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335" yWindow="1020" windowWidth="15480" windowHeight="10920" tabRatio="651" firstSheet="9" activeTab="12"/>
  </bookViews>
  <sheets>
    <sheet name="Tekirdağ İşletme Müd. Tablo-7" sheetId="35" r:id="rId1"/>
    <sheet name="Tekirdağ İşletme Müd. Tablo-8" sheetId="36" r:id="rId2"/>
    <sheet name="Çorlu İşletme Müd. Tablo-7" sheetId="37" r:id="rId3"/>
    <sheet name="Çorlu İşletme Müd. Tablo-8" sheetId="38" r:id="rId4"/>
    <sheet name="Çerkezköy İşletme Müd. Tablo-7" sheetId="39" r:id="rId5"/>
    <sheet name="Çerkezköy İşletme Müd. Tablo-8" sheetId="40" r:id="rId6"/>
    <sheet name="Kırklareli İşletme Müd. Tablo-7" sheetId="41" r:id="rId7"/>
    <sheet name="Kırklareli İşletme Müd. Tablo-8" sheetId="42" r:id="rId8"/>
    <sheet name="Lüleburgaz İşletme Müd. Tablo-7" sheetId="43" r:id="rId9"/>
    <sheet name="Lüleburgaz İşletme Müd. Tablo-8" sheetId="44" r:id="rId10"/>
    <sheet name="Edirne İşletme Müd. Tablo-7" sheetId="45" r:id="rId11"/>
    <sheet name="Edirne İşletme Müd. Tablo-8" sheetId="46" r:id="rId12"/>
    <sheet name="Trakya Tablo-8" sheetId="34" r:id="rId13"/>
  </sheets>
  <calcPr calcId="125725"/>
  <fileRecoveryPr repairLoad="1"/>
</workbook>
</file>

<file path=xl/calcChain.xml><?xml version="1.0" encoding="utf-8"?>
<calcChain xmlns="http://schemas.openxmlformats.org/spreadsheetml/2006/main">
  <c r="E5" i="34"/>
  <c r="E6"/>
  <c r="E7"/>
  <c r="E8"/>
  <c r="E9"/>
  <c r="E10"/>
  <c r="E11"/>
  <c r="E12"/>
  <c r="E13"/>
  <c r="E15"/>
  <c r="E17"/>
  <c r="E4"/>
  <c r="E5" i="46"/>
  <c r="E6"/>
  <c r="E7"/>
  <c r="E8"/>
  <c r="E9"/>
  <c r="E10"/>
  <c r="E12"/>
  <c r="E13"/>
  <c r="E15"/>
  <c r="E17"/>
  <c r="F295" i="45"/>
  <c r="F294"/>
  <c r="F293"/>
  <c r="F292"/>
  <c r="F291"/>
  <c r="F290"/>
  <c r="F289"/>
  <c r="F288"/>
  <c r="F287"/>
  <c r="F286"/>
  <c r="F285"/>
  <c r="F284"/>
  <c r="E17" i="44" l="1"/>
  <c r="E12"/>
  <c r="E10"/>
  <c r="E9"/>
  <c r="E8"/>
  <c r="E7"/>
  <c r="E6"/>
  <c r="E5"/>
  <c r="F17" i="42" l="1"/>
  <c r="F12"/>
  <c r="F9"/>
  <c r="F6"/>
  <c r="E17" i="40"/>
  <c r="E12"/>
  <c r="E10"/>
  <c r="E9"/>
  <c r="E8"/>
  <c r="E6"/>
  <c r="E5"/>
  <c r="D19" i="38" l="1"/>
  <c r="D18"/>
  <c r="E17"/>
  <c r="D16"/>
  <c r="D15"/>
  <c r="D14"/>
  <c r="D13"/>
  <c r="D12"/>
  <c r="E12" s="1"/>
  <c r="D11"/>
  <c r="E11" s="1"/>
  <c r="D10"/>
  <c r="E10" s="1"/>
  <c r="D9"/>
  <c r="E9" s="1"/>
  <c r="E8"/>
  <c r="D7"/>
  <c r="E6"/>
  <c r="E5"/>
  <c r="D4"/>
  <c r="D16" i="36"/>
  <c r="D18"/>
  <c r="D17"/>
  <c r="E16"/>
  <c r="D15"/>
  <c r="D14"/>
  <c r="D13"/>
  <c r="D12"/>
  <c r="E12" s="1"/>
  <c r="D11"/>
  <c r="E11" s="1"/>
  <c r="D10"/>
  <c r="E10" s="1"/>
  <c r="D9"/>
  <c r="E9" s="1"/>
  <c r="D8"/>
  <c r="E8" s="1"/>
  <c r="D7"/>
  <c r="E7" s="1"/>
  <c r="D6"/>
  <c r="D5"/>
  <c r="E5" s="1"/>
  <c r="D4"/>
  <c r="E4" s="1"/>
  <c r="D3"/>
  <c r="E3" s="1"/>
  <c r="F770" i="35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</calcChain>
</file>

<file path=xl/sharedStrings.xml><?xml version="1.0" encoding="utf-8"?>
<sst xmlns="http://schemas.openxmlformats.org/spreadsheetml/2006/main" count="64419" uniqueCount="41968">
  <si>
    <t>İŞLEM NO</t>
  </si>
  <si>
    <t>TİCARİ KALİTE KOD NO</t>
  </si>
  <si>
    <t>İŞLEMİ YAPILAN GERÇEK / TÜZEL KİŞİNİN AD VE SOYAD</t>
  </si>
  <si>
    <t>İŞLEMİ YAPILAN GERÇEK TÜZEL KİŞİNİN ADRES VE TELEFONU</t>
  </si>
  <si>
    <t>SÜRECİN İŞLEMEYE BAŞLADIĞI TARİH VE ZAMAN</t>
  </si>
  <si>
    <t>HİZMETİN YERİNE GETİRİLDİĞİ TARİH VE ZAMAN</t>
  </si>
  <si>
    <t>1.1</t>
  </si>
  <si>
    <t>2</t>
  </si>
  <si>
    <t>4</t>
  </si>
  <si>
    <t>5</t>
  </si>
  <si>
    <t>6</t>
  </si>
  <si>
    <t>8</t>
  </si>
  <si>
    <t>11</t>
  </si>
  <si>
    <t>12</t>
  </si>
  <si>
    <t>14</t>
  </si>
  <si>
    <t>13</t>
  </si>
  <si>
    <t>9</t>
  </si>
  <si>
    <t>7</t>
  </si>
  <si>
    <t>3</t>
  </si>
  <si>
    <t>TOPLAM BAŞVURU/İŞLEM SAYISI</t>
  </si>
  <si>
    <t>BELİRTİLEN STANDART SÜREDE ÇÖZÜMLENEN BAŞVURULAR /İŞLEMLER</t>
  </si>
  <si>
    <t>BELİRTİLEN STANDART SÜREDE ÇÖZÜMLENEMEYEN BAŞVURULAR /İŞLEMLER</t>
  </si>
  <si>
    <t>STANDART SÜREDE ÇÖZÜMLENEMEYEN BAŞVURULAR /İŞLEMLERİN      TOPLAM BAŞVURU /İŞLEMLERE ORANI</t>
  </si>
  <si>
    <t>1.2</t>
  </si>
  <si>
    <t>10.1</t>
  </si>
  <si>
    <t>10.2</t>
  </si>
  <si>
    <t>TEKİRDAĞ İŞLETME MÜDÜRLÜĞÜ TİCARİ KALİTE GÖSTERGE TABLOSU ( TABLO 7 )</t>
  </si>
  <si>
    <t>1,1</t>
  </si>
  <si>
    <t>1,2</t>
  </si>
  <si>
    <t>Tekirdağ Belediye Başkanlığı</t>
  </si>
  <si>
    <t>ŞARKÖY</t>
  </si>
  <si>
    <t>ALİ KAYA</t>
  </si>
  <si>
    <t>HOŞKÖY</t>
  </si>
  <si>
    <t>MÜREFTE</t>
  </si>
  <si>
    <t>ŞARKÖY BELEDİYE BAŞKANLIĞI</t>
  </si>
  <si>
    <t>Kumbağ beldesi</t>
  </si>
  <si>
    <t>Gündoğdu mah.</t>
  </si>
  <si>
    <t>Aydoğdu mah.</t>
  </si>
  <si>
    <t>Yavuz Mah.</t>
  </si>
  <si>
    <t>Yenice beldesi</t>
  </si>
  <si>
    <t>Orta caami mah.</t>
  </si>
  <si>
    <t>Hürriyet Mah.</t>
  </si>
  <si>
    <t>Nihat CIVGIN</t>
  </si>
  <si>
    <t>hürriyet Mah.</t>
  </si>
  <si>
    <t>ÇInarlı mah.</t>
  </si>
  <si>
    <t>Zafer MAH.</t>
  </si>
  <si>
    <t>100.yıl mah.</t>
  </si>
  <si>
    <t>Değirmenaltı mah.</t>
  </si>
  <si>
    <t>Barboros beldesi</t>
  </si>
  <si>
    <t>Altınova mah.</t>
  </si>
  <si>
    <t>Eski cami mah.</t>
  </si>
  <si>
    <t>SATO ltd. şti.</t>
  </si>
  <si>
    <t>Süleyman BAHADIR</t>
  </si>
  <si>
    <t>Halil HAYTA</t>
  </si>
  <si>
    <t>Yağcı köyü</t>
  </si>
  <si>
    <t>Kemal ŞENTÜRK ve His.</t>
  </si>
  <si>
    <t>CAMİATİK MH</t>
  </si>
  <si>
    <t>DANİŞMENT KÖYÜ</t>
  </si>
  <si>
    <t>IZGAR KÖYÜ</t>
  </si>
  <si>
    <t>HÜSEYİN ULAŞ</t>
  </si>
  <si>
    <t>MUSTAFA DEMİR</t>
  </si>
  <si>
    <t>AYDIN KÖY</t>
  </si>
  <si>
    <t>HASAN KAHYA</t>
  </si>
  <si>
    <t>YEŞİLSIRT KÖYÜ</t>
  </si>
  <si>
    <t>ÜMMÜGÜLSÜM  AYDIN</t>
  </si>
  <si>
    <t xml:space="preserve">MURADİYE MAH. NAZIM SAV C. </t>
  </si>
  <si>
    <t>TÜRER ÖZER</t>
  </si>
  <si>
    <t>M.EREĞLİSİ</t>
  </si>
  <si>
    <t>S.KÖY</t>
  </si>
  <si>
    <t>Y.ÇİFTLİK</t>
  </si>
  <si>
    <t>2012 Yılı Periyodik bakım çalışması</t>
  </si>
  <si>
    <t>Yeniçiftlik Vatan Caddesi</t>
  </si>
  <si>
    <t>TEKİRDAĞ</t>
  </si>
  <si>
    <t>MERKEZ - 800 DOSYA</t>
  </si>
  <si>
    <t>MERKEZ - 801 DOSYA</t>
  </si>
  <si>
    <t>MERKEZ - 802 DOSYA</t>
  </si>
  <si>
    <t>TEKİRDAĞ-1 DOSYA</t>
  </si>
  <si>
    <t>TEKİRDAĞ-2 DOSYA</t>
  </si>
  <si>
    <t>TEKİRDAĞ-3 DOSYA</t>
  </si>
  <si>
    <t>TEKİRDAĞ-4 DOSYA</t>
  </si>
  <si>
    <t xml:space="preserve">HAYRABOLU </t>
  </si>
  <si>
    <t>MALKARA-1</t>
  </si>
  <si>
    <t>MALKARA-2</t>
  </si>
  <si>
    <t>MURATLI-1</t>
  </si>
  <si>
    <t>MURATLI-2</t>
  </si>
  <si>
    <t>M.EREĞLİSİ-SULTANKÖY</t>
  </si>
  <si>
    <t>YENİCE - YENİÇİFTLİK</t>
  </si>
  <si>
    <t>TOKİ:(1-2-3-) HAYRABOLU (1-2-3-) M.EREĞLİSİ (1-14) SULTANKÖY (1-2) ŞARKÖY (1)</t>
  </si>
  <si>
    <t>TOKİ:(1-2-3-)HAYRABOLU (1-2-3-) M.EREĞLİSİ (1-14) SULTANKÖY (1-2) ŞARKÖY (1)</t>
  </si>
  <si>
    <t>TEKİRDAĞ (1-30) HAYRABOLU (4) ŞARKÖY (2) MURATLI (1-15)</t>
  </si>
  <si>
    <t>TEKİRDAĞ (31-46) HAYRABOLU (5-6) MALKARA (1-13) ŞARKÖY (3)</t>
  </si>
  <si>
    <t>TEKİRDAĞ (47-90) HAYRABOLU (7-8) ŞARKÖY (4-6)</t>
  </si>
  <si>
    <t>TEKİRDAĞ (47-124) HAYRABOLU (7-8) ŞARKÖY (4-.5)</t>
  </si>
  <si>
    <t>TEKİRDAĞ (125-141) HAYRABOLU (9-11) MURATLI (21-35) ŞARKÖY (8-9)</t>
  </si>
  <si>
    <t>TEKİRDAĞ (125-141) HAYRABOLU (9-11) MURATLI (21-35) ŞARKÖY (6-7)</t>
  </si>
  <si>
    <t>TEKİRDAĞ (142-154) HAYRABOLU (12-13) MALKARA-SAĞLAMTAŞ (1-3) BALABANCIK (1-3) ŞARKÖY (8-9)</t>
  </si>
  <si>
    <t>TEKİRADAĞ (169-213) HAYRABOLU (14-15) ŞARKÖY (10)</t>
  </si>
  <si>
    <t>TEKİRDAĞ (214-217) HAYRABOLU (16-17) MALKARA (14-20) KOZYÖRÜK (1-3) ŞARKÖY (11-12)</t>
  </si>
  <si>
    <t>TEKİRDAĞ (218-236) HAYRABOLU (18) MURATLI (41-56) ŞARKÖY (13-14)</t>
  </si>
  <si>
    <t>TEKİRDAĞ:BANARLI (1-4) KARACAKLAVUZ (1-7) HAYRABOLU:ŞALGAM (1-3) Ç.MÜSELLİM (1-4) ŞARKÖY (15-16)</t>
  </si>
  <si>
    <t>TEKİRDAĞ (241-274)  HAYRABOLU (1-20) ŞARKÖY (17-18)</t>
  </si>
  <si>
    <t>TEKİRDAĞ (241-272)  HAYRABOLU (19-20) ŞARKÖY (17-18)</t>
  </si>
  <si>
    <t>TEKİRDAĞ (273-285) HAYRABOLU (21-22) MALKARA (32-45) ŞARKÖY:MÜREFTE (2) HOŞKÖY (1)</t>
  </si>
  <si>
    <t>TEKİRDAĞ (273-285) HAYRABOLU (21-22) MALKARA (32-45) ŞARKÖY:19-20</t>
  </si>
  <si>
    <t>TEKİRDAĞ (286-303) HAYRABOLU (23-24) ŞARKÖY (21) MÜREFTE (1) YENİÇİFTLİK (1-6)</t>
  </si>
  <si>
    <t>TEKİRDAĞ (306-319) HAYRABOLU (25) MALKARA (32-45) ŞARKÖY:MÜREFTE (2) HOŞKÖY (1)</t>
  </si>
  <si>
    <t>TEKİRDAĞ (321-385) HAYRABOLU (27) ŞARKÖY:MÜREFTE (4) HOŞKÖY (3)</t>
  </si>
  <si>
    <t>TEKİRDAĞ (321-385) HAYRABOLU (26) ŞARKÖY:MÜREFTE (3) HOŞKÖY (2)</t>
  </si>
  <si>
    <t>TEKİRDAĞ (387-424) HAYRABOLU (27) ŞARKÖY:MÜREFTE (4) HOŞKÖY (3)</t>
  </si>
  <si>
    <t>BARBAROS (1-18) KUMBAĞ (1-20) HAYRABOLU (28-30) ŞARKÖY:MÜREFTE (5-6) HOŞKÖY (4)</t>
  </si>
  <si>
    <t>HÜSEYİN ÖZTÜRK</t>
  </si>
  <si>
    <t>HASAN BAYRAM</t>
  </si>
  <si>
    <t>AYDOĞDU MAH.AYAZ SK.NO:24 D:1</t>
  </si>
  <si>
    <t>HÜSEYİN YILMAZ</t>
  </si>
  <si>
    <t>ERTUĞRUL MAH.E.BEDESTEN SOK.NO.68</t>
  </si>
  <si>
    <t>HALİM PEHLİVANOĞLU</t>
  </si>
  <si>
    <t>YAĞCI KÖYÜ</t>
  </si>
  <si>
    <t>MURAT MARAŞOĞLU</t>
  </si>
  <si>
    <t>AYDOĞDU Mah. HÜKÜMET Cad. No:162 4 NOLU İŞYERİ</t>
  </si>
  <si>
    <t>MALKARA</t>
  </si>
  <si>
    <t>ERCAN BAYIR</t>
  </si>
  <si>
    <t>ERİKLİCE KÖYÜ</t>
  </si>
  <si>
    <t>AYDIN KAYA</t>
  </si>
  <si>
    <t>SALİH CANİKLİ</t>
  </si>
  <si>
    <t>ERTUĞRUL Mah. PEŞTEMALCI Cad. HİKMET ÇEVİK Sk. No:21</t>
  </si>
  <si>
    <t>ALTINOVA M. KAZIM AYAZ S. N:19/3</t>
  </si>
  <si>
    <t>YAVUZ AKBULUT</t>
  </si>
  <si>
    <t>100. YIL Mah. OSMAN PAMUK OGLU Sk. No:6 D:8</t>
  </si>
  <si>
    <t>ARZU ÖZAYDIN</t>
  </si>
  <si>
    <t>SEDAT GASPİK</t>
  </si>
  <si>
    <t>MEHMET KARABULUT</t>
  </si>
  <si>
    <t>MEHMET YALÇIN</t>
  </si>
  <si>
    <t>HATİCE ÖZ</t>
  </si>
  <si>
    <t>KADRİYE BİRATÇI</t>
  </si>
  <si>
    <t>OSMAN YAVUZ</t>
  </si>
  <si>
    <t>ALİ TOSUN</t>
  </si>
  <si>
    <t>HÜSEYİN KURT</t>
  </si>
  <si>
    <t>MEHMET YILDIZ</t>
  </si>
  <si>
    <t>ERDOĞAN KURAL</t>
  </si>
  <si>
    <t>MEHMET CAN</t>
  </si>
  <si>
    <t>NADİRE AKKAYA</t>
  </si>
  <si>
    <t>ALİ BAYRAM</t>
  </si>
  <si>
    <t>AHMET KESKİN</t>
  </si>
  <si>
    <t>MEHMET BABUR</t>
  </si>
  <si>
    <t>HİSAR MAHALLESİ DİBEK SOKAK</t>
  </si>
  <si>
    <t>KADİR TEKİN</t>
  </si>
  <si>
    <t>MEHMET YILMAZ</t>
  </si>
  <si>
    <t>RAMAZAN YILMAZ</t>
  </si>
  <si>
    <t>ERDİNÇ MANAVOĞLU</t>
  </si>
  <si>
    <t>YUSUF TOLU</t>
  </si>
  <si>
    <t>ERDEM ÇINAR</t>
  </si>
  <si>
    <t>HASAN BAYLAN</t>
  </si>
  <si>
    <t>NECMETTİN ÇAYIR</t>
  </si>
  <si>
    <t>MURADİYE MAH. 100.YIL C. HÜKÜMET KONAĞI</t>
  </si>
  <si>
    <t>MUSTAFA  ÇETİN</t>
  </si>
  <si>
    <t>YAVUZ MH.NİMET SK.NO:21 MARANGOZ</t>
  </si>
  <si>
    <t>GÖKÇE BERİŞPEK</t>
  </si>
  <si>
    <t>NUMAN DOĞAN</t>
  </si>
  <si>
    <t>VEDAT  ÇELİKER</t>
  </si>
  <si>
    <t>YAVUZ MH.SANAYI CAR.N.249 OTO YIKAMA</t>
  </si>
  <si>
    <t>HASAN  KAYA</t>
  </si>
  <si>
    <t>NAİL  ÇELİK</t>
  </si>
  <si>
    <t>YAVUZ MH.KISMET SK.NO.25 MARANGOZ</t>
  </si>
  <si>
    <t>KADİR  DEMİR</t>
  </si>
  <si>
    <t>HÜSEYİN CAHİT ADALI</t>
  </si>
  <si>
    <t>100 YIL MH.SAN SİT.5/A BL N:6 ADALI MAKİNA</t>
  </si>
  <si>
    <t>HİKMET  ASLANTAŞ</t>
  </si>
  <si>
    <t>K SAN SIT 8 BLK N14 AYTAÇ DOĞRAMA</t>
  </si>
  <si>
    <t>İSMAİL  PAÇALI</t>
  </si>
  <si>
    <t>100.YIL MH.SANAYİ SİTESİ5/B BLK  DÜK.2 ÇIKMACI UĞUR PİMAPENCİ</t>
  </si>
  <si>
    <t>EMİN  ÇUHAC</t>
  </si>
  <si>
    <t>K SAN SİT 6 BL N 10 BİÇERDÖVER SERVİSİ</t>
  </si>
  <si>
    <t>UYGURLAR OTOMOTİV SAN. VE TİC.LTD.ŞTİ.</t>
  </si>
  <si>
    <t>K.SAN.10 BL.NO.11*TAH YAPMA E*</t>
  </si>
  <si>
    <t>ZEKİ  KARAHÜSEYİNOĞLU</t>
  </si>
  <si>
    <t>100.YIL MH. Y.SANAYİ SİT. 11-A/BLOK N:12  LASTİKÇİ</t>
  </si>
  <si>
    <t>MURAT ÖZTÜRK</t>
  </si>
  <si>
    <t>K.SAN.12-B BL.NO.11</t>
  </si>
  <si>
    <t>FAZLI TAŞ</t>
  </si>
  <si>
    <t>ÖZCAN  FİDAN</t>
  </si>
  <si>
    <t>K.SAN.13-A BL.NO.9 SEMERKAND OTO</t>
  </si>
  <si>
    <t>AHMET  CAN</t>
  </si>
  <si>
    <t>KAMİL  İNAL</t>
  </si>
  <si>
    <t>K SANAYI SIT14/B BLOK N 3</t>
  </si>
  <si>
    <t>MEHMET  GÜLER</t>
  </si>
  <si>
    <t>K.SAN SİT 15/A BL N 1 MAGRUS ÖZEL SERV</t>
  </si>
  <si>
    <t>RECEP  ŞEN</t>
  </si>
  <si>
    <t>K SANAYİ SİT15/A BLOK N  2</t>
  </si>
  <si>
    <t>KENAN  YILMAZ</t>
  </si>
  <si>
    <t>AYHAN GÖNÜL</t>
  </si>
  <si>
    <t>ALTINOVA MH HÜSEYİN ARITEPE SK N:37</t>
  </si>
  <si>
    <t>MURAT ÖZKAN</t>
  </si>
  <si>
    <t>ALTINOVA M.TEVFİK KIŞ S. N:32/1</t>
  </si>
  <si>
    <t>ZEYNEL  GÜNGÖR</t>
  </si>
  <si>
    <t>NECAT  BALTEPE</t>
  </si>
  <si>
    <t>YAVUZ M. HÜKÜMET C. BÜLBÜL S. NO:1 D:3</t>
  </si>
  <si>
    <t>MEHMET  YALCIN</t>
  </si>
  <si>
    <t>KENAN KARAKOL</t>
  </si>
  <si>
    <t>YAVUZ MH.LISE CD.N.11 D:1</t>
  </si>
  <si>
    <t>MEHMET  ÖZEN</t>
  </si>
  <si>
    <t>FEVZİ  KÜÇÜKMİDİL</t>
  </si>
  <si>
    <t>MURAT PAÇIN</t>
  </si>
  <si>
    <t>TACETTİN  GAZİOĞLU</t>
  </si>
  <si>
    <t>GÖKMEN DIRAK</t>
  </si>
  <si>
    <t>100.YIL MAH.MUTLU SİTESİ NO:9</t>
  </si>
  <si>
    <t>AYŞE  BAYDEMİR</t>
  </si>
  <si>
    <t>ERDOĞAN  ÇOBAN</t>
  </si>
  <si>
    <t>MÜKREMİN KARSLI</t>
  </si>
  <si>
    <t>100.YIL M. Ş.ŞENOL KARTAL C.GAZANFERBİLGE SK. NO:12 /2</t>
  </si>
  <si>
    <t>ZEKERİYA ARALAR</t>
  </si>
  <si>
    <t>HAKKI  ÖZEN</t>
  </si>
  <si>
    <t>GÜL SEZER</t>
  </si>
  <si>
    <t>YUSUF  YILMAZ</t>
  </si>
  <si>
    <t>RİZA NUR BELGE</t>
  </si>
  <si>
    <t>İLYAS  ESKİ</t>
  </si>
  <si>
    <t>NESRİN BUDAKLAR</t>
  </si>
  <si>
    <t>UĞUR AKIN</t>
  </si>
  <si>
    <t>ŞAKİR DOĞAN</t>
  </si>
  <si>
    <t>ORTACAMİ M. HÜKÜMET C. YENİ ÇARŞI S. NO:20/A</t>
  </si>
  <si>
    <t>İLHAN  TOKGÖZ</t>
  </si>
  <si>
    <t>KUDRET  ÇİZİN</t>
  </si>
  <si>
    <t>İRFAN  EREN</t>
  </si>
  <si>
    <t>CİHAN  GÜNAY</t>
  </si>
  <si>
    <t>MEHMUT  KORAL</t>
  </si>
  <si>
    <t>ESKİCAMİ MAH. DENİZLİ SOK. NO:4</t>
  </si>
  <si>
    <t>OSMAN  KURT</t>
  </si>
  <si>
    <t>ORTA CAMİ MH.ZÜMRÜT SK.NO.8</t>
  </si>
  <si>
    <t>NERMİN ARMUTCULAR</t>
  </si>
  <si>
    <t>AYÇA ÇOBAN</t>
  </si>
  <si>
    <t>CEMUZİYE ÖZDEMİR</t>
  </si>
  <si>
    <t>DAVUT  YILMAZ</t>
  </si>
  <si>
    <t>NACIYE  GUZEL</t>
  </si>
  <si>
    <t>BÜLENT ANIK</t>
  </si>
  <si>
    <t>HABIL  AKYOL</t>
  </si>
  <si>
    <t>SEHER  VE RAFET ERTAN</t>
  </si>
  <si>
    <t>ERSİN TOKTAŞ</t>
  </si>
  <si>
    <t>GÜNDOĞDU MH. KARABAYIR CD. YAYIK SK. N:6</t>
  </si>
  <si>
    <t>EMİN MERT</t>
  </si>
  <si>
    <t>ÖMER  BAŞAR</t>
  </si>
  <si>
    <t>HAMIT  TOPCU</t>
  </si>
  <si>
    <t>MEHMET  GÜNGÖR</t>
  </si>
  <si>
    <t>GÖKHAN ŞENGÜL</t>
  </si>
  <si>
    <t>OSMAN  KAPLAN</t>
  </si>
  <si>
    <t>RAGUP TOPCU</t>
  </si>
  <si>
    <t>HÜSEYİN  BİNGÜL</t>
  </si>
  <si>
    <t>ÇINARLI MH.AYAZMA SOK.NO:23</t>
  </si>
  <si>
    <t>MEHMET TÜRKMEN</t>
  </si>
  <si>
    <t>AYDOĞDU MH. HÜKÜMET CD. ŞEHİTLER SK. N:19/A</t>
  </si>
  <si>
    <t>SALIH  AKYUZ</t>
  </si>
  <si>
    <t>AYDOĞDU MH.ZERREN SK.NO.28</t>
  </si>
  <si>
    <t>YASAR  YILDIZ</t>
  </si>
  <si>
    <t>ALI  PINAR</t>
  </si>
  <si>
    <t>CINARLI M.B.HAY PASA S.N.1</t>
  </si>
  <si>
    <t>AHMET  KARATAS</t>
  </si>
  <si>
    <t>ÇINARLI MH.AYNA SK.NO:9</t>
  </si>
  <si>
    <t>EKREM  GUNAY</t>
  </si>
  <si>
    <t>CINARLI M.B.HAYPASA N.25</t>
  </si>
  <si>
    <t>MUSTAFA  COBAN</t>
  </si>
  <si>
    <t>NEDIM  ELIGUL</t>
  </si>
  <si>
    <t>AYD.M.H.EDIP ADIVAR SK.NO.12 DAĞLI BABA KIRAATHANESİ</t>
  </si>
  <si>
    <t>SALIH  YILDIRIM</t>
  </si>
  <si>
    <t>HİLMİ KAPLAN</t>
  </si>
  <si>
    <t>HASAN  ÖZER</t>
  </si>
  <si>
    <t>SEBAHATTİN ÖRNEKOL</t>
  </si>
  <si>
    <t>ZAFER M. MURATLI C. N:101/A AKÇEŞME KIRAATHANESİ</t>
  </si>
  <si>
    <t>AHMET  GUVEN</t>
  </si>
  <si>
    <t>ZAFER MH.MURATLI CAD.NO:105 LOKANTA</t>
  </si>
  <si>
    <t>MUHTEREM  HELVACI</t>
  </si>
  <si>
    <t>ZAFER MH.KAZIMPS.SK.NO.7</t>
  </si>
  <si>
    <t>BASRI  CAN</t>
  </si>
  <si>
    <t>ZAFER MH.KIRKLAR TEKKESI NO:105/A MARKET</t>
  </si>
  <si>
    <t>MEHMET  KUCUK</t>
  </si>
  <si>
    <t>BIRSEN  EVRONAS</t>
  </si>
  <si>
    <t>ZAFER MH.MURATLI CD.NO:17</t>
  </si>
  <si>
    <t>HUSEYIN  OZKAN</t>
  </si>
  <si>
    <t>TURGUT  AYDEMİR</t>
  </si>
  <si>
    <t>ZAFER MH.KIRKLARTEKKESİBEL.LOJ.N:113 C BLK D:3</t>
  </si>
  <si>
    <t>SUNA DENİZER</t>
  </si>
  <si>
    <t>ZAFER MH.KIRKLAR TEKKESİN:113 BELEDİYE LOJMANLARI</t>
  </si>
  <si>
    <t>SİNAN AYVACIOĞULLARI</t>
  </si>
  <si>
    <t>ZAFER MH.BELEDİYE LOJMANIC.BOLK D.5 NO:113</t>
  </si>
  <si>
    <t>MEHMET  TUNCA</t>
  </si>
  <si>
    <t>SAKINE  KARAEVLI</t>
  </si>
  <si>
    <t>NURETTIN  KARPUZ</t>
  </si>
  <si>
    <t>ÇINARLI MH.MEŞE SK.NO:10/A MARKET</t>
  </si>
  <si>
    <t>MEHMET  KARAGULLE</t>
  </si>
  <si>
    <t>HUSEYIN  YILMAZ</t>
  </si>
  <si>
    <t>FEVZI  TOPCU</t>
  </si>
  <si>
    <t>ISMAIL  TURAN</t>
  </si>
  <si>
    <t>CINARLI MHL.AY SK.NO:25/1</t>
  </si>
  <si>
    <t>İSMAİL ÖZÇELİK</t>
  </si>
  <si>
    <t>İHSAN  GÖÇMEN</t>
  </si>
  <si>
    <t>MEHMET  YILDIRIM</t>
  </si>
  <si>
    <t>HÜSEYİN  YILDIRIM</t>
  </si>
  <si>
    <t>ALI  YILDIZ</t>
  </si>
  <si>
    <t>BİRGÜL GİR</t>
  </si>
  <si>
    <t>NURETTİN DELİKAYA</t>
  </si>
  <si>
    <t>ADEM YILMAZ</t>
  </si>
  <si>
    <t>HÜSEYİN  ÇETİN</t>
  </si>
  <si>
    <t>HASAN  YALCIN</t>
  </si>
  <si>
    <t>BEYTULLAH  MERT</t>
  </si>
  <si>
    <t>MELEK ÇOBAN</t>
  </si>
  <si>
    <t>TURGUT MH.NAMIK KEMAL CD.CEMAL ERAL APT. NO:18</t>
  </si>
  <si>
    <t>FIKRIYE  GULDEREN</t>
  </si>
  <si>
    <t>MEHMET ALİ KARATAŞ</t>
  </si>
  <si>
    <t>SELAHATTİN KESER</t>
  </si>
  <si>
    <t>AHMET  YAVUZ</t>
  </si>
  <si>
    <t>BEHÇET  ŞENİZ</t>
  </si>
  <si>
    <t>GÜNDOĞDU MH. KARLIK CD. FİLİZ SK. N:2 D:2</t>
  </si>
  <si>
    <t>ALI  EREN</t>
  </si>
  <si>
    <t>HALİL AKMAN</t>
  </si>
  <si>
    <t>ARIF  CETIN</t>
  </si>
  <si>
    <t>HUSEYIN  ALTINTAS</t>
  </si>
  <si>
    <t>YUNUS  IKTU</t>
  </si>
  <si>
    <t>OSMAN  INCE</t>
  </si>
  <si>
    <t>AYDOĞDU MH. KÖROĞLU SK. N:8</t>
  </si>
  <si>
    <t>MUSTAFA AYDIN</t>
  </si>
  <si>
    <t>MÜRSEL AKBULUT</t>
  </si>
  <si>
    <t>ISMAIL  OZTURK</t>
  </si>
  <si>
    <t>YAVUZ MH.IKBAL SK.URKAN APT.NO:26</t>
  </si>
  <si>
    <t>TURGUT  YÜNCÜLER</t>
  </si>
  <si>
    <t>MEVLÜT  BABACAN</t>
  </si>
  <si>
    <t>HASAN KONCAGÜL</t>
  </si>
  <si>
    <t>HAYATI  ZIYA</t>
  </si>
  <si>
    <t>EROL  DOGAN</t>
  </si>
  <si>
    <t>KEMAL  ÇAVDAR</t>
  </si>
  <si>
    <t>EROL  KOMUT</t>
  </si>
  <si>
    <t>İBRAHİM  AKSOY</t>
  </si>
  <si>
    <t>MERT DUMAN</t>
  </si>
  <si>
    <t>YAVUZ MH.İKTİSATSK N.4 D.3</t>
  </si>
  <si>
    <t>ASUMAN PEK</t>
  </si>
  <si>
    <t>MUZAFFER  AKTAS</t>
  </si>
  <si>
    <t>ÇINARLI MH.DERE BOYU SK.NO:2</t>
  </si>
  <si>
    <t>ÜCEL  ÇULE</t>
  </si>
  <si>
    <t>ZAFER MH.Ş.ABİDESİ KAZIMPAŞA SK.ATAKAN AP.NO.4</t>
  </si>
  <si>
    <t>MUHITTIN  ÖZDER</t>
  </si>
  <si>
    <t>RECEP  AVLAÇ</t>
  </si>
  <si>
    <t>GÜNDOĞDU MH. İ.YAZICI CD. MOLLA GÜRANİ SK. N:2 KAHVE</t>
  </si>
  <si>
    <t>BEKIR  KARA</t>
  </si>
  <si>
    <t>İDRİS  YİĞİT</t>
  </si>
  <si>
    <t>HASAN  UYSAL</t>
  </si>
  <si>
    <t>MEHMET KARADAYI</t>
  </si>
  <si>
    <t>FATMA ÖZKAN</t>
  </si>
  <si>
    <t>ÇINARLI MH.MEŞE SK.NO:20 D:1</t>
  </si>
  <si>
    <t>MUSTAFA ÜNAL</t>
  </si>
  <si>
    <t>RESAT  KARA</t>
  </si>
  <si>
    <t>RECEP  KURU</t>
  </si>
  <si>
    <t>HUSEYIN  ERSIN</t>
  </si>
  <si>
    <t>ALİ GÜLAL</t>
  </si>
  <si>
    <t>FAHRETTİN BAYAR</t>
  </si>
  <si>
    <t>AYD.MAH.Z.ZİHNİBEY SOK.NO:10</t>
  </si>
  <si>
    <t>ÖMER SALTIK</t>
  </si>
  <si>
    <t>ÇINARLI MH.ÇINARLI CD.NO:77</t>
  </si>
  <si>
    <t>SEZGİN KORKMAZ</t>
  </si>
  <si>
    <t>ABDULLAH  YORULMAZ</t>
  </si>
  <si>
    <t>A.OVA MH.İKİZLER SK.NO.27D.BOLK</t>
  </si>
  <si>
    <t>SELVER  DEMiR</t>
  </si>
  <si>
    <t>K SAN SIT 20 BLKN 31 LOKANTA 9.BLOK KARŞ LOKANTA</t>
  </si>
  <si>
    <t>RECEP SERTTAŞ</t>
  </si>
  <si>
    <t>ÇINARLI MH.AVCILAR SOK.NO.15/A TATLICI</t>
  </si>
  <si>
    <t>EROL  AKÇİL</t>
  </si>
  <si>
    <t>YÖRÜKOĞLU LTD ŞTİ</t>
  </si>
  <si>
    <t>ALI  KILIC</t>
  </si>
  <si>
    <t>KEMAL YILDIZ</t>
  </si>
  <si>
    <t>SEBAHATTIN  CALIS</t>
  </si>
  <si>
    <t>ÇINARLI MAH.AV.MAHMUTTUNASK N:23</t>
  </si>
  <si>
    <t>KAM1L  EGİ</t>
  </si>
  <si>
    <t>MUNUR  MUTLU</t>
  </si>
  <si>
    <t>MEHMET ÖNBEY</t>
  </si>
  <si>
    <t>MEVHİBE  AKAL</t>
  </si>
  <si>
    <t>ORTA CAMİ MH.REFAH SK.NO.23/3</t>
  </si>
  <si>
    <t>FAHRİ  ÖZVARDAR</t>
  </si>
  <si>
    <t>A.OVA MH.DELTA SOK NO:12 HALI YIKAMA</t>
  </si>
  <si>
    <t>ZİŞAN  YAVER</t>
  </si>
  <si>
    <t>AYDOĞDU MH. GÜNDÜZ SK. N:15</t>
  </si>
  <si>
    <t>TUNCAY  EREN</t>
  </si>
  <si>
    <t>ÇINARLI MH.ERİK SK.NO:1</t>
  </si>
  <si>
    <t>İBRAHİM KARADİREK</t>
  </si>
  <si>
    <t>VİZON TEKSTİL SAN.DAY.TÜK.MAL.TİC.İTH.VE İHR.AŞ.</t>
  </si>
  <si>
    <t>MUSTAFA  TERZİ</t>
  </si>
  <si>
    <t>HÜSEYİN  MUTLU</t>
  </si>
  <si>
    <t>ISMAIL  MUTLU</t>
  </si>
  <si>
    <t>ORTA CAMİ MH.ZÜMRÜT SK.NO.2</t>
  </si>
  <si>
    <t>NEVZAT TÜRKOĞLU</t>
  </si>
  <si>
    <t>MEHMET  CAN</t>
  </si>
  <si>
    <t>MUSTAFA DUMAN</t>
  </si>
  <si>
    <t>H.HUSEYIN  ABIS</t>
  </si>
  <si>
    <t>ÇINARLI MH.AVCILAR SK.NO:8</t>
  </si>
  <si>
    <t>İHSAN AYDIN</t>
  </si>
  <si>
    <t>NEVİN  ÇAKAN</t>
  </si>
  <si>
    <t>ŞEVKİ  KARAGÜLLÜ</t>
  </si>
  <si>
    <t>DENIZ  ERBIL</t>
  </si>
  <si>
    <t>REMZİ ALPTEKİN</t>
  </si>
  <si>
    <t>310.02.</t>
  </si>
  <si>
    <t>İBRAHİM ERGİN</t>
  </si>
  <si>
    <t>CINALI MAH.FATIH SK NO:5</t>
  </si>
  <si>
    <t>ABDULKADIR  ACAR</t>
  </si>
  <si>
    <t>NURİYE  ÇELİKKOL</t>
  </si>
  <si>
    <t>MUSTAFA  ATES</t>
  </si>
  <si>
    <t>ŞEVKET  DURAK</t>
  </si>
  <si>
    <t>BİROL YAVUZ</t>
  </si>
  <si>
    <t>MEHMET  TEZGEL</t>
  </si>
  <si>
    <t>ZAFER M. ŞEHİTLER ABİDESİ S. N:30</t>
  </si>
  <si>
    <t>KEMAL ZARİF</t>
  </si>
  <si>
    <t>ARJEN VAKIFAHMETOĞLU</t>
  </si>
  <si>
    <t>MEHMET  SEN</t>
  </si>
  <si>
    <t>ÇINARLI MAH.TURGUT REİS SK.N.20/3</t>
  </si>
  <si>
    <t>AHMET ÇALIŞKAN</t>
  </si>
  <si>
    <t>HASAN  KÖSE</t>
  </si>
  <si>
    <t>HASAN  DENİZ</t>
  </si>
  <si>
    <t>ALTINOVA MH.GUNDOĞDU SK.NO:1/10 İLKSEN.APT.</t>
  </si>
  <si>
    <t>MEHMET SEVİNCAN</t>
  </si>
  <si>
    <t>ÇINARLI MAH.R.AKCAKAYA SOK.NO:18</t>
  </si>
  <si>
    <t>GEZİ TUR.TAŞ.İNŞ.TAAH.LTD.ŞTİ.</t>
  </si>
  <si>
    <t>ALTINOVA.MHG.HASAN PASA CD.NO:229</t>
  </si>
  <si>
    <t>ŞENER  BULUT</t>
  </si>
  <si>
    <t>ERTAN AYDIN</t>
  </si>
  <si>
    <t>LÜTFİ  YÜKSEL</t>
  </si>
  <si>
    <t>MEHMET  KARAKAYA</t>
  </si>
  <si>
    <t>ERDEM  KIYAK</t>
  </si>
  <si>
    <t>100.YIL SAN SİTE 4-A BL N:2 KARDEŞLER OTO KAPORTA</t>
  </si>
  <si>
    <t>ABDULLAH  AKMAN</t>
  </si>
  <si>
    <t>GÜNAY  KARACA</t>
  </si>
  <si>
    <t>ORTACAMİ M. HASAN EFENDİ C. N:6 TABANLI APT. D:9</t>
  </si>
  <si>
    <t>MUHAMMET  UYGUN</t>
  </si>
  <si>
    <t>MUSTAFA  ELFANI</t>
  </si>
  <si>
    <t>SAİM  DURGUT</t>
  </si>
  <si>
    <t>AYDOĞDU MHNERGIZ SK.NO:30 ŞAHİN BÖREK</t>
  </si>
  <si>
    <t>RECEP  GÜLER</t>
  </si>
  <si>
    <t>İSA  YILMAZ</t>
  </si>
  <si>
    <t>MEHMET  COLAKOĞLU</t>
  </si>
  <si>
    <t>ALTINOVA MH.DOĞA SİTESİC BLOK</t>
  </si>
  <si>
    <t>SELMA ZENGİN</t>
  </si>
  <si>
    <t>ALTINOVA MH. G.H.PAŞA CD. N:44/6 OYPAN APT.</t>
  </si>
  <si>
    <t>SALIH  KURT</t>
  </si>
  <si>
    <t>VİLDAN KOÇ</t>
  </si>
  <si>
    <t>ALTINOVA MH. ÇAKIR SK. N:15/1 S.S.BAĞ EV. A/BLOK</t>
  </si>
  <si>
    <t>EROL  SANCAR</t>
  </si>
  <si>
    <t>SEBİLE GÜR</t>
  </si>
  <si>
    <t>EMİN  TAŞKIRAN</t>
  </si>
  <si>
    <t>MEHMET  ÖZEL</t>
  </si>
  <si>
    <t>NECLA BEDİR</t>
  </si>
  <si>
    <t>BİNNAZ  BAYRAL</t>
  </si>
  <si>
    <t>SÜLEYMAN  KARAGÖZ</t>
  </si>
  <si>
    <t>SEFA  KARA</t>
  </si>
  <si>
    <t>ALTINOVA MHGÖKCAN Y.A-1 BLK.D-3</t>
  </si>
  <si>
    <t>SEHRALI  GORKEM</t>
  </si>
  <si>
    <t>ALTINOVA MHGÖKCAN Y.A-1 BLK.D-4</t>
  </si>
  <si>
    <t>SEYFETTIN  KARATAS</t>
  </si>
  <si>
    <t>HALİT  AKMAN</t>
  </si>
  <si>
    <t>HAYRİ  DEMİRBAŞ</t>
  </si>
  <si>
    <t>AYD.MH ŞEREF PAŞA SKNO.58 A BLOK  D.6</t>
  </si>
  <si>
    <t>ADEM  HASAR</t>
  </si>
  <si>
    <t>AYDOĞDU M. ŞEHİTLER S. N:4/A ULUBEY KIRAATHANESİ</t>
  </si>
  <si>
    <t>GURBUZ  YOLLU</t>
  </si>
  <si>
    <t>GÜLÇÜN DEMİRHAN</t>
  </si>
  <si>
    <t>ABDULLAH ÖZDEMİR</t>
  </si>
  <si>
    <t>A.OVA.MH. AVŞAR SK. NO:13MELTEM SIT.C.BLOK.D:2</t>
  </si>
  <si>
    <t>SADULLAH AĞAYA</t>
  </si>
  <si>
    <t>ZAFER MH.HATİCE HATUN SK.NO:15/4 HASANBELGE AP</t>
  </si>
  <si>
    <t>HAMDİ  GÜR</t>
  </si>
  <si>
    <t>İBRAHİM ÇAKIR</t>
  </si>
  <si>
    <t>ALTINOVA MH. ARSLAN SK.NO:17 A BL. D1</t>
  </si>
  <si>
    <t>GÖKHAN ÜGEY</t>
  </si>
  <si>
    <t>A.OVA MAH. ARSLAN SK.H.PASA.CD.NO:15 B.BL D.5</t>
  </si>
  <si>
    <t>MEHMET İLHAN</t>
  </si>
  <si>
    <t>SEZGİN ALTUNÖZ</t>
  </si>
  <si>
    <t>100.YIL M. ATATÜRK BLV. C. BARIŞ S. N:6 İKİZLER APT. A/BLOK D:3</t>
  </si>
  <si>
    <t>NURİ  UZUN</t>
  </si>
  <si>
    <t>HUR. MH.TEK SİTESİ B LOK D:5</t>
  </si>
  <si>
    <t>MEHMET  KULA</t>
  </si>
  <si>
    <t>AHMET  DURMAZ</t>
  </si>
  <si>
    <t>HİLMİ  DURAN</t>
  </si>
  <si>
    <t>MEHMET  GÜLEN</t>
  </si>
  <si>
    <t>TEK ARSA KOP.F.BLK D.5HÜRRİYET MAH.</t>
  </si>
  <si>
    <t>MURAT GÜMÜŞ</t>
  </si>
  <si>
    <t>FEVZİ  KAPSIZ</t>
  </si>
  <si>
    <t>GÜLFER  MUTLU</t>
  </si>
  <si>
    <t>RECEP DEMİRHAN</t>
  </si>
  <si>
    <t>SEDAT DEMİRCİ</t>
  </si>
  <si>
    <t>SÜLEYMAN  AVCI</t>
  </si>
  <si>
    <t>NACİ DEDE</t>
  </si>
  <si>
    <t>MEHMET YILDIRIM</t>
  </si>
  <si>
    <t>SEDAT  DEMİRCİ</t>
  </si>
  <si>
    <t>HÜSEYİN  GÜLER</t>
  </si>
  <si>
    <t>A BLOK NO:1SS EMEK YAPI KOOP.</t>
  </si>
  <si>
    <t>AHMET  YAMAN</t>
  </si>
  <si>
    <t>NUMAN  GÜLER</t>
  </si>
  <si>
    <t>ULUAĞAÇ SOK.NO.28AYD.MAH.</t>
  </si>
  <si>
    <t>OSMAN  NERGİZ</t>
  </si>
  <si>
    <t>ŞEVKET  SARIGÜL</t>
  </si>
  <si>
    <t>YUSUF GÜL</t>
  </si>
  <si>
    <t>ZAFER MH. MURATLI CD. N:153</t>
  </si>
  <si>
    <t>HASAN  ÇAM</t>
  </si>
  <si>
    <t>KOÇAKARDEŞLER  İNŞ.LTD.ŞTİ</t>
  </si>
  <si>
    <t>KÖPRÜBAŞI MEVKİ.PASAJ AYDINLATMASI</t>
  </si>
  <si>
    <t>HAYRETTİN  KARPUZ</t>
  </si>
  <si>
    <t>ÇINARLI MH GUNAYDIN SKNO:1</t>
  </si>
  <si>
    <t>OLCAY OKTAV</t>
  </si>
  <si>
    <t>SALIH  SAYGI</t>
  </si>
  <si>
    <t>ALTINOVA MH.SEVDA SK.NO: 11SAYGI AP.</t>
  </si>
  <si>
    <t>SELİM  ÇINAR</t>
  </si>
  <si>
    <t>100.YIL M. EKREM TANTI C. N:12 MARANGOZ</t>
  </si>
  <si>
    <t>RAHMİ  ENGİN</t>
  </si>
  <si>
    <t>NEVİN  BİÇEL</t>
  </si>
  <si>
    <t>SEFER  YAVUZŞEN</t>
  </si>
  <si>
    <t>A.OVA MH.ARSLAN SK.NO:3/1</t>
  </si>
  <si>
    <t>ALİ AVLAÇ</t>
  </si>
  <si>
    <t>ERKAN KIRAY</t>
  </si>
  <si>
    <t>CEM BEŞEV</t>
  </si>
  <si>
    <t>SERHAR  KUŞLAROĞLU</t>
  </si>
  <si>
    <t>MUSTAFA  KURUKAYA</t>
  </si>
  <si>
    <t>AYDOĞDU MAH.VAKIF PASAJINO:194 BÜFE</t>
  </si>
  <si>
    <t>HASAN SEVİM</t>
  </si>
  <si>
    <t>HAYRİ  NACAR</t>
  </si>
  <si>
    <t>MEHMET ÇETİN</t>
  </si>
  <si>
    <t>KADRİYE AKGÜN</t>
  </si>
  <si>
    <t>ÇINARLI MH.KESTANE SK.NO:4 CİHAN AP</t>
  </si>
  <si>
    <t>İÇME  SUYU</t>
  </si>
  <si>
    <t>GÜLHAN KAYA</t>
  </si>
  <si>
    <t>AYD M.HÜK C.VAKIF PSJ N:57/1 KIRTASİYE</t>
  </si>
  <si>
    <t>100.YIL M. U.MUMCU C. POLİS S. N:6</t>
  </si>
  <si>
    <t>MEHMET CESİM DURĞUT</t>
  </si>
  <si>
    <t>A.OVA MH.ALİ RIZA ALINSK.NO:15/1  T.DAĞ</t>
  </si>
  <si>
    <t>MEHMET  ÖMEROĞLU</t>
  </si>
  <si>
    <t>YAVUZ MH.HÜKÜMET CD.Y.ERİŞ APT.K.BAŞI DÜK:12 BEREKET KEBAP</t>
  </si>
  <si>
    <t>BURCU KUK</t>
  </si>
  <si>
    <t>A.OVA MH.ARSLAN SK.NO:5 B BLK. D.3</t>
  </si>
  <si>
    <t>ADİL  AYDIN</t>
  </si>
  <si>
    <t>SÜLEYMAN  AYDIN</t>
  </si>
  <si>
    <t>MEHMET DEMİR</t>
  </si>
  <si>
    <t>ZAFER MH.MURATLI CD.NO:47/5</t>
  </si>
  <si>
    <t>CEMAL ARIKAN</t>
  </si>
  <si>
    <t>HÜSEYİN  KUYUMCU</t>
  </si>
  <si>
    <t>ALTINOVA MH.SEDA SK.NO:30/2</t>
  </si>
  <si>
    <t>ETAŞ GÜVENLİK BASIN YAYIN TURZ.VE İNŞ.TİC.LTD.ŞTİ.</t>
  </si>
  <si>
    <t>AHMET  DEMİRCİ</t>
  </si>
  <si>
    <t>NECATİ ESEN</t>
  </si>
  <si>
    <t>ŞEREF  PEKCAN</t>
  </si>
  <si>
    <t>100.YIL M. LALELİ S. N:6 BUKET APT. A/BLOK D:5</t>
  </si>
  <si>
    <t>MUSTAFA NAKŞİ KAPLAN</t>
  </si>
  <si>
    <t>100.YIL MAH.MALKARA YOLUÖZGÜR SİT.B.BLOK D.10</t>
  </si>
  <si>
    <t>SERKAN ONAT</t>
  </si>
  <si>
    <t>100.YIL MAH.MALKARA YOLUÖZGÜR SİT.E.BLK.D.15</t>
  </si>
  <si>
    <t>ADEM  OĞUZ</t>
  </si>
  <si>
    <t>ALTINOVA M. G.H.PAŞA C. N:77/5</t>
  </si>
  <si>
    <t>SALİH  AVŞAR</t>
  </si>
  <si>
    <t>DOĞAN BOZKURT</t>
  </si>
  <si>
    <t>ALTINOVA MH.H.ARITEPE SK.NO:55/5 SEVİNÇ AP</t>
  </si>
  <si>
    <t>AYHAN  ACAR</t>
  </si>
  <si>
    <t>HABİBE  BARLAK</t>
  </si>
  <si>
    <t>A.OVA MH.SEDA SK.NO:38/4</t>
  </si>
  <si>
    <t>HASAN  KUTUN</t>
  </si>
  <si>
    <t>ÇINARLI MH.HERCAİ SK.NO.10</t>
  </si>
  <si>
    <t>ALİ  İNCEHASAN</t>
  </si>
  <si>
    <t>DERYA ÖZEN</t>
  </si>
  <si>
    <t>PART  TIME SERVİCE HİZM.</t>
  </si>
  <si>
    <t>YUSUF ÖZER</t>
  </si>
  <si>
    <t>AHMET  ACAR</t>
  </si>
  <si>
    <t>RECEP TELLİ</t>
  </si>
  <si>
    <t>MELEK  GÜNER</t>
  </si>
  <si>
    <t>100.YIL M. Y.SANAYİ C. MEGA KENT A-1/BLOK D:3</t>
  </si>
  <si>
    <t>NURŞEN SEZGİN</t>
  </si>
  <si>
    <t>BÜNYAMİN  IŞIK</t>
  </si>
  <si>
    <t>100.YIL M. Y.SANAYİ C. MEGA KENT B-2/BLOK MARKET</t>
  </si>
  <si>
    <t>SÖNMEZ  MAK.TİC.LTD.ŞTİ.</t>
  </si>
  <si>
    <t>HÜRRİYET MH.YALIKOLU MEV.YAPINCAK SK.NO.95 MISTIK OTO</t>
  </si>
  <si>
    <t>AHMET  DEMİR</t>
  </si>
  <si>
    <t>TAMER EREN</t>
  </si>
  <si>
    <t>HÜSEYİN  YILMAZ</t>
  </si>
  <si>
    <t>FATMA ÇELİK</t>
  </si>
  <si>
    <t>SİBEL  TAVŞAN</t>
  </si>
  <si>
    <t>AYNUR ERDEM</t>
  </si>
  <si>
    <t>MEHMET ÖZKAN</t>
  </si>
  <si>
    <t>HİKMET  DOĞAN</t>
  </si>
  <si>
    <t>KÜÇÜK  KADİR DEMİR(OTOMAT)</t>
  </si>
  <si>
    <t>MEHMET  YILDIZ</t>
  </si>
  <si>
    <t>ÇINARLI MH.ESREFGENCAY SKNO:39/1</t>
  </si>
  <si>
    <t>MUHAMMET BELLİ</t>
  </si>
  <si>
    <t>ALTINOVA MH. AHMET AYIKSK. NO:22/2</t>
  </si>
  <si>
    <t>HASAN  KOCA</t>
  </si>
  <si>
    <t>NESLİHAN MURATDAĞI</t>
  </si>
  <si>
    <t>DOĞU KARADENİZ İLLERİ KUL.YAR.VE DAY.DERNEĞİ</t>
  </si>
  <si>
    <t>ÇINARLI M.MERA YOLU SK.NO:12</t>
  </si>
  <si>
    <t>SERKAN KARA</t>
  </si>
  <si>
    <t>SAADET KARATAŞ</t>
  </si>
  <si>
    <t>100.YIL M. ABİDE S. DAĞLI SİT. A/BLOK D:17</t>
  </si>
  <si>
    <t>FERHAN  İNCİ</t>
  </si>
  <si>
    <t>ÇINARLI MH.SÖYLEMEZ SK.NO:4/4</t>
  </si>
  <si>
    <t>RAMİ  ÖZDEMİR</t>
  </si>
  <si>
    <t>ORTACAMİ MH.ALEV SEZER SKNO:12/3</t>
  </si>
  <si>
    <t>ZEYNEP TÜRE</t>
  </si>
  <si>
    <t>MUAMMER  ÖZTÜRK</t>
  </si>
  <si>
    <t>A.OVA MH.HARDAL SK.DOĞASİTESİ ÜSTÜ NO 3</t>
  </si>
  <si>
    <t>HAMİYET  ÖZCAN</t>
  </si>
  <si>
    <t>ÖMER  SIRALI</t>
  </si>
  <si>
    <t>SEBAHAT  GÜLER</t>
  </si>
  <si>
    <t>DEĞİRMENALTI YAYLALI KENTSİT.H BLOK  D.1</t>
  </si>
  <si>
    <t>FEDAYİ  ER</t>
  </si>
  <si>
    <t>DEĞİRMENALTI YAYLALI KENTSİT.H BLK. D.3</t>
  </si>
  <si>
    <t>FAHRETTİN  ÇETİN</t>
  </si>
  <si>
    <t>100.YIL M. EKREM TANTI C. MEHMET BEY BAYIRI S. N:11/1</t>
  </si>
  <si>
    <t>RABİYE  ŞAHİN</t>
  </si>
  <si>
    <t>İMDAT  ENGİN</t>
  </si>
  <si>
    <t>ÇINARLI MH.F.MALKOÇ SOK.NO:9 D:2</t>
  </si>
  <si>
    <t>MUSTAFA MUTLU</t>
  </si>
  <si>
    <t>G.H.PAŞA CD GİRGİNLER SK.NO.4/9 ALTINOVA-234170 AB.BORÇLU</t>
  </si>
  <si>
    <t>CESİM  İLDOKUZ</t>
  </si>
  <si>
    <t>MUSTAFA UYAR</t>
  </si>
  <si>
    <t>EK.TÜK.YAP.</t>
  </si>
  <si>
    <t>NAZLI  YILDIZ</t>
  </si>
  <si>
    <t>ZAFER MAH.TOPRAKLIK ARASK.NO:11</t>
  </si>
  <si>
    <t>YALÇIN DÜNDAR</t>
  </si>
  <si>
    <t>DENİZ KARAKAŞ</t>
  </si>
  <si>
    <t>A.OVA MH.YENİÇAĞ YAPI KOPB.BLOK D:13</t>
  </si>
  <si>
    <t>HALİL  CEM YAVUZ</t>
  </si>
  <si>
    <t>HASAN YİĞİT</t>
  </si>
  <si>
    <t>A.OVA MH.YENİÇAĞ YAPI KOPF.BLOK D.15</t>
  </si>
  <si>
    <t>TANER  ERTEN</t>
  </si>
  <si>
    <t>100.YIL M. K. YAĞMUR SİT. D/BLOK D:6</t>
  </si>
  <si>
    <t>YÜCEL  KONCAGÜL</t>
  </si>
  <si>
    <t>100.YIL M. K.YAĞMUR SİT. F/BLOK D:11</t>
  </si>
  <si>
    <t>MEHMET  ÇATAK</t>
  </si>
  <si>
    <t>ÇINARLI M.TEPEDEĞİRMENLERSK.NO.58/3</t>
  </si>
  <si>
    <t>EMİNE  ÖZDEM</t>
  </si>
  <si>
    <t>A.OVA MAH.İBRAHİM HAKKI SOK.NO:8 D:2</t>
  </si>
  <si>
    <t>RESMİYE  ÖZALTINTİŞ</t>
  </si>
  <si>
    <t>A.OVA MAH.G.HASAN PAŞ CADNO.142 D.1</t>
  </si>
  <si>
    <t>ÇOŞKUN SERDAR</t>
  </si>
  <si>
    <t>AHMET  BULUT</t>
  </si>
  <si>
    <t>FERRUH  SEZER</t>
  </si>
  <si>
    <t>A.OVA MAH.ADNAN MENDERESSK.NO:6/1</t>
  </si>
  <si>
    <t>SAİT  KAÇAR</t>
  </si>
  <si>
    <t>ÇELEBİ BÖLÜKBAŞ</t>
  </si>
  <si>
    <t>A.OVA MH.GÜNDOĞDU SOK.İLKSEN AP.NO.10/12</t>
  </si>
  <si>
    <t>TUNCAY ABACIK</t>
  </si>
  <si>
    <t>HÜSEYİN  ÖZKAN</t>
  </si>
  <si>
    <t>KEMAL  YELGENCİ</t>
  </si>
  <si>
    <t>AYDOĞDU MH.EMETİ HASANÇEŞME SK.NO:155 YANI</t>
  </si>
  <si>
    <t>SABRİ  GÜNDÜZ</t>
  </si>
  <si>
    <t>ALTINOVA M. GÖKTÜRK S. N:19 ONUR APT.</t>
  </si>
  <si>
    <t>BASRİ ÖZTÜRK</t>
  </si>
  <si>
    <t>HÜRRİYET M. Ş.RÜŞTÜ ÖKELER C. N:19 YILMAZTÜRK APT. PASTANE</t>
  </si>
  <si>
    <t>HANIN  GÜMÜŞ</t>
  </si>
  <si>
    <t>ÇINARLI MH.AYNA SOK.NO:9</t>
  </si>
  <si>
    <t>BAYRAM  MİKAİLOĞLU</t>
  </si>
  <si>
    <t>100 YIL SAN SİT.GÖZDELER SK.NO:3 BAKLAVA İMALATHANESİ</t>
  </si>
  <si>
    <t>MEHMET  LERMİ</t>
  </si>
  <si>
    <t>K.DENIZ MH.EGELİ SOK.NO:9</t>
  </si>
  <si>
    <t>MUSTAFA  SÜREN</t>
  </si>
  <si>
    <t>KANİ TOPÇU</t>
  </si>
  <si>
    <t>EROL  AVCI</t>
  </si>
  <si>
    <t>GÜLENAY RABAN TEKİN</t>
  </si>
  <si>
    <t>HASRET ÖZCAN</t>
  </si>
  <si>
    <t>AYHAN  AYDIN</t>
  </si>
  <si>
    <t>ALTINOVA MAH.ASMALI SK.NO:6/5</t>
  </si>
  <si>
    <t>İBRAHİM  TAŞTEKİN</t>
  </si>
  <si>
    <t>YUSUF  KAYA</t>
  </si>
  <si>
    <t>AHMET  AVCI</t>
  </si>
  <si>
    <t>GÜLŞEN  OYURYÜZ</t>
  </si>
  <si>
    <t>ZAFER MH. MURATLI CD. DAMATAĞA SK. N:14 KASAPOĞLU APT.</t>
  </si>
  <si>
    <t>MUSTAFA  KORKMAZ</t>
  </si>
  <si>
    <t>ÖZGÜR DEMİRCİ</t>
  </si>
  <si>
    <t>A.OVA MH.ALPAY SK.NO.3ÖZATAYURT SİT.H BLK.D.10</t>
  </si>
  <si>
    <t>MAHMUT  SARIYILDIZ</t>
  </si>
  <si>
    <t>GÜNER DEMİRCAN</t>
  </si>
  <si>
    <t>A.OVA MH.G.HASAN PAŞA CD.ALINTERİ KOP.A BLK.D.7</t>
  </si>
  <si>
    <t>ERGİN BAYRAK</t>
  </si>
  <si>
    <t>ALİYE OVALI</t>
  </si>
  <si>
    <t>CEMİL  YÜCEL</t>
  </si>
  <si>
    <t>CELİL  TOSUN</t>
  </si>
  <si>
    <t>HİDAYET KÜÇÜK</t>
  </si>
  <si>
    <t>VEHDETTİN  KURT</t>
  </si>
  <si>
    <t>ÇINARLI MH.ERGENE SK.NO:34D.3</t>
  </si>
  <si>
    <t>MURAT YORGANCIOĞLU</t>
  </si>
  <si>
    <t>S.S.330 NOLU YENİBOSNA MİN.MOT.TAŞ.KOOP.</t>
  </si>
  <si>
    <t>ÖZGÜR ZIHLI</t>
  </si>
  <si>
    <t>A.OVA MH.BİLLURKENT SİT.A.BOLK D.11</t>
  </si>
  <si>
    <t>VEHPİ  KAYAN</t>
  </si>
  <si>
    <t>100 YIL SAN SİT.ERENLER SK.NO.17 MERMERCİ</t>
  </si>
  <si>
    <t>RAHMİYE ŞAHİN</t>
  </si>
  <si>
    <t>A.OVA MAH.BİLLURKENT SİTEF.BLOK D.2</t>
  </si>
  <si>
    <t>MEHMET  SAYLIK</t>
  </si>
  <si>
    <t>100.YIL M. TİM İŞ MERK. 3.BLOK N:2 SAYCAN DEMİR DOĞ.</t>
  </si>
  <si>
    <t>TUREKS  TURİZM A.Ş.</t>
  </si>
  <si>
    <t>TUREKS TUR. İNŞ. SAN. VE TİC. A.Ş.</t>
  </si>
  <si>
    <t>MUSTAFA TAN</t>
  </si>
  <si>
    <t>SAM TAŞKIN</t>
  </si>
  <si>
    <t>FEDAİ GÜLTAT</t>
  </si>
  <si>
    <t>100 YIL MH.YENİ SAN.SİT,ÜSTÜ ERENLER SOK.NO.2 T.DAĞ</t>
  </si>
  <si>
    <t>SEZAİ GÜLTAT</t>
  </si>
  <si>
    <t>MURAT ÖZDOĞAN</t>
  </si>
  <si>
    <t>ALTINOVA M. ÖZBİRLİK Y.KOOP A/BLOK D:19</t>
  </si>
  <si>
    <t>ERSİN ÖZTÜRK</t>
  </si>
  <si>
    <t>OSMAN ATİK</t>
  </si>
  <si>
    <t>MUSTAFA HAYTA</t>
  </si>
  <si>
    <t>BERK ÖZTÜRK</t>
  </si>
  <si>
    <t>HÜRRİYET MH.NECİP FAZIL KISAKÜREK CD. NO.139/17 HEDEF YAPI</t>
  </si>
  <si>
    <t>ADEM HAZAR</t>
  </si>
  <si>
    <t>FATİH DOĞAN</t>
  </si>
  <si>
    <t>100 YIL MH.İTFAİYE SOK.NO.11 D.1</t>
  </si>
  <si>
    <t>YUSUF FİDAN</t>
  </si>
  <si>
    <t>ŞEBNEM TATLI</t>
  </si>
  <si>
    <t>100.YIL MH.SAN. SİTESİSİMA DÜKKANLARI N 5-6 EGZOSCU</t>
  </si>
  <si>
    <t>İSMAİL ÇAKIR</t>
  </si>
  <si>
    <t>ALTINOVA MH. SERAY SOK.ÇAKIR APT.NO:19/10</t>
  </si>
  <si>
    <t>A.OVA MH.HARDAL SK.NO:23/3</t>
  </si>
  <si>
    <t>ABDURRAHMAN ŞAHİN</t>
  </si>
  <si>
    <t>EMİNE YORULMAZ</t>
  </si>
  <si>
    <t>MURAT ERSÖZ</t>
  </si>
  <si>
    <t>RECEP GÜLER</t>
  </si>
  <si>
    <t>ÖZKAN TUNALI</t>
  </si>
  <si>
    <t>YAVUZ MH.IKTISATSK.NO.4/2A</t>
  </si>
  <si>
    <t>AKİF SÖZÜDOĞRU</t>
  </si>
  <si>
    <t>HAKKI GÜREK</t>
  </si>
  <si>
    <t>ÇINARLI MH.SERCAN SK NO.7/ÇATI KAT GÜREK APT.</t>
  </si>
  <si>
    <t>MERAL ALKAN</t>
  </si>
  <si>
    <t>EMİN TELLİ</t>
  </si>
  <si>
    <t>İSMAİL SEL</t>
  </si>
  <si>
    <t>MUHARREM ÇELİKTAŞ</t>
  </si>
  <si>
    <t>ALTINOVA MH.İ.HAKKI SOK.NO:9 CELİKTAŞ AP.D:3 T.DAĞ</t>
  </si>
  <si>
    <t>MUSTAFA YALÇIN</t>
  </si>
  <si>
    <t>TAHİRHAN ÇAKIR</t>
  </si>
  <si>
    <t>A.OVA MAH.İSMAİL HAKKI GÜNGÖR SOK.NO.34/4</t>
  </si>
  <si>
    <t>İSMET POLAT</t>
  </si>
  <si>
    <t>YILMAZ TUTKA</t>
  </si>
  <si>
    <t>GÜND MH. KARABAYIR CD.CEM MARKET ÜSTÜ NO.4/11</t>
  </si>
  <si>
    <t>ŞERİFE KIRMIZI</t>
  </si>
  <si>
    <t>ZAFER MH.MURATLI CD.NO:123/B LOKANTA</t>
  </si>
  <si>
    <t>HALİL HASKOVALAK</t>
  </si>
  <si>
    <t>ALTINOVA MH.ÇAKIR SK.N:10ÇAKIR APT.D:13</t>
  </si>
  <si>
    <t>MEHMET GÖKGÖZ</t>
  </si>
  <si>
    <t>MURAT ERONAÇ</t>
  </si>
  <si>
    <t>AYDOĞDU MH. DERE SK. N:92 KAT:4</t>
  </si>
  <si>
    <t>MUSTAFA YILMAZ</t>
  </si>
  <si>
    <t>AZİM AKGÜMER</t>
  </si>
  <si>
    <t>GÜNDOĞDU MH.BAĞCILAR SKNO:28 DAİRE:2 772950 AB.BORÇLU</t>
  </si>
  <si>
    <t>HANIM GÜMÜŞ</t>
  </si>
  <si>
    <t>ÇINARLI MH.AKÇA SOK.NO:9/2</t>
  </si>
  <si>
    <t>MEHMET GÜL</t>
  </si>
  <si>
    <t>AYHAN TAŞÇI</t>
  </si>
  <si>
    <t>KEMAL  YILMAZ</t>
  </si>
  <si>
    <t>ERSİN GÜNDER</t>
  </si>
  <si>
    <t>100. YIL MAH KAPORTACI SOK YENİ SAN SİT NO:4 TABLDOT</t>
  </si>
  <si>
    <t>AHMET İÇER</t>
  </si>
  <si>
    <t>SAİT İBİŞ</t>
  </si>
  <si>
    <t>HÜSEYİN SEVİM</t>
  </si>
  <si>
    <t>SERKAN KONCAGÜL</t>
  </si>
  <si>
    <t>CINARLI MH MEZARLIK KRŞ.HÜKÜMET CD. NO.454</t>
  </si>
  <si>
    <t>EMRAH UĞRAŞ KARADUMAN</t>
  </si>
  <si>
    <t>A.OVA MAH.DELTA SOK.UYDU KENT SİTESİ A.BLOK D.1 T.DAĞ</t>
  </si>
  <si>
    <t>CENGİZ DIRAK</t>
  </si>
  <si>
    <t>İLHAMİ DURMUŞ</t>
  </si>
  <si>
    <t>CANAN BOZATLI</t>
  </si>
  <si>
    <t>100 YIL MH.ÇAPA SK.ÖRNEK KOP.C:BLOK D:11</t>
  </si>
  <si>
    <t>SAYGI BULUT</t>
  </si>
  <si>
    <t>EMİNE YILMAZ</t>
  </si>
  <si>
    <t>SANİYE CEYLAN</t>
  </si>
  <si>
    <t>NURİ KARAMAN</t>
  </si>
  <si>
    <t>MEHMET DAVUT</t>
  </si>
  <si>
    <t>AHMET ÖZTÜRK</t>
  </si>
  <si>
    <t>HALİL ÖZDEMİR</t>
  </si>
  <si>
    <t>ZAKİR DOĞAN</t>
  </si>
  <si>
    <t>ŞENNUR ÖZCAN</t>
  </si>
  <si>
    <t>BURAK ÇEBİ</t>
  </si>
  <si>
    <t>YENER TELLİ</t>
  </si>
  <si>
    <t>HÜSEYİN CANKİ</t>
  </si>
  <si>
    <t>HASAN YAĞIZOĞLU</t>
  </si>
  <si>
    <t>SEZA VAROL</t>
  </si>
  <si>
    <t>MUAMMER ÖZTÜRK</t>
  </si>
  <si>
    <t>A.OVA MH.HARDAL SK.DOĞASİTESİ ÜSTÜ NO</t>
  </si>
  <si>
    <t>YAVUZ BEYLER</t>
  </si>
  <si>
    <t>NURAL GÜLŞEN</t>
  </si>
  <si>
    <t>SEMRA URAS</t>
  </si>
  <si>
    <t>GÜLŞAH KOÇ</t>
  </si>
  <si>
    <t>RIFAT CUMUR</t>
  </si>
  <si>
    <t>ÇINARLI MAH KÖPRÜBAŞI NALBANTOĞLU İŞ MERKEZİ NO.45</t>
  </si>
  <si>
    <t>AHMET GÜNAY</t>
  </si>
  <si>
    <t>A.OVA MH.G.HASAN PAŞA CD.ALINTERİ KOP.B BLK.D:3</t>
  </si>
  <si>
    <t>ESRA KARAMAN</t>
  </si>
  <si>
    <t>DEĞİRMENALTI MAH İPEKLİK SOK NO:1 DÜKKAN 5</t>
  </si>
  <si>
    <t>NİMET TALİ</t>
  </si>
  <si>
    <t>SALİH KUŞ</t>
  </si>
  <si>
    <t>YAŞAR ZENGİN</t>
  </si>
  <si>
    <t>MUHLİS UMUR</t>
  </si>
  <si>
    <t>ÇINARLI MAH. MEŞE. SK.NO.72/1</t>
  </si>
  <si>
    <t>ZARİF ÇEBİ</t>
  </si>
  <si>
    <t>ŞUAYIP SİVRİTEPE</t>
  </si>
  <si>
    <t>HAYRİ DURMUŞOĞLU</t>
  </si>
  <si>
    <t>HAMDİYE ERASLAN</t>
  </si>
  <si>
    <t>TUĞBA SEDA EKEN</t>
  </si>
  <si>
    <t>AHMET TIRPANCI</t>
  </si>
  <si>
    <t>AZİZ TIKIZ</t>
  </si>
  <si>
    <t>SAADETTİN VARBOZ</t>
  </si>
  <si>
    <t>AYTÜL BABACAN</t>
  </si>
  <si>
    <t>HAVVA ERHAN YILMAZ</t>
  </si>
  <si>
    <t>HALİL ACAR</t>
  </si>
  <si>
    <t>KONCA GÜL</t>
  </si>
  <si>
    <t>MİLAZİM ÇELİK</t>
  </si>
  <si>
    <t>YAKUP MAYİR</t>
  </si>
  <si>
    <t>AYGÜN TULACILAR</t>
  </si>
  <si>
    <t>ADRES DZ</t>
  </si>
  <si>
    <t>EKER İNŞ.VE ELK. TAH.TİC.LTD.ŞTİ.</t>
  </si>
  <si>
    <t>KOCA KARDEŞLER İNŞ.TAAH.SAN.TİC.LTD.ŞTİ.</t>
  </si>
  <si>
    <t>ZEYNAL ÖZDEMİR</t>
  </si>
  <si>
    <t>MURAT İMRAK</t>
  </si>
  <si>
    <t>MUKADDER ÜSTÜN</t>
  </si>
  <si>
    <t>SERKAN TİRAKİOĞLU</t>
  </si>
  <si>
    <t>YUSUF ÇORLUK</t>
  </si>
  <si>
    <t>ERSİN YILMAZ</t>
  </si>
  <si>
    <t>HAKKI ŞEKERPANCARI</t>
  </si>
  <si>
    <t>SERAP TURAN</t>
  </si>
  <si>
    <t>SABİHA AKAN</t>
  </si>
  <si>
    <t>MUZAFFER  GULER</t>
  </si>
  <si>
    <t>VOLKAN AVAS</t>
  </si>
  <si>
    <t>MEHMET  KILICER</t>
  </si>
  <si>
    <t>KUTBETTİN  TAYFUR</t>
  </si>
  <si>
    <t>HÜRRIYET M.ÇULHA SKNO:20 D:2</t>
  </si>
  <si>
    <t>HASAN  ELMA</t>
  </si>
  <si>
    <t>AHMET  ÖZDAMAR</t>
  </si>
  <si>
    <t>TUNCAY BAYRAK</t>
  </si>
  <si>
    <t>ERENLER  OTOMATİV</t>
  </si>
  <si>
    <t>K.SAN SİTE 12-A BL.N.4 FORD KAMYON SER PARÇACI</t>
  </si>
  <si>
    <t>M  EMIN KAYA</t>
  </si>
  <si>
    <t>ALTINOVA MH. GARDİYAN SK.NO:19</t>
  </si>
  <si>
    <t>HAYRİ ÇALKILIÇ</t>
  </si>
  <si>
    <t>YILDIZ  MACAR</t>
  </si>
  <si>
    <t>FAHRİ DEMİRCİOĞLU</t>
  </si>
  <si>
    <t>HUR MAH HÜRRİYET SK.NO:21 ALKAYA</t>
  </si>
  <si>
    <t>SERPİL PINARBAŞI</t>
  </si>
  <si>
    <t>KAMBER  ANGAY</t>
  </si>
  <si>
    <t>İNECİK KÖYÜ</t>
  </si>
  <si>
    <t>KÖY  MUHTARLIĞI</t>
  </si>
  <si>
    <t>ALAADDİN  MERMER.</t>
  </si>
  <si>
    <t>İSTANBUL YOLU KARŞ.B KÖYSAHİL SİT.SARDUNYA SK N:14/95.</t>
  </si>
  <si>
    <t>GÜLER  GÜLERSU (BAYKENT)</t>
  </si>
  <si>
    <t>İSTANBUL YOLU KARŞ.B KÖYSAHİL SİT.MİMOZA SK.N:39.</t>
  </si>
  <si>
    <t>TÜRKAN AYYILDIZ</t>
  </si>
  <si>
    <t>İSTANBUL YOLU KARŞ.B KÖYSAHİL SİT.SARDUNYA S:N:10</t>
  </si>
  <si>
    <t>DEMİRKAYA TATİL SİT.770PARSEL</t>
  </si>
  <si>
    <t>AYNUR KILIÇKOÇ</t>
  </si>
  <si>
    <t>GAZİOĞLU MÜCAVİR MEVKİİ TOKİ EVLERİ NO:C-2/11 DAİRE:9</t>
  </si>
  <si>
    <t>NECDET MERMER</t>
  </si>
  <si>
    <t>GAZİOĞLU MÜCAVİR MEVKİİ TOKİ EVLERİ NO:1-15 C-2/2 DAİRE:3</t>
  </si>
  <si>
    <t>AHMET ASLAN</t>
  </si>
  <si>
    <t>MUSTAFA YÜCEL</t>
  </si>
  <si>
    <t>İRFAN AYDIN</t>
  </si>
  <si>
    <t>HALİL MUTLU</t>
  </si>
  <si>
    <t>OSMAN  ÜRKMEZ</t>
  </si>
  <si>
    <t>GÜLSEREN YEŞİL</t>
  </si>
  <si>
    <t>CUMHURİYET MH.ORTAOKUL CD.KARTAL SK. NO:8</t>
  </si>
  <si>
    <t>OSMAN  DENİZ</t>
  </si>
  <si>
    <t>KOCA ÇEŞME SK.NO:23</t>
  </si>
  <si>
    <t>KENAN AY</t>
  </si>
  <si>
    <t>.CUMHURİYET MAH.BELEDİYE CAD.KAVAKLARALTI SOK.NO:6</t>
  </si>
  <si>
    <t>KAZIM  OGUZ</t>
  </si>
  <si>
    <t>YEL DEĞİRMENİ CAD NO.6</t>
  </si>
  <si>
    <t>SALIH  EROL</t>
  </si>
  <si>
    <t>OMER  KARACA</t>
  </si>
  <si>
    <t>BARBOROS SAKARYASOKAK NO 2</t>
  </si>
  <si>
    <t>HASAN  KANCABAŞ</t>
  </si>
  <si>
    <t>HÜR.MH.BELEDİYE CAD.BEL.ÇAY BAHÇESİ NO:440</t>
  </si>
  <si>
    <t>İSA  ÇALIŞKAN</t>
  </si>
  <si>
    <t>LALE SK N 11</t>
  </si>
  <si>
    <t>BÜLENT  TEMELCİ</t>
  </si>
  <si>
    <t>CUM.MH.BELEDİYE CAD.MUTLUGÜN SK.N:1 BARBAROS</t>
  </si>
  <si>
    <t>CUMHURİYET MAH. ORTAOKUL CAD.N:20</t>
  </si>
  <si>
    <t>YILMAZ  BAYRAL</t>
  </si>
  <si>
    <t>CUMHURİYET MAH KOOP SK NO:9</t>
  </si>
  <si>
    <t>MUHİTTİN ÇEKEN</t>
  </si>
  <si>
    <t>CUMHURİYET MAH.AKAN SK.NO:5 D:3</t>
  </si>
  <si>
    <t>KADİR  ÖZ</t>
  </si>
  <si>
    <t>CUM.MH.BURCU SOK.HÜR.SİT.K BLOK D.2 BARBAROS</t>
  </si>
  <si>
    <t>LOKMAN  DELİBAŞ</t>
  </si>
  <si>
    <t>CUM.MH.BURCU SK.L.BLOKD.1/A  BARBAROSHÜRRİYET YAP. HÜRRİYET SİT.</t>
  </si>
  <si>
    <t>İSMET  GÜLER</t>
  </si>
  <si>
    <t>CUMHURİYET MH.BURCU SK.HÜR.SİT.L.BLK.D:1  B.ROS.</t>
  </si>
  <si>
    <t>DİLEK  KURAL</t>
  </si>
  <si>
    <t>CUMHURİYET MH.KARTAL SK.NO:22</t>
  </si>
  <si>
    <t>MEHMET  ŞEFİK CANBAKIŞ</t>
  </si>
  <si>
    <t>CUMHURİYET MH.N.KEMAL CD.NO:44</t>
  </si>
  <si>
    <t>AYŞE İPEKOĞLU</t>
  </si>
  <si>
    <t>HÜRİYET MAH.LİMAN SK.NO:12KAHVE</t>
  </si>
  <si>
    <t>YAVUZ MERCAN</t>
  </si>
  <si>
    <t>BELEDİYE CD.NO:425</t>
  </si>
  <si>
    <t>RECAİ KARAPİLAV</t>
  </si>
  <si>
    <t>NESİBE  SÖZER</t>
  </si>
  <si>
    <t>CUMHURİYET MH. BELEDİYE CD. N:273</t>
  </si>
  <si>
    <t>MEHMET ALİ ALKAYA</t>
  </si>
  <si>
    <t>CUM.MH.MAYMUNDERE MEVKİİBERİL YAPI A/BLOK D.12</t>
  </si>
  <si>
    <t>JÜLİDE  ALDEMİR</t>
  </si>
  <si>
    <t>CUM.MH.M.DERE MEVKİİ D.13BERİL YAPI KOP.C/BLOK</t>
  </si>
  <si>
    <t>CEVDET  AYDIN</t>
  </si>
  <si>
    <t>CUMHURİYET MH.ERDAL SK.NO:5</t>
  </si>
  <si>
    <t>HASAN  KARACA</t>
  </si>
  <si>
    <t>HİKMET TÜRKMENOĞLU</t>
  </si>
  <si>
    <t>ULUÇ ALİ REİS SK.NO:6</t>
  </si>
  <si>
    <t>SİBEL AVCI</t>
  </si>
  <si>
    <t>CUMHURİYET MAH. MAYMUNDERE MEVKİİ BARBAROS KORU EVLERİ C-2 D:3</t>
  </si>
  <si>
    <t>EKİM BÜŞRA GÜL MEMİŞ</t>
  </si>
  <si>
    <t>CUMHURİYET MAH. MAYMUNDERE MEVKİİ BARBAROS KORU EVLERİ C-1 D:16</t>
  </si>
  <si>
    <t>BÜLENT BARAN</t>
  </si>
  <si>
    <t>CUMHURİYET MAH. MAYMUNDERE MEVKİİ BARBAROS KORU EVLERİ C-2 D:9</t>
  </si>
  <si>
    <t>İSMAİL ALKAYA</t>
  </si>
  <si>
    <t>CUMHURİYET MAH. KORU EVLERİ C-3/BLOK D:14</t>
  </si>
  <si>
    <t>HALİL FIRAT</t>
  </si>
  <si>
    <t>CUMHURİYET MAH. MAYMUNDERE MEVKİİ BARBAROS KORU EVLERİ D-1 D.11</t>
  </si>
  <si>
    <t>TÜRKAN KİRPİTCİ</t>
  </si>
  <si>
    <t>MARMARA YILDIZ YAP.KOP.B.BLOK D.1</t>
  </si>
  <si>
    <t>MİHRAÇ KOLÇELİK</t>
  </si>
  <si>
    <t>CUMHURİYET MH.İSTASYON SK N:15</t>
  </si>
  <si>
    <t>EMİNE ZEREN</t>
  </si>
  <si>
    <t>HUSEYIN  GONUL</t>
  </si>
  <si>
    <t>HAKAN  GÜNGÖR</t>
  </si>
  <si>
    <t>HASAN HÜSEYİN KARAKAYA</t>
  </si>
  <si>
    <t>ILYAS  KOMSU</t>
  </si>
  <si>
    <t>MEHMET  DEMIR</t>
  </si>
  <si>
    <t>ÖZHAN BAYIR</t>
  </si>
  <si>
    <t>ÖZCAN FIÇICI</t>
  </si>
  <si>
    <t>AHMET  TURAN</t>
  </si>
  <si>
    <t>MIMAR SINAN MAH. CAMİ SOK. NO. 1 KAHVE</t>
  </si>
  <si>
    <t>SALIH  KORPE</t>
  </si>
  <si>
    <t>HUSEYIN  PEHLIVAN</t>
  </si>
  <si>
    <t>HASAN  TURAN</t>
  </si>
  <si>
    <t>MERKEZ MH.SÜMBÜL SOK. NO.34</t>
  </si>
  <si>
    <t>ŞERİF  AYDEMİR</t>
  </si>
  <si>
    <t>ALATTIN  SAYGI</t>
  </si>
  <si>
    <t>CAFER  BILGE</t>
  </si>
  <si>
    <t>LİMAN ÖNÜ NO:231KUMBAĞ KAÇAK KODU YANLIŞLIKLA KOYULDU</t>
  </si>
  <si>
    <t>SEFIK  SALAMAK</t>
  </si>
  <si>
    <t>HAMDI COMERTLER</t>
  </si>
  <si>
    <t>SAMI  EREN</t>
  </si>
  <si>
    <t>MERKEZ MH. BELEDİYE CD. N:116</t>
  </si>
  <si>
    <t>VAHİT  ÖZAYDIN</t>
  </si>
  <si>
    <t>MUSTAFA AYDEMİR</t>
  </si>
  <si>
    <t xml:space="preserve"> M.BAĞLARBASI</t>
  </si>
  <si>
    <t>KUMBAĞ KÖYU ESENKÖY SİT.G BLOK</t>
  </si>
  <si>
    <t>HÜSEYİN ARSLAN</t>
  </si>
  <si>
    <t>ALAEDDİN  SAYGI</t>
  </si>
  <si>
    <t>MEHMET VEYSEL ÖZÇİNAR</t>
  </si>
  <si>
    <t>ATATÜRK BULVARI BELEDİYE DÜK.NO.57-59-91 ECZANE KUMBAĞ</t>
  </si>
  <si>
    <t>İBRAHİM  BUTTANRI</t>
  </si>
  <si>
    <t>ORHAN  ÇELİKKIRAN</t>
  </si>
  <si>
    <t>GÜNEY  DUMAN</t>
  </si>
  <si>
    <t>AKİF GÜDÜL</t>
  </si>
  <si>
    <t>HÜSEYİN ÇEVİK</t>
  </si>
  <si>
    <t>SALİM  ÖZDOĞAN</t>
  </si>
  <si>
    <t>İLHAN KAÇAR</t>
  </si>
  <si>
    <t>İSMAİL  ÖZGÜL</t>
  </si>
  <si>
    <t>ŞERİF  BAYKAL</t>
  </si>
  <si>
    <t>YAŞAR  DEMİREL</t>
  </si>
  <si>
    <t>CENGİZ BAYRAKTAR</t>
  </si>
  <si>
    <t>İSMAİL  BAŞKURT</t>
  </si>
  <si>
    <t>RASİM  YILDIRIM</t>
  </si>
  <si>
    <t>HASAN ÖZKAN</t>
  </si>
  <si>
    <t>RÜSTEM  YILDIRIM</t>
  </si>
  <si>
    <t>SELAHATTİN PEK</t>
  </si>
  <si>
    <t>SEFER  ARICAN</t>
  </si>
  <si>
    <t>SALİH  ZENGİ</t>
  </si>
  <si>
    <t>DENİZHAN SOK.</t>
  </si>
  <si>
    <t>KADİR  BAYRAM GÜNAL</t>
  </si>
  <si>
    <t>HASAN  KARAYOLUK</t>
  </si>
  <si>
    <t>DURMUŞ  YAPRAK</t>
  </si>
  <si>
    <t>KEMAL  GÜMÜŞ</t>
  </si>
  <si>
    <t>ERKAN  ESEN</t>
  </si>
  <si>
    <t>OSMAN  KARAKOÇ</t>
  </si>
  <si>
    <t>MURAT  KAFAOĞLU</t>
  </si>
  <si>
    <t>AHMET  ATICI</t>
  </si>
  <si>
    <t>MEHMET  BARAN</t>
  </si>
  <si>
    <t>NEZİR  ERDOĞAN</t>
  </si>
  <si>
    <t>ALİ DURMAZ</t>
  </si>
  <si>
    <t>HASAN  ELALDI</t>
  </si>
  <si>
    <t>KEMAL  AKYÜZ</t>
  </si>
  <si>
    <t>ORHAN ATICI</t>
  </si>
  <si>
    <t>ZAFER  CEYLAN</t>
  </si>
  <si>
    <t>BELEDİYE  PASAJI</t>
  </si>
  <si>
    <t>HÜSNÜ  BAYAT</t>
  </si>
  <si>
    <t>NESRİN  ÇELİKKIRAN</t>
  </si>
  <si>
    <t>HASAN  TOPALOĞLU</t>
  </si>
  <si>
    <t>HÜSEYİN  BIYIKLI</t>
  </si>
  <si>
    <t>OKTAY  BAHÇEÇİ</t>
  </si>
  <si>
    <t>MUHİTTİN KOCABIYIK</t>
  </si>
  <si>
    <t>KAZIM SEVİNÇ</t>
  </si>
  <si>
    <t>NURETTİN  EREN</t>
  </si>
  <si>
    <t>ŞEREF  ÖZTEKİN</t>
  </si>
  <si>
    <t>NACİYE  ELKATMIŞ</t>
  </si>
  <si>
    <t>OSMAN  ÜNAL</t>
  </si>
  <si>
    <t>HİSAR MH.K.SAN.SİT. 1 BLOK.NO:7/G  ZİRAAT ALETLERİ</t>
  </si>
  <si>
    <t>RÜSTEM YILDIRIM</t>
  </si>
  <si>
    <t>SABRİ  GÜLTEKİN</t>
  </si>
  <si>
    <t>NERİMAN  AYAZ</t>
  </si>
  <si>
    <t>BAHATTİN  TUNA</t>
  </si>
  <si>
    <t>AHMET  AKBOĞA</t>
  </si>
  <si>
    <t>AHMET  TANITMIŞ</t>
  </si>
  <si>
    <t>MEHMET  BUDAKIN</t>
  </si>
  <si>
    <t>ŞÜKRÜ BİLİK</t>
  </si>
  <si>
    <t>HÜSEYİN  GÜMÜŞ</t>
  </si>
  <si>
    <t>HASAN  KURT</t>
  </si>
  <si>
    <t>HASAN  YILMAZ</t>
  </si>
  <si>
    <t>HALİL  SEÇEN</t>
  </si>
  <si>
    <t>AHMET  ÇAKIR</t>
  </si>
  <si>
    <t>HASAN  ÇAKA</t>
  </si>
  <si>
    <t>HÜSMEN  BAYAT</t>
  </si>
  <si>
    <t>ZEKERİYA  KARATABAN</t>
  </si>
  <si>
    <t>ERDİM  MAMUK</t>
  </si>
  <si>
    <t>H.İBRAHİM  İLKUTLU</t>
  </si>
  <si>
    <t>FETHİ  ARICAN</t>
  </si>
  <si>
    <t>FARUK ÖZCAN</t>
  </si>
  <si>
    <t>NİLAY KAÇAR</t>
  </si>
  <si>
    <t>HAMDİ  SÖZER</t>
  </si>
  <si>
    <t>AHMET  ÖNAL</t>
  </si>
  <si>
    <t>HAYRİ  KÖKTAŞ</t>
  </si>
  <si>
    <t>HASAN  ÇETİN</t>
  </si>
  <si>
    <t>SÜLEYMAN  DEMİRBİLEK</t>
  </si>
  <si>
    <t>HİSAR MH.K.SAN.SİT. 13 BLOK.NO:23/L</t>
  </si>
  <si>
    <t>KAMİL  KÖPRÜLÜOĞLU</t>
  </si>
  <si>
    <t>TUNCAY ÇAKIR</t>
  </si>
  <si>
    <t>ÜMİT  GÖKMEN</t>
  </si>
  <si>
    <t>EMRULLAH  ERTAÇ</t>
  </si>
  <si>
    <t>YÜCEL İRTEM</t>
  </si>
  <si>
    <t>GÜNER  SAYGILI</t>
  </si>
  <si>
    <t>EMİNE ERGÜN</t>
  </si>
  <si>
    <t>HASAN  GİDER</t>
  </si>
  <si>
    <t>HÜSEYİN  DURAN</t>
  </si>
  <si>
    <t>KEMAL  ERTOKUÇ</t>
  </si>
  <si>
    <t>ŞAKIR  ALP</t>
  </si>
  <si>
    <t>AHMET  ŞİMŞİROĞLU</t>
  </si>
  <si>
    <t>HÜSEYİN  BOZKURT</t>
  </si>
  <si>
    <t>YILMAZ  SAKARYA</t>
  </si>
  <si>
    <t>AYDIN  KILIÇ</t>
  </si>
  <si>
    <t>İLHAN  DURUKAN</t>
  </si>
  <si>
    <t>MEHMET  ÖZKAN</t>
  </si>
  <si>
    <t>İLYAS  ÇAVUNDUR</t>
  </si>
  <si>
    <t>RAFET  EKMEN</t>
  </si>
  <si>
    <t>ADNAN  İLKUTLU</t>
  </si>
  <si>
    <t>S.ŞEFİK  UZ</t>
  </si>
  <si>
    <t>ERDAL  ARICAN</t>
  </si>
  <si>
    <t>VELİ  KABAK</t>
  </si>
  <si>
    <t>HAMDİ  YAPRAK</t>
  </si>
  <si>
    <t>ADNAN  ASAN</t>
  </si>
  <si>
    <t>RIZA  ŞİMŞEK</t>
  </si>
  <si>
    <t>ERHAN  ÇİFTÇİ</t>
  </si>
  <si>
    <t>HASAN  ERGİN</t>
  </si>
  <si>
    <t>ADEM SAYGIN</t>
  </si>
  <si>
    <t>ERDOĞAN  ÖZEK</t>
  </si>
  <si>
    <t>YAŞAR BALTACIOĞLU</t>
  </si>
  <si>
    <t>MUSTAFA  ONHAN</t>
  </si>
  <si>
    <t>KAZIM  ATALIK</t>
  </si>
  <si>
    <t>İBRAHİM  İLKUTLU</t>
  </si>
  <si>
    <t>HÜSEYİN  KARAKURT</t>
  </si>
  <si>
    <t>DURAN  ARDIÇ</t>
  </si>
  <si>
    <t>AYDINEVLER MH CAMLIK C DENİZHAN SK N:3</t>
  </si>
  <si>
    <t>SERHAT ÖZKAN</t>
  </si>
  <si>
    <t>SUNAY  GÖKALP</t>
  </si>
  <si>
    <t>CAFER ÖZABAY</t>
  </si>
  <si>
    <t>İLYAS MH ESENTEPE ST. N.22 B.BLOK D.3 2.KIS.   H.BOU</t>
  </si>
  <si>
    <t>VECİHE  TETİK</t>
  </si>
  <si>
    <t>BAHRİYE BOSTANCI</t>
  </si>
  <si>
    <t>RASİM  ERGÜDER</t>
  </si>
  <si>
    <t>KAMİL  GÜNAYDIN</t>
  </si>
  <si>
    <t>NURETTİN  ATALIK</t>
  </si>
  <si>
    <t>ALİ  ALTINGÜR</t>
  </si>
  <si>
    <t>SERDAR  KESKİN</t>
  </si>
  <si>
    <t>EYÜP CAN KELİŞTİ</t>
  </si>
  <si>
    <t>MUSTAFA  ÖZDEMİR</t>
  </si>
  <si>
    <t>ALİ  SEZER</t>
  </si>
  <si>
    <t>HAYRETTİN  BEKAROĞULLARI</t>
  </si>
  <si>
    <t>AHMET  ARICAN</t>
  </si>
  <si>
    <t>HÜSEYİN  SALTIK</t>
  </si>
  <si>
    <t>KENAN  DUMAN</t>
  </si>
  <si>
    <t>MEHMET  TURDA</t>
  </si>
  <si>
    <t>CUMHUR  ÇAKA</t>
  </si>
  <si>
    <t>SALİH  YENİADA</t>
  </si>
  <si>
    <t>HACER  KISAÇ</t>
  </si>
  <si>
    <t>SEFER  İŞCAN</t>
  </si>
  <si>
    <t>ARİF  ÇEVİK</t>
  </si>
  <si>
    <t>İSMAİL HAKKI KOÇ</t>
  </si>
  <si>
    <t>MURAT  ERTOKUÇ</t>
  </si>
  <si>
    <t>SEBAHATTİN  EVCİ</t>
  </si>
  <si>
    <t>ATİLLA  ERENSAYIN</t>
  </si>
  <si>
    <t>CELAL SİNAN BAYCAN</t>
  </si>
  <si>
    <t>HÜSNÜ ADNAN İLERU</t>
  </si>
  <si>
    <t>CEMİL  ÇAKMAZ</t>
  </si>
  <si>
    <t>AYDIN  AKIN</t>
  </si>
  <si>
    <t>ADNAN  YILMAZ</t>
  </si>
  <si>
    <t>YILMAZ  İNCEOLUK</t>
  </si>
  <si>
    <t>SELAHATTİN  ÖZDEMİR</t>
  </si>
  <si>
    <t>HÜSEYİN  İLHAN</t>
  </si>
  <si>
    <t>YAKUP  AKKURT</t>
  </si>
  <si>
    <t>ZİKRİ  DÖNMEZ</t>
  </si>
  <si>
    <t>GÜNNUR  KUNDURACIOĞLU</t>
  </si>
  <si>
    <t>ERAYDIN  AKIN</t>
  </si>
  <si>
    <t>HALİL  İLKUTLU</t>
  </si>
  <si>
    <t>İBRAHİM  ERKASLAN</t>
  </si>
  <si>
    <t>ERTAÇ ERDOĞAN</t>
  </si>
  <si>
    <t>NAZİRE  DERELİ</t>
  </si>
  <si>
    <t>MEHMET  ALTINOK</t>
  </si>
  <si>
    <t>AHMET ERTAY</t>
  </si>
  <si>
    <t>ŞENAY ÇAKMAZ</t>
  </si>
  <si>
    <t>HİSAR M. ALPULLU C. ÇAY BAHÇESİ KP SPOR SALONUNN ALT TARAFI</t>
  </si>
  <si>
    <t>ALİ BURGU</t>
  </si>
  <si>
    <t>BİLGE BELGİN BAKIRHAN</t>
  </si>
  <si>
    <t>AYDINEVLER MH. TOKİ KONUTLARI N:110 K-2/4</t>
  </si>
  <si>
    <t>CENGİZ ÇAKMAK</t>
  </si>
  <si>
    <t>BÜLENT ÖZTÜRK</t>
  </si>
  <si>
    <t>AYDINEVLER MH. TOKİ KONUTLARI N:110 K-2/7</t>
  </si>
  <si>
    <t>GÖKHAN SEZGİN</t>
  </si>
  <si>
    <t>MUSTAFA YÜCETÜRK</t>
  </si>
  <si>
    <t>AYDINEVLER MH. TOKİ KONUTLARI N:110 K-4/4</t>
  </si>
  <si>
    <t>KEMAL TEMİZ</t>
  </si>
  <si>
    <t>ASIM GELMEZ</t>
  </si>
  <si>
    <t>ERGÜL KALPAKÇI</t>
  </si>
  <si>
    <t>MUSTAFA KAFAOĞLU</t>
  </si>
  <si>
    <t>NECDET KAFAOĞLU</t>
  </si>
  <si>
    <t>HAVVA SİYALAR</t>
  </si>
  <si>
    <t>AYHAN KERSİN</t>
  </si>
  <si>
    <t>ZİYA YILDIRIM</t>
  </si>
  <si>
    <t>ZAFER KAFAOĞLU</t>
  </si>
  <si>
    <t>T.C. HAYRABOLU BELEDİYE BAŞKANLIĞI</t>
  </si>
  <si>
    <t>MÜRVET ÜVER</t>
  </si>
  <si>
    <t>HÜSEYİN  CEYLAN</t>
  </si>
  <si>
    <t>MUSTAFA  KOÇ</t>
  </si>
  <si>
    <t>ALİ  TAŞKIN</t>
  </si>
  <si>
    <t>AHMET  ÖZTÜRK</t>
  </si>
  <si>
    <t>ABDURRAHMAN  YILDIZ</t>
  </si>
  <si>
    <t>MUSTAFA  COŞKUN</t>
  </si>
  <si>
    <t>ŞÜKRÜ  SEZER</t>
  </si>
  <si>
    <t>M.ALİ  ÖNER</t>
  </si>
  <si>
    <t>MEHMET ALİ CEYLAN</t>
  </si>
  <si>
    <t>KEMAL  CEYLAN</t>
  </si>
  <si>
    <t>K.SELİM  DURGUN</t>
  </si>
  <si>
    <t>SEZAİ  ZENGİN</t>
  </si>
  <si>
    <t>SÜLEYMAN  PERÇİN</t>
  </si>
  <si>
    <t>MUSTAFA  ÇELİKKOL</t>
  </si>
  <si>
    <t>H.İBRAHİM  GÜRSEL</t>
  </si>
  <si>
    <t>ERHAN SAYGI</t>
  </si>
  <si>
    <t>HÜSEYİN  AKSU</t>
  </si>
  <si>
    <t>İBRAHİM  DURGUN</t>
  </si>
  <si>
    <t>AHMET  AYAZ</t>
  </si>
  <si>
    <t>SERAFETIN  TURUNCER</t>
  </si>
  <si>
    <t>C.ATİK MH.ŞEHİTLİK CD.NO:13/C</t>
  </si>
  <si>
    <t>DOĞUKAN KOÇDOĞAN</t>
  </si>
  <si>
    <t>NECDET  AKYOL</t>
  </si>
  <si>
    <t>C.ATIK M.BAŞÇEŞME SK. NO:12/H  KASAP</t>
  </si>
  <si>
    <t>MERYEM  PELIT</t>
  </si>
  <si>
    <t>ONDER  BINGUL</t>
  </si>
  <si>
    <t>YENİÇAĞ ELEKTRONİK ALETLERİ İTH.VE İHR.PAZ.LTD.ŞTİ</t>
  </si>
  <si>
    <t>GAZİBEY MAH.KURTULUŞ CAD.NO:3/A MALKARA</t>
  </si>
  <si>
    <t>MUSTAFA ALTINDAG</t>
  </si>
  <si>
    <t>GAZIBEY M.PARK ALTI N :16/B ORTAOKUL CD. DEPO OTO YIKAMA</t>
  </si>
  <si>
    <t>RECEP  ALTINDAĞ</t>
  </si>
  <si>
    <t>SERKAN AKSARAY</t>
  </si>
  <si>
    <t>ISMAIL  GUN</t>
  </si>
  <si>
    <t>RAMAZAN  ALTAY</t>
  </si>
  <si>
    <t>REGAYİP GÜLTEKİR</t>
  </si>
  <si>
    <t>İLKER TOPÇU</t>
  </si>
  <si>
    <t>HACIEVHAT M. 14 KASIM C. N:35/D LOKANTA</t>
  </si>
  <si>
    <t>HAFİZE BİLGİN</t>
  </si>
  <si>
    <t>RECEP ŞENOL</t>
  </si>
  <si>
    <t>BOZAN  GOZ</t>
  </si>
  <si>
    <t>ESREF  AKYOL</t>
  </si>
  <si>
    <t>GÖKHAN KÜÇÜK</t>
  </si>
  <si>
    <t>GAZIBEY MHL. ORTAOKUL C. N:6/C</t>
  </si>
  <si>
    <t>OSMAN  PEKGOZ</t>
  </si>
  <si>
    <t>SIBEL  TURAN</t>
  </si>
  <si>
    <t>MEHMET  CETINER</t>
  </si>
  <si>
    <t>ISMAIL  DEMIREL</t>
  </si>
  <si>
    <t>MURAT  KAYACAN</t>
  </si>
  <si>
    <t>YENİ MAH.HASTANE ARKASI K-1 N:10</t>
  </si>
  <si>
    <t>HAMDI  DEMIRTAS</t>
  </si>
  <si>
    <t>SUĞUDE KAPLAN</t>
  </si>
  <si>
    <t>CAMİATİK MH. NUSRATFAKİ SK. N:1/A</t>
  </si>
  <si>
    <t>RAMAZAN VURAL</t>
  </si>
  <si>
    <t>KADIR  TOSUN</t>
  </si>
  <si>
    <t>CEYLAN SİGORTA ARA.HİZ.TİC.LTD.ŞTİ.</t>
  </si>
  <si>
    <t>SABAHATTIN GURSEL</t>
  </si>
  <si>
    <t>RUFAT ÇALGIN</t>
  </si>
  <si>
    <t>ZAHIT  DENKTAS</t>
  </si>
  <si>
    <t>MUSTAFA  GUNAY</t>
  </si>
  <si>
    <t>MUHARREM  KARABIYIK</t>
  </si>
  <si>
    <t>ZİYA  TOPÇU</t>
  </si>
  <si>
    <t>IHSAN  ALDOGAN</t>
  </si>
  <si>
    <t>NURI  SEMERCI</t>
  </si>
  <si>
    <t>KORAY KAYA</t>
  </si>
  <si>
    <t>SUAT  GUNDAG</t>
  </si>
  <si>
    <t>RASIM  ÖZTURK</t>
  </si>
  <si>
    <t>OSMAN  SEN</t>
  </si>
  <si>
    <t>SONER İŞBİLEN</t>
  </si>
  <si>
    <t>RUHI  KACAR</t>
  </si>
  <si>
    <t>FATMA ÖZEL</t>
  </si>
  <si>
    <t>MEHMET  YÖRÜK</t>
  </si>
  <si>
    <t>MÜGE ESRA ATİLLA</t>
  </si>
  <si>
    <t>ALİ  CILIZ</t>
  </si>
  <si>
    <t>YENİ M. DESTAN S. N:28</t>
  </si>
  <si>
    <t>SULEYMAN  TETIK</t>
  </si>
  <si>
    <t>TEKİN MOLOZ</t>
  </si>
  <si>
    <t>MEHMET  KETENCI</t>
  </si>
  <si>
    <t>SEMIYE  SERT</t>
  </si>
  <si>
    <t>MEHMET YAMAN</t>
  </si>
  <si>
    <t>ABDULLAH  KILC</t>
  </si>
  <si>
    <t>BELEDİYE  ARK S.N.13/A ERTÜRK EMLAK</t>
  </si>
  <si>
    <t>NECMI  ERTURK</t>
  </si>
  <si>
    <t>YENİ M.BELEDİYE ARKASI S.N:9/B  ZM-1 YEMEKÇİ</t>
  </si>
  <si>
    <t>NAZMIYE  BINGOL</t>
  </si>
  <si>
    <t>HASAN  YILDIZ</t>
  </si>
  <si>
    <t>RAMAZAN ALPARSLAN</t>
  </si>
  <si>
    <t>YENI M GERCEM S</t>
  </si>
  <si>
    <t>TEVFIK  DONER</t>
  </si>
  <si>
    <t>MUSTAFA  KIYICI</t>
  </si>
  <si>
    <t>SABIHA  ERGUG</t>
  </si>
  <si>
    <t>CAMIATIK MH.ERBAY PASAJI K2</t>
  </si>
  <si>
    <t>İLKER  TOPÇU</t>
  </si>
  <si>
    <t>ŞABAN  KAPLAN</t>
  </si>
  <si>
    <t>RESAT  OZCAN</t>
  </si>
  <si>
    <t>FAAL ABONE</t>
  </si>
  <si>
    <t>MESUT KESKİN</t>
  </si>
  <si>
    <t>ALI  KURUM</t>
  </si>
  <si>
    <t>SABRİ ALTINSOY</t>
  </si>
  <si>
    <t>YUSUF  GÜRÜN</t>
  </si>
  <si>
    <t>ÖZKAN ÖRZ</t>
  </si>
  <si>
    <t>SAFFET  SEYYAR</t>
  </si>
  <si>
    <t>TASKIN  ERKIN URESIN</t>
  </si>
  <si>
    <t>DURGUT  KAYAN</t>
  </si>
  <si>
    <t>HUSEYIN  DEMIR</t>
  </si>
  <si>
    <t>ALI  YILMAZ</t>
  </si>
  <si>
    <t>AHMET  ATILGAN</t>
  </si>
  <si>
    <t>TICARET  BORSASI</t>
  </si>
  <si>
    <t>GAZİBEY MH. TEVFİK BEY CD. N:12 K-4 CHP İLÇE BİNASI</t>
  </si>
  <si>
    <t>MUSTAFA ESKİ</t>
  </si>
  <si>
    <t xml:space="preserve"> ABAN AYDIN</t>
  </si>
  <si>
    <t>DİLAN  BİLGİSAR ELK.SAN.TC</t>
  </si>
  <si>
    <t>GAZİBEY MH. İ.İNÖNÜ CD. YENİ YOL SK. N:2 İLGÜN APT. BİLGİSAYARCI</t>
  </si>
  <si>
    <t>SERCAN KERES</t>
  </si>
  <si>
    <t>HUSAMETTIN  DOGAN</t>
  </si>
  <si>
    <t>ERDİNÇ SERT</t>
  </si>
  <si>
    <t>HUSEYIN  CETIN</t>
  </si>
  <si>
    <t>ŞEVKİ GÜRBÜZ</t>
  </si>
  <si>
    <t>MEHMET  SERBETCI</t>
  </si>
  <si>
    <t>MÜMİN YÖRÜK</t>
  </si>
  <si>
    <t>NECDET  YAPICI</t>
  </si>
  <si>
    <t>GAZİBEY MH. LONDRA ASFALTI TRAFO MER. TASKIN ÇİFT ARKASI</t>
  </si>
  <si>
    <t>ALI  KURUM CELAL TOSUNLU</t>
  </si>
  <si>
    <t>YENI MAHGULHANE TESISLERI</t>
  </si>
  <si>
    <t>ABDULLAH KARAKUZU</t>
  </si>
  <si>
    <t>LÜTFÜ  DEMİRÖZ</t>
  </si>
  <si>
    <t>GAZİBEY MH.ERDEM SK.NO:10</t>
  </si>
  <si>
    <t>ZEKİ  BİLGİ</t>
  </si>
  <si>
    <t>GÜLŞEN GÜL</t>
  </si>
  <si>
    <t>ISMAIL  ERGIN</t>
  </si>
  <si>
    <t>SABAN  AYDIN</t>
  </si>
  <si>
    <t>GAZİBEY MH. KURTULUŞ CD. SUBAY LOJ. SK. N:18</t>
  </si>
  <si>
    <t>HASAN  CELEBI</t>
  </si>
  <si>
    <t>HATİCE  EKER</t>
  </si>
  <si>
    <t>YUSUF SOĞANCILAR</t>
  </si>
  <si>
    <t>SENOL  ÖZSUTCU</t>
  </si>
  <si>
    <t>NAZAN  TÜFENKÇİ</t>
  </si>
  <si>
    <t>İSMAİL  KAN</t>
  </si>
  <si>
    <t>YÜKSEL OR</t>
  </si>
  <si>
    <t>G.BEY M.PETEK Y.KOP.B/BLOK D.7 MALKARA</t>
  </si>
  <si>
    <t>RAFET  UNER</t>
  </si>
  <si>
    <t>HİLMİ  ŞEVİK</t>
  </si>
  <si>
    <t>GAZİBEY MAH MENEKŞE SOKN.11 MALKARAMALKARA</t>
  </si>
  <si>
    <t>NEZİ  MUMCU</t>
  </si>
  <si>
    <t>PERTEV ASLAN</t>
  </si>
  <si>
    <t>GÜLSEN  SOĞANCI</t>
  </si>
  <si>
    <t>RASİM ARSLAN</t>
  </si>
  <si>
    <t>FERRAHİ  DİLFAZ</t>
  </si>
  <si>
    <t>REMZİYE  CÖMERT</t>
  </si>
  <si>
    <t>GAZİBEY MH. PETEK Y.KOOP. A/BLOK K:4/8</t>
  </si>
  <si>
    <t>TURAN  ÇAKMAK</t>
  </si>
  <si>
    <t>ZATİ  KUZUCU</t>
  </si>
  <si>
    <t>ALİYE  GÜVEN</t>
  </si>
  <si>
    <t>CAMIATIK MHISHAK FAKI  SOK N.6 KAT 2</t>
  </si>
  <si>
    <t>MUSTAFA  KURT</t>
  </si>
  <si>
    <t>MUSTAFA  SALMANLI</t>
  </si>
  <si>
    <t>M.ALİ  DEVECİ</t>
  </si>
  <si>
    <t>YAŞAR  İŞLEK</t>
  </si>
  <si>
    <t>ZEYNEL  CÖMERT</t>
  </si>
  <si>
    <t>HİKMET  GÜLER</t>
  </si>
  <si>
    <t>YENİ M. DESTAN S. N:12</t>
  </si>
  <si>
    <t>FADİME BEBEK</t>
  </si>
  <si>
    <t>TEZCAN  AKYÖRÜK</t>
  </si>
  <si>
    <t>GAZİBEY MH. ŞABAN TÜRKÇÜ SK. N:53 BAŞAK GIDA</t>
  </si>
  <si>
    <t>ÇAĞLAR SEZER</t>
  </si>
  <si>
    <t>CEMALETTİN  AKMAN</t>
  </si>
  <si>
    <t>HÜSEYİN  İZER</t>
  </si>
  <si>
    <t>KARA PİLAV YAPI KOOPD BLOK  D 5 75 YIL YANI</t>
  </si>
  <si>
    <t>METİN  KURT</t>
  </si>
  <si>
    <t>CAMİATİK MH.KARAPİLAV YP.KOOP.C/BLK.D:10  MALKARAT</t>
  </si>
  <si>
    <t>ZEKERİYA  ERTEN</t>
  </si>
  <si>
    <t>ALPAY YILDIZ</t>
  </si>
  <si>
    <t>CAMİATİK MAH.TEK 2 YAPI E BLOK</t>
  </si>
  <si>
    <t>NEVZAT  ARICAN</t>
  </si>
  <si>
    <t>YALÇIN  ERTÜRK</t>
  </si>
  <si>
    <t>BÜŞRA SİMGE BAYAZIT</t>
  </si>
  <si>
    <t>AHMET FİSTANLI</t>
  </si>
  <si>
    <t>H.EVHAT MAH.GÜLİSTAN SOK.NO:14 MALKARA</t>
  </si>
  <si>
    <t>AYCAN  ŞEVİK</t>
  </si>
  <si>
    <t>GAZİBEY MH. MENEKŞE SK. N:11 K:2</t>
  </si>
  <si>
    <t>ŞÜKRÜ  TATLISÖZ</t>
  </si>
  <si>
    <t>FAHRİ  CENK</t>
  </si>
  <si>
    <t>YONCA YAPI KOP. A/BLOK D:2 ZEMİN</t>
  </si>
  <si>
    <t>ALİ  YILMAZ</t>
  </si>
  <si>
    <t>MUSTAFA  YILMAZ</t>
  </si>
  <si>
    <t>MUSTAFA AKSOY</t>
  </si>
  <si>
    <t>FEVZİ ÖZEL</t>
  </si>
  <si>
    <t>SEFER ÇEKİCİ</t>
  </si>
  <si>
    <t>GAZİBEY M. ŞABAN TÜRKÇÜ S. NO:KARAMANCAN YAPI KOOP/9 K:4  MALKARA</t>
  </si>
  <si>
    <t>SÜMER KESKİNBAŞ</t>
  </si>
  <si>
    <t>GAZİBEY MH. KUZGUN HAMAM SK. N:37 K:2 MALKARA</t>
  </si>
  <si>
    <t>SADED KIZIL</t>
  </si>
  <si>
    <t>CAMİATİK M. ÇİFTÇİ HAMAM S. NO:19/1 S.S. CEYHAN YAPI KOOP. B BLOK/1</t>
  </si>
  <si>
    <t>İMDAT YÜKSEL</t>
  </si>
  <si>
    <t>CAİATİK MAH.IŞIK SOKAK NO:2 D:1 MALKARA</t>
  </si>
  <si>
    <t>BEKİR ÖZCÜ</t>
  </si>
  <si>
    <t>CAMİATİK MAH.IŞIK SOKAK NO:2 D:5 MALKARA</t>
  </si>
  <si>
    <t>FERAMİZ KÖKNEL</t>
  </si>
  <si>
    <t>VEYSEL REÇBER</t>
  </si>
  <si>
    <t>LEZGİ TURAN</t>
  </si>
  <si>
    <t>GAZİBEY MAH.KÜNKÇEŞME CAD.ENGİN BİLGE APT.NO:37/2 D:5 MALKARA</t>
  </si>
  <si>
    <t>SERKAN GÜN</t>
  </si>
  <si>
    <t>YENİ MAH. ÇAVUŞLU SOKAK NO:3 K:4 D:87 MALKARA</t>
  </si>
  <si>
    <t>EMRE ŞALIŞ</t>
  </si>
  <si>
    <t>AHMET UZDUR</t>
  </si>
  <si>
    <t>HACIEVHAT M. UZUNKÖPRÜ C. DESTE S. NO:12 MALKARA</t>
  </si>
  <si>
    <t>ÖZKAN PERİ</t>
  </si>
  <si>
    <t>ATİYE YILMAZGÜÇ</t>
  </si>
  <si>
    <t>CAMİATİK MAH.CUMHURİYET CAD.NO:9 ŞANTİYE MALKARA</t>
  </si>
  <si>
    <t>CAMİATİK M. NO:4 ÇEŞME ARALIĞI D:2 MALKARA</t>
  </si>
  <si>
    <t>ÖNDER BİLGİN</t>
  </si>
  <si>
    <t>HÜSEYİN KARAPİLAV</t>
  </si>
  <si>
    <t>HACIEVHAT M. NO:14 KIR SOKAK S.S.TAYFUN YAPI KOOP.A BLOK/2</t>
  </si>
  <si>
    <t>HALİL KOŞAR</t>
  </si>
  <si>
    <t>FETHİ ÇİFTÇİ</t>
  </si>
  <si>
    <t>EYÜP ÇELİK</t>
  </si>
  <si>
    <t>DURGUT ARSLAN</t>
  </si>
  <si>
    <t>AYDIN  GURBUZ</t>
  </si>
  <si>
    <t>GAZİBEY MH. Y.SANAYİ SİT. 11/BLOK N:3/G</t>
  </si>
  <si>
    <t>OSMAN  SAGLAM</t>
  </si>
  <si>
    <t>HULUSİ TÜRKCAN</t>
  </si>
  <si>
    <t>SAĞLAMTAŞ BELEDİYESİ</t>
  </si>
  <si>
    <t>HASKÖY  CAMİİ</t>
  </si>
  <si>
    <t>HASAN  AYDIN</t>
  </si>
  <si>
    <t>OZSUZ KOY0</t>
  </si>
  <si>
    <t>ISMAIL  AKSOY</t>
  </si>
  <si>
    <t>HASAN  AKSOY</t>
  </si>
  <si>
    <t>RECEP  TURAN</t>
  </si>
  <si>
    <t>İSMAİL  ÇATAK</t>
  </si>
  <si>
    <t>AHIN KOY0</t>
  </si>
  <si>
    <t>ISMAIL  SERT</t>
  </si>
  <si>
    <t>ÇAVUŞKÖY</t>
  </si>
  <si>
    <t>MEHMET  KAYA</t>
  </si>
  <si>
    <t>KOY  KAHVESI</t>
  </si>
  <si>
    <t>IRFAN  BAYDAR</t>
  </si>
  <si>
    <t>M  ALI AY</t>
  </si>
  <si>
    <t>AHMET  COLAK</t>
  </si>
  <si>
    <t>SARNIÇ KÖYÜ</t>
  </si>
  <si>
    <t>HASAN  OZCAN</t>
  </si>
  <si>
    <t>HUSEYIN  TUNCA</t>
  </si>
  <si>
    <t>HASAN  ESEN</t>
  </si>
  <si>
    <t>KÖY  KAHVESİ</t>
  </si>
  <si>
    <t>BRICE KOY0</t>
  </si>
  <si>
    <t>AHMET  OZCAN</t>
  </si>
  <si>
    <t>AHMET  GIRGIN</t>
  </si>
  <si>
    <t>MUSTAFA  GUNGOR</t>
  </si>
  <si>
    <t>ALI  GUCLU</t>
  </si>
  <si>
    <t>MEHMET  AYDIN</t>
  </si>
  <si>
    <t>ALI  MERCAN</t>
  </si>
  <si>
    <t>IBRAHIM  KURT</t>
  </si>
  <si>
    <t>ZGAR KOYU0</t>
  </si>
  <si>
    <t>OMER  INAL</t>
  </si>
  <si>
    <t>ALI  FIDAN</t>
  </si>
  <si>
    <t>KARPUZLAR  SOK. NO.68/1  BALABANCIK</t>
  </si>
  <si>
    <t>GUNAY  KARPUZ</t>
  </si>
  <si>
    <t>KARPUZLAR  SOK. NO.22  BALABANCIK</t>
  </si>
  <si>
    <t>SAIM  KARABAS</t>
  </si>
  <si>
    <t>RESAT  ASIRAN</t>
  </si>
  <si>
    <t>TEKİRDAĞ CAD. NO.68  BALABANCIK</t>
  </si>
  <si>
    <t>BEYTULLAH ELMA</t>
  </si>
  <si>
    <t>CEMAL  ASIRCAN</t>
  </si>
  <si>
    <t>HALIL  BIRCAN</t>
  </si>
  <si>
    <t>KARPUZLAR SK. NO:69 BALABANCIK KASABASI</t>
  </si>
  <si>
    <t>MEHMET  HOS</t>
  </si>
  <si>
    <t>KARPUZLAR  SOK. NO.36/A  BALABANCIK</t>
  </si>
  <si>
    <t>AHMET  FIDAN</t>
  </si>
  <si>
    <t>SEZAI  FIRTINA</t>
  </si>
  <si>
    <t>YASAR  KALDIRIM</t>
  </si>
  <si>
    <t>AHMET  BALABAN</t>
  </si>
  <si>
    <t>BALABANCIK KASABASI</t>
  </si>
  <si>
    <t>SEBAHATTİN DİNÇER</t>
  </si>
  <si>
    <t>OKUL SK. N:14</t>
  </si>
  <si>
    <t>FARIH  GITSINALSIN</t>
  </si>
  <si>
    <t>OMER  GUZ</t>
  </si>
  <si>
    <t>HAYATI  KAY</t>
  </si>
  <si>
    <t>A.OSMAN  ORS</t>
  </si>
  <si>
    <t>RECEP  AYDIN</t>
  </si>
  <si>
    <t>BEHCET  CAN</t>
  </si>
  <si>
    <t>FETIH  GUL</t>
  </si>
  <si>
    <t>SERAFETTIN  KAY</t>
  </si>
  <si>
    <t>RASIM  ERKEN</t>
  </si>
  <si>
    <t>HALIM  GOK</t>
  </si>
  <si>
    <t>AHMET  YER</t>
  </si>
  <si>
    <t>HUSEYIN  KIF</t>
  </si>
  <si>
    <t>SEBAHATTIN  ALKIN</t>
  </si>
  <si>
    <t>HAKKI  NARSAP</t>
  </si>
  <si>
    <t>REMZI  TOP</t>
  </si>
  <si>
    <t>NUSRET  CILEK</t>
  </si>
  <si>
    <t>NUSRET  CICEK</t>
  </si>
  <si>
    <t>UZEYIR  CICEK</t>
  </si>
  <si>
    <t>MUSTAFA  ŞERİFOĞLU</t>
  </si>
  <si>
    <t>HASAN  CAMBAZ</t>
  </si>
  <si>
    <t>ÖZGE DEMİR</t>
  </si>
  <si>
    <t>VATAN CAD.  NO.25   SAĞLAMTAŞ</t>
  </si>
  <si>
    <t>HASAN  KARTAL</t>
  </si>
  <si>
    <t>SAGLAMTAS KASABASI ÖZTÜRK SK. NO:5</t>
  </si>
  <si>
    <t>HASAN  AKCAY</t>
  </si>
  <si>
    <t>IBRAHIM  DEVECI</t>
  </si>
  <si>
    <t>NASUH  KOKAC</t>
  </si>
  <si>
    <t>VATAN CAD.  NO.4/A   SAĞLAMTAŞ</t>
  </si>
  <si>
    <t>HUSNU  OZTURK</t>
  </si>
  <si>
    <t>VATAN CAD. NO:206</t>
  </si>
  <si>
    <t>MUSTAFA  UZMEZ</t>
  </si>
  <si>
    <t>VATAN CAD.  NO.19   SAĞLAMTAŞ</t>
  </si>
  <si>
    <t>MUSTAFA  TOPAL</t>
  </si>
  <si>
    <t>İNÖNÜ CAD.  NO.25   SAĞLAMTAŞ</t>
  </si>
  <si>
    <t>OSMAN  NURAL</t>
  </si>
  <si>
    <t>DIRAGA SK. NO:1</t>
  </si>
  <si>
    <t>VATAN CAD. NO.100      SAĞLAMTAŞ</t>
  </si>
  <si>
    <t>ARIF  PEHLIVAN</t>
  </si>
  <si>
    <t>GAZİBEY MAH.PEHLİVAN SK. NO.11  SAGLAMTAS</t>
  </si>
  <si>
    <t>YASAR  BAKAR</t>
  </si>
  <si>
    <t>GAZİLER  ÇIKMAZI NO.11   SAĞLAMTAŞ</t>
  </si>
  <si>
    <t xml:space="preserve"> BLD.FIRIN</t>
  </si>
  <si>
    <t>CUMHURİYET MAH VATAN CAD. N:179</t>
  </si>
  <si>
    <t>AHMET  SEN</t>
  </si>
  <si>
    <t>ORKUN  SİMEN</t>
  </si>
  <si>
    <t>DARICI SK. NO:45</t>
  </si>
  <si>
    <t>NASUH  KOKAŞ</t>
  </si>
  <si>
    <t>GAZİBEY MH VATAN CAD. NO:4 SAĞLAMTAŞ</t>
  </si>
  <si>
    <t>ŞERİF ŞEN</t>
  </si>
  <si>
    <t>CUMHURİYET MA.VATAN CAD.NO:157 K:2 D:2 SAĞLAMTAŞ</t>
  </si>
  <si>
    <t>FATİH KARA</t>
  </si>
  <si>
    <t>GAZİBEY MAH.PEHLİVAN SOKAK NO:14/2 SAĞLAMTAŞ</t>
  </si>
  <si>
    <t>ENVER TEZCAN</t>
  </si>
  <si>
    <t>GAZİBEY MAH.GAZİLER SOKAK NO:29 SAĞLAMTAŞ MALKARA</t>
  </si>
  <si>
    <t>RİDVAN GENÇER</t>
  </si>
  <si>
    <t>SAĞLAMTAS NO.241</t>
  </si>
  <si>
    <t>MEHMET  ÖZTÜRK</t>
  </si>
  <si>
    <t>VELİ  TUNALI</t>
  </si>
  <si>
    <t>İSMAİL  BEYRET</t>
  </si>
  <si>
    <t>EMİNE  ATEŞSAÇAN</t>
  </si>
  <si>
    <t>AHMET  AYDIN</t>
  </si>
  <si>
    <t>MUSTAFA TOKER</t>
  </si>
  <si>
    <t>AHMET BOZAN</t>
  </si>
  <si>
    <t>BAYRAM  DEMİRCİOĞLU</t>
  </si>
  <si>
    <t>RECEP DEMİRCİOĞLU</t>
  </si>
  <si>
    <t>ŞERAFETTİN ULU</t>
  </si>
  <si>
    <t>ERKAN YILDIRIM</t>
  </si>
  <si>
    <t>MURAT DENİZ</t>
  </si>
  <si>
    <t>SENİH GÜMÜŞ</t>
  </si>
  <si>
    <t>ŞEVKİ EVSEN</t>
  </si>
  <si>
    <t>ZÜLFÜ  ÖZDEMİR</t>
  </si>
  <si>
    <t>OSMAN  ÖRGEN</t>
  </si>
  <si>
    <t>MUSTAFA AKGÜL</t>
  </si>
  <si>
    <t>RECEP  GUMUS</t>
  </si>
  <si>
    <t>NURİ KARACA</t>
  </si>
  <si>
    <t>EROL  BERBER</t>
  </si>
  <si>
    <t>ÇAĞLA GÜLCÜ</t>
  </si>
  <si>
    <t>İBRAHİM  ERYETİŞ</t>
  </si>
  <si>
    <t>TALİP  KIRAY</t>
  </si>
  <si>
    <t>HASAN  DEMİRCİ</t>
  </si>
  <si>
    <t>HÜSEYİN  YILDIZ</t>
  </si>
  <si>
    <t>SEBAHATTİN KURARER</t>
  </si>
  <si>
    <t>YEŞİM KARPAT</t>
  </si>
  <si>
    <t>RECEP  KISACIK</t>
  </si>
  <si>
    <t>HARUN ÇUKADAR</t>
  </si>
  <si>
    <t>İBRAHİM YILDIZ</t>
  </si>
  <si>
    <t>ABDULLAH ERTEN</t>
  </si>
  <si>
    <t>KADİR MERİÇ</t>
  </si>
  <si>
    <t>BAYKAN  ALTIN</t>
  </si>
  <si>
    <t>BURHANETTİN  BEDİR</t>
  </si>
  <si>
    <t>YILMAZ  HELVACI</t>
  </si>
  <si>
    <t>KAZIM  KONUŞKAN</t>
  </si>
  <si>
    <t>GÜNER AKGÜL</t>
  </si>
  <si>
    <t>NEBAHAT  DENİZ</t>
  </si>
  <si>
    <t>İBRAHİM MOZAKOĞLU</t>
  </si>
  <si>
    <t>ALİ BOZKURT</t>
  </si>
  <si>
    <t>MAHİR ŞERİF ZÜNBÜL</t>
  </si>
  <si>
    <t>BÜLENT ÇETİN</t>
  </si>
  <si>
    <t>ÖZGÜN KURT</t>
  </si>
  <si>
    <t>SAVAŞ SEZER</t>
  </si>
  <si>
    <t>EMRE KIRAY</t>
  </si>
  <si>
    <t>HÜSMEN ÖKTEN</t>
  </si>
  <si>
    <t>HASAN ATEŞ</t>
  </si>
  <si>
    <t>YAŞAR KIRMIT</t>
  </si>
  <si>
    <t>GÖKHAN KARAGÖZ</t>
  </si>
  <si>
    <t>BALABANLI KÖYÜ</t>
  </si>
  <si>
    <t>MEHMET  ÖZER</t>
  </si>
  <si>
    <t>MÜSELLİM KÖYÜ</t>
  </si>
  <si>
    <t>İNANLI KÖYÜ</t>
  </si>
  <si>
    <t>HASAN ÇAMUR</t>
  </si>
  <si>
    <t>AKIF  SEN</t>
  </si>
  <si>
    <t>YAVAŞÇA KÖYÜ</t>
  </si>
  <si>
    <t>HANİFE DEMİR</t>
  </si>
  <si>
    <t>SEYİTLER KÖYÜ</t>
  </si>
  <si>
    <t>BALLIHOCA KÖYÜ</t>
  </si>
  <si>
    <t>ALİ DEMİREL</t>
  </si>
  <si>
    <t>AŞAĞI SEVİNDİKLİ KÖYÜ</t>
  </si>
  <si>
    <t>MUSTAFA  ASLAN</t>
  </si>
  <si>
    <t>KIRKKEPENEKLİ KÖYÜ</t>
  </si>
  <si>
    <t>MUSTAFA  FIDAN</t>
  </si>
  <si>
    <t>TEVFIK YALIZAY</t>
  </si>
  <si>
    <t>NURİ AKAR</t>
  </si>
  <si>
    <t>NECMİ VAR</t>
  </si>
  <si>
    <t>SÜLEYMAN ALTINOK</t>
  </si>
  <si>
    <t>HURIYE  NEGIZ</t>
  </si>
  <si>
    <t>EMRE ŞAHİN</t>
  </si>
  <si>
    <t>CUMHURİYET MAH. İNÖNÜ CAD. NO:21 MODA CAFE VE DONDURMA</t>
  </si>
  <si>
    <t>HASAN  AKMAN</t>
  </si>
  <si>
    <t>ELVAN KENTER ÖZCAN</t>
  </si>
  <si>
    <t>ÖZLEM ULUCAN</t>
  </si>
  <si>
    <t>METIN  ACAR</t>
  </si>
  <si>
    <t>ALI  AKAR</t>
  </si>
  <si>
    <t>YASAR  OKYAY</t>
  </si>
  <si>
    <t>YASAR  AKKAYA</t>
  </si>
  <si>
    <t>MEHMET  AKIN</t>
  </si>
  <si>
    <t>MUSTAFA  UZUN</t>
  </si>
  <si>
    <t>SÜREKLİ</t>
  </si>
  <si>
    <t>ARIF  SUTLU</t>
  </si>
  <si>
    <t>MEHMET SÜTÇÜ</t>
  </si>
  <si>
    <t>IRFAN  AKCAY</t>
  </si>
  <si>
    <t>CEMIL  GUROL</t>
  </si>
  <si>
    <t>AZİM KÖKTAY</t>
  </si>
  <si>
    <t>ISMAIL  PARLAR</t>
  </si>
  <si>
    <t>ISTIKLAL MAH.ŞEHİT ER KADİR ÇÖMLEK SK:NO:5 VEYA 7 EVRANOSBEY OKUL KARŞISI</t>
  </si>
  <si>
    <t>ISMAIL  GURBUZ</t>
  </si>
  <si>
    <t>D.ALI  CEYLAN</t>
  </si>
  <si>
    <t>HALIL  KARABULUTLAR</t>
  </si>
  <si>
    <t>MEHMET  KARA</t>
  </si>
  <si>
    <t>MEHMET  ERGEN</t>
  </si>
  <si>
    <t>ARAS KARGO</t>
  </si>
  <si>
    <t>MEHMET  GENC</t>
  </si>
  <si>
    <t>CENGİZ KARTAL</t>
  </si>
  <si>
    <t>ESMA  GENCKAYA</t>
  </si>
  <si>
    <t>ZEHRA  KEKLIK</t>
  </si>
  <si>
    <t>BEKTAS  KARAKAS</t>
  </si>
  <si>
    <t>ALI  DURMUS</t>
  </si>
  <si>
    <t>DOĞAN KÜÇÜK</t>
  </si>
  <si>
    <t>REMZIYE  YILMAZ</t>
  </si>
  <si>
    <t>TANER KULİS</t>
  </si>
  <si>
    <t>MEHMET  TASKIRAN</t>
  </si>
  <si>
    <t>AYTAC  OZDEMIR</t>
  </si>
  <si>
    <t>MEHMET  ÖZYURT</t>
  </si>
  <si>
    <t>ERDEM  OZCAN</t>
  </si>
  <si>
    <t>ADNAN SERT</t>
  </si>
  <si>
    <t>AKCAY PASAJI</t>
  </si>
  <si>
    <t>ERDINC  OZEN</t>
  </si>
  <si>
    <t>NURTEN  BICIMKAYA</t>
  </si>
  <si>
    <t>SOMER  AKKAYA</t>
  </si>
  <si>
    <t>AYTEN CAN</t>
  </si>
  <si>
    <t>EMAR GIDA TUR.TİC.LTD.ŞTİ</t>
  </si>
  <si>
    <t>ABONE ADRES GÜNCELLENDİ.</t>
  </si>
  <si>
    <t>MUSTAFA  SEVIH</t>
  </si>
  <si>
    <t>ALİ  YAVAŞ</t>
  </si>
  <si>
    <t>AHMET  YAVAS</t>
  </si>
  <si>
    <t>SULEYMAN  SATI</t>
  </si>
  <si>
    <t>CEMAL KAPTAN</t>
  </si>
  <si>
    <t>HASAN  ADA</t>
  </si>
  <si>
    <t>CIFTCI  MAL.KOR.DER.</t>
  </si>
  <si>
    <t>MESI  ASLAN</t>
  </si>
  <si>
    <t>SALİH AKINCI</t>
  </si>
  <si>
    <t>ZEYAŞ ZEYTİN SAN.TİC.LTD.ŞTİ.</t>
  </si>
  <si>
    <t>ABN ADRES GÜNCELLENDİ.</t>
  </si>
  <si>
    <t>AHMET  DEVECI</t>
  </si>
  <si>
    <t>CEMIL  YILDIRIM</t>
  </si>
  <si>
    <t>KEMAL  CAKIR</t>
  </si>
  <si>
    <t>BELEDIYE  LOJM.</t>
  </si>
  <si>
    <t>HUSEYIN BAYIR</t>
  </si>
  <si>
    <t>YELİZ TAŞDELEN</t>
  </si>
  <si>
    <t>HALIL  UMUT</t>
  </si>
  <si>
    <t>AGAH  AYDIN</t>
  </si>
  <si>
    <t>PERVİN ÇEKÇEOĞLU</t>
  </si>
  <si>
    <t>ISTIKLAL MAH.ATATÜRK CAD.ALTINOK PASAJI ÖNGÖREN APT.NO:58 BÜFE</t>
  </si>
  <si>
    <t>METIN  BASER</t>
  </si>
  <si>
    <t>FIKRET  SEVIM</t>
  </si>
  <si>
    <t>IBRAHIM  SEVER</t>
  </si>
  <si>
    <t>FIRDES  AVCI</t>
  </si>
  <si>
    <t>MEHMET  AKGUL</t>
  </si>
  <si>
    <t>ISMAIL  CAN</t>
  </si>
  <si>
    <t>NURI  CETIN</t>
  </si>
  <si>
    <t>RAHMI  CESUR</t>
  </si>
  <si>
    <t>EKREM  TOKMAK</t>
  </si>
  <si>
    <t>ŞÜKRÜ DURAK</t>
  </si>
  <si>
    <t>VEYSEL  GURBUZ</t>
  </si>
  <si>
    <t>RUSTU  KORKMAZ</t>
  </si>
  <si>
    <t>RECEP BULGAN</t>
  </si>
  <si>
    <t>KEMAL  BALA</t>
  </si>
  <si>
    <t>CEMIL  KOKSAL</t>
  </si>
  <si>
    <t>DOGAN  RODOPLU</t>
  </si>
  <si>
    <t>AHMET  ÇAKAL</t>
  </si>
  <si>
    <t>ERDOĞAN ELGÜRMÜŞ</t>
  </si>
  <si>
    <t>NACI  ASLAN</t>
  </si>
  <si>
    <t>AYSE  DOĞANCA</t>
  </si>
  <si>
    <t>SABRI  OZKAN</t>
  </si>
  <si>
    <t>AZİZ ARSLAN</t>
  </si>
  <si>
    <t>CETIN  KARACAOĞLU</t>
  </si>
  <si>
    <t>ALI  CINAR</t>
  </si>
  <si>
    <t>ALI  SEVIM</t>
  </si>
  <si>
    <t>NECIP  RUHUT</t>
  </si>
  <si>
    <t>İBRAHİM KONAK</t>
  </si>
  <si>
    <t>MEHMET  KATIRCI</t>
  </si>
  <si>
    <t>HASAN  AKKOC</t>
  </si>
  <si>
    <t>SULEYMAN  CAN</t>
  </si>
  <si>
    <t>CAMKEBIR MH. OLUKBASI SK.NO:13  SARKOY</t>
  </si>
  <si>
    <t>AZİZ CEYHAN</t>
  </si>
  <si>
    <t>RIDVAN AY</t>
  </si>
  <si>
    <t>CIYDEM  YAVUZ</t>
  </si>
  <si>
    <t>HASAN  BALKAN</t>
  </si>
  <si>
    <t>IRFAN  KATRANCI</t>
  </si>
  <si>
    <t>FILIZ  ALTINAY</t>
  </si>
  <si>
    <t>SÜLEYMAN ÇOTUK</t>
  </si>
  <si>
    <t>TEKIN  KARACAOGLU</t>
  </si>
  <si>
    <t>CEVAT  SATILMIS</t>
  </si>
  <si>
    <t>AHMET  KARAOGLU</t>
  </si>
  <si>
    <t>FATMA  YETKIN</t>
  </si>
  <si>
    <t>HASAN  SUDAN</t>
  </si>
  <si>
    <t>KEMAL  KENAR</t>
  </si>
  <si>
    <t>MUSTAFA  KENAR</t>
  </si>
  <si>
    <t>YILMAZ  ERTEN</t>
  </si>
  <si>
    <t>KADİR YAVAŞ</t>
  </si>
  <si>
    <t>ÖMER  BAKAN</t>
  </si>
  <si>
    <t>BAĞLAR ICI N 14                                                                      59.05.22MÜHÜRLÜ</t>
  </si>
  <si>
    <t>MEHMET KURD</t>
  </si>
  <si>
    <t>ALI  GOKCEK</t>
  </si>
  <si>
    <t>MUZAFFER  DARI</t>
  </si>
  <si>
    <t>HACER  ABAKAY</t>
  </si>
  <si>
    <t>AZIZ  KENAR</t>
  </si>
  <si>
    <t>RÜYA BACINOĞLU</t>
  </si>
  <si>
    <t>NAZAN  KUTUK</t>
  </si>
  <si>
    <t>SEHER YERİŞ</t>
  </si>
  <si>
    <t>SERPIL  SAĞLAM</t>
  </si>
  <si>
    <t>SULEYMAN  DURAK</t>
  </si>
  <si>
    <t>HUSEYIN  ORHAN</t>
  </si>
  <si>
    <t>DERYA  DUSUNCE ATAR</t>
  </si>
  <si>
    <t>HUSEYIN  UZUN</t>
  </si>
  <si>
    <t>HASAN  ARSLAN</t>
  </si>
  <si>
    <t>CELIKDOVEN  AP OTM N.46</t>
  </si>
  <si>
    <t>EYÜP GÖKKAYA</t>
  </si>
  <si>
    <t>LUTFU  BAKIR</t>
  </si>
  <si>
    <t>HUSEYIN  ACAR</t>
  </si>
  <si>
    <t>ZÜLKÜF MUTLU</t>
  </si>
  <si>
    <t>HAKAN  DOĞAN</t>
  </si>
  <si>
    <t>NERMİN ALTAY</t>
  </si>
  <si>
    <t>EDIP  AKBIYIK</t>
  </si>
  <si>
    <t>SABAN  AKAN</t>
  </si>
  <si>
    <t>ERGIN  BASKIR</t>
  </si>
  <si>
    <t>ELİF BALIRAK</t>
  </si>
  <si>
    <t>ILHAN  TASKIRAN</t>
  </si>
  <si>
    <t>SAHİBE ASLAN</t>
  </si>
  <si>
    <t>FATMA  VIRNAR</t>
  </si>
  <si>
    <t>IST.MH.  H.AVNİ BAŞER CD.KARAKOC SIT. D /BLK NO: 23MARKET</t>
  </si>
  <si>
    <t>AHMET  DEMIR</t>
  </si>
  <si>
    <t>MEHMET  KORKMAZ</t>
  </si>
  <si>
    <t>HAYRETTIN VURAL TUNER</t>
  </si>
  <si>
    <t>CUM.MAH.CELIK.INSDERE.YANI A-1 BLOK</t>
  </si>
  <si>
    <t>CEMIL  KALIMAN</t>
  </si>
  <si>
    <t>ILYAS  KEKLIK</t>
  </si>
  <si>
    <t>OSMAN  KUBAN</t>
  </si>
  <si>
    <t>NECATI  DALKIRAN</t>
  </si>
  <si>
    <t>SEMA  AYGUN</t>
  </si>
  <si>
    <t>ÖMER  SEVEN</t>
  </si>
  <si>
    <t>YASAR  SEZER</t>
  </si>
  <si>
    <t>I.  ATES ERKAL</t>
  </si>
  <si>
    <t>MEHMET  GEZEN</t>
  </si>
  <si>
    <t>HAMDI  CICEK</t>
  </si>
  <si>
    <t>ZEHRA  GOKAY</t>
  </si>
  <si>
    <t>DERVIS  GOKCE</t>
  </si>
  <si>
    <t>TEYFIK  BALCI</t>
  </si>
  <si>
    <t>NAMIK GÜNAY</t>
  </si>
  <si>
    <t>ABDULLAH  ACAR</t>
  </si>
  <si>
    <t>SÜLEYMAN BALIKCI</t>
  </si>
  <si>
    <t>HUSEYIN  HARMAN</t>
  </si>
  <si>
    <t>SELAMET  GÖKÖZ</t>
  </si>
  <si>
    <t>IBRAHIM  DURAK</t>
  </si>
  <si>
    <t>SEVGİ ÖZCAN</t>
  </si>
  <si>
    <t>EMIN  TANKA</t>
  </si>
  <si>
    <t>GULTEN  DOGAN</t>
  </si>
  <si>
    <t>HAVVA SARAÇ</t>
  </si>
  <si>
    <t>HASAN GÖKÇE</t>
  </si>
  <si>
    <t>NECDET  CANBAZ</t>
  </si>
  <si>
    <t>MUAMMER  TONGUC</t>
  </si>
  <si>
    <t>MUSTAFA  COSKUN</t>
  </si>
  <si>
    <t>EYÜP SOYDAN</t>
  </si>
  <si>
    <t>DAMLA  INS.TAH.TC.LTD.STI</t>
  </si>
  <si>
    <t>FATMA YILMAZ</t>
  </si>
  <si>
    <t>RECEP  AYDEMİR</t>
  </si>
  <si>
    <t>SELAHATTIN  GURBUZ</t>
  </si>
  <si>
    <t>HACI RAMAZAN SÜT</t>
  </si>
  <si>
    <t>VEHBİ POLAT</t>
  </si>
  <si>
    <t>HASAN ÇETİN</t>
  </si>
  <si>
    <t>ADEM  ALTINTAS</t>
  </si>
  <si>
    <t>CAVIT  MUTLU</t>
  </si>
  <si>
    <t>Ş.CAMİKEBİE M. S. ARİF HİK. C. N.116 KÖFTECİ</t>
  </si>
  <si>
    <t>AHMET  KURT</t>
  </si>
  <si>
    <t>FATMAGUL  OZCAN</t>
  </si>
  <si>
    <t>MEHMET GÜNEY</t>
  </si>
  <si>
    <t>CUMIYET  TITIZ</t>
  </si>
  <si>
    <t>ENGİN ÇELİKDÜVEN</t>
  </si>
  <si>
    <t>SADETTIN  CAKMAK</t>
  </si>
  <si>
    <t>SEMRAHA  SEVER</t>
  </si>
  <si>
    <t>Ş. CAMİBEKİR MH. ÇAMLIK C. KÖPÜK SK. N:8</t>
  </si>
  <si>
    <t>NIDA  SEZER</t>
  </si>
  <si>
    <t>HATİCE GÜLER</t>
  </si>
  <si>
    <t>LUTFI  BAKIR</t>
  </si>
  <si>
    <t>SALİH KOÇALAN</t>
  </si>
  <si>
    <t>101 DOS 1 DOS ALINDI</t>
  </si>
  <si>
    <t>FEVZI  OZTURK</t>
  </si>
  <si>
    <t>MUSTAFA  SAHIN</t>
  </si>
  <si>
    <t>TULAY  OZCAN</t>
  </si>
  <si>
    <t>UMITKENT ST H/2 S S SARKOY UMITKENT</t>
  </si>
  <si>
    <t>CUMHURİYET MAH.KURTULUŞ CAD. ÜMİTKENT SİTESİ H BLOK D:2</t>
  </si>
  <si>
    <t>ŞABAN KÖRPE</t>
  </si>
  <si>
    <t>AHMET KURT</t>
  </si>
  <si>
    <t>KEMALETTİN ALTINAY</t>
  </si>
  <si>
    <t>TALİP ZEKİ</t>
  </si>
  <si>
    <t>BEDİR KILIÇÖZ</t>
  </si>
  <si>
    <t>MUSTAFA YILDIZ</t>
  </si>
  <si>
    <t>ŞÜKRÜ AKTAŞ</t>
  </si>
  <si>
    <t>ALİ CAN DOLAY</t>
  </si>
  <si>
    <t>RASİM AKTAŞ</t>
  </si>
  <si>
    <t>İSMAİL ÇEKİÇ</t>
  </si>
  <si>
    <t>ALİ KONAKÇILAR</t>
  </si>
  <si>
    <t>NEVİN ERTEKİN</t>
  </si>
  <si>
    <t>RAMADAN YAVUZ</t>
  </si>
  <si>
    <t>KERİM KIZILDERE</t>
  </si>
  <si>
    <t>ALİ BAYRAKTAR</t>
  </si>
  <si>
    <t>MUSTAFA ÇAKAR</t>
  </si>
  <si>
    <t>MARAL SUSUZ</t>
  </si>
  <si>
    <t>İBRAHİM KETENCİ</t>
  </si>
  <si>
    <t>NİYAZİ AVCI</t>
  </si>
  <si>
    <t>MURAT ABDULLAH</t>
  </si>
  <si>
    <t>YUSUF ZİYA CEBİROĞLU</t>
  </si>
  <si>
    <t>İSTİKLAL MAH. SOYLU SK. NO:4 AKGÜN APT. D/9</t>
  </si>
  <si>
    <t>HAYRULLAH DENİZ</t>
  </si>
  <si>
    <t>AHMET ALTINTAŞ</t>
  </si>
  <si>
    <t>TAHİR GÖKÇE</t>
  </si>
  <si>
    <t>AYSE  MERIC</t>
  </si>
  <si>
    <t>BAHCELER SK.TIC.1 IST MH.MERIC AP.</t>
  </si>
  <si>
    <t>BİRCAN URAL</t>
  </si>
  <si>
    <t>TİÇARETHANE</t>
  </si>
  <si>
    <t>HASAN HÜSEYİN ELVERİŞLİ</t>
  </si>
  <si>
    <t>İSTİKLAL MAH.EVRONOSBEY SOK. AKBAŞ İNŞAAT NO.26 A BLOK D/1</t>
  </si>
  <si>
    <t>REMZİYE KULİŞ</t>
  </si>
  <si>
    <t>ZELİHA GEREN</t>
  </si>
  <si>
    <t>YAĞMUR EĞER</t>
  </si>
  <si>
    <t>EMİNE KARATAŞ</t>
  </si>
  <si>
    <t>HALİL KARA</t>
  </si>
  <si>
    <t>Ş.İSTİKLAL MAH.İMBAT SK.M.SADUN.6 APT.ABLK.NO:11 ŞARKÖY</t>
  </si>
  <si>
    <t>KAĞIR SK. N:49 /A  KISMET INS.</t>
  </si>
  <si>
    <t>MUHARREM YAVAŞ</t>
  </si>
  <si>
    <t>SAVAŞ DENİZ</t>
  </si>
  <si>
    <t>HÜSEYİN  ÖZER</t>
  </si>
  <si>
    <t>ATIFE  TUREGUN</t>
  </si>
  <si>
    <t>KEMAL  ASLAN</t>
  </si>
  <si>
    <t>SAİM YILDIRIM</t>
  </si>
  <si>
    <t>MAZHAR  YALCIN</t>
  </si>
  <si>
    <t>GULSUM  YETIM</t>
  </si>
  <si>
    <t>ISMAIL  SEKERCI</t>
  </si>
  <si>
    <t>ALI  DOĞRU</t>
  </si>
  <si>
    <t>ASIM  URAL</t>
  </si>
  <si>
    <t>MUSTAFA  ALTINTAS</t>
  </si>
  <si>
    <t>Ö.OSMAN  BULUT</t>
  </si>
  <si>
    <t>YENİ MH. YENİ SK. N:6</t>
  </si>
  <si>
    <t>HUSEYIN  YORUK</t>
  </si>
  <si>
    <t>HÜSEYİN ERDOĞAN</t>
  </si>
  <si>
    <t>CEMALETTIN  BATUR</t>
  </si>
  <si>
    <t>HALIM  GOKTAY</t>
  </si>
  <si>
    <t>MURAT  ÇAKIR</t>
  </si>
  <si>
    <t>RECEP  KORPE</t>
  </si>
  <si>
    <t>ARIKAN  AP OTM</t>
  </si>
  <si>
    <t>REYHAN  AYAZ</t>
  </si>
  <si>
    <t>RAZİYE AYDIN</t>
  </si>
  <si>
    <t>TC GÜNCELL</t>
  </si>
  <si>
    <t>CEMIL  TARIM</t>
  </si>
  <si>
    <t>FERAH DEMİR</t>
  </si>
  <si>
    <t>MUSTAFA  KIRCA</t>
  </si>
  <si>
    <t>ALI  DURAK</t>
  </si>
  <si>
    <t>İSMET BÜLBÜL</t>
  </si>
  <si>
    <t>ZAHIT  AYDIN</t>
  </si>
  <si>
    <t>YUSUF  ASLAN</t>
  </si>
  <si>
    <t>ALİ TUNÇ</t>
  </si>
  <si>
    <t>OMER  URAL</t>
  </si>
  <si>
    <t>AHMET  AYVAZ</t>
  </si>
  <si>
    <t>EMIN  AKSOY</t>
  </si>
  <si>
    <t>SAMI  YETIM</t>
  </si>
  <si>
    <t>ABDURRAHMAN  BAYRAM</t>
  </si>
  <si>
    <t>ÜMİT ÜNAL</t>
  </si>
  <si>
    <t>HASAN  AKARI</t>
  </si>
  <si>
    <t>ZEKI  DAMAR</t>
  </si>
  <si>
    <t>EMINE  CEVIK</t>
  </si>
  <si>
    <t>RAMADAN  KARAMAN</t>
  </si>
  <si>
    <t>FERHAT  CANBULAT</t>
  </si>
  <si>
    <t>NURI  AKIN</t>
  </si>
  <si>
    <t>ABDURAHMAN  SEVIL</t>
  </si>
  <si>
    <t>MEHMET  DAMAR</t>
  </si>
  <si>
    <t>AKAY  SEVIL</t>
  </si>
  <si>
    <t>ALI  OZCAN</t>
  </si>
  <si>
    <t>SENGUL  AYTEKIN</t>
  </si>
  <si>
    <t>MEMDUH  DENIZ</t>
  </si>
  <si>
    <t>GÜNAY SEVİL</t>
  </si>
  <si>
    <t>ALI  OZER</t>
  </si>
  <si>
    <t>RAMAZAN  TEMURBEK</t>
  </si>
  <si>
    <t>YENI CESME M.EMINSK. N:9</t>
  </si>
  <si>
    <t>MUHARREM AKIN</t>
  </si>
  <si>
    <t>CEMIL  ATILGAN</t>
  </si>
  <si>
    <t>MEHMET KAYA</t>
  </si>
  <si>
    <t>SADI  ÖZSOY</t>
  </si>
  <si>
    <t>MUSTAFA  YASAR</t>
  </si>
  <si>
    <t>AYHAN KARALİ</t>
  </si>
  <si>
    <t>ÇETİN  ŞENSES</t>
  </si>
  <si>
    <t>GÜTMEN CAD. NO:12 ŞENSES AP</t>
  </si>
  <si>
    <t>CAFER BAĞCI</t>
  </si>
  <si>
    <t>ALİ EREN</t>
  </si>
  <si>
    <t>M.SPOR KENT B BLOK A KAPISI</t>
  </si>
  <si>
    <t>FATMA  YÜKSEL</t>
  </si>
  <si>
    <t>FİTNAT  ŞENGÜL</t>
  </si>
  <si>
    <t>YILMAZ  CINAR</t>
  </si>
  <si>
    <t>ÖZCAN  MERIC</t>
  </si>
  <si>
    <t>METIN  GUREL</t>
  </si>
  <si>
    <t>GONCA SOK. NO.26</t>
  </si>
  <si>
    <t>ALİ  KAPLAN</t>
  </si>
  <si>
    <t>HALİL  ERGİN</t>
  </si>
  <si>
    <t>B.EVLER MH.ÜZÜM SOK. NO:4 TOTAL BENZİNLİK KARŞISI</t>
  </si>
  <si>
    <t>İSMAİL  İNAN</t>
  </si>
  <si>
    <t>BAHÇELİEVLER MAH.BASAK SOK.NO:3</t>
  </si>
  <si>
    <t>AHMET  KAYA</t>
  </si>
  <si>
    <t>9/10/2009DA KESİLDİ</t>
  </si>
  <si>
    <t>GÖNÜL MEYDAN</t>
  </si>
  <si>
    <t>ÖZLER 1 SİT.M.EREĞLİSİ</t>
  </si>
  <si>
    <t>AVNİ  YAVUZ ZAİMOĞLU</t>
  </si>
  <si>
    <t>HASAN  İŞCAN</t>
  </si>
  <si>
    <t>CAFER  BAĞCI</t>
  </si>
  <si>
    <t>AZİZE YILDIRIM</t>
  </si>
  <si>
    <t>BAHCELI EVLER MH. YASEMIN SK. ORKIDE SITESI A/BLOK NO:6</t>
  </si>
  <si>
    <t>MEHMET  EMİN ÇİFTÇİ</t>
  </si>
  <si>
    <t>CEDİD ALİ PAŞA MAH.HÜKÜMET CAD. SEYHAN SK. NO.16</t>
  </si>
  <si>
    <t>HÜSEYİN  ELİTOK</t>
  </si>
  <si>
    <t>SIRRI  ÖZCAN</t>
  </si>
  <si>
    <t>MECİT ÖZDEMİR</t>
  </si>
  <si>
    <t>B.EVLER MAH HİLAL SK NO.3/1 M.EREĞLİSİ</t>
  </si>
  <si>
    <t>CEMİL SOYCAN</t>
  </si>
  <si>
    <t>B.EVLER MAH KIRLANGIÇ SK NO.20 D.5 M.EREĞLİSİ</t>
  </si>
  <si>
    <t>CEMİL  ÖZKOCAMAN</t>
  </si>
  <si>
    <t>TÜRKİYE  KIZILAY DERNEĞİ</t>
  </si>
  <si>
    <t>AHMET  İNCE</t>
  </si>
  <si>
    <t>BAHÇELİ EVLER MAH. ŞAFAK SK. NO:12</t>
  </si>
  <si>
    <t>RECEP  YILMAZ</t>
  </si>
  <si>
    <t>OSMAN  YILMAZ</t>
  </si>
  <si>
    <t>SEMİH  FALAY</t>
  </si>
  <si>
    <t>ENİZ  GÜREL</t>
  </si>
  <si>
    <t>FERİDUN  DURMAZ</t>
  </si>
  <si>
    <t>BAHÇELİEVLER MAH.ŞHT.HASAN ALBAYRAK CD. N:39</t>
  </si>
  <si>
    <t>ALİ GÜNEŞ</t>
  </si>
  <si>
    <t>75. YIL C. PANSİYON ARKASI PALMİYE SK. N:8/2</t>
  </si>
  <si>
    <t>TAMER ALTINDAĞ</t>
  </si>
  <si>
    <t>MEHMET EMİN ÇİFTÇİ</t>
  </si>
  <si>
    <t>CELAL KAİN</t>
  </si>
  <si>
    <t>B.EVLER M. İSMET İNÖNÜ C.  NO:7 / M.EREĞLİSİ</t>
  </si>
  <si>
    <t>TEMUR SAĞLAM</t>
  </si>
  <si>
    <t>BAHÇELİEVLER MAH İSTİKLAL CD VATAN SK NO.7 M.EREĞLİSİ</t>
  </si>
  <si>
    <t>BEKİR GÜLSEN</t>
  </si>
  <si>
    <t>HÜSEYİN ELİTOK</t>
  </si>
  <si>
    <t>BAHÇELİEVLER MAH  SELANIK CD N:43İNÖNÜ CD M.EREĞLİSİ</t>
  </si>
  <si>
    <t>REŞAT KILIÇ</t>
  </si>
  <si>
    <t>UĞUR SALAN</t>
  </si>
  <si>
    <t>EMİNE GÜRKAN</t>
  </si>
  <si>
    <t>B.EVLER MAH. YASEMİN  SOK.NO.19 D.2</t>
  </si>
  <si>
    <t>VAHAP EROL</t>
  </si>
  <si>
    <t>C.A.PAŞA MAH HÜKÜMET CD NO.6 DÜKKAN.8 M.EREĞLİSİ</t>
  </si>
  <si>
    <t>TENZİLE ÜLKER</t>
  </si>
  <si>
    <t>B.EVLER MAH PALMİYE SK NO.7 D.6 M.EREĞLİSİ</t>
  </si>
  <si>
    <t>MUSTAFA  KIZILKAYA</t>
  </si>
  <si>
    <t>M.K.P. MH. TELEFONLU SK. NO:58</t>
  </si>
  <si>
    <t>HUSAMETTIN  USLU</t>
  </si>
  <si>
    <t>MUSA  UYAN</t>
  </si>
  <si>
    <t>SULEYMAN  ILERI</t>
  </si>
  <si>
    <t>ZERRIN  SALATI</t>
  </si>
  <si>
    <t>MUSTAFA  YAŞAR</t>
  </si>
  <si>
    <t>MEHMET  BABACAN</t>
  </si>
  <si>
    <t>SADRETTIN  ZAFER</t>
  </si>
  <si>
    <t>FEVZİ  KAYA</t>
  </si>
  <si>
    <t>SAHİL YOLU CAMİ YANI NO:238/A KARACA MERMER GRANİT</t>
  </si>
  <si>
    <t>OSMAN KALAN</t>
  </si>
  <si>
    <t>VATAN CAD. N:238/B CAMI YANI SAHIL</t>
  </si>
  <si>
    <t>MEHMET  İNCİ</t>
  </si>
  <si>
    <t>MEHMET  YAVUZ</t>
  </si>
  <si>
    <t>İSMET  BAHÇIVAN</t>
  </si>
  <si>
    <t>ÇANAKKALE ŞEHİTLERİ CAD. 43.SK. NO:29 KASABA İÇİTR:4/75 BR:83</t>
  </si>
  <si>
    <t>ALİ  KOÇ</t>
  </si>
  <si>
    <t>KAZIM EKŞİ</t>
  </si>
  <si>
    <t>MUSTAFA  PAMUK</t>
  </si>
  <si>
    <t>SEZAİ  ŞENİZ</t>
  </si>
  <si>
    <t>MUHSİN  KAYA</t>
  </si>
  <si>
    <t>TUNA ORGANİZASYON GIDA TABLDOT TURZ.İNŞ.EMLAK A.Ş.</t>
  </si>
  <si>
    <t>HÜSEYİN  SEZER</t>
  </si>
  <si>
    <t>ERTAN ARIKAN</t>
  </si>
  <si>
    <t>RAMAZAN  SAMUK</t>
  </si>
  <si>
    <t>AYHAN  GÜRHAN</t>
  </si>
  <si>
    <t>HASAN  TUNA</t>
  </si>
  <si>
    <t>SÜLEYMAN YILMAZ</t>
  </si>
  <si>
    <t>CANDAN YILDIZ</t>
  </si>
  <si>
    <t>CEMİL UMUR</t>
  </si>
  <si>
    <t>MERKEZ M. ATATÜRK BLV. C. ATATÜRK 41 S. NO:27/5 / YENİÇİFTLİK</t>
  </si>
  <si>
    <t>MUSTAFA ARABACI</t>
  </si>
  <si>
    <t>ATATÜRK 49 SK.NO.30 YENİÇİFTLİK ZEYTİNLİK MAH</t>
  </si>
  <si>
    <t>HASAN ŞENİZ</t>
  </si>
  <si>
    <t>ŞEREF  VAROL</t>
  </si>
  <si>
    <t>ERSİN YAVUZ</t>
  </si>
  <si>
    <t>ATATÜRK 51 SK NO:6 MARKET</t>
  </si>
  <si>
    <t>İLHAN BİRİNCİ</t>
  </si>
  <si>
    <t>MERKEZ C. N:37</t>
  </si>
  <si>
    <t>SELİM  SÖZER</t>
  </si>
  <si>
    <t>İBRAHİM  KARAPINAR</t>
  </si>
  <si>
    <t>MUSTAFA  GÜNER</t>
  </si>
  <si>
    <t>MUSTAFA  ARABACI</t>
  </si>
  <si>
    <t>ADEM TEZEL</t>
  </si>
  <si>
    <t>ÇİFTLİKALTI CD. N:29 CIFTLIK ALTI MEVKITRF KARŞISI.D.2</t>
  </si>
  <si>
    <t>ISMAIL  GENC</t>
  </si>
  <si>
    <t>CUMHURİYET CD. N:12</t>
  </si>
  <si>
    <t>MEHMET  EROL</t>
  </si>
  <si>
    <t>ŞUAYİP TÜRKANIL</t>
  </si>
  <si>
    <t>ISMAIL  ALI TURAN</t>
  </si>
  <si>
    <t>MURSEL  TUNC</t>
  </si>
  <si>
    <t>TURAN  COLPAN</t>
  </si>
  <si>
    <t>FUAT  ÖZBEK</t>
  </si>
  <si>
    <t>ESRA  TURIZM GIDA VE MUTFK</t>
  </si>
  <si>
    <t>REMZİYE  DEMİR</t>
  </si>
  <si>
    <t>KÖY ICI  SÜMBÜL SK.NO.1</t>
  </si>
  <si>
    <t>SEBAHATTİN  ÖĞRETMEK</t>
  </si>
  <si>
    <t>BURHAN  ÇOLPAN</t>
  </si>
  <si>
    <t>FEDAYİ DURAN</t>
  </si>
  <si>
    <t>İSTİKLAL CD NO 5 KAHVE ÜSTÜ</t>
  </si>
  <si>
    <t>MUSTAFA BAŞ</t>
  </si>
  <si>
    <t>CUMHURİYET CD BAŞOĞLU AP. N: 28</t>
  </si>
  <si>
    <t>ERKOC  TEKSTIL</t>
  </si>
  <si>
    <t>GUNDOGDU MH.ŞEVKET CİCİOĞLU SK. N:20/BTEKIRDAG</t>
  </si>
  <si>
    <t>FERİNNAZ  GÜLER SELİME ŞEN</t>
  </si>
  <si>
    <t>TÜRK  KARDEŞLER FIRINIGÜND.MH.ÇİFLİKÖNÜ CD.N108</t>
  </si>
  <si>
    <t>MUSTAFA ÖZCAN</t>
  </si>
  <si>
    <t>ERTUĞRUL MH. NEDİM ERKMENSK. NO:29/A  YOĞURTÇU</t>
  </si>
  <si>
    <t>MUSTAFA  KARA</t>
  </si>
  <si>
    <t>RADYO VATAN YAYINCILIK A.Ş.</t>
  </si>
  <si>
    <t>NUSRATLI KÖYÜ MEVKİİ   TEKİRDAĞ</t>
  </si>
  <si>
    <t>TOKGÖZ  GIDA TİC.LTD.ŞTİ</t>
  </si>
  <si>
    <t>100.YIL M.YENİ SAN.SİT.SİMA BLOKLARI  NO.8</t>
  </si>
  <si>
    <t>BARIŞ ZAFER DEMİRAY</t>
  </si>
  <si>
    <t>ÇEVİK  REST.GIDA TUR.TARIM</t>
  </si>
  <si>
    <t>TİC.LTD.ŞTİ.KARAYOLLARI YANI</t>
  </si>
  <si>
    <t>BASRİ  ÖZTÜRK</t>
  </si>
  <si>
    <t>MURATLI CADDESİHASRET FIRINI</t>
  </si>
  <si>
    <t>GURTASLAR  TURZ.SAN.VE TIC</t>
  </si>
  <si>
    <t>BELEDİYE İŞ MERKEZİB-3</t>
  </si>
  <si>
    <t>ATAKÖY</t>
  </si>
  <si>
    <t>NEDİM UZER</t>
  </si>
  <si>
    <t>HASKÖY</t>
  </si>
  <si>
    <t>TİCARİ            KALİTE                    KOD NO</t>
  </si>
  <si>
    <t>---</t>
  </si>
  <si>
    <t>ÇORLU İŞLETME MÜDÜRLÜĞÜ TİCARİ KALİTE GÖSTERGE TABLOSU ( TABLO 7 )</t>
  </si>
  <si>
    <t>İZZETTİN AKTEKİN</t>
  </si>
  <si>
    <t>ÇORLU</t>
  </si>
  <si>
    <t>MEHMET AVCI</t>
  </si>
  <si>
    <t>ALAEDDİN BARLIK</t>
  </si>
  <si>
    <t>MEHMET ÇELİK</t>
  </si>
  <si>
    <t>İSMAİL BAŞARAN</t>
  </si>
  <si>
    <t>AYDIN UZUN</t>
  </si>
  <si>
    <t>SERPİL ÖZDEMİR</t>
  </si>
  <si>
    <t>ÇORLU İŞLETME MÜDÜRLÜĞÜ BAKIM ONARIM ÇALIŞMASI</t>
  </si>
  <si>
    <t>ÇORLU MERKEZ (1-2…………..………..………….25-26)</t>
  </si>
  <si>
    <t>ÇORLU MERKEZ (33-34…………………..………..50-51)</t>
  </si>
  <si>
    <t>ÇORLU MERKEZ (54-55……………………………66-67)</t>
  </si>
  <si>
    <t>ÇORLU MERKEZ (68-69………………………...…84-85)</t>
  </si>
  <si>
    <t>ÇORLU MERKEZ (86-87…………...…………….…96-2222)</t>
  </si>
  <si>
    <t>ÇORLU MERKEZ (97-98……………..………….….107-108)</t>
  </si>
  <si>
    <t>ÇORLU MERKEZ (109-110……………..…………..115-116)</t>
  </si>
  <si>
    <t>ÇORLU MERKEZ (117-118………...…125-MARMARACIK:126)</t>
  </si>
  <si>
    <t>ÇORLU MERKEZ (126-127………………….……..143-141)</t>
  </si>
  <si>
    <t>ÇORLU MERKEZ (142-143…………………….…. 148-149)</t>
  </si>
  <si>
    <t>ÇORLU MERKEZ (150-15-………………..………..164-165)</t>
  </si>
  <si>
    <t>ÇORLU MERKEZ (166-167…………………...…….179-180)</t>
  </si>
  <si>
    <t>ÇORLU MERKEZ (181-182…………………..……..193-194)</t>
  </si>
  <si>
    <t>ÇORLU MERKEZ (195-196…………………..……..204-205)</t>
  </si>
  <si>
    <t>ÇORLU MERKEZ (206-207………………...……….220-221)</t>
  </si>
  <si>
    <t>ÇORLU MERKEZ (229-230…………………..….…245-.246)</t>
  </si>
  <si>
    <t>ÇORLU MERKEZ (247-248……………………...….259-260)</t>
  </si>
  <si>
    <t>ÇORLU MERKEZ (268-269……………….………..284-285)</t>
  </si>
  <si>
    <t>ÇORLU MERKEZ (292-293……………..……300+MİSİNLİ:1-2)</t>
  </si>
  <si>
    <t>ÇORLU BELDELER (BEYAZKÖY:1-2-3+YENİCE:1+MARMARACIK:1</t>
  </si>
  <si>
    <t>ÇORLU BELDE (VELİMEŞE :1-2-3-4)</t>
  </si>
  <si>
    <t>ÇORLU BELDE (ULAŞ : 1-2)</t>
  </si>
  <si>
    <t>ÇORLU KÖYLER (1-1-1-1-1-1-1-1-1-1-1627)</t>
  </si>
  <si>
    <t>ÇORLU RESMİ DAİRELER (806-809 OG)</t>
  </si>
  <si>
    <t>ÇORLU RESMİ DAİRE-BELEDİYELER (805-807-812 OG)</t>
  </si>
  <si>
    <t>ÇORLU RESMİ DAİRE BELEDİYELER (805-807-812 OG)</t>
  </si>
  <si>
    <t>ÇORLU 10100 (OG)</t>
  </si>
  <si>
    <t>ÇORLU 800'LÜK ABONE (OG)</t>
  </si>
  <si>
    <t>ÇORLU 800'LÜK ABONE</t>
  </si>
  <si>
    <t>ÇORLU SERBEST TÜKETİCİ 10850 (AG)</t>
  </si>
  <si>
    <t>ÇORLU 10012 (OG)</t>
  </si>
  <si>
    <t>ÇORLU 10009 (OG)</t>
  </si>
  <si>
    <t>ÇORLU 10004 (OG)</t>
  </si>
  <si>
    <t>ÇORLU 10002 (OG)</t>
  </si>
  <si>
    <t>ÇORLU 10003 (OG)</t>
  </si>
  <si>
    <t>ÇORLU 10005 (OG)</t>
  </si>
  <si>
    <t>ÇORLU ULAŞ 10001 (OG)</t>
  </si>
  <si>
    <t>ÇORLU BEYAZKÖY 10001 (OG)</t>
  </si>
  <si>
    <t>ÇORLU MİSİNLİ 10001 (OG)</t>
  </si>
  <si>
    <t>ÇORLU MARMARACIK 10001 (OG)</t>
  </si>
  <si>
    <t>ÇORLU ULAŞ 10002 (OG)</t>
  </si>
  <si>
    <t>ÇORLU 10008 (OG)</t>
  </si>
  <si>
    <t>ÇORLU VELİMEŞE 10001 (OG)</t>
  </si>
  <si>
    <t>ÇORLU VELİKÖY 10001 (OG)</t>
  </si>
  <si>
    <t>ÇORLU VELİMEŞE 10002 (OG)</t>
  </si>
  <si>
    <t>ÖNDER ÖLMEZ</t>
  </si>
  <si>
    <t>SÜLEYMAN ÇOLPAN</t>
  </si>
  <si>
    <t>MEHMET GÖKÇE</t>
  </si>
  <si>
    <t>RECEP YILMAZ</t>
  </si>
  <si>
    <t>NURAY YAMAN</t>
  </si>
  <si>
    <t>NEVRA TANRIVERDİ</t>
  </si>
  <si>
    <t>MUSTAFA ŞAHİN</t>
  </si>
  <si>
    <t>SEVDA TEKİN</t>
  </si>
  <si>
    <t>SERKAN ÖZ</t>
  </si>
  <si>
    <t>CEVAT ÇELİK</t>
  </si>
  <si>
    <t>MURAT ÇOBAN</t>
  </si>
  <si>
    <t>YUNUS ÖZTÜRK</t>
  </si>
  <si>
    <t>HÜSEYİN GÜLER</t>
  </si>
  <si>
    <t>MUSTAFA KIZILTAŞ</t>
  </si>
  <si>
    <t>HYUKSEL  KAYNATIR</t>
  </si>
  <si>
    <t>SANAYI CAD NO:9BAKKAL YANI</t>
  </si>
  <si>
    <t>NURETTIN  GOKTURK</t>
  </si>
  <si>
    <t>MUH.MH.OMURTAK CD.ZEREN IS HANI NO.107</t>
  </si>
  <si>
    <t>NAZIF  ÖCAL      (MÜ)</t>
  </si>
  <si>
    <t>HATIP ISTASYON CD.NO:185/A DÜK.19.01.2004</t>
  </si>
  <si>
    <t>AHMET  SEVER</t>
  </si>
  <si>
    <t>MEHMET  KÖS   (MÜ)</t>
  </si>
  <si>
    <t>RES.MH.MANDARACI 2.SOKAKNO:13/A  DÜKKAN16.05.2006</t>
  </si>
  <si>
    <t>MUH.MH.S.TEGMEN YAVUZER CD.NO:1/D</t>
  </si>
  <si>
    <t>MUSA  KOBAK(MÜ)</t>
  </si>
  <si>
    <t>HIDIRAGA MAH.ISTASYON CAD   NO:366</t>
  </si>
  <si>
    <t>KADIR  SEYTANOGLU</t>
  </si>
  <si>
    <t>SANAYI 1.CD.ÖZCAN LOKANTAN-5</t>
  </si>
  <si>
    <t>ÖMER YALÇIN</t>
  </si>
  <si>
    <t>ESENLER LOJ.D318.01.2006</t>
  </si>
  <si>
    <t>ÖZÜMÜT  INS.TIC.LTD.STI.</t>
  </si>
  <si>
    <t>MUH.MAH.HACI SALIH SK.GÜNGÖR APT ALTI  NO-8/B DOYUM DÖNER</t>
  </si>
  <si>
    <t>GAFARI ARICAK</t>
  </si>
  <si>
    <t>HATIP MAH. YOGURTCU SK. N:8</t>
  </si>
  <si>
    <t>ISMAIL  TAMER</t>
  </si>
  <si>
    <t>METIN ESATOGLU</t>
  </si>
  <si>
    <t>SEVIL TOK</t>
  </si>
  <si>
    <t>HATIP MH.YOGURTCU SK.NO:16/A</t>
  </si>
  <si>
    <t>SEDA DEMIR</t>
  </si>
  <si>
    <t>SEHSINAN MAH.DERINYOL SK.NO-21 D-1</t>
  </si>
  <si>
    <t>SEVKI  IGUS</t>
  </si>
  <si>
    <t>AHMET AVCI</t>
  </si>
  <si>
    <t>HASAN  TAMER</t>
  </si>
  <si>
    <t>NIYAZI  TUNALICAN (MÜ)</t>
  </si>
  <si>
    <t>SAG.MAH.MANDIRA SOKAKNO:49/A24.02.2005</t>
  </si>
  <si>
    <t>NECMI  ALTIN</t>
  </si>
  <si>
    <t>ESKI SANAYI 6.SK.NO:23 TEMIZ IS ALIMINYUM</t>
  </si>
  <si>
    <t>MUMIN  TOPCU</t>
  </si>
  <si>
    <t>S.KURSUN CD.7.SK.NO:21</t>
  </si>
  <si>
    <t>AHMET  KAPLAN</t>
  </si>
  <si>
    <t>HASAN  CELIK</t>
  </si>
  <si>
    <t>SAG.MAH.AHENK CD.2.SOK.NO:4</t>
  </si>
  <si>
    <t>BIROL  SARAC(MÜ)</t>
  </si>
  <si>
    <t>HATIP MAH.SAIT GÜNGÖR SK.NO:2 KAHVE</t>
  </si>
  <si>
    <t>KAZ.MH.OMURTAK CD.DINCOL APT.NO:140</t>
  </si>
  <si>
    <t>SIBEL YAVUZ</t>
  </si>
  <si>
    <t>KEMALETTIN MH.KIRKOVA CD.NO:24/B</t>
  </si>
  <si>
    <t>EMINE YILMAZ</t>
  </si>
  <si>
    <t>HATIP MH.BAKKAL SK.MUSTAFA AKAR APT.NO:10</t>
  </si>
  <si>
    <t>TÜLAY AKGÜL</t>
  </si>
  <si>
    <t>MUH.MAH.S.ARMAN GALATA SK.NO.27 GÜNES YAPI KOOP A 2 BLK  A KP D-1</t>
  </si>
  <si>
    <t>MUH.MH.ASLAN SOK.NO:22ISCANLAR ÇARS.GIR.APT.</t>
  </si>
  <si>
    <t>RAMAZAN  ARSLAN</t>
  </si>
  <si>
    <t>NADIR ÖZBEY</t>
  </si>
  <si>
    <t>SAGLIK MH.CADDESINO:20</t>
  </si>
  <si>
    <t>TURHAN KARA</t>
  </si>
  <si>
    <t>SAG.MAH.MANDIRA SOK.NO:31/A</t>
  </si>
  <si>
    <t>SADIK  KANMAZ</t>
  </si>
  <si>
    <t>S.SINAN MH.DERINYOL SK.NO:19</t>
  </si>
  <si>
    <t>MUSTAFA KURK</t>
  </si>
  <si>
    <t>YAKUP  KORKMAZ</t>
  </si>
  <si>
    <t>MEHMET  NACI YALÇIN</t>
  </si>
  <si>
    <t>SILAHTAR MH.PINAR SKNO:14</t>
  </si>
  <si>
    <t>NEVZAT  SUBASL`</t>
  </si>
  <si>
    <t>CAMIATIK MAH.FATIH SK. NO:18 DÜK.KAHVE</t>
  </si>
  <si>
    <t>OMER  MUTLUTURK</t>
  </si>
  <si>
    <t>ZAHIT  ASLAN</t>
  </si>
  <si>
    <t>RES.MH.M.KEMAL CAD. N-16 MEHMETÇIK AP.A/1-BL.D-2.</t>
  </si>
  <si>
    <t>SAHIN KOZACIOGLU</t>
  </si>
  <si>
    <t>100.YIL LOJ.ALTAY APT. D-12</t>
  </si>
  <si>
    <t>SINAN ISTEK</t>
  </si>
  <si>
    <t>MUH.MH.KOCAAGA SK.SEMA APT ALTI NO:12/C LOKANTA</t>
  </si>
  <si>
    <t>ABDULLAH ARSLAN</t>
  </si>
  <si>
    <t>KANI EKIM</t>
  </si>
  <si>
    <t xml:space="preserve"> OTOMAT</t>
  </si>
  <si>
    <t>VEZIROGULLARI YAPI GIDA SAN.TIC.LTD.STI.</t>
  </si>
  <si>
    <t>MUHITTIN  MH HACISALIH SK. N-8</t>
  </si>
  <si>
    <t>MUSTAFA  ERLER</t>
  </si>
  <si>
    <t>MUH.MH.Ç.ÇESME SK.NO:38MERMERCILER APT-1  D-3</t>
  </si>
  <si>
    <t>BEYTI  ALTINCAN</t>
  </si>
  <si>
    <t>SAGLIK MH.SELIMIYE CD.ERGIN SOK.NO:30</t>
  </si>
  <si>
    <t>HASAN  KINAY</t>
  </si>
  <si>
    <t>ALI  RIZA DILKI</t>
  </si>
  <si>
    <t>SAGLIK MH.3.SK.NO:11</t>
  </si>
  <si>
    <t>SEÇIL  ATASAY</t>
  </si>
  <si>
    <t>SAGLIK MH.SAGLIK CD.NO:60 ATASAY BÜFE</t>
  </si>
  <si>
    <t>MUSA  BAKIR</t>
  </si>
  <si>
    <t>TRAKYA GIRESUNLULAR DERNEGI</t>
  </si>
  <si>
    <t>KAZ.MAH.MEKTEP SOK N/8</t>
  </si>
  <si>
    <t>ZAFER YÜKSELENTÜRK</t>
  </si>
  <si>
    <t>RESADIYE M.YILDIZ SK N:45</t>
  </si>
  <si>
    <t>HÜSEYIN  ÖZTÜRK</t>
  </si>
  <si>
    <t>MURAT  ETDI</t>
  </si>
  <si>
    <t>S.KURSUN CD.1.SK.NO.11 ÇOLAKOGLU APT.</t>
  </si>
  <si>
    <t>SAGLIK MH.4.SK.1.ARALIK NO:11</t>
  </si>
  <si>
    <t>NECATI KAYA</t>
  </si>
  <si>
    <t>AYKUT KELES</t>
  </si>
  <si>
    <t>KARACAAHMET S N 13</t>
  </si>
  <si>
    <t>MUHARREM KESKIN</t>
  </si>
  <si>
    <t>SILAHTAR MH.EGEM SK NO.27</t>
  </si>
  <si>
    <t>MEHMET  DIRIK</t>
  </si>
  <si>
    <t>SAGLIK MH.7 SK.NO:75/2</t>
  </si>
  <si>
    <t>MUSTAFA  GURCAN</t>
  </si>
  <si>
    <t>MEHMET SAHIN</t>
  </si>
  <si>
    <t>RES.MH.S.KURSUN CD.8.SK.AYDOGDU APT.D-3 NO:24</t>
  </si>
  <si>
    <t>RECEP  KUTLU (MÜ)</t>
  </si>
  <si>
    <t>HATIP MH. SAIT GÜNGÖR SK.NO-2   KAHVEHANE15.01.200</t>
  </si>
  <si>
    <t>NURI  KAZAKCI (MÜ)</t>
  </si>
  <si>
    <t>KAZIMIYE MH.FABRIKA SOK.KAZAKÇI APT.NO:4 D-3</t>
  </si>
  <si>
    <t>SABRI KUBAK</t>
  </si>
  <si>
    <t>RES.MH.M.KEMAL CD.MTA BLKN-64 C/1 BLOK N-4</t>
  </si>
  <si>
    <t>SAIM ESKIOCAK</t>
  </si>
  <si>
    <t>EYUP  ERMAN TEKIRDAG</t>
  </si>
  <si>
    <t>S.SINAN MH.ÇAGLAR SOK.SEVER AP.B-BLK D-4 NO:11</t>
  </si>
  <si>
    <t>HASAN TURAN</t>
  </si>
  <si>
    <t>S.SINAN MH.KUMYOL CD.NO:67 D-5 KARDESLER APT.</t>
  </si>
  <si>
    <t>SALIH  SEMIZLER</t>
  </si>
  <si>
    <t>S.SINAN MH.SANAYI CARSISI 1 CD.N.31 KAAN BÜFE</t>
  </si>
  <si>
    <t>DURAR  YORUK</t>
  </si>
  <si>
    <t>SAG.MH.M.A.ERSOY CAD.6.ARA.IKIZLER SK.N:17</t>
  </si>
  <si>
    <t>RAHIM BIRICIK</t>
  </si>
  <si>
    <t>KEM.MAH.YELDEGIRMENI SK.ARALIGI NO:7 BEYZADE AP.D-2</t>
  </si>
  <si>
    <t>MEHMET  YILMAZ</t>
  </si>
  <si>
    <t>IBRAHIM  CALISKAN</t>
  </si>
  <si>
    <t>HASAN  AKPINAR</t>
  </si>
  <si>
    <t>S.SINAN MH.ARPALIK 1.SOK.NO:13 D-3 USAL AP.</t>
  </si>
  <si>
    <t>MEHMET  BALCI</t>
  </si>
  <si>
    <t>RECEP  KUTLU</t>
  </si>
  <si>
    <t>HATIP MH.SAIT GÜNGÖR SK.NO:2 M.OTO</t>
  </si>
  <si>
    <t>HATIP M.SAIT GÜNGÖR SK.NO.2 D.2</t>
  </si>
  <si>
    <t>EROL  AKAR</t>
  </si>
  <si>
    <t>BABLI KOCA</t>
  </si>
  <si>
    <t>MUH.MH.S.ARMAN GALATA SK.NO:58 D-1. ERGUVAN APT.</t>
  </si>
  <si>
    <t>NAIL  ÖZDEMIR</t>
  </si>
  <si>
    <t>NUSR.MAH.CANAN SOK.CANAN AP.D-13 NO-10</t>
  </si>
  <si>
    <t>NURHAN  KILIC</t>
  </si>
  <si>
    <t>SAG.MAH.M.A.ERSOY CAD.GÖKÇE SOK.NO:3</t>
  </si>
  <si>
    <t>SEVKI  SENSES</t>
  </si>
  <si>
    <t>SAG.MAH.YASAR DOGU CAD.NO:66</t>
  </si>
  <si>
    <t>OSMAN  KUCUK</t>
  </si>
  <si>
    <t>ERDAL  GUNDOGDU</t>
  </si>
  <si>
    <t>SAG.MH.ARMAGAN SK.NO:13</t>
  </si>
  <si>
    <t>SEYHSINAN MH.IKBAL SK.N-7</t>
  </si>
  <si>
    <t>AHMET  KARA</t>
  </si>
  <si>
    <t>NUS.MAH.KOMURCU CAD.ÇIMEN SK.1.KÜME NO:3</t>
  </si>
  <si>
    <t>HUSEYIN  YAMAN</t>
  </si>
  <si>
    <t>ORHAN  UZ</t>
  </si>
  <si>
    <t>SAGLIK MH.SÜMBÜL SK.NO.6</t>
  </si>
  <si>
    <t>MEHMET  ALTINAY</t>
  </si>
  <si>
    <t>RES.MAH.ATATURK CAD.NO:8 KADER APT.</t>
  </si>
  <si>
    <t>FEVZI  KORKMAZ</t>
  </si>
  <si>
    <t>SAGLIK MH.6 SK.NO:26</t>
  </si>
  <si>
    <t>ORUÇ BAYDAR</t>
  </si>
  <si>
    <t>K.SANAYI SITESI05 A.BLOK NO.12</t>
  </si>
  <si>
    <t>SELÇUK NAMIK</t>
  </si>
  <si>
    <t>RES.MH.S.TEGMEN YAVUZER CD.GUVEN PSJ.NO:35 KARE FOTOGRAFCILIK</t>
  </si>
  <si>
    <t>MEHMET  FINDIK</t>
  </si>
  <si>
    <t>Y.SANAYI SITESI06 BLOK MOTORCULAR N-13</t>
  </si>
  <si>
    <t>K.SANAYI SITESI06 BLOK NO.4</t>
  </si>
  <si>
    <t>H.OSMAN  OK</t>
  </si>
  <si>
    <t>SAG.MH.AHENK CD.2.SK.NO:26 PARK CEFE YANI</t>
  </si>
  <si>
    <t>SAMI  OZCAN</t>
  </si>
  <si>
    <t>HIDIRAGA MH.OMURTAK CD.ÖZCAN AP.NO:360 YAKINYOL SOK YANI</t>
  </si>
  <si>
    <t>MAES  MADENI VE AGAÇ LTD.S</t>
  </si>
  <si>
    <t>K.SANAYI SITESI06 A.BLOK NO.9</t>
  </si>
  <si>
    <t>MECIT TEKIR</t>
  </si>
  <si>
    <t>MUH.MH.GÖLCÜK MEY.NO:44S.ZENGIN AP.D-11</t>
  </si>
  <si>
    <t>MAHMUT  KACAR</t>
  </si>
  <si>
    <t>RES.MAH.ATATÜRK BUL.7.SK.ÖZKAN APT.NO:40</t>
  </si>
  <si>
    <t>MEHMET FINDIK</t>
  </si>
  <si>
    <t>K.SANAYI SITESI06 BLOK NO.3</t>
  </si>
  <si>
    <t>AHMET YILMAZ</t>
  </si>
  <si>
    <t>IBRAHIM ALHAN</t>
  </si>
  <si>
    <t>YESILTEPE MH.KELEBEK SK.NO:31 D:1</t>
  </si>
  <si>
    <t>BURHAN  MERGEN</t>
  </si>
  <si>
    <t>K.SANAYI SITESI05 A.BLOK NO.9</t>
  </si>
  <si>
    <t>AHMET  VATANSEVER</t>
  </si>
  <si>
    <t>GURCAN  SINMAZ</t>
  </si>
  <si>
    <t>K.SANAYI SITESI04 A.BLOK NO.3</t>
  </si>
  <si>
    <t>SÜLEYMAN YILDIZ</t>
  </si>
  <si>
    <t>HAS-TEK MAKINE SAN.TIC.LTD.STI.</t>
  </si>
  <si>
    <t>K.SANAYI SITESI 5SK.M.10 BLOK NO.15</t>
  </si>
  <si>
    <t>BAHATTIN  ÖZYUREK</t>
  </si>
  <si>
    <t>K.SANAYI SITESI04 BLOK NO.3</t>
  </si>
  <si>
    <t>AHMET YOKUS</t>
  </si>
  <si>
    <t>NUS.MH.FABRIKA SK.KAZAKÇI APT.NO:4/A ADRESS DÖNER</t>
  </si>
  <si>
    <t>ISMAIL  OZARAK</t>
  </si>
  <si>
    <t>HIDIRAGA MH.KARACAAHMET SK.D-6 NO:23</t>
  </si>
  <si>
    <t>NAZIF  SERTEL</t>
  </si>
  <si>
    <t>K.SANAYI SITESI A.BLOK NO.8 ZORLU BERBER</t>
  </si>
  <si>
    <t>AHMET CANDAN</t>
  </si>
  <si>
    <t>NECMI  KARAGÖZ</t>
  </si>
  <si>
    <t>HIDIRAGA MH.MANDACI KADIRAGA SK.PELEN APT.D.4 NO:3</t>
  </si>
  <si>
    <t>IBRAHIM  KESKIN</t>
  </si>
  <si>
    <t>SINAN  URKMEZ</t>
  </si>
  <si>
    <t>YENI SANAYI SITESI M 2 BLK.NO:8</t>
  </si>
  <si>
    <t>EMIN  DINLER (Mü)</t>
  </si>
  <si>
    <t>CEMALIYE MH.ARIF ÇEKIÇÇIOGLU SOK.NO:42 D:11</t>
  </si>
  <si>
    <t>NECDET  YUSTEMUR</t>
  </si>
  <si>
    <t>SAG.MH.AKINCI CD.NO:22</t>
  </si>
  <si>
    <t>RES.MAH.Y.EVLER 2.SOK.ÖMÜRVEREN APT.NO:29</t>
  </si>
  <si>
    <t>HALIL ÖZGÜR</t>
  </si>
  <si>
    <t>RES.MH.S.KURSUN CAD.AYDIN APT N-62.BERBER</t>
  </si>
  <si>
    <t>TÜRKAN TOSUN</t>
  </si>
  <si>
    <t>ERDINÇ DEMIRBILEK</t>
  </si>
  <si>
    <t>MIYASE KARA</t>
  </si>
  <si>
    <t>RES.MH. HAVUZLAR MEVKI.ERGUVAN SK.NO-32 D-1</t>
  </si>
  <si>
    <t>RESADIYE MH.HAVUZ.MVERGUVAN SK.N:32 D:2</t>
  </si>
  <si>
    <t>ZEYNEP DURU</t>
  </si>
  <si>
    <t>SEH.MAH.NAMAZGAH SOK.N-3 D-2  BUGDAY APT.</t>
  </si>
  <si>
    <t>S.KURSUN CD.10.SK.DEMIRTAS APT.NO:13</t>
  </si>
  <si>
    <t>TURKAY  TUFAN</t>
  </si>
  <si>
    <t>YENI SANAYII SITESI 06 A BLOK NO.6</t>
  </si>
  <si>
    <t>GÜLHAN ESENTÜRK</t>
  </si>
  <si>
    <t>YENI SANAYI SITESI M 4 BLOK N:22</t>
  </si>
  <si>
    <t>AYDIN  ZAVRAK</t>
  </si>
  <si>
    <t>S.SINAN M.KAVKLARMEVKII NO 6</t>
  </si>
  <si>
    <t>HAKKI NAR</t>
  </si>
  <si>
    <t>MUH.MH.ASLAN SK.PAKER APT.C-BLK D-31.</t>
  </si>
  <si>
    <t>BEHÇET TUNALI</t>
  </si>
  <si>
    <t>RES.MH.MANDIRACI CD.2.SKNO:6/A MILANO CAFE</t>
  </si>
  <si>
    <t>NUS.MH.ALIPASAOKUL ARKASI 3.SK.5.ARA.FAZILET APT.NO:3</t>
  </si>
  <si>
    <t>MURAT KAYA</t>
  </si>
  <si>
    <t>RES.MAH.YUNUS EMRE CD.KURBAN APT.NO:48</t>
  </si>
  <si>
    <t>AHMET DEMIRCAN</t>
  </si>
  <si>
    <t>MUH.MH.BAGLAR 2.SOK KUTES LOJ.A1D.15</t>
  </si>
  <si>
    <t>MEHMET  KABA</t>
  </si>
  <si>
    <t>ORHAN ÇEÇEN</t>
  </si>
  <si>
    <t>MUH.MH.FILIZ YAPIKOOP.B.BLOK D.1816/04/2004</t>
  </si>
  <si>
    <t>IDRIS  AKBULUT</t>
  </si>
  <si>
    <t>HIDIRAGA MH.OKUL SKÇNO:9</t>
  </si>
  <si>
    <t>GAMZE  KAYRAK   (MÜ)</t>
  </si>
  <si>
    <t>RES.MAH.ATATURK BLV. A.RIZA BAHÇIVAN APT.NO:79</t>
  </si>
  <si>
    <t>ADIL EROGLU</t>
  </si>
  <si>
    <t>M 3/A BLOK N 5</t>
  </si>
  <si>
    <t>RAMAZAN KATKIÇI</t>
  </si>
  <si>
    <t>SAG.MAH.CINILI SOK NO:42</t>
  </si>
  <si>
    <t>ALI SUBASILI</t>
  </si>
  <si>
    <t>S.SINAN MH.MERGÜP SINIK SK.KAMIL KÖSE APT.D-3 NO:8</t>
  </si>
  <si>
    <t>MEHMET  ÇALISKAN</t>
  </si>
  <si>
    <t>FIGEN  YAVUZ</t>
  </si>
  <si>
    <t>ANTARES SIGORTA ARA.HIZ.LTD.STI.</t>
  </si>
  <si>
    <t>A.ERKANLI IS MER.DK.11 B.SARAYI KAR.ASLAN SK.MUH.M</t>
  </si>
  <si>
    <t>LIDER  MARMARA ELEK.LTD.ST</t>
  </si>
  <si>
    <t>MUH.MH.ASLAN SK. A.ERKAN IS MER.NO:36/C GOLD COMPUTUR</t>
  </si>
  <si>
    <t>MUH.MH.ASLAN SK.A.ERKAN IS MER.NO:36/C  GOLD</t>
  </si>
  <si>
    <t>MUH.MAH.A.ERKAN IS MERKEZ  NO:36/C GOLD</t>
  </si>
  <si>
    <t>SEBAHATTIN  GUL</t>
  </si>
  <si>
    <t>YENI SAN.SIT.M-5 A BLK NO:1</t>
  </si>
  <si>
    <t>SEVGI  ÇOLAK</t>
  </si>
  <si>
    <t>RES.M.MANDIRA CD.3.SOKAKNO:4/B  DÜKKAN</t>
  </si>
  <si>
    <t>MURAT ERGÜN</t>
  </si>
  <si>
    <t>S.SINAN MH.M.EREGLI SK.TEBER AP.NO:12 D:11</t>
  </si>
  <si>
    <t>CENGIZ  ETÇI</t>
  </si>
  <si>
    <t>MUH.MH.BAG SK.KÜLTÜR YAPI KOOP.D-24 TÜRKMEN APT.NO:32</t>
  </si>
  <si>
    <t>SAFA SEN</t>
  </si>
  <si>
    <t>MUH.MH.SÜLEYMAN PASA CAD.ISIK Y.KOO.A-BL.D-23.</t>
  </si>
  <si>
    <t>HAKAN  SERBES</t>
  </si>
  <si>
    <t>RES.MH S.KURSUN CD.ISA YUKSEL AP. NO:82</t>
  </si>
  <si>
    <t>ISMAIL  GÖÇMEN</t>
  </si>
  <si>
    <t>OSMAN  ÖZLEM</t>
  </si>
  <si>
    <t>SAG.MAH.IBNI SINA CD.NO:31/B MARANGOZ</t>
  </si>
  <si>
    <t>NIYAZI  YILDIZ</t>
  </si>
  <si>
    <t>S.SINAN MH.OMURTAK CD.NO:177/C ÜNAL MOBILYA</t>
  </si>
  <si>
    <t>TARIK GÜR</t>
  </si>
  <si>
    <t>MUHITTIN MH.SEREN SK.ÖZDOSTLAR Y.KOP.C/BL.NO:2 D:6</t>
  </si>
  <si>
    <t>HAVVA ODABAS</t>
  </si>
  <si>
    <t>YESILTEPE MH.AKINCI CAD NO:16 D:1</t>
  </si>
  <si>
    <t>BASRI  TUNCAY (MÜ)</t>
  </si>
  <si>
    <t>MUH.MH.ASLAN SOK.HANCILAR PSJ.DÜK:12        12/2/2004</t>
  </si>
  <si>
    <t>NIYAZI URSAVAS</t>
  </si>
  <si>
    <t>RESADIYE MH.MANDIRACI CD.3.SK GULDERE AP D-12 NO:15</t>
  </si>
  <si>
    <t>MUSTAFA  KARACA</t>
  </si>
  <si>
    <t>SÜKRAN  GIRICI. (MÜ)</t>
  </si>
  <si>
    <t>RES.MH.MAND.CD.2.SK.2.ARAKARA AP.NO:14.D:1110.05.0</t>
  </si>
  <si>
    <t>SALIH  COSKUN</t>
  </si>
  <si>
    <t>YENI SANAYI SITESI M.3 BLK.NO:23</t>
  </si>
  <si>
    <t>ONUR OMUK</t>
  </si>
  <si>
    <t>RES.MH.S.KURSUN CD.NO:70/B</t>
  </si>
  <si>
    <t>TACETTIN YARLUG</t>
  </si>
  <si>
    <t>SEYHSINAN MH.ATATÜRK BLV.NO:179/B DÜKKAN</t>
  </si>
  <si>
    <t>S.KURSUN CD.9.SK.DAMLAAPT.NO:6</t>
  </si>
  <si>
    <t>DAVUT  OZTURK</t>
  </si>
  <si>
    <t>YENI SANAYI SIT.M-3BL.N21</t>
  </si>
  <si>
    <t>SELÇUK ARSLAN</t>
  </si>
  <si>
    <t>RES.MH.AKAY SOK.NO:43/1</t>
  </si>
  <si>
    <t>HAS  EGITIM TIC.LTD.STI.</t>
  </si>
  <si>
    <t>MUH.MH.YAVUZER CD.N:18ARCA IS MRK.4.KAT DUK-49</t>
  </si>
  <si>
    <t>MEHMET  ÇETIN</t>
  </si>
  <si>
    <t>NURGÜL  TEZCAN(MÜ)</t>
  </si>
  <si>
    <t>SAGLIK MH.NO:5 AÇILAY SK. 15.01.2004</t>
  </si>
  <si>
    <t>IBRAHIM EKSI</t>
  </si>
  <si>
    <t>MUHITTIN MAH.BAGLAR IÇI 1SK.N-57 SELVI AP.A-BL.D-1</t>
  </si>
  <si>
    <t>AHMET  SENGÜLER</t>
  </si>
  <si>
    <t>YENI SANAYII SIT.O-5 A-BLN-21.</t>
  </si>
  <si>
    <t>AYSUN MUTLUKAN</t>
  </si>
  <si>
    <t>MUH.MH.K.HÜLYA  SOK.C.GÜRSOY APT.D:2 NO:32</t>
  </si>
  <si>
    <t>MUZAFFER TAYFUN</t>
  </si>
  <si>
    <t>HIDIRAGA MH.ERDEM SK.N:8  D-3</t>
  </si>
  <si>
    <t>ADEM  CESUR.</t>
  </si>
  <si>
    <t>MUH MAH.YENI SAN ST.M3 BL.N:22.</t>
  </si>
  <si>
    <t>AKSU  OTOMOTIV SAN.LTD.STI</t>
  </si>
  <si>
    <t>MUH.MH.YENI SANAYII SIT.M-6.BL.N-531/03/2004</t>
  </si>
  <si>
    <t>ADEM  AKBULUT</t>
  </si>
  <si>
    <t>HIDIRAGA MH.OKUL SK.N:9 D-3</t>
  </si>
  <si>
    <t>HALIL IBRAHIM TARDU</t>
  </si>
  <si>
    <t>GALIP  CEM IS MER.YÖN.(MÜ)</t>
  </si>
  <si>
    <t>MUH.MH.OMURTAK CAD.N7.CUMHURIYET MEYD.20/01/2004</t>
  </si>
  <si>
    <t>ISMAIL  GARIP</t>
  </si>
  <si>
    <t>MUH.MH.Y.SANAYII SIT.M-A4-BLOK NO:2</t>
  </si>
  <si>
    <t>SERAP  KAYMAKÇI</t>
  </si>
  <si>
    <t>SILAHTAR MH.CUMHÜRIYET CAD.N-6 DIA SA YANI DÖNERCI</t>
  </si>
  <si>
    <t>MEKAN  EVLER Y.KOOP.YÖN.</t>
  </si>
  <si>
    <t>KAZIMIYE MH.P.REIS CD.N.9</t>
  </si>
  <si>
    <t>ALAADDIN GÜMÜSKAYA</t>
  </si>
  <si>
    <t>MUH.MH.ÇETIN EMEÇ BUL.NO.26 ÖZÇELIK AP.D.820.04.20</t>
  </si>
  <si>
    <t>DURSUN  ÇOBAN</t>
  </si>
  <si>
    <t>MUH.MH.HAMDIGÜRPINAR CD.NO:13</t>
  </si>
  <si>
    <t>SERIFE  DOGAN</t>
  </si>
  <si>
    <t>S.SINAN MH.ARPALIK 1.SOK.S.HATUN APT.D:19 NO:22</t>
  </si>
  <si>
    <t>KAZIM  SAHIN</t>
  </si>
  <si>
    <t>MUSTAFA  MUTLU</t>
  </si>
  <si>
    <t>SAG.MH.YASAR DOGU CAD.NO:50   D-5</t>
  </si>
  <si>
    <t>RAMADAN  KENAN</t>
  </si>
  <si>
    <t>MUH.MH.OMURTAK CAD.N7.GALIP CEM IS MER.DÜK.-4421/0</t>
  </si>
  <si>
    <t>PERVIN OT</t>
  </si>
  <si>
    <t>S.SINAN MH.ARPALIK 2.SOK.2.ARA.UMUT AP.D-3 NO:17</t>
  </si>
  <si>
    <t>ZELIHA KAYA</t>
  </si>
  <si>
    <t>MUH.MH.A.KAHVECI CD.N-PINAR Y.KOOP.A-BL.D-21 NO:22</t>
  </si>
  <si>
    <t>LOKMAN KORKMAZ</t>
  </si>
  <si>
    <t>NUSR.MH.ÇÖMLEKÇI SK.ALTINAY AP.D-1.NO:12</t>
  </si>
  <si>
    <t>GENCER SEVGI</t>
  </si>
  <si>
    <t>MUH.MH.A.GALATA SK.NO:52 SEVGI APT.</t>
  </si>
  <si>
    <t>SAGLIK MHGÜVEN SK.N:61</t>
  </si>
  <si>
    <t>HASAN YALÇIN</t>
  </si>
  <si>
    <t>ÜNAL  YILDIZ</t>
  </si>
  <si>
    <t>RAFET  YILMAZ</t>
  </si>
  <si>
    <t>ALI  ARSLAN</t>
  </si>
  <si>
    <t>ILHAN EKINCI</t>
  </si>
  <si>
    <t>S.SINAN MH.ATATÜRK BUL NO-70/A  DÜKKAN</t>
  </si>
  <si>
    <t>HASAN  ERCAN</t>
  </si>
  <si>
    <t>ALI GÖGEBAKAN</t>
  </si>
  <si>
    <t>MUH.MH.F.KALFA SK.ÜREDEN AP.N-9/B  DÜKKAN</t>
  </si>
  <si>
    <t>HALIDE  ERÇILI</t>
  </si>
  <si>
    <t>MUH.MH.TÜTÜN SK.CANKURT-2 AP.D-10 NO:17</t>
  </si>
  <si>
    <t>HASAN  ÇETIN</t>
  </si>
  <si>
    <t>CEMAL  YILDIZ</t>
  </si>
  <si>
    <t>MUH.MH.S.KURSUN CD.NO.51ATASARAY APT.DÜK.-2.</t>
  </si>
  <si>
    <t>FUNDA POLAT</t>
  </si>
  <si>
    <t>RES.MH.M.KEMAL CAD.N-43DILEK AP.D-4.</t>
  </si>
  <si>
    <t>MAHMUT  GÜLCAN</t>
  </si>
  <si>
    <t>RES.MAH.M.KEMAL CAD.N-63.KARANFIL AP.B-BL.D-10.</t>
  </si>
  <si>
    <t>ORHAN KAHRAMAN</t>
  </si>
  <si>
    <t>KOÇLAR  AP.YÖN.</t>
  </si>
  <si>
    <t>NUSR.MH.KIRKOVA CAD.LALE SK.N-13 M.OT.ASANSÖR</t>
  </si>
  <si>
    <t>DAVUT ASIK</t>
  </si>
  <si>
    <t>MUH.MH.NURAY SOK.NAZAR AP.D-11 NO:2303/05/2</t>
  </si>
  <si>
    <t>ISMAIL  YURTSEVER</t>
  </si>
  <si>
    <t>MUH.MH.ÇUKURÇESME SOK.NO:30  YURT MOBILYA</t>
  </si>
  <si>
    <t>IBRAHIM  ÖZPINAR</t>
  </si>
  <si>
    <t>SAGLIK MH.M.AKIF ERSOY CD.N-22  BERBER**SAYAÇ DEGISECEK ELK AÇMA**</t>
  </si>
  <si>
    <t>SABRI  ÜREN</t>
  </si>
  <si>
    <t>MUH.MH.GÖLCÜK MY.ARL.NO:9  ÜREN AP.B-BLOK D 13</t>
  </si>
  <si>
    <t>ORHAN EROL</t>
  </si>
  <si>
    <t>KAZ.MH.SUDEPOSU ALTI 1.SK1.ARALIK N-6 ERSAY AP.D-7</t>
  </si>
  <si>
    <t>HAMDI  DEBRE</t>
  </si>
  <si>
    <t>MUH.MH.BAGLARIÇI SOK.3.SK.B-BL NO:23 BIZIMEVLER YAPI KOOP.D-19</t>
  </si>
  <si>
    <t>YESILTEPE MAH.N.KEMAL CD.N-82 D-2</t>
  </si>
  <si>
    <t>GÜNGÖR  SAYGIN (M)</t>
  </si>
  <si>
    <t>ÖZDOSTLAR Y.KOOP.B-BL.D24BAHRIYE ÜÇOK BUL.MUH.MAH.</t>
  </si>
  <si>
    <t>HABIBE  GÜLER</t>
  </si>
  <si>
    <t>SAGLIK MH.BAGLAR MEVKIIAKBULUT SK.N-21.D-2.</t>
  </si>
  <si>
    <t>SUNAY  BAHAR</t>
  </si>
  <si>
    <t>SAG.MH.YASAR DOGU CD.N-109 D-2</t>
  </si>
  <si>
    <t>RES.MH.Y.EMRE CD.1.ARALIKN-3 AYSEGÜL APT.D*6</t>
  </si>
  <si>
    <t>SALIM  YAZAN (M)</t>
  </si>
  <si>
    <t>DURSUN  CANLI</t>
  </si>
  <si>
    <t>FEHIM  KESKIN</t>
  </si>
  <si>
    <t>RES.MH.MEHTEREN CAD.YONCA SK.NO:31</t>
  </si>
  <si>
    <t>BEYTULLAH  GÜRGÜN</t>
  </si>
  <si>
    <t>NUSR.MH.KIRKOVA CAD.LALE SK.NO:13 KOÇLAR AP.D*18</t>
  </si>
  <si>
    <t>IRFAN KARATAS</t>
  </si>
  <si>
    <t>RES.MH.BAHÇELI KENTAKASYA-2-EVLER N:4</t>
  </si>
  <si>
    <t>TURGAY KARTAY</t>
  </si>
  <si>
    <t>MUH.MH.BAGLARIÇI 3 SOK.A-BLBIZIMEVLER YAPI KOOP.D*22 NO:25</t>
  </si>
  <si>
    <t>AHMET AYIK</t>
  </si>
  <si>
    <t>TAYYAR  TUNA</t>
  </si>
  <si>
    <t>KAZ.MH.ERIM CD.ÇAGKENT A-BL.D*18</t>
  </si>
  <si>
    <t>CAFER  KARATAPE</t>
  </si>
  <si>
    <t>NUS.MAH.Z.USAKGIL CD.NO-82</t>
  </si>
  <si>
    <t>AYTEN ER</t>
  </si>
  <si>
    <t>MUH.MH.YAVUZ SELIM CD.N18UMUT-2-YAPI KOOP.B-BL.D*9</t>
  </si>
  <si>
    <t>AYDIN TOLGA YOLKESEN</t>
  </si>
  <si>
    <t>MEHMET  ALI BINICI</t>
  </si>
  <si>
    <t>SAG.MH.M.A.ERSOY CD.GÖKÇE SK.N-7.D-1.</t>
  </si>
  <si>
    <t>MUH.MH.BAGIÇI SK.N-34.D-BLOK D-3. GAMZE YAPI</t>
  </si>
  <si>
    <t>YAVUZ  ÇIFTÇI</t>
  </si>
  <si>
    <t>MESFIKA  AZMAN</t>
  </si>
  <si>
    <t>HAYATI  EROL</t>
  </si>
  <si>
    <t>EKREM  KANDIL</t>
  </si>
  <si>
    <t>SAG.MAH.HALIL PEHLIVANSOK 40 NO:19 D-2</t>
  </si>
  <si>
    <t>NEZIR  YAMAN</t>
  </si>
  <si>
    <t>SAGLIK MH.KELEBEK SK.NO:11 D-1.</t>
  </si>
  <si>
    <t>MUH.MH.AYDINEVLER  SK.N41ÇAGLAYAPI KOOP.B-BL.D-24</t>
  </si>
  <si>
    <t>GÜLTEKIN ÖZTÜRK</t>
  </si>
  <si>
    <t>MUH.MH.BELEDIYE KONUTLAR2.BLOK D-26 SAMANYOLU</t>
  </si>
  <si>
    <t>HASAN  ÖZAYDIN</t>
  </si>
  <si>
    <t>SAGLIK MAH.GÜLNAR SOK.NO-44 D-3</t>
  </si>
  <si>
    <t>NURETTIN DERECIK</t>
  </si>
  <si>
    <t>BELEDIYE KONUTLARI6.BLOK D-18  UZAY YAPI20/02/2004</t>
  </si>
  <si>
    <t>AHMET BADIR</t>
  </si>
  <si>
    <t>MUH.MH.BELEDIYE KONUTLAR4.BLOK D-26  SAMANYOLU</t>
  </si>
  <si>
    <t>MÜJDAT KÖSEOGLU</t>
  </si>
  <si>
    <t>MUH.MH.BELEDIYE KONUTLAR7.BLOK D-20  AYDEDE</t>
  </si>
  <si>
    <t>CEVDET  ARAS(M)</t>
  </si>
  <si>
    <t>MUH.MH.NAKIS SK.N-4BAYRAM Y.KOO.A-BL.D-119/04/2004</t>
  </si>
  <si>
    <t>DURSUN  TASKIN</t>
  </si>
  <si>
    <t>MUH.MH.KUMRU CD.N-7 D-2ANADOLU LISE ARKASI</t>
  </si>
  <si>
    <t>EMRAH YILMAZ</t>
  </si>
  <si>
    <t>HATIP MH.M.KADIRAGA SK.N-8.GÖNÜL AP.D-3.</t>
  </si>
  <si>
    <t>SAG.MAH.S.POLIS S.CEYLAN SOK.NO:20 DÜKKAN</t>
  </si>
  <si>
    <t>SINAN  ÖZTÜRK</t>
  </si>
  <si>
    <t>SAGLIK MH.AKAN SK.ARALIGI D-3 NO:6</t>
  </si>
  <si>
    <t>GÜRKAN ÇETIN</t>
  </si>
  <si>
    <t>MUH.MH.ADNAN KAHVECI CAD.N-2.SALIH KENT B-BL.D-9.</t>
  </si>
  <si>
    <t>ÇETIN  KAYA</t>
  </si>
  <si>
    <t>SAGLIK MH.SÜMBÜL SK.N-10.D-1.</t>
  </si>
  <si>
    <t>MEHMET  MENTES</t>
  </si>
  <si>
    <t>MUH.MH.FISUNOGLU PASA CADÇINAR-2-YAPI KOP.B-BL.D17</t>
  </si>
  <si>
    <t>NEVZAT  LAÇIN</t>
  </si>
  <si>
    <t>HAVUZLAR MAH.O.KEMAL CAD.21.SK.NO:23</t>
  </si>
  <si>
    <t>BIROL  BAS</t>
  </si>
  <si>
    <t>MUH.MH.BELEDIYE KONUTLAR3-BLOK D-21 YESIL KORU</t>
  </si>
  <si>
    <t>HAMDI  YILDIZ</t>
  </si>
  <si>
    <t>HÜSEYIN  OKTAY</t>
  </si>
  <si>
    <t>MUH.MH.KÜÇÜK EYÜP SK.NO:58 GÜRCANLI APT.YURT MOBILYA</t>
  </si>
  <si>
    <t>ÖZDEMIR  YÜRÜK</t>
  </si>
  <si>
    <t>SAGLIK MAH.ORTAÇ SK. NO:3D-1</t>
  </si>
  <si>
    <t>ÇORLU  EDIRNELILER DERNEGI</t>
  </si>
  <si>
    <t>RES.MAH.MANDIRACI 1.SK.ZAMBAK AP.NO:20 YARIS SEVENLER DERNEGI</t>
  </si>
  <si>
    <t>SEBAHAT GÜNES</t>
  </si>
  <si>
    <t>YENI SANAYI SIT.B-BL.N-2./BÜFE/</t>
  </si>
  <si>
    <t>TÜRKAN  AGRAS</t>
  </si>
  <si>
    <t>SAGLIK MH.M.AKIF ERSOY CAD.KINALI SK.NO:22 D:2</t>
  </si>
  <si>
    <t>ERTUGRUL  AK</t>
  </si>
  <si>
    <t>BELEDIYE KONUTLARIAYDEDE  5.BLOK D-24</t>
  </si>
  <si>
    <t>ALTAN  PASALI</t>
  </si>
  <si>
    <t>RES.MH MADIRACI.CAD.1.SK.ÇAKMA AP.D-2 NO:22</t>
  </si>
  <si>
    <t>HANDAN SUNTER</t>
  </si>
  <si>
    <t>MUH.MH.BELEDIYE KONUTLARMERIH YAPI 4-BL.D-5</t>
  </si>
  <si>
    <t>LEVENT KURT</t>
  </si>
  <si>
    <t>MU.MH.BAG IÇI 2SK.N-46ALP Y.KOOP.A-BL.D-7.</t>
  </si>
  <si>
    <t>AYHAN DEMIR</t>
  </si>
  <si>
    <t>ÇORLU  SARKÖYLÜLER DERNEGI</t>
  </si>
  <si>
    <t>CIHAN  ÖZKAN</t>
  </si>
  <si>
    <t>CAMIATIK MH.TAHTALI CAMISK.N-6 D-8  S.MUTAF APT.</t>
  </si>
  <si>
    <t>SELIM AKAY</t>
  </si>
  <si>
    <t>SAGLIK MAH.IKIZLER SK.N-13 D-2  YESILTEPE</t>
  </si>
  <si>
    <t>NEVZAT DURSUN</t>
  </si>
  <si>
    <t>RES.MH.Y.EMRE CAD.1.SK.NO-10 DÜK-2/A UGRAS-2 APT.</t>
  </si>
  <si>
    <t>HAKAN  YILMAZ</t>
  </si>
  <si>
    <t>YENI SANAYII SIT.ACENTE BL.D-BL.N-13.</t>
  </si>
  <si>
    <t>SEHSINAN MH.YAYLA SK.D-4 NO:34</t>
  </si>
  <si>
    <t>HAKAN ERGIN</t>
  </si>
  <si>
    <t>MUH.MAH.YAPRAK SK.NO:4 A-BLOK DÜK-3.EBRU APT.</t>
  </si>
  <si>
    <t>YILMAZ  TABAKÇI</t>
  </si>
  <si>
    <t>YENI SAN.SITESI 3SK.0-3BLN-13.</t>
  </si>
  <si>
    <t>FETHAN  KURT</t>
  </si>
  <si>
    <t>MUH.MH.LEYLAK SK..A-BLOK D-14 KURT YAPI KOP NO:10</t>
  </si>
  <si>
    <t>KENAN GÜLER</t>
  </si>
  <si>
    <t>AYSE IRKLIATA</t>
  </si>
  <si>
    <t>MUH.MH.BAGLAR IÇI 3.SK.B-BL.D-3 YORULMAZ Y.KOOP.NO:50</t>
  </si>
  <si>
    <t>FATMA ÇOLAK</t>
  </si>
  <si>
    <t>MEHMET  ERDOGAN</t>
  </si>
  <si>
    <t>HIDIRAGA MH.BARIS CAD.N-31 D-2</t>
  </si>
  <si>
    <t>DURSUN ASLAN</t>
  </si>
  <si>
    <t>ALI  HASAN ÇALGIN</t>
  </si>
  <si>
    <t>SAG.MH.MELTEM SK.D-1 NO:44</t>
  </si>
  <si>
    <t>ALI VARLI</t>
  </si>
  <si>
    <t>MUH.MAH.F.OGLU PASA CAD.C-BLOK D-3. AS EVLER</t>
  </si>
  <si>
    <t>ZAFER  ÇAYIRLI</t>
  </si>
  <si>
    <t>MUH.MH.KÜÇÜK EYÜP SOK.  GÜRSOY APT.N:32 DÜK-1</t>
  </si>
  <si>
    <t>HASIM VURAN</t>
  </si>
  <si>
    <t>MUH.MH.S.KURSUN CD.BAG IÇ1SK.N-1.D-2.</t>
  </si>
  <si>
    <t>TAYYAR KARAYEL</t>
  </si>
  <si>
    <t>HATIP MH.HACI HAMAM SK.N-13 D-16.KINALI KAR APT.</t>
  </si>
  <si>
    <t>HÜSEYIN  YILMAZ</t>
  </si>
  <si>
    <t>RES.MH.KERVAN 3.SK.NO:19</t>
  </si>
  <si>
    <t>HAVA  KALAYCI</t>
  </si>
  <si>
    <t>SAGLIK MH.EDIRNE CD.5.SK.5.ARALIGI NO:2 KÖSE YER EVI</t>
  </si>
  <si>
    <t>HARUN ASIT</t>
  </si>
  <si>
    <t>RES.MH.Y.EMRE CD.NO:20 DOGURUCU AP.DÜK-7 TÜPÇÜ</t>
  </si>
  <si>
    <t>ÇETIN  YELOGLU</t>
  </si>
  <si>
    <t>KEM.MH.DERE MEYDAN SK.N-7.TUNALI AP  DURAGAN GENÇLIK PAZARCIK 12</t>
  </si>
  <si>
    <t>CEYDA YANARDAG</t>
  </si>
  <si>
    <t>MUH.MH.ARMANGALATA SK.N-13 ÖZKAN AP.D-2.</t>
  </si>
  <si>
    <t>SÜKRÜ  KIRIKÇI</t>
  </si>
  <si>
    <t>SAG.MH.AKINCI CAD.N-38.ZEMIN KAT</t>
  </si>
  <si>
    <t>MUSTAFA  YALÇIN</t>
  </si>
  <si>
    <t>MUH.MAH.BAG IÇI SK.N-6NUMAN VARLI AP.D-5.</t>
  </si>
  <si>
    <t>HÜSEYIN  KAYGISUZ</t>
  </si>
  <si>
    <t>RES.MH.TÜRKELI CD.RENK SK.NO:1</t>
  </si>
  <si>
    <t>MEHMET  GÜNES</t>
  </si>
  <si>
    <t>RECEP TOPALOGLU</t>
  </si>
  <si>
    <t>MUH.MH.GÖLCÜK MEYDAN ARLG N-7.DÜK.HISMAR ÜSTÜ</t>
  </si>
  <si>
    <t>RECEP  KELES</t>
  </si>
  <si>
    <t>NUSRETIYE MH.DERMAN 2.SK.NO:10</t>
  </si>
  <si>
    <t>MEHMET  KAYALI</t>
  </si>
  <si>
    <t>ÖZGEN YAVUZ</t>
  </si>
  <si>
    <t>TOLGA ALAY</t>
  </si>
  <si>
    <t>MUH.MH.TOTAL BENZ.YANIMINE AP.D-30.TOROS EVLER</t>
  </si>
  <si>
    <t>MUSTAFA  ÇAKIRKAYA</t>
  </si>
  <si>
    <t>ERHAN YILMAZ</t>
  </si>
  <si>
    <t>HASAN  UZUN</t>
  </si>
  <si>
    <t>YAKUP ERSÖZ</t>
  </si>
  <si>
    <t>KAZ.MH.ARITMA YOLU ÜZERIANTIK KENT A-BL.D-21</t>
  </si>
  <si>
    <t>ISMET  KÖYBASI</t>
  </si>
  <si>
    <t>SAGLIK MH.ÇINAR CD.NO-16</t>
  </si>
  <si>
    <t>METIN SAGLAM</t>
  </si>
  <si>
    <t>GÖKHAN GÜL</t>
  </si>
  <si>
    <t>AHMET  OLGAÇ</t>
  </si>
  <si>
    <t>MUH.MH.GENÇLIK CD.OLGAÇ APT.D-1 NO:1</t>
  </si>
  <si>
    <t>OSMAN  ÇIMEN</t>
  </si>
  <si>
    <t>KAZ.MH.S.TEG.S.ÖZMEN SK.NO:15 OTOPARK</t>
  </si>
  <si>
    <t>AYHAN AYDIN</t>
  </si>
  <si>
    <t>MEHMET  TUNÇ</t>
  </si>
  <si>
    <t>SEFER  SANCAR</t>
  </si>
  <si>
    <t>RES.MH.KARACA CAD.LALE SK.3.ARALIK NO:8</t>
  </si>
  <si>
    <t>ISA  GÜLER</t>
  </si>
  <si>
    <t>MUH.MH.S.KURSUN CAD.GÖRGÜSK.N-3.M.OT.ASANSÖR20.12.</t>
  </si>
  <si>
    <t>ISMET  UYAR</t>
  </si>
  <si>
    <t>HIDIRAGA MH.KENAR ARKA SKN-26.D-2.</t>
  </si>
  <si>
    <t>SEBAHATTIN  KAYA</t>
  </si>
  <si>
    <t>SAGLIK MH.HIDIRAGA MEV.OVACIK SK.N-9.D:5</t>
  </si>
  <si>
    <t>HAYRETTIN  ODABAS</t>
  </si>
  <si>
    <t>SAGLIK MH.ORTAÇ SK.N-20.D-3.</t>
  </si>
  <si>
    <t>REMZI MUTLU</t>
  </si>
  <si>
    <t>RES.MH.ATATÜRK CAD.NO:36 TUNÇ APT. DÜK.AT.ILKÖGR KARSISI USTAOGLU BÜFE</t>
  </si>
  <si>
    <t>BURAK YAPRAK</t>
  </si>
  <si>
    <t>RES.MAH. CELAL ATIK SOK.N.9 D-4</t>
  </si>
  <si>
    <t>KARAGÖZ ÖZEL GÜVENLIK HIZ.TIC.LTD.STI.</t>
  </si>
  <si>
    <t>K.SANAYI SITESI GÜVENLIK ODASI</t>
  </si>
  <si>
    <t>SUAT INAL</t>
  </si>
  <si>
    <t>MUH.MAH.SAIR FUZILI SK.N.OKAN AP D-1 NO:14</t>
  </si>
  <si>
    <t>RECEP ÇAMBEL</t>
  </si>
  <si>
    <t>OKTAY EROL</t>
  </si>
  <si>
    <t>RES.MH.S.KURSUN CD.9.SK.N-7  TASGEDIK AP.B-BLK D-7</t>
  </si>
  <si>
    <t>ZAFER TÜL</t>
  </si>
  <si>
    <t>MUH.MH.KOCAAGA SOK.NO:7 HASIM - SÜREL IS MERK.</t>
  </si>
  <si>
    <t>AHMET AKIN</t>
  </si>
  <si>
    <t>TAHIR ÇOKAL</t>
  </si>
  <si>
    <t>SEYH.MAH.NAMAZGAH SK.NO:23 VELIOGLU AP.A BLK.D-7</t>
  </si>
  <si>
    <t>MUZAFFER ERDOGAN</t>
  </si>
  <si>
    <t>MUH.MH.BAGLARIÇI 4.SK.NAIL APT.N-41 D-11</t>
  </si>
  <si>
    <t>RECEP ERGÜN</t>
  </si>
  <si>
    <t>MUH.MH.PLEVNE CD.ASIL 4.SOK KENT B-BL.D-15 NO:18</t>
  </si>
  <si>
    <t>MELEK SAHIPOGLU</t>
  </si>
  <si>
    <t>SEYHSINAN MH.ULUSOY SK.N-11</t>
  </si>
  <si>
    <t>NAZAR ALI ISIK</t>
  </si>
  <si>
    <t>SAGLIK MH.1.SK.4 AR.N-15</t>
  </si>
  <si>
    <t>HERGÜNER ERKALAN</t>
  </si>
  <si>
    <t>MUH.MH.ZEYTINDALI SK.N-6 GIZEM AP D-5</t>
  </si>
  <si>
    <t>ATILA BARAN</t>
  </si>
  <si>
    <t>BIRGÜL EREN</t>
  </si>
  <si>
    <t>KAZ.MAH. OMURTAK CAD.GÜR PASAJI N-44</t>
  </si>
  <si>
    <t>IBRAHIM YASIN</t>
  </si>
  <si>
    <t>MUH.MAH.A.KAHVECI CAD.MENEKSE AP.N-12 D-10,</t>
  </si>
  <si>
    <t>HASAN ONUR YEMISÇI</t>
  </si>
  <si>
    <t>MUH.MH.KÜÇÜK EYÜP SK.ÇIKMAZI  TEKKE MEYDANI N-18/A OTOPARK</t>
  </si>
  <si>
    <t>BAYRAM APT.YÖN.</t>
  </si>
  <si>
    <t>RES.MAH.S.KURSUN CAD.10.SOK.N-14 BAYRAM AP.ASANSÖR</t>
  </si>
  <si>
    <t>GÖKÇEN ULUTAS</t>
  </si>
  <si>
    <t>MUH.MH.BAG IÇI 1.SK.N-37-39.NERGIS AP A.BLK.D-13</t>
  </si>
  <si>
    <t>ISA DURAN</t>
  </si>
  <si>
    <t>MUH.MH.ÇETIN EMEÇ CAD.N-32  ERTOK AP.PERDECI</t>
  </si>
  <si>
    <t>HAMIT COSKUN</t>
  </si>
  <si>
    <t>SEYHSINAN MAH.E.TEKIRDAG CD.N-12 IDDAA BAYII</t>
  </si>
  <si>
    <t>KASIM ÖZER</t>
  </si>
  <si>
    <t>ESMA BAYAZIT</t>
  </si>
  <si>
    <t>SAGLIK MH.5.SK.N-98</t>
  </si>
  <si>
    <t>ZAFER AKSAKA</t>
  </si>
  <si>
    <t>SEYHSINAN MH.SEHIT IRFAN ATASAYAR SK.N-13 SÖZERI APT.D-6</t>
  </si>
  <si>
    <t>RUKIYE MUTLU</t>
  </si>
  <si>
    <t>S.SINAN MH.GÜNEY CD.ULUSOY APT.NO:10 DÜKKAN-1</t>
  </si>
  <si>
    <t>ZEKI KAYALI</t>
  </si>
  <si>
    <t>SAGLIK MH.1.SK.5.ARALIK NO:15</t>
  </si>
  <si>
    <t>ÖZGÜR SARICA</t>
  </si>
  <si>
    <t>CEMALIYE MH.E.ÇERKEZKÖY CD.ESEN 1.SK.NO:1 Y.DERELER APT.D:8</t>
  </si>
  <si>
    <t>NIYAZI YILMAZ</t>
  </si>
  <si>
    <t>YELDA TUNÇER</t>
  </si>
  <si>
    <t>RES.MAH.S.KURSUN CAD.10.SOK.N-14 BAYRAM AP.D-14</t>
  </si>
  <si>
    <t>GÜLSÜM KAYALAROGLU</t>
  </si>
  <si>
    <t>MUH.MH.S.KURSUN CD N-1 AKTAS AP.KÖFTECI ALI</t>
  </si>
  <si>
    <t>ÖMER ÖZTÜRK</t>
  </si>
  <si>
    <t>ÖZCAN ARSLAN</t>
  </si>
  <si>
    <t>BEKIR DEMIR</t>
  </si>
  <si>
    <t>MUHITTIN MAH.ATAKENT  MUHTARLIK YANI  KOKOREÇCI</t>
  </si>
  <si>
    <t>KADRI ERDOGAN</t>
  </si>
  <si>
    <t>RES.MAH.S.KURSUN CAD.N-66 ATILLA KOÇ AP.DÜK-1-BODRUM MARANGOZ</t>
  </si>
  <si>
    <t>MEHMET KUS</t>
  </si>
  <si>
    <t>ALI IMAMOGLU</t>
  </si>
  <si>
    <t>RES.MAH.MEHMET AGA SOK.N-53 GÜVEN APT.D-12</t>
  </si>
  <si>
    <t>AYHAN ISCAN</t>
  </si>
  <si>
    <t>SEYHSINAN MAH.ATATÜRK BULVARI NO:71 LASTIKÇI</t>
  </si>
  <si>
    <t>ISMAIL TOPÇU</t>
  </si>
  <si>
    <t>ALI SAKIR YILMAZ</t>
  </si>
  <si>
    <t>CEMALIYE MAH.KÖPRÜ SOK.SELIM ALTINAY APT.D-8 NO:28</t>
  </si>
  <si>
    <t>ÇETIN GÜLER</t>
  </si>
  <si>
    <t>RES.MAH.BEYAZGÜL SOK.3.ARALIK N-10 D-1</t>
  </si>
  <si>
    <t>MUAZZEZ BÜLBÜL</t>
  </si>
  <si>
    <t>MUH.MH.KENTERLER CAD.N-16 FLORA KONAKLARI A-BLK.D-12</t>
  </si>
  <si>
    <t>IBRAHIM ÇOBAN</t>
  </si>
  <si>
    <t>BURHAN GÜNER</t>
  </si>
  <si>
    <t>MUH.MH.YENI BAGLAR B.ECEVIT BUL.SEBNEM SK. NO:14 ISTANBUL EVLERI A-BL.D-12</t>
  </si>
  <si>
    <t>MÜMÜN ATLI</t>
  </si>
  <si>
    <t>HIDIRAGA MAH.SARAY CAD.  KALE SOK NO:5 OTO YIKAMA</t>
  </si>
  <si>
    <t>SONER KARADENIZ</t>
  </si>
  <si>
    <t>NUS.MAH.ATILLA CAD.N-22 KARADENIZ AP.D-4</t>
  </si>
  <si>
    <t>SAHIN YEGIN</t>
  </si>
  <si>
    <t>SAGLIK MH.BAGLAR MEVKI CEYLAN GÖZÜ SOK.NO-12 D-2</t>
  </si>
  <si>
    <t>HATICE KIZMIS</t>
  </si>
  <si>
    <t>MUHITTIN MAH.ZEYTINDALI SK.N-20 BAGDAT PASTANESI</t>
  </si>
  <si>
    <t>YEREN APT.YÖN.</t>
  </si>
  <si>
    <t>MUH.MAH.BAGLAR IÇI 3.SOK.PLEVNE CAD.N-16 YEREN AP.ASANSÖR</t>
  </si>
  <si>
    <t>METIN ZENGIN</t>
  </si>
  <si>
    <t>HÜSEYIN YURDAGÜL</t>
  </si>
  <si>
    <t>HAVUZLAR MAH.TÜRKELI CAD.3 SK.N-21 D-1</t>
  </si>
  <si>
    <t>FILIZ YILMAZ</t>
  </si>
  <si>
    <t>KEM.MAH.KIRKOVA CAD.1.SOK.N-1 CELEP APT.D-13</t>
  </si>
  <si>
    <t>MASALLAH EREN</t>
  </si>
  <si>
    <t>KEMALETTIN MH.E.ÇERKEZKÖY CD.NO:84 D:2</t>
  </si>
  <si>
    <t>SALIM KESKIN</t>
  </si>
  <si>
    <t>MUAMMER ÖZER</t>
  </si>
  <si>
    <t>MUH.MAH.FÜSUNOGLU PASA CAD.N-59 YAVUZ APT. D-6</t>
  </si>
  <si>
    <t>YAKUP MERT</t>
  </si>
  <si>
    <t>SEYHSINAN MAH.ALKOÇ SOK.N-3 D-3</t>
  </si>
  <si>
    <t>SEYHSINAN MAH.ALKOÇ SOK.N-3 D-2</t>
  </si>
  <si>
    <t>ABDÜLKADIR YILDIZ</t>
  </si>
  <si>
    <t>ÇOBANÇESME MAH.E.TEKIRDAG CAD.NO-17 YILDIZ AP.DÜKKAN</t>
  </si>
  <si>
    <t>ZINYET KOÇMAN</t>
  </si>
  <si>
    <t>RESADIYE MAH.S.KURSUN CAD.N-68 KURTULMUS AP.D-12</t>
  </si>
  <si>
    <t>SERAP CEYLAN SOLUM</t>
  </si>
  <si>
    <t>MUH.MAH.BAGLAR IÇI 3.SOK.CEYLAN YAPI KOOP.C-BLK.D-5 NO:51</t>
  </si>
  <si>
    <t>AYDIN AKÇA</t>
  </si>
  <si>
    <t>MUHITTIN MAH.FÜSÜNOGLUPASA CAD.N-20 GÖREN AP.A-BL.D-7</t>
  </si>
  <si>
    <t>HASAN KAZAN</t>
  </si>
  <si>
    <t>SAGLIK MAH.2.SOK.N-59</t>
  </si>
  <si>
    <t>GÜLAYDIN KORKMAZ</t>
  </si>
  <si>
    <t>SAG.MH.M.A.ERSOY CD.8.ARA KAHRAMAN SK.NO:1</t>
  </si>
  <si>
    <t>EMRE GEZICI</t>
  </si>
  <si>
    <t>MUH.MAH.S.KURSUN CAD.N-105 PEDIRIK APT.A.BLK.D-23</t>
  </si>
  <si>
    <t>AYNUR ÇETIN</t>
  </si>
  <si>
    <t>SEYHSINAN MAH.KARA SÜLEYMAN SK.N-2 ER ASLAN AP.D-23</t>
  </si>
  <si>
    <t>RAHMI AKTEKIN</t>
  </si>
  <si>
    <t>MUH.MAH.LEYLAK SOK.N-13 YASAM AP.DÜKKA-1</t>
  </si>
  <si>
    <t>ERCAN CÖMERT</t>
  </si>
  <si>
    <t>MUH.MAH.AHMET HAMDI GÜRPINAR CAD.N-1 EMRE AP.D:9</t>
  </si>
  <si>
    <t>HASAN ADSIZ</t>
  </si>
  <si>
    <t>MUHITTIN MAH.BAGLAR IÇI GALATA SK.N-54 SENER AP.D:2</t>
  </si>
  <si>
    <t>OKTAY ÇABUK</t>
  </si>
  <si>
    <t>SEYHSINAN MH.DERIN YOL3.SK.NO:2DEMIR AP.DÜKKAN</t>
  </si>
  <si>
    <t>MEHMET SEVEN</t>
  </si>
  <si>
    <t>MUH.MAH.BAG IÇI SOK.N-16 BAHAR EVLERI A-BLK.D:6 ALT KAT</t>
  </si>
  <si>
    <t>YILDIRIM GÜLBABA</t>
  </si>
  <si>
    <t>MUH.MH.KIRAZLI SK.NO:1 DEMIRGÜL APT.A.BLK.D-16</t>
  </si>
  <si>
    <t>ERCAN CERTEL</t>
  </si>
  <si>
    <t>ONURTEKS INS.TEKS.GIDA TAS.SAN.TIC.LTD.STI.</t>
  </si>
  <si>
    <t>SEYHSINAN MAH.S.IRFAN ATASAYAR SOK.N-6 ÇAGRI AP.DÜKKAN-1</t>
  </si>
  <si>
    <t>FISUN PEKER</t>
  </si>
  <si>
    <t>MUH.MH.HASAN ALI YÜCEL CD.GÖREN AP.A-2 BL D-7 NO:4</t>
  </si>
  <si>
    <t>EKREM ISBILEN</t>
  </si>
  <si>
    <t>RES.MAH.M.KEMAL CAD.N-39 SEN KARDESLER B.BLK.D:10</t>
  </si>
  <si>
    <t>HALIT ÇELIK</t>
  </si>
  <si>
    <t>SAG.MH.M.A.ERSOY CAD.SAFAK SOK NO-18 D:3</t>
  </si>
  <si>
    <t>SÜKRÜ COSKUN</t>
  </si>
  <si>
    <t>.SINAN MH.ATATÜRK BUL.NO:110 PARS EVLERI NO:110 D.16</t>
  </si>
  <si>
    <t>HATICE NUR KARACA</t>
  </si>
  <si>
    <t>MUH.MAH.A.KAHVECI CAD.ASMA SK.NO:6 ÖZGÜLER AP.B BLK. D-7</t>
  </si>
  <si>
    <t>ERGÜL UYULMAZ</t>
  </si>
  <si>
    <t>RES.MAH.M.KEMAL CAD.ATMACA SOK.NO:3 KAT:4 D:3</t>
  </si>
  <si>
    <t>MEHMET ÖZDEMIR</t>
  </si>
  <si>
    <t>MUH.MH.BAGLAR IÇI 4.SK.NO:26 KARDESLER APT.D:6</t>
  </si>
  <si>
    <t>CEVDET ÖZTÜRK</t>
  </si>
  <si>
    <t>MUHITTIN MAH.SEBNEM SK.N-7 CAN AP.B-BL.D-11</t>
  </si>
  <si>
    <t>EMIN KOCATÜRK</t>
  </si>
  <si>
    <t>MUH.MAH.BAGLAR IÇI 3.SOK.R.ÇALISKAN APT.B-BL.D:12</t>
  </si>
  <si>
    <t>GENÇLER OTOMASYON AYD.ELK.MAK.INS.SAN.LTD.STI.</t>
  </si>
  <si>
    <t>S.SINAN MH.ATATÜRK BUL.NO:110 PARS EVLERI DÜKKAN-2</t>
  </si>
  <si>
    <t>SERDAL TOSUN</t>
  </si>
  <si>
    <t>MUH.MAH.S.KURSUN CAD.1.SOK.N-105 PEDIRIK APT.B-BL. D:7</t>
  </si>
  <si>
    <t>ÖMÜR FETTAHOGLU</t>
  </si>
  <si>
    <t>MUH.MAH.SERÇE SK.N-2 ÇIFTEL AP.D:10</t>
  </si>
  <si>
    <t>ADNAN SAHIN</t>
  </si>
  <si>
    <t>GÖKHAN AVCI</t>
  </si>
  <si>
    <t>MEHMET KÜÇÜK</t>
  </si>
  <si>
    <t>BEYTULLAH ÇINAR</t>
  </si>
  <si>
    <t>AHMET YILDIRIM</t>
  </si>
  <si>
    <t>ATILLA ÖNCEL</t>
  </si>
  <si>
    <t>IBRAHIM DEMIRKIRAN</t>
  </si>
  <si>
    <t>AHMET KAHRAMAN</t>
  </si>
  <si>
    <t>SADIK MUSTAFA YILDIZ</t>
  </si>
  <si>
    <t>HAYDAR BAS</t>
  </si>
  <si>
    <t>HASAN DEMIR</t>
  </si>
  <si>
    <t>MUSTAFA YUSTOMUR</t>
  </si>
  <si>
    <t>MEHMET ARSLAN</t>
  </si>
  <si>
    <t>HÜSEYIN BIRCAN</t>
  </si>
  <si>
    <t>AHMET  YUKSEL</t>
  </si>
  <si>
    <t>0</t>
  </si>
  <si>
    <t>SARAY</t>
  </si>
  <si>
    <t>SONER ÖZTÜRK</t>
  </si>
  <si>
    <t>BARAN KARAKOÇ</t>
  </si>
  <si>
    <t>BİLGİN YURTTAŞ</t>
  </si>
  <si>
    <t>BURHANETTİN AKGÜN</t>
  </si>
  <si>
    <t xml:space="preserve"> ADA  PARSEL KIZILPINAR</t>
  </si>
  <si>
    <t>SÜLEYMAN BİLGİN</t>
  </si>
  <si>
    <t>YÜKSEL TIRPAN</t>
  </si>
  <si>
    <t>352 ADA 2 PARSEL ÇERKEZKÖY</t>
  </si>
  <si>
    <t>YILMAZ ELGÜN</t>
  </si>
  <si>
    <t>682 ADA 6 PARSEL KARAAĞAÇ</t>
  </si>
  <si>
    <t>A.PAŞA  MAHALLESİ  SARAY</t>
  </si>
  <si>
    <t>YENİ  MAHALLE  SARAY</t>
  </si>
  <si>
    <t>SİNANLI KÖYÜ</t>
  </si>
  <si>
    <t>AYVACIK KÖYÜ</t>
  </si>
  <si>
    <t>KURTDERE</t>
  </si>
  <si>
    <t>KADIKÖY</t>
  </si>
  <si>
    <t>SARAY İLÇE MERKEZİ</t>
  </si>
  <si>
    <t>SARAY:1-2-3-4-5-6+BEYAZKÖY:1</t>
  </si>
  <si>
    <t>SARAY:7-8-9-10-11-12-13-14-15-16</t>
  </si>
  <si>
    <t>SARAY:17-18-19-20-21-22</t>
  </si>
  <si>
    <t>SARAY 23-24-25-26-27-28-29/B.YONCALI 11-12</t>
  </si>
  <si>
    <t>BÜYÜKYONCALI BELDE+BÜYÜKYONCALI</t>
  </si>
  <si>
    <t>BGÜYÜKYONCALI KASABASI:1-2-3-4-5-6-7-8</t>
  </si>
  <si>
    <t>BÜYÜKYONCALI BELDE+KAPAKLI BELDE</t>
  </si>
  <si>
    <t>B.YONCALI 9-10/KAPAKLI 1-2-3-4-5-6-7-8-9-10-11-12-13-14-15-16-17</t>
  </si>
  <si>
    <t>KAPAKLI BELDESİ</t>
  </si>
  <si>
    <t>18-19-20-21-22-23-24</t>
  </si>
  <si>
    <t>25-26-27-28-29-30-31</t>
  </si>
  <si>
    <t>32-33-34-35-36-37-38</t>
  </si>
  <si>
    <t>39-40-41-42-43-44</t>
  </si>
  <si>
    <t>45-46-47-48-49</t>
  </si>
  <si>
    <t>ÇERKEZKÖY MERKEZ</t>
  </si>
  <si>
    <t>1-2-3-4-5-6-7-8-9-10-11-12</t>
  </si>
  <si>
    <t>13-14-15-16-17-18-19-20-21</t>
  </si>
  <si>
    <t>22-23-24-25-26-27-28-29-30-31</t>
  </si>
  <si>
    <t>32-33-34-35-36-37-38-39-40</t>
  </si>
  <si>
    <t>41-42-43-44-45-46-47-48-49-50</t>
  </si>
  <si>
    <t>51-52-53-54-55-56-57-58-59-60</t>
  </si>
  <si>
    <t>61-62-63-64-65-66-67-68-69</t>
  </si>
  <si>
    <t>KARAAĞAÇ BELDESİ</t>
  </si>
  <si>
    <t>1-2-3-4-5-6-7-8</t>
  </si>
  <si>
    <t>VELİKÖY BELDESİ</t>
  </si>
  <si>
    <t>1-2-3-4-5-6-7</t>
  </si>
  <si>
    <t>KIZILPINAR BELDESİ</t>
  </si>
  <si>
    <t>1-2-3-4-5-6-7-8-9</t>
  </si>
  <si>
    <t>10-11-12-13</t>
  </si>
  <si>
    <t>SARAY KÖYLERİ</t>
  </si>
  <si>
    <t>SARAY KÖYLER:1618-1621-1622-1623-1625-1626-1627-1628-1631-1632-1633-1635-1636-1637</t>
  </si>
  <si>
    <t>KIZILPINAR</t>
  </si>
  <si>
    <t>ÇERKEZKÖY</t>
  </si>
  <si>
    <t>VELİKÖY</t>
  </si>
  <si>
    <t>ÇAVUŞ OGAN</t>
  </si>
  <si>
    <t>RECEP ŞİŞMAN</t>
  </si>
  <si>
    <t>İSMAİL KAYA</t>
  </si>
  <si>
    <t>KAPAKLI</t>
  </si>
  <si>
    <t>HÜSEYİN CİNGÖZ</t>
  </si>
  <si>
    <t>NEVRESTE ERKAL</t>
  </si>
  <si>
    <t>İBRAHİM ŞENAVCI</t>
  </si>
  <si>
    <t>RIZA SARIOĞLU</t>
  </si>
  <si>
    <t>ALİ YURTSEVEN</t>
  </si>
  <si>
    <t>POLİYA POLİESTER SAN.VE TİC.LTD.ŞTİ.</t>
  </si>
  <si>
    <t>FATMA DOĞAN</t>
  </si>
  <si>
    <t>KARAAĞAÇ</t>
  </si>
  <si>
    <t>GÖKHAN KAYA</t>
  </si>
  <si>
    <t>İBRAHİM DANYELİ</t>
  </si>
  <si>
    <t>TREDAŞ GENEL MÜDÜRLÜGÜ</t>
  </si>
  <si>
    <t>MURAT KILINÇ</t>
  </si>
  <si>
    <t>PINARÇA</t>
  </si>
  <si>
    <t>BAHTİYAR DÖNMEZ</t>
  </si>
  <si>
    <t>SALİH AYDIN</t>
  </si>
  <si>
    <t>MERKEZ</t>
  </si>
  <si>
    <t>ONUR AYDIN</t>
  </si>
  <si>
    <t>DURSUN DİRİCAN</t>
  </si>
  <si>
    <t>MURAT ÇELİK</t>
  </si>
  <si>
    <t>REFİKA NURAY</t>
  </si>
  <si>
    <t>MUAMMER AYDIN</t>
  </si>
  <si>
    <t>MÜCAHİT TAKYAN</t>
  </si>
  <si>
    <t>HACI AHMET YILMAZ</t>
  </si>
  <si>
    <t>İBRAHİM SÜTLÜ</t>
  </si>
  <si>
    <t>MUSTAFA TAYFUR</t>
  </si>
  <si>
    <t>MEHMET MUTLU</t>
  </si>
  <si>
    <t>MEHMET AKAR</t>
  </si>
  <si>
    <t>ERKAN KAŞARCI</t>
  </si>
  <si>
    <t>AHMET MEMİŞ</t>
  </si>
  <si>
    <t>MEHMET GÖRGÜLÜ</t>
  </si>
  <si>
    <t>HAKAN İDİLOĞLU</t>
  </si>
  <si>
    <t>İBRAHİM POLAT</t>
  </si>
  <si>
    <t>VELİ YAMAN</t>
  </si>
  <si>
    <t>AHMET DEMİRDÖVEN</t>
  </si>
  <si>
    <t>MUSTAFA ŞİMŞEK</t>
  </si>
  <si>
    <t>AHMET ULU</t>
  </si>
  <si>
    <t>OSMAN YAZGAN</t>
  </si>
  <si>
    <t>HASAN ACAR</t>
  </si>
  <si>
    <t>MUSTAFA GEÇER</t>
  </si>
  <si>
    <t>SUAT TEKMEN</t>
  </si>
  <si>
    <t>MUSTAFA ÖZDEMİR</t>
  </si>
  <si>
    <t>NECATİ KALAYCI</t>
  </si>
  <si>
    <t>ABDURRAHMAN AVCI</t>
  </si>
  <si>
    <t>SELİN ŞENGÜN</t>
  </si>
  <si>
    <t>HASAN BOZ</t>
  </si>
  <si>
    <t>AHMET ÇAKIR</t>
  </si>
  <si>
    <t>SÜLEYMAN ÖZKAN</t>
  </si>
  <si>
    <t>MEHMET YAVUZ</t>
  </si>
  <si>
    <t>ÖMER ÇELİK</t>
  </si>
  <si>
    <t>SEDAT ÇALIŞ</t>
  </si>
  <si>
    <t>AYAZPAŞA M.ÇERKEZKÖY C.50/</t>
  </si>
  <si>
    <t>YENİ M.AYVACIK C.BAŞKATİP S. No:51/</t>
  </si>
  <si>
    <t>BERKAN BAYAR</t>
  </si>
  <si>
    <t>KEMALPAŞA M.CUMHURİYET C.GÜLDEN S. No:2/6</t>
  </si>
  <si>
    <t>KAZIM  TASCI</t>
  </si>
  <si>
    <t>NADI  ATAR</t>
  </si>
  <si>
    <t>IBRAHIM  GULER</t>
  </si>
  <si>
    <t>HALIT  PEKTAS</t>
  </si>
  <si>
    <t>ALİ DEMİRCİ</t>
  </si>
  <si>
    <t>HASAN ŞEN</t>
  </si>
  <si>
    <t>FERDİ GEMİCİ</t>
  </si>
  <si>
    <t>ZEKİ BEKTAŞ</t>
  </si>
  <si>
    <t>YASAR  DANACI</t>
  </si>
  <si>
    <t>CELAL  YAVUZ</t>
  </si>
  <si>
    <t>YAKUP AYKANAT</t>
  </si>
  <si>
    <t>AHMET ÖZDEMİRCİ</t>
  </si>
  <si>
    <t>MEHMET  YESIL</t>
  </si>
  <si>
    <t>HÜSEYİN KÜTÜK</t>
  </si>
  <si>
    <t>İBRAHİM KEFELİOĞLU</t>
  </si>
  <si>
    <t>IDRIS  GORE</t>
  </si>
  <si>
    <t>METİN KAHYA</t>
  </si>
  <si>
    <t>HASIM  SEVER</t>
  </si>
  <si>
    <t>HASAN  YESIL</t>
  </si>
  <si>
    <t>KAMIL  CETINKAYA</t>
  </si>
  <si>
    <t>MEHMET  CELIK</t>
  </si>
  <si>
    <t>IBRAHIM  DIKBURUN</t>
  </si>
  <si>
    <t>AKIF  KAMBUR</t>
  </si>
  <si>
    <t>G.O.PASA MAH.BEYAZSU SK.NO.13 D/1</t>
  </si>
  <si>
    <t>AYÇİN DİLEK ERSİN</t>
  </si>
  <si>
    <t>NAZMI  PISKIN</t>
  </si>
  <si>
    <t>HALIT  KAYA</t>
  </si>
  <si>
    <t>SEFER  ATMACA</t>
  </si>
  <si>
    <t>FATİH ÖCEŞ</t>
  </si>
  <si>
    <t>MUSTAFA  KAGIT</t>
  </si>
  <si>
    <t>RUKIYE  YABACI</t>
  </si>
  <si>
    <t>HASAN BİCAN</t>
  </si>
  <si>
    <t>G.O.PASA MH.SANTRALS.N38</t>
  </si>
  <si>
    <t>SELAHATTIN  VAROL</t>
  </si>
  <si>
    <t>I.HAKKI  KARDES</t>
  </si>
  <si>
    <t>G.M.K.PAŞA M.ÖZTRAK C.KARAÇAY S.NO:5</t>
  </si>
  <si>
    <t>ABBAS ÖZCAN</t>
  </si>
  <si>
    <t>HALIT  KÖROĞLU</t>
  </si>
  <si>
    <t>AHMET  AKKAS</t>
  </si>
  <si>
    <t>NİHAT KALAYCIOĞLU</t>
  </si>
  <si>
    <t>HUSEYIN  GULER</t>
  </si>
  <si>
    <t>ALI  TURKOĞLU</t>
  </si>
  <si>
    <t>CEMAL  TOPCU</t>
  </si>
  <si>
    <t>YUSUF ONBAŞI</t>
  </si>
  <si>
    <t>TURGUT ALBAYRAK</t>
  </si>
  <si>
    <t>ILHAMI  AKIN</t>
  </si>
  <si>
    <t>FIKRET  KÖKEN</t>
  </si>
  <si>
    <t>DİLEK AKKOYUN</t>
  </si>
  <si>
    <t>YUSUF DİŞLİ</t>
  </si>
  <si>
    <t>ŞERİFOĞLU SOS.HİZ.EML.GID.İNŞ.SAN.VE TİC.LTD.ŞTİ.</t>
  </si>
  <si>
    <t>SELAHATTIN  ATASEVER</t>
  </si>
  <si>
    <t>RAMADAN AKSEL</t>
  </si>
  <si>
    <t>ALI  IHSAN BEYDOĞAN</t>
  </si>
  <si>
    <t>CEMAL  KORKMAZ</t>
  </si>
  <si>
    <t>ASLAN  YILDIZ</t>
  </si>
  <si>
    <t>RAMAZAN KRAL</t>
  </si>
  <si>
    <t>METIN  KESKIN</t>
  </si>
  <si>
    <t>CELALETTIN  KUS</t>
  </si>
  <si>
    <t>KEZBAN KEDİCİ</t>
  </si>
  <si>
    <t>TEMEL AKKAYA</t>
  </si>
  <si>
    <t>ARAS KARGO YURTİÇİ YURT DIŞI TAŞ.A.Ş.</t>
  </si>
  <si>
    <t>FARUK ŞİMŞEK</t>
  </si>
  <si>
    <t>MERAL DÖNMEZ</t>
  </si>
  <si>
    <t>HALIL  OZTURK</t>
  </si>
  <si>
    <t>MEHMET  DURAN</t>
  </si>
  <si>
    <t>EVREN YILMAZ</t>
  </si>
  <si>
    <t>EBRU ERTAŞ</t>
  </si>
  <si>
    <t>NURI  SEZER</t>
  </si>
  <si>
    <t>MEHMET  ER</t>
  </si>
  <si>
    <t>ESAT DENİZ</t>
  </si>
  <si>
    <t>EYÜP GÖKSU</t>
  </si>
  <si>
    <t>BONCUK  GUMUS</t>
  </si>
  <si>
    <t>FILIZ  MUAMMER</t>
  </si>
  <si>
    <t>G.M.K.PAŞA M.ÖZTRAK C.KARAÇAY S.NO:6</t>
  </si>
  <si>
    <t>FEHIM  ATIK</t>
  </si>
  <si>
    <t>ABDULLAH  SURUCU</t>
  </si>
  <si>
    <t>MEHMET  DIK</t>
  </si>
  <si>
    <t>GÜRKAN ADIM</t>
  </si>
  <si>
    <t>YALÇIN İNŞ.MÜH.MİMARLIK LTD ŞTİ</t>
  </si>
  <si>
    <t>FERIT  CELIKEZEN</t>
  </si>
  <si>
    <t>SEVDIYE  YAVUZ</t>
  </si>
  <si>
    <t>MURSEL  SEVER</t>
  </si>
  <si>
    <t>G.O.P.MAH.KARGACILAR SOK.NO.6 KAT:3</t>
  </si>
  <si>
    <t>ARIF  ERCILSIN</t>
  </si>
  <si>
    <t>VEEYSEL  KORKMAZ</t>
  </si>
  <si>
    <t>ISMAIL  AKIN</t>
  </si>
  <si>
    <t>TERCAN  CELAYIR</t>
  </si>
  <si>
    <t>MUSLUM  GUMUS</t>
  </si>
  <si>
    <t>NACİYE ARAN</t>
  </si>
  <si>
    <t>HÜSEYİN BİLGİÇ</t>
  </si>
  <si>
    <t>G.O.PAŞA MAH. BARBAROS CAD. SÜMBÜL SK. NO:10</t>
  </si>
  <si>
    <t>İBRAHİM ERTURHAN</t>
  </si>
  <si>
    <t>MUKERREM  TANYERI</t>
  </si>
  <si>
    <t>MUAMMER  OKTEN</t>
  </si>
  <si>
    <t>SELAHATTIN  AKBAS</t>
  </si>
  <si>
    <t>YILDIRIM BEYAZIT M.NAMIK KEMAL BULVARI C.KISA S.NO:3</t>
  </si>
  <si>
    <t>SERKAN POLAT</t>
  </si>
  <si>
    <t>İSMAİL KARAKUŞ</t>
  </si>
  <si>
    <t>REFIK  AMIS</t>
  </si>
  <si>
    <t>MÜSLÜM KOÇAK</t>
  </si>
  <si>
    <t>SAIM  DONGEL</t>
  </si>
  <si>
    <t>ILHAN  TURAL</t>
  </si>
  <si>
    <t>EMIN  KAHYA</t>
  </si>
  <si>
    <t>FEHIM  KILIC</t>
  </si>
  <si>
    <t>NAZMIYE  TOPCU</t>
  </si>
  <si>
    <t>MEHMET ATEŞ</t>
  </si>
  <si>
    <t>GUNDUZ  COSKUN</t>
  </si>
  <si>
    <t>MAKBULE  CETIN</t>
  </si>
  <si>
    <t>EMRAH SEFİL</t>
  </si>
  <si>
    <t>MEHMET  ALI EYYUPOGLU</t>
  </si>
  <si>
    <t>ADEM  AYDEMIR</t>
  </si>
  <si>
    <t>CEBRAİL GÖKCEK</t>
  </si>
  <si>
    <t>ATILLA  BULDU</t>
  </si>
  <si>
    <t>METIN  CELEBI</t>
  </si>
  <si>
    <t>FAHRİ ÖZDİLEK</t>
  </si>
  <si>
    <t>NIYAZI  OZTURK</t>
  </si>
  <si>
    <t>AHMET  EKER</t>
  </si>
  <si>
    <t>HASAN  GURLUK</t>
  </si>
  <si>
    <t>KOCER  DURMUS</t>
  </si>
  <si>
    <t>ASILCAN  APT YONETIMI</t>
  </si>
  <si>
    <t>HAYDAR  COSKUNYUREK</t>
  </si>
  <si>
    <t>HİLAL TAŞTAN</t>
  </si>
  <si>
    <t>ISMAIL  SAHIN</t>
  </si>
  <si>
    <t>SADI  UGUR</t>
  </si>
  <si>
    <t>YUKSEL  ECELI</t>
  </si>
  <si>
    <t>HAYDAR KURT</t>
  </si>
  <si>
    <t>SELAHATTİN  SAYGIN</t>
  </si>
  <si>
    <t>HALIL  ILHAN KARTAL</t>
  </si>
  <si>
    <t>IBRAHIM  BAYIR</t>
  </si>
  <si>
    <t>FATİH MH.MALKOÇOĞLU C.BAHÇE S.NO:2</t>
  </si>
  <si>
    <t>GURKAN  SEVAZ</t>
  </si>
  <si>
    <t>SERKAN MAYTALMAN</t>
  </si>
  <si>
    <t>UNSAL  ERCIYES INS.SAN.TIC</t>
  </si>
  <si>
    <t>AYŞE BERBER</t>
  </si>
  <si>
    <t>MEHMET  KILIC</t>
  </si>
  <si>
    <t>ABDULLAH  BILGIN</t>
  </si>
  <si>
    <t>HUSEYIN  BAGCI</t>
  </si>
  <si>
    <t>AKIF  DEMIR</t>
  </si>
  <si>
    <t>KASIM KILIÇ</t>
  </si>
  <si>
    <t>VELİ DURAN</t>
  </si>
  <si>
    <t>ERDAL  YILDIZ</t>
  </si>
  <si>
    <t>VEZİR ACEM</t>
  </si>
  <si>
    <t>RAFET SERT</t>
  </si>
  <si>
    <t>AHMET BOZKURT</t>
  </si>
  <si>
    <t>MURAT KÖSE</t>
  </si>
  <si>
    <t>MAHMUT  ATMACA</t>
  </si>
  <si>
    <t>KASIM BAKTEMUR</t>
  </si>
  <si>
    <t>MUAMMER ÇOŞKUN</t>
  </si>
  <si>
    <t>ALİ ÖZTUNÇ</t>
  </si>
  <si>
    <t>MEHMETEMİN YILDIZ</t>
  </si>
  <si>
    <t>ERDOGAN  CAKIR</t>
  </si>
  <si>
    <t>TURAN ÇAKIR</t>
  </si>
  <si>
    <t>HAYDAR  ALI BAYKAN</t>
  </si>
  <si>
    <t>DURUBAN  TOSUN</t>
  </si>
  <si>
    <t>ORHAN  BARAN</t>
  </si>
  <si>
    <t>Ç.KÖY TURKUAZ KUYUMCULUK SAN TİC LTD ŞTİ</t>
  </si>
  <si>
    <t>IBRAHIM  SAHIN</t>
  </si>
  <si>
    <t>SELAHATTIN  ACAR</t>
  </si>
  <si>
    <t>GOKSEL  BOZ</t>
  </si>
  <si>
    <t>İHSAN SARI</t>
  </si>
  <si>
    <t>ISMET  AKIN</t>
  </si>
  <si>
    <t>ESMA  UZUN</t>
  </si>
  <si>
    <t>AHMET  AKDOGAN</t>
  </si>
  <si>
    <t>İLYAS AVAN</t>
  </si>
  <si>
    <t>MUSTAFA DALYAN</t>
  </si>
  <si>
    <t>OGUZ  LOJ.ELK.TUK.SERLTDSI</t>
  </si>
  <si>
    <t>SEİTAHMET AKDUMAN</t>
  </si>
  <si>
    <t>IBRAHIM  KARAKAS</t>
  </si>
  <si>
    <t>YASİN IŞILDAK</t>
  </si>
  <si>
    <t>BURHANETTIN  YAPAKCI</t>
  </si>
  <si>
    <t>GÜRKAN GÖKNAR</t>
  </si>
  <si>
    <t>C.KOY OZEL EG.HIZ.TIC AS</t>
  </si>
  <si>
    <t>G.O.P.MAH.İÇLİ SOK. NO :6 ÖZEL ZUHUR ERKEK ÖÖĞRENCİ YURDU</t>
  </si>
  <si>
    <t>BAHRI  ERDOGAN</t>
  </si>
  <si>
    <t>AHMET AZCAN</t>
  </si>
  <si>
    <t>HURİYE YILDIZ</t>
  </si>
  <si>
    <t>MUZAFFER ÖZDAĞLI</t>
  </si>
  <si>
    <t>MUSTAFA ARSLAN</t>
  </si>
  <si>
    <t>BAYRAM TERBİYELİ</t>
  </si>
  <si>
    <t>SEYFETTİN KAYA</t>
  </si>
  <si>
    <t>KARDEŞLER APT YÖNETİMİ</t>
  </si>
  <si>
    <t>HALİS AYDAN</t>
  </si>
  <si>
    <t>SEÇKİN KIRCI</t>
  </si>
  <si>
    <t>G.M.K.PAŞA MAH.MALKOÇOĞLU CAD N:17 D/15</t>
  </si>
  <si>
    <t>HÜSEYİN ŞAHİN</t>
  </si>
  <si>
    <t>RAFET AYGÜN</t>
  </si>
  <si>
    <t>HÜSEYİN YILDIZ</t>
  </si>
  <si>
    <t>ERCAN DÜZGÜN</t>
  </si>
  <si>
    <t>NİGARİ ATASOY</t>
  </si>
  <si>
    <t>MEHMET GÖGEBAKAN</t>
  </si>
  <si>
    <t>HALİL BUDAK</t>
  </si>
  <si>
    <t>MUSTAFA YILDIRIM</t>
  </si>
  <si>
    <t>MURAT GÜLLÜ</t>
  </si>
  <si>
    <t>GÜLCAN BÖLÜK</t>
  </si>
  <si>
    <t>SEFER KASAP</t>
  </si>
  <si>
    <t>İSMAİL ARAN</t>
  </si>
  <si>
    <t>İSMAİL TAŞ</t>
  </si>
  <si>
    <t>RAMAZAN CENGİZ</t>
  </si>
  <si>
    <t>CEVAT DENİZ</t>
  </si>
  <si>
    <t>AYŞEGÜL BOLAT</t>
  </si>
  <si>
    <t>AYŞE KOCABAŞ</t>
  </si>
  <si>
    <t>SAİT BOZKURT</t>
  </si>
  <si>
    <t>AHMET AKSOY</t>
  </si>
  <si>
    <t>3E PROJE TASARIM MİM.İNŞ.MOB.DK.EML.İTH.İHR.SAN.Tİ</t>
  </si>
  <si>
    <t>HASAN DEMİR</t>
  </si>
  <si>
    <t>TÜRKAN İLKYAZ</t>
  </si>
  <si>
    <t>ADİL BALÇIK</t>
  </si>
  <si>
    <t>METİN ATBAŞI</t>
  </si>
  <si>
    <t>PAKİZE KELEŞ</t>
  </si>
  <si>
    <t>NUREDDİN KAYA</t>
  </si>
  <si>
    <t>EMİN KAHYA</t>
  </si>
  <si>
    <t>AŞIR YANAL</t>
  </si>
  <si>
    <t>ADNAN BAKOĞLU</t>
  </si>
  <si>
    <t>AYHAN AKAY</t>
  </si>
  <si>
    <t>NECMETTİN YILDIZ</t>
  </si>
  <si>
    <t>FİTNET ÇAKIR</t>
  </si>
  <si>
    <t>UFUK ÇELİK</t>
  </si>
  <si>
    <t>DENİZ ARSLAN</t>
  </si>
  <si>
    <t>ÖZEN ÇEVİK</t>
  </si>
  <si>
    <t>OSMAN YILDIRIM</t>
  </si>
  <si>
    <t>SÜLEYMAN SEVGÜL</t>
  </si>
  <si>
    <t>MURAT AKCEVİZ</t>
  </si>
  <si>
    <t>OĞUZHAN SOYHAN</t>
  </si>
  <si>
    <t>HAYRİ KARAKABAK</t>
  </si>
  <si>
    <t>CUMAYİL GÜLDEN</t>
  </si>
  <si>
    <t>GÜLTERİN ÖZTÜRK</t>
  </si>
  <si>
    <t>EFKAN MANDACI</t>
  </si>
  <si>
    <t>G.O.PAŞA M. NO:22 BARBORAS CADKONCA SOK D:5 DOĞU/2 APT</t>
  </si>
  <si>
    <t>RECEP UĞUR GÜL</t>
  </si>
  <si>
    <t>TÜLAY GENECİ</t>
  </si>
  <si>
    <t>AYVALI GIDA İNŞ TİC LTD ŞTİ</t>
  </si>
  <si>
    <t>BOĞAZİÇİ DERSHANELERİ EĞT,YAY.TAŞ.GIDA İNŞ.LTD.ŞTİ</t>
  </si>
  <si>
    <t>CAFER TAŞCI</t>
  </si>
  <si>
    <t>MARTI GAYRIMENKUL YATIRIM ORTAKLIĞI A.Ş.</t>
  </si>
  <si>
    <t>İSMET EREN</t>
  </si>
  <si>
    <t>NAZİF ER</t>
  </si>
  <si>
    <t>NAZIM ÇETİN</t>
  </si>
  <si>
    <t>MURAT DÖNER</t>
  </si>
  <si>
    <t>ALİ YILMAZ</t>
  </si>
  <si>
    <t>MEMET ÖZDEMİR</t>
  </si>
  <si>
    <t>ŞAKİR KAYA</t>
  </si>
  <si>
    <t>METİN GÜLERYÜZ</t>
  </si>
  <si>
    <t>ALİ GÜNDÜZ</t>
  </si>
  <si>
    <t>İLKAY SUZAN</t>
  </si>
  <si>
    <t>BEKİR DERE</t>
  </si>
  <si>
    <t>NEDİM AKIN</t>
  </si>
  <si>
    <t>ENGİN ALTINIŞIK</t>
  </si>
  <si>
    <t>MAHMUT AYDIN</t>
  </si>
  <si>
    <t>YUSUF YAYLA</t>
  </si>
  <si>
    <t>İBRAHİM ÇETİN</t>
  </si>
  <si>
    <t>İBRAHİM TUTAN</t>
  </si>
  <si>
    <t>TUNÇ TURİZM VE SEY.SOS.HİZM.GIDA NAKL.LTD.ŞTİ.</t>
  </si>
  <si>
    <t>COŞAR APARTMAN YÖNETİMİ</t>
  </si>
  <si>
    <t>ADEM ÖZDEMİR</t>
  </si>
  <si>
    <t>MEHMET ŞEN</t>
  </si>
  <si>
    <t>AYHAN KIRMIZIGÜL</t>
  </si>
  <si>
    <t>FİKRİYE GÜNER</t>
  </si>
  <si>
    <t>TUNCAY SANÇMIŞ</t>
  </si>
  <si>
    <t>SEÇKİN KARAKOÇ</t>
  </si>
  <si>
    <t>KASIM AĞDAĞ</t>
  </si>
  <si>
    <t>DEMİRALİ ERGÜN</t>
  </si>
  <si>
    <t>SAİT BULUT</t>
  </si>
  <si>
    <t>YILDIRIM BEYAZIT M.CEVİZ S.NO:21 D/10</t>
  </si>
  <si>
    <t>CEMAL ÖZDEN</t>
  </si>
  <si>
    <t>UMUT SEVK</t>
  </si>
  <si>
    <t>MESUT YAYLAÇEŞME</t>
  </si>
  <si>
    <t>HASAN BAYAR</t>
  </si>
  <si>
    <t>ALİ YULARCI</t>
  </si>
  <si>
    <t>AHMET ELİBOL</t>
  </si>
  <si>
    <t>NİHAT KAYA</t>
  </si>
  <si>
    <t>YAHYA KESKİN</t>
  </si>
  <si>
    <t>MAŞALLAH ÖNER</t>
  </si>
  <si>
    <t>FATİH M. ŞEHİT TEĞMEN AKIN AKIN C.FÜSUN SOK NO:6  ZEMİN D/1</t>
  </si>
  <si>
    <t>DELYAP YAPI İNŞ EMLAK SAN TİC LTD ŞTİ</t>
  </si>
  <si>
    <t>ZEKERYA ÖZDAĞ</t>
  </si>
  <si>
    <t>GAZİ MUSTAFA KEMAL PAŞA M.SÜLÜN S.NO:5 SEVER APT.BOLKEPÇE</t>
  </si>
  <si>
    <t>HAYRETTİN BEŞENK</t>
  </si>
  <si>
    <t>YALÇIN BAYKAL</t>
  </si>
  <si>
    <t>MUSTAFA ERBEK</t>
  </si>
  <si>
    <t>FERDİ BALA</t>
  </si>
  <si>
    <t>HAKAN KAYACAN</t>
  </si>
  <si>
    <t>G.M.K.PAŞA M.KADİFE S.NO:4 ERGUVAN SİTESİ B/3 BLOK D/6</t>
  </si>
  <si>
    <t>MUZAFFER KIRBAŞ</t>
  </si>
  <si>
    <t>GAZİ OSMAN PAŞA M.KAHYALAR S. NO:14 YILMAZ-DİLAVER İNŞ.D/8</t>
  </si>
  <si>
    <t>CÜNEYT YILMAZ</t>
  </si>
  <si>
    <t>CANİP ARSLAN</t>
  </si>
  <si>
    <t>YILDIRIM BEYAZIT MAH ŞAĞDIR SOKAK NO:45 RÜYA APT ZEMİN D/1</t>
  </si>
  <si>
    <t>DUYGU YÜCETÜRK</t>
  </si>
  <si>
    <t>HUZURCAN YAPI İNŞ.EMLAK MÜTEAHHİT SA.TİC.LTD.ŞTİ</t>
  </si>
  <si>
    <t>SAYİT ÇELİK</t>
  </si>
  <si>
    <t>HÜSEYİN AKIN</t>
  </si>
  <si>
    <t>G.M.K.PAŞA M.KADİFE S.NO:4 ERGUVAN SİT.A/2 BLK D/13</t>
  </si>
  <si>
    <t>GRN MAĞAZACILIK İÇ VE DIŞ TİC.LTD.ŞTİ</t>
  </si>
  <si>
    <t>HÜLYA KÖSE</t>
  </si>
  <si>
    <t>FEVZİ PAŞA MAH. HAYRİ BATUR CAD. KUŞ SK. NO:5 GÜLTEKİN APT D/8</t>
  </si>
  <si>
    <t>ALTINSARAY MOB.DAY TÜK.MAL OTELCİLİK SAN TİCLTD ŞT</t>
  </si>
  <si>
    <t>MACİT YALAZI</t>
  </si>
  <si>
    <t>YILDIRIM BEYAZIT MAH. NO:KALYONCU SK NO 25 SİSTA İNŞ  D/7</t>
  </si>
  <si>
    <t>EKREM SAVRUN</t>
  </si>
  <si>
    <t>OKAN ÇELİK</t>
  </si>
  <si>
    <t>G.O.PAŞA MAH. FATİH CAD. UMUT SK. NO:3 PALANDÖKEN APT D/6</t>
  </si>
  <si>
    <t>FATMA UYGUN</t>
  </si>
  <si>
    <t>MERYEM UZUN</t>
  </si>
  <si>
    <t>HİLAL TOKER</t>
  </si>
  <si>
    <t>HÜSEYİN AYGÜN</t>
  </si>
  <si>
    <t>HASAN  BOZDEMIR</t>
  </si>
  <si>
    <t>ÇETİN HASKO</t>
  </si>
  <si>
    <t>HASAN  BİLECEN</t>
  </si>
  <si>
    <t>ANIK AGIL KOYU0</t>
  </si>
  <si>
    <t>ERSIN  YILMAZ</t>
  </si>
  <si>
    <t>CEMAL KOÇ</t>
  </si>
  <si>
    <t>MUSTAFA  TERZI</t>
  </si>
  <si>
    <t>HALIT  BEZHAN</t>
  </si>
  <si>
    <t>METIN  SENCAN</t>
  </si>
  <si>
    <t>FAIK  VAR</t>
  </si>
  <si>
    <t>VELIKOY</t>
  </si>
  <si>
    <t>ALI  IHSAN KAYA</t>
  </si>
  <si>
    <t>MURAT  ATAY</t>
  </si>
  <si>
    <t>ALI  KARABAS</t>
  </si>
  <si>
    <t>AHMET  UYGUN</t>
  </si>
  <si>
    <t>SUKRU  YAVUZ</t>
  </si>
  <si>
    <t>ISLAM  EREN</t>
  </si>
  <si>
    <t>CUMHURİYET M.VATAN C.BAĞLAR 1.SK.NO:14</t>
  </si>
  <si>
    <t>AVNI  YILMAZ</t>
  </si>
  <si>
    <t>MIMARSINAN MAH.VELIKOY</t>
  </si>
  <si>
    <t>HASAN  ENGIN</t>
  </si>
  <si>
    <t>ZEKI  KASI</t>
  </si>
  <si>
    <t>BIZIM  EMLAK HAR LTD STI</t>
  </si>
  <si>
    <t>AHMET  URKMEZ</t>
  </si>
  <si>
    <t>FIKRET  BASTUG</t>
  </si>
  <si>
    <t>ALI  ISCAN</t>
  </si>
  <si>
    <t>UZEYIR  AKKUS</t>
  </si>
  <si>
    <t>MEHMET  UYGUN</t>
  </si>
  <si>
    <t>EROL  ERDAL</t>
  </si>
  <si>
    <t>SERPİL BAYRAKTAROĞLU</t>
  </si>
  <si>
    <t>KÖKSAL ALBAYRAK</t>
  </si>
  <si>
    <t>ŞAHİN BÜYÜKKABAN</t>
  </si>
  <si>
    <t>RAMAZAN BÜYÜKKESKİN</t>
  </si>
  <si>
    <t>BURHAN UYGUN</t>
  </si>
  <si>
    <t>İLKADIM YAPI PAZ LTD ŞTİ</t>
  </si>
  <si>
    <t>METİN ŞENCAN</t>
  </si>
  <si>
    <t>HAMİT KOÇ</t>
  </si>
  <si>
    <t>SEDAT DEMİR</t>
  </si>
  <si>
    <t>ADEM GEDİK</t>
  </si>
  <si>
    <t>ORHAN GAZİ M. ATATÜRK 8.SOKAK NO:5 D/3</t>
  </si>
  <si>
    <t>SÜLEYMAN YILDIRIM</t>
  </si>
  <si>
    <t>EMİNE TATMA</t>
  </si>
  <si>
    <t>IBRAHIM  CINAR</t>
  </si>
  <si>
    <t>FEVZI  TURAN</t>
  </si>
  <si>
    <t>MEVLUT  GUVEN</t>
  </si>
  <si>
    <t>HAYRETTIN  SARAC</t>
  </si>
  <si>
    <t>ADEM  YAZICI</t>
  </si>
  <si>
    <t>YASİN AKTAŞ</t>
  </si>
  <si>
    <t>AHMET  YILMAZ</t>
  </si>
  <si>
    <t>OSMAN  CELIK</t>
  </si>
  <si>
    <t>IHSAN  AKTAS</t>
  </si>
  <si>
    <t>ABDULLAH AMAÇER</t>
  </si>
  <si>
    <t>EMINE  SOLAK</t>
  </si>
  <si>
    <t>MEHMET  BASARAN</t>
  </si>
  <si>
    <t>OZCANLAR  TEKSTIL SAN LOJ</t>
  </si>
  <si>
    <t>KADIR  CELIK</t>
  </si>
  <si>
    <t>HUSEYIN  CELIK</t>
  </si>
  <si>
    <t>NURETTIN  COKBILIR</t>
  </si>
  <si>
    <t>HASAN  MILLI</t>
  </si>
  <si>
    <t>AHMET  KARACA</t>
  </si>
  <si>
    <t>NECİP KARATAŞ</t>
  </si>
  <si>
    <t>MUAMMER  ALPTEKIN</t>
  </si>
  <si>
    <t>AHMET  BAKI</t>
  </si>
  <si>
    <t>AHMET ÇEVİK</t>
  </si>
  <si>
    <t>HABIL  BAKI</t>
  </si>
  <si>
    <t>SABRI  HASKO</t>
  </si>
  <si>
    <t>KİBELE ELEKTRONİK BOBİNAJ ELEKTRİK MLZ.SAN.VE TİC.</t>
  </si>
  <si>
    <t>ABDULKERIM  AYDIN</t>
  </si>
  <si>
    <t>İSMAİL TEKMEN</t>
  </si>
  <si>
    <t>SEBAHATTIN  MILLI</t>
  </si>
  <si>
    <t>MUHYETTIN  BURAK</t>
  </si>
  <si>
    <t>CEMAL OKAN</t>
  </si>
  <si>
    <t>OMER  CINAR</t>
  </si>
  <si>
    <t>GEMO GIDA TIC LTD STI</t>
  </si>
  <si>
    <t>TAHSIN  OZKACMAZ</t>
  </si>
  <si>
    <t>MEHMET  TOSUN</t>
  </si>
  <si>
    <t>SERKAN  TOSUN</t>
  </si>
  <si>
    <t>ISMAIL  AKTAS</t>
  </si>
  <si>
    <t>HASAN  ARDA</t>
  </si>
  <si>
    <t>SABRI  BUZKUS</t>
  </si>
  <si>
    <t>RAMAZAN  OZER</t>
  </si>
  <si>
    <t>HASAN  DUR</t>
  </si>
  <si>
    <t>NIHAT  AKAN</t>
  </si>
  <si>
    <t>RAHİME TURAN</t>
  </si>
  <si>
    <t>ATİYE TUNÇBİLEK</t>
  </si>
  <si>
    <t>İSMAİL ALADAĞ</t>
  </si>
  <si>
    <t>HÜSEYİN APAYDIN</t>
  </si>
  <si>
    <t>EKREM YILDIZ</t>
  </si>
  <si>
    <t>ABDULLAH TOPAK</t>
  </si>
  <si>
    <t>NECMETTİN ÖZEKÇİ</t>
  </si>
  <si>
    <t>ZEYNİ KARAKULAK</t>
  </si>
  <si>
    <t>YÜKSEL YILDIRIM</t>
  </si>
  <si>
    <t>İBRAHİM EREN</t>
  </si>
  <si>
    <t>FEZİLE POLAT</t>
  </si>
  <si>
    <t>MUSTAFA ERÇEL</t>
  </si>
  <si>
    <t>RAHMİ YAŞAR</t>
  </si>
  <si>
    <t>ALİTURAN ÇEKEN</t>
  </si>
  <si>
    <t>HASAN HÜSEYİN KAÇAR</t>
  </si>
  <si>
    <t>ÇETİN POLAT</t>
  </si>
  <si>
    <t>NECAT AKTAŞ</t>
  </si>
  <si>
    <t>YUNUS MARAL</t>
  </si>
  <si>
    <t>ADEM VAN</t>
  </si>
  <si>
    <t>ÖZLEM TURGUT</t>
  </si>
  <si>
    <t>ZEKİ ARSLAN</t>
  </si>
  <si>
    <t>İSMAİL YAŞİN</t>
  </si>
  <si>
    <t>GÜLTEPE MAH.MANOLYA SOK.NO:4 YAŞİN APT.ZEMİN KAT D/1</t>
  </si>
  <si>
    <t>MEHMET ŞENGÜL</t>
  </si>
  <si>
    <t>AKŞEMSETTİN MAH.KESKİN SOK.NO:22 D:1</t>
  </si>
  <si>
    <t>AYŞE ÖZER</t>
  </si>
  <si>
    <t>MEHMET LETİF KAYA</t>
  </si>
  <si>
    <t>ALİ ÇELİK</t>
  </si>
  <si>
    <t>AHMET SOLAK</t>
  </si>
  <si>
    <t>SIDDIK ÖZER</t>
  </si>
  <si>
    <t>NAMIK KEMAL M.TOSUN S.NO:12 D/12</t>
  </si>
  <si>
    <t>AYDIN ÖZREK</t>
  </si>
  <si>
    <t>NAMIK KEMAL M. ARDA S. NO:5 BEREKET APT.D/10</t>
  </si>
  <si>
    <t>ABDULKADİR AVCI</t>
  </si>
  <si>
    <t>MEHMET SUBAY</t>
  </si>
  <si>
    <t>NURETTİN KAÇMAZ</t>
  </si>
  <si>
    <t>SERVET TEKİN</t>
  </si>
  <si>
    <t>GÜLTEPE M.110.SOKAK NO:8 YAŞİN İNŞ.K/1 D/2</t>
  </si>
  <si>
    <t>FEYZİ GÜNAY</t>
  </si>
  <si>
    <t>AKŞEMSETTİN M.ALPER S.NO:76 C BLOK D/9</t>
  </si>
  <si>
    <t>BİLGE AYDIN</t>
  </si>
  <si>
    <t>AKŞEMSEDDİN M.HÜRRİYET C.NO:76 B BLOK D/19</t>
  </si>
  <si>
    <t>HASİBE BOYACIOĞLU</t>
  </si>
  <si>
    <t>FATİH SULTAN MEHMET M.HÜRRİYET C.NO:76/1 C BLOK D/38</t>
  </si>
  <si>
    <t>HİKMET PEKER</t>
  </si>
  <si>
    <t>YUNUS EMRE M.RIDVAN GÜNEŞ S.NO:10 D/1</t>
  </si>
  <si>
    <t>HÜSEYİN GELEN</t>
  </si>
  <si>
    <t>GÜLTEPE MAH. İSTİKLAL CAD. NO:SAVA SOK NO.4 GÖKKUŞAĞI APT 3 D:22</t>
  </si>
  <si>
    <t>MÖMİN KUNDAKÇİ</t>
  </si>
  <si>
    <t>GÜLTEPE OSMANLI C.117.SOKAK NO:38 İŞYERİ</t>
  </si>
  <si>
    <t>MUSTAFA  ASIK</t>
  </si>
  <si>
    <t>SABAN  YÖRUK</t>
  </si>
  <si>
    <t>RAHM  KISA</t>
  </si>
  <si>
    <t>MUSTAFA  KURTULUS</t>
  </si>
  <si>
    <t>İBRAHİM ARABACI</t>
  </si>
  <si>
    <t>YAVUZ  UNDU</t>
  </si>
  <si>
    <t>ATATURK MH9 SK KAPAKLI</t>
  </si>
  <si>
    <t>NURETTİN COMBA</t>
  </si>
  <si>
    <t>KALENDER  KOLUACIK</t>
  </si>
  <si>
    <t>RASIM  KURU</t>
  </si>
  <si>
    <t>ATATURK MHKAPAKLI KAS.</t>
  </si>
  <si>
    <t>HUSEYIN  PADUR</t>
  </si>
  <si>
    <t>SEMSETTIN  CICEK</t>
  </si>
  <si>
    <t>LATIFE  KESKIN</t>
  </si>
  <si>
    <t>HABİBE ÇURMAN</t>
  </si>
  <si>
    <t>ERDİM ÖZDEMİR</t>
  </si>
  <si>
    <t>SAHIN  BAKAN</t>
  </si>
  <si>
    <t>KENAN İNAN</t>
  </si>
  <si>
    <t>MELIHA  PERIM</t>
  </si>
  <si>
    <t>ISMETPASA MAH.OZLEM YAPIKOOP.C BL D/8</t>
  </si>
  <si>
    <t>GÜVEN ÖZDEMİR</t>
  </si>
  <si>
    <t>TURGUT  GUVEN</t>
  </si>
  <si>
    <t>AHMET  EROĞLU</t>
  </si>
  <si>
    <t>ARSLAN  YILMAZ</t>
  </si>
  <si>
    <t>KADIR  DEMIRCAN</t>
  </si>
  <si>
    <t>MUSA  TOPALOGLU</t>
  </si>
  <si>
    <t>İSMETPAŞA MAH.ARZU YAPI KOOP.J BL D/6</t>
  </si>
  <si>
    <t>TUNCAY ÇAVUŞ</t>
  </si>
  <si>
    <t>DAVUT  BALCI</t>
  </si>
  <si>
    <t>KAPAKLI KOYU</t>
  </si>
  <si>
    <t>MESUT KİBİR</t>
  </si>
  <si>
    <t>ENVER  OZEL</t>
  </si>
  <si>
    <t>HACER  KARAMALLI</t>
  </si>
  <si>
    <t>HALIM  CAVUS</t>
  </si>
  <si>
    <t>MUSTAFA  OZKAN</t>
  </si>
  <si>
    <t>MEHMET  KOC</t>
  </si>
  <si>
    <t>ALI  RIZA ERTURK</t>
  </si>
  <si>
    <t>HÜSEYİN BİRİCİK</t>
  </si>
  <si>
    <t>HALIS  DEMIR</t>
  </si>
  <si>
    <t>KENAN GÖZÜTOK</t>
  </si>
  <si>
    <t>SERAFETTIN  DURSUN</t>
  </si>
  <si>
    <t>SUKRU  HAL</t>
  </si>
  <si>
    <t>ŞEVKİ BORA</t>
  </si>
  <si>
    <t>SAIDAT  OZDEN</t>
  </si>
  <si>
    <t>AHMET  KARADENIZ</t>
  </si>
  <si>
    <t>SULBİYE CAN</t>
  </si>
  <si>
    <t>OSMAN AYDOĞDU</t>
  </si>
  <si>
    <t>HIVZI  KUCUKBATUR</t>
  </si>
  <si>
    <t>EMIN  ARSLAN</t>
  </si>
  <si>
    <t>NECIP  SERAT</t>
  </si>
  <si>
    <t>RAIF  GOCEN</t>
  </si>
  <si>
    <t>GÖKÇE OKSUN</t>
  </si>
  <si>
    <t>TANJU AKPINAR</t>
  </si>
  <si>
    <t>ABDURRAHMAN  OZCAN</t>
  </si>
  <si>
    <t>EROL ÖZDEMİRHAN</t>
  </si>
  <si>
    <t>TURGAY ÇAKIR</t>
  </si>
  <si>
    <t>ALI  GEMICI</t>
  </si>
  <si>
    <t>ZUHAL ATAY</t>
  </si>
  <si>
    <t>ARİF ŞEKERCİ</t>
  </si>
  <si>
    <t>ISMETPASA MH 47.SK NO 4B MANOLYA 3 D/16</t>
  </si>
  <si>
    <t>SELÇUK TABAK</t>
  </si>
  <si>
    <t>RESUL  YAVUZ</t>
  </si>
  <si>
    <t>KAHRAMAN TUTAR</t>
  </si>
  <si>
    <t>BURAK YILMAZ</t>
  </si>
  <si>
    <t>DİLEK ÇOKOR</t>
  </si>
  <si>
    <t>ORHAN ÖZER</t>
  </si>
  <si>
    <t>SERPİL PERVANE</t>
  </si>
  <si>
    <t>HULYA  DOGRAMACI</t>
  </si>
  <si>
    <t>MERTAN DEMİRDAĞ</t>
  </si>
  <si>
    <t>MURAT ÇABUK</t>
  </si>
  <si>
    <t>SABAN  ARSLAN</t>
  </si>
  <si>
    <t>MUSTAFA  YILDIZ</t>
  </si>
  <si>
    <t>AYLA  UYANIK</t>
  </si>
  <si>
    <t>NAIL  AKYOL</t>
  </si>
  <si>
    <t>RAHŞAN ÖZAKTAN</t>
  </si>
  <si>
    <t>HANIFI  BAKIR</t>
  </si>
  <si>
    <t>ENDER TOGAÇ</t>
  </si>
  <si>
    <t>ERSUN SOYDAN</t>
  </si>
  <si>
    <t>AHMET KARADAĞ</t>
  </si>
  <si>
    <t>NEZAHAT  AYAN</t>
  </si>
  <si>
    <t>RAMAZAN  AKMAN</t>
  </si>
  <si>
    <t>NECATI  CELEBI</t>
  </si>
  <si>
    <t>İRFAN TAŞKIN</t>
  </si>
  <si>
    <t>OSMAN  ARTUKSU</t>
  </si>
  <si>
    <t>HAYRETTIN  VATANSEVER</t>
  </si>
  <si>
    <t>PERİHAN İNCEOĞLU</t>
  </si>
  <si>
    <t>FEVZULLAH ÇEKİÇ</t>
  </si>
  <si>
    <t>SELÇUK SUÇİN</t>
  </si>
  <si>
    <t>TUNCAY  YUCELEN</t>
  </si>
  <si>
    <t>ÇETİN DİLSİZ</t>
  </si>
  <si>
    <t>MEHMET BASARAK</t>
  </si>
  <si>
    <t>GÜLBEYAZ YAVUZ</t>
  </si>
  <si>
    <t>INÖNU MHVOLKAN CAD.D/7</t>
  </si>
  <si>
    <t>ENVER  BUYUKBUCE</t>
  </si>
  <si>
    <t>RAMAZAN ARSLAN</t>
  </si>
  <si>
    <t>YUSUF ORAL</t>
  </si>
  <si>
    <t>YAVUZ  UNLU</t>
  </si>
  <si>
    <t>HÜSEYİN İLERİ</t>
  </si>
  <si>
    <t>FEDAİ SEVİM</t>
  </si>
  <si>
    <t>ISMAIL  GAMSIZ</t>
  </si>
  <si>
    <t>AYFER ÇEKİÇ</t>
  </si>
  <si>
    <t>HÜSEYİN KARAMAN</t>
  </si>
  <si>
    <t>KADIR  SAHIN</t>
  </si>
  <si>
    <t>ALI  SATILMIS</t>
  </si>
  <si>
    <t>TURAN  CAKAN</t>
  </si>
  <si>
    <t>SAMI  CANBAZ</t>
  </si>
  <si>
    <t>SEYHAN SARIL</t>
  </si>
  <si>
    <t>AHMET  BUBER</t>
  </si>
  <si>
    <t>HASAN  KESKIN</t>
  </si>
  <si>
    <t>B.EVLER MH.A.YASEVI C SENLIKOGLU SOK.NO.6 D.2</t>
  </si>
  <si>
    <t>ASUR  DEMIR</t>
  </si>
  <si>
    <t>ERDOGAN  HAVUZ</t>
  </si>
  <si>
    <t>IBRAHIM  DURSUN</t>
  </si>
  <si>
    <t>MUZAFFER  DEMIR</t>
  </si>
  <si>
    <t>YILMAZ  KARAKULLUKCU</t>
  </si>
  <si>
    <t>CAMI  YAP.VE YASATMA DER.</t>
  </si>
  <si>
    <t>ALI  DEMIR</t>
  </si>
  <si>
    <t>YUSUF  KILIC</t>
  </si>
  <si>
    <t>ŞEVKET ÖZEN</t>
  </si>
  <si>
    <t>FAHRETTİN GÖRE</t>
  </si>
  <si>
    <t>UĞUR ÖZCAN</t>
  </si>
  <si>
    <t>REMZİ KAYA</t>
  </si>
  <si>
    <t>YILMAZ KARAKUŞ</t>
  </si>
  <si>
    <t>FİKRİYE YAKAR</t>
  </si>
  <si>
    <t>ADNAN ÖZKAYA</t>
  </si>
  <si>
    <t>ŞİNASİ ERGÜN</t>
  </si>
  <si>
    <t>ŞEREFNUR SARUL</t>
  </si>
  <si>
    <t>SAİT ÖZDEMİR</t>
  </si>
  <si>
    <t>DOĞAN AKPINAR</t>
  </si>
  <si>
    <t>CUMALİ RİŞVAN</t>
  </si>
  <si>
    <t>İNÖNÜ M. GAZİOSMAN PAŞA C. NO:YILDIZKENT SAMANYOLU 3 D/31</t>
  </si>
  <si>
    <t>ŞEMSETTİN ŞAHİN</t>
  </si>
  <si>
    <t>NURETTİN TAŞ</t>
  </si>
  <si>
    <t>YILMAZ DEMİR</t>
  </si>
  <si>
    <t>AHMET DÜZDAĞ</t>
  </si>
  <si>
    <t>YAŞAR ALKAN</t>
  </si>
  <si>
    <t>ZEKERİYE MADEN</t>
  </si>
  <si>
    <t>CUMHURİYET MAH. PLEVNE CAD. ERDEM SOK. NO 33 ZEMİN KAT KAPAKLI</t>
  </si>
  <si>
    <t>LEVENT ÇITAK</t>
  </si>
  <si>
    <t>MEHMET ÖKÜZCÜ</t>
  </si>
  <si>
    <t>MEHMET TÜRKOL</t>
  </si>
  <si>
    <t>FİKRİ KULA</t>
  </si>
  <si>
    <t>ZİKRİ BALCI</t>
  </si>
  <si>
    <t>ALİ ÖZTÜRK</t>
  </si>
  <si>
    <t>SELÇUK ÜZÜM</t>
  </si>
  <si>
    <t>İBRAHİM ALTUN</t>
  </si>
  <si>
    <t>MUSA MANGIR</t>
  </si>
  <si>
    <t>BİRCAN ÖZGÜN</t>
  </si>
  <si>
    <t>OSMAN AŞIK</t>
  </si>
  <si>
    <t>MEHMET DOĞAN</t>
  </si>
  <si>
    <t>MEHMET PALAS</t>
  </si>
  <si>
    <t>VAHİT AKIN</t>
  </si>
  <si>
    <t>TEMEL ONAR</t>
  </si>
  <si>
    <t>YÜCEL ÇAĞAN</t>
  </si>
  <si>
    <t>TÜRKAN BALKAN</t>
  </si>
  <si>
    <t>NİHAT ÇALIŞKAN</t>
  </si>
  <si>
    <t>AHMET ELMACI</t>
  </si>
  <si>
    <t>ÖMRÜM TÜRKER</t>
  </si>
  <si>
    <t>YUSUF ÖZDEMİR</t>
  </si>
  <si>
    <t>HİFZİ KARAKUZU</t>
  </si>
  <si>
    <t>SALİH KARTAL</t>
  </si>
  <si>
    <t>CEMALETTİN ARAT</t>
  </si>
  <si>
    <t>ABDULLAH GÜZELAYDIN</t>
  </si>
  <si>
    <t>ERHAN KARTAL</t>
  </si>
  <si>
    <t>ERDAL ATAY</t>
  </si>
  <si>
    <t>SAMİ USLU</t>
  </si>
  <si>
    <t>MUSTAFA AKBAŞ</t>
  </si>
  <si>
    <t>SEDAT ARSLAN</t>
  </si>
  <si>
    <t>AHMET ŞİMŞEK</t>
  </si>
  <si>
    <t>ETHEM İBRAHİM CÜRE</t>
  </si>
  <si>
    <t>MEMET KARABULUT</t>
  </si>
  <si>
    <t>MÜLAYIM HACET</t>
  </si>
  <si>
    <t>MEHMET ŞAHİN</t>
  </si>
  <si>
    <t>HÜSEYİN YAVUZYİĞİT</t>
  </si>
  <si>
    <t>SÜLEYMAN ÖZDEMİR</t>
  </si>
  <si>
    <t>AZİZ KÖRPECİ</t>
  </si>
  <si>
    <t>NEDİM ŞİMŞEK</t>
  </si>
  <si>
    <t>SEBAHATTİN İNAN</t>
  </si>
  <si>
    <t>ZEKİ KAYA</t>
  </si>
  <si>
    <t>MEHMET SERAT</t>
  </si>
  <si>
    <t>HANİFE YILDIRIM</t>
  </si>
  <si>
    <t>HASAN YILDIRIM</t>
  </si>
  <si>
    <t>MUSTAFA ÜSTÜNYER</t>
  </si>
  <si>
    <t>ERKAN BAYINDIR</t>
  </si>
  <si>
    <t>CEVDET YILDIRIM</t>
  </si>
  <si>
    <t>BAHÇELİEVLER M.GÜL S.NO:31 ZEMİN D/1</t>
  </si>
  <si>
    <t>CEVAT EROĞLU</t>
  </si>
  <si>
    <t>HASAN ATLI</t>
  </si>
  <si>
    <t>CEZMİ KOÇ</t>
  </si>
  <si>
    <t>İSMAİL DİNÇER</t>
  </si>
  <si>
    <t>ZÜLEYHA YILDIRIMER</t>
  </si>
  <si>
    <t>MEHMET AKARCA</t>
  </si>
  <si>
    <t>ATATÜRK M. KENAN EVREN C. KORU S. NO:36 ARLI 10 APT.K/4 D/10</t>
  </si>
  <si>
    <t>İSMAİL GAMSIZ</t>
  </si>
  <si>
    <t>SERVET ARSLAN</t>
  </si>
  <si>
    <t>MUZAFFER ALAGÖZ</t>
  </si>
  <si>
    <t>ŞEREF KURNAZ</t>
  </si>
  <si>
    <t>AŞUR AKKAYA</t>
  </si>
  <si>
    <t>CUMHURİYET M.MİTHAT PAŞA C.DİNÇ S.NO:2-4 ZAFER İNŞ.BAŞAK APT.K/3 D/11</t>
  </si>
  <si>
    <t>SEVGİNÇ PINAR</t>
  </si>
  <si>
    <t>MEHMET ESKİCİ</t>
  </si>
  <si>
    <t>CUMHURİYET M. ZENGİN C. DUYGU S.NO:7 K/1 D/4</t>
  </si>
  <si>
    <t>SİNAN ŞENGÜL</t>
  </si>
  <si>
    <t>MEHMET BAŞ</t>
  </si>
  <si>
    <t>YASİN ESMEZ</t>
  </si>
  <si>
    <t>SAVAŞ ERGÜT</t>
  </si>
  <si>
    <t>RAİF ÖZTAŞ</t>
  </si>
  <si>
    <t>ERKAN KURTCU</t>
  </si>
  <si>
    <t>BÜNYAMİN BOLAT</t>
  </si>
  <si>
    <t>HÜSEYİN BAL</t>
  </si>
  <si>
    <t>SAVAŞ KOCAOĞLU</t>
  </si>
  <si>
    <t>SÜLEYMAN KARAKUŞ</t>
  </si>
  <si>
    <t>ALİ ACAR</t>
  </si>
  <si>
    <t>BEDRETTİN ÇELİK</t>
  </si>
  <si>
    <t>BİROL DAĞLI</t>
  </si>
  <si>
    <t>SEMRA CANDAR</t>
  </si>
  <si>
    <t>NESRİN ERDAL</t>
  </si>
  <si>
    <t>ATATÜRK M.MÜJDE S.NO:6 BOLAT İNŞ.K/1 D/1</t>
  </si>
  <si>
    <t>SEFER KIR</t>
  </si>
  <si>
    <t>HAYRİYE ASLAN</t>
  </si>
  <si>
    <t>ATATÜRK M.MERT SOKAK NO:7 KAMELYA APT.D/14</t>
  </si>
  <si>
    <t>İMDAT GÖKDEMİR</t>
  </si>
  <si>
    <t>TALİP BİRDAL</t>
  </si>
  <si>
    <t>ATATÜRK MAH.KLAVUZ SOK.NO.7-9 K/4 D/12</t>
  </si>
  <si>
    <t>ALİ OSMAN UYAR</t>
  </si>
  <si>
    <t>BAHCELİEVLER MAH.DİKİLİTAŞ SK. NO:14 D/2</t>
  </si>
  <si>
    <t>HAYRİYE DEMİR</t>
  </si>
  <si>
    <t>BAHCELİEVLER MAH. ALAADİN CAD. HAZER SOK NO.6 D/3</t>
  </si>
  <si>
    <t>FİKİRNAZ AKPINAR</t>
  </si>
  <si>
    <t>ENVER  DARADAN</t>
  </si>
  <si>
    <t>NURETTIN  GUVERCIN</t>
  </si>
  <si>
    <t>HİKMET  ATICI</t>
  </si>
  <si>
    <t>KERİM  DEMİR</t>
  </si>
  <si>
    <t>FARUK BALAMİR</t>
  </si>
  <si>
    <t>AHMET  ERTUGRUL</t>
  </si>
  <si>
    <t>NECDET  ÖZTÜRK</t>
  </si>
  <si>
    <t>MUHITTIN  DEMIR</t>
  </si>
  <si>
    <t>IHSAN  KUSAK</t>
  </si>
  <si>
    <t>ABDI  TORUN</t>
  </si>
  <si>
    <t>SAHVELET  SALGAR</t>
  </si>
  <si>
    <t>SEVDEKAR  ACIK</t>
  </si>
  <si>
    <t>CELAL  GENCAY</t>
  </si>
  <si>
    <t>MEDET  KIRIM</t>
  </si>
  <si>
    <t>TAHSIN  OZDEMIR</t>
  </si>
  <si>
    <t>ZEKERIYA  BAGCI</t>
  </si>
  <si>
    <t>OGUZHAN  YILMAZ</t>
  </si>
  <si>
    <t>KEMAL  DOGAN</t>
  </si>
  <si>
    <t>BEYSEFA ÖZTÜRK</t>
  </si>
  <si>
    <t>METİN IŞIK</t>
  </si>
  <si>
    <t>ISMAIL  KARAKAYA</t>
  </si>
  <si>
    <t>DURSUN  ACILAN</t>
  </si>
  <si>
    <t>KEMAL TOY</t>
  </si>
  <si>
    <t>YAKUP  SEVDI</t>
  </si>
  <si>
    <t>HAYRETTIN  TUTAR</t>
  </si>
  <si>
    <t>OZTURK  KOMUR</t>
  </si>
  <si>
    <t>UMUT KANIK</t>
  </si>
  <si>
    <t>HARUN BULUT</t>
  </si>
  <si>
    <t>ATATÜRK MAH.KARADAĞ C.NO:9</t>
  </si>
  <si>
    <t>MEHMET SEKMAN</t>
  </si>
  <si>
    <t>GÖNÜL BAKAY</t>
  </si>
  <si>
    <t>NECATİ SASA</t>
  </si>
  <si>
    <t>NURETTİN UZUN</t>
  </si>
  <si>
    <t>KAMBER ADAR</t>
  </si>
  <si>
    <t>BAYRAM DELİ</t>
  </si>
  <si>
    <t>NURİ DEMİRKAYA</t>
  </si>
  <si>
    <t>MİMAR SİNAN MAHALLESİ OBA SOKAK NO:15 D/1</t>
  </si>
  <si>
    <t>BİNALİ AĞDEMİR</t>
  </si>
  <si>
    <t>3 E İNŞ TAAH.MAK.TİC LTD ŞTİ</t>
  </si>
  <si>
    <t>MEMDÜH SAĞDIÇ</t>
  </si>
  <si>
    <t>G.O.PAŞA M.ŞEHİT ZEKİ KENAR C.NO:11 B BLOK D/3</t>
  </si>
  <si>
    <t>G.O.PAŞA M.ŞEHİT ZEKİ KENAR C.NO:11 B BLOK D/4</t>
  </si>
  <si>
    <t>MEHMET  SAKIR GOKCE</t>
  </si>
  <si>
    <t>MERYEM ÖZTEK</t>
  </si>
  <si>
    <t>SEYİDE AKAND</t>
  </si>
  <si>
    <t>YENI MHIST CD 89</t>
  </si>
  <si>
    <t>CHP  ILCE BASKANLIGILOKALI</t>
  </si>
  <si>
    <t>HASAN  BOSTANCIOGLU</t>
  </si>
  <si>
    <t>KAMIL  OSMAN KAHRAMAN</t>
  </si>
  <si>
    <t>FERHAT  MERT</t>
  </si>
  <si>
    <t>KEMAL POLAT</t>
  </si>
  <si>
    <t>GAMZE YALÇIN</t>
  </si>
  <si>
    <t>NESRİN ÖZEN</t>
  </si>
  <si>
    <t>MEHMET  ıSCAN</t>
  </si>
  <si>
    <t>YENİ MAH.GUNESKAYA C.NO.3</t>
  </si>
  <si>
    <t>FERIHA  ORHUN</t>
  </si>
  <si>
    <t>HUSAMETTIN  VARCIN</t>
  </si>
  <si>
    <t>NURI  AKSAN</t>
  </si>
  <si>
    <t>HALİL ÖKTEM</t>
  </si>
  <si>
    <t>MESUT TEKLE</t>
  </si>
  <si>
    <t>ELİF AKINALP</t>
  </si>
  <si>
    <t>AHMET ŞEN</t>
  </si>
  <si>
    <t>DİLEK ENGİN</t>
  </si>
  <si>
    <t>ÖZER GÜRBÜZ</t>
  </si>
  <si>
    <t>HALİL SEZEN</t>
  </si>
  <si>
    <t>TAHSIN  TEREK</t>
  </si>
  <si>
    <t>IRFAN  FINCAN</t>
  </si>
  <si>
    <t>RAHIM  GURBUZ</t>
  </si>
  <si>
    <t>AHMET  OZKAN</t>
  </si>
  <si>
    <t>AHMET  GURGENÇI</t>
  </si>
  <si>
    <t>SEZAI  UNAL</t>
  </si>
  <si>
    <t>NEZIHA  AKKOYUN</t>
  </si>
  <si>
    <t>CEDRIS  KARABULUT</t>
  </si>
  <si>
    <t>MEHMET  OZKAN</t>
  </si>
  <si>
    <t>ARİFE  VİLDAN NAYIR</t>
  </si>
  <si>
    <t>FERİT  ODABAŞI</t>
  </si>
  <si>
    <t>MEHMET  SEZGIN</t>
  </si>
  <si>
    <t>GÜLSEREN DARCAN</t>
  </si>
  <si>
    <t>RASIM  MANDACI</t>
  </si>
  <si>
    <t>DİLEK DUMAN</t>
  </si>
  <si>
    <t>SAMIYE  OZEK</t>
  </si>
  <si>
    <t>HUSNIYE  USTUN</t>
  </si>
  <si>
    <t>IBRAHIM  ALAGOZ</t>
  </si>
  <si>
    <t>ORHAN  PARLAKCI</t>
  </si>
  <si>
    <t>OZCAN  TOPCU</t>
  </si>
  <si>
    <t>B YONCALI YENI MH.İNÖNÜ CAD ZARIF SK 6</t>
  </si>
  <si>
    <t>HABIBE  OZLEN</t>
  </si>
  <si>
    <t>FERIDE  DAMAR</t>
  </si>
  <si>
    <t>HİLMİ KARABAŞ</t>
  </si>
  <si>
    <t>SÜLEYMAN ÖZKÖK</t>
  </si>
  <si>
    <t>FATMA ŞAHİN</t>
  </si>
  <si>
    <t>AYHAN BAĞCI</t>
  </si>
  <si>
    <t>NUSRET ÖNGÜN</t>
  </si>
  <si>
    <t>İBİŞ GÜNEY</t>
  </si>
  <si>
    <t>AHMET ÖZKAN</t>
  </si>
  <si>
    <t>HÜSEYİN KINALI</t>
  </si>
  <si>
    <t>MUHYETTİN TUĞUL</t>
  </si>
  <si>
    <t>AHMET DURAN İPEK</t>
  </si>
  <si>
    <t>SİBEL KESKİN</t>
  </si>
  <si>
    <t>NESLİHAN ÖZARAZ</t>
  </si>
  <si>
    <t>RASIM  OZKARA</t>
  </si>
  <si>
    <t>ALI  KILINCOGLU</t>
  </si>
  <si>
    <t>AZİZİYE M.ÖZLEM S.NO.32</t>
  </si>
  <si>
    <t>MEHMET  DURMAZ</t>
  </si>
  <si>
    <t>SABRI  DEMIR</t>
  </si>
  <si>
    <t>MEHMET  KARAKAS</t>
  </si>
  <si>
    <t>SERAFETTIN  PARLAKCI</t>
  </si>
  <si>
    <t>REMEZAN  BORA</t>
  </si>
  <si>
    <t>SADIK ÜSTÜN</t>
  </si>
  <si>
    <t>AHMET  BOZKURT</t>
  </si>
  <si>
    <t>SAIM  NAIR</t>
  </si>
  <si>
    <t>RAMIS  CELTI</t>
  </si>
  <si>
    <t>CENGIZ  KARABULUT</t>
  </si>
  <si>
    <t>HASAN  MANDACI</t>
  </si>
  <si>
    <t>KAVAKLI</t>
  </si>
  <si>
    <t>KAVAKDERE</t>
  </si>
  <si>
    <t>ÜSKÜP</t>
  </si>
  <si>
    <t>KIYIKÖY</t>
  </si>
  <si>
    <t>VİZE</t>
  </si>
  <si>
    <t>EVRENLİ</t>
  </si>
  <si>
    <t>KIŞLACIK</t>
  </si>
  <si>
    <t>ÇAKILLI</t>
  </si>
  <si>
    <t>DOĞANCA</t>
  </si>
  <si>
    <t>YEŞİLOVA KÖYÜ / P.KÖY</t>
  </si>
  <si>
    <t>ÖMER YILDIZ</t>
  </si>
  <si>
    <t>FERİDE ÖZDEMİR</t>
  </si>
  <si>
    <t>MUSTAFA  ALKAN</t>
  </si>
  <si>
    <t>HAYRETTİN YALÇIN</t>
  </si>
  <si>
    <t>HALİL BAŞ</t>
  </si>
  <si>
    <t>ÖNDER GÜVEN</t>
  </si>
  <si>
    <t>SEVGÜL TÜRKAY</t>
  </si>
  <si>
    <t>KEMAL KÖZLER</t>
  </si>
  <si>
    <t>DURSUN AKBAŞ</t>
  </si>
  <si>
    <t>SELİM YURTSEVER</t>
  </si>
  <si>
    <t>BİRSEN MERİÇ</t>
  </si>
  <si>
    <t>RECEP MUTLU</t>
  </si>
  <si>
    <t>/DEVLET MH.ATATÜRK CD.VİZE</t>
  </si>
  <si>
    <t>MEHMET ÖNER</t>
  </si>
  <si>
    <t>HASAN ÇOBAN</t>
  </si>
  <si>
    <t>ERGENE MAH.CUMHURİYET CAD.P.KÖY</t>
  </si>
  <si>
    <t>İSMAİL YALÇIN</t>
  </si>
  <si>
    <t>KAZIMDİRİK MAH.ULUS SOK.P.KÖY</t>
  </si>
  <si>
    <t>BABAESKİ</t>
  </si>
  <si>
    <t>İBRAHİM ÇOBAN</t>
  </si>
  <si>
    <t>ALİ KARAKUŞ</t>
  </si>
  <si>
    <t>YENİ MAH İSTİKBAL SOK 17/3 İ.ADA</t>
  </si>
  <si>
    <t>RECEP GÜN</t>
  </si>
  <si>
    <t>Beylik Mah. - PINARHİSAR</t>
  </si>
  <si>
    <t>Dere Mah. - PINARHİSAR</t>
  </si>
  <si>
    <t>Ataköy - PINARHİSAR</t>
  </si>
  <si>
    <t>ISMIGUL  SUPURGECI</t>
  </si>
  <si>
    <t>OSMAN ÖNDER</t>
  </si>
  <si>
    <t>BURHAN  MOKOVA</t>
  </si>
  <si>
    <t>ISMAIL  YAMANER</t>
  </si>
  <si>
    <t>NAIL  UKAL</t>
  </si>
  <si>
    <t>HASIM  UKAL</t>
  </si>
  <si>
    <t>FATMA MEZARCI</t>
  </si>
  <si>
    <t>AHMET  DUZ</t>
  </si>
  <si>
    <t>MÜMTAZ  TOKSOY</t>
  </si>
  <si>
    <t>MEHMET  TOPUZ</t>
  </si>
  <si>
    <t>MESUT  SAT</t>
  </si>
  <si>
    <t>RECEP  ATI</t>
  </si>
  <si>
    <t>OSMAN  MUMCU</t>
  </si>
  <si>
    <t>RECEP ÖTÜN</t>
  </si>
  <si>
    <t>AHMET  ULKER</t>
  </si>
  <si>
    <t>GÖKHAN YİĞİT</t>
  </si>
  <si>
    <t>ALİ ÖZCAN</t>
  </si>
  <si>
    <t>FEVZI CAKMAK BULV.35/C</t>
  </si>
  <si>
    <t>ENDER  ARINAN</t>
  </si>
  <si>
    <t>NURI  GUCTEKIN</t>
  </si>
  <si>
    <t>IHSAN  GURBUZ</t>
  </si>
  <si>
    <t>K.KAS MH ORTA SOK NO21</t>
  </si>
  <si>
    <t>VEDAT ACAR</t>
  </si>
  <si>
    <t>YÜCEL  KESER</t>
  </si>
  <si>
    <t>HASAN TİLEV</t>
  </si>
  <si>
    <t>MEHMET  DUMAN</t>
  </si>
  <si>
    <t>HACI  KAN</t>
  </si>
  <si>
    <t>FIKRET  URKUT</t>
  </si>
  <si>
    <t>LUTFU  KALENCI</t>
  </si>
  <si>
    <t>AYVAZ  KARTAL</t>
  </si>
  <si>
    <t>SABAN  BUYUKDERE</t>
  </si>
  <si>
    <t>HUSEYIN  CUCE</t>
  </si>
  <si>
    <t>YAYLA MH. SALHANE SK. NO:24</t>
  </si>
  <si>
    <t>RAHMI  ASYA</t>
  </si>
  <si>
    <t>ZEYNEP  UKAL</t>
  </si>
  <si>
    <t>SENGUN  GEDIK</t>
  </si>
  <si>
    <t>YUSUF  AVCI</t>
  </si>
  <si>
    <t>MUDAHAR GÖK</t>
  </si>
  <si>
    <t>BASRI  ORDU</t>
  </si>
  <si>
    <t>HASAN  ISIK</t>
  </si>
  <si>
    <t>FEHMI  ÖZADA</t>
  </si>
  <si>
    <t>ÖZKAN ÖZ</t>
  </si>
  <si>
    <t>YUSUF  AYDIN</t>
  </si>
  <si>
    <t>MUSTAFA  HARC</t>
  </si>
  <si>
    <t>K.KAS MH. ERIKLICE YOLU YANYA SK. NO:8</t>
  </si>
  <si>
    <t>SEDAT  DURMAZ</t>
  </si>
  <si>
    <t>YASAR  ÖZLEK</t>
  </si>
  <si>
    <t>SUHEYLA  ELTIMUR</t>
  </si>
  <si>
    <t>ALEV KARACA</t>
  </si>
  <si>
    <t>MEHMET  KOCAMAN</t>
  </si>
  <si>
    <t>MUSTAFA  ERBAY</t>
  </si>
  <si>
    <t>HUSEYIN  BAGDA</t>
  </si>
  <si>
    <t>SERIFE SEN</t>
  </si>
  <si>
    <t>HASAN  KÖK</t>
  </si>
  <si>
    <t>SALIM  USUL</t>
  </si>
  <si>
    <t>NURETTIN  NISIKLI</t>
  </si>
  <si>
    <t>MELEK  OLUR</t>
  </si>
  <si>
    <t>MECMI  SAHIN</t>
  </si>
  <si>
    <t>RIZA  TORUN</t>
  </si>
  <si>
    <t>SALIH  SARI</t>
  </si>
  <si>
    <t>ELVENT  YAVUZER</t>
  </si>
  <si>
    <t>TURGUT  CAYLAK</t>
  </si>
  <si>
    <t>VELI  VURAL</t>
  </si>
  <si>
    <t>GÜRAY  GÜRPINAR</t>
  </si>
  <si>
    <t>NECDET  INCE</t>
  </si>
  <si>
    <t>AHMET BOZ</t>
  </si>
  <si>
    <t>HASAN  ÜNAL</t>
  </si>
  <si>
    <t>TURGAY YÜRÜK</t>
  </si>
  <si>
    <t>TURGUT YANAR</t>
  </si>
  <si>
    <t>KOCAHIDIR MH.KAYALIK DAR.SK.NO/3 KAT/3</t>
  </si>
  <si>
    <t>SABAN  AY</t>
  </si>
  <si>
    <t>RECEP  DEMIRYAY</t>
  </si>
  <si>
    <t>EMRAH KAFKAZ</t>
  </si>
  <si>
    <t>ALI  YASAR GURPINAR</t>
  </si>
  <si>
    <t>HUSEYIN  BIRLER</t>
  </si>
  <si>
    <t>OSMAN KILIÇ</t>
  </si>
  <si>
    <t>ORHAN  KOCTURK</t>
  </si>
  <si>
    <t>AYSE  KILCI</t>
  </si>
  <si>
    <t>HUSEYIN  ISIK</t>
  </si>
  <si>
    <t>ALI  BAYRAM</t>
  </si>
  <si>
    <t>RECEP  ZENGIN</t>
  </si>
  <si>
    <t>MEHMET  ERPAK</t>
  </si>
  <si>
    <t>BAHAR  LAĞIMCI</t>
  </si>
  <si>
    <t>SELÇUK KOCATÜRK</t>
  </si>
  <si>
    <t>YUSUF KAHRAMAN</t>
  </si>
  <si>
    <t>ÜMÜT  GENÇAY</t>
  </si>
  <si>
    <t>5.UMIT  RODOPLU</t>
  </si>
  <si>
    <t>HAKAN HAVANCILAR</t>
  </si>
  <si>
    <t>MUSTAFA  YILDIRIM</t>
  </si>
  <si>
    <t>HASAN  ISIKLAR</t>
  </si>
  <si>
    <t>ERHAN  MOROVA</t>
  </si>
  <si>
    <t>MURAT GÜLDÜREN</t>
  </si>
  <si>
    <t>MUSTAFA ZENGİN</t>
  </si>
  <si>
    <t>MEHMET  ALI</t>
  </si>
  <si>
    <t>HASAN  DÖNMEZ</t>
  </si>
  <si>
    <t>MUSTAFA  BALBAY</t>
  </si>
  <si>
    <t>HAKAN  PATIK</t>
  </si>
  <si>
    <t>CETEN  GUREL</t>
  </si>
  <si>
    <t>MEMET KARKUR</t>
  </si>
  <si>
    <t>K.KAS MH.767SK.SSK LOJ.SUNGURBEY CD.1BL.D1</t>
  </si>
  <si>
    <t>SERKAN BULGUR</t>
  </si>
  <si>
    <t>VEDAT  BULGUR</t>
  </si>
  <si>
    <t>GÖKSEL KESER</t>
  </si>
  <si>
    <t>ALI  MOZAIKCI</t>
  </si>
  <si>
    <t>YUSUF PADEM</t>
  </si>
  <si>
    <t>PINAR MHDELI ORMAN SK N:27</t>
  </si>
  <si>
    <t>TAHIR  CURUKOVA</t>
  </si>
  <si>
    <t>LEVENT  TUNC</t>
  </si>
  <si>
    <t>FERHAT  AYDEMIR</t>
  </si>
  <si>
    <t>KAMURAN  BATLI</t>
  </si>
  <si>
    <t>K.IBRAHIM MH. M.AKSOY CD. NO:7/B BAHCELI YAPI KOOP. B-BLK D:5</t>
  </si>
  <si>
    <t>HAKAN TABAKSOY</t>
  </si>
  <si>
    <t>ONUR MALÇOK</t>
  </si>
  <si>
    <t>YASAR  DUBLACI</t>
  </si>
  <si>
    <t>ZÜHRE  BALLICA</t>
  </si>
  <si>
    <t>HAKAN  ÜREK</t>
  </si>
  <si>
    <t>RECEP TOKGÖZ</t>
  </si>
  <si>
    <t>HASAN  AKA</t>
  </si>
  <si>
    <t>FEHMI  KUCUK</t>
  </si>
  <si>
    <t>ERIKLICE YOLU 5.SK. NO:11 K.ELI</t>
  </si>
  <si>
    <t>HASAN  SEZGIN</t>
  </si>
  <si>
    <t>MUSTAFA  MITAP</t>
  </si>
  <si>
    <t>SERAFETTIN  SOYKAN</t>
  </si>
  <si>
    <t>ERGUN  TASKIN</t>
  </si>
  <si>
    <t>ALİ  KANİŞ</t>
  </si>
  <si>
    <t>SEMA ATEŞ</t>
  </si>
  <si>
    <t>EMRE TUTAR</t>
  </si>
  <si>
    <t>AHMET  DEMIRCI</t>
  </si>
  <si>
    <t>SÜLEYMAN  OMAY</t>
  </si>
  <si>
    <t>SEDAT  AYTAR</t>
  </si>
  <si>
    <t>HASAN YAYLACI</t>
  </si>
  <si>
    <t>MEHMET  SALMAN</t>
  </si>
  <si>
    <t>İSA  YARAN</t>
  </si>
  <si>
    <t>SIDIKA TAMER</t>
  </si>
  <si>
    <t>TANER AKOVA</t>
  </si>
  <si>
    <t>ÖZDEN SOYPAK</t>
  </si>
  <si>
    <t>MEHMET GÖKSEL KIRKPINAR</t>
  </si>
  <si>
    <t>NAZIM TUTAR</t>
  </si>
  <si>
    <t>MEHMET  AKICI</t>
  </si>
  <si>
    <t>MEHMET SERT</t>
  </si>
  <si>
    <t>SALİH  KARACA</t>
  </si>
  <si>
    <t>FATMA  KARTAL</t>
  </si>
  <si>
    <t>ALİ  ŞEN</t>
  </si>
  <si>
    <t>MEHMET  SAV</t>
  </si>
  <si>
    <t>TANER  ÖZALATUR</t>
  </si>
  <si>
    <t>HARUN ÖZTÜRK</t>
  </si>
  <si>
    <t>SÜLEYMAN  KOCAMAN</t>
  </si>
  <si>
    <t>MEHMET  USUL</t>
  </si>
  <si>
    <t>MESUT KELEP</t>
  </si>
  <si>
    <t>ELMAS  CANKURT</t>
  </si>
  <si>
    <t>HASAN  DUBLACI</t>
  </si>
  <si>
    <t>TARIK  AYGÜN</t>
  </si>
  <si>
    <t>AHMET ARABACI</t>
  </si>
  <si>
    <t>ABDULLAH  DEMİRKIRAN</t>
  </si>
  <si>
    <t>CÜNEYT  BAKIR</t>
  </si>
  <si>
    <t>OSMAN  KARTAL</t>
  </si>
  <si>
    <t>BÜLENT  YILDIRIM</t>
  </si>
  <si>
    <t>K.KAS MH.ARAL PASAJINO.18</t>
  </si>
  <si>
    <t>MUSTAFA BALTACI</t>
  </si>
  <si>
    <t>HASAN  EREN</t>
  </si>
  <si>
    <t>PINAR ÖZER</t>
  </si>
  <si>
    <t>TOLGA  ÇAKIR</t>
  </si>
  <si>
    <t>CEVDET  ESMER</t>
  </si>
  <si>
    <t>SERKAN GÜÇLÜ</t>
  </si>
  <si>
    <t>CEMAL UYGUN</t>
  </si>
  <si>
    <t>MUSTAFA KAYA</t>
  </si>
  <si>
    <t>YALÇIN YAPICI</t>
  </si>
  <si>
    <t>VEYSEL KOYAN</t>
  </si>
  <si>
    <t>MEHMET GÜLOCAK</t>
  </si>
  <si>
    <t>MUSTAFA ÇAKMAK</t>
  </si>
  <si>
    <t>SÜLEYMAN ATA</t>
  </si>
  <si>
    <t>RECEP KUŞ</t>
  </si>
  <si>
    <t>KARAHIDIR MAH. 1 YURT SK. NO/28 KAT/2</t>
  </si>
  <si>
    <t>YAVUZ KAPLICA</t>
  </si>
  <si>
    <t>AHMET TOMURCUK</t>
  </si>
  <si>
    <t>YAYLA MH. KSDINCIKTEPE NO/10</t>
  </si>
  <si>
    <t>SERVET KILIÇ</t>
  </si>
  <si>
    <t>MUAMMER BALCI</t>
  </si>
  <si>
    <t>AHMET ELGÜN</t>
  </si>
  <si>
    <t>KANBER ARSLAN</t>
  </si>
  <si>
    <t>AHMET DURMAZ</t>
  </si>
  <si>
    <t>EYYÜP TÜRKÖZ</t>
  </si>
  <si>
    <t>FATİH ŞEN</t>
  </si>
  <si>
    <t>NECLA ÖZLEYEN</t>
  </si>
  <si>
    <t>İLHAN DEMİRHAN</t>
  </si>
  <si>
    <t>AYHAN DEMİR</t>
  </si>
  <si>
    <t>EKREM YILMAZ</t>
  </si>
  <si>
    <t>MURAT AKSU</t>
  </si>
  <si>
    <t>AYŞE İBRİK</t>
  </si>
  <si>
    <t>GÜRAY GÜRPINAR</t>
  </si>
  <si>
    <t>AHMET  ARDA</t>
  </si>
  <si>
    <t>KARAKOÇ KÖYÜ</t>
  </si>
  <si>
    <t>MEHMET  KÖSE</t>
  </si>
  <si>
    <t>BAYRAMDERE KÖYÜ</t>
  </si>
  <si>
    <t>MUSTAFA  BAYKUT</t>
  </si>
  <si>
    <t>RECEP  EREN</t>
  </si>
  <si>
    <t>ALİ  KILIÇ</t>
  </si>
  <si>
    <t>MEHMET  ENGİN</t>
  </si>
  <si>
    <t>MUSTAFA  UYSAL</t>
  </si>
  <si>
    <t>AHMET CEYLAN</t>
  </si>
  <si>
    <t>ŞABAN  ÖZKAN</t>
  </si>
  <si>
    <t>KOYUNBABA KÖYÜ</t>
  </si>
  <si>
    <t>MUSTAFA  ÇAKIR</t>
  </si>
  <si>
    <t>MEHMET  ŞEN</t>
  </si>
  <si>
    <t>OSMAN  KAYNAK</t>
  </si>
  <si>
    <t>LÜLEBURGAZ İŞLETME MÜDÜRLÜĞÜ TİCARİ KALİTE GÖSTERGE TABLOSU ( TABLO 7 )</t>
  </si>
  <si>
    <t>EMBOSAN BOYA SAN. (VEKALETEN BİLGE MÜH.)</t>
  </si>
  <si>
    <t>LÜLEBURGAZ BELEDİYE BAŞKANLIĞI</t>
  </si>
  <si>
    <t>LÜLEBURGAZ MERKEZ</t>
  </si>
  <si>
    <t>TÜRK TELEKOM A.Ş.</t>
  </si>
  <si>
    <t>VODAFONE TELEKOMİNİKASYON A.Ş.</t>
  </si>
  <si>
    <t>HÜSEYİN DERVİŞOĞLU</t>
  </si>
  <si>
    <t>FATMA ARSLANPAY</t>
  </si>
  <si>
    <t>EBRU ARICAN</t>
  </si>
  <si>
    <t>31.10.2012</t>
  </si>
  <si>
    <t>1-2-3-4-5-6-7-8-9-10-11-12-13-14-15-16-26-27-28-29</t>
  </si>
  <si>
    <t>30-31-32-33-34-35-36-37-38-39-40-41-42-43-53-54-55-56-57-58-59-60</t>
  </si>
  <si>
    <t>61-62-63-64-65-66-67-68-69-70-71-72-82-83-84-85-86-87-88-89</t>
  </si>
  <si>
    <t>90-91-92-93-94-95-96-97-98-106-107-108-109-110-111-112-113-114</t>
  </si>
  <si>
    <t>115-116-117-118-125-126-127-128-129</t>
  </si>
  <si>
    <t>135-136-137-138-139-140-141-142-143-144-145-146-147-148-149-150</t>
  </si>
  <si>
    <t>158-159-160-161-162-163-164-165-166-167-168-169-170-180-181-182</t>
  </si>
  <si>
    <t>183-184-185-186-187-188-189-190-191-192-193-202-203-204-205-206</t>
  </si>
  <si>
    <t>207-208-209-210-211-212-223-224-226-227-228-229</t>
  </si>
  <si>
    <t>230-231-232-233-243-244-245-246-247-248-249-250-251-252-253-254-255-256</t>
  </si>
  <si>
    <t>266-267-268-269-270-271-272-273-274-275-276-277-278-279-280-288</t>
  </si>
  <si>
    <t>289-290-291-292-293-294-295-296-297-298-317-318-319</t>
  </si>
  <si>
    <t>320-321-322-323-324-325-335-336-337-338-339-340-341</t>
  </si>
  <si>
    <t>342-343-344-345-355-356-357-358-359</t>
  </si>
  <si>
    <t xml:space="preserve">365-366-367-368-369-371-372     KIRIKKÖY ( 1-2-3 )  </t>
  </si>
  <si>
    <t>LÜLEBURGAZ-KIRIKKÖY (1,2,3)</t>
  </si>
  <si>
    <t>375-376-378-379-380                   SAKIZKÖY ( 1-2-3 )</t>
  </si>
  <si>
    <t>LÜLEBURGAZ-SAKIZKÖY (1,2,3)</t>
  </si>
  <si>
    <t>AHMETBEY         ( 1-2-3-4-5-6-7-8 )</t>
  </si>
  <si>
    <t>LÜLEBURGAZ-AHMETBEY</t>
  </si>
  <si>
    <t>EVRENSEKİZ        ( 1-2-3-4-5-6 )</t>
  </si>
  <si>
    <t>LÜLEBURGAZ-EVRENSEKİZ</t>
  </si>
  <si>
    <t>B.KARIŞTIRAN    (1-2-3-4-5-6-7-8 )</t>
  </si>
  <si>
    <t>LÜLEBURGAZ-BÜYÜKKARIŞTIRAN</t>
  </si>
  <si>
    <t>HAMZABEY,CEYLANKÖY,KARAAĞAÇ,ERTUĞRUL,TATARKÖY,ALACAOĞLU,KARAMUSUL,KAYABEYLİ,MÜSELLİM,DÜĞÜNCÜBAŞI,SARICAALİ,OKLALI</t>
  </si>
  <si>
    <t>RÜŞTÜ GÜLENT</t>
  </si>
  <si>
    <t>MUSTAFA  FIÇICI</t>
  </si>
  <si>
    <t>LÜLEBURGAZ  /ÖZERLER MH.ŞİRİN SK.N:2NECATİBEY APT.</t>
  </si>
  <si>
    <t>ÖZGÜR YAVUZ</t>
  </si>
  <si>
    <t>ALİ BOZ</t>
  </si>
  <si>
    <t>LÜLEBURGAZ  /ATATÜRK M.E.BAŞI CD.DÜK.KAYGINLAR APT.A/BLK NO:5</t>
  </si>
  <si>
    <t>MEHMET KOCA</t>
  </si>
  <si>
    <t>AYŞE ÇELİK</t>
  </si>
  <si>
    <t>SERHAN KARA</t>
  </si>
  <si>
    <t>LÜLEBURGAZ  ATATÜRK M.SALKIN S. No:6  B/BLK.  ONUR APT./D:1</t>
  </si>
  <si>
    <t>BİLAL TİRYAKİ</t>
  </si>
  <si>
    <t xml:space="preserve"> TÜRK TELEKOMÜNİKASYON A.Ş.</t>
  </si>
  <si>
    <t xml:space="preserve"> ARDAŞ GIDA DAĞ.SAN.VE TİC.A.Ş.</t>
  </si>
  <si>
    <t>LÜLEBURGAZ  AHMETBEY-GÜNDOĞU  M.AHMETBEY-ATATÜRK CAD. C.5/A/</t>
  </si>
  <si>
    <t>LÜLEBURGAZ  B.KARIŞTIRAN-YENİ M.B.KARIŞTIRAN-İNÖNÜ CAD. C.9/</t>
  </si>
  <si>
    <t>LÜLEBURGAZ  /YENİ MH.EMRULLAH EFENDİ CNO:12/1</t>
  </si>
  <si>
    <t>OSMAN ŞAHİN</t>
  </si>
  <si>
    <t>COŞKUN YUMUŞAK</t>
  </si>
  <si>
    <t>RAMAZAN  ISIKCI</t>
  </si>
  <si>
    <t>AHMET  YENICE</t>
  </si>
  <si>
    <t>HASAN  KOBAK</t>
  </si>
  <si>
    <t>MEHMET  GÜNDÜZ</t>
  </si>
  <si>
    <t>MEHMET  BAS</t>
  </si>
  <si>
    <t>MUSTAFA  ÖZMEN</t>
  </si>
  <si>
    <t>NAZİK  TEN</t>
  </si>
  <si>
    <t>ALİ KARAGÖBEK-30*06*2011</t>
  </si>
  <si>
    <t>HALİL HERGÜN-17.12.2010</t>
  </si>
  <si>
    <t>HASAN GARİP-30.11.2011</t>
  </si>
  <si>
    <t>RIFAT  GEZER</t>
  </si>
  <si>
    <t>Ö.LUTFU  SÖNMEZISIK</t>
  </si>
  <si>
    <t>ERTUĞRUL ATAY</t>
  </si>
  <si>
    <t>MEHMET TUNÇBİLEK-01.03.2008</t>
  </si>
  <si>
    <t>ADNAN  KARYAĞDI</t>
  </si>
  <si>
    <t>JALE  ÇAKICI</t>
  </si>
  <si>
    <t>MURAT SARISAKAL</t>
  </si>
  <si>
    <t>İSMET  PAMUKÇU*Y.SAYAÇ*</t>
  </si>
  <si>
    <t>MEBAHAT  ÖĞRETMENOĞLU</t>
  </si>
  <si>
    <t>MEHMET VAR-06.10.2006</t>
  </si>
  <si>
    <t>MUSTAFA KURTARAN</t>
  </si>
  <si>
    <t>İLKAY ŞENTÜRK</t>
  </si>
  <si>
    <t>MÜMİN ÖRENLİ</t>
  </si>
  <si>
    <t>HÜSEYİN UNLUKAYA05*03*10</t>
  </si>
  <si>
    <t>AHMET ÖZDEN 13,12,2010</t>
  </si>
  <si>
    <t>HAKKI  YAKUT</t>
  </si>
  <si>
    <t>ORHAN  TOMRUK</t>
  </si>
  <si>
    <t>AHMET  BALKAN</t>
  </si>
  <si>
    <t>METIN  ARINER</t>
  </si>
  <si>
    <t>CEMAL ŞEN-17.11.2011</t>
  </si>
  <si>
    <t>İBİŞ ATLILAR-17.07.2007</t>
  </si>
  <si>
    <t>YASAR  UĞRAS</t>
  </si>
  <si>
    <t>SAMI  SUNAR</t>
  </si>
  <si>
    <t>ŞAKİR  PAMUKÇUOĞLU</t>
  </si>
  <si>
    <t>RAFET ÖZDİLEK</t>
  </si>
  <si>
    <t>KIYMET BAYLAN</t>
  </si>
  <si>
    <t>SÜLEYMAN  ÖZDEMIR</t>
  </si>
  <si>
    <t>E VE A YAPI İNŞ.ELEK.OTOM.VE TUR.SAN.TİC.LTC.ŞTİ.</t>
  </si>
  <si>
    <t>MEHMET TETİK</t>
  </si>
  <si>
    <t>NİHAT KISAÇ**16*03*2009</t>
  </si>
  <si>
    <t>ŞABAN YAVAŞ*18.07..2011*5-127</t>
  </si>
  <si>
    <t>BÜLENT  VAHAPOĞLU</t>
  </si>
  <si>
    <t>SABAHATTİN İLKAY</t>
  </si>
  <si>
    <t>KIRKLARELİ YEŞİL VADİ YAPI DENETİM LTD.ŞTİ.</t>
  </si>
  <si>
    <t>ZEHRA  KÜÇÜKCİVAN</t>
  </si>
  <si>
    <t>KANİ  ÇELİK</t>
  </si>
  <si>
    <t>RAMAZAN  FİLİZ</t>
  </si>
  <si>
    <t>SÜLEYMAN AYDAŞ-06.09.2007</t>
  </si>
  <si>
    <t>YAŞAR  DİŞÇEKEN-SAAT DIŞAR</t>
  </si>
  <si>
    <t>MUSTAFA İSMAİL BALTACI-15.11.2011</t>
  </si>
  <si>
    <t>MUSTAFA  SEZEN*18*11*2004*</t>
  </si>
  <si>
    <t>AHMET DAĞ-27.01.2012</t>
  </si>
  <si>
    <t>HALİL  FİDAN</t>
  </si>
  <si>
    <t>MEHMET MÜEYYET SOYLU</t>
  </si>
  <si>
    <t>AHMET  CEVIK</t>
  </si>
  <si>
    <t>SALİH ÖZDEN</t>
  </si>
  <si>
    <t>İBİŞ YESİLGÖZ-02.08.2011</t>
  </si>
  <si>
    <t>OSMAN ÜSTEV</t>
  </si>
  <si>
    <t>ALİ DEMİR</t>
  </si>
  <si>
    <t>MEHMET TUNÇ</t>
  </si>
  <si>
    <t>MEHMET  KARABACAK</t>
  </si>
  <si>
    <t>ERSAN  TUNCER</t>
  </si>
  <si>
    <t>RECAİ ÖZDEN</t>
  </si>
  <si>
    <t>RAMADAN  YAMAN</t>
  </si>
  <si>
    <t>AHMET ÇITAK</t>
  </si>
  <si>
    <t>HUSEYIN KOZAR-28.01.10</t>
  </si>
  <si>
    <t>SEVIM  EREN</t>
  </si>
  <si>
    <t>NAZIFE  GULTEKIN</t>
  </si>
  <si>
    <t>FEYZİ YAMAN-17.03.2011</t>
  </si>
  <si>
    <t>MEHMET  ILKKUTLU</t>
  </si>
  <si>
    <t>İSMAİL CEYLAN</t>
  </si>
  <si>
    <t>BİLGİN ERTİN-18.11.2011</t>
  </si>
  <si>
    <t>MEHMET ERTEN</t>
  </si>
  <si>
    <t>MÜRSEL  SEZEN</t>
  </si>
  <si>
    <t>NESLİHAN ERKEN</t>
  </si>
  <si>
    <t>RESUL ALAKAŞ</t>
  </si>
  <si>
    <t>AFİT  TOPAL</t>
  </si>
  <si>
    <t>FATİH ZENGİN</t>
  </si>
  <si>
    <t>BERKER SEYHAN</t>
  </si>
  <si>
    <t>VEHBİ TARZAN-23.02.2012</t>
  </si>
  <si>
    <t>MEHMET  UÇAR</t>
  </si>
  <si>
    <t>NEBİYE ÇİÇEK</t>
  </si>
  <si>
    <t>MUSTAFA ŞENTÜRK</t>
  </si>
  <si>
    <t>TAŞTANLAR  TUR.İNŞ.LMT.ŞTİ</t>
  </si>
  <si>
    <t>ABDİ KENDİR</t>
  </si>
  <si>
    <t>HÜSEYİN MOROĞLU*15.04.2011*</t>
  </si>
  <si>
    <t>NESRİN YILMAZ</t>
  </si>
  <si>
    <t>HASAN AVCI-04.02.2011</t>
  </si>
  <si>
    <t>FARUK  UYAR</t>
  </si>
  <si>
    <t>ADEM KARAGÜNEY</t>
  </si>
  <si>
    <t>MUZAFFER  BALABANLI</t>
  </si>
  <si>
    <t>MEHMET ÖZDEN*25.09.2009*</t>
  </si>
  <si>
    <t>İLHAN  ERSOY *4121804**</t>
  </si>
  <si>
    <t>BAHATTİN ÇEÇE-28.07.2011</t>
  </si>
  <si>
    <t>REŞAT  KAYA-3.2.2006</t>
  </si>
  <si>
    <t>ÖMER  DOĞAN-GÜÇ</t>
  </si>
  <si>
    <t>SEHER YALÇIN**20**02**2009</t>
  </si>
  <si>
    <t>AHMET  POYRAZ</t>
  </si>
  <si>
    <t>AYHAN  ÇAKIRGÖZ</t>
  </si>
  <si>
    <t>TAHIR KUCUKSEPETCI-05.01.2012</t>
  </si>
  <si>
    <t>NURAY GÜNER</t>
  </si>
  <si>
    <t>MUAMMER  PINZIKLI</t>
  </si>
  <si>
    <t>OSMAN  ÖZKURT</t>
  </si>
  <si>
    <t>ERDEM  BAHCECI</t>
  </si>
  <si>
    <t>HALİL  CİLDAN</t>
  </si>
  <si>
    <t>MUSTAFA  HOROZ</t>
  </si>
  <si>
    <t>OSMAN  ERBAS</t>
  </si>
  <si>
    <t>RECEP  KONBAK</t>
  </si>
  <si>
    <t>MEHMET  BAHÇIVAN</t>
  </si>
  <si>
    <t>AKBULUT  EMLAK SN.TİC.LT.Ş</t>
  </si>
  <si>
    <t>HASAN  GÜRCE-12.9.2005</t>
  </si>
  <si>
    <t>AYŞE ÇETİN</t>
  </si>
  <si>
    <t>ERSAN KAMACI*25.1.2007*</t>
  </si>
  <si>
    <t>HÜSEYİN  SAVAŞ</t>
  </si>
  <si>
    <t>MEHMET SERDAR EVREN</t>
  </si>
  <si>
    <t>SUNA TAŞKIN</t>
  </si>
  <si>
    <t>SEZGİN KUTLUER 20.02.2012</t>
  </si>
  <si>
    <t>MEHMET GÜRBÜZ</t>
  </si>
  <si>
    <t>MUSTAFA SEZEN</t>
  </si>
  <si>
    <t>SAVAŞ  PEKTAŞ</t>
  </si>
  <si>
    <t>MUSTAFA  YANIKKOL</t>
  </si>
  <si>
    <t>RAFET  İSMAİLLER</t>
  </si>
  <si>
    <t>KERİME  BARUT</t>
  </si>
  <si>
    <t>YALÇIN UÇAR</t>
  </si>
  <si>
    <t>ABDURRAHMAN  AKYILDIZ</t>
  </si>
  <si>
    <t>SADİ  TUNÇ</t>
  </si>
  <si>
    <t>A.NEBAHAT  ÇOLAKOĞLU</t>
  </si>
  <si>
    <t>CEVDET  NECDET KOCAKÖSE</t>
  </si>
  <si>
    <t>MUHTAR KISA</t>
  </si>
  <si>
    <t>ŞÜKRİYE  ÇAKMAK</t>
  </si>
  <si>
    <t>ERGIN  ERIM</t>
  </si>
  <si>
    <t>İSMAİL  SAM</t>
  </si>
  <si>
    <t>HASAN BURAN</t>
  </si>
  <si>
    <t>YUSUF KÖSE-01.03.2012</t>
  </si>
  <si>
    <t>OSMAN  ÇAKAN</t>
  </si>
  <si>
    <t>ÖZAY  DILBER</t>
  </si>
  <si>
    <t>RECEP KARAMAN</t>
  </si>
  <si>
    <t>TAHİR  ÖZDEMİR</t>
  </si>
  <si>
    <t>IBRAHIM  TUNA</t>
  </si>
  <si>
    <t>METİN  DİNKÇİ</t>
  </si>
  <si>
    <t>RECEP İNAN-02.02.2012</t>
  </si>
  <si>
    <t>NURİ TOPALLAR</t>
  </si>
  <si>
    <t>FİKRET  ENE</t>
  </si>
  <si>
    <t>ZEKAİ ÖZBEK</t>
  </si>
  <si>
    <t>NEJLA  İSPİR</t>
  </si>
  <si>
    <t>SADULLAH  AVCIOĞLU</t>
  </si>
  <si>
    <t>MECBURE  DUYSAK</t>
  </si>
  <si>
    <t>AYSE  ALTAY</t>
  </si>
  <si>
    <t>NAZMİ YILMAZ</t>
  </si>
  <si>
    <t>LÜTFÜ KAYA</t>
  </si>
  <si>
    <t>BAYRAM  ERDOĞAN</t>
  </si>
  <si>
    <t>KIYMET  ERUL -1-9-2004-</t>
  </si>
  <si>
    <t>SEZGİN METİN</t>
  </si>
  <si>
    <t>MÜVEYLA ÖZAY-12.07.2010</t>
  </si>
  <si>
    <t>YAVUZ  GÜLŞEN ÖZCAN-10.1.3</t>
  </si>
  <si>
    <t>TURGAY  MUNTAŞ</t>
  </si>
  <si>
    <t>METİN  KARASU</t>
  </si>
  <si>
    <t>MURAT FIRAT BALKAN</t>
  </si>
  <si>
    <t>GÜRBÜZ KIZILTAN-07.02.2011</t>
  </si>
  <si>
    <t>ALİ  ARSLAN</t>
  </si>
  <si>
    <t>ŞABAN  KAHYA</t>
  </si>
  <si>
    <t>HÜSEYİN  ABATAY</t>
  </si>
  <si>
    <t>YUSUF SAYIM</t>
  </si>
  <si>
    <t>ARİFE  ÇETİN</t>
  </si>
  <si>
    <t>SELVET  ÖZDEN</t>
  </si>
  <si>
    <t>AHMET YETİM</t>
  </si>
  <si>
    <t>MEHMET DİKYAR</t>
  </si>
  <si>
    <t>İZ.HİKMET PAMUKÇUOĞLU-15.02.2008</t>
  </si>
  <si>
    <t>İZ.HİKMET PAMUKÇUOĞLU-25.01.2008</t>
  </si>
  <si>
    <t>HİKMET  TINMAZ</t>
  </si>
  <si>
    <t>AYHAN  DİŞÇEKEN</t>
  </si>
  <si>
    <t>NAFİYE  ÖZPAMUK</t>
  </si>
  <si>
    <t>SABRİYE  KAVAK</t>
  </si>
  <si>
    <t>YILDIRAY  ALKAN</t>
  </si>
  <si>
    <t>GÜRAY DALBOY-25.06.2011</t>
  </si>
  <si>
    <t>SUAT KUZU*08*08*11</t>
  </si>
  <si>
    <t>MÜRSEL BULUT</t>
  </si>
  <si>
    <t>AHMET  ERDAL</t>
  </si>
  <si>
    <t>SEÇKİN ÖZDEMİR</t>
  </si>
  <si>
    <t>MEHMET  İŞLEK</t>
  </si>
  <si>
    <t>ORHAN ŞEN</t>
  </si>
  <si>
    <t>MÜMİN  BURSALI</t>
  </si>
  <si>
    <t>VEDAT GÜVEN</t>
  </si>
  <si>
    <t>ABDULLAH KAHRAMAN</t>
  </si>
  <si>
    <t>NURSEL EKER</t>
  </si>
  <si>
    <t>TURAN KAVAKLI</t>
  </si>
  <si>
    <t>HAKKI  CANGÖZ-20.12.2004</t>
  </si>
  <si>
    <t>MİKTAT GÖKÇE*31*10*11</t>
  </si>
  <si>
    <t>İLKNUR ASLAN</t>
  </si>
  <si>
    <t>KAMURAN KALMAZ</t>
  </si>
  <si>
    <t>TAYFUN AKSOY</t>
  </si>
  <si>
    <t>MEHMET VAROL-İCRA</t>
  </si>
  <si>
    <t>CELAL NURİ YILMAZ</t>
  </si>
  <si>
    <t>ERDOĞAN SEVGİLİ-08.01.10</t>
  </si>
  <si>
    <t>NURETTİN  ATACAN</t>
  </si>
  <si>
    <t>OĞUZHAN  BAYLAM</t>
  </si>
  <si>
    <t>KIYMET DALBASTI*20.02.2007*</t>
  </si>
  <si>
    <t>SABAHATTİN  ELKIRAN</t>
  </si>
  <si>
    <t>YAŞAR SÜRMEZ-30.03.2009</t>
  </si>
  <si>
    <t>SITKI  BOZKURT</t>
  </si>
  <si>
    <t>ÜLYA  BALTAN</t>
  </si>
  <si>
    <t>MUSTAFA  KURNAZ</t>
  </si>
  <si>
    <t>İPEK  ÖZCAN</t>
  </si>
  <si>
    <t>MEHMET  ALİ SOYSAL</t>
  </si>
  <si>
    <t>ŞEVKET  AYTAÇ</t>
  </si>
  <si>
    <t>FERDİ GÜZEL</t>
  </si>
  <si>
    <t>RABİA TANTUNÇ KAMACI</t>
  </si>
  <si>
    <t>EKBER  TAYFUN</t>
  </si>
  <si>
    <t>YALÇIN ARIN</t>
  </si>
  <si>
    <t>TANER ÇÜRÜK</t>
  </si>
  <si>
    <t>MÜNÜR  DEMİRCAN</t>
  </si>
  <si>
    <t>ZEKİ  KARAKOYUN</t>
  </si>
  <si>
    <t>RAHİME GÜREŞEN-10.12.2007</t>
  </si>
  <si>
    <t>SELVER TÜRKOĞLU</t>
  </si>
  <si>
    <t>SERKAN  TURNACI</t>
  </si>
  <si>
    <t>METİN ÇELİK</t>
  </si>
  <si>
    <t>AHMET ORHAN</t>
  </si>
  <si>
    <t>HATUŞ SEVER-25.09.2009</t>
  </si>
  <si>
    <t>HÜLYA  SEVER</t>
  </si>
  <si>
    <t>SERKAN  AKSU</t>
  </si>
  <si>
    <t>ALİ İHSAN FİDAN</t>
  </si>
  <si>
    <t>AYŞE DİK-13.07.2009</t>
  </si>
  <si>
    <t>AHMET  DAĞLI</t>
  </si>
  <si>
    <t>VİZON TEXSTİL SAN.DAY.TÜK.MAL.TİC.İTH.VE İHR.A.Ş.</t>
  </si>
  <si>
    <t>RUHİ ERDOĞAN-11.10.2010</t>
  </si>
  <si>
    <t>SALİHA GÜMÜŞTAKIM</t>
  </si>
  <si>
    <t>KADİR  SEVGİLİ</t>
  </si>
  <si>
    <t>ALİ  İPEK</t>
  </si>
  <si>
    <t>NAFİZE  ÖZPAMUK</t>
  </si>
  <si>
    <t>NECDET  ÖZTOPUZ</t>
  </si>
  <si>
    <t>SÜLEYMAN  AVCIOĞLU</t>
  </si>
  <si>
    <t>HASAN ÖZTOPRAK</t>
  </si>
  <si>
    <t>ŞABAN ARICAN</t>
  </si>
  <si>
    <t>YELİZ GERGİN</t>
  </si>
  <si>
    <t>HASAN  BOZ</t>
  </si>
  <si>
    <t>GÜRKAN TEPE</t>
  </si>
  <si>
    <t>YILMAZ ŞENOL</t>
  </si>
  <si>
    <t>TEYFİK KARABAŞ</t>
  </si>
  <si>
    <t>SERAP KAYALI</t>
  </si>
  <si>
    <t>COŞKUN  BAŞAL</t>
  </si>
  <si>
    <t>ZÜHRAP PAMUKÇUOĞLU-03.02.2012</t>
  </si>
  <si>
    <t>OYA  ÇOMAR</t>
  </si>
  <si>
    <t>FETHİ BULUT-05.05.2010</t>
  </si>
  <si>
    <t>CEMAL  AKPINAR</t>
  </si>
  <si>
    <t>SALİH  MURAT DERELİ</t>
  </si>
  <si>
    <t>HALİL  ÖRS</t>
  </si>
  <si>
    <t>İBRAHİM METİN-12.03.2010</t>
  </si>
  <si>
    <t>İSLAM AYDIN</t>
  </si>
  <si>
    <t>ZEYNEL CEBELLİ</t>
  </si>
  <si>
    <t>FERMAN SARIER</t>
  </si>
  <si>
    <t>UFUK YAKUT</t>
  </si>
  <si>
    <t>MEHMET YÜKSEL</t>
  </si>
  <si>
    <t>REMZİYE GERGİN</t>
  </si>
  <si>
    <t>TUNCAY DİKMEN</t>
  </si>
  <si>
    <t>CEMAL BAYKAL</t>
  </si>
  <si>
    <t>ASUMAN ÖZÇELİK</t>
  </si>
  <si>
    <t>MESUT GÜREŞEN-14.09.2009</t>
  </si>
  <si>
    <t>EMİNE İDİN</t>
  </si>
  <si>
    <t>CEYHUN ALKAN</t>
  </si>
  <si>
    <t>RAMAZAN ERİŞTİREN-10.01.2012</t>
  </si>
  <si>
    <t>MUSAMETTİN TUNÇEL</t>
  </si>
  <si>
    <t>EYÜP KÜSTÜ</t>
  </si>
  <si>
    <t>NURAY SEVGİN</t>
  </si>
  <si>
    <t>NİHAT BEYAN-02.01.2012</t>
  </si>
  <si>
    <t>SEMİH BİÇER</t>
  </si>
  <si>
    <t>NEZAKET YILDIRIM</t>
  </si>
  <si>
    <t>OSMAN ÇAKAN-16.04.2010</t>
  </si>
  <si>
    <t>REFİK BALABAN</t>
  </si>
  <si>
    <t>GÖNÜL SEYREKBASAN</t>
  </si>
  <si>
    <t>NURGÜL ALPAT</t>
  </si>
  <si>
    <t>REMZİ BASUR-30.09.2011</t>
  </si>
  <si>
    <t>GONCA EĞİT.KÜLTÜR ÇEVRE VE DAYANIŞMA DERNEĞİ</t>
  </si>
  <si>
    <t>ŞENOL IRMAK</t>
  </si>
  <si>
    <t>RAMADAN CANBAZOĞLU</t>
  </si>
  <si>
    <t>İBRAHİM ŞENTÜRK</t>
  </si>
  <si>
    <t>BAKİ TİRYAKİ</t>
  </si>
  <si>
    <t>MEHMET GÜNDÜZ</t>
  </si>
  <si>
    <t>İLKAY GARİP</t>
  </si>
  <si>
    <t>MELEK ARSLAN</t>
  </si>
  <si>
    <t>BEHZAT GÜLSEREN</t>
  </si>
  <si>
    <t>HAKAN KUM</t>
  </si>
  <si>
    <t>MEHMET YAZGU</t>
  </si>
  <si>
    <t>ALİ OSMAN KÜÇÜKSEPETÇİ</t>
  </si>
  <si>
    <t>ÖZLEM YAZIR</t>
  </si>
  <si>
    <t>SALİH ÜNER</t>
  </si>
  <si>
    <t>ÖZER ERMUT</t>
  </si>
  <si>
    <t>SERKAN ERDAL</t>
  </si>
  <si>
    <t>HAYRİ AKPINAR</t>
  </si>
  <si>
    <t>SİNAN DEMİR</t>
  </si>
  <si>
    <t>NEŞE GÜL</t>
  </si>
  <si>
    <t>ÖZCAN ÖZÇAKIR</t>
  </si>
  <si>
    <t>TAMER YEL</t>
  </si>
  <si>
    <t>ÖNDER BARIŞ GÜNGÖR</t>
  </si>
  <si>
    <t>SEÇKİN PAMUK</t>
  </si>
  <si>
    <t>MUHAMMET ŞEN</t>
  </si>
  <si>
    <t>HÜSEYİNALİ TAYFUN</t>
  </si>
  <si>
    <t>DEHA MOBİLYA SAN. VE TİC.A.Ş.</t>
  </si>
  <si>
    <t>BİRGÜL YILDIZ</t>
  </si>
  <si>
    <t>ÜRKİYE HASIRCILAR</t>
  </si>
  <si>
    <t>ERDOĞAN ÇAKIR</t>
  </si>
  <si>
    <t>DİLEK ENE</t>
  </si>
  <si>
    <t>VELİ  ŞAH</t>
  </si>
  <si>
    <t>ALİ  EROL</t>
  </si>
  <si>
    <t>MUSTAFA  KIRDAY</t>
  </si>
  <si>
    <t>BAYRAM ÇOKKARAGÖZ-11.04.2011</t>
  </si>
  <si>
    <t>KEMAL  AKIN</t>
  </si>
  <si>
    <t>OSMAN  KURUCAN</t>
  </si>
  <si>
    <t>MAHMUT  TUNC</t>
  </si>
  <si>
    <t>ZEKI  SEZER</t>
  </si>
  <si>
    <t>SÜLEYMAN  KANYILMAZ</t>
  </si>
  <si>
    <t>İBRAHİM  EFE</t>
  </si>
  <si>
    <t>SÜLEYMAN  YILDIRIM-6-10-04</t>
  </si>
  <si>
    <t>MUSTAFA TUNCAY</t>
  </si>
  <si>
    <t>ZİYA AKER</t>
  </si>
  <si>
    <t>MUSTAFA  ARDA</t>
  </si>
  <si>
    <t>NEVRİ ŞEN-10.07.2007</t>
  </si>
  <si>
    <t>AHMET  KAZAL-3.5.2005</t>
  </si>
  <si>
    <t>MUSA  ÖZBERK</t>
  </si>
  <si>
    <t>NAHİM  YURTSEVEN</t>
  </si>
  <si>
    <t>YUNUS AKDEMİR</t>
  </si>
  <si>
    <t>NAHİM YURTSEVEN</t>
  </si>
  <si>
    <t>ALI  DEMIRKAN</t>
  </si>
  <si>
    <t>HASAN  BARAN</t>
  </si>
  <si>
    <t>MEHMET  KARADENIZ</t>
  </si>
  <si>
    <t>NECATI  GÖKTUNA</t>
  </si>
  <si>
    <t>MEHMET  GÖKGÖZ</t>
  </si>
  <si>
    <t>YASİN MAHÇİÇEK-24.10.2011</t>
  </si>
  <si>
    <t>ŞAHİN HASOVA-20.05.2011</t>
  </si>
  <si>
    <t>HAYRİ TUNA</t>
  </si>
  <si>
    <t>HALIL  IBRAHIM ARAS</t>
  </si>
  <si>
    <t>ÜZEYİR BAĞCI-*10.03.2012*</t>
  </si>
  <si>
    <t>CEMALETTIN  ARAS-29.4.2002</t>
  </si>
  <si>
    <t>HATİCE  TONTUŞ</t>
  </si>
  <si>
    <t>SELİM  TEZGEL</t>
  </si>
  <si>
    <t>HÜSEYİN KARAAĞAÇ</t>
  </si>
  <si>
    <t>CEMALETTİN ARAS</t>
  </si>
  <si>
    <t>HÜSNÜ  SEDES</t>
  </si>
  <si>
    <t>M  ALI CALISKAN</t>
  </si>
  <si>
    <t>UĞUR  HİZ.İŞL.İNŞ.TC.LT.ŞT</t>
  </si>
  <si>
    <t>RECEP  DEMİREL</t>
  </si>
  <si>
    <t>FERUDUN  SAMAKAYA</t>
  </si>
  <si>
    <t>BEKIR  ATES</t>
  </si>
  <si>
    <t>FEYZULLAH CAKIR-20.07.2011</t>
  </si>
  <si>
    <t>KATİP  VURAL</t>
  </si>
  <si>
    <t>MUSTAFET  VATANSEVER</t>
  </si>
  <si>
    <t>HASAN  KÖSE-10-8-2004</t>
  </si>
  <si>
    <t>EMRULLAH DEMİR</t>
  </si>
  <si>
    <t>TAHİR  BEYCUR</t>
  </si>
  <si>
    <t>FAİK YILDIZ</t>
  </si>
  <si>
    <t>MÜMÜN  SÖNMEZ</t>
  </si>
  <si>
    <t>MUSA  DEMİR</t>
  </si>
  <si>
    <t>BETTAL BEYCUR</t>
  </si>
  <si>
    <t>BAHRİ TÜZER</t>
  </si>
  <si>
    <t>MURAT BORA</t>
  </si>
  <si>
    <t>AHMET  CINAR</t>
  </si>
  <si>
    <t>RIZA  BALIKCI</t>
  </si>
  <si>
    <t>OSMAN UMUT</t>
  </si>
  <si>
    <t>ALI  FAZLI</t>
  </si>
  <si>
    <t>SAFFET KOZAN</t>
  </si>
  <si>
    <t>ISMAIL  SEZER-20-5-2004</t>
  </si>
  <si>
    <t>HASAN  ÖZDEN-3-6-2004</t>
  </si>
  <si>
    <t>AYRULLAH PAK</t>
  </si>
  <si>
    <t>MEHMET KASAP</t>
  </si>
  <si>
    <t>MUSAMETTİN  ZİHNİ</t>
  </si>
  <si>
    <t>AZIZ  KATI</t>
  </si>
  <si>
    <t>SALIH  CABBAR</t>
  </si>
  <si>
    <t>ERDOĞAN  AKKUS</t>
  </si>
  <si>
    <t>HASAN  GÖKER-28.1.2005</t>
  </si>
  <si>
    <t>HÜSEYİN BERBEROĞLU</t>
  </si>
  <si>
    <t>LEYLA  ÖZBEKTIN</t>
  </si>
  <si>
    <t>FAHRETTİN ÜSTÜN</t>
  </si>
  <si>
    <t>ARİF  KARAGÖZ</t>
  </si>
  <si>
    <t>NURHAYAT AKKUŞ</t>
  </si>
  <si>
    <t>DAVUT BALCI</t>
  </si>
  <si>
    <t>CEMAL DİYAR-İCRA</t>
  </si>
  <si>
    <t>MEHMET  ARDA</t>
  </si>
  <si>
    <t>HASAN  SARIKAYA</t>
  </si>
  <si>
    <t>TAHSİN  UZ</t>
  </si>
  <si>
    <t>YASEMİN ATASOY</t>
  </si>
  <si>
    <t>HAKAN ÇAPA</t>
  </si>
  <si>
    <t>B1001 MARKETLERİ SAN.TİC.LTD.ŞTİ.</t>
  </si>
  <si>
    <t>MEHMET  DUMANOĞLU-1.5.02-</t>
  </si>
  <si>
    <t>ALİ  AKÇAALAN-21.2.2003</t>
  </si>
  <si>
    <t>SABRI  CARDAK</t>
  </si>
  <si>
    <t>MÜMİN  KOÇ</t>
  </si>
  <si>
    <t>ŞABAN  KUŞ-2.6.02-</t>
  </si>
  <si>
    <t>ŞERİF  ARSLAN</t>
  </si>
  <si>
    <t>SÜLEYMAN  KESER</t>
  </si>
  <si>
    <t>SAMİ  GİDER</t>
  </si>
  <si>
    <t>MEHMET SEVİNDİK</t>
  </si>
  <si>
    <t>ÖZER  ERMUT</t>
  </si>
  <si>
    <t>KADİR AKIN-21.12.09</t>
  </si>
  <si>
    <t>HAKKI GİDER</t>
  </si>
  <si>
    <t>AHMET BATI</t>
  </si>
  <si>
    <t xml:space="preserve"> İŞLEMİ YAPILAN GERÇEK TÜZEL KİŞİNİN ADRES VE TELEFONU</t>
  </si>
  <si>
    <t>TİCARİ KALİTE
 KOD NO</t>
  </si>
  <si>
    <t>İŞLEMİ YAPILAN GERÇEK / TÜZEL KİŞİNİN 
AD VE SOYAD</t>
  </si>
  <si>
    <t>İŞLEMİ YAPILAN GERÇEK TÜZEL KİŞİNİN 
ADRES VE TELEFONU</t>
  </si>
  <si>
    <t>HİZMETİN YERİNE 
GETİRİLDİĞİ 
TARİH VE ZAMAN</t>
  </si>
  <si>
    <t>KENAN EKŞİ</t>
  </si>
  <si>
    <t>ABDURRAHMAN MAHALLESİ EDİRNE</t>
  </si>
  <si>
    <t>FATİH MAHALLESİ EDİRNE</t>
  </si>
  <si>
    <t>ŞÜKRÜPAŞA MAHALLESİ EDİRNE</t>
  </si>
  <si>
    <t>ÖZAL TETİK</t>
  </si>
  <si>
    <t>HASAN ALTAY</t>
  </si>
  <si>
    <t>İLHAN ŞAHİN</t>
  </si>
  <si>
    <t>SAZLIDERE KÖYÜ KEŞAN</t>
  </si>
  <si>
    <t>ERİKLİ SAHİLİ KEŞAN</t>
  </si>
  <si>
    <t>MECİDİYE SAHİLİ KEŞAN</t>
  </si>
  <si>
    <t>Y.ZAF.MAH.KEŞAN</t>
  </si>
  <si>
    <t>MALTEPE KÖYÜ/KEŞAN</t>
  </si>
  <si>
    <t>DANİŞMENT KÖYÜ KEŞAN</t>
  </si>
  <si>
    <t>Mehmet ÖNER</t>
  </si>
  <si>
    <t>Turnacı köyü U.KÖPRÜ</t>
  </si>
  <si>
    <t>Elmalı köyü U.KÖPRÜ</t>
  </si>
  <si>
    <t>Nurettin YALÇIN</t>
  </si>
  <si>
    <t>Güç Elektrik-Mühendislik,Sabuni Mah.Banka Aralığı Sok.Delta İş Merkezi, Tel:213 03 87 - EDİRNE</t>
  </si>
  <si>
    <t>Işıltek Elektrik Müh.Tic.Ltd.Şti. Orduevi Arkası, Bilgen Çarşısı,Tel:214 83 65 No: 45 - EDİRNE</t>
  </si>
  <si>
    <t>Erce Mühendislik, Abdurrahman Mah. Uzunkaldırım Cad. No:33 Tel:212 42 41 - 0537 583 21 22  EDİRNE</t>
  </si>
  <si>
    <t xml:space="preserve">Kent Mühendislik, Nail Fındık İş Merkezi, Tel:212 29 28 No:19 - EDİRNE </t>
  </si>
  <si>
    <t>MAT Proje Taah. Saraçlar Cad. 1.Vakıf İşhanı Kat:2 No:30, Tel: 0532 718 06 18 - EDİRNE</t>
  </si>
  <si>
    <t>Abdurrahman Mah.Tarlakapı Cad. GÜVEN Apt.No: 26 / 9 Tel:0536 288 51 68   EDİRNE</t>
  </si>
  <si>
    <t>Mustafa Kemal TEZCAN/Fehmi ÖZTÜRK</t>
  </si>
  <si>
    <t>Rıza Efendi Mah. İnönü Cad.Esma Gücenir Apt.No:27/18 Tel:513 23 22 - UZUNKÖPRÜ</t>
  </si>
  <si>
    <t>Etker Mühendislik,Çilingirler Cad.No:12/1 Tel:212 40 46 - EDİRNE</t>
  </si>
  <si>
    <t>Ergin Elektrik,Bedesten Dış Dükkanları,No:21 Tel:225 43 00  - EDİRNE</t>
  </si>
  <si>
    <t>Sabuni Mah. Ekrem Demiray İş Merkezi, Bodrum Kat No: B/4 Tel:212 14 40 - EDİRNE</t>
  </si>
  <si>
    <t>Mustafa Kemal TEZCAN/Ahmet ARDA</t>
  </si>
  <si>
    <t>Ender Özgür DEMİR/Hamzabey İnş.</t>
  </si>
  <si>
    <t>İbrahim ÖZÇELİK/Hayri PEHLİVAN</t>
  </si>
  <si>
    <t>Üçkaya Makine Müh.İnş.San.Tic.Ltd.Şti. Atatürk Cad.No:385/A Tel: 0532 708 37 33 Merkez-RİZE</t>
  </si>
  <si>
    <t>Kral Elektrik,Cumhuriyet Cad. Tel:0532 464 20 23 - LALAPAŞA</t>
  </si>
  <si>
    <t>Doğuş Elektrik,Kervansaray Dükkanları,Tel:213 74 24 No:47 - EDİRNE</t>
  </si>
  <si>
    <t>Ercan TUNALI/Özen Metal Ltd.Şti.</t>
  </si>
  <si>
    <t>YENİ MESCİT MAH.KEŞAN</t>
  </si>
  <si>
    <t>Ş.GÖKHAN KARA</t>
  </si>
  <si>
    <t>M.KEMAL TEZCAN</t>
  </si>
  <si>
    <t>SALİM ÇAKIR</t>
  </si>
  <si>
    <t>ÖMER BAĞCIOĞLU</t>
  </si>
  <si>
    <t>ÖMER BORA POYRAZ</t>
  </si>
  <si>
    <t>DURAK ELK.</t>
  </si>
  <si>
    <t>EDİRNE (1-2-3-4-5-6-7-8-9-10-11-12-13-14-15-16)     LALAPAŞA (1-2-3-4-5)
UZUNKÖPRÜ (1-2-3-4-5-6-7-8-9-10)</t>
  </si>
  <si>
    <t>EDİRNE (17-18-19-20-21-22-23-24-25-26-27-28)         SÜLOĞLU (1-2-3-4-5-6-7-8-9-10-11)
UZUNKÖPRÜ (11-12)</t>
  </si>
  <si>
    <t>EDİRNE (29-30-31-32-33-34-35-36-37-38-39-40-41-42)
UZUNKÖPRÜ KURTBEY (1-2-3)</t>
  </si>
  <si>
    <t>EDİRNE (43-44-45-46-47-48-49-50-51-52-53-54-55-56-57-58-59-60-61-62-63)
UZUNKÖPRÜ (13-14-15-16-17-18-19-20-21-22)</t>
  </si>
  <si>
    <t>EDİRNE (64-65-66-67-68-69-70-71-72-73-74-75-76)
MERİÇ (1-2-3-4-5-6-7-8-9)</t>
  </si>
  <si>
    <t>EDİRNE (77-78-79-80-81-82-83-84-85-86-87-88-89-90-91)
UZUNKÖPRÜ (23-24-25-26-27-28-29-30-31-32-33-34)</t>
  </si>
  <si>
    <t>EDİRNE (92-93-94-95-96-97-98-99-100-101-102-103-104-105-106-107-108-109-110-111-112-113-114-115-116-117-118-119-120)
UZUNKÖPRÜ (35-36-37-38-39-40-41-42-43-44-45-46)</t>
  </si>
  <si>
    <t>EDİRNE (121-122-123-124-125-126-127-128-129-130-131-132-133-134-135-135-136-137-138-139-140-141-142-143-144-145-146-147-148-149-150-151-152-153-154-155-156-157)
MERİÇ SUBAŞI (1-2-3-4)</t>
  </si>
  <si>
    <t>EDİRNE (158-159-160-161-162-163-164-165-166-167-168-169-170-171-172-173-173-174-175-176-177-178-179-180-181-182-183-184-185-186-187)
UZUNKÖPRÜ (47-48-49-50-51-52-53)</t>
  </si>
  <si>
    <t>EDİRNE (188-189-190-191-192-193-194-195-196-197-198-199-200-201-202-203-204-205-206-207-208-209-210-211-212-213-214-215-216-217-218-219-220)
UZUNKÖPRÜ (54-55-56-57-58-59-60-61-62)</t>
  </si>
  <si>
    <t>EDİRNE (221-222-223-224-225-226-227-228-229-230-231-232-233-234-235-236-237-238-239)
MERİÇ KÜPLÜ (1-2-3-4-5-6)</t>
  </si>
  <si>
    <t>EDİRNE (240-241-242-243-244-245-246-247-248-249-250-251-252-253-254-255-256-257-258-259)
UZUNKÖPRÜ (63-64-65-66-67-68-69-70-71)</t>
  </si>
  <si>
    <t>EDİRNE (260-261-262-263-264-265-266-267-268-269-270-271-272-273)
UZUNKÖPRÜ ÇÖPKÖY (1-2-3-4)</t>
  </si>
  <si>
    <t>EDİRNE (274-275-276-277-278-279-280-281-282-283-284-285-286-287-288-289)
UZUNKÖPRÜ (72-73-74-75-76-77-78-79-80-81)</t>
  </si>
  <si>
    <t>EDİRNE (290-291-292-293-294-295-296-297-298-299-300-301-302)
UZUNKÖPRÜ YENİKÖY (1-2-3-4)</t>
  </si>
  <si>
    <t>EDİRNE (303-304-305-306-307-308)
HAVSA (1-2-3-4-5-6-7)
UZUNKÖPRÜ KIRCASALİH (1-2-3-4-5-6-7)</t>
  </si>
  <si>
    <t>HAVSA (8-9-10-11-12-13-14-15-16-17-18-19)
UZUNKÖPRÜ (82-83-84-85-86-87-88-89-90-91)</t>
  </si>
  <si>
    <t>SEZEN YAVUZ LPG ELK.</t>
  </si>
  <si>
    <t>1. Emisyon 1-2-3-4-5-6-7-8-9-10-11-12-13-14-15-16-17 Dosya OKUMA SONUÇLARI</t>
  </si>
  <si>
    <t>2. Emisyon 18-19-20-21-22-23-24-25-26-27-28-29-30-31-32-33-34 Dosya OKUMA SONUÇLARI</t>
  </si>
  <si>
    <t>3. Emisyon 35-36-37-38-39-40-41-42-43-44-45-46-47-48-49 Dosya OKUMA SONUÇLARI</t>
  </si>
  <si>
    <t>4. Emisyon 50-51-52-53-54-55-56-57-58-59-60-61-62 Dosya OKUMA SONUÇLARI</t>
  </si>
  <si>
    <t>5. Emisyon 63-64-65-66-67-68-69-70-71-72-73 Dosya OKUMA SONUÇLARI</t>
  </si>
  <si>
    <t>6. Emisyon 74-75-76-77-78-79-80-81-82-83 Dosya OKUMA SONUÇLARI</t>
  </si>
  <si>
    <t>7. Emisyon 84-85-86-87-88-89-90-91-92-93-94-95 Dosya OKUMA SONUÇLARI</t>
  </si>
  <si>
    <t>8. Emisyon 96-97-98-99-10-101-102-103-104-105-106 Dosya OKUMA SONUÇLARI</t>
  </si>
  <si>
    <t>9. Emisyon 107-108-109-110-111-112-113-114-115-116-117-118-119-120 Dosya OKUMA SONUÇLARI</t>
  </si>
  <si>
    <t>13. Emisyon OKUMA SONUÇLARI</t>
  </si>
  <si>
    <t>14. Emisyon OKUMA SONUÇLARI</t>
  </si>
  <si>
    <t>15. Emisyon OKUMA SONUÇLARI</t>
  </si>
  <si>
    <t>ABONESİZ KULLANIM LİSTESİ</t>
  </si>
  <si>
    <t>MONO ENERJİ ELK.</t>
  </si>
  <si>
    <t>2. İHBAR DAĞITILAMAYAN ABONELER</t>
  </si>
  <si>
    <t>KESİLEMEYEN ABONELER</t>
  </si>
  <si>
    <t>İSMAİL GÜNEŞ</t>
  </si>
  <si>
    <t>GERDELLİ KÖYÜ/SÜLOĞLU</t>
  </si>
  <si>
    <t>MEHMET  AKMAN</t>
  </si>
  <si>
    <t>HAYRULLAH  KÖROĞLU</t>
  </si>
  <si>
    <t>SAİM GÜR</t>
  </si>
  <si>
    <t>SERDAR VARDAR</t>
  </si>
  <si>
    <t>/MIMARSINAN M. LONDRA AS. NO:157 ERBEK AP. D:3 EDİRNE</t>
  </si>
  <si>
    <t>/TAYAKADIN KOYUEDIRNE</t>
  </si>
  <si>
    <t>MEHMET ASLAN</t>
  </si>
  <si>
    <t>TUNCAY KILIÇ</t>
  </si>
  <si>
    <t>ŞABAN  SERT</t>
  </si>
  <si>
    <t>MEHMET AKTAŞ</t>
  </si>
  <si>
    <t>/1.MURAT MH. 500 EVLER VALİLİK ÖZEL İDARE LOJ. 2.ADA F/2 BLK D:6 EDİRNE</t>
  </si>
  <si>
    <t>AHMET UÇAR</t>
  </si>
  <si>
    <t>SERKAN YILMAZ</t>
  </si>
  <si>
    <t>ARIF  BILKALAR</t>
  </si>
  <si>
    <t>ŞERİF ACAR İMER</t>
  </si>
  <si>
    <t>ÖNER ALKAN</t>
  </si>
  <si>
    <t>MAHMUT YILMAZ</t>
  </si>
  <si>
    <t>HALE DERMENCİ</t>
  </si>
  <si>
    <t>MUSTAFA ŞEN</t>
  </si>
  <si>
    <t>/MECIDIYE SAHILIKESAN</t>
  </si>
  <si>
    <t>SULEYMAN  ARICI</t>
  </si>
  <si>
    <t>AHMET  OZDEMIR</t>
  </si>
  <si>
    <t>DAVUT AYDIN</t>
  </si>
  <si>
    <t>İSPAT CAMİ M.SANAYİ C.YEŞİL VADİ KOOP/D-15 KEŞAN</t>
  </si>
  <si>
    <t>OSMAN KARA</t>
  </si>
  <si>
    <t>ASIM ALTIN</t>
  </si>
  <si>
    <t>KEŞAN</t>
  </si>
  <si>
    <t>ŞİNASİ YILMAZ</t>
  </si>
  <si>
    <t>İSMAİL ERGİN</t>
  </si>
  <si>
    <t>YENİ Mah. NAZMİ BAŞAR Cad. KUBİLAY Sk. No:5 BEL-KOOP TOPLU KONUTLARIB-11 D:D-14 KEŞAN</t>
  </si>
  <si>
    <t>EROL SAĞDIÇ</t>
  </si>
  <si>
    <t>ERCAN GÜRGEN</t>
  </si>
  <si>
    <t>SAIT  KIVIRCIK</t>
  </si>
  <si>
    <t>YENİ MAH.SERKAN ELMAS SOK. NO:21 ENEZ</t>
  </si>
  <si>
    <t>EROL  KARDEŞLER GIDA TARIM</t>
  </si>
  <si>
    <t>YENİ MAH BEKİR KARA CAD. NO:6 ENEZ</t>
  </si>
  <si>
    <t>SERIF  ELMAS</t>
  </si>
  <si>
    <t>YENİ MAH.ABDURRAHMAN ALTUĞ SOK. NO:22 ENEZ</t>
  </si>
  <si>
    <t>FATMA  DURAL</t>
  </si>
  <si>
    <t>YENİ MAH. BAĞDEMLİK SOK. NO:18 ENEZ</t>
  </si>
  <si>
    <t>GAZİ ÖMER BEY MAH. KAYNARCALAR SOK. NO:12 ENEZ</t>
  </si>
  <si>
    <t>MESUT  EKSI</t>
  </si>
  <si>
    <t>YENİ MAH.MEHMET GEMİCİ CAD. NO:21 ENEZ</t>
  </si>
  <si>
    <t>ALI  KOLCU</t>
  </si>
  <si>
    <t>YENI MAH SINAMA SOK.NOENEZ</t>
  </si>
  <si>
    <t>TAYFUN ÖZTÜRK</t>
  </si>
  <si>
    <t>YENI MAH.ABDURRAHMAN ALTUĞ SOK.NO:18 ENEZ</t>
  </si>
  <si>
    <t>ARIF  BAGIS</t>
  </si>
  <si>
    <t>YENİ MAH.MEHMET GEMİCİ CAD. NO:12 ENEZ</t>
  </si>
  <si>
    <t>AKİF  KÖSELER</t>
  </si>
  <si>
    <t>YENİ MAH. ASMA SOK. NO:26 ENEZ</t>
  </si>
  <si>
    <t>HALIL  ESENGIN</t>
  </si>
  <si>
    <t>YENİ MAH.ABDURRAHMAN ALTUĞ SOK. NO:30 ENEZ</t>
  </si>
  <si>
    <t>FAHRI  KIVIRCIK</t>
  </si>
  <si>
    <t>YENİ MAH.ABDURRAHMAN ALTUĞ SOK. NO:6 ENEZ</t>
  </si>
  <si>
    <t>FAHRI  CELIKEL</t>
  </si>
  <si>
    <t>GAZİ ÖMER BEY MAH. GAZİ YUNUS SOK.BELEDİYE PASAJI NO:3\A  ENEZ</t>
  </si>
  <si>
    <t>RAMAZAN  CELIK</t>
  </si>
  <si>
    <t>YENİ MAH. ASMA SOK. NO:51 ENEZ</t>
  </si>
  <si>
    <t>RAMI  DEMIR</t>
  </si>
  <si>
    <t>GAZİ ÖMER BEY MAH. OSMAN SOYGENÇ 1 NOLU ÇIKMAZ SOK. NO:16 ENEZ</t>
  </si>
  <si>
    <t>NURETTIN  KARAGOZ</t>
  </si>
  <si>
    <t>IBRAHIM  COLAK</t>
  </si>
  <si>
    <t>ÇATALTEPE MAH.HİSARLI SOK. NO:50 ENEZ</t>
  </si>
  <si>
    <t>MUHAMMED  ALTAY</t>
  </si>
  <si>
    <t>ÇATALTEPE MAH. DARDANEL CAD NO:78 ENEZ</t>
  </si>
  <si>
    <t>GAZİ ÖMER BEY MAH. MİLLİ EGEMENLİK CAD.PTT LOJ.NO:6-B ENEZ</t>
  </si>
  <si>
    <t>CEMALI  SONMEZ</t>
  </si>
  <si>
    <t>YENİ MAH.MENEKŞE SOK. NO:15 ENEZ</t>
  </si>
  <si>
    <t>YENİ MAH. CAMİ SOK. NO:11 ENEZ</t>
  </si>
  <si>
    <t>MEHMET  İDACI</t>
  </si>
  <si>
    <t>ÇATALTEPE MAH. DARDANEL CAD NO: ENEZ</t>
  </si>
  <si>
    <t>ALI  KALE</t>
  </si>
  <si>
    <t>GAZİ ÖMER BEY MAH. A.BOSTANCI SOK. NO:18 ENEZ</t>
  </si>
  <si>
    <t>YENİ MAH.ABDURRAHMAN ALTUG SOK. NO:35 ENEZ</t>
  </si>
  <si>
    <t>OSMAN  BULUT</t>
  </si>
  <si>
    <t>GAZİ ÖMER BEY MAH. ZEKİ VARDAR SOK.NO:8-2 ENEZ</t>
  </si>
  <si>
    <t>ISMET  USLU</t>
  </si>
  <si>
    <t>YENİ MAH. MEHMET GEMİCİ CAD. NO:15 ENEZ</t>
  </si>
  <si>
    <t>OKTAY KORKMAZ</t>
  </si>
  <si>
    <t>ALI  KOSELER</t>
  </si>
  <si>
    <t>GAZİ ÖMER BEY MAH. ŞABAN ÇAVUŞ SOK. NO:4 ENEZ</t>
  </si>
  <si>
    <t>SAIT  CAKIRLI</t>
  </si>
  <si>
    <t>GAZİ ÖMER BEY MAH. OSMAN SOYGENÇ 1 NOLU ÇIKMAZ SOK. NO:14 ENEZ</t>
  </si>
  <si>
    <t>AHMET ŞAHİN</t>
  </si>
  <si>
    <t>EKREM DEMİRCİ</t>
  </si>
  <si>
    <t>YENİ MAH. OTO TERMİNALİ 15/T ENEZ</t>
  </si>
  <si>
    <t>AYDIN SAVCU</t>
  </si>
  <si>
    <t>GAZİÖMERBEY MAH. DÜĞÜN SALONU SOK. NO:4  ENEZ</t>
  </si>
  <si>
    <t>ESERLER GIDA LTD. ŞTİ.</t>
  </si>
  <si>
    <t>GAZİÖMERBEY MAH. YUNUS GAZİ SOK. NO:14-K ENEZ</t>
  </si>
  <si>
    <t>AHMET BAKDEMİR</t>
  </si>
  <si>
    <t>GAZİÖMERBEY MAH. KADİR GÜNAY SOK. NO:5 ENEZ</t>
  </si>
  <si>
    <t>TURGAY  DAYANÇ</t>
  </si>
  <si>
    <t>GAZİ ÖMER BEY MAH. KADİR GÜNAY SOK. NO:17-A ENEZ</t>
  </si>
  <si>
    <t>KEMAL  ÖZDEMİR</t>
  </si>
  <si>
    <t>NİHAT SAVRAN</t>
  </si>
  <si>
    <t>YENİ MAH. ŞEVKET KURT CAD. NO:9-1 ENEZ</t>
  </si>
  <si>
    <t>DÜNDAR  İLEMER</t>
  </si>
  <si>
    <t>YENİ MAH. GÜL SOK. NO:4 ENEZ</t>
  </si>
  <si>
    <t>ERCAN  GÜVE</t>
  </si>
  <si>
    <t>GAZİ ÖMER BEY MAH.ABDULLAH BOSTANCI SOK.NO:1 ENEZ</t>
  </si>
  <si>
    <t>AYHAN  SAVCU</t>
  </si>
  <si>
    <t>GAZİ ÖMER BEY MAH. PLAJ CAD. NO:23-2 ENEZ</t>
  </si>
  <si>
    <t>EMİN ÇELİK</t>
  </si>
  <si>
    <t>ÇATALTEPE MAH. DARDANEL CAD. NO:22 ENEZ</t>
  </si>
  <si>
    <t>BİRGÜL PINARCI</t>
  </si>
  <si>
    <t>YENİ MAH. ABDURRAHMAN ALTUĞ SOK.</t>
  </si>
  <si>
    <t>BUYUKEVREN KOYUENEZ</t>
  </si>
  <si>
    <t>ERDOGAN  DUMAN</t>
  </si>
  <si>
    <t>BÜYÜKEVREN KÖYÜENEZ</t>
  </si>
  <si>
    <t>BÜYÜK EVREN KÖYÜENEZ</t>
  </si>
  <si>
    <t>BUYUK EVREN KOYUENEZ</t>
  </si>
  <si>
    <t>ALI  TEPE</t>
  </si>
  <si>
    <t>GULCAVUS KOYUENEZ</t>
  </si>
  <si>
    <t>SULTANICE KOYUENEZ</t>
  </si>
  <si>
    <t>ALI  RIZA OZEK</t>
  </si>
  <si>
    <t>SAMİ İSMET KARAATA</t>
  </si>
  <si>
    <t>SULTANİÇE KÖYÜ ENEZ</t>
  </si>
  <si>
    <t>CAVUSKOYENEZ</t>
  </si>
  <si>
    <t>ÇAVUŞKÖYENEZ</t>
  </si>
  <si>
    <t>İBİŞ  DOĞU</t>
  </si>
  <si>
    <t>YENİCE KÖYÜENEZ</t>
  </si>
  <si>
    <t>EKREM  DOGU</t>
  </si>
  <si>
    <t>YENICE KOYUENEZ</t>
  </si>
  <si>
    <t>MUSTAFA  KOYUNCU</t>
  </si>
  <si>
    <t>MUSTAFA  ONGEL</t>
  </si>
  <si>
    <t>KOY  MUHTARLIGI</t>
  </si>
  <si>
    <t>HASKOYENEZ</t>
  </si>
  <si>
    <t>HASKÖY MUHTARLIĞI</t>
  </si>
  <si>
    <t>KARAİNCİRLİ KÖYÜ ENEZ</t>
  </si>
  <si>
    <t>ABDURRAHIM KOYUENEZ</t>
  </si>
  <si>
    <t>HUSEYIN  CAKIR</t>
  </si>
  <si>
    <t>VAKIF KOYUENEZ</t>
  </si>
  <si>
    <t>VAKIF KÖYÜ ENEZ</t>
  </si>
  <si>
    <t>VAKIF KOYENEZ</t>
  </si>
  <si>
    <t>MEHMET GÜRLER</t>
  </si>
  <si>
    <t>VASFI  DALGIC</t>
  </si>
  <si>
    <t>CERIBASI KOYUENEZ</t>
  </si>
  <si>
    <t>RAMAZAN  ESMER</t>
  </si>
  <si>
    <t>ASPI  KARACA</t>
  </si>
  <si>
    <t>SARAÇİLYAS MAH.İPSALA</t>
  </si>
  <si>
    <t>SELAHATTİN  DURAK</t>
  </si>
  <si>
    <t>KÖPRÜ MAH.MURAT SOK.NO:37İPSALA</t>
  </si>
  <si>
    <t>KAPUCU MAH.İPSALA</t>
  </si>
  <si>
    <t>BEKİR  GÜNGÖR</t>
  </si>
  <si>
    <t>KÖPRÜ MAH.İPSALA</t>
  </si>
  <si>
    <t>BOZKURT MAH.İPSALA</t>
  </si>
  <si>
    <t>İBRAHİM  GİDER</t>
  </si>
  <si>
    <t>BAYRAMBEY MAH.İPSALA</t>
  </si>
  <si>
    <t>MEHMET  AYAZ</t>
  </si>
  <si>
    <t>BÜLENT KIR</t>
  </si>
  <si>
    <t>SARACILYAS MAH.BELED.GEÇ.N:47 İPSALA</t>
  </si>
  <si>
    <t>İSMAİL TOKAT</t>
  </si>
  <si>
    <t>KAPUCU MAH.GÖL SOKAKİPSALA</t>
  </si>
  <si>
    <t>MUSTAFA  ERGENE</t>
  </si>
  <si>
    <t>EMİNE  GURUPLAR</t>
  </si>
  <si>
    <t>KAPUCU MAH.ESKİ MEZBAHASOK. NO: 10 İPSALA</t>
  </si>
  <si>
    <t>NİYAZİ  AKMAN</t>
  </si>
  <si>
    <t>KÖPRÜ MAH. AKINCI SOK.N14İPSALA</t>
  </si>
  <si>
    <t>HASAN  EKER</t>
  </si>
  <si>
    <t>KÖPRÜ MAH.FERİT NOMER GEÇN:13 İPSALA</t>
  </si>
  <si>
    <t>HÜSEYİN GÜVEN</t>
  </si>
  <si>
    <t>BAYRAMBEY MAH.SANAYİ ÇARŞISI NO 99 İPSALA</t>
  </si>
  <si>
    <t>B.MEHMET  SAKARYA</t>
  </si>
  <si>
    <t>AZİME  SAYGI</t>
  </si>
  <si>
    <t>SARAÇİLYAS MAH.BELEDİYE ARKASI NO:10-B İPSALA</t>
  </si>
  <si>
    <t>YUNUS  SAYAR</t>
  </si>
  <si>
    <t>İBRAHİM  KAÇAR</t>
  </si>
  <si>
    <t>FAİK  ALİŞ</t>
  </si>
  <si>
    <t>HÜSEYİN  ERGENE</t>
  </si>
  <si>
    <t>KÖPRÜ MAH. FERİT NOMERSOK.11/A İPSALA</t>
  </si>
  <si>
    <t>AHMET  ERGENE</t>
  </si>
  <si>
    <t>NURİ  KARAMAN</t>
  </si>
  <si>
    <t>ENVER  ERGENE</t>
  </si>
  <si>
    <t>MEHMET  ŞENKOL</t>
  </si>
  <si>
    <t>MEHMET DEMİRTEKİN</t>
  </si>
  <si>
    <t>BAYRAMBEY MAH. ENEZ CAD. KABRİSTAN SOK. NO:45/1  İPSALA</t>
  </si>
  <si>
    <t>ALAATTİN  ORTACA</t>
  </si>
  <si>
    <t>KÖPRÜ MAH. FERİTNOMER SOK.NO:81</t>
  </si>
  <si>
    <t>AHMET  BİLDİK</t>
  </si>
  <si>
    <t>SARAÇ İLYAS MAH BELEDİYE GEÇİDİ N.5/D İPSALA</t>
  </si>
  <si>
    <t>TAHSİN  KORU</t>
  </si>
  <si>
    <t>HAMİT  KAYIN</t>
  </si>
  <si>
    <t>SERHAT PASAJIİPSALA</t>
  </si>
  <si>
    <t>İPSALA BELEDİYESİ İTFAİYE 4 NOLU MESKEN</t>
  </si>
  <si>
    <t>ERKAN  DIRAVACI</t>
  </si>
  <si>
    <t>KÖPRÜ MAH.İPSALATC-39827073638TEL-6162845</t>
  </si>
  <si>
    <t>EKREM  ERKAN</t>
  </si>
  <si>
    <t>KÖPRÜ MAH.İPSALATC-33067389504</t>
  </si>
  <si>
    <t>MEHMET FİLİZ</t>
  </si>
  <si>
    <t>KAPUCU MAH. / İPSALA</t>
  </si>
  <si>
    <t>ALİ  YASAL</t>
  </si>
  <si>
    <t>SEZAİ  KOZAN</t>
  </si>
  <si>
    <t>YENİ MAH.İPSALA</t>
  </si>
  <si>
    <t>AYŞE  SEVİM</t>
  </si>
  <si>
    <t>ALİ  YETER</t>
  </si>
  <si>
    <t>KAPUCU MAH.ESKİ MEZBA SOK İPSALA</t>
  </si>
  <si>
    <t>SELAHATTİN  ÇELİK</t>
  </si>
  <si>
    <t>YENİ MAH. 7 NOLU SOK.NO:15</t>
  </si>
  <si>
    <t>MEHMET  DERİN</t>
  </si>
  <si>
    <t>ABDULLAH  FİDAN</t>
  </si>
  <si>
    <t>KAPUCU MAH.KURTULUŞ CD.İPSALA</t>
  </si>
  <si>
    <t>ALPAY ERCAN</t>
  </si>
  <si>
    <t>MEHMET  TEKİN</t>
  </si>
  <si>
    <t>TÜRKAN EKER</t>
  </si>
  <si>
    <t>SARAÇİLYAS MAH.PAZARYERİ NO 44</t>
  </si>
  <si>
    <t>KADRİYE  TOPUZ</t>
  </si>
  <si>
    <t>İSMAİL  AKAY</t>
  </si>
  <si>
    <t>İSMET  KIVIRAN</t>
  </si>
  <si>
    <t>YENİ MAH.İPSALATC-36095166208</t>
  </si>
  <si>
    <t>AHMET  ÖNALAN</t>
  </si>
  <si>
    <t>YENİ MAH.KAHVE  İPSALA</t>
  </si>
  <si>
    <t>GALİP  ÇINAR</t>
  </si>
  <si>
    <t>BURHAN MARANGOZ</t>
  </si>
  <si>
    <t>YENİ KENT KOOP.A BLOK D/3İPSALA</t>
  </si>
  <si>
    <t>RECEP  DAĞDOĞAN</t>
  </si>
  <si>
    <t>ŞERAFETTİN ŞİMŞEK</t>
  </si>
  <si>
    <t>TAMER  SAYGILI</t>
  </si>
  <si>
    <t>ŞENOL  TOP</t>
  </si>
  <si>
    <t>ALİ BATI</t>
  </si>
  <si>
    <t>BAYRAMBEY MAH. SANAYİ ÇARŞISI NO 103 İPSALA</t>
  </si>
  <si>
    <t>EŞREF  BAYRAKTAR</t>
  </si>
  <si>
    <t>MUSTAFA  MERİÇ</t>
  </si>
  <si>
    <t>ERDOĞAN  ÇEKİÇ</t>
  </si>
  <si>
    <t>HÜSEYİN  FİLİZ</t>
  </si>
  <si>
    <t>S.S.ÖZGE YAPI KOOP.A BLK.D.9    İPSALA</t>
  </si>
  <si>
    <t>NACİ  SEMİZ</t>
  </si>
  <si>
    <t>MEHMET  KÖKEN</t>
  </si>
  <si>
    <t>NURETTİN  ŞENKOL</t>
  </si>
  <si>
    <t>AHMET DUMAN</t>
  </si>
  <si>
    <t>BAYRAMBEY MAH.ENEZ CAD NO 91 İPSALA</t>
  </si>
  <si>
    <t>İSMAİL ALIŞ</t>
  </si>
  <si>
    <t>SARAÇİLYAS MAH. BELEDİYE ARKASI LİSE SK..N:11-A  İPSALA</t>
  </si>
  <si>
    <t>BİROL EREN</t>
  </si>
  <si>
    <t>DAVUT ÖKMEN</t>
  </si>
  <si>
    <t>HALİT SELVİ</t>
  </si>
  <si>
    <t>BAYRAMBEY MAH. / İPSALA</t>
  </si>
  <si>
    <t>ABDULLAH YILMAZ</t>
  </si>
  <si>
    <t>İSMAİL KARTOL</t>
  </si>
  <si>
    <t>TOKİ KONUTLARI BOZKURTMAH.DSİ.SOKAK NO/10 F/9 B/BLOK D/7 İPSALA</t>
  </si>
  <si>
    <t>VELİ ÖZTÜRK</t>
  </si>
  <si>
    <t>TOKİ KONUTLARI BOZKURTMAH.DSİ.SOKAK NO/10 K/2/BLOK D/8  /  İPSALA</t>
  </si>
  <si>
    <t>YASEMİN YÜCEL</t>
  </si>
  <si>
    <t>TOKİ KONUTLARI BOZKURTMAH.DSİ.SOKAK NO/10 K/4/BLOK D/13 İPSALA</t>
  </si>
  <si>
    <t>ÖZKAN KURT</t>
  </si>
  <si>
    <t>BAYRAMBEY MAH. ENEZ CAD. / İPSALA</t>
  </si>
  <si>
    <t>BÜLENT ÇOLAK</t>
  </si>
  <si>
    <t>ASİYE ATEŞ</t>
  </si>
  <si>
    <t>HÜSEYİN BAYRAKTAR</t>
  </si>
  <si>
    <t>AHIRKÖYİPSALA</t>
  </si>
  <si>
    <t>ÖMER  ÇAYIR</t>
  </si>
  <si>
    <t>MEHMET  İPEK</t>
  </si>
  <si>
    <t>KORUCUKÖYİPSALA</t>
  </si>
  <si>
    <t>HASAN  BADEM</t>
  </si>
  <si>
    <t>SALİH KUŞKU</t>
  </si>
  <si>
    <t>KORUCUKÖY / İPSALA</t>
  </si>
  <si>
    <t>TURPÇULAR KÖYÜİPSALA</t>
  </si>
  <si>
    <t>RECEP  KARANFİL</t>
  </si>
  <si>
    <t>SARICAALİ KÖYÜİPSALA</t>
  </si>
  <si>
    <t>SARICAALİ KÖYÜ / İPSALA</t>
  </si>
  <si>
    <t>PAZARDERE KÖYÜİPSALA</t>
  </si>
  <si>
    <t>TEVFİKİYE KÖYÜİPSALA</t>
  </si>
  <si>
    <t>M.ALİ  MEŞE</t>
  </si>
  <si>
    <t>KARAAĞAÇ KÖYÜİPSALA</t>
  </si>
  <si>
    <t>YÜKSEL  ORAK</t>
  </si>
  <si>
    <t>KUMDERE KÖYÜİPSALA</t>
  </si>
  <si>
    <t>TAHİR  KOSA</t>
  </si>
  <si>
    <t>ŞABAN  ATEŞ</t>
  </si>
  <si>
    <t>EMİNE  SARI</t>
  </si>
  <si>
    <t>YAŞAR  BİLİR</t>
  </si>
  <si>
    <t>SALİM  ENGİN</t>
  </si>
  <si>
    <t>KUMDERE KÖYÜ / İPSALA</t>
  </si>
  <si>
    <t>ZEKERİYA  YAŞA</t>
  </si>
  <si>
    <t>PAŞAKÖYİPSALA</t>
  </si>
  <si>
    <t>CAHİT  ÇETİN</t>
  </si>
  <si>
    <t>NECDET  ATILGAN</t>
  </si>
  <si>
    <t>FİKRET  YAŞA</t>
  </si>
  <si>
    <t>ENGİN  YAŞA</t>
  </si>
  <si>
    <t>ENGİN YAŞA</t>
  </si>
  <si>
    <t>PAŞAKÖY / İPSALA</t>
  </si>
  <si>
    <t>SARPDERE KÖYÜ / İPSALA</t>
  </si>
  <si>
    <t>AHMET  BAŞTÜRK(BIÇKICI)</t>
  </si>
  <si>
    <t>KOYUNYERİ KÖYÜİPSALA</t>
  </si>
  <si>
    <t>MUSTAFA  BAŞTÜRK</t>
  </si>
  <si>
    <t>SÜLEYMAN  ÇAKMAK</t>
  </si>
  <si>
    <t>HÜSEYİN  ÇAKMAK</t>
  </si>
  <si>
    <t>CESİM CİNDORUK</t>
  </si>
  <si>
    <t>KOYUNYERİ KÖYÜ / İPSALA</t>
  </si>
  <si>
    <t>ÖMER  DALKILIÇ</t>
  </si>
  <si>
    <t>KOYUNTEPE KÖYÜİPSALA</t>
  </si>
  <si>
    <t>KASIM  YILDIRIM</t>
  </si>
  <si>
    <t>EMİN  YILDIRIM</t>
  </si>
  <si>
    <t>SALİH  BİLGİN</t>
  </si>
  <si>
    <t>İBRİKTEPE-EDİRNE</t>
  </si>
  <si>
    <t>MÜMİN  TEKTAŞ</t>
  </si>
  <si>
    <t>AHMET  ERDEM</t>
  </si>
  <si>
    <t>HASAN  KOÇ</t>
  </si>
  <si>
    <t>İSMET  ERTEN</t>
  </si>
  <si>
    <t>HÜSEYİN  ENGEREK</t>
  </si>
  <si>
    <t>AHMET  AY</t>
  </si>
  <si>
    <t>CEMAL  KARASU(BEL.DÜK.)</t>
  </si>
  <si>
    <t>ALİ  BAYRAM</t>
  </si>
  <si>
    <t>HASAN  GÜL</t>
  </si>
  <si>
    <t>ERDOĞAN  KARASU</t>
  </si>
  <si>
    <t>HASAN  SEL</t>
  </si>
  <si>
    <t>MÜMİN  BAYRAKTAR</t>
  </si>
  <si>
    <t>MEHMET  SERİN (BEL.LOJ.)</t>
  </si>
  <si>
    <t>İSMAİL  SAVAŞ</t>
  </si>
  <si>
    <t>MUSTAFA  AKAR</t>
  </si>
  <si>
    <t>HASAN  KIRAN</t>
  </si>
  <si>
    <t>RECEP  KIRAN</t>
  </si>
  <si>
    <t>İBRİKTEPEİPSALA</t>
  </si>
  <si>
    <t>MUSTAFA  KARASU</t>
  </si>
  <si>
    <t>SEBAHATTİN BİLGİN</t>
  </si>
  <si>
    <t>İNÖNÜ MAH. İNÖNÜ CAD. NO:20 SOL DAİRE</t>
  </si>
  <si>
    <t>İNÖNÜ MAH.Y.KARPUZLU</t>
  </si>
  <si>
    <t>YENİ KARPUZLUY.KARPUZLU</t>
  </si>
  <si>
    <t>YENİ KARPUZLUİPSALA</t>
  </si>
  <si>
    <t>HÜSEYİN  YAVUZ</t>
  </si>
  <si>
    <t>MAHMUT  KÖPRÜLÜ</t>
  </si>
  <si>
    <t>FATMA  ATLI</t>
  </si>
  <si>
    <t>GAZİ MAH.YENİ KARPUZLU</t>
  </si>
  <si>
    <t>HÜSEYİN  BALLI</t>
  </si>
  <si>
    <t>ALİ YAVUZ</t>
  </si>
  <si>
    <t>FEVZİ ÇAKMAK MAH.YENİ KARPUZLU</t>
  </si>
  <si>
    <t>AHMET  SELVİ</t>
  </si>
  <si>
    <t>HASAN  KARA</t>
  </si>
  <si>
    <t>BİLAL  GÜVEN</t>
  </si>
  <si>
    <t>MEHMET  AKBAŞ</t>
  </si>
  <si>
    <t>KEMAL  DİREK</t>
  </si>
  <si>
    <t>FEVZİ ÇAKMAK MAH.Y.KARPUZLU</t>
  </si>
  <si>
    <t>FATMA  GÜVEN</t>
  </si>
  <si>
    <t>GAZİ MAH.Y.KARPUZLU</t>
  </si>
  <si>
    <t>K.HASAN  ALTAY</t>
  </si>
  <si>
    <t>SABRİ  KUTLUBAY</t>
  </si>
  <si>
    <t>BAHATTİN  SAVRAN</t>
  </si>
  <si>
    <t>İBRAHİM  KIRAN</t>
  </si>
  <si>
    <t>MEHMET KARA</t>
  </si>
  <si>
    <t>ÜMİT GÖKHAN ATALAY</t>
  </si>
  <si>
    <t>İRFAN  ŞAHİNBAŞ</t>
  </si>
  <si>
    <t>BİROL  KIRMIZI</t>
  </si>
  <si>
    <t>K.HÜSEYİN  KILIÇ</t>
  </si>
  <si>
    <t>HASAN  KILIÇ</t>
  </si>
  <si>
    <t>DOĞAN AYAZ</t>
  </si>
  <si>
    <t>NUMAN  FIÇICI</t>
  </si>
  <si>
    <t>MUSTAFA  KAYA</t>
  </si>
  <si>
    <t>ŞAKİR  EZGİN</t>
  </si>
  <si>
    <t>MURAT  ADA</t>
  </si>
  <si>
    <t>İBRAHİM  ERDURAN</t>
  </si>
  <si>
    <t>SAİM  KESER</t>
  </si>
  <si>
    <t>İBRAHİM  SEZGİN</t>
  </si>
  <si>
    <t>NEDİM  GÜVEN</t>
  </si>
  <si>
    <t>RIZA AYAZ</t>
  </si>
  <si>
    <t>GAZİ MAH.Y.KARPUZLU -HÜSEYİNOĞLU</t>
  </si>
  <si>
    <t>MEHMET  BAYRAKTAR</t>
  </si>
  <si>
    <t>HASAN  ATLI</t>
  </si>
  <si>
    <t>SELÇUK  ARABACI</t>
  </si>
  <si>
    <t>İBRAHİM BAYRAKTAR</t>
  </si>
  <si>
    <t>GAZİ MAH. YENİ KARPUZLU</t>
  </si>
  <si>
    <t>ÜMİT YAĞAN</t>
  </si>
  <si>
    <t>FEVZİ ÇAKMAK MAH. / İPSALA</t>
  </si>
  <si>
    <t>HABİBE YANMAZ</t>
  </si>
  <si>
    <t>YENİ KARPUZLU BELDESİ / İPSALA</t>
  </si>
  <si>
    <t>TURGAY BAYIR</t>
  </si>
  <si>
    <t>MUSTAFA KÖPRÜLÜ</t>
  </si>
  <si>
    <t>FİKRET ÇAKMAK</t>
  </si>
  <si>
    <t>AHMET AKBAŞ</t>
  </si>
  <si>
    <t>KEMAL GERGİN</t>
  </si>
  <si>
    <t>RECEP GÜNER</t>
  </si>
  <si>
    <t>YENİ KARPUZLU / İPSALA</t>
  </si>
  <si>
    <t>ÖZAL KOVANCI</t>
  </si>
  <si>
    <t>YENİ KARPUZLU İPSALA</t>
  </si>
  <si>
    <t>FERHAT KÖPRÜLÜ</t>
  </si>
  <si>
    <t>FEVZİ ÇAKMAK MAH.ATALAY CAD.</t>
  </si>
  <si>
    <t>HASAN  SANDAL</t>
  </si>
  <si>
    <t>HACIKÖY-İPSALA</t>
  </si>
  <si>
    <t>İSMAİL  SEVİM</t>
  </si>
  <si>
    <t>CEMAL  ORTA</t>
  </si>
  <si>
    <t>MEHMET  BERBER</t>
  </si>
  <si>
    <t>EMİN  TUNUK</t>
  </si>
  <si>
    <t>HİKMET  ERBAŞ</t>
  </si>
  <si>
    <t>AHMET  TUNA</t>
  </si>
  <si>
    <t>HÜSEYİN  GÜNDÜZ</t>
  </si>
  <si>
    <t>HACIKÖY BELDESİ / İPSALA</t>
  </si>
  <si>
    <t>SULTANKÖY-İPSALA</t>
  </si>
  <si>
    <t>RAMAZAN  TOPAÇHAN</t>
  </si>
  <si>
    <t>MÜLAYİM AÇIKELLİ</t>
  </si>
  <si>
    <t>S.S. SU ÜRÜNLERİ KOOP. - SULTANKÖY</t>
  </si>
  <si>
    <t>SULTAN BELDESİ / İPSALA</t>
  </si>
  <si>
    <t>ESETÇE KÖYÜİPSALA</t>
  </si>
  <si>
    <t>MEHMET  KURU</t>
  </si>
  <si>
    <t>AHMET  KURU</t>
  </si>
  <si>
    <t>AHMET  TUNCAY</t>
  </si>
  <si>
    <t>K.AHMET  KOYUNCU</t>
  </si>
  <si>
    <t>İMDAT  ERKENCİ</t>
  </si>
  <si>
    <t>ÜMİT  ZAFER ŞENER</t>
  </si>
  <si>
    <t>FAHRETTİN SELVİ</t>
  </si>
  <si>
    <t>ESETÇE BELDESİ / İPSALA</t>
  </si>
  <si>
    <t>CEM GÜNEŞ</t>
  </si>
  <si>
    <t>KURTULUŞ MAH.  ESETÇE BELDESİ / İPSALA</t>
  </si>
  <si>
    <t>MUSTAFA MERİÇ</t>
  </si>
  <si>
    <t>ESETÇE KÖYÜ / İPSALA</t>
  </si>
  <si>
    <t>AZİZ  DOĞAN</t>
  </si>
  <si>
    <t>KOCAHIDIR KÖYÜİPSALA</t>
  </si>
  <si>
    <t>FERHAT  UZ</t>
  </si>
  <si>
    <t>HÜSEYİN  ÇOBAN</t>
  </si>
  <si>
    <t>M.ALİ  TARIM</t>
  </si>
  <si>
    <t>RAMAZAN  KETENCILER</t>
  </si>
  <si>
    <t>ALAEDDİN  UZUN</t>
  </si>
  <si>
    <t>MUSTAFA ADANIR</t>
  </si>
  <si>
    <t>M.SALIH  SAKARYA</t>
  </si>
  <si>
    <t>ALI  KARACA</t>
  </si>
  <si>
    <t>MUSTAFA  SONMEZ</t>
  </si>
  <si>
    <t>SERAFETTIN  DEMIRHAN</t>
  </si>
  <si>
    <t>ŞENER KARAKAŞ</t>
  </si>
  <si>
    <t>ISMAIL  ENGIN</t>
  </si>
  <si>
    <t>HASAN  KULAKSIZ</t>
  </si>
  <si>
    <t>IHSAN  BATU</t>
  </si>
  <si>
    <t>MEHMET  SILIT</t>
  </si>
  <si>
    <t>ISMET  KAYA</t>
  </si>
  <si>
    <t>ŞEREF UVACIKLI</t>
  </si>
  <si>
    <t>MEHMET  CICEKLER</t>
  </si>
  <si>
    <t>ŞEREF APAYDIN</t>
  </si>
  <si>
    <t>ZEKI  TUNCAY</t>
  </si>
  <si>
    <t>HALIL  OZDERE</t>
  </si>
  <si>
    <t>NAZMI  UYSAL</t>
  </si>
  <si>
    <t>HASAN  ERTAS</t>
  </si>
  <si>
    <t>ALİ APAYDIN</t>
  </si>
  <si>
    <t>NAMAZGAH GEÇ NO 25KESAN</t>
  </si>
  <si>
    <t>AHMET  ONALAN</t>
  </si>
  <si>
    <t>HASMET  DEMIRHAN</t>
  </si>
  <si>
    <t>A.Z.M.KUME S.N:23KESAN</t>
  </si>
  <si>
    <t>NAZMIYE  GUDUCU</t>
  </si>
  <si>
    <t>KENAN BALCI</t>
  </si>
  <si>
    <t>ALI  OZKAN</t>
  </si>
  <si>
    <t>MUSA  TOKER</t>
  </si>
  <si>
    <t>KADIR  GURER</t>
  </si>
  <si>
    <t>K</t>
  </si>
  <si>
    <t>ERDOĞAN ÖZŞAHİN</t>
  </si>
  <si>
    <t>İBRAHİM YANAR</t>
  </si>
  <si>
    <t>GÜLER AVCUOĞLU</t>
  </si>
  <si>
    <t>AHMET  SERCELER</t>
  </si>
  <si>
    <t>EMIN  URANOGLU</t>
  </si>
  <si>
    <t>SULTAN KUYUMCULUK SAN.VE TİC.LTD.ŞTİ</t>
  </si>
  <si>
    <t>AYHAN ÇELİK</t>
  </si>
  <si>
    <t>SÜLEYMAN  TAŞÇI</t>
  </si>
  <si>
    <t>KENGER KOZMATİK DIŞ.TİC.PAZ.SANVE.TİC.LTD.ŞTİ</t>
  </si>
  <si>
    <t>HATİCE KILIÇ</t>
  </si>
  <si>
    <t>MURAT  DEMIR</t>
  </si>
  <si>
    <t>SULEYMAN  GURAL</t>
  </si>
  <si>
    <t>AHMET  DURAK</t>
  </si>
  <si>
    <t>HUSEYIN  KARACA</t>
  </si>
  <si>
    <t>IBRAHIM  DEMIRKIRAN</t>
  </si>
  <si>
    <t>MUSTAFA  ILIKCIMEN</t>
  </si>
  <si>
    <t>MUSA  KOSELER</t>
  </si>
  <si>
    <t>SALIH  AKDAG</t>
  </si>
  <si>
    <t>METİN SAL</t>
  </si>
  <si>
    <t>HAMDI  DALKIRAN</t>
  </si>
  <si>
    <t>ADİLE  YALIN</t>
  </si>
  <si>
    <t>ADEM  KULAH</t>
  </si>
  <si>
    <t>YUNUS  KIRTAS</t>
  </si>
  <si>
    <t>FETHI  SEZER</t>
  </si>
  <si>
    <t>HASAN  SINIKCI</t>
  </si>
  <si>
    <t>TEMEL  KAZAN</t>
  </si>
  <si>
    <t>ADNAN ARSLAN</t>
  </si>
  <si>
    <t>NEDIM  GOLEMEN</t>
  </si>
  <si>
    <t>HÜSEYİN AKTAR</t>
  </si>
  <si>
    <t>:</t>
  </si>
  <si>
    <t>RAHIM  KUMANOVA</t>
  </si>
  <si>
    <t>ERKAN  ASİLKAN</t>
  </si>
  <si>
    <t>HALİT POLAT</t>
  </si>
  <si>
    <t>TAMER ŞİMŞEK</t>
  </si>
  <si>
    <t>AYSE  CETINSOZ</t>
  </si>
  <si>
    <t>ŞABAN ÖZ</t>
  </si>
  <si>
    <t>GULSEFA  SEVIM</t>
  </si>
  <si>
    <t>MUZAFFER  AYTEKIN</t>
  </si>
  <si>
    <t>EMRAH ÜNAL</t>
  </si>
  <si>
    <t>AYSE  SALDIRAY</t>
  </si>
  <si>
    <t>VEHİBE ÇALIŞKAN</t>
  </si>
  <si>
    <t>SELAHATTIN  KOVANCI</t>
  </si>
  <si>
    <t>VEDAT  KURT</t>
  </si>
  <si>
    <t>S.S.KUCUK SANAI SIT. BL/1DU:7  KESAN</t>
  </si>
  <si>
    <t>HÜSEYİN ENGİN</t>
  </si>
  <si>
    <t>S.S.KUCUK SAN.SITE BL.1 DUK.6 KESAN</t>
  </si>
  <si>
    <t>OSMAN  YAŞARBAŞ</t>
  </si>
  <si>
    <t>S.S. KUCUK SAN SIT BLK 4D 3  KESAN</t>
  </si>
  <si>
    <t>OSMAN  GEZEK</t>
  </si>
  <si>
    <t>S.S. KUS.S. KUCUK SAN SITBLK KESAN</t>
  </si>
  <si>
    <t>METIN  SOZBIR</t>
  </si>
  <si>
    <t>S.S. KUCUK SAN SIT BLK 6D 24 KESAN</t>
  </si>
  <si>
    <t>ISMAIL  DURUK</t>
  </si>
  <si>
    <t>SS KUCUK SANAYI ST BL 11DK18 KESAN</t>
  </si>
  <si>
    <t>MEHMET  GEDIK</t>
  </si>
  <si>
    <t>YASAR  DURAK</t>
  </si>
  <si>
    <t>S.S. KUCUK SANAYI S. B/11D/8 KESAN</t>
  </si>
  <si>
    <t>ILYAS  ZUMBULLER</t>
  </si>
  <si>
    <t>S.S.KUCUK SAN.SIT.BL.14 DK.6  KESAN</t>
  </si>
  <si>
    <t>ALİ AYDEMİR</t>
  </si>
  <si>
    <t>S S KUCUK SAN SIT 31 BL DUK 1</t>
  </si>
  <si>
    <t>AKIN  KABA</t>
  </si>
  <si>
    <t>KUCUK SAN.SIT.BL.31 DK.10KESAN</t>
  </si>
  <si>
    <t>MUMIN  ALI OSMAN</t>
  </si>
  <si>
    <t>RAMAZAN BAKIR</t>
  </si>
  <si>
    <t>MEHMET  IRMAK</t>
  </si>
  <si>
    <t>OMER  GUNAL</t>
  </si>
  <si>
    <t>S S KUCUK SANAYI 1 BLOK DUK 3 KESAN</t>
  </si>
  <si>
    <t>HÜSEYİN KARABULUT</t>
  </si>
  <si>
    <t>HÜSEYİN TEZCAN</t>
  </si>
  <si>
    <t>M.ALI  ESME</t>
  </si>
  <si>
    <t>NIHAYET  BASAR</t>
  </si>
  <si>
    <t>TURHAN SAATÇIOĞLU OPTİK SAAT PAZARLAMA</t>
  </si>
  <si>
    <t>ERDOGAN  OZKAN</t>
  </si>
  <si>
    <t>H.HUSEYIN  KESKIN</t>
  </si>
  <si>
    <t>YALÇIN  DUYAN</t>
  </si>
  <si>
    <t>HASAN  TAS</t>
  </si>
  <si>
    <t>BEKİR ERSİN GÖKSOY</t>
  </si>
  <si>
    <t>SAMI  GURSEL</t>
  </si>
  <si>
    <t>ADALI GIDA ÜRÜNLERİ SAN TİC LTD ŞTİ</t>
  </si>
  <si>
    <t>HUSEYIN  ADALI</t>
  </si>
  <si>
    <t>HALİL  KARACA</t>
  </si>
  <si>
    <t>HASAN  SARIKECE</t>
  </si>
  <si>
    <t>ESMA  VARLI</t>
  </si>
  <si>
    <t>SAİM ÇAĞAN</t>
  </si>
  <si>
    <t>KAHRAMAN  USPERK</t>
  </si>
  <si>
    <t>HASAN  HUSEYIN ADAK</t>
  </si>
  <si>
    <t>NECLA  TUFAN</t>
  </si>
  <si>
    <t>MUMIN  KARAKUS</t>
  </si>
  <si>
    <t>SELVET  SELIK</t>
  </si>
  <si>
    <t>MUSTAFA KEMAL PAŞA MAH.YUVA SOK.NO:30/1 KEŞAN</t>
  </si>
  <si>
    <t>ILHAN  ERDOGAN</t>
  </si>
  <si>
    <t>FETHI  COSKUN</t>
  </si>
  <si>
    <t>YASAR  CELIK</t>
  </si>
  <si>
    <t>YILMAZLAR YAPI MALZEMELERİ SAN VE TİC LTD ŞTİ</t>
  </si>
  <si>
    <t>KURTULUS CD.26 NOLU IS YERI   KESAN</t>
  </si>
  <si>
    <t>AYŞE DEMİRKIRAN</t>
  </si>
  <si>
    <t>NEJLA TUFAN</t>
  </si>
  <si>
    <t>HASAN  KOSTEK</t>
  </si>
  <si>
    <t>REMZIYE  DUMAN</t>
  </si>
  <si>
    <t>DİLER FİGEN IŞIK</t>
  </si>
  <si>
    <t>BEYTI  KANCALI</t>
  </si>
  <si>
    <t>SELMA  DURMAZ</t>
  </si>
  <si>
    <t>SELAHATTIN  BAGCI</t>
  </si>
  <si>
    <t>S.S SAN.SIT.3 NOLU CAY OCAGI  KESAN</t>
  </si>
  <si>
    <t>ALI  KORKMAZ</t>
  </si>
  <si>
    <t>RAMAZAN GÜNTEK</t>
  </si>
  <si>
    <t>OSMAN  GULERSER</t>
  </si>
  <si>
    <t>KENAN  CINKU</t>
  </si>
  <si>
    <t xml:space="preserve"> ORT.KARDESLER</t>
  </si>
  <si>
    <t>DUKANLAR SITESI DUK:1KESAN</t>
  </si>
  <si>
    <t>HAMİT BİNBAY</t>
  </si>
  <si>
    <t>RIFAT  EREN</t>
  </si>
  <si>
    <t>RASIM  CITAK</t>
  </si>
  <si>
    <t>ALI  USLU</t>
  </si>
  <si>
    <t>HASAN  KALKAN</t>
  </si>
  <si>
    <t>ADALI  GIDA URUNLERI</t>
  </si>
  <si>
    <t>NECDET  UYBAS</t>
  </si>
  <si>
    <t>KADEMOGLU  KOLLEKTIF STI.</t>
  </si>
  <si>
    <t>BAHATTIN  ISCAN</t>
  </si>
  <si>
    <t>GERÇEK  GÜREL</t>
  </si>
  <si>
    <t>İSMAİL DİRİK</t>
  </si>
  <si>
    <t>AYKUT SELVİLİ</t>
  </si>
  <si>
    <t>ZEKI  ZEYBEK</t>
  </si>
  <si>
    <t>HARUN  KUŞÇU</t>
  </si>
  <si>
    <t>ILYAS  SUMBUL</t>
  </si>
  <si>
    <t>EMIN  DOGAN</t>
  </si>
  <si>
    <t>AYŞE YAZICI</t>
  </si>
  <si>
    <t>HARUN YILDIZ</t>
  </si>
  <si>
    <t>UNAL  ARAS</t>
  </si>
  <si>
    <t>HÜSEYİN GÜROĞLU</t>
  </si>
  <si>
    <t>AHMET  CINAY</t>
  </si>
  <si>
    <t>AYŞE DURMAZ</t>
  </si>
  <si>
    <t>FETHI  YILMAZ</t>
  </si>
  <si>
    <t>RAMADAN  ENGIN</t>
  </si>
  <si>
    <t>ASIM  KINIK</t>
  </si>
  <si>
    <t>MELIHA  BOZKURT</t>
  </si>
  <si>
    <t>VOLKAN  KAHRAMAN</t>
  </si>
  <si>
    <t>BAYRAM  SEN</t>
  </si>
  <si>
    <t>GİZEM ÇAPAK</t>
  </si>
  <si>
    <t>KENAN  ERDEMIR</t>
  </si>
  <si>
    <t>RAMI  IKIZ</t>
  </si>
  <si>
    <t>KEMAL  GUZELIS</t>
  </si>
  <si>
    <t>BEKIR  KESER</t>
  </si>
  <si>
    <t>AYŞE BAŞAK</t>
  </si>
  <si>
    <t>HUSMEN  ERTURK</t>
  </si>
  <si>
    <t>IBRAHIM  YORUK</t>
  </si>
  <si>
    <t>AYSUN KAYA</t>
  </si>
  <si>
    <t>ÖZER HAFRİYAT NAKLİYE İNŞAAT GIDA BİLGİSAYAR SAN V</t>
  </si>
  <si>
    <t>AYSE  KONTECI</t>
  </si>
  <si>
    <t>SANAYI SITESI 7 BLOK DUKKAN 8 KESAN5140 KARNE 245.</t>
  </si>
  <si>
    <t>ISMAIL  BILGIN</t>
  </si>
  <si>
    <t>NECMI  DOGAN</t>
  </si>
  <si>
    <t>AYŞEGÜL ÖZKEN</t>
  </si>
  <si>
    <t>IRFAN  YAYLALI</t>
  </si>
  <si>
    <t>KESAN  SPOR KULUBU</t>
  </si>
  <si>
    <t>HÜSEYİN  ARAS</t>
  </si>
  <si>
    <t>LATIF  YILMAZ</t>
  </si>
  <si>
    <t>SULEYMAN  DENIZ</t>
  </si>
  <si>
    <t>MEHMET  OZBAY</t>
  </si>
  <si>
    <t>MEHMET  GUNERI</t>
  </si>
  <si>
    <t>KUTLAY  GÜNDOĞAN</t>
  </si>
  <si>
    <t>SABAN  KORKMAZ</t>
  </si>
  <si>
    <t>YILMAZ  ER</t>
  </si>
  <si>
    <t>NEJAT GÖKTAŞ</t>
  </si>
  <si>
    <t>MUSTAFA  ERKANCI</t>
  </si>
  <si>
    <t>ERHAN DEMİRKIRAN</t>
  </si>
  <si>
    <t>ALI  DARI</t>
  </si>
  <si>
    <t>OMER  GUL</t>
  </si>
  <si>
    <t>HÜSAMEDDİN AK</t>
  </si>
  <si>
    <t>HALIL  OVACIKLI</t>
  </si>
  <si>
    <t>ALAATTİN  BAŞOL</t>
  </si>
  <si>
    <t>CEVAT  KAYA</t>
  </si>
  <si>
    <t>SUAT AK</t>
  </si>
  <si>
    <t>HUSEYIN  TAVUS</t>
  </si>
  <si>
    <t>DEMIRALI  TEZMEN</t>
  </si>
  <si>
    <t>MEHMET  DELEN</t>
  </si>
  <si>
    <t>MUMIN  KINIK</t>
  </si>
  <si>
    <t>MEHMET  VARLIK</t>
  </si>
  <si>
    <t>YAKUP  KILIC</t>
  </si>
  <si>
    <t>YAŞAR BARBAROS</t>
  </si>
  <si>
    <t>MUSTAFA  K YILMAZ</t>
  </si>
  <si>
    <t>NAİDE ÇATAL</t>
  </si>
  <si>
    <t>HULKI  BECEREN</t>
  </si>
  <si>
    <t>İSMET  GÜRER</t>
  </si>
  <si>
    <t>MURAT YILDIZ</t>
  </si>
  <si>
    <t>OKAN BULGUR</t>
  </si>
  <si>
    <t>HÜSEYİN  TUPTUP</t>
  </si>
  <si>
    <t>EMIN  UZAN</t>
  </si>
  <si>
    <t>ALI  CEVIKEL</t>
  </si>
  <si>
    <t>HUSEYIN  SAHIN</t>
  </si>
  <si>
    <t>FAHRETTIN  DOGRU</t>
  </si>
  <si>
    <t>ARİF  ŞENER</t>
  </si>
  <si>
    <t>B.İSMAİL  OCAK</t>
  </si>
  <si>
    <t>FATMA  TUNCA</t>
  </si>
  <si>
    <t>KADRİYE ERGUVAN</t>
  </si>
  <si>
    <t>MUSTAFA  KAYNAK</t>
  </si>
  <si>
    <t>HALIL  ILMAN</t>
  </si>
  <si>
    <t>YUSUF  ASCI</t>
  </si>
  <si>
    <t>AHMET  TOPCU</t>
  </si>
  <si>
    <t>ŞERİFE BİRCİ</t>
  </si>
  <si>
    <t>İSMAYİL GENÇER</t>
  </si>
  <si>
    <t>MUHARREM  ERDURAN</t>
  </si>
  <si>
    <t>HASAN  AKGUL</t>
  </si>
  <si>
    <t>İBRAHİM  RÜVEYCAN</t>
  </si>
  <si>
    <t>K.SANAYI SITESI 20.BL.DUK:3   KESAN</t>
  </si>
  <si>
    <t>OSMAN  DALKIRAN</t>
  </si>
  <si>
    <t>NEDIM  UZUN</t>
  </si>
  <si>
    <t>ALI  IHSAN YALI</t>
  </si>
  <si>
    <t>FUNDA YILDIRIM</t>
  </si>
  <si>
    <t>MUSTAFA  OZKUL</t>
  </si>
  <si>
    <t>MUHTAR  ASLAN</t>
  </si>
  <si>
    <t>SONAY GÜNDOĞDU</t>
  </si>
  <si>
    <t>ABDULLAH  TEPE</t>
  </si>
  <si>
    <t>S.S.KUCUK SAN SIT.N.46KESAN</t>
  </si>
  <si>
    <t>ADILE  CANYAKAN</t>
  </si>
  <si>
    <t>S S KUCUK SAN SIT KIRALIKN44 KESAN</t>
  </si>
  <si>
    <t>FAIK  SARPDAG</t>
  </si>
  <si>
    <t>S S KUCUK SAN SIT 31 BL DUK 5 KESAN</t>
  </si>
  <si>
    <t>ÖZKAN PALABIYIK</t>
  </si>
  <si>
    <t>S S KUCUK SAN SIT 31 BL DUK11 KESAN</t>
  </si>
  <si>
    <t>TANER PANTER KABA</t>
  </si>
  <si>
    <t>S S KUCUK SAN SIT 31 BL DUK 8</t>
  </si>
  <si>
    <t>HASAN  MENDES</t>
  </si>
  <si>
    <t>AYŞE  DALKIRAN</t>
  </si>
  <si>
    <t>NEDRET KARATAŞ</t>
  </si>
  <si>
    <t>OMER  MERICOGLU</t>
  </si>
  <si>
    <t>MEHMET  EKEN</t>
  </si>
  <si>
    <t>EKREM  OCAK</t>
  </si>
  <si>
    <t>CENGİZ  KİRACI</t>
  </si>
  <si>
    <t>NAİL HATAY</t>
  </si>
  <si>
    <t>HALİL  UVACIKLI</t>
  </si>
  <si>
    <t>RECEP  CAN</t>
  </si>
  <si>
    <t>MAMAN  YAMAN</t>
  </si>
  <si>
    <t>TAHSİN GÖKSU</t>
  </si>
  <si>
    <t>SANATKARLAR YAPI KOOP.C.11          KEŞAN</t>
  </si>
  <si>
    <t>OSMAN ÖZMEN</t>
  </si>
  <si>
    <t>REMZİ  İNCE</t>
  </si>
  <si>
    <t>HÜSEYİN  AVCU</t>
  </si>
  <si>
    <t>AHMET  AKBAS</t>
  </si>
  <si>
    <t>NACİYE  AVCUOĞLU</t>
  </si>
  <si>
    <t>NALAN  ÖNGÜN</t>
  </si>
  <si>
    <t>YALÇIN  BALCI</t>
  </si>
  <si>
    <t>SEVİL  AKYOL</t>
  </si>
  <si>
    <t>SEZAİ  KARAKAYA</t>
  </si>
  <si>
    <t>MİTHAT  K.BAYRAKTAR</t>
  </si>
  <si>
    <t>ARİF  YANIT</t>
  </si>
  <si>
    <t>FATMA BÜYÜKKOZ</t>
  </si>
  <si>
    <t>YILDIZ ÖZCAN</t>
  </si>
  <si>
    <t>TUĞRUL KILIÇ</t>
  </si>
  <si>
    <t>İSPAT CAMİ MAH.ÖZGÜN YAPIÖNÜ DÜK.1  KEŞANTC:408881</t>
  </si>
  <si>
    <t>MEHMET GÜVEN</t>
  </si>
  <si>
    <t>NECMETTİN ÇELİK</t>
  </si>
  <si>
    <t>MELİHA  ÖZÇELİK</t>
  </si>
  <si>
    <t>APDULLAH  ALTAN</t>
  </si>
  <si>
    <t>ŞANSER  ERENER</t>
  </si>
  <si>
    <t>MEHMET  BULUT</t>
  </si>
  <si>
    <t>BÜNYAMİ  TUNA</t>
  </si>
  <si>
    <t>MEHMET  BOYALIK</t>
  </si>
  <si>
    <t>KULLANILIYOR</t>
  </si>
  <si>
    <t>REMZİYE  LODOS</t>
  </si>
  <si>
    <t>DOĞAN  SİTESİ YÖNETİCİLİĞİ</t>
  </si>
  <si>
    <t>NEDİM  GÜRKÖK</t>
  </si>
  <si>
    <t>SABRİ  YILDIRIM</t>
  </si>
  <si>
    <t>RECEP KARA</t>
  </si>
  <si>
    <t>ALİ ÇOBAN</t>
  </si>
  <si>
    <t>ABDİ  DUMAN</t>
  </si>
  <si>
    <t>AYDIN GÜL</t>
  </si>
  <si>
    <t>AHMET  AKTAŞ</t>
  </si>
  <si>
    <t>RECEP  KADEM</t>
  </si>
  <si>
    <t>SABAHATTİN  GEZER</t>
  </si>
  <si>
    <t>SEVİL KESKİNSOY</t>
  </si>
  <si>
    <t>YALÇIN  AKTAŞ</t>
  </si>
  <si>
    <t>AYTUĞ SIVACI</t>
  </si>
  <si>
    <t>RAHMİ  BAŞOL</t>
  </si>
  <si>
    <t>SEBİLE  ADAY</t>
  </si>
  <si>
    <t>SEYFİ  SÖNMEZ</t>
  </si>
  <si>
    <t>SİMGE  KONUT YAPI KOOP.</t>
  </si>
  <si>
    <t>FATMA  FENER</t>
  </si>
  <si>
    <t>HARUN GÜVEN</t>
  </si>
  <si>
    <t>ERHAN  DEMİRKIRAN</t>
  </si>
  <si>
    <t>S.S KUCUK SANAYI SIT BL:5D:7 KESAN</t>
  </si>
  <si>
    <t>DAVUT KORAY İŞKAN</t>
  </si>
  <si>
    <t>İNCİ  GÜNDOĞAN</t>
  </si>
  <si>
    <t>RIDVAN ALINMAZ</t>
  </si>
  <si>
    <t>EMİN  ÇAKAL</t>
  </si>
  <si>
    <t>SERPİL  KAYMAZ</t>
  </si>
  <si>
    <t>SAÇAR  HAFRİYAT VE İNŞ MLZ</t>
  </si>
  <si>
    <t>VİZON TEKSTİL SAN. DAY.TÜK.MALLARI.TİC.İTHAL.İHRA.</t>
  </si>
  <si>
    <t>YUK ZAF MAH ŞUBE GEÇİDİHALK EĞİTİM KARŞISI KEŞANEB</t>
  </si>
  <si>
    <t>MUSTAFA  ÇEKEN</t>
  </si>
  <si>
    <t>SANATKARLAR YAPI KOOPYANI ÇATLAKKAYA MEV.KEŞAN(HUR</t>
  </si>
  <si>
    <t>SÜLEYMAN PEKİŞÇİ</t>
  </si>
  <si>
    <t>EVREN  ULUSOY</t>
  </si>
  <si>
    <t>MUSTAFA  FENER</t>
  </si>
  <si>
    <t>YAŞAR  ŞAHİN</t>
  </si>
  <si>
    <t>ORTEKS TEKSTİL PAZ SAN TİC LTD ŞTİ</t>
  </si>
  <si>
    <t>RECEP EFE</t>
  </si>
  <si>
    <t>MUSTAFA  LODOS</t>
  </si>
  <si>
    <t>BOZARI  HAYVANCILIK TARIM</t>
  </si>
  <si>
    <t>NECMİYE  OZAN</t>
  </si>
  <si>
    <t>AYŞE  GÜMÜŞEL</t>
  </si>
  <si>
    <t>KENAN KINIK</t>
  </si>
  <si>
    <t>SADIK GAMSIZ</t>
  </si>
  <si>
    <t>ŞEVKET  USLU</t>
  </si>
  <si>
    <t>KERZİBAN  DENİZ</t>
  </si>
  <si>
    <t>TANER  ENGİN</t>
  </si>
  <si>
    <t>İBRAHİM GÜLDAL</t>
  </si>
  <si>
    <t>BEKİR  DOĞAN KUZUCU</t>
  </si>
  <si>
    <t>RAFET ARIKAN</t>
  </si>
  <si>
    <t>PERİHAN ÇAKIR</t>
  </si>
  <si>
    <t>HASAN TAHSİN KİREZOĞLU</t>
  </si>
  <si>
    <t>İBRAHİM ZOR</t>
  </si>
  <si>
    <t>SADIK ÇELİK</t>
  </si>
  <si>
    <t>EMİNE ÇAKIR</t>
  </si>
  <si>
    <t>MUSTAFA ÖNER GÜNALAY</t>
  </si>
  <si>
    <t>B.CAMİ MAH. BAKIRCILAR CAD. DÜKKAN:1 KEŞAN</t>
  </si>
  <si>
    <t>ÖMER GÜNAL</t>
  </si>
  <si>
    <t>MELEK GÜNEYSU</t>
  </si>
  <si>
    <t>MUSTAFA SAÇAR</t>
  </si>
  <si>
    <t>SEÇKİN KONUKÇU</t>
  </si>
  <si>
    <t>ÜMİT ÇAKIR</t>
  </si>
  <si>
    <t>BELKOP 2 ETAP  2 KISIM A 14 BLOK KAPICI DAİRESİ</t>
  </si>
  <si>
    <t>ŞERAFETTİN GÜLCAN</t>
  </si>
  <si>
    <t>MESUT YAMAN</t>
  </si>
  <si>
    <t>B.CAMİ M. M.BÖLÜKBAŞI C. BURÇİN S. NO:3 K/2 KEŞAN</t>
  </si>
  <si>
    <t>SONGÜL KINIK</t>
  </si>
  <si>
    <t>İLHAN ERKEN</t>
  </si>
  <si>
    <t>ANADOLU MAH. KADER SK-BÖLGE TRAFİK ARKASI</t>
  </si>
  <si>
    <t>MUSTAFA EREN</t>
  </si>
  <si>
    <t>FAHRETTİN MUHCU</t>
  </si>
  <si>
    <t>BİNNAZ KÖROĞLU</t>
  </si>
  <si>
    <t>NURAN AKBULUT</t>
  </si>
  <si>
    <t>AYŞE UYSAL</t>
  </si>
  <si>
    <t>ÖMER ERGİNBAŞ</t>
  </si>
  <si>
    <t>ŞÜKRÜ GİDER</t>
  </si>
  <si>
    <t>AHMET KOYUNCU</t>
  </si>
  <si>
    <t>MÜZEYYEN YALVUÇ</t>
  </si>
  <si>
    <t>EMİN YAVAŞ</t>
  </si>
  <si>
    <t>ERDOĞAN ÜRKMEZ</t>
  </si>
  <si>
    <t>REMZİ KINABAŞ</t>
  </si>
  <si>
    <t>AYSEL ŞEN</t>
  </si>
  <si>
    <t>ERCAN CANDAN</t>
  </si>
  <si>
    <t>ERDİM DORU</t>
  </si>
  <si>
    <t>ÖZGE ÖZKAN</t>
  </si>
  <si>
    <t>KADİR ERSÖZ</t>
  </si>
  <si>
    <t>NAME KOCA</t>
  </si>
  <si>
    <t>YILMAZ ATA</t>
  </si>
  <si>
    <t>BİRGÜL TEKGÖZ</t>
  </si>
  <si>
    <t>HÜSEYİN BULUT</t>
  </si>
  <si>
    <t>SÜLEYMAN GÜRLER</t>
  </si>
  <si>
    <t>KORKMAZ KÖSELER</t>
  </si>
  <si>
    <t>SERKAN AKGÜN</t>
  </si>
  <si>
    <t>GÖZDE NİLHAN ŞAPÇI</t>
  </si>
  <si>
    <t>GÜLGÜN GİZEM TAŞ</t>
  </si>
  <si>
    <t>AYŞE ÇAKAN</t>
  </si>
  <si>
    <t>GALATA OTO LASTİK SANAYİ VE TİCARET LİMİTED ŞİRKET</t>
  </si>
  <si>
    <t>EREN YAPI OTOMATİK KAPI PANJUR SİSTEMLERİ İNŞAAT T</t>
  </si>
  <si>
    <t>ERHAN ÇELİK</t>
  </si>
  <si>
    <t>ABDULBASİT SUÇİN</t>
  </si>
  <si>
    <t>EGEMEN KADEM</t>
  </si>
  <si>
    <t>BÜLENT EKŞİ</t>
  </si>
  <si>
    <t>AHMET ERMİŞ</t>
  </si>
  <si>
    <t>TUNCAY YAVAŞ</t>
  </si>
  <si>
    <t>HAYRETTİN DOĞAN</t>
  </si>
  <si>
    <t>YASİN DOĞAN</t>
  </si>
  <si>
    <t>KADRİYE SAYGI</t>
  </si>
  <si>
    <t>BETÜL TATLI</t>
  </si>
  <si>
    <t>RECEP ÖZTOKUÇ</t>
  </si>
  <si>
    <t>FEYYAZ TEMEL</t>
  </si>
  <si>
    <t>AYHAN ÇAN</t>
  </si>
  <si>
    <t>ÇINAR APARTMANI A VE B BLOKLARI YÖNETİCİLİĞİ</t>
  </si>
  <si>
    <t>ERDOĞAN ÇERİ</t>
  </si>
  <si>
    <t>ÖZER HAFRİYAT NAKLİYE İNŞAAT GIDA BİLGİSAYAR SANAY</t>
  </si>
  <si>
    <t>DOĞAN SAÇAR</t>
  </si>
  <si>
    <t>SİĞİLLİ  KÖYÜ İÇME SUYU</t>
  </si>
  <si>
    <t>ZAHİRECİLER SİTESİ ARKASIKEŞAN</t>
  </si>
  <si>
    <t>HASAN  SEN</t>
  </si>
  <si>
    <t>KUCUKDOGANCA KOYUKESAN</t>
  </si>
  <si>
    <t>K.DOGANCA KOYUKESAN</t>
  </si>
  <si>
    <t>OMER  AYDIN</t>
  </si>
  <si>
    <t>ALI  ZUMBUL</t>
  </si>
  <si>
    <t>KARLIKOYKESAN</t>
  </si>
  <si>
    <t>SULEYMAN  YILMAZ</t>
  </si>
  <si>
    <t>AHMET  ENGIN</t>
  </si>
  <si>
    <t>MALTEPE KOYUKESAN</t>
  </si>
  <si>
    <t>COBANCESME KOYUKESAN</t>
  </si>
  <si>
    <t>ÇOBANÇEŞME KÖYÜ KEŞAN</t>
  </si>
  <si>
    <t>ALTINTAS KOYUKESAN</t>
  </si>
  <si>
    <t>KILIC KOYKESAN</t>
  </si>
  <si>
    <t>TURKMEN KOYUKESAN</t>
  </si>
  <si>
    <t>TÜRKMEN KÖYÜ KEŞAN</t>
  </si>
  <si>
    <t>HASAN  TETIK</t>
  </si>
  <si>
    <t>AHMET  PINAR</t>
  </si>
  <si>
    <t>RAFET  KALDI</t>
  </si>
  <si>
    <t>BAHCEKOYKESAN</t>
  </si>
  <si>
    <t>SEYDIKOYKESAN</t>
  </si>
  <si>
    <t>AHMET  KUCUK</t>
  </si>
  <si>
    <t>MAHMUTKOYKESAN</t>
  </si>
  <si>
    <t>PIRNARKOYKESAN</t>
  </si>
  <si>
    <t>AHMET  GUREL</t>
  </si>
  <si>
    <t>HÜSEYİN BOZ</t>
  </si>
  <si>
    <t>HASAN  SELVI</t>
  </si>
  <si>
    <t>GÖKÇETEPE KÖYÜ KEŞAN</t>
  </si>
  <si>
    <t>KARAHISAR KOYUKESAN</t>
  </si>
  <si>
    <t>HALİM BAŞAK</t>
  </si>
  <si>
    <t>YEŞİLKÖY KEŞAN</t>
  </si>
  <si>
    <t>YAYLA KOYUKESAN</t>
  </si>
  <si>
    <t>KARASATI KOYUKESAN</t>
  </si>
  <si>
    <t>AHMET  SOYDAN</t>
  </si>
  <si>
    <t>KARACAALI KOYUKESAN</t>
  </si>
  <si>
    <t>KOZKOYKESAN</t>
  </si>
  <si>
    <t>AHMET  DOGAN</t>
  </si>
  <si>
    <t>LALACIK KOYUKESAN</t>
  </si>
  <si>
    <t>AYDOGAN MAHBEYENDIK</t>
  </si>
  <si>
    <t>K.PASA MAH.BEGENDIK</t>
  </si>
  <si>
    <t>FAİK BOZ</t>
  </si>
  <si>
    <t>AYDOĞAN MAH.ANILMIŞ CAD.NO:41 BEYENDİK BELDESİ KEŞAN</t>
  </si>
  <si>
    <t>SELAMI  AKIN</t>
  </si>
  <si>
    <t>K.PASA MAH.BEYENDIK</t>
  </si>
  <si>
    <t>CEMAL  KURT</t>
  </si>
  <si>
    <t>HUSNU  KIRMAZ</t>
  </si>
  <si>
    <t>AYDOGAN MHBEYENDIK</t>
  </si>
  <si>
    <t>SAMI  KOZ</t>
  </si>
  <si>
    <t>SULEYMAN  AYDIN</t>
  </si>
  <si>
    <t>ZUVER  BEYAZ</t>
  </si>
  <si>
    <t>BEYENDIK  BELEDIYE BAŞKLĞI</t>
  </si>
  <si>
    <t>BEYENDIK BELEDIYE PARKIKESAN</t>
  </si>
  <si>
    <t>MUSTAFA  KASAP</t>
  </si>
  <si>
    <t>BEYENDIK  SAGLIK OCAGI</t>
  </si>
  <si>
    <t>AYDOGAN MH. BEYENDIKKESAN</t>
  </si>
  <si>
    <t>YENI  MAHBEYENDIK</t>
  </si>
  <si>
    <t>ÇETİN  DURMAZ</t>
  </si>
  <si>
    <t>BEYENDİK BELDESİ  KEŞAN</t>
  </si>
  <si>
    <t>OĞUZ APAYDIN</t>
  </si>
  <si>
    <t>BEYKENT MAH. ATATÜRK CAD. NO:10 B-4 D:11 BEYENDİK</t>
  </si>
  <si>
    <t>SABRİ YILMAZ</t>
  </si>
  <si>
    <t>BEYKENT MAH. ATATÜRK CAD. NO:16 B-9 D:18 BEYENDİK</t>
  </si>
  <si>
    <t>BEYKENT MAH. ATATÜRK CAD. NO:20 B-11 D:5 BEYENDİK</t>
  </si>
  <si>
    <t>HEDİYE KİREZ</t>
  </si>
  <si>
    <t>BEYKENT MAH. ATATÜRK CAD. NO:2 B-14 D:12 BEYENDİK</t>
  </si>
  <si>
    <t>CEMALİ GÜLER</t>
  </si>
  <si>
    <t>BEYKENT MAH. ATATÜRK CAD. NO:26 B-15 D:15 BEYENDİK</t>
  </si>
  <si>
    <t>BİLAL DİBEKLİ</t>
  </si>
  <si>
    <t>BEYKENT MAH. ATATÜRK CAD. NO:24 B-16 D:2 BEYENDİK</t>
  </si>
  <si>
    <t>FETHİ ATEŞ</t>
  </si>
  <si>
    <t>BEYKENT MAH. ATATÜRK CAD. NO:24 B-16 D:15 BEYENDİK</t>
  </si>
  <si>
    <t>HASAN KESKİN</t>
  </si>
  <si>
    <t>MURAT ALAN</t>
  </si>
  <si>
    <t>AYDOĞAN MAH. ŞEKERCİ S. NO:6 BEYENDİK BELDESİ</t>
  </si>
  <si>
    <t>FEHİM KARAGÖZ</t>
  </si>
  <si>
    <t>KEMAL PAŞA MAH.SELANİK CAD.NO:13 BEYENDİK BELDESİ KEŞAN</t>
  </si>
  <si>
    <t>RASİM  SEMERCİ</t>
  </si>
  <si>
    <t>ATATÜRK MAH. GÜNDOĞAN SOKÇAMLICA KEŞAN</t>
  </si>
  <si>
    <t>ATATÜRK MAH. CAMİ SOK.ÇAMLICA KEŞAN</t>
  </si>
  <si>
    <t>YAŞAR  KÜÇÜKBOYALIK</t>
  </si>
  <si>
    <t>FEVZİ PAŞA MAH.ACIDERE SKÇAMLICA/KEŞAN</t>
  </si>
  <si>
    <t>ATATÜRK MAH. VATAN CAD.ÇAMLICA KEŞAN</t>
  </si>
  <si>
    <t>HAYRİ  ÇEKİÇ</t>
  </si>
  <si>
    <t>ATATÜRK MAH. BAĞLAR SOK.ÇAMLICA KEŞAN</t>
  </si>
  <si>
    <t>ALİ TINMAZ</t>
  </si>
  <si>
    <t>ATATÜRK MAH.GÜNEŞ SK.ÇAMLICA/KEŞAN</t>
  </si>
  <si>
    <t>RECAI  KOPUK</t>
  </si>
  <si>
    <t>ATATURK M UFUK CD DUK:1 CAMLICA KESAN</t>
  </si>
  <si>
    <t>SUKRU  BAYAR</t>
  </si>
  <si>
    <t>INONU MH.KESAN</t>
  </si>
  <si>
    <t>MEHMET  GOKSOY</t>
  </si>
  <si>
    <t>INONU MH Y NUHACIR KASABASI   KESAN</t>
  </si>
  <si>
    <t xml:space="preserve"> ILKOKUL</t>
  </si>
  <si>
    <t>YENİMUHACIR TARIMSAL KALKINMA KOOPERATİFİ</t>
  </si>
  <si>
    <t>Y.MUHACIR BELDESİKESAN</t>
  </si>
  <si>
    <t>EMRA  ERKAL</t>
  </si>
  <si>
    <t>İSTİKLAL MAH.YENİ MUHACIRBELDESİ  KEŞAN</t>
  </si>
  <si>
    <t>YASEMİN BAYAR</t>
  </si>
  <si>
    <t>İNÖNÜ MAH.DÜK/3 Y.MUHACİR BELDESİ  KEŞAN</t>
  </si>
  <si>
    <t>İNÖNÜ MAH.DÜK/2 Y.MUHACİR KEŞAN</t>
  </si>
  <si>
    <t>MUSTAFA DÖNMEZ</t>
  </si>
  <si>
    <t>BAHAR KARAKAŞ</t>
  </si>
  <si>
    <t>ATATÜRK MH İSTANBUL YOLU CD NO:70 K-4 BLOK D:4 YENİMUHACİR</t>
  </si>
  <si>
    <t>MUTLU BAYAR</t>
  </si>
  <si>
    <t>ATATÜRK MH İSTANBUL YOLU CD NO:70 K-6 BLOK D:16 YENİMUHACİR</t>
  </si>
  <si>
    <t>S.S. YENİMUHACIR TARIMSAL KALKINMA KOOPERATİFİ</t>
  </si>
  <si>
    <t>İNÖNÜ MAH. ALİ YÖRÜK CAD. NO:1/A YENİMUHACIR BELDESİ</t>
  </si>
  <si>
    <t>MEHMET  BAYAR</t>
  </si>
  <si>
    <t>ATATÜRK MAH.DURMUŞ ALİ YÖRÜK CAD. NO:33 YENİ MUHACIR</t>
  </si>
  <si>
    <t>ATATURK MH.Y.MUHACIRKESAN</t>
  </si>
  <si>
    <t>MEHMET  TIRYAKI</t>
  </si>
  <si>
    <t>ISTIKLAL MH Y MUHACIRKESAN</t>
  </si>
  <si>
    <t>YUSUF  OZTURK</t>
  </si>
  <si>
    <t>MECIDIYE KOYUKESAN</t>
  </si>
  <si>
    <t>RECEP  TANIŞAN</t>
  </si>
  <si>
    <t>MECİDİYE BELDESİ  KEŞAN</t>
  </si>
  <si>
    <t>ŞABAN DALYAN</t>
  </si>
  <si>
    <t>AZIZ  GURSEL</t>
  </si>
  <si>
    <t>PASAYIGIT BELDESİKESAN</t>
  </si>
  <si>
    <t>RAMADAN  K.BULUT</t>
  </si>
  <si>
    <t>MEHMET MENEKŞE</t>
  </si>
  <si>
    <t>ZEKI  CAKIR</t>
  </si>
  <si>
    <t>GAZİPAŞA MAH. İNÖNÜ SK. NO:1 PAŞAYİĞİT</t>
  </si>
  <si>
    <t>PASAYIGIT BELDESIKESAN</t>
  </si>
  <si>
    <t>GAZİPAŞA MH YUKARI ZAFERİYE CD NO:8 PAŞAYİĞİT BELDESİ</t>
  </si>
  <si>
    <t>SEVKET  CAKIR</t>
  </si>
  <si>
    <t>KADİR ÜNLÜ</t>
  </si>
  <si>
    <t>RAMADAN  CEKIC</t>
  </si>
  <si>
    <t>GAZİ PAŞA MAH.SÖĞÜT SOK.NO:9/A PAŞAYİĞİT BELDESİ</t>
  </si>
  <si>
    <t>MEHMET  AVCI</t>
  </si>
  <si>
    <t>M  EMIN DURGUN</t>
  </si>
  <si>
    <t>TUNAY KALAYCI</t>
  </si>
  <si>
    <t>PAŞAYİĞİT BELDESİ KEŞAN</t>
  </si>
  <si>
    <t>MUSTAFA  DİNÇTÜRK</t>
  </si>
  <si>
    <t>FERHA  GERGİN</t>
  </si>
  <si>
    <t>PAŞAYIĞİT BELDESI KEŞAN</t>
  </si>
  <si>
    <t>ALI PASA CARSISI NO.24EDIRNE</t>
  </si>
  <si>
    <t>OZER  ARAS</t>
  </si>
  <si>
    <t>MURAT TUZCU</t>
  </si>
  <si>
    <t>HASAN  SERÇE</t>
  </si>
  <si>
    <t>RECEP  AKGÜN</t>
  </si>
  <si>
    <t>GÜRSEL  KOÇER</t>
  </si>
  <si>
    <t>MEYDAN MH MANDIRA ÇIKMAZIÖZTÜRK APRT. D BLOK D:1</t>
  </si>
  <si>
    <t>MEHMET  TUNA</t>
  </si>
  <si>
    <t>MEHMET  HASKOYLU</t>
  </si>
  <si>
    <t>TURGAY GELEMEZ</t>
  </si>
  <si>
    <t>KEMALETTIN  KARAKASLI</t>
  </si>
  <si>
    <t>AYSE  ER</t>
  </si>
  <si>
    <t>Y.IMARET TUNCA SOK.NO:4EDIRNE</t>
  </si>
  <si>
    <t>YILDIRIM BEYAZIT MAH. SALCILAR BAYIR SOK. NO:101/1</t>
  </si>
  <si>
    <t>HANIFE  GUL ERCAN</t>
  </si>
  <si>
    <t>MEHMET  SUNETCILER</t>
  </si>
  <si>
    <t>IBRAHIM  BALTA</t>
  </si>
  <si>
    <t>S  ALI MAKAS</t>
  </si>
  <si>
    <t>REMZI  ORNEKLI</t>
  </si>
  <si>
    <t>BEKIR  DEMIRKILIIT</t>
  </si>
  <si>
    <t>VAHDET AHMET ONAYLI</t>
  </si>
  <si>
    <t>ISMAIL  KISANC</t>
  </si>
  <si>
    <t>SEBAHATTIN  ERSOY</t>
  </si>
  <si>
    <t>SERAFETTIN  GEZER</t>
  </si>
  <si>
    <t>HAVVA  EWROL</t>
  </si>
  <si>
    <t>SULEYMAN  SAHINSAH</t>
  </si>
  <si>
    <t>KEZBAN  KASTEKCI</t>
  </si>
  <si>
    <t>MERT ALAN</t>
  </si>
  <si>
    <t>OKTAY  BADEM</t>
  </si>
  <si>
    <t>ORTA CUK MH AGA HAMAM S N:22/2EDIRNE</t>
  </si>
  <si>
    <t>CHOLIYEV AZAMAT</t>
  </si>
  <si>
    <t>HASAN ÇELİK</t>
  </si>
  <si>
    <t>CEMAL  GULENDAN</t>
  </si>
  <si>
    <t>KARANFILOGLU BAKKAL SK NO:6 ÜST KAT EDIRNE</t>
  </si>
  <si>
    <t>SERDAR GÜRARDA</t>
  </si>
  <si>
    <t>GÜNGÖR TARLACI</t>
  </si>
  <si>
    <t>GÖKAY KAYMAZ</t>
  </si>
  <si>
    <t>MEHMET ÇİL</t>
  </si>
  <si>
    <t>ARZU BURÇAK</t>
  </si>
  <si>
    <t>K.PAZAR MIMAR SINAN CAD.KAHVE EDIRNE</t>
  </si>
  <si>
    <t>ABDULMECIT  KALPTEKIN</t>
  </si>
  <si>
    <t>BAHCE SOK.NO:9 EDIRNE</t>
  </si>
  <si>
    <t>KÜÇÜKPAZAR SARAY HAMAM SK. NO:7   EDIRNE</t>
  </si>
  <si>
    <t>KÜÇÜKPAZAR UMURBEY MAH. BAHCE SK. NO:9 EDIRNE</t>
  </si>
  <si>
    <t>K.PAZAR KARAKOL SK.EDIRNE</t>
  </si>
  <si>
    <t>VEDAT ÇAYLARDAN</t>
  </si>
  <si>
    <t>UMURBEY BAHCE SK.EDIRNE</t>
  </si>
  <si>
    <t>K.PAZAR RABISA SOKEDIRNE</t>
  </si>
  <si>
    <t>ALI  GURSESLI</t>
  </si>
  <si>
    <t>SERIF  GUR</t>
  </si>
  <si>
    <t>KARABULUT MH.ASMALI SK N:36   EDIRNE</t>
  </si>
  <si>
    <t>ÇINAR KABA</t>
  </si>
  <si>
    <t>K.PAZAR DUT SOK.NO:5</t>
  </si>
  <si>
    <t>RECEP USTAEYEN</t>
  </si>
  <si>
    <t>KIYIK MEKTEP SOK.NO:22 EDIRNE</t>
  </si>
  <si>
    <t>MUSTAFA  METIN</t>
  </si>
  <si>
    <t>OSMAN  BICER</t>
  </si>
  <si>
    <t>MURADIYE BERKUKA S N.1EDIRNE</t>
  </si>
  <si>
    <t>SADIK  ÖRS</t>
  </si>
  <si>
    <t>ALI  TOSUN</t>
  </si>
  <si>
    <t>MURADIYE BERKUKA SK.EDIRNE</t>
  </si>
  <si>
    <t>İHSAN KUTLU</t>
  </si>
  <si>
    <t>MEHMET ÖZCAN</t>
  </si>
  <si>
    <t>ILHAN  PEHLIVAN</t>
  </si>
  <si>
    <t>KIYIK O.CUKUR M.NALBUR S.N.9/1EDIRNE</t>
  </si>
  <si>
    <t>RAKIP  YASAGOR</t>
  </si>
  <si>
    <t>KIYIK CEDIRNE</t>
  </si>
  <si>
    <t>SALIH  TUNALI</t>
  </si>
  <si>
    <t>KADIR  TUNALI</t>
  </si>
  <si>
    <t>BUCAKTEPE YILDIZ KOSKLU SK.NO:8   EDIRNE</t>
  </si>
  <si>
    <t>ADIL  AKTURK</t>
  </si>
  <si>
    <t>ISMAIL  AKAR</t>
  </si>
  <si>
    <t>SAKIR  GUFRENK</t>
  </si>
  <si>
    <t>SUKRU  OZ</t>
  </si>
  <si>
    <t>CANEL KIZILTOPRAK</t>
  </si>
  <si>
    <t>RUHI  DALGIC</t>
  </si>
  <si>
    <t>MUSTAFA  KAYNARCALIDAN</t>
  </si>
  <si>
    <t>SOGUK CESME SK N:32 SUCU  EDIRNE</t>
  </si>
  <si>
    <t>HÜSEYİN DÖKMEN</t>
  </si>
  <si>
    <t>SERDAR HAKVER</t>
  </si>
  <si>
    <t>ARAPLAR  CD D 1EDIRNE</t>
  </si>
  <si>
    <t>IBRAHIM  BURGUCU</t>
  </si>
  <si>
    <t>ZEKI  ERSIKAR</t>
  </si>
  <si>
    <t>FETHI  SEHITOGLU</t>
  </si>
  <si>
    <t>EMIN  ERTAN</t>
  </si>
  <si>
    <t>ESRA PAZARCI</t>
  </si>
  <si>
    <t>YUSUF  ARAN</t>
  </si>
  <si>
    <t>MEHMET  CANBAY</t>
  </si>
  <si>
    <t>AHMET  ZEKI YIGIN</t>
  </si>
  <si>
    <t>BILGEN CARSISI NO:17 AYAKKABICI EDIRNE</t>
  </si>
  <si>
    <t>SERDAR PÜJDUVA</t>
  </si>
  <si>
    <t>MESUT  ÖZDER</t>
  </si>
  <si>
    <t>YUCEL  SUPCILLER</t>
  </si>
  <si>
    <t>TAHMIS CARSISI NO:5 YANI KIRTASIYE EDIRNE</t>
  </si>
  <si>
    <t>NEVZAT GÜRKAYNAK</t>
  </si>
  <si>
    <t>CELALETTIN  TURKKAYNAK</t>
  </si>
  <si>
    <t>GÜRCAN KOYUN</t>
  </si>
  <si>
    <t>VEDAT ÇAKIR</t>
  </si>
  <si>
    <t>ISMAIL  ARAN</t>
  </si>
  <si>
    <t>DAVUT GEZER</t>
  </si>
  <si>
    <t>SAKIR  ESENKAL</t>
  </si>
  <si>
    <t>SABUNI MH.ESENKAL ISMERKEZI KLEDIRNE</t>
  </si>
  <si>
    <t>TAHMIS CAR.ESENKOL IS MR.D:5 GÖZLÜKÇÜ EDIRNE</t>
  </si>
  <si>
    <t>CENK ERGÜDEN</t>
  </si>
  <si>
    <t>ORAL ISMERKEZIEDIRNE</t>
  </si>
  <si>
    <t>VOLKAN ALTAN</t>
  </si>
  <si>
    <t>FERHAT  TOZ</t>
  </si>
  <si>
    <t>SERAP PARLAK</t>
  </si>
  <si>
    <t>FIKRET YOKUS</t>
  </si>
  <si>
    <t>HOCA BALI CADDE ANBARCILAR SK NO:4 EDIRNE</t>
  </si>
  <si>
    <t>ISA  KARAKUTUK</t>
  </si>
  <si>
    <t>HASAN PASA MH KANLIPINAR SOK.NO:23 EDIRNE</t>
  </si>
  <si>
    <t>NEJDET AYKUT</t>
  </si>
  <si>
    <t>TUNCAY  ÇITAK</t>
  </si>
  <si>
    <t>KENAN  ATILLA</t>
  </si>
  <si>
    <t>ELSAMIYE  DURAK</t>
  </si>
  <si>
    <t>RECEP KILIÇ</t>
  </si>
  <si>
    <t>ÖZCAN ÇAPKIN</t>
  </si>
  <si>
    <t>CAPKIN AP. D:4EDIRNE</t>
  </si>
  <si>
    <t>AHMET KANIK</t>
  </si>
  <si>
    <t>NITA RESHTANI</t>
  </si>
  <si>
    <t>EROL  SURME</t>
  </si>
  <si>
    <t>AYSE K.OZLENEYAP.KOOP.A/BL D2 EDIRNE</t>
  </si>
  <si>
    <t>ISMAIL  KARA</t>
  </si>
  <si>
    <t>MUSTAFA BALTABIYIK</t>
  </si>
  <si>
    <t>NEDİM AVCU</t>
  </si>
  <si>
    <t>METİN ARSLAN</t>
  </si>
  <si>
    <t>OYAK KUTLU TAS 48 BL D.8EDIRNE</t>
  </si>
  <si>
    <t>BERFE ERGÜDER</t>
  </si>
  <si>
    <t>MEHMET AKPINAR</t>
  </si>
  <si>
    <t>500 EVLER  5.ADA 3.BLOKD:9  EDIRNE</t>
  </si>
  <si>
    <t>BURCIN  ISCAN</t>
  </si>
  <si>
    <t>OZLEM KENT D/3 F/BLEDIRNE</t>
  </si>
  <si>
    <t>HASAN  ALINMIS</t>
  </si>
  <si>
    <t>OZLEM KENT BL/6 D/12EDIRNE</t>
  </si>
  <si>
    <t>MARIAM POGOSOVA</t>
  </si>
  <si>
    <t>YIMAZOGLU AP.A BLOK.D.25EDIRNE</t>
  </si>
  <si>
    <t>TALAT PS.CD.Y.OGLUAP.DUK.N.102</t>
  </si>
  <si>
    <t>SEVKI  YAVAS</t>
  </si>
  <si>
    <t>HASAN  ISTANMAKALI</t>
  </si>
  <si>
    <t>TARIK BURA</t>
  </si>
  <si>
    <t>ALİ  UÇAR</t>
  </si>
  <si>
    <t>NURETTIN  ERGUT</t>
  </si>
  <si>
    <t>ORTAKÖY CD.N-22EDIRNE</t>
  </si>
  <si>
    <t>BURHAN  HAYDARLI</t>
  </si>
  <si>
    <t>MEHMET  GÜZEL</t>
  </si>
  <si>
    <t>ALAADDIN  CEYLAN</t>
  </si>
  <si>
    <t>RAMI  PEKER</t>
  </si>
  <si>
    <t>MUSTAFA  KARACALI</t>
  </si>
  <si>
    <t>RECEP BELMEN</t>
  </si>
  <si>
    <t>BURHAN  SARITEKE</t>
  </si>
  <si>
    <t>Y.IMARET OMER EF.SK.NO:3EDIRNE</t>
  </si>
  <si>
    <t>İSMAİL  KILIÇ</t>
  </si>
  <si>
    <t>YAVUZ  KIRMIZI</t>
  </si>
  <si>
    <t>BADEMLIK MEZARLIK SK NO:10 EDIRNE</t>
  </si>
  <si>
    <t>ALI  RIZA KOYUNCU</t>
  </si>
  <si>
    <t>Y.IMARET MEZARLIK SK.1.ÇIKMAZ NO:5 EDIRNE</t>
  </si>
  <si>
    <t>M.ALI  KURTKIZI</t>
  </si>
  <si>
    <t>Y.IMARET MEZARLIK SK N6EDIRNE</t>
  </si>
  <si>
    <t>SERDAR  KANTAR</t>
  </si>
  <si>
    <t>ARIF  SAZDIR</t>
  </si>
  <si>
    <t>H.SARAF RUM MEZARLIK N 20EDIRNE</t>
  </si>
  <si>
    <t>HUSEYIN  ELDIYAR</t>
  </si>
  <si>
    <t>YLD.H.VELI.SK.NO:33</t>
  </si>
  <si>
    <t>MEHMET  KIRMIZITEPE</t>
  </si>
  <si>
    <t>YILDIRIM C N.3EDIRNE</t>
  </si>
  <si>
    <t>MEHMET ŞERİF AKAR</t>
  </si>
  <si>
    <t>KAMIL  KUS</t>
  </si>
  <si>
    <t>HAYATI  GEZER</t>
  </si>
  <si>
    <t>YILDIRIM ALÜZREK</t>
  </si>
  <si>
    <t>SABRI  MASTARLI</t>
  </si>
  <si>
    <t>MITHAT  ERTOPUZ</t>
  </si>
  <si>
    <t>BALIK PAZARI CD. BAKKAL NO:13EDIRNE</t>
  </si>
  <si>
    <t>EKREM  ÇAY</t>
  </si>
  <si>
    <t>TURGAY YUMURTACI</t>
  </si>
  <si>
    <t>GÜRSÖZLÜ HAN 1. KAT DÜKKAN:8</t>
  </si>
  <si>
    <t>GURSOZLU APT.N:13EDIRNE</t>
  </si>
  <si>
    <t>SARAÇLAR CAD. NO:132</t>
  </si>
  <si>
    <t>OSMAN YILMAZ</t>
  </si>
  <si>
    <t>SARACLAR CD. NO:94 DOUBLE DÖNER</t>
  </si>
  <si>
    <t>SOFORLER  CEMIYETI</t>
  </si>
  <si>
    <t>SEHER ÜSTÜNOL</t>
  </si>
  <si>
    <t>M.KEMAL  IMRAK</t>
  </si>
  <si>
    <t>SARAÇLAR CAD. NO:125 ÇORBAJIM</t>
  </si>
  <si>
    <t>SULEYMAN  KIYICI</t>
  </si>
  <si>
    <t>ZINDAN ALTI CD  TERZIEDIRNE</t>
  </si>
  <si>
    <t>YILDIRIM HACI SARRAF MAH.1.CAD.1.SOK.NO-72</t>
  </si>
  <si>
    <t>ELBEGI  TORUN</t>
  </si>
  <si>
    <t>HILMI BAKIR</t>
  </si>
  <si>
    <t>HACILAR EZANI ISTASYON CD.D/5 EDIRNE</t>
  </si>
  <si>
    <t>ALİ ÇETİN</t>
  </si>
  <si>
    <t>ERTUGRUL  TAMAHKAR</t>
  </si>
  <si>
    <t>SABAN  ARDA</t>
  </si>
  <si>
    <t>TASKASAP YANIEDIRNE</t>
  </si>
  <si>
    <t>E 5 KARAYOLU UZERIEDIRNE</t>
  </si>
  <si>
    <t>SÜLEYMAN  TÜCCAR</t>
  </si>
  <si>
    <t>ISMET  AKDEMIR</t>
  </si>
  <si>
    <t>BURHAN GUNAYDIN</t>
  </si>
  <si>
    <t>RAHIME  ORHAN</t>
  </si>
  <si>
    <t>AHMET ÖZGÜR</t>
  </si>
  <si>
    <t>AHMET  ÖZGÜR</t>
  </si>
  <si>
    <t>HARUN  SELEJE</t>
  </si>
  <si>
    <t>AHMET  ARDALI</t>
  </si>
  <si>
    <t>MEHMET  ALDEMIR</t>
  </si>
  <si>
    <t>HASAN  ARPA</t>
  </si>
  <si>
    <t>NEJDET  KENAR</t>
  </si>
  <si>
    <t>SUKRU  TATAR</t>
  </si>
  <si>
    <t>NIHAT  NALBANT</t>
  </si>
  <si>
    <t>ALI  BASKINCI</t>
  </si>
  <si>
    <t>MEHMET ENVER TATLI</t>
  </si>
  <si>
    <t>UMRAN  KARA</t>
  </si>
  <si>
    <t>SU DEPOSU SOK.NO:8 4.EVEDIRNE</t>
  </si>
  <si>
    <t>ALI  BOB</t>
  </si>
  <si>
    <t>VEDAT  SAVRAN</t>
  </si>
  <si>
    <t>EMRULLAH  DEMIR</t>
  </si>
  <si>
    <t>YILDIRIM BAGLIK SK D 6EDIRNE</t>
  </si>
  <si>
    <t>MUSA  BOZKAYA</t>
  </si>
  <si>
    <t>HASAN  PALA</t>
  </si>
  <si>
    <t>YILDIRIM SELAP EVLERINHIDIRBABA SK N:54</t>
  </si>
  <si>
    <t>NURETTIN  DEMIR</t>
  </si>
  <si>
    <t>HIDIRBABA ALT SK.NO:18TABYA YOLU ALTI YOLU</t>
  </si>
  <si>
    <t>TALA  YERKABARTAN</t>
  </si>
  <si>
    <t>BLOK.5 NO:4EDIRNE</t>
  </si>
  <si>
    <t>CAFER  ROKOVET</t>
  </si>
  <si>
    <t>RAMAZAN TURAN</t>
  </si>
  <si>
    <t>BLOK.8 NO:12EDIRNE</t>
  </si>
  <si>
    <t>KAYA  GÜNER</t>
  </si>
  <si>
    <t>BLOK.11 NO:1EDIRNE</t>
  </si>
  <si>
    <t>BLOK.14 NO:11EDIRNE</t>
  </si>
  <si>
    <t>K.SANAYI SIT:19.BL.N:8EDIRNE</t>
  </si>
  <si>
    <t>BLOK.26 N.11EDIRNE</t>
  </si>
  <si>
    <t>KADIR  KOCARLI</t>
  </si>
  <si>
    <t>BLOK.27 N.11EDIRNE</t>
  </si>
  <si>
    <t>AHMET  EKMEN</t>
  </si>
  <si>
    <t>BUCUKTEPE KUYUMCULAR BAYIRI EKMEN APT. NO:3 D:2   EDIRNE</t>
  </si>
  <si>
    <t>HAKAN MERAL</t>
  </si>
  <si>
    <t>OSMAN BAHAR</t>
  </si>
  <si>
    <t>HACILAR EZANI BIN EVL. ARKASI EDIRNE</t>
  </si>
  <si>
    <t>TANZER TÜRKOĞLU</t>
  </si>
  <si>
    <t>ALI  SEREN</t>
  </si>
  <si>
    <t>CUM.M. L 6 BL.D 4 EDIRNE</t>
  </si>
  <si>
    <t>MUSTAFA  ERMIS</t>
  </si>
  <si>
    <t>CUMA  MAH    O 3  BLOKD  8 EDIRNE</t>
  </si>
  <si>
    <t>YAKUP GÜRBIYIK</t>
  </si>
  <si>
    <t>GÖZDE ERGÜL</t>
  </si>
  <si>
    <t>S.S.YILDIZ AP.A 1 BLOK D3EDIRNE</t>
  </si>
  <si>
    <t>MURAT GÜNAY</t>
  </si>
  <si>
    <t>YUNUS DURMAZ</t>
  </si>
  <si>
    <t>AHMET ALPER YAZICI</t>
  </si>
  <si>
    <t>OZLEN KENT B BLOK D:7 EDIRNE</t>
  </si>
  <si>
    <t>HUSEYIN  KURT</t>
  </si>
  <si>
    <t>S.S.DOGU KENT Y.KOOP.B/BD/8  EDIRNE</t>
  </si>
  <si>
    <t>SEDA AP. D.8 BIN EVLEREDIRNE</t>
  </si>
  <si>
    <t>SERKAN  KAVAK</t>
  </si>
  <si>
    <t>MEHMET BULUT</t>
  </si>
  <si>
    <t>G.FUSUN  VAROL</t>
  </si>
  <si>
    <t>9.CD. H.ALTIERLER FERE BL.D/2 EDIRNE</t>
  </si>
  <si>
    <t>MEHTAP ÖZEL</t>
  </si>
  <si>
    <t>BIROL  KIRKPINAR</t>
  </si>
  <si>
    <t>BARIS 89 YAPI KOOP.B/BL D/4   EDIRNE</t>
  </si>
  <si>
    <t>HAKAN  DINC</t>
  </si>
  <si>
    <t>SINAN  ISVERENLER</t>
  </si>
  <si>
    <t>DURUK YAPI KP.A BLK.D:2EDIRNE</t>
  </si>
  <si>
    <t>H.ALTIERLER SIT.CAVUS BLK.D:12EDIRNE</t>
  </si>
  <si>
    <t>BURHAN  DALGIC</t>
  </si>
  <si>
    <t>GULTEPE APT.A BLOK  D:2EDIRNE</t>
  </si>
  <si>
    <t>GURAY  OZDEMIR</t>
  </si>
  <si>
    <t>GULTEPE APT.A BLOK  D:10EDIRNE</t>
  </si>
  <si>
    <t>NAZIRCESME S.ILKULTUR MD.D.10 EDIRNE7591 KW TA KES</t>
  </si>
  <si>
    <t>BAHCE EVI YILDIRIM AKZANOVA   EDIRNE</t>
  </si>
  <si>
    <t>NURETTIN  TASTAN</t>
  </si>
  <si>
    <t>YILDIRIM HIDIRBABA ALTI ÜST SOK.EDIRNE</t>
  </si>
  <si>
    <t>REMZIYE  PUJDUVA</t>
  </si>
  <si>
    <t>SITKI  ARSLAN</t>
  </si>
  <si>
    <t>ATAMAN ALKAN</t>
  </si>
  <si>
    <t>IDRIS  AYDIN</t>
  </si>
  <si>
    <t>GURSOZLU  ISHANI DUK 14EDIRNE</t>
  </si>
  <si>
    <t>ERDAL  PARLAK</t>
  </si>
  <si>
    <t>CEMAL  IZMIR</t>
  </si>
  <si>
    <t>BLOK 31 N:16EDIRNE</t>
  </si>
  <si>
    <t>YUMNU  TURUNG</t>
  </si>
  <si>
    <t>K.PAZAR MH. ÇÖPLÜCE HENDEK SK. NO:3/2  EDIRNE</t>
  </si>
  <si>
    <t>ARAP LAR CD. BAKKALEDIRNE</t>
  </si>
  <si>
    <t>DENİZ TORAMAN</t>
  </si>
  <si>
    <t>MUMIN  BENLIGIL</t>
  </si>
  <si>
    <t>SARACLAR SAD.BAT PAZARI AYAKKABICI EDIRNE</t>
  </si>
  <si>
    <t>EMRE TOKLUOĞLU</t>
  </si>
  <si>
    <t>ÖZKAN MAKAS</t>
  </si>
  <si>
    <t>GÜRAY CAN</t>
  </si>
  <si>
    <t>MUSTAFA  AKGÜN</t>
  </si>
  <si>
    <t>EROL BELMEN</t>
  </si>
  <si>
    <t>CÜNEYT TUTLUEL</t>
  </si>
  <si>
    <t>SERCAN DUVAK</t>
  </si>
  <si>
    <t>YENI SAN.SIT.21B-BL.NO:10EDIRNE</t>
  </si>
  <si>
    <t>AHMET DUVAN</t>
  </si>
  <si>
    <t>MUSTAFA CAN KARADERE</t>
  </si>
  <si>
    <t>S.S.ETAP 2001 YAPI KOOPA-BLK D-9</t>
  </si>
  <si>
    <t>MEHMET BATUR</t>
  </si>
  <si>
    <t>EMRAH KAHRAMAN</t>
  </si>
  <si>
    <t>CAN BAYRAM</t>
  </si>
  <si>
    <t>ERHAN KILIÇ</t>
  </si>
  <si>
    <t>ÖZLEM DURAN</t>
  </si>
  <si>
    <t>SEVTAP  TUNALI</t>
  </si>
  <si>
    <t>RAMAZAN YILDIRIM</t>
  </si>
  <si>
    <t>NAMIK  YONMA</t>
  </si>
  <si>
    <t>YALÇIN YAYKIN</t>
  </si>
  <si>
    <t>CHOUSEIN CHOUSEIN</t>
  </si>
  <si>
    <t>ERKAN  SADIÇ</t>
  </si>
  <si>
    <t>SELÇUK  KAYALAR</t>
  </si>
  <si>
    <t>HAKAN MEMO</t>
  </si>
  <si>
    <t>MUSTAFA RASİM AKAN</t>
  </si>
  <si>
    <t>RECEP KATIRCI</t>
  </si>
  <si>
    <t>MEHMET YURDAKUL</t>
  </si>
  <si>
    <t>YENI SAN.SIT.3A-BL.NO:7EDIRNE</t>
  </si>
  <si>
    <t>GÜLAY  SERBEST</t>
  </si>
  <si>
    <t>ÖZCAN  ÇAPKIN</t>
  </si>
  <si>
    <t>EROL ALTAY</t>
  </si>
  <si>
    <t>SEZER  AY</t>
  </si>
  <si>
    <t>ÇOKALCA MAH ARAPLAR CADNO.50 DÜKKAN</t>
  </si>
  <si>
    <t>AHMET  DUVAN</t>
  </si>
  <si>
    <t>YENI SAN.SIT.10A-BL.NO:6EDIRNETOPLAMI OKUNACAK</t>
  </si>
  <si>
    <t>MEHMET  ÇELİK</t>
  </si>
  <si>
    <t>MUSTAFA  SAFA</t>
  </si>
  <si>
    <t>SAVAŞ SEYHAN</t>
  </si>
  <si>
    <t>NUR ÖZTÜRK</t>
  </si>
  <si>
    <t>YENI SANAYI SIT.16 A BLOKN.3 EDIRNETOPLAMI OKUNACA</t>
  </si>
  <si>
    <t>MEHMET ÖZDEN</t>
  </si>
  <si>
    <t>FATİH MEHMET CANBAY</t>
  </si>
  <si>
    <t>ONUR TÜRK</t>
  </si>
  <si>
    <t>ABDURRAHMAN MAH. HACIYAHYA SOK. NO:12 YÜKSEL APT. DÜKKAN:1</t>
  </si>
  <si>
    <t>MERVE YILDIRIM</t>
  </si>
  <si>
    <t>LEVENT ÖNDER</t>
  </si>
  <si>
    <t>SÜLEYMAN BALICA</t>
  </si>
  <si>
    <t>YÜKSEL ELÜSTÜ</t>
  </si>
  <si>
    <t>TEMEL ERSOY</t>
  </si>
  <si>
    <t>HASAN RAMAZAN KILAVUZ</t>
  </si>
  <si>
    <t>HALİL BEKTAŞ</t>
  </si>
  <si>
    <t>ŞERİFE GİRGİN</t>
  </si>
  <si>
    <t>SARAÇLAR CAD. NO:124</t>
  </si>
  <si>
    <t>AHMET KAŞDAŞ</t>
  </si>
  <si>
    <t>UFUK LAZYÜKSEL</t>
  </si>
  <si>
    <t>ŞAHİN SUCUOĞLU</t>
  </si>
  <si>
    <t>YALÇIN GÖKÇE</t>
  </si>
  <si>
    <t>POLAT BALTEPE</t>
  </si>
  <si>
    <t>ERKAN BASKIN</t>
  </si>
  <si>
    <t>MEMNUNE ÖZKUL</t>
  </si>
  <si>
    <t>YÜCEL ARDA</t>
  </si>
  <si>
    <t>GÜRHAN KOÇ</t>
  </si>
  <si>
    <t>MUSA ÖZCAN</t>
  </si>
  <si>
    <t>MESUT MAYRUK</t>
  </si>
  <si>
    <t>YILDIRIM BEYAZIT M. YUNUS EMRE S. NO:4 KAYA APT./ORTAK</t>
  </si>
  <si>
    <t>MUSTAFA ÇUBUK</t>
  </si>
  <si>
    <t>METEHAN BAKIR</t>
  </si>
  <si>
    <t>ÖNAY HASAR</t>
  </si>
  <si>
    <t>YILDIRIMBEYAZIT MAH. HIDIRLIK TABYA SOK. NO:9 HASAR APT. D:2</t>
  </si>
  <si>
    <t>SÜHEYLA KESLER</t>
  </si>
  <si>
    <t>AHMET KARACA</t>
  </si>
  <si>
    <t>SIRRI TUNÇ</t>
  </si>
  <si>
    <t>1 KIRKPINAR APT.</t>
  </si>
  <si>
    <t>16 KUTLU-16 APT. D:12</t>
  </si>
  <si>
    <t>GÜLCAN YILDIRIM</t>
  </si>
  <si>
    <t>2 SERHAD APT. DÜKKAN:8</t>
  </si>
  <si>
    <t>NURETTİN ERTEK</t>
  </si>
  <si>
    <t>NURAY SAYGIN</t>
  </si>
  <si>
    <t>ENDER ÖZGER</t>
  </si>
  <si>
    <t>16 BAYSA-2 APT.</t>
  </si>
  <si>
    <t>BETÜL BİRYAN</t>
  </si>
  <si>
    <t>TURGUT KAYMAK</t>
  </si>
  <si>
    <t>3 MEP-5 SAFRAN APRT.</t>
  </si>
  <si>
    <t>MÜJDAT AYHAN</t>
  </si>
  <si>
    <t>3 MEP-5 SAFRAN APRT./</t>
  </si>
  <si>
    <t>HASAN ÇALIŞKAN</t>
  </si>
  <si>
    <t>HAFİZE YAŞA</t>
  </si>
  <si>
    <t>VAHİT DURGUT</t>
  </si>
  <si>
    <t>KEMAL KARAMAN</t>
  </si>
  <si>
    <t>MURAT DÜZ</t>
  </si>
  <si>
    <t xml:space="preserve"> MUHTARLIK</t>
  </si>
  <si>
    <t>YOLUSTU KOYUEDIRNE</t>
  </si>
  <si>
    <t>MURATCALI KOYUEDIRNE</t>
  </si>
  <si>
    <t>CEVAT  MAKAK</t>
  </si>
  <si>
    <t>EMIN  KURBAN</t>
  </si>
  <si>
    <t>U TATAR KOYUEDIRNE</t>
  </si>
  <si>
    <t>HAMIT  KALINBACAK</t>
  </si>
  <si>
    <t>BOSNA KOYUEDIRNE</t>
  </si>
  <si>
    <t>BOSNA KÖYÜEDIRNE</t>
  </si>
  <si>
    <t>NAIL  KARA</t>
  </si>
  <si>
    <t>NURETTIN  YIGITOGLU</t>
  </si>
  <si>
    <t>TEVFIK  KERESTECI</t>
  </si>
  <si>
    <t>NACI  CETINER</t>
  </si>
  <si>
    <t>CUMHURIYET MH EDIRNE CD NO:51 D:1 SÜLOGLU  EDIRNE</t>
  </si>
  <si>
    <t>GÜRKAN KARABACAK</t>
  </si>
  <si>
    <t>HASAN  ZAPTIYE</t>
  </si>
  <si>
    <t>HASAN  TURK</t>
  </si>
  <si>
    <t>MER MH TATARLAR YOLUSULEOGLU</t>
  </si>
  <si>
    <t>HASAN  CERYAN(BABA)</t>
  </si>
  <si>
    <t>ÖMER  ARTUÇ</t>
  </si>
  <si>
    <t>HASAN TÜRK</t>
  </si>
  <si>
    <t>SÜLEYMAN  YILMAZ</t>
  </si>
  <si>
    <t>HASAN KARA</t>
  </si>
  <si>
    <t>SABAN  OZTURK</t>
  </si>
  <si>
    <t>AHMET  BOZ</t>
  </si>
  <si>
    <t>CUMHURIYET MH. SABIR SK. NO:4 HAVSA</t>
  </si>
  <si>
    <t>ENVER  OZEN</t>
  </si>
  <si>
    <t>OSMAN  KIZILCIK</t>
  </si>
  <si>
    <t>CUMHURIYET MAH. 100.YIL ERENLER SK. NO:44   HAVSA</t>
  </si>
  <si>
    <t>ERTAN TOSUN</t>
  </si>
  <si>
    <t>TASIYICILAR KOOP.B BLK.D:35   HAVSA</t>
  </si>
  <si>
    <t>HUSEYIN  YAZICI</t>
  </si>
  <si>
    <t>VAROS MAH  MEZARLIK SK NO:27  HAVSA</t>
  </si>
  <si>
    <t>SEZAI ASLAN</t>
  </si>
  <si>
    <t>YENI MH CAGLAYAN SK.NO:13 HAVSA</t>
  </si>
  <si>
    <t>VAROS MH.HAL SOKAK NO:1KAT:1            HAVSA</t>
  </si>
  <si>
    <t>HUSEYIN  OZEL</t>
  </si>
  <si>
    <t>CUMHURIYET MH FATIH SKHAVSA</t>
  </si>
  <si>
    <t>MEHMET TEZCAN</t>
  </si>
  <si>
    <t>YÜKSEL ENEZ</t>
  </si>
  <si>
    <t>FATMA  KAYAN</t>
  </si>
  <si>
    <t>MUSTAFA  DIZLIK</t>
  </si>
  <si>
    <t>VAROS MH ALTIN SK  N 8HAVSA</t>
  </si>
  <si>
    <t>HAKAN  KÜÇÜKAYDIN</t>
  </si>
  <si>
    <t>YENI MH FATIH CD NO:318  HAVSA</t>
  </si>
  <si>
    <t>ALI  OSMAN ARICI</t>
  </si>
  <si>
    <t>GÜRKAN ILGAZ</t>
  </si>
  <si>
    <t>HACIISA MH FATIH CD NO:10 GONCA RESTURANT HAVSA</t>
  </si>
  <si>
    <t>FAHRETTIN  ARDA</t>
  </si>
  <si>
    <t>CUMHURIYET MH. SÜMBÜL SK. NO:9</t>
  </si>
  <si>
    <t>HACI  ÜSTÜN</t>
  </si>
  <si>
    <t>HASAN  KILIÇASLAN</t>
  </si>
  <si>
    <t>ENVER  ÖZEN</t>
  </si>
  <si>
    <t>CAN YAPI KOOP.A/BLOK D/4CUMHURIYET MAH. HAVSATOPLA</t>
  </si>
  <si>
    <t>YILMAZ  KANDILCI</t>
  </si>
  <si>
    <t>HACIGAZI MAH.CABI SOK.NO/14 K/2   HAVSA</t>
  </si>
  <si>
    <t>ŞENOL KURU</t>
  </si>
  <si>
    <t>MEHMET DURMUŞ</t>
  </si>
  <si>
    <t>ABALAR KOYUHAVSA</t>
  </si>
  <si>
    <t>MUSTAFA  YUKSEL</t>
  </si>
  <si>
    <t>ABDULLAH  KORKMAZ</t>
  </si>
  <si>
    <t>HASAN  DURMUS</t>
  </si>
  <si>
    <t>İSMAİL YILDIRIM</t>
  </si>
  <si>
    <t>ŞERİF AYDIN</t>
  </si>
  <si>
    <t>İLKER GÜNGÖR</t>
  </si>
  <si>
    <t>AZATLI KOYUHAVSA</t>
  </si>
  <si>
    <t>ORHAN TAN</t>
  </si>
  <si>
    <t>LALAPASAEDIRNE</t>
  </si>
  <si>
    <t>HUSEYIN  OZDEMIR</t>
  </si>
  <si>
    <t>ABDULLAH  YESILTAS</t>
  </si>
  <si>
    <t>YASAR  OZDEMIR</t>
  </si>
  <si>
    <t>YAZICILAR MARKETLALAPASA</t>
  </si>
  <si>
    <t>KAMIL  TUFAN</t>
  </si>
  <si>
    <t>LALAPASALALAPASA</t>
  </si>
  <si>
    <t>ADEM KAYA</t>
  </si>
  <si>
    <t>HILMI  OZTURK</t>
  </si>
  <si>
    <t>19 MAYIS CD N:13L PASA</t>
  </si>
  <si>
    <t>TARIK KURT</t>
  </si>
  <si>
    <t>REMZI  DURBAK</t>
  </si>
  <si>
    <t>HACI DANISMENT KOYUEDIRNE</t>
  </si>
  <si>
    <t>SABRI  DAGLAR</t>
  </si>
  <si>
    <t>SEBAHATTIN  DEMIR</t>
  </si>
  <si>
    <t>SÜLEYMAN ÇETİN</t>
  </si>
  <si>
    <t>NIYAZI  AKMAN</t>
  </si>
  <si>
    <t>TOLGA ALTUNHAN</t>
  </si>
  <si>
    <t>ALI  ELMACI</t>
  </si>
  <si>
    <t>ALI  BATUR</t>
  </si>
  <si>
    <t>MEHMET ÖZTÜRK</t>
  </si>
  <si>
    <t>HÜSEYİN  ATAY</t>
  </si>
  <si>
    <t>HASAN  AKBULUT</t>
  </si>
  <si>
    <t>YILMAZ  BABACAN</t>
  </si>
  <si>
    <t>ALPER BERK</t>
  </si>
  <si>
    <t>HASAN YILMAZ</t>
  </si>
  <si>
    <t>MEHMET  KOÇAN</t>
  </si>
  <si>
    <t>TUGAY  METE</t>
  </si>
  <si>
    <t>EMEL ESEN</t>
  </si>
  <si>
    <t>ABDULLAH ESEN</t>
  </si>
  <si>
    <t>İSMAİL  GÜNER</t>
  </si>
  <si>
    <t>AHMET  GÜNGÖR</t>
  </si>
  <si>
    <t>ALİ  KAYA</t>
  </si>
  <si>
    <t>AHMET  ERTAN</t>
  </si>
  <si>
    <t>ADASARHANLI KÖYÜ MERİÇ</t>
  </si>
  <si>
    <t>ERSOY  TOPALLAR</t>
  </si>
  <si>
    <t>ASLI YAPAKÇI</t>
  </si>
  <si>
    <t>SERDAL AÇIKGÖZ</t>
  </si>
  <si>
    <t>FATMA YORULMAZ</t>
  </si>
  <si>
    <t>İNCİ YENİCE</t>
  </si>
  <si>
    <t>SADIK  GÜNAY</t>
  </si>
  <si>
    <t>F.ÇAKMAK MH.TOPRAKLIK SK.NO.5 U.KÖPRÜ</t>
  </si>
  <si>
    <t>ZEHRA ÇINAR</t>
  </si>
  <si>
    <t>HASAN  SABAN</t>
  </si>
  <si>
    <t>ERCAN ÖDEV</t>
  </si>
  <si>
    <t>SÜHEYLA VURAL</t>
  </si>
  <si>
    <t>AYHAN ALSANCAK</t>
  </si>
  <si>
    <t>GÜLSEREN ÇAPKIN</t>
  </si>
  <si>
    <t>AHMET  ÖZABACI</t>
  </si>
  <si>
    <t>FIRIN</t>
  </si>
  <si>
    <t>ERKAN NAR</t>
  </si>
  <si>
    <t>MURAT  ULUBA</t>
  </si>
  <si>
    <t>TEL-5139780</t>
  </si>
  <si>
    <t>AHMET  KATRANCI</t>
  </si>
  <si>
    <t>SEBAHAT  TÜRKKAL</t>
  </si>
  <si>
    <t>AHMET  AKÇABARDAK</t>
  </si>
  <si>
    <t>EROL  ARDIÇ</t>
  </si>
  <si>
    <t>MESCIT MH 5 NOLU KILICLI SK NO:21 UZUNKÖPRÜ</t>
  </si>
  <si>
    <t>MESCIT M: KESAN C CIK N2UZ.KOPRU8044-20</t>
  </si>
  <si>
    <t>TURHAN  ÖZALP</t>
  </si>
  <si>
    <t>ATATÜRK MAH.AKASYA SOKAK N:16 UZUNKÖPRÜ</t>
  </si>
  <si>
    <t>YUSUF  TURP</t>
  </si>
  <si>
    <t>B.SEHSUVARBEY MH BAHCE YOLU SK. NO:66 YUSUF APT. UZUNKOPRU</t>
  </si>
  <si>
    <t>ÖZCAN DERE</t>
  </si>
  <si>
    <t>H.HATUN MAH.M.MEKTEP SOK N:42-A FIRIN UZUNKÖPRÜ</t>
  </si>
  <si>
    <t>ÇETİN  ARSLAN</t>
  </si>
  <si>
    <t>MEHMET ÇINAR</t>
  </si>
  <si>
    <t>ATATÜRK MAH.H.ZEREY SOK.NO:11/A KAT-2 UZUNKÖPRÜ</t>
  </si>
  <si>
    <t>METEHAN  ERAS</t>
  </si>
  <si>
    <t>R.EFENDI MAH.ATALAR CD.NO.21-E GÖZLÜKÇÜ U.KOPRU</t>
  </si>
  <si>
    <t>METE OKTA</t>
  </si>
  <si>
    <t>t.c no güncelleme</t>
  </si>
  <si>
    <t>GÜRCAN  GÜLDÜREN</t>
  </si>
  <si>
    <t>RIZAEFENDI MH BEZIRCI SK.NO:7GÜNEY APT.KUAFÖR YANI  UZUNKÖPRÜ</t>
  </si>
  <si>
    <t>KAVAK MAH.BÜLENT ÇAKIR CADDE N:35 UZUNKÖPRÜ</t>
  </si>
  <si>
    <t>HASAN  SELVİ</t>
  </si>
  <si>
    <t>ZAHIRECILER SIT.A BLK.N:8U.KOPRU</t>
  </si>
  <si>
    <t>GÖKSEL VARDAR</t>
  </si>
  <si>
    <t>MANAV</t>
  </si>
  <si>
    <t>MEHMET  PENEZ</t>
  </si>
  <si>
    <t>YILMAZ GEGE</t>
  </si>
  <si>
    <t>KENAN SEZER</t>
  </si>
  <si>
    <t>MUSTAFA  AKBUZ</t>
  </si>
  <si>
    <t>RAFET  AYKUT</t>
  </si>
  <si>
    <t>ATATÜRK MAH.AKSEL SOKAK N:7 UZUNKÖPRÜ</t>
  </si>
  <si>
    <t>ALPER MERTTÜRK</t>
  </si>
  <si>
    <t>HASAN ÖRS</t>
  </si>
  <si>
    <t>ÜMRAN BÜYÜKMEMO</t>
  </si>
  <si>
    <t>GÖKHAN TABAK</t>
  </si>
  <si>
    <t>TÜRKAN  ATMACA</t>
  </si>
  <si>
    <t>ÖZKAN  GÜZELERGENE</t>
  </si>
  <si>
    <t>YONCA YAPI KP.C BLK.KAT:1D:2 U.KOPRU</t>
  </si>
  <si>
    <t>ATATÜRK MAH.H.BOLU CADDE N:234/B K-1 UZUNKÖPRÜ</t>
  </si>
  <si>
    <t>ABDULLAH  DURSUN</t>
  </si>
  <si>
    <t>MUSTAFA  KOCA</t>
  </si>
  <si>
    <t>ÖZER  ÇINAR</t>
  </si>
  <si>
    <t>NURHAN  YILMAZER</t>
  </si>
  <si>
    <t>UMUT EVSEN</t>
  </si>
  <si>
    <t>H.HAT.MAH.AR.CD.H.MUSTAFAPSJ.NO:6    UZUNKÖPRÜ</t>
  </si>
  <si>
    <t>EMİNE  ÖNER</t>
  </si>
  <si>
    <t>ATATÜRK MAH.HAYRABOLU CADDE N:126 ÖZERGENE APT.UZUNKÖPRÜ</t>
  </si>
  <si>
    <t>İSA DEMİR</t>
  </si>
  <si>
    <t>SAYIT ERSÖZ</t>
  </si>
  <si>
    <t>H.MUSTAFA PSJ.HULYA TUHAFIYE Z-21</t>
  </si>
  <si>
    <t>NEVZAT ALTUNYAY</t>
  </si>
  <si>
    <t>MUSTAFA  AYDUDU</t>
  </si>
  <si>
    <t>AYNUR EGEMEN</t>
  </si>
  <si>
    <t>MUSTAFA  ÖLÇER</t>
  </si>
  <si>
    <t>MUSTAFA  AR</t>
  </si>
  <si>
    <t>MEHMET YARDIMCI</t>
  </si>
  <si>
    <t>AHMET SAKARKAYA</t>
  </si>
  <si>
    <t>YUSUF  TEKGÖZ</t>
  </si>
  <si>
    <t>KAVAK MAH. TOPRAKLIK CADDE N:72/A UZUNKÖPRÜ</t>
  </si>
  <si>
    <t>KAVAK MAH .TOPRAKLIK CADDE N:108 UZUNKÖPRÜ</t>
  </si>
  <si>
    <t>KAVAK MAH.TOPRAKLIK CADDE N:138 UZUNKÖPRÜ</t>
  </si>
  <si>
    <t>KAVAK MAH. H. BOLU CADDE N:181 UZUNKÖPRÜ</t>
  </si>
  <si>
    <t>KAVAK MAH.KADER SOK.NO:22  UZUNKÖPRÜ</t>
  </si>
  <si>
    <t>ENGİN OFLAS</t>
  </si>
  <si>
    <t>ÖMER  SELVİ</t>
  </si>
  <si>
    <t>MUZAFFER CEYLAN</t>
  </si>
  <si>
    <t>KAHVE ÜSTÜ</t>
  </si>
  <si>
    <t>MEHMET  SÖZER</t>
  </si>
  <si>
    <t>BODUR APT.B-2 BLOK</t>
  </si>
  <si>
    <t>MEHMET  ARAS</t>
  </si>
  <si>
    <t>SADULLAH GÜNEY</t>
  </si>
  <si>
    <t>MURAT DARBUKACI</t>
  </si>
  <si>
    <t>AHMET  ALTINKÖPRÜ</t>
  </si>
  <si>
    <t>ÖZSEZER APT.</t>
  </si>
  <si>
    <t>LEVENT  GEZERLER</t>
  </si>
  <si>
    <t>ESNAF KEFALET APT.K-3</t>
  </si>
  <si>
    <t>UZUNKÖPRÜ</t>
  </si>
  <si>
    <t>TUNCAY  GEZER</t>
  </si>
  <si>
    <t>MÜJGAN  TÜRKSOY</t>
  </si>
  <si>
    <t>H.HATUN MAH.ANABACI CADDEH.MUSTAFA PSJ.N:6 U.KÖPRÜ</t>
  </si>
  <si>
    <t>NEVZAT  ARDA</t>
  </si>
  <si>
    <t>AKİF  UZUN</t>
  </si>
  <si>
    <t>OSMAN ALTAY</t>
  </si>
  <si>
    <t>BÜLENT ASLAN</t>
  </si>
  <si>
    <t>İBRAHİM KARAGÖZ</t>
  </si>
  <si>
    <t>ERKAN YILMAZ</t>
  </si>
  <si>
    <t>HÜSEYİN UZUN</t>
  </si>
  <si>
    <t>ÖMER YILDIRIM</t>
  </si>
  <si>
    <t>İBRAHİM AKGÜN</t>
  </si>
  <si>
    <t>GÜRCAN ERKAN</t>
  </si>
  <si>
    <t>TÜRKAN SUSAN</t>
  </si>
  <si>
    <t>NALAN GÜNDÜZ</t>
  </si>
  <si>
    <t>EMRULLAH AKAN</t>
  </si>
  <si>
    <t>MEYREM  ZIVANA</t>
  </si>
  <si>
    <t>KÖY  KONAĞI</t>
  </si>
  <si>
    <t>YALÇIN AKSOY</t>
  </si>
  <si>
    <t>GÜRSOY KILIÇ</t>
  </si>
  <si>
    <t>KARAPINAR KÖYÜUZUNKÖPRÜ</t>
  </si>
  <si>
    <t>MAKSUTLU KÖYÜUZUNKÖPRÜ</t>
  </si>
  <si>
    <t>AHMET  BÜYÜKAVCU</t>
  </si>
  <si>
    <t>HARMANLI KÖYÜ UZUNKÖPRÜ</t>
  </si>
  <si>
    <t>TURGUT  DUYUK</t>
  </si>
  <si>
    <t>MEHMET  ÇINAR</t>
  </si>
  <si>
    <t>MEHMET  VARDAR</t>
  </si>
  <si>
    <t>RAMAZAN  YILMAZ</t>
  </si>
  <si>
    <t>MEHMET  KURT</t>
  </si>
  <si>
    <t>ÖMERBEY KÖYÜ/UZUNKÖPRÜ</t>
  </si>
  <si>
    <t>MALKOÇ KÖYÜ/UZUNKÖPRÜ</t>
  </si>
  <si>
    <t>MUHACIRKADI KÖYÜ/UZUNKÖPRÜ</t>
  </si>
  <si>
    <t>MEHMET  ÖNCÜ</t>
  </si>
  <si>
    <t>HASANPINAR KÖYÜUZUNKÖPRÜ</t>
  </si>
  <si>
    <t>HÜSEYİN  KESKİN</t>
  </si>
  <si>
    <t>RECEP  GÜLSEN</t>
  </si>
  <si>
    <t>MUSTAFA  PERK</t>
  </si>
  <si>
    <t>RECEP  LEYLEK</t>
  </si>
  <si>
    <t>CEMAL  KILIÇ</t>
  </si>
  <si>
    <t>KAT-2</t>
  </si>
  <si>
    <t>ESMA  AVCI</t>
  </si>
  <si>
    <t>HAYRULLAH  YILDIZ</t>
  </si>
  <si>
    <t>CEVDET KEL</t>
  </si>
  <si>
    <t>MEHMET  ALIR</t>
  </si>
  <si>
    <t>SÜLEYMAN  ÇALLI</t>
  </si>
  <si>
    <t>ÖZKAN  UBAY</t>
  </si>
  <si>
    <t>F.ÇAKMAK MAH./KURTBEY</t>
  </si>
  <si>
    <t>OSMAN  GÜNDÜZ</t>
  </si>
  <si>
    <t>İSMAİL ÖZKAN</t>
  </si>
  <si>
    <t>KALKANSÖĞÜT KÖYÜ LALAPAŞA</t>
  </si>
  <si>
    <t>MUSTAFA SINMAZ</t>
  </si>
  <si>
    <t>SÜLEYMAN-RECEP  BOYALIK</t>
  </si>
  <si>
    <t>GÖKÇETEPE SAHİLİ KEŞAN</t>
  </si>
  <si>
    <t xml:space="preserve"> EDİRNE İŞLETME MÜDÜRLÜĞÜ TİCARİ KALİTE GÖSTERGE TABLOSU ( TABLO 7 )</t>
  </si>
  <si>
    <t xml:space="preserve">     TRAKYA ELEKTRİK DAĞITIM A.Ş.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</si>
  <si>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TİCARİ  KALİTE  KOD NO</t>
  </si>
  <si>
    <t>Birsin BAŞOL</t>
  </si>
  <si>
    <t>Malkara yolu üzeri 8.km Hayrabolu/Tekirdağ</t>
  </si>
  <si>
    <t>Mustafa ÖZTEMEL</t>
  </si>
  <si>
    <t>Doğcalı köyü/Hayrabolu</t>
  </si>
  <si>
    <t>Sefer ÖZTEMEL</t>
  </si>
  <si>
    <t>Mustafa SABAN</t>
  </si>
  <si>
    <t>Ortacami Mah.Yeniçarşı sokak Yeni Han No:7/18 Tekirdağ</t>
  </si>
  <si>
    <t>İsmail BALTA</t>
  </si>
  <si>
    <t>Peştemalcı Caddesi Semercioğlu İş Merkezi K:2 No:2 Tekirdağ</t>
  </si>
  <si>
    <t>İlhan İMRAK</t>
  </si>
  <si>
    <t>Hükümet Caddesi Tanrıöver İş Hanı No:94 Tekirdağ</t>
  </si>
  <si>
    <t>SS.Tatlısu Yapı Koop.</t>
  </si>
  <si>
    <t>Hürriyet Mah.Dereağzı Caddesi Münir Nurettin Selçuk Sokak T.dağ</t>
  </si>
  <si>
    <t>HACI KIVCI</t>
  </si>
  <si>
    <t>TURGUT DURAN</t>
  </si>
  <si>
    <t>YÖRGÜÇ</t>
  </si>
  <si>
    <t>ŞABAN ARTIRAN</t>
  </si>
  <si>
    <t>MÜREFTE BELEDİYE BAŞKANLIĞI</t>
  </si>
  <si>
    <t>BEDİS CENGİZ</t>
  </si>
  <si>
    <t>Y.KALAMIŞ</t>
  </si>
  <si>
    <t>ERDEM ELDEN-SEDEF ELDEN</t>
  </si>
  <si>
    <t>A.KALAMIŞ KÖYÜ</t>
  </si>
  <si>
    <t>OKTAY NARDERELİ</t>
  </si>
  <si>
    <t>İĞDEBAĞLAR KÖYÜ</t>
  </si>
  <si>
    <t>ERİKLİCE</t>
  </si>
  <si>
    <t>ALİ AFRASYAP</t>
  </si>
  <si>
    <t>CEM GÖKSU</t>
  </si>
  <si>
    <t>ŞARKÖY KÜLTÜR MERKEZİ</t>
  </si>
  <si>
    <t>MAPA İNŞ. VE TİC. AŞ. BETON SANTRALİ</t>
  </si>
  <si>
    <t>MALKARA ALABEY KÖYÜ MEVKİİ</t>
  </si>
  <si>
    <t>ŞARKÖY BELEDİYE BAŞKANLIĞI MEZBAHA TESİSLERİ</t>
  </si>
  <si>
    <t>MURATLI 200 ÖĞRENCİLİ PANSİYON BİNASI</t>
  </si>
  <si>
    <t>MURATLI MURADİYE MAHHALLESİ</t>
  </si>
  <si>
    <t>TEKİRDAĞ YENİÇİFTLİK ŞEHİR ŞEBEKESİ SON DURUM PROJESİ</t>
  </si>
  <si>
    <t>TEKİRDAĞ YENİÇİFTLİK BELDESİ</t>
  </si>
  <si>
    <t>MELBA  turz.san.iç ve dış tic.ltd.şti</t>
  </si>
  <si>
    <t>Hikmet BAYATLI</t>
  </si>
  <si>
    <t>Bayol mak.vetextil san.ve tic.ltd.şti</t>
  </si>
  <si>
    <t>Mustafa GÜNAY GÜNEŞ ve his.</t>
  </si>
  <si>
    <t>Feriha TUNCA-Tahsin ÖZTORUN</t>
  </si>
  <si>
    <t>Sağlık Ocağı</t>
  </si>
  <si>
    <t>Seymenli köyü</t>
  </si>
  <si>
    <t>Tekirdağ SUBAY ORDU EVİ</t>
  </si>
  <si>
    <t>Atatürk Bulvarı Sahil Yolu</t>
  </si>
  <si>
    <t>Aytuğ ECERTAŞTAN</t>
  </si>
  <si>
    <t>Hasan AKALAN</t>
  </si>
  <si>
    <t>Yusuf YILMAZ VE His.</t>
  </si>
  <si>
    <t>Yunus GÜNSELİ</t>
  </si>
  <si>
    <t>VODAFONE AŞ.</t>
  </si>
  <si>
    <t>Develi köyü- Malkara</t>
  </si>
  <si>
    <t>Fatma KURNAZ</t>
  </si>
  <si>
    <t>Köseilyas</t>
  </si>
  <si>
    <t>Engin YOSUN</t>
  </si>
  <si>
    <t>Celal TAŞ</t>
  </si>
  <si>
    <t>Nuriye TEKBAŞ</t>
  </si>
  <si>
    <t>Hacı Osman camii</t>
  </si>
  <si>
    <t>AVEA AŞ</t>
  </si>
  <si>
    <t>Sabiha ÖZDEMİR ve his.</t>
  </si>
  <si>
    <t>Gülşat ÜLKER</t>
  </si>
  <si>
    <t>Sıtkı YÜKSEK ve his.</t>
  </si>
  <si>
    <t>Mustafa AYVAZ ve his.</t>
  </si>
  <si>
    <t>Ersin ARDA</t>
  </si>
  <si>
    <t>Erdal UYAN ve his.</t>
  </si>
  <si>
    <t>Osman KARACA</t>
  </si>
  <si>
    <t>Rıza KOŞAR</t>
  </si>
  <si>
    <t>Halil TOPUZ</t>
  </si>
  <si>
    <t>Yavuz Mah-Pazar yeri</t>
  </si>
  <si>
    <t>Sevim ÇOŞKUNER</t>
  </si>
  <si>
    <t>Selçuk KEPENEK</t>
  </si>
  <si>
    <t>SED-YOL AŞ.</t>
  </si>
  <si>
    <t>Yeni sanayi sitesi altı Çevre yolu</t>
  </si>
  <si>
    <t>Yavuz mah.</t>
  </si>
  <si>
    <t>Mehmet EMİN KURT</t>
  </si>
  <si>
    <t>Hasan MOZAKOĞLU</t>
  </si>
  <si>
    <t>Çınarlı mah.</t>
  </si>
  <si>
    <t>Neziha ÜREN</t>
  </si>
  <si>
    <t>Serkan ÖZDEMİR</t>
  </si>
  <si>
    <t>Metin YILMAZ</t>
  </si>
  <si>
    <t>100.YIl mah.</t>
  </si>
  <si>
    <t>Engin AKKAMIŞ</t>
  </si>
  <si>
    <t>Karaevli köyü altı</t>
  </si>
  <si>
    <t>Mehmet YILMAZ</t>
  </si>
  <si>
    <t>Osman Cavit IŞIK</t>
  </si>
  <si>
    <t>Murat KÖSE</t>
  </si>
  <si>
    <t>ÇAKIR GIDA elk.inş.oto turz.ltd.şti</t>
  </si>
  <si>
    <t>Nihal UMURGAL</t>
  </si>
  <si>
    <t>Ekrem SİL</t>
  </si>
  <si>
    <t>Öner ÖZCAN</t>
  </si>
  <si>
    <t>100.YIl mah-Sanayi sitesi</t>
  </si>
  <si>
    <t>Adnan DURSUN</t>
  </si>
  <si>
    <t>Dedecik köyü</t>
  </si>
  <si>
    <t>Zeynel SAYGI</t>
  </si>
  <si>
    <t>Nusratlı köyü</t>
  </si>
  <si>
    <t>Hülya ATMACA</t>
  </si>
  <si>
    <t>Mustafa TEKUŞ</t>
  </si>
  <si>
    <t>Mehmet TEMİZDÜNYA</t>
  </si>
  <si>
    <t>Fikri KOLBAŞI</t>
  </si>
  <si>
    <t>Soner GENÇ ve HİS.</t>
  </si>
  <si>
    <t>Salih SEYREL</t>
  </si>
  <si>
    <t>Hanife YAPRAK</t>
  </si>
  <si>
    <t>Hüseyin ÇETİN</t>
  </si>
  <si>
    <t>Mine KÖŞEOĞULLARI</t>
  </si>
  <si>
    <t>TEKFURDAĞ Aile çay bahçesi</t>
  </si>
  <si>
    <t>Ahmet BAŞ</t>
  </si>
  <si>
    <t>İlyas ALTINBAŞ</t>
  </si>
  <si>
    <t>Sevim TEZEMİR</t>
  </si>
  <si>
    <t>Necati ÇALIŞKAN</t>
  </si>
  <si>
    <t>Çoşkun BİLGE-Bayram SOLMAZ</t>
  </si>
  <si>
    <t>Bayram Ali AKTAŞ</t>
  </si>
  <si>
    <t>Fethullah AKYOL</t>
  </si>
  <si>
    <t>SELLEN ZARALI</t>
  </si>
  <si>
    <t>GAZİBEY MH</t>
  </si>
  <si>
    <t>AHMET ÇOLAK</t>
  </si>
  <si>
    <t>DOĞAN ÖZKAN</t>
  </si>
  <si>
    <t>MESTANLAR KÖYÜ (PROJEDE DÜZELTME YAPTIRILDI)</t>
  </si>
  <si>
    <t>ENGİN AKYEL</t>
  </si>
  <si>
    <t>FERDİ ARAS</t>
  </si>
  <si>
    <t>HACIEVHAT MH</t>
  </si>
  <si>
    <t>SADRİ YOLCU</t>
  </si>
  <si>
    <t>RIFAT YILDIZ</t>
  </si>
  <si>
    <t>GÖZSÜZKÖY</t>
  </si>
  <si>
    <t>S.S. TAR. KALK. KOOP.</t>
  </si>
  <si>
    <t>AZİZE ÇÖKER</t>
  </si>
  <si>
    <t>FEVZİ SALMAN</t>
  </si>
  <si>
    <t>YAŞARİYE EKER</t>
  </si>
  <si>
    <t>NAZLI FİL</t>
  </si>
  <si>
    <t>MUSTAFA ERDEMİR</t>
  </si>
  <si>
    <t>VODAFONE TELEKOMİNASYON</t>
  </si>
  <si>
    <t>AYHAN BAKIRCIOĞLU</t>
  </si>
  <si>
    <t>ELVAN KARABULUT</t>
  </si>
  <si>
    <t>FATMA EKİNÇEKEN</t>
  </si>
  <si>
    <t>SELÇUK İLGÜN</t>
  </si>
  <si>
    <t>KOZYÖRÜK KASABASI</t>
  </si>
  <si>
    <t>HASAN ERTAN</t>
  </si>
  <si>
    <t>KARAMURAT KÖYÜ</t>
  </si>
  <si>
    <t>İSMET ÖNGEL</t>
  </si>
  <si>
    <t>MEHMET ŞIK</t>
  </si>
  <si>
    <t>SAĞLAMTAŞ KASABASI</t>
  </si>
  <si>
    <t>MUSTAFA YEDEKÇİ</t>
  </si>
  <si>
    <t>HASAN İNCE</t>
  </si>
  <si>
    <t>ŞÜKRÜ EVCİ</t>
  </si>
  <si>
    <t>İBRİBEY KÖYÜ</t>
  </si>
  <si>
    <t>GÜLSEVİM DOĞAN</t>
  </si>
  <si>
    <t>FARUK GÖRÜCÜ</t>
  </si>
  <si>
    <t>DEVECİ KÖY</t>
  </si>
  <si>
    <t>BEKİR ÖZMEN</t>
  </si>
  <si>
    <t>YAŞAR DAŞTAN</t>
  </si>
  <si>
    <t>AYHAN GAZİ</t>
  </si>
  <si>
    <t>HÜSEYİN KAYSER</t>
  </si>
  <si>
    <t>KADRİYE DUYGU</t>
  </si>
  <si>
    <t>YÖRÜCEK KÖYÜ</t>
  </si>
  <si>
    <t>MÜMİN BALATACI</t>
  </si>
  <si>
    <t>GÖKHAN ŞENTÜRK</t>
  </si>
  <si>
    <t>TANER BAŞOĞLU</t>
  </si>
  <si>
    <t>YÖRGÜÇ KÖYÜ/HAYRABOLU</t>
  </si>
  <si>
    <t>MUSTAFA GÖNÜL</t>
  </si>
  <si>
    <t>UMURÇA KÖYÜ/HAYRABOLU</t>
  </si>
  <si>
    <t>NECMETTİN DİNÇSOY</t>
  </si>
  <si>
    <t>BÜYÜKKARAKARLI KÖYÜ/HAYRABOLU</t>
  </si>
  <si>
    <t>S.S. KEMALLER KÖYÜ TARIMSAL KALKINMA KOOP.</t>
  </si>
  <si>
    <t>KEMALLER KÖYÜ/HAYRABOLU</t>
  </si>
  <si>
    <t>CESUR KONCAK</t>
  </si>
  <si>
    <t>AYDINEVLER MAHALLESİ/HAYRABOLU</t>
  </si>
  <si>
    <t>SAYİM ŞAHİN</t>
  </si>
  <si>
    <t>İLYAS MAHALLESİ UZUNKÖPRÜ CADDESİ</t>
  </si>
  <si>
    <t>NURİ TOP</t>
  </si>
  <si>
    <t>HAYRABOLU ANADOLU LİSESİ SPOR SALONU</t>
  </si>
  <si>
    <t>İLYAS MAHALLESİ ALPULLU CADDESİ</t>
  </si>
  <si>
    <t>S.S.TATARLI KÖYÜ KALKINMA KOOPERATİFİ</t>
  </si>
  <si>
    <t>TATARLI KÖYÜ/HAYRABOLU</t>
  </si>
  <si>
    <t>NECDET TEZCAN</t>
  </si>
  <si>
    <t>ŞALGAMLI BELEDİYESİ/HAYRABOLU</t>
  </si>
  <si>
    <t>YAVUZ ÖZTÜRK</t>
  </si>
  <si>
    <t>HİSAR MAHALLESİ TEKİRDAĞ CADDESİ</t>
  </si>
  <si>
    <t>AKGÜN MÜH\ AKIN ÇAĞLAYAN</t>
  </si>
  <si>
    <t>ESRA ELK\ TALİP TOSUN</t>
  </si>
  <si>
    <t>AKGÜN MÜH\FATMA SÖYLEMEZ</t>
  </si>
  <si>
    <t>PAŞALAR MÜH\ NAİM ER</t>
  </si>
  <si>
    <t>SANAL MÜH\MAR SAĞLIK VE SOSYAL  DERNEĞİ</t>
  </si>
  <si>
    <t>GÜNGÖR MÜH\ AYHAN ÇINAR</t>
  </si>
  <si>
    <t>GÜNGÖR MÜH\ AYHAN VE ENVER ÇINAR</t>
  </si>
  <si>
    <t>GÜNGÖR MÜH\ TALEHE YILMAZ</t>
  </si>
  <si>
    <t>OKUR MÜH\ NAZMİYE ULAŞMAN</t>
  </si>
  <si>
    <t>GÜNGÖR MÜH\FADİME ÖZTÜRK</t>
  </si>
  <si>
    <t>ELSU ELK\ESRA ÖZCAN</t>
  </si>
  <si>
    <t>OKUR MÜH\ ESRA ÖZCAN</t>
  </si>
  <si>
    <t>ELSU ELK\ SUDİYE AKKAYA</t>
  </si>
  <si>
    <t>OKUR MÜH\ SUDİYE AKKAYA</t>
  </si>
  <si>
    <t>ELSU ELK\REYHAN ENGİN</t>
  </si>
  <si>
    <t>OKUR MÜH\ REYHAN ENGİN</t>
  </si>
  <si>
    <t>OKUR MÜH\HATİCE FİLİZ SADİYE SAĞIROĞLU</t>
  </si>
  <si>
    <t>KARDEŞ ELK\ İMDAT BEKOĞLU</t>
  </si>
  <si>
    <t>GÜNGÖR MÜH\İMDAT BEKOĞLU</t>
  </si>
  <si>
    <t>GÜNGÖRMÜH\ZEHRA TÜREDİ</t>
  </si>
  <si>
    <t>PAŞALAR MÜH\ HACER NALLI</t>
  </si>
  <si>
    <t>BİRLEŞİM MÜH\SEZAİ ŞAHİN</t>
  </si>
  <si>
    <t>OKUR MÜH\ ZELİHA ALTUNDAĞ</t>
  </si>
  <si>
    <t>OKUR MÜH\ SUNA ALÇAN</t>
  </si>
  <si>
    <t>OKUR MÜH\ ALİ AKÇAY</t>
  </si>
  <si>
    <t>ELSU ELK\ AYLA KAPANCI</t>
  </si>
  <si>
    <t>AKGÜN MÜH\ ÜMİT KURT</t>
  </si>
  <si>
    <t>AKGÜN MÜH\ FATMA VARDAR</t>
  </si>
  <si>
    <t>AKGÜN MÜH\ DİNDAR KAYA</t>
  </si>
  <si>
    <t>AKGÜN MÜH\VİLDAN TOK</t>
  </si>
  <si>
    <t>PAŞALAR MÜH\ ŞENOL SÜTÇÜ</t>
  </si>
  <si>
    <t>AKGÜN MÜH\ OSMAN KIŞLA</t>
  </si>
  <si>
    <t>OKUR MÜH\İBRAHİM ORMAN</t>
  </si>
  <si>
    <t>ZEDEK İNŞ\ TOKİ İNŞAATI</t>
  </si>
  <si>
    <t>PRİZMA ELK\ ZİRAAT BANKASI</t>
  </si>
  <si>
    <t>PAŞALAR MÜH\RECEP ÖZGÜL ŞENACAN</t>
  </si>
  <si>
    <t>GÜNGÖR MÜH\HASAN ATILGAN</t>
  </si>
  <si>
    <t>EMRE ELK\ MERYEM ATASOY</t>
  </si>
  <si>
    <t>DİLEK ELK\ MEHMET ERDEM</t>
  </si>
  <si>
    <t>AKGÜN MÜH\RUKİYE YİĞİT</t>
  </si>
  <si>
    <t>ESRA ELK\ŞÜKRÜ PAKIR</t>
  </si>
  <si>
    <t>UĞUR ELK\BAHATTİN TAŞKIN</t>
  </si>
  <si>
    <t>PAŞALAR MÜH\ BAHATTİN TAŞKIN</t>
  </si>
  <si>
    <t>EMRE ELK\ NESLİHAN MERT</t>
  </si>
  <si>
    <t>DURNA USTA ELK\FİKRİYE TURNA</t>
  </si>
  <si>
    <t>PAŞALAR MÜH\ NURTEN AŞIK</t>
  </si>
  <si>
    <t>PAŞALAR MÜH\NURTEN AŞIK</t>
  </si>
  <si>
    <t>RECEP TURAN</t>
  </si>
  <si>
    <t xml:space="preserve">MEHMET DEMİR </t>
  </si>
  <si>
    <t>MURADİYE MAH.</t>
  </si>
  <si>
    <t>MUAMMER ZENBİL  VE HİSSEDARLARI</t>
  </si>
  <si>
    <t xml:space="preserve">MURADİYE MAH. 98 S. </t>
  </si>
  <si>
    <t>KAZIM YENİ</t>
  </si>
  <si>
    <t>MEHMET  BAYKAL</t>
  </si>
  <si>
    <t>YAŞARİYE  PELVAN</t>
  </si>
  <si>
    <t xml:space="preserve">MURADİYE MAH. ORTANCA S. </t>
  </si>
  <si>
    <t>YÜKSEL İSMET İŞLER</t>
  </si>
  <si>
    <t>FATİH MAH. 29 EKİM C.  74 S.</t>
  </si>
  <si>
    <t xml:space="preserve">RUHAN EKİCİ </t>
  </si>
  <si>
    <t>FATİH MAH. HASAN ÇELİKKOL C. NO. 53</t>
  </si>
  <si>
    <t>KAMİL BAŞTUHAN</t>
  </si>
  <si>
    <t>KURU DERE MEVKİİ SANAYİ SİTESİ</t>
  </si>
  <si>
    <t>GÜLSER  BAHTİYAR</t>
  </si>
  <si>
    <t>SEBAHAT  UYUMAZ</t>
  </si>
  <si>
    <t>İSTİKLAL MAH. 2.S.</t>
  </si>
  <si>
    <t>BEKİR AYDIN</t>
  </si>
  <si>
    <t>FATİH MAH. 74 S.</t>
  </si>
  <si>
    <t xml:space="preserve">HÜSEYİN ATİK </t>
  </si>
  <si>
    <t>AŞAĞI SEVİNDİKLİ  KÖYÜ</t>
  </si>
  <si>
    <t>ŞEVKİ GÜVEN VE HİSSEDARLARI</t>
  </si>
  <si>
    <t xml:space="preserve">FATİH MAH. HASAN ÇELİKKOL C. </t>
  </si>
  <si>
    <t xml:space="preserve">NAZMİ  ÖZBİL </t>
  </si>
  <si>
    <t>KURTPINAR MAH. ATATÜRK C.</t>
  </si>
  <si>
    <t xml:space="preserve">CELAL ARSLAN </t>
  </si>
  <si>
    <t>BİLAL CAMGÖZ</t>
  </si>
  <si>
    <t>ADNAN SADUNOĞLU</t>
  </si>
  <si>
    <t xml:space="preserve">ŞARKÖY PTT ŞUBESİ </t>
  </si>
  <si>
    <t>TÜREN OTABAŞI</t>
  </si>
  <si>
    <t>ŞENER KİREMİTÇİ</t>
  </si>
  <si>
    <t>MURAT BÜYÜK</t>
  </si>
  <si>
    <t>ENGİN SADUNOĞLU</t>
  </si>
  <si>
    <t>ALİ OKUTAN</t>
  </si>
  <si>
    <t>SERCAN KUŞ</t>
  </si>
  <si>
    <t>HÜSEYİN KUŞ</t>
  </si>
  <si>
    <t>ÇETİN ERGÜL</t>
  </si>
  <si>
    <t>İDRİS DÜZGEN</t>
  </si>
  <si>
    <t>YAYAAĞAÇ KÖYÜ CAMİİ</t>
  </si>
  <si>
    <t>YAYAAĞAÇ</t>
  </si>
  <si>
    <t>SÜLEYMAN KOSOVALI</t>
  </si>
  <si>
    <t>SEVİM AK</t>
  </si>
  <si>
    <t>KAZIM AYDOĞDU</t>
  </si>
  <si>
    <t>Davutlu Çengelli Köyü</t>
  </si>
  <si>
    <t>Yeşilsırt Köyü</t>
  </si>
  <si>
    <t>OG Direk deplasesi (Mütaahhit çalışması)</t>
  </si>
  <si>
    <t>Yeniçiftlik Site 39 Yanı</t>
  </si>
  <si>
    <t>Danişment Köyü</t>
  </si>
  <si>
    <t>Delibedir Köyü</t>
  </si>
  <si>
    <t>Çerkezmüsellim Beldesi</t>
  </si>
  <si>
    <t>Müsellim-Kepenekli Köyü</t>
  </si>
  <si>
    <t>Kırkepenekli Köyü</t>
  </si>
  <si>
    <t>Ballıhoca Köyü</t>
  </si>
  <si>
    <t>A.Sevindikli Köyü</t>
  </si>
  <si>
    <t>Şarköy TR63-TR66-TR67-TR69 ve TR70 Bölgesi</t>
  </si>
  <si>
    <t>Doğcalı Köyü</t>
  </si>
  <si>
    <t>Ataköy</t>
  </si>
  <si>
    <t>Hacıllı Köyü</t>
  </si>
  <si>
    <t>OG Tesis Çalışması (Mütaahhit Çalışması)</t>
  </si>
  <si>
    <t>Köseilyas DM-Maxsi DM arası(N.Kemal Üniversitesi,Yurtkur Md.lüğü,T.dağ Mermer,Değirmenaltı Mah.bir bölümü)</t>
  </si>
  <si>
    <t>Hayrabolu Yeni Sanayi Sitesi Bölgesi</t>
  </si>
  <si>
    <t>Hasköy</t>
  </si>
  <si>
    <t>Hedeyli Köyü</t>
  </si>
  <si>
    <t>Kabahöyük Köyü</t>
  </si>
  <si>
    <t>Camiatik Mah.Atatürk Bulvarı ve Termimal civarı</t>
  </si>
  <si>
    <t>OG Direk dikilmesi (Mütaahhit Çalışması)</t>
  </si>
  <si>
    <t>İnecik-Ferhadanlı Köyler Grubu</t>
  </si>
  <si>
    <t>Hoşköy-Gaziköy-Güzelköy</t>
  </si>
  <si>
    <t>Kadriye Köyü</t>
  </si>
  <si>
    <t>Kandamış Köyü</t>
  </si>
  <si>
    <t>Karababa Köyü</t>
  </si>
  <si>
    <t>TEİAŞ Tekirdağ TM'de bakım çalışması</t>
  </si>
  <si>
    <t>Tekirdağ Merkez Belde ve Köyler</t>
  </si>
  <si>
    <t>Muratlı Şehir merkezi</t>
  </si>
  <si>
    <t>Köseilyas DM-Maxsi DM arası(N.Kemal Üniversitesi,Yurtkur Md.lüğü,T.dağ Mermer,Değirmenaltı Mah.Hürriyet mah.ve Dereağzı bir bölümü)</t>
  </si>
  <si>
    <t>Karabürçek Köyü</t>
  </si>
  <si>
    <t>Hürriyet Mahallesi Simelit Sitesi</t>
  </si>
  <si>
    <t>KAMP DM1 F3 EMLAK</t>
  </si>
  <si>
    <t>FİDER3 EMLAK MÜTEAHHİT ÇALIŞMASI</t>
  </si>
  <si>
    <t>ERKENEVLER DM2 F2 ERKENEVLER ÇIKIŞI</t>
  </si>
  <si>
    <t>FİDER 2 ERKENEVLER ÇIKIŞI MÜTEAHHİT ÇLŞMSI</t>
  </si>
  <si>
    <t>MEY ALKOLLÜ İÇKİLER SAN.VE TİC.A.Ş. ŞARKÖY ŞARAP FABRİKASI</t>
  </si>
  <si>
    <t>MEY ALKOLLÜ İÇKİLER SAN.VETİC. A.Ş</t>
  </si>
  <si>
    <t xml:space="preserve">MALKARA KÖYLERİ MURATLI KÖYLERİ HAYRABOLU BİR KISMI ŞARKÖY BİR KISMI </t>
  </si>
  <si>
    <t xml:space="preserve">MALKARA KÖYLERİ MURATLI KÖYLERİ ŞARKÖY BİR KISMI  HAYRABOLU  BİR KISMI </t>
  </si>
  <si>
    <t>ACAR PAZARLAMA VE DIŞ TİC.LTD.ŞTİ.</t>
  </si>
  <si>
    <t>FAHRETTİN AYDIN</t>
  </si>
  <si>
    <t>ALTINOVA M. ASMALI S. N:8/1</t>
  </si>
  <si>
    <t>YILDIZ YILMAZKAYA</t>
  </si>
  <si>
    <t>DEMİRKAYA .C SİTESİ N:60</t>
  </si>
  <si>
    <t>SALİM GÜNGÖR</t>
  </si>
  <si>
    <t>K-SANAYİ SİT.20-BLOK NO.31 AKSESUARCI</t>
  </si>
  <si>
    <t>HALİM TAYLAN</t>
  </si>
  <si>
    <t>ERTUĞRUL Mah. ATATÜRK BULVARI Cad. YALI Sk. No:13 ÖZSOY APT. D D:7</t>
  </si>
  <si>
    <t>HALİL İBRAHİM ALTUNTAŞ</t>
  </si>
  <si>
    <t>TURGUT Mah. ATATÜRK BLV Cad. No:8 TMO.LOJ. D D:12</t>
  </si>
  <si>
    <t>EROL ARI</t>
  </si>
  <si>
    <t>ERTUĞRUL Mah. ATATÜRK BULVARI Cad. YALI Sk. No:13 ÖZSOY APT. D: D:11</t>
  </si>
  <si>
    <t>ALİ KARABACAK</t>
  </si>
  <si>
    <t>ERTUĞRUL Mah. E.VALİ KONAĞI Cad. No:38 D:2</t>
  </si>
  <si>
    <t>MEHMET HİLMİ POLAT</t>
  </si>
  <si>
    <t>HÜRRİYET Mah. DEREAĞZI Cad. No:HUKUKÇULAR SİT. E-2 BLOK D D:5</t>
  </si>
  <si>
    <t>GÜNER ARIK</t>
  </si>
  <si>
    <t>ERTUĞRUL Mah. PEŞTEMALCI Cad. YILDIZ Sk. No:19 D:3</t>
  </si>
  <si>
    <t>MUSTAFA KORKMAZ</t>
  </si>
  <si>
    <t>ÇINARLI MH.DERE SKN.41 MOBİLCAM</t>
  </si>
  <si>
    <t>HÜRRİYET Mah. ALKAYA Sk. No:11/3 EMİN APT.C-BLOK</t>
  </si>
  <si>
    <t>RASİM ÇETİN</t>
  </si>
  <si>
    <t>AYDOĞDU MH.A.RASİM ÇIKMAZI SK.NO:7</t>
  </si>
  <si>
    <t>İBRAHİM ÇETİNALP</t>
  </si>
  <si>
    <t>ÇINARLI MAH.Ş.OSMAN CAD.NO.71 T.DAĞ MERDİVEN OTOMATİĞİ</t>
  </si>
  <si>
    <t>ALİ ELMASCIK</t>
  </si>
  <si>
    <t>ORTACAMİ Mah. CAFER TAYYAR Sk. No:22 ÜLKÜ APT D D:3</t>
  </si>
  <si>
    <t>AHMET UZUN</t>
  </si>
  <si>
    <t>ÇINARLI KAHRAMAN SOK NO:6</t>
  </si>
  <si>
    <t>TAHİR KÜÇÜKKINAY</t>
  </si>
  <si>
    <t>HÜRRİYET Mah. BEDİA MÜVAHHİT Sk. No:HANEFAN SİT.E BLOK D:1</t>
  </si>
  <si>
    <t>TAYLAN AYHAN</t>
  </si>
  <si>
    <t>HÜRRİYET Mah. NİSA Sk. No:24</t>
  </si>
  <si>
    <t>MELAHAT TURPÇU</t>
  </si>
  <si>
    <t xml:space="preserve">ÇINARLI MAH.T.DEĞİRMENLER CAD.NO.111 D:1 </t>
  </si>
  <si>
    <t>BAHATTİN ORUÇ</t>
  </si>
  <si>
    <t>CINARLI MH.SERCAN SK.NO.26</t>
  </si>
  <si>
    <t>ONUR KONUŞ</t>
  </si>
  <si>
    <t>100. YIL Mah. EKREM TANTI Cad. No:25 B BLOK D:D:2</t>
  </si>
  <si>
    <t>MESUT ORTA</t>
  </si>
  <si>
    <t>HÜRRİYET Mah. MÜJGAN KALELİ Cad. No:ŞEH. MEH. TÖRÜK. SK. C BL. D.6</t>
  </si>
  <si>
    <t>SADİ KÖKLÜKAYA</t>
  </si>
  <si>
    <t>GÜNDOĞDU Mah. İSMAİL YAZICI Cad. ALTINTAŞ Sk. No:2 D:2</t>
  </si>
  <si>
    <t>SÜLAYMAN KARADENİZ</t>
  </si>
  <si>
    <t>GÜNDOĞDU Mah. KÖSEİLYAS Cad. DOĞANCA Sk. No:32 D:A</t>
  </si>
  <si>
    <t>KANİ SEVİM</t>
  </si>
  <si>
    <t>GÜNDOĞDU Mah. MAHRAMLI 2.NCİ Sk. No:30 YAŞAM EVLERİ C BLOK D:9</t>
  </si>
  <si>
    <t>ALİ RIZA METİN</t>
  </si>
  <si>
    <t>100. YIL Mah. UĞUR MUMCU Cad. ALİ YÜCEL Sk. No:6 D:2</t>
  </si>
  <si>
    <t>ŞERİF ÖRNEK</t>
  </si>
  <si>
    <t>100. YIL Mah. MUMCU ÇEŞME Cad. HAMİT KAPLAN Sk. No:17 D:5</t>
  </si>
  <si>
    <t>100. YIL Mah. UĞUR MUMCU Cad. EKREM TANTI Sk. No:80</t>
  </si>
  <si>
    <t>ARİF BEKTAŞ</t>
  </si>
  <si>
    <t>ZAFER Mah. MURATLI Cad. SELVILI MESCIT Sk. No:26</t>
  </si>
  <si>
    <t>ZEHRA BİÇER</t>
  </si>
  <si>
    <t>KARADENİZ Mah. ŞEHİT FİLİZ OKANDAN Cad. No:1-13 DY/23 D:15</t>
  </si>
  <si>
    <t>MEHMET KUŞOĞLU</t>
  </si>
  <si>
    <t>ÇINARLI MH.DERE SK.NO:97/1</t>
  </si>
  <si>
    <t>MEHMET SEVİM</t>
  </si>
  <si>
    <t>KARADENİZ Mah. ŞEHİT FİLİZ OKANDAN Cad. No:1-22 DY/18 D:7</t>
  </si>
  <si>
    <t>CENGİZ DEMİR</t>
  </si>
  <si>
    <t>CINARLI MH.TEKFUR SK. NO.19</t>
  </si>
  <si>
    <t>MUVAFFAK ULUTAŞ</t>
  </si>
  <si>
    <t>100.YIL MAH.HOCAOĞLU SİTB BLOK D:4</t>
  </si>
  <si>
    <t>NURDAN ÖZCAN YALÇIN</t>
  </si>
  <si>
    <t>HÜRRİYET Mah. ÖĞRETMENLER Cad. No:17 J BLK D:1</t>
  </si>
  <si>
    <t>PAMUK YÜCEL</t>
  </si>
  <si>
    <t>ERTUĞRUL Mah. HÜSEYİN PEHLİVAN Cad. No:22 TARKAN APT. D D:4</t>
  </si>
  <si>
    <t>AYDOĞDU Mah. ÖMERLİ ALİBEY Sk. No:1 HÜSEYİN APT. D:8</t>
  </si>
  <si>
    <t>AYDIN ÇAKILLI</t>
  </si>
  <si>
    <t>MERKEZ Mah. BELEDİYE Cad. No:90 NAZAR AP A-BLOK D D:1</t>
  </si>
  <si>
    <t>METİN GÜNDOĞDU</t>
  </si>
  <si>
    <t>100. YIL Mah. TALİH Sk. No:5 - TUĞRA APT. D:5</t>
  </si>
  <si>
    <t>MERKEZ Mah. KURTBAĞRI Sk. No:4</t>
  </si>
  <si>
    <t>HÜRRİYET Mah. Ş.NUSRET MANDACI Sk. No:5 OĞUZELİ-2 SİTESİ A/BLOK D:8</t>
  </si>
  <si>
    <t>HÜSEYİN MACIN</t>
  </si>
  <si>
    <t>ALTINOVA POLIS LOJ.2.TRAFO.Y.</t>
  </si>
  <si>
    <t>NAİL ÇAKIR</t>
  </si>
  <si>
    <t>AYD.TİMUR SK.NO.6</t>
  </si>
  <si>
    <t>HÜRRİYET Mah. YEŞİM Sk. No:3/2 DALYAN YAPI KOOP.B-BLOK D D:4</t>
  </si>
  <si>
    <t>MİTHAT ÇETİNÇAKMAK</t>
  </si>
  <si>
    <t>AYDOĞDU Mah. ULUBATLI HASAN Sk. No:46/5</t>
  </si>
  <si>
    <t>EKREM İPTEŞ</t>
  </si>
  <si>
    <t>TURGUT Mah. YÜZBAŞI DERVİŞ BEY Sk. No:9 D:9</t>
  </si>
  <si>
    <t>MEHMET UZUN</t>
  </si>
  <si>
    <t>ZAFER MHL.KUMLUK ARA SK.N.22</t>
  </si>
  <si>
    <t>HÜSEYİN BOZOĞLU</t>
  </si>
  <si>
    <t>100. YIL Mah. UĞUR MUMCU Cad. No:21 B BLOK D:6</t>
  </si>
  <si>
    <t>MELİS KEPENEK</t>
  </si>
  <si>
    <t>ZAFER MAH.SOFUOĞLU SK</t>
  </si>
  <si>
    <t>EBRU İŞGÖR</t>
  </si>
  <si>
    <t>100. YIL Mah. YENİ SANAYİ Cad. No:7-2 B-BLOK D:10</t>
  </si>
  <si>
    <t>AYDOĞDU Mah. EMETİ HASAN ÇEŞME Sk. No:1/1 D:1</t>
  </si>
  <si>
    <t>AHMET SERGEN</t>
  </si>
  <si>
    <t>ALI AVCI</t>
  </si>
  <si>
    <t>ŞENCAN PAKALPAKÇIL</t>
  </si>
  <si>
    <t>ARİF MÜSTECEP</t>
  </si>
  <si>
    <t>RASİM ÇALIŞKAN</t>
  </si>
  <si>
    <t>HANİFE ALDUĞAN</t>
  </si>
  <si>
    <t>MEHMET TEPE</t>
  </si>
  <si>
    <t>ZEYNEL AKSOY</t>
  </si>
  <si>
    <t>KUYUCU KÖYÜ</t>
  </si>
  <si>
    <t>HALİL YURTSEVER</t>
  </si>
  <si>
    <t>BAHÇELİEVLER MAH.TURKUAZ SOK.NO:6 M.EREĞLİSİ</t>
  </si>
  <si>
    <t>TURAN SALAMCI</t>
  </si>
  <si>
    <t>DEREAĞZI MAH. 4000 SOK. NO:1/2 M.EREĞLİSİ</t>
  </si>
  <si>
    <t>AHMET DÖNMEZ</t>
  </si>
  <si>
    <t>NEVİN ELYETİŞTİREN</t>
  </si>
  <si>
    <t>SÜLEYMAN DEMİR</t>
  </si>
  <si>
    <t>ÇINARLI M.ÇINARLI C.N.84/C BERBER</t>
  </si>
  <si>
    <t>ALATTİN ÇINAR</t>
  </si>
  <si>
    <t>A.OVA MH.G.HASAN PAŞA CD.NO:149</t>
  </si>
  <si>
    <t>ENVER BİLİCİ</t>
  </si>
  <si>
    <t>ALTINOVA Mah. GAZİ HASAN PAŞA Cad. No:27/B DEMİR SİTESİ B BLOK D:DEPO</t>
  </si>
  <si>
    <t>NURAY ULU</t>
  </si>
  <si>
    <t>AYDOĞDU Mah. KATİP ÇELEBİ Sk. No:12 ŞANTİYE</t>
  </si>
  <si>
    <t>İLKNUR ÇAKIRLI</t>
  </si>
  <si>
    <t>100. YIL Mah. ŞEHİT ŞENOL KARTAL Cad. KIZILCIK Sk. No:YILMSZAP 4 D:6</t>
  </si>
  <si>
    <t>ÜMİT ÜNVER</t>
  </si>
  <si>
    <t>ÇINARLI MH.TURGUT REİS SKNO.40/4</t>
  </si>
  <si>
    <t>METİN ABAY</t>
  </si>
  <si>
    <t>100. YIL Mah. ŞEHİT ŞENOL KARTAL Cad. ZİNCİR Sk. No:8 TEKİN SİTESİ B/1-BLOK</t>
  </si>
  <si>
    <t>İLKSEVEN TOSUN</t>
  </si>
  <si>
    <t>100.YIL M. ATATÜRK BLV. C. AKBULUT S. N:1 PINAR SİT. A/BLOK</t>
  </si>
  <si>
    <t>ETHEM OSKAY</t>
  </si>
  <si>
    <t>AYDOĞDU Mah. KUBİLAY Sk. No:31</t>
  </si>
  <si>
    <t>HİCRAN KOYAR</t>
  </si>
  <si>
    <t>100. YIL Mah. TARIK BUĞRA Sk. No:1-1 ÇAĞRI SİTESİ A/BLOK MÜŞTEREK</t>
  </si>
  <si>
    <t>KEMAL SEZER</t>
  </si>
  <si>
    <t>YAVUZ Mah. PEŞTEMALCI Cad. No:128 D D:2</t>
  </si>
  <si>
    <t>SİNAN PAKSOY</t>
  </si>
  <si>
    <t>ALTINOVA MH.ÖZGÜN SOK.NO:4</t>
  </si>
  <si>
    <t>İMDAT ARTAN</t>
  </si>
  <si>
    <t>GÜNDÜZLÜ KÖYÜ T-TİPİ CEZAEVİ LOJMAN-4 D:16</t>
  </si>
  <si>
    <t>ABDULLAH KORKMAZ</t>
  </si>
  <si>
    <t>YAVUZ Mah. TİNTİN PINAR Cad. No:38 MUHARREM AP D D:3</t>
  </si>
  <si>
    <t>ENVER ŞENGÜL</t>
  </si>
  <si>
    <t>ORTACAMİ Mah. YUNUSBEY Cad. No:110 KAYA APT C BLOK D D:3</t>
  </si>
  <si>
    <t>AHMET TELLİ</t>
  </si>
  <si>
    <t>HÜR.MH.BURCU SK.NO:3</t>
  </si>
  <si>
    <t>HASAN ÇÖMLEK</t>
  </si>
  <si>
    <t>AYDOĞDU Mah. Z.ZİHNİBEY Sk. No:54</t>
  </si>
  <si>
    <t>BÜLENT ÜSTBAŞ</t>
  </si>
  <si>
    <t>HÜRRİYET Mah. NECİP FAZIL.K. Cad. No:12 GÜZEL YALI SİTESİ A BLOK D:D:17</t>
  </si>
  <si>
    <t>YILDIRAY EKER</t>
  </si>
  <si>
    <t>ESKİCAMİ Mah. YUNUSBEY Cad. ÇEKİRDEK BAYIRI Sk. No:23</t>
  </si>
  <si>
    <t>MUHARREM HAYTA</t>
  </si>
  <si>
    <t>HÜRRİYET Mah. MÜJGAN KALELİ Cad. No:12 F BLOK D:D:7</t>
  </si>
  <si>
    <t>NEVZAT ÖZDEMİR</t>
  </si>
  <si>
    <t>KAŞIKÇI KÖYÜ</t>
  </si>
  <si>
    <t>AYKUT BAŞAR</t>
  </si>
  <si>
    <t>AYDOĞDU Mah. HÜKÜMET Cad. ŞABANZADE Sk. No:5 ŞABANZADE ÇIKMAZI D:1</t>
  </si>
  <si>
    <t>HAKAN CEVİZ</t>
  </si>
  <si>
    <t>İPAŞ GRUP YAPI KOOP.KARAEVLİ ALTI D:33-34</t>
  </si>
  <si>
    <t>ÇAĞLAYAN SARSAKLI</t>
  </si>
  <si>
    <t>ERTUĞRUL Mah. PEŞTEMALCI Cad. HİKMET ÇEVİK Sk. No:4 DEMİR APT. D D:1</t>
  </si>
  <si>
    <t>ERTUĞRUL Mah. HÜKÜMET Cad. ŞÜKRAN Sk. No:2/4 ÖZLEM İŞ HANI</t>
  </si>
  <si>
    <t>YASİN ARMUTLU</t>
  </si>
  <si>
    <t>GÜND MH. KARABAYIR CD.CEM MARKET ÜSTÜ D.5</t>
  </si>
  <si>
    <t>DİLAN ELMAS</t>
  </si>
  <si>
    <t>DEĞİRMENALTI Mah. YELKEN Sk. No:16 D:8</t>
  </si>
  <si>
    <t>POLAT BEYHAN</t>
  </si>
  <si>
    <t>A.OVA MH.ALPAY SK.ÖZATAYURT SİTESİ C/BLK. D:18</t>
  </si>
  <si>
    <t>SİNAN AKKOÇ</t>
  </si>
  <si>
    <t>YAVUZ Mah. TİNTİN PINAR Cad. HAMİT PAŞA Sk. No:8:COŞKUN AP</t>
  </si>
  <si>
    <t>LÜTFİYE GÖLGE</t>
  </si>
  <si>
    <t>YAVUZ Mah. TİNTİN PINAR Cad. No:70 D:1</t>
  </si>
  <si>
    <t>EMAN EĞİTİM DERNEĞİ</t>
  </si>
  <si>
    <t>ZAFER Mah. MURATLI Cad. No:19 D:2</t>
  </si>
  <si>
    <t>TEKİN ÖZER</t>
  </si>
  <si>
    <t>GÜNDOĞDU Mah. KAZIM KARA BEKİR Cad. TAVUKÇUOĞLU Sk. No:12</t>
  </si>
  <si>
    <t>İREY DEMİR</t>
  </si>
  <si>
    <t>100. YIL Mah. OSMAN PAMUK OGLU Sk. No:5 D:5</t>
  </si>
  <si>
    <t>ERKAN KIRMAN</t>
  </si>
  <si>
    <t>100.YIL M. U.MUMCU C. MEHMET TETİKOL S. N:20</t>
  </si>
  <si>
    <t>İBRAHİM BÜLBÜL</t>
  </si>
  <si>
    <t>ORTACAMİ MH. KOLARDU CD. N:65/4 ENDER APT</t>
  </si>
  <si>
    <t>HÜRRİYET Mah. ŞHT.SERKAN TUĞBA Cad. FİKRET HAKAN Sk. No:3/4 YEŞİLKÖY SİT 1.KIS D-BL D D:1</t>
  </si>
  <si>
    <t>ERDEM KURU</t>
  </si>
  <si>
    <t>772 PAR.NO.207 DEMİRKAYA</t>
  </si>
  <si>
    <t>SEVAL YAPRAK</t>
  </si>
  <si>
    <t>ZAFER M.KIRKLAR TEKKESİNO:111/4</t>
  </si>
  <si>
    <t>SEVDİYE KURT</t>
  </si>
  <si>
    <t>ORTACAMİ Mah. ÇINARLIÇEŞME Sk. No:5 EMEK APT</t>
  </si>
  <si>
    <t xml:space="preserve">MUSTAFA KAYA </t>
  </si>
  <si>
    <t>ÇINARLI MAH.TEPEDEĞİRMENLER SK N:76-A</t>
  </si>
  <si>
    <t>NECATİ ÇETİNKAYA</t>
  </si>
  <si>
    <t>TURGUT Mah. ATATÜRK BLV Cad. No:46</t>
  </si>
  <si>
    <t>LEYLA AYDIN</t>
  </si>
  <si>
    <t>HÜRRİYET Mah. ÖĞRETMENLER Cad. CEMRE Sk. No:4 DORUKKENT D-BLOK ZEMİN KAT</t>
  </si>
  <si>
    <t>100. YIL Mah. ATATÜRK BLV. Cad. ZİRAAT Sk. No:14 İNCİ AP D D:6</t>
  </si>
  <si>
    <t>FATMA SÖĞÜT</t>
  </si>
  <si>
    <t>HÜRRİYET Mah. ŞHT.SERKAN TUĞBA Cad. FİKRET HAKAN Sk. No:3/7 YEŞİLKÖY SİTESİ 2.KISIM C-BLOK D D:7</t>
  </si>
  <si>
    <t>HAMİT AYDIN</t>
  </si>
  <si>
    <t>CUM.MH.BELEDİYE CD N 82</t>
  </si>
  <si>
    <t>YAVUZ Mah. TİNTİN PINAR Cad. HAMİT PAŞA Sk. No:12/A DORUK APT. A/BLOK D D:1</t>
  </si>
  <si>
    <t>TİMUR EREN</t>
  </si>
  <si>
    <t>ESKİCAMİ Mah. YUNUSBEY Cad. HALİSBEY Sk. No:13 D D:3</t>
  </si>
  <si>
    <t>ÇINARLI MH.EŞREF GENCAY SK.NO:17 D:2</t>
  </si>
  <si>
    <t>TANJU KOÇAK</t>
  </si>
  <si>
    <t>HÜRRİYET Mah. NECİP FAZIL.K. Cad. No:2-1 MİRADOR EVLERİ D-BLOK D:1</t>
  </si>
  <si>
    <t>HAFİZE BALKAN</t>
  </si>
  <si>
    <t>YAVUZ Mah. HÜKÜMET Cad. SAKA Sk. No:16/1</t>
  </si>
  <si>
    <t>ÇETİN DEMİRBAŞ</t>
  </si>
  <si>
    <t>100. YIL Mah. ŞARAP FABRİKASI YOLU Cad. SERDAR Sk. No:20</t>
  </si>
  <si>
    <t>HACI ÇELEBİ COŞAR</t>
  </si>
  <si>
    <t>HÜRRİYET Mah. BAĞLAR YURDU Cad. No:A BLOK 65 D:3</t>
  </si>
  <si>
    <t>ORHAN EROĞLU</t>
  </si>
  <si>
    <t>HÜRRİYET Mah. MÜJGAN KALELİ Cad. No:12 A BLOK D:D:2</t>
  </si>
  <si>
    <t>MAHMUT BOLAT</t>
  </si>
  <si>
    <t>A.OVA MAH.GAZİLER SOK.NO.1 D.3 T.DAĞ</t>
  </si>
  <si>
    <t>AYLİN AYŞEGÜL ERSÖZ</t>
  </si>
  <si>
    <t>HÜRRİYET MAH. GÜVERTE SK. N:6</t>
  </si>
  <si>
    <t>FARUK VURGUN</t>
  </si>
  <si>
    <t>ORTACAMİ Mah. YUNUSBEY Cad. No:12 CİCİOĞLU İŞHANI 28 NOLU ODA</t>
  </si>
  <si>
    <t>MEHMET DURMAZ</t>
  </si>
  <si>
    <t>100. YIL Mah. UĞUR MUMCU Cad. TALİH Sk. No:45 D:4</t>
  </si>
  <si>
    <t>NASİYE ERTUĞRUL</t>
  </si>
  <si>
    <t>HÜR.MHL.ALKAYA SK.17/4TEKİRDAĞ</t>
  </si>
  <si>
    <t>KENAN YILMAZ</t>
  </si>
  <si>
    <t>A.OVA MH.ALİ RIZA ALIN SK.NO:15 KAAN MARKET</t>
  </si>
  <si>
    <t>İL SAĞLIK MÜDRÜLÜĞÜ</t>
  </si>
  <si>
    <t>DEMİRKAYA SAĞLIK EVİ</t>
  </si>
  <si>
    <t>DERYA TORTUK</t>
  </si>
  <si>
    <t>HÜRRİYET Mah. ÖĞRETMENLER Cad. TEPEBAŞI Sk. No:14/1 YALÇIN KENT SİT. A/BLOK D D:22</t>
  </si>
  <si>
    <t>MAHMUT GÖZÜTOK</t>
  </si>
  <si>
    <t>ORTACAMİ Mah. HASTAHANE Sk. No:15 ATAKAN APT. D:4</t>
  </si>
  <si>
    <t>100 YIL MAH SİTE YAPI KOOP.B.1 BLOK</t>
  </si>
  <si>
    <t>ERSİN SALTIK</t>
  </si>
  <si>
    <t>100. YIL Mah. ATATÜRK BLV. Cad. VETERİNER Sk. No:2</t>
  </si>
  <si>
    <t>YÜCEL TELHAN</t>
  </si>
  <si>
    <t>ALTINOVA Mah. ALINTERİ Sk. No:10 D:4</t>
  </si>
  <si>
    <t>SONER ATICI</t>
  </si>
  <si>
    <t>ALTINOVA MH.ALİ RIZA SK.NO:14</t>
  </si>
  <si>
    <t>OKŞAN ÖZKAN</t>
  </si>
  <si>
    <t>100. YIL Mah. HÜKÜMET Cad. No:234</t>
  </si>
  <si>
    <t>REZZAN BULUT</t>
  </si>
  <si>
    <t>ORTACAMİ Mah. KOLORDU Cad. No:41 ŞİRİNCAN PSJ BİLGİSAYARCI DÜK : 16/17</t>
  </si>
  <si>
    <t>FERUDUN TEMÇER</t>
  </si>
  <si>
    <t>DEMİRKAYA TATİL SİT.770 PARSEL NO: 4</t>
  </si>
  <si>
    <t>YAKUP MAYIR</t>
  </si>
  <si>
    <t>100. YIL Mah. Ş.HÜSEYİN DURSUN Sk. No:21 D:MÜŞTEREK</t>
  </si>
  <si>
    <t>AHMET YETGİN</t>
  </si>
  <si>
    <t>A.OVA MH.GÖKCAN YAPIA.3 BLOK D.12</t>
  </si>
  <si>
    <t>YURDUSEN YÖNLÜ</t>
  </si>
  <si>
    <t>100. YIL Mah. ATATÜRK BLV. Cad. No:3 D:8</t>
  </si>
  <si>
    <t>SİNAN BULGAN</t>
  </si>
  <si>
    <t>GAZİOĞLU Mah. TOKİ Sk. No:MÜCAVİR ALAN MEVKİİC.2-12 D.17</t>
  </si>
  <si>
    <t>CEYDA SEVİNÇ</t>
  </si>
  <si>
    <t>HÜRRİYET Mah. KUZEY ECE Sk. No:12 ZORBA APT. D D:10</t>
  </si>
  <si>
    <t>ASLI ARVAS</t>
  </si>
  <si>
    <t>HÜRRİYET Mah. Ş.RÜŞTÜ ÖKELER Cad. No:3 D:TİÇ</t>
  </si>
  <si>
    <t>KERİM ÖZ</t>
  </si>
  <si>
    <t>HÜRRİYET Mah. ŞHT.SERKAN TUĞBA Cad. FİKRET HAKAN Sk. No:3/6 YEŞİLKÖY SİTESİ 2.KISIM B-BLOK D D:7</t>
  </si>
  <si>
    <t>HALİL KEŞKEK</t>
  </si>
  <si>
    <t>ESKİCAMİ Mah. EVLİYA ÇELEBİ Cad. No:16</t>
  </si>
  <si>
    <t>SABİT BALCI</t>
  </si>
  <si>
    <t>100. YIL Mah. CEVAT KURTULUŞ Sk. No:15 D:8</t>
  </si>
  <si>
    <t>HASAN KARAKAYA</t>
  </si>
  <si>
    <t>100. YIL Mah. ATATÜRK BLV. Cad. FUNDA Sk. No:11 ALADAĞ AP D D:12</t>
  </si>
  <si>
    <t>ALİ İHSAN ESMER</t>
  </si>
  <si>
    <t>HÜR.MH DEĞIRMEN ALTIHUKUKÇULAR SOK.NO:19/2</t>
  </si>
  <si>
    <t>ERDOĞAN TURUKÇULAR</t>
  </si>
  <si>
    <t>100. YIL Mah. MUMCU ÇEŞME Cad. HAMİT KAPLAN Sk. No:1 D:3</t>
  </si>
  <si>
    <t>ERSİN KARADAĞ</t>
  </si>
  <si>
    <t>ORTACAMİ Mah. KOLORDU Cad. METİN OKTAY Sk. No:13/3</t>
  </si>
  <si>
    <t>LEVENT KOÇER</t>
  </si>
  <si>
    <t>ÇINARLI MH.ÇINARLI CD.NO:12</t>
  </si>
  <si>
    <t>UFUK GİRGİN</t>
  </si>
  <si>
    <t>100. YIL Mah. ATATÜRK BLV. Cad. ZİRAAT Sk. No:20 GULENAPAK AP D D:1</t>
  </si>
  <si>
    <t>SERPİL DEMİR</t>
  </si>
  <si>
    <t>ORTACAMİ Mah. HÜKÜMET Cad. No:30/40 ATLAS PASAJI AYAKKABICI</t>
  </si>
  <si>
    <t>NİYAZİ KOMBAK</t>
  </si>
  <si>
    <t>HAYRABOLU YOLU ÜZERİ YEŞİLKENT TOPL.İŞ. NO:24 TEKİRDAĞ ÇORBACIOĞLU AMBALAJ</t>
  </si>
  <si>
    <t>NEBİL GÜNEŞ</t>
  </si>
  <si>
    <t>HÜRRİYET MAH.RÜŞTÜ ÖKELERCAD.NO-1 A BLOK DAİRE:4</t>
  </si>
  <si>
    <t>AYHAN KENAN</t>
  </si>
  <si>
    <t>HÜRRİYET Mah. CANDARLIZADE İBRAHİM PAŞA Cad. No:94 D:MÜŞTEREK</t>
  </si>
  <si>
    <t>ALTINOVA MH.G.HASANPAŞA CD.N:24</t>
  </si>
  <si>
    <t>FATMA KALAFATOĞLU</t>
  </si>
  <si>
    <t>ERTUĞRUL Mah. FETHİYE Sk. No:31 D:9</t>
  </si>
  <si>
    <t>İHSAN DÜNDAR</t>
  </si>
  <si>
    <t>HÜRRİYET Mah. ÖĞRETMENLER Cad. No:19/1 ÇAĞRI SİT. A/BLOK D D:6</t>
  </si>
  <si>
    <t>NEVİM KAÇAR</t>
  </si>
  <si>
    <t>HÜRRİYET Mah. MÜJGAN KALELİ Cad. No:11 D:10</t>
  </si>
  <si>
    <t>NEDİM KANBUR</t>
  </si>
  <si>
    <t>AYDOĞDU MH.YAVUZ SULTANSELİM SK.NO:30</t>
  </si>
  <si>
    <t>GÖRKEM SÖZER</t>
  </si>
  <si>
    <t>ORTACAMİ MH. HASAN EFENDİ CD. SELVİ SK. N:18</t>
  </si>
  <si>
    <t>NACİYE TUNALI</t>
  </si>
  <si>
    <t>HÜRRİYET Mah. ŞHT.SERKAN TUĞBA Cad. FİKRET HAKAN Sk. No:3/2 YEŞİLKÖY SİTESİ 1.KISIM B-BLOK D D:6</t>
  </si>
  <si>
    <t>FAİK ASLANTAŞ</t>
  </si>
  <si>
    <t>100. YIL Mah. Ş.NECMİ ELMASHAN Sk. No:1 D:6</t>
  </si>
  <si>
    <t>ŞULE ÖZTOP</t>
  </si>
  <si>
    <t>HÜRRİYET Mah. ÖĞRETMENLER Cad. No:17/3 ATILIM SİT.MERİÇ APT.D D:7</t>
  </si>
  <si>
    <t>ALİ ŞEN</t>
  </si>
  <si>
    <t>100. YIL Mah. UĞUR MUMCU Cad. KUŞBURNU Sk. No:19 D:4</t>
  </si>
  <si>
    <t>HÜRRİYET Mah. MAVİ SU Sk. No:5 D:MÜŞTEREK</t>
  </si>
  <si>
    <t>ÖZDEMİR ÖZTÜRK</t>
  </si>
  <si>
    <t>A.OVA MAH.DELTA SOK.BAHARÖZBEK KOP.C.BLOK D.17</t>
  </si>
  <si>
    <t>CİHAN SEZER</t>
  </si>
  <si>
    <t>A.OVA MAH.G.HASAN PAŞ CADNO.142 D.3 MAHMUTSEZER AP</t>
  </si>
  <si>
    <t>FİKRİ CİĞERCİ</t>
  </si>
  <si>
    <t>ALTINOVA MAH. EĞİTİM LOJMANLARI C-BLOK D:3</t>
  </si>
  <si>
    <t>A.OVA MAH.BİLLURKENT SİTEB.BLOK D.4</t>
  </si>
  <si>
    <t>SABİT BIYIK</t>
  </si>
  <si>
    <t>HÜRRİYET Mah. ÖĞRETMENLER Cad. No:17/12 ATILIM SİT. TRAKYA APT. D D:10</t>
  </si>
  <si>
    <t>HAKAN MEN</t>
  </si>
  <si>
    <t>ORTACAMİ Mah. NAMIK KEMAL Cad. No:17 D:6</t>
  </si>
  <si>
    <t>RABİYE EREN</t>
  </si>
  <si>
    <t>HÜRRİYET Mah. ÖĞRETMENLER Cad. TEPEBAŞI Sk. No:10/3 SİMGE SİT. C/BLOK D D:3</t>
  </si>
  <si>
    <t>HİKMET ÖZDEMİR</t>
  </si>
  <si>
    <t>HÜRRİYET Mah. FTH.SLT.MEHMET BLV. Cad. YİĞİT Sk. No:4 YAMANLAR MEVKİİ</t>
  </si>
  <si>
    <t>MURAT ZORTUL</t>
  </si>
  <si>
    <t>GÜNDOĞDU MAH.BAB-İALİ SİT.A.BLOK D:4</t>
  </si>
  <si>
    <t>100. YIL Mah. TEVFİK KAPTAN Sk. No:4-2 BİZİM EVLER-2 B/BLOK KAPICI DAİRESİ D:21</t>
  </si>
  <si>
    <t>LALE ALTUN</t>
  </si>
  <si>
    <t>HÜRRİYET Mah. NECİP FAZIL.K. Cad. No:GÜZEL YALI SİT. A BL. D.18</t>
  </si>
  <si>
    <t>ŞERMİN ALKAN</t>
  </si>
  <si>
    <t>HÜRRİYET Mah. YAHYA KML.BEYATLI Cad. No:1/1 İLKENT SİTESİ A-BLOK D D:4</t>
  </si>
  <si>
    <t>ESKİCAMİ Mah. MURATLI Cad. No:176</t>
  </si>
  <si>
    <t>ERKAN AYDIN</t>
  </si>
  <si>
    <t>AYDOĞDU MH. BAHÇE SK. N:21</t>
  </si>
  <si>
    <t>ALİ KULA</t>
  </si>
  <si>
    <t>AYDOGDU M.ZIHNIBEY SK.NO:9</t>
  </si>
  <si>
    <t>MURAT TURANTEKİN</t>
  </si>
  <si>
    <t>TURGUT Mah. ÖRDEKLİDERE Cad. No:18</t>
  </si>
  <si>
    <t>ŞÜKRÜ BULUT</t>
  </si>
  <si>
    <t>YAVUZ Mah. TİNTİN PINAR Cad. NECİP PAŞA Sk. No:27 GÜRKAN APT. D D:2</t>
  </si>
  <si>
    <t>ADNAN DİNLER</t>
  </si>
  <si>
    <t>ESKİCAMİ Mah. MURATLI Cad. SAĞLIK Sk. No:SAĞLIKÇILAR SİTESİ D.BLOK K.2 D D:4</t>
  </si>
  <si>
    <t>DERYA TOY</t>
  </si>
  <si>
    <t>100. YIL Mah. UĞUR MUMCU Cad. No:120 KÜLTÜR SİTESİ B/BLK D:8</t>
  </si>
  <si>
    <t>HALİL AYDIN</t>
  </si>
  <si>
    <t>AYDOĞDU MAH.İHSAN BEY SK.ARDA APT.NO:11/12</t>
  </si>
  <si>
    <t>UĞUR ULUSOY</t>
  </si>
  <si>
    <t>100.YIL M. Ş.Ş.KARTAL C. GAZANFER BİLGE S. N:4/5</t>
  </si>
  <si>
    <t>ORHAN YOLCU</t>
  </si>
  <si>
    <t>ORTACAMİ Mah. YUNUSBEY Cad. No:HACI AHMET SK. NO 2 D:3</t>
  </si>
  <si>
    <t>EMEL GÜVENÇ</t>
  </si>
  <si>
    <t>AYDOĞDU MH.ÇİTLENBİK SK.NO.74/1</t>
  </si>
  <si>
    <t>TURGUT BAKKALLAR</t>
  </si>
  <si>
    <t>HÜRRİYET Mah. ŞHT.GÖKMEN YAVUZ Cad. KRİSTAL Sk. No:1/3 OBAKENT SİT.A-BLOK D D:11</t>
  </si>
  <si>
    <t>MURAT CEYLAN</t>
  </si>
  <si>
    <t>100.YIL M. Y.SANAYİ C. ORMANCI S. N:9 ORMAN LOJ. D:3</t>
  </si>
  <si>
    <t>YELİZ TURAN</t>
  </si>
  <si>
    <t>AYDOĞDU MH.YENİ SK.NO:9</t>
  </si>
  <si>
    <t>AYŞE CELEP</t>
  </si>
  <si>
    <t>YAVUZ Mah. HÜKÜMET Cad. İKBAL Sk. No:14</t>
  </si>
  <si>
    <t>DOĞAN UZUN</t>
  </si>
  <si>
    <t>ERTUĞRUL Mah. PEŞTEMALCI Cad. GÜNEŞ Sk. No:3</t>
  </si>
  <si>
    <t>MAKSUT UZUNKAYA</t>
  </si>
  <si>
    <t>DEMİRKAYA DÜKKAN NO 55</t>
  </si>
  <si>
    <t>EMİN ACAR</t>
  </si>
  <si>
    <t>YAVUZ Mah. TİNTİN PINAR Cad. RAUF ORBAY Sk. No:8 D:1</t>
  </si>
  <si>
    <t>MEHMET BİRCAN</t>
  </si>
  <si>
    <t>100. YIL Mah. ÇOLAK SABRİ BEY Sk. No:5-1 D:7</t>
  </si>
  <si>
    <t>OLCAY ÖZCAN</t>
  </si>
  <si>
    <t>100. YIL Mah. UĞUR MUMCU Cad. ORHAN VELI KANIK Sk. No:4 D:1</t>
  </si>
  <si>
    <t>MELTEM KARAKAŞ</t>
  </si>
  <si>
    <t>HÜRRİYET Mah. ÖĞRETMENLER Cad. No:18 C BLOK D:2</t>
  </si>
  <si>
    <t>VEDAT KARPUZ</t>
  </si>
  <si>
    <t>ÇINARLI Mah. MAHMUT HAN Sk. No:23 D:7</t>
  </si>
  <si>
    <t>AYHAN KORUKMAZ</t>
  </si>
  <si>
    <t>ESKİCAMİ MH. MURATLI CD. N:176/4</t>
  </si>
  <si>
    <t>HÜRRİYET Mah. Ş.YZB.MAYADAĞLI Cad. TAVANLI Sk. No:6</t>
  </si>
  <si>
    <t>YILDIZ GEZER</t>
  </si>
  <si>
    <t>ZAFER MH.KIRKLAR TEKESİNO.111 BELEDİYE LOJ. B/BLK. D.2</t>
  </si>
  <si>
    <t>NUSRET GERGİN</t>
  </si>
  <si>
    <t>HÜRRİYET Mah. Ş.RÜŞTÜ ÖKELER Cad. No:3 AKASYA APT. C BLOK D:D:9</t>
  </si>
  <si>
    <t>IŞIK SU PEHLİVAN</t>
  </si>
  <si>
    <t>HÜRRİYET Mah. GÜNEŞEVLER Sk. No:3-2 GÜNEŞEVLER SİT E-BLOK</t>
  </si>
  <si>
    <t>SEDA SALMAZ</t>
  </si>
  <si>
    <t>100. YIL Mah. UĞUR MUMCU Cad. No:BİZİM EVLER2 SİT.B BLOK NO:4 D:19</t>
  </si>
  <si>
    <t>MUHSİN GÖRMEN</t>
  </si>
  <si>
    <t>YAVUZ Mah. PEŞTEMALCI Cad. No:170 ERBAY APT</t>
  </si>
  <si>
    <t>MERVE BOZTAŞ</t>
  </si>
  <si>
    <t>GAZİOĞLU Mah. TOKİ Sk. No:c-2 -6 D:20</t>
  </si>
  <si>
    <t>ORHAN SAMAST</t>
  </si>
  <si>
    <t>100. YIL Mah. MUMCU ÇEŞME Cad. ÖZGE Sk. No:4 D:10</t>
  </si>
  <si>
    <t>HAMZA DELİOĞLAN</t>
  </si>
  <si>
    <t>A.OVA MAH.GAZİLER SOK.KORU APT.NO.1 D.10</t>
  </si>
  <si>
    <t>İLYAS KARATÜLÜ</t>
  </si>
  <si>
    <t>ÇINARLI MH.DEMET SK.NO:1</t>
  </si>
  <si>
    <t>HASAN KARAMAN</t>
  </si>
  <si>
    <t>ESKİCAMİ Mah. MURATLI Cad. No:78 ARMAĞAN APT D D:6</t>
  </si>
  <si>
    <t>SELİM ŞİRİNKAN</t>
  </si>
  <si>
    <t>AYDOĞDU MH.SÜLEYMAN SAMİBEY SK.NO.18/B</t>
  </si>
  <si>
    <t>MELDA YALÇIN OKURSOY</t>
  </si>
  <si>
    <t>HÜRRİYET M. S.EFENDİ S. N:10 EZGİ SİT. A/BLOK D:1</t>
  </si>
  <si>
    <t>AFİTAP AKBAY</t>
  </si>
  <si>
    <t>ERTUĞRUL Mah. KIZILAY Cad. YAVUZBEY Sk. No:5 D:1</t>
  </si>
  <si>
    <t>HALİT ALİ KURT</t>
  </si>
  <si>
    <t>100.YIL M. ORMANCI S. MAVİ SEMBOL SİT. A/BLOK D:3</t>
  </si>
  <si>
    <t>ZÜLFİYE MEMENT KACAMAZ</t>
  </si>
  <si>
    <t>ERTUĞRUL Mah. E.VALİ KONAĞI Cad. No:7/6 BEYAZSARAY AP</t>
  </si>
  <si>
    <t>EVDEGÜL YILDIRIM</t>
  </si>
  <si>
    <t>100. YIL Mah. ÇARK Sk. No:6 MÜŞTEREK</t>
  </si>
  <si>
    <t>ŞADUMAN YAMAN</t>
  </si>
  <si>
    <t>YAVUZ Mah. TİNTİN PINAR Cad. IHLAMUR Sk. No:25</t>
  </si>
  <si>
    <t>100. YIL Mah. YENİ SANAYİ Cad. No:MEGA KENT B.1 BLOK D D:3</t>
  </si>
  <si>
    <t>BÜLENT DEĞİRMENCİ</t>
  </si>
  <si>
    <t>HÜRRİYET MAH.RÜŞTÜ ÖKELER CAD.EKŞİ OĞLU KONAKLARI A 3 BL D/17</t>
  </si>
  <si>
    <t>ERSİN ARDA</t>
  </si>
  <si>
    <t>GÜNDOĞDU Mah. CENGİZ Sk. No:6 D:İNŞAAT</t>
  </si>
  <si>
    <t>AYŞEGÜL DİNÇER</t>
  </si>
  <si>
    <t>100. YIL Mah. YENİ SANAYİ Cad. BANKACILAR Sk. No:4 ÜRETÜRK APT.</t>
  </si>
  <si>
    <t>DAVUT KÖSEOĞLU</t>
  </si>
  <si>
    <t>100. YIL Mah. UĞUR MUMCU Cad. No:erdoğan erışık sk.B BLOK NO.2 D.8</t>
  </si>
  <si>
    <t>MEVLÜT DEMİR</t>
  </si>
  <si>
    <t>ORTACAMİ Mah. ALEV SEZER Sk. No:2 D:3</t>
  </si>
  <si>
    <t>ESMA TEKECİ</t>
  </si>
  <si>
    <t>GÜNDOĞDU Mah. KAZIM KARA BEKİR Cad. MEYDAN Sk. No:1/1 İLHAN APT</t>
  </si>
  <si>
    <t>CELAL TAN</t>
  </si>
  <si>
    <t>ERTUĞRUL Mah. KIZILAY Cad. No:16 D:4</t>
  </si>
  <si>
    <t>ÖMER GÜREL</t>
  </si>
  <si>
    <t>HÜRRİYET Mah. ŞHT.RÜŞTÜ ÖKELER Cad. No:B-BLOK SİMELİT KOOP 16/ D:11</t>
  </si>
  <si>
    <t>100.YIL M. M.ÇEŞME C. NURETTİN ERSİN S. N:2 BAYAR APT. D:4</t>
  </si>
  <si>
    <t>YAŞAR AYDIN</t>
  </si>
  <si>
    <t>AYD.MH.HÜK.CAD.YORGANOĞLUAPT.OYAKBANK ÜSTÜ N.120/6</t>
  </si>
  <si>
    <t>MUSTAFA ULU</t>
  </si>
  <si>
    <t>DEĞİRMEN ALTI MAH.MARMARA ONUR KENT SİT. NO:2-13</t>
  </si>
  <si>
    <t>OSMAN DALGIÇ</t>
  </si>
  <si>
    <t>100. YIL Mah. UĞUR MUMCU Cad. EYLUL Sk. No:40 ELVİN APT. A-BLOK D:8</t>
  </si>
  <si>
    <t>NEZAHAT HAFIZOĞULLARI</t>
  </si>
  <si>
    <t>100. YIL Mah. UĞUR MUMCU Cad. No:B BLOK 36/1</t>
  </si>
  <si>
    <t>EKREM BOYVUT</t>
  </si>
  <si>
    <t>HÜRRİYET Mah. ÇİFTLİKÖNÜ Cad. KARABAŞ Sk. No:24 D:1 AYKUT KARDEŞLER AP.</t>
  </si>
  <si>
    <t>DİLARA TAŞKIN</t>
  </si>
  <si>
    <t>HÜR MAH DEMİRKAYA SKNO.1</t>
  </si>
  <si>
    <t>100. YIL Mah. UĞUR MUMCU Cad. PAZARTESİ Sk. No:12 D:1</t>
  </si>
  <si>
    <t>GÜRSOY TEKİN</t>
  </si>
  <si>
    <t>YAVUZ Mah. TİNTİN PINAR Cad. SELAHATTİN İÇLİ Sk. No:6 YÜNCÜLER SİT. B-2 BLOK D D:16</t>
  </si>
  <si>
    <t>UĞURCAN ŞİYHAN</t>
  </si>
  <si>
    <t>DEĞIRMEN ALTIYEŞİL ÇEVRE SK. N:37/2</t>
  </si>
  <si>
    <t>SONER KAYA</t>
  </si>
  <si>
    <t>HÜR.MH.ESKİ İST.CD.CEVDETCİCİOĞLU APT.B BLOK D.3</t>
  </si>
  <si>
    <t>MELEK ONUR</t>
  </si>
  <si>
    <t>YAVUZ Mah. TİNTİN PINAR Cad. NECİP PAŞA Sk. No:36 AKTUĞ APT. D D:9</t>
  </si>
  <si>
    <t>MAİL ARSLAN</t>
  </si>
  <si>
    <t>ÇINARLI MAH.MUŞMULA SOK.NO.4/DAİRE:1</t>
  </si>
  <si>
    <t>ZİYAATTİN ANBAR</t>
  </si>
  <si>
    <t>CUMHURİYET MH.BELEDİYE CD.DEREALTI SK. NO:</t>
  </si>
  <si>
    <t>NURAN AKGÜL</t>
  </si>
  <si>
    <t>100. YIL Mah. ATATÜRK BLV. Cad. ZİRAAT Sk. No:5 AHMET AĞA AP D D:9</t>
  </si>
  <si>
    <t>İLYAS BALCI</t>
  </si>
  <si>
    <t>YAVUZ Mah. TİNTİN PINAR Cad. No:41 YILMAZ APT.</t>
  </si>
  <si>
    <t>NEŞET BOZ</t>
  </si>
  <si>
    <t>ERTUĞRUL Mah. PEŞTEMALCI Cad. CEMAL NADİR Sk. No:6 D:1</t>
  </si>
  <si>
    <t>SALİH ÇÖL</t>
  </si>
  <si>
    <t>A.OVA MH SEDA SK NO.47 1.BLOK KAR.MUTAFÇI APT.</t>
  </si>
  <si>
    <t>SELAHATTİN ATAR</t>
  </si>
  <si>
    <t>ÇINARLI Mah. MAHMUT HAN Sk. No:23 D:6</t>
  </si>
  <si>
    <t>ZELİHA KARAKUŞ</t>
  </si>
  <si>
    <t>A.OVA MH.ASKENT YAPI KOOPA.BLOK B.GİRİŞİ D.3</t>
  </si>
  <si>
    <t>HAMİT ELMAS</t>
  </si>
  <si>
    <t>100.YIL MAH. MUMCU ÇEŞME CAD.ERGİN SOK. SİTE YAPI KOP.B.2 BL.D.10</t>
  </si>
  <si>
    <t>RECEP ÇİMAN</t>
  </si>
  <si>
    <t>ALTINOVA M. DELTA S. BAHAR ÖZBEK SİT. C/BLOK D:16</t>
  </si>
  <si>
    <t>NEDİM GÖKTAŞ</t>
  </si>
  <si>
    <t>SERKAN TAŞAN</t>
  </si>
  <si>
    <t>100. YIL Mah. ATATÜRK BLV. Cad. DAMLA Sk. No:9 YAĞMUR AP KAT 3 D D:11</t>
  </si>
  <si>
    <t>RÜMEYSA ALPARSLAN</t>
  </si>
  <si>
    <t>HÜRRİYET Mah. NECİP FAZIL.K. Cad. No:4 KÜRÜM KONAKLARI D:4</t>
  </si>
  <si>
    <t>MURAT ARAS</t>
  </si>
  <si>
    <t>100. YIL Mah. UĞUR MUMCU Cad. No:1 İŞYERİ</t>
  </si>
  <si>
    <t>CANSER BALÇIKLI</t>
  </si>
  <si>
    <t>ERTUĞRUL Mah. ATATÜRK BULVARI Cad. YALI Sk. No:13 ÖZSOY APT. D D:1</t>
  </si>
  <si>
    <t>SEVİNÇ DEMİRTÜRK</t>
  </si>
  <si>
    <t>ERTUĞRUL Mah. HÜSEYİN PEHLİVAN Cad. ESKİ BEDESTEN Sk. No:28 HAZAN APT. D D:2</t>
  </si>
  <si>
    <t>SÜREYYA AYDIN</t>
  </si>
  <si>
    <t>ORTACAMİ Mah. HASAN EFENDİ Cad. CENNET Sk. No:10/6</t>
  </si>
  <si>
    <t>DÜRDANE KILIÇ</t>
  </si>
  <si>
    <t>DEMİRKAYA ATA SİTESİN:216 772-PARSEL D.KAYA</t>
  </si>
  <si>
    <t>EMİNE İNCE</t>
  </si>
  <si>
    <t>YATMAN İNŞ.SAN.</t>
  </si>
  <si>
    <t>ALTINOVA Mah. ÜLKÜ Sk. No:30 D:MÜŞTEREK</t>
  </si>
  <si>
    <t>HALİT DEDE</t>
  </si>
  <si>
    <t>100. YIL Mah. TEVFİK KAPLAN Sk. No:26-1 KLAS EVLER-2 A-BLOK D:4</t>
  </si>
  <si>
    <t>ŞAHAN KARADAŞTAN</t>
  </si>
  <si>
    <t>ZAFER Mah. HACI ÇEŞME ÇIKMAZI Sk. No:7 D:1</t>
  </si>
  <si>
    <t>ZERRİN SEYRAN</t>
  </si>
  <si>
    <t>HÜRRİYET Mah. ÖĞRETMENLER Cad. TEPEBAŞI Sk. No:18 A BLOK D:6</t>
  </si>
  <si>
    <t>EREN SARIGÜL</t>
  </si>
  <si>
    <t>HÜRRİYET Mah. Ş.RÜŞTÜ ÖKELER Cad. No:31/1 YILMAZTÜRK SİTESİ A-BLOK D D:2</t>
  </si>
  <si>
    <t>BİROL GÜLÇİFTÇİ</t>
  </si>
  <si>
    <t>100 YIL MAH.ATA SOKAKNO:1/A BOYACI</t>
  </si>
  <si>
    <t>HASAN GÜNEŞLİ</t>
  </si>
  <si>
    <t>ÇINARLI MH.KESTANE SK.N:4/2</t>
  </si>
  <si>
    <t>ERTUĞRUL MH.ŞEKERÖZÜ SK</t>
  </si>
  <si>
    <t>KEMAL CENT UTKU</t>
  </si>
  <si>
    <t>ERTUĞRUL Mah. HÜKÜMET Cad. ŞÜKRAN Sk. No:4</t>
  </si>
  <si>
    <t>ZEYNEP BURÇAK ERDAL</t>
  </si>
  <si>
    <t>HÜRRİYET Mah. BEDİA MÜVAHHİT Sk. No:12 HANEDAN SİTESİ A.BLOK D D:4</t>
  </si>
  <si>
    <t>YAVUZ KONAR</t>
  </si>
  <si>
    <t>ORTACAMİ Mah. CAFER TAYYAR Sk. No:4 D:6</t>
  </si>
  <si>
    <t>MUSTAFA KIRAT</t>
  </si>
  <si>
    <t>100. YIL Mah. UĞUR MUMCU Cad. KUŞBURNU Sk. No:9/BIRLIK AP</t>
  </si>
  <si>
    <t>KORAY AKDENİZ</t>
  </si>
  <si>
    <t>AYDOĞDU Mah. ŞEREF PAŞA Sk. No:39/1</t>
  </si>
  <si>
    <t>BİLAL AKKUL</t>
  </si>
  <si>
    <t>GÜNDOĞDU Mah. KARABAYIR Cad. FABRİKA Sk. No:21 D:14 GÖKBERK AP</t>
  </si>
  <si>
    <t>ÜMİT BAYTORUN</t>
  </si>
  <si>
    <t>100.YIL M. A.KAHVECİ C. LALELİ S. N:4 YILDIZ APT.</t>
  </si>
  <si>
    <t>OSMAN ÖZPEK</t>
  </si>
  <si>
    <t>YAVUZ Mah. LİSE Cad. İKTİSAT Sk. No:9 KARAGÖZDERE APT. D D:2</t>
  </si>
  <si>
    <t>AYŞE OLGUN</t>
  </si>
  <si>
    <t>KARADENİZ MAH.GÖCMEN EVLERİ.AKSU APT.KAT.5 D.1922.10.04-00</t>
  </si>
  <si>
    <t>OYA ÜNER</t>
  </si>
  <si>
    <t>ORTACAMİ Mah. KOLORDU Cad. ÇELEBİAĞA Sk. No:212 YAŞAR KONAK İŞ MERKEZİ K.2</t>
  </si>
  <si>
    <t>ZAFER Mah. KIRKLAR TEKKESİ Sk. No:42</t>
  </si>
  <si>
    <t>HÜRRİYET Mah. FTH.SLT.MEHMET BLV. Cad. YAPINCAK Sk. No:31 ŞEBNEM AP. D D:4</t>
  </si>
  <si>
    <t>GÜLŞAH DÜNDAR</t>
  </si>
  <si>
    <t>100.YIL MAH. POLİS 2 ARALIĞI NO:10 D:11</t>
  </si>
  <si>
    <t>RAMAZAN YÜKSEL</t>
  </si>
  <si>
    <t>GÜNDOĞDU MAH. BAB-İALİ SİTESİ C BLOK D:14 TEKİRDAĞ</t>
  </si>
  <si>
    <t>SERDAR AKSU</t>
  </si>
  <si>
    <t>HÜRRİYET Mah. ÖĞRETMENLER Cad. CEMRE Sk. No:4 D:21 DORUKKENT A-BLOK</t>
  </si>
  <si>
    <t>CÜNEYT ÜLKER</t>
  </si>
  <si>
    <t>ESKİCAMİ MH. KOLORDU CD. N:33 TOKATLI APT.</t>
  </si>
  <si>
    <t>EKREM SOMUNCU</t>
  </si>
  <si>
    <t>YAVUZ Mah. TİNTİN PINAR Cad. No:111 KAT 5</t>
  </si>
  <si>
    <t>100. YIL Mah. ŞARAP FABRİKASI YOLU Cad. SEZERCİK Sk. No:9 D:8</t>
  </si>
  <si>
    <t>İSMAİL KARAGÖZ</t>
  </si>
  <si>
    <t>ÇINARLI MAH. G.O.PAŞA SK NO:42 D.2</t>
  </si>
  <si>
    <t>MEHMET GÖKDEMİR</t>
  </si>
  <si>
    <t>YAVUZ Mah. LİSE Cad. İKTİSAT Sk. No:1 SERVET HANIM APT D D:3</t>
  </si>
  <si>
    <t>MECİT ERALP</t>
  </si>
  <si>
    <t>ALTINOVA M. H.ARITEPE S. N:31/5 YILDIZ APT.</t>
  </si>
  <si>
    <t>İZZET ZEKİ DÖNMEZ</t>
  </si>
  <si>
    <t>ORTACAMİ Mah. KOLORDU Cad. No:20/1-B BAYKAL APT.</t>
  </si>
  <si>
    <t>GÜREL ÖZKAN</t>
  </si>
  <si>
    <t>YAVUZ Mah. HÜKÜMET Cad. GÜLBAHAR Sk. No:3/A ÖZLEM ELEKTRİK</t>
  </si>
  <si>
    <t>ERTUĞRUL Mah. MİMAR SİNAN Cad. ÇİÇEK Sk. No:6 D:12 CİCİOĞLU APT</t>
  </si>
  <si>
    <t>NCR BİLİŞİM SİSTEMLERİ LTD ŞTİ</t>
  </si>
  <si>
    <t>İSTANBUL YOLU KARŞISIBEYAZKÖY SAHİL SİT.</t>
  </si>
  <si>
    <t>UMUT ARSLAN</t>
  </si>
  <si>
    <t>ALTINOVA MH. MİLLİ EGITIM LOJ.B/BLOK D:9</t>
  </si>
  <si>
    <t>BEHİYE KARAMAN</t>
  </si>
  <si>
    <t>AYDOĞDU MH.ŞEHİTLER SK.N:6</t>
  </si>
  <si>
    <t>GÜLLÜZAR MERİÇ</t>
  </si>
  <si>
    <t>MERKEZ Mah. BELEDİYE Cad. No:18</t>
  </si>
  <si>
    <t>HACI POLAT</t>
  </si>
  <si>
    <t>ÇINARLI MH.TANYELI SK.NO:11/3</t>
  </si>
  <si>
    <t xml:space="preserve">ADIM MÜHENDİSLİK </t>
  </si>
  <si>
    <t>TURGUT MAH.ATATÜRK BULVARYÖRÜK APT.NO.36 D.2</t>
  </si>
  <si>
    <t>EMEL EMERCE</t>
  </si>
  <si>
    <t>HÜRRİYET MAH.DEMİRKAYA SKNO:23 K:1</t>
  </si>
  <si>
    <t>YAVUZ Mah. TİNTİN PINAR Cad. No:85</t>
  </si>
  <si>
    <t>NAGİHAN KORKUTAL</t>
  </si>
  <si>
    <t>ZAFER M.REMZIEFENDI SK.NO.25</t>
  </si>
  <si>
    <t>BÜLENT ALTINAY</t>
  </si>
  <si>
    <t>ORTACAMİ Mah. KOLORDU Cad. HAFIZ NUMAN EFENDİ Sk. No:41 ŞİRİNCAN APT. B.BLOK D D:8</t>
  </si>
  <si>
    <t>GÜLFEM KINALI</t>
  </si>
  <si>
    <t>ERTUĞRUL Mah. ORDUEVİ Cad. No:4 GÜVEN APT. D D:7</t>
  </si>
  <si>
    <t>AYTEK EMRE KARATAY</t>
  </si>
  <si>
    <t>100.YIL M. U.MUMCU C. NURETTİN ERSİN S. N:23</t>
  </si>
  <si>
    <t>MAKBULE ÜLKÜ</t>
  </si>
  <si>
    <t>100.YIL MH.SEDEF SOK.F.FEZA KOP.B.BLOK D.8</t>
  </si>
  <si>
    <t>NECMİYE BALIN</t>
  </si>
  <si>
    <t>100. YIL Mah. UĞUR MUMCU Cad. No:4 IŞIK APT. B/BLOK D D:6</t>
  </si>
  <si>
    <t>CEVAT TURA</t>
  </si>
  <si>
    <t>100. YIL Mah. BOYACI Sk. No:4-1 A BLOK D:8</t>
  </si>
  <si>
    <t>KEVSER AKKAYA</t>
  </si>
  <si>
    <t>100. YIL Mah. OKUL Sk. No:25 K.2</t>
  </si>
  <si>
    <t>HÜSEYİN ÇELİK</t>
  </si>
  <si>
    <t>100. YIL Mah. ŞARAP FABRİKASI YOLU Cad. SEZERCİK Sk. No:20 TİÇ</t>
  </si>
  <si>
    <t>MURAT KESER</t>
  </si>
  <si>
    <t>YAVUZ Mah. TİNTİN PINAR Cad. RAUF ORBAY Sk. No:7*OZLEM APT</t>
  </si>
  <si>
    <t>SİNEM AKA</t>
  </si>
  <si>
    <t>HÜRRİYET Mah. ÖĞRETMENLER Cad. TEPEBAŞI Sk. No:8/3 BURÇAK SİTESİ C-BLOK D D:14</t>
  </si>
  <si>
    <t>AYLA ACAR</t>
  </si>
  <si>
    <t>AYD M.AHMET RASİM SK N:14 D.1 MURAT AP</t>
  </si>
  <si>
    <t>ALİ ÇELENK</t>
  </si>
  <si>
    <t>ALTINOVA Mah. KAZAK Sk. No:2-2 B BLOK D:5</t>
  </si>
  <si>
    <t>HASAN MUTLU</t>
  </si>
  <si>
    <t>100.YIL M. MALKARA YOLU ÖZGÜR SİT. B/BLOK D:9</t>
  </si>
  <si>
    <t>NİDAN BOZKURT</t>
  </si>
  <si>
    <t>CUM.MAH.İSTANBUL SEYAHATMEN.YAP.KOOP.ÜSTÜ N.40/1</t>
  </si>
  <si>
    <t>AHMET KOŞAR</t>
  </si>
  <si>
    <t>YAVUZ Mah. TİNTİN PINAR Cad. No:IHLAMUR 23/3</t>
  </si>
  <si>
    <t>RAMAZAN KARAKAYIŞ</t>
  </si>
  <si>
    <t>A.OVA MH.G.HASAN PAŞA CD.K.AYVAZ SK.NO:14 K:4</t>
  </si>
  <si>
    <t>HÜLYA ESMER</t>
  </si>
  <si>
    <t>HÜRRİYET Mah. ŞHT.GÖKMEN YAVUZ Cad. No:5-1 RADA-2 SİTESİ A/BLOK D:5</t>
  </si>
  <si>
    <t>MEHMET YAVUZ ARABACI</t>
  </si>
  <si>
    <t>HÜRRİYET Mah. ATAÇ Sk. No:8 D:MÜŞTEREK</t>
  </si>
  <si>
    <t>LEMAN DURSUN</t>
  </si>
  <si>
    <t>YAVUZ Mah. HÜKÜMET Cad. No:172 BAYKENT APT</t>
  </si>
  <si>
    <t>ALAATTİN TAHTAKAYA</t>
  </si>
  <si>
    <t>HÜRRİYET Mah. DEREAĞZI Cad. No:10</t>
  </si>
  <si>
    <t>AYSEL BAYKUŞLAR</t>
  </si>
  <si>
    <t>ERTUĞRUL Mah. SÜMBÜL Sk. No:9 HUZRU AP D D:4</t>
  </si>
  <si>
    <t>RAMAZAN GÖKTAŞ</t>
  </si>
  <si>
    <t>ALTINOVA Mah. DOĞA Sk. No:3</t>
  </si>
  <si>
    <t>SUADİYE GÜLKAN</t>
  </si>
  <si>
    <t>GÜNDOĞDU Mah. KÖSEİLYAS Cad. No:1 S.GÜLGEZEN APT.</t>
  </si>
  <si>
    <t>AYDOĞDU Mah. ŞEREF PAŞA Sk. No:39 D:2</t>
  </si>
  <si>
    <t>NAZIM IRMAK</t>
  </si>
  <si>
    <t>GÜNDOĞDU KARABAYIR 1.CIKMAZ SOK.NO:1</t>
  </si>
  <si>
    <t>HESBİ CENGİZ</t>
  </si>
  <si>
    <t>HÜRRİYET Mah. NECİP FAZIL.K. Cad. No:14-1 C BLOK KÜRÜM KONAKLARI D:1</t>
  </si>
  <si>
    <t>HASAN ÖZKANLI</t>
  </si>
  <si>
    <t>H.BOLU YOLU ÖZ.YEŞİLKENTTOPTANCILAR SİT.NO.10</t>
  </si>
  <si>
    <t>SELMA KEMİKKIRAN</t>
  </si>
  <si>
    <t>100.YIL MAH.MALKARA YOLUÖZGÜR SİT.B.BLOK D.19</t>
  </si>
  <si>
    <t>GÖKŞEN YÜCEL</t>
  </si>
  <si>
    <t>HÜRRİYET Mah. NECİP FAZIL.K. Cad. No:EKSİOĞLU 2 SİT.A BLOK D.6</t>
  </si>
  <si>
    <t>MUTLU TÜRKMEN</t>
  </si>
  <si>
    <t>100. YIL Mah. MUMCU ÇEŞME Cad. No:4 GÖZDE AP KAT 1 D D:4</t>
  </si>
  <si>
    <t>ŞÜKRAN KİREMİTÇİ</t>
  </si>
  <si>
    <t>100. YIL Mah. ADNAN KAHVECİ Cad. No:6</t>
  </si>
  <si>
    <t>SADULLAH BİLGİN</t>
  </si>
  <si>
    <t>ALTIN OVA.MHG.H.PASA CD.N:15</t>
  </si>
  <si>
    <t>MUSTAFA ALP</t>
  </si>
  <si>
    <t>A.OVA MH.KAZIM AYVAZ SKN.27/2</t>
  </si>
  <si>
    <t>MUHAMMET TURAN</t>
  </si>
  <si>
    <t>YAVUZ Mah. TİNTİN PINAR Cad. HASAN HAYRİ PAŞA Sk. No:2 CABBAR AP D D:7</t>
  </si>
  <si>
    <t>RAMAZAN ELLİKÇİ</t>
  </si>
  <si>
    <t>100. YIL Mah. ADNAN KAHVECİ Cad. No:35 SS.GÜNDÜZ YAPI KP.B.BLOK ÖZTÜRK APT D D:7</t>
  </si>
  <si>
    <t>HASAN İLKER</t>
  </si>
  <si>
    <t>YAVUZ Mah. TİNTİN PINAR Cad. HİLAL Sk. No:1 CESARET AP BODRUM KAT</t>
  </si>
  <si>
    <t>HADİFE PEKÇAN</t>
  </si>
  <si>
    <t>A.OVA MH.G.HASAN PAŞA CD.ALINTERİ KOP.A BLK.D.6</t>
  </si>
  <si>
    <t>BAHADIR GÜNDOĞ</t>
  </si>
  <si>
    <t>HÜRRİYET Mah. ŞHT.GÖKMEN YAVUZ Cad. KRİSTAL Sk. No:1 OBAKENT SİT.D.BLOK D:16</t>
  </si>
  <si>
    <t>PERİHAN ÖZÇELİK</t>
  </si>
  <si>
    <t>100. YIL Mah. EYLUL Sk. No:1 D:7</t>
  </si>
  <si>
    <t>ÖZGÜR TURSAN</t>
  </si>
  <si>
    <t>YAVUZ Mah. LİSE Cad. No:59/A ÇAKIR KIRATHANESİ</t>
  </si>
  <si>
    <t>ŞENGÜL DENİZ</t>
  </si>
  <si>
    <t>HÜRRİYET Mah. ÖĞRETMENLER Cad. TEPEBAŞI Sk. No:18 B BLOK BEYTEPE KON. D:9</t>
  </si>
  <si>
    <t>SÜLEYMAN ERSOY</t>
  </si>
  <si>
    <t>AYD MH.RAZİYE HATUN S.N:5/4 KARAKOL KARŞ</t>
  </si>
  <si>
    <t>HAMİYET KARAN</t>
  </si>
  <si>
    <t>ORTACAMİ Mah. HASAN EFENDİ Cad. FİRDEVS Sk. No:12 D:5 C BLOK CUHACI AP</t>
  </si>
  <si>
    <t>ŞEHRİNAZ AYATAY</t>
  </si>
  <si>
    <t>HÜRRİYET Mah. SANCAK Cad. No:38/A KARLIK SİT. A/BLOK D D:5</t>
  </si>
  <si>
    <t>SÜNDÜS GÖLBAŞI</t>
  </si>
  <si>
    <t>HÜRRİYET Mah. ZÜMRÜT ÇAYI Sk. No:15 KAHVECİOĞLU APT. D D:4</t>
  </si>
  <si>
    <t>ZEYNEP YİĞİT</t>
  </si>
  <si>
    <t>TURGUT MAH.E.İSTAN.YOLU.CEVDET CİCİOGLU APT. NO:17 B.BLK. D.8</t>
  </si>
  <si>
    <t>HALİL OZANPINAR</t>
  </si>
  <si>
    <t>İSMAİLOĞAN SK NO:1/10A.OVA MAH.G.HASAN PAŞA CD</t>
  </si>
  <si>
    <t>ŞÜKRAN KIRAN</t>
  </si>
  <si>
    <t>100. YIL Mah. UĞUR MUMCU Cad. İTFAİYE Sk. No:13 YAŞAM EVLERİ B BLOK D D:7</t>
  </si>
  <si>
    <t>SEZAİ ONUR BAŞAR</t>
  </si>
  <si>
    <t>HÜRRİYET Mah. SANCAK Cad. No:38/A KARLIK SİT. A/BLOK D D:6</t>
  </si>
  <si>
    <t>BEKİR KESER</t>
  </si>
  <si>
    <t>HÜRRİYET Mah. Ş.RÜŞTÜ ÖKELER Cad. No:31/1 YILMAZTÜRK SİTESİ C-BLOK D D:10</t>
  </si>
  <si>
    <t>ERDEM YÜREKLİ</t>
  </si>
  <si>
    <t>ERTUĞRUL Mah. MİMAR SİNAN Cad. ÇİÇEK Sk. No:6 D:10 CİCİOĞLU APT</t>
  </si>
  <si>
    <t>ESRA ÇÖLGEÇEN</t>
  </si>
  <si>
    <t>HÜRRİYET Mah. KUZEY ECE Sk. No:4/1 YEŞİLKENT SİTESİ B:BLOK D D:5</t>
  </si>
  <si>
    <t>BAHATTİN ÖKSÜZ</t>
  </si>
  <si>
    <t>ZAFER MH.KUMLUK BAYIRINO:7/1</t>
  </si>
  <si>
    <t>TURGUT Mah. KARABAYIR Cad. BUCAK Sk. No:9 YORGANCI KARDEŞLER AP</t>
  </si>
  <si>
    <t>GÖKHAN YÜKSEL</t>
  </si>
  <si>
    <t>ALTINOVA MAH.DAĞISTANLI SK.NO:5/3</t>
  </si>
  <si>
    <t>AYDIN ÖZKARAN</t>
  </si>
  <si>
    <t>DEĞİRMENALTI Mah. YELKEN Sk. No:16 D:4</t>
  </si>
  <si>
    <t>HÜSEYİN KOLCULAR</t>
  </si>
  <si>
    <t>MALKARA - 0 544 883 85 47</t>
  </si>
  <si>
    <t>EMRAH ARKIN DOĞAN</t>
  </si>
  <si>
    <t>MALKARA - 0 530 468 95 32</t>
  </si>
  <si>
    <t>854 SAYILI TARIM KREDİ K.</t>
  </si>
  <si>
    <t>BALABANCIK</t>
  </si>
  <si>
    <t>GÖKSEL BORA</t>
  </si>
  <si>
    <t>MALKARA - 0 530 252 57 95</t>
  </si>
  <si>
    <t>ALİ RIZA ÇETİNKAYA</t>
  </si>
  <si>
    <t>MALKARA - 0 506 889 75 58</t>
  </si>
  <si>
    <t>HAKAN ERSAN</t>
  </si>
  <si>
    <t>MALKARA - 0 542 310 05 01</t>
  </si>
  <si>
    <t>GÖKSEL YAŞAR</t>
  </si>
  <si>
    <t>MALKARA - 0535 681 76 55</t>
  </si>
  <si>
    <t>GÖKAY KART</t>
  </si>
  <si>
    <t>MALKARA - 0 542 304 73 76</t>
  </si>
  <si>
    <t>ALPARSLAN KABAN</t>
  </si>
  <si>
    <t>MALKARA - 0 532 260 96 84</t>
  </si>
  <si>
    <t>MURAT ENGİN</t>
  </si>
  <si>
    <t>MALKARA - 0 507 226 71 53</t>
  </si>
  <si>
    <t>MALKARA - 0 532 375 82 52</t>
  </si>
  <si>
    <t>DOĞUGÜN AKSU</t>
  </si>
  <si>
    <t>MALKARA - 0 555 861 54 59</t>
  </si>
  <si>
    <t>ULAŞ YURDAKUL</t>
  </si>
  <si>
    <t>MALKARA - 0 541 427 74 47</t>
  </si>
  <si>
    <t>ALİ ARABACI</t>
  </si>
  <si>
    <t>MALKARA - 0 541 798 10 10</t>
  </si>
  <si>
    <t>SEFER BALTACI</t>
  </si>
  <si>
    <t>MALKARA - 0 542 414 96 18</t>
  </si>
  <si>
    <t>YILMAZ SERİN</t>
  </si>
  <si>
    <t>MALKARA - 0 533 516 02 51</t>
  </si>
  <si>
    <t>MALKARA SÜT ÜR.BİR.</t>
  </si>
  <si>
    <t>MALKARA - 0 282 427 00 18</t>
  </si>
  <si>
    <t>AHMET KISAMAK</t>
  </si>
  <si>
    <t>MALKARA - 0 544 371 06 64</t>
  </si>
  <si>
    <t>YAVUZ YÜKSEL</t>
  </si>
  <si>
    <t>MALKARA - 0 535 466 70 11</t>
  </si>
  <si>
    <t>KADİR TUSUN</t>
  </si>
  <si>
    <t>MALKARA - 0 537 548 70 33</t>
  </si>
  <si>
    <t>MALKARA - 0</t>
  </si>
  <si>
    <t>ŞEFİKA KIRIM</t>
  </si>
  <si>
    <t>MALKARA - 0 282 4275 70 37</t>
  </si>
  <si>
    <t>KENAN OMAÇ</t>
  </si>
  <si>
    <t>MALKARA - 0 533 549 06 43</t>
  </si>
  <si>
    <t>ORKUN MOB.TÜK.MAL.</t>
  </si>
  <si>
    <t>MALKARA - 0 532 241 88 76</t>
  </si>
  <si>
    <t>NESRİN ÇINAR</t>
  </si>
  <si>
    <t>MALKARA - 0 506 284 5438</t>
  </si>
  <si>
    <t>ERDİN GEREN</t>
  </si>
  <si>
    <t>MALKARA - 0 545 938 53 42</t>
  </si>
  <si>
    <t>ALİ AKÇAY</t>
  </si>
  <si>
    <t>MALKARA - 0 505 218 73 92</t>
  </si>
  <si>
    <t>ONUR TAŞKIN İNŞ.</t>
  </si>
  <si>
    <t>MALKARA - 0 541 624 73 55</t>
  </si>
  <si>
    <t>ŞERAFETTİN SAVAŞIR</t>
  </si>
  <si>
    <t>MALKARA - 0 532 641 31 98</t>
  </si>
  <si>
    <t>GÜRKAN SANCAR</t>
  </si>
  <si>
    <t>MALKARA - 0 541 951 14 99</t>
  </si>
  <si>
    <t>ERSAN MÜHENDİSLİK</t>
  </si>
  <si>
    <t>MALKARA - 0 543 910 83 14</t>
  </si>
  <si>
    <t>LEVENT ÖZ</t>
  </si>
  <si>
    <t>MALKARA - 0 542 554 07 28</t>
  </si>
  <si>
    <t>MUSTAFA ÖZÜTEMİZ</t>
  </si>
  <si>
    <t>MALKARA - 0 506 689 98 09</t>
  </si>
  <si>
    <t>ŞENER HERUZ</t>
  </si>
  <si>
    <t>MALKARA - 0 541 767 56 32</t>
  </si>
  <si>
    <t>FATMA KARAAĞAÇLI</t>
  </si>
  <si>
    <t>MALKARA - 0 544 710 55 30</t>
  </si>
  <si>
    <t>SEYFİ EGİ</t>
  </si>
  <si>
    <t>MALKARA - 0 537 655 10 94</t>
  </si>
  <si>
    <t>TAHSİN KARACA</t>
  </si>
  <si>
    <t>MALKARA - 0 539 402 44 64</t>
  </si>
  <si>
    <t>MALKARA - 0 506 284 54 38</t>
  </si>
  <si>
    <t>RECEP İÇKIR</t>
  </si>
  <si>
    <t>MALKARA - 0 282 427 55 30</t>
  </si>
  <si>
    <t>ERDOĞAN KAYIM</t>
  </si>
  <si>
    <t>MALKARA - 0 507 659 81 91</t>
  </si>
  <si>
    <t>HAYAT OZAN</t>
  </si>
  <si>
    <t>MALKARA - 0 535 203 75 92</t>
  </si>
  <si>
    <t>HAKAN ÖNCÜL</t>
  </si>
  <si>
    <t>MALKARA - 0 555 723 75 81</t>
  </si>
  <si>
    <t>ÜLKER ÖZKAYA</t>
  </si>
  <si>
    <t>MALKARA - 0 543 294 20 63</t>
  </si>
  <si>
    <t>YASEMİN SEYRAN</t>
  </si>
  <si>
    <t>MALKARA - 0 535 355 58 73</t>
  </si>
  <si>
    <t>HAYRETTİN CANBAZ</t>
  </si>
  <si>
    <t>MALKARA - 0 530 208 86 29</t>
  </si>
  <si>
    <t>NEJDET ALTINAY</t>
  </si>
  <si>
    <t>MALKARA - 0 537 480 83 70</t>
  </si>
  <si>
    <t>YÜCEL AYAZ</t>
  </si>
  <si>
    <t>MALKARA - 0 536 237 41 10</t>
  </si>
  <si>
    <t>ERSAN ELMESAN</t>
  </si>
  <si>
    <t>MALKARA - 0 536 488 66 13</t>
  </si>
  <si>
    <t>MALKARA - 0 533 389 42 62</t>
  </si>
  <si>
    <t>MİNNET YAMAN</t>
  </si>
  <si>
    <t>MALKARA - 0 543 679 58 97</t>
  </si>
  <si>
    <t>MEHMET İRDELP (TRT)</t>
  </si>
  <si>
    <t>MALKARA - 0 533 742 20 00</t>
  </si>
  <si>
    <t>SÜLEYBE ERTAN</t>
  </si>
  <si>
    <t>MALKARA - 0 505 225 88 32</t>
  </si>
  <si>
    <t>TALİP SOYSAL</t>
  </si>
  <si>
    <t>MALKARA - 0 542 725 73 56</t>
  </si>
  <si>
    <t>EBRU SABIR TABAK</t>
  </si>
  <si>
    <t>MALKARA - 0 530 252 12 18</t>
  </si>
  <si>
    <t>ÖZGÜR ZAĞRA</t>
  </si>
  <si>
    <t>MALKARA - 0 544 779 52 42</t>
  </si>
  <si>
    <t>MALKARA - 0 537 926 92 01</t>
  </si>
  <si>
    <t>CİHAN AVCI</t>
  </si>
  <si>
    <t>MALKARA - 0 545 895 45 98</t>
  </si>
  <si>
    <t>ÖZGÜR KARATAŞ</t>
  </si>
  <si>
    <t>MALKARA - 0 542 495 31 95</t>
  </si>
  <si>
    <t>ARDAŞ GIDA DAĞ.SAN.VE TİC.</t>
  </si>
  <si>
    <t>MALKARA - 0 212 734 34 34</t>
  </si>
  <si>
    <t>HALİT USLU</t>
  </si>
  <si>
    <t>MALKARA - 0 532 605 54 04</t>
  </si>
  <si>
    <t>İSMAİL SELAMET</t>
  </si>
  <si>
    <t>YÖRÜCEK - 0 554 574 46 75</t>
  </si>
  <si>
    <t>TAYFUN DOĞANŞAHİN</t>
  </si>
  <si>
    <t>MALKARA - 0 535 594 48 64</t>
  </si>
  <si>
    <t>GALİP ASRICAN</t>
  </si>
  <si>
    <t>BALABANCIK - 0 282 447 80 99</t>
  </si>
  <si>
    <t>SAMET ÇALIŞKAN</t>
  </si>
  <si>
    <t>MALKARA - 0 506 384 20 22</t>
  </si>
  <si>
    <t>MUSTAFA BALTALŞI</t>
  </si>
  <si>
    <t>MALKARA - 0 541 417 83 30</t>
  </si>
  <si>
    <t>İLHAN DURDABAK</t>
  </si>
  <si>
    <t>MALKARA - 0 532 284 64 92</t>
  </si>
  <si>
    <t>MALKARA - 0 532 543 91 14</t>
  </si>
  <si>
    <t>MALKARA - 0 539 274 20 12</t>
  </si>
  <si>
    <t>DURMUŞ ÇELİK</t>
  </si>
  <si>
    <t>MALKARA - 0 505 811 05 91</t>
  </si>
  <si>
    <t>LEVENT BİLGİN</t>
  </si>
  <si>
    <t>MALKARA - 0 532 287 18 20</t>
  </si>
  <si>
    <t>MEHTAP BİLİR</t>
  </si>
  <si>
    <t>MALKARA - 0 538 606 74 81</t>
  </si>
  <si>
    <t>MALKARA - 0 282 445 21 70</t>
  </si>
  <si>
    <t>ÖZER BÜYÜKÖKSÜZ</t>
  </si>
  <si>
    <t>MALKARA - 0 535 614 81 04</t>
  </si>
  <si>
    <t>GÜVEN LAP</t>
  </si>
  <si>
    <t>MALKARA - 0 537 351 67 79</t>
  </si>
  <si>
    <t>İSMAİL AKYÖRÜK</t>
  </si>
  <si>
    <t>MALKARA - 0 535 820 65 99</t>
  </si>
  <si>
    <t>ÖMER ERTEK</t>
  </si>
  <si>
    <t>MALKARA - 0 541 427 66 65</t>
  </si>
  <si>
    <t>ADEM KARABULUT</t>
  </si>
  <si>
    <t>MALKARA - 0 545 463 24 30</t>
  </si>
  <si>
    <t>SEHETTİN MORKOÇ</t>
  </si>
  <si>
    <t>MALKARA - 0 532 382 44 96</t>
  </si>
  <si>
    <t>ERKAN YOLCU</t>
  </si>
  <si>
    <t>MALKARA - 0 537 279 47 80</t>
  </si>
  <si>
    <t>AYTAÇ UYDUR</t>
  </si>
  <si>
    <t>MURADİYE MAH. 100. YIL C. NO: 22</t>
  </si>
  <si>
    <t>ALİ  ALEM</t>
  </si>
  <si>
    <t>MURADİYE MAH. 100. YIL C. NO: 21 BİLGE PASAJI</t>
  </si>
  <si>
    <t>İSTİKLAL MAH. ATATÜRK C. K.SANAYİ SİTESİ M. 3 BLOK 6</t>
  </si>
  <si>
    <t>HARUN  TAHİRLER</t>
  </si>
  <si>
    <t>MURADİYE MAH. 19 MAYIS C. 110 S. NO: 48</t>
  </si>
  <si>
    <t>HÜSAMETTİN TEKİN</t>
  </si>
  <si>
    <t>MURADİYE MAH. 98 S. NO: 12</t>
  </si>
  <si>
    <t>NEDİM UZUN</t>
  </si>
  <si>
    <t>MURADİYE MAH. NAZIM SAV C. 93 S. NO: 8</t>
  </si>
  <si>
    <t>HAFİZE YILMAZ</t>
  </si>
  <si>
    <t>FATİH MAH. MUSTAFA KEMAL C. NO: 30</t>
  </si>
  <si>
    <t>YETER  DEMİR</t>
  </si>
  <si>
    <t>KAZIMDİRİK MAH. ŞEHİT METİN ÖZTÜRK C. NO: 33</t>
  </si>
  <si>
    <t>FERHAT ÜRTEKİN</t>
  </si>
  <si>
    <t>MURADİYE MAH. NAZIM SAV C. 99 S. NO: 1</t>
  </si>
  <si>
    <t>MURAT ATEŞOĞLU</t>
  </si>
  <si>
    <t>KURTPINAR MAH. ATATÜRK C. NO: 49</t>
  </si>
  <si>
    <t>ŞEVKET TAŞDEMİR</t>
  </si>
  <si>
    <t>MURADİYE MAH. ŞEHİT ASTSUBAY ALİ İHSAN GÖKÇE C. NO: 6</t>
  </si>
  <si>
    <t>ŞABAN BAKIR</t>
  </si>
  <si>
    <t>İSTİKLAL MAH. ATATÜRK C. 49 S. NO: 17</t>
  </si>
  <si>
    <t>MUSA KADRİ SAV</t>
  </si>
  <si>
    <t>MURADİYE MAH. NAZIM SAV C. 93 S. NO: 8/A</t>
  </si>
  <si>
    <t>GÖKHAN UMUT</t>
  </si>
  <si>
    <t>MURADİYE MAH. 100.YIL C. NO: 47</t>
  </si>
  <si>
    <t>SADİ NERGİZ</t>
  </si>
  <si>
    <t>KURTPINAR MAH. ATATÜRK C.  68 S. NO: 14</t>
  </si>
  <si>
    <t>ESEM ÇELİK</t>
  </si>
  <si>
    <t>MURADİYE MAH. K.EROL OKYAY C. NO : 22</t>
  </si>
  <si>
    <t>HÜSEYİN ASLAN</t>
  </si>
  <si>
    <t>MURADİYE MAH. ŞEHİT ASTSUBAY ALİ İHSAN GÖKÇE C. NO: 29</t>
  </si>
  <si>
    <t>FERHAT KOZ</t>
  </si>
  <si>
    <t>EYÜP ÇELEBİ</t>
  </si>
  <si>
    <t>MURADİYE MAH. GURBET S. NO: 4</t>
  </si>
  <si>
    <t xml:space="preserve">SUER EĞT.HİZMET. DANŞ. TİC. </t>
  </si>
  <si>
    <t>KURTPINAR MAH.ATATÜRK C. NO: 51</t>
  </si>
  <si>
    <t>İBRAHİM DAŞ</t>
  </si>
  <si>
    <t>FATİH MAH. ATATÜRK C. 74 S. NO. 9  UFUK APT.</t>
  </si>
  <si>
    <t xml:space="preserve">SAĞLIK OCAĞI </t>
  </si>
  <si>
    <t>TOPLUM SAĞLIĞI MERKEZİ</t>
  </si>
  <si>
    <t>TURAN MAH. ŞEHİT METİN ÖZTÜRK C. 1 S. NO: 2</t>
  </si>
  <si>
    <t>MURADİYE MAH. NECATİ ÇALIŞKAN C. CAMİ S. NO: 7/B</t>
  </si>
  <si>
    <t>SALİH GACAL</t>
  </si>
  <si>
    <t>FATİH MAH. HASAN ÇELİKKOL C. NO: 44</t>
  </si>
  <si>
    <t>BAHRİYE ŞENER</t>
  </si>
  <si>
    <t>MURADİYE MAH. NECATİ ÇALIŞKAN C. KUŞ S. NO: 4</t>
  </si>
  <si>
    <t>NİLGÜN YILMAZ</t>
  </si>
  <si>
    <t>FATİH MAH. HÜSEYİN PEHLİVAN C. ŞAKAYIK S. NO: 32</t>
  </si>
  <si>
    <t>VESİLE ÇAYIR</t>
  </si>
  <si>
    <t>KURTPINAR MAH.ATATÜRK C. NO: 58 S. NO: 40</t>
  </si>
  <si>
    <t>İSMAİL EKİZ</t>
  </si>
  <si>
    <t>MURADİYE MAH. NAZIM SAV C. NO: 67/A</t>
  </si>
  <si>
    <t>MURAT ÇAĞLAYAN</t>
  </si>
  <si>
    <t>İSTİKLAL MAH. ATATÜRK C. 39 SK. NO: 69</t>
  </si>
  <si>
    <t>RECEP YAMAN</t>
  </si>
  <si>
    <t>FATİH MAH. NAR S. NO: 1</t>
  </si>
  <si>
    <t>YÜCEL DEMİRCİ</t>
  </si>
  <si>
    <t>KAZIMDİRİK MAH. CUMHURİYET C. 24 S. NO: 11</t>
  </si>
  <si>
    <t>HAYRETTİN ÇETİNKAYA</t>
  </si>
  <si>
    <t>MURADİYE MAH. K.EROL OKYAY C. 91 S. NO: 1</t>
  </si>
  <si>
    <t>MEHMET ALİ SARICA</t>
  </si>
  <si>
    <t xml:space="preserve">FATİH MAH. MUSTAFA KEMAL C. NO: 1 NİLÜFER S. </t>
  </si>
  <si>
    <t>FİRDEVS  TOPÇU</t>
  </si>
  <si>
    <t>İSTİKLAL MAH. ATATÜRK C. 40 S. NO: 13</t>
  </si>
  <si>
    <t>İSTİKLAL MAH. ATATÜRK C. K.SANAYİ SİTESİ M. 3 A/BLOK 10</t>
  </si>
  <si>
    <t>MURADİYE MAH. DERMAN S. NO: 1</t>
  </si>
  <si>
    <t>ÜNZİLE TUNA</t>
  </si>
  <si>
    <t>İSTİKLAL MAH. ATATÜRK C. 44 S. NO: 13</t>
  </si>
  <si>
    <t>FEVZİ BİRCAN</t>
  </si>
  <si>
    <t xml:space="preserve">MURADİYE MAH. ORHAN GAZİ C. GÖÇMEN KONUTLARI B. BLOK </t>
  </si>
  <si>
    <t>FEHİM DÖNMEZ</t>
  </si>
  <si>
    <t>MURADİYE MAH. NAZIM SAV C. İLKE S. NO: 3</t>
  </si>
  <si>
    <t>METİN GÜNEY</t>
  </si>
  <si>
    <t>MUAMMER   ÇAKIR</t>
  </si>
  <si>
    <t>MURADİYE MAH. NECATİ ÇALIŞKAN C. 110 S. NO: 13</t>
  </si>
  <si>
    <t>S.S. KOZA EVLERİ KOOPERATİFİ</t>
  </si>
  <si>
    <t>FATİH MAH. M.FEVZİ ÇAKMAK C. PALMİYE S. NO: 15</t>
  </si>
  <si>
    <t>RİZA MERİÇ</t>
  </si>
  <si>
    <t>İSTİKLAL MAH. ATATÜRK C. K.SANAYİ SİTESİ 1.BLOK 3</t>
  </si>
  <si>
    <t>MURADİYE MAH. NAZIM SAV C. KUŞ KARDEŞLER PASAJI</t>
  </si>
  <si>
    <t>EMİN YAKAR</t>
  </si>
  <si>
    <t>PERINTHOS TATIL STD.NO.49M.EREĞLİSİ</t>
  </si>
  <si>
    <t>ORHAN YILMAZER</t>
  </si>
  <si>
    <t>NİLÜFER CD NO.12 Y.ÇİFTLİK</t>
  </si>
  <si>
    <t>ŞERAFETTİN ŞEKERİCİ</t>
  </si>
  <si>
    <t>MERKEZ MAH.KAMELYA CAD. NO:51 KEÇECİ KONUTLARI Y.ÇİFTLİK</t>
  </si>
  <si>
    <t>NURDAN TARTICIOĞLU</t>
  </si>
  <si>
    <t>ATA TİCARET ARKASIYENİÇİFTLİK</t>
  </si>
  <si>
    <t>ENİS SÜLÜN</t>
  </si>
  <si>
    <t>D.AĞZI MAH GOLD ST D.11 M.EREĞLİSİ</t>
  </si>
  <si>
    <t>TAMER ÇELE</t>
  </si>
  <si>
    <t>8.KISIM Mah. 8010 Sk. No:18</t>
  </si>
  <si>
    <t>HAKAN TETİK</t>
  </si>
  <si>
    <t>KARANFİL SOK NO:27/7 ŞAVŞATLILAR SİTESİ YANI Y.ÇİFTLİK</t>
  </si>
  <si>
    <t>NAZIM HAN</t>
  </si>
  <si>
    <t>MERKEZ Mah. HÜRRİYET Cad. No:2 PTT LOJ.</t>
  </si>
  <si>
    <t>NİZAMİ ŞEVİK</t>
  </si>
  <si>
    <t>MERKEZ 2 SK NO.2 D.8 Y.ÇİFTLİK</t>
  </si>
  <si>
    <t>ZÜLFİYE GÖRMEZ</t>
  </si>
  <si>
    <t>CEDİD ALİ PAŞA Mah. SAHİL Cad. No:21-B TABANLI APT.</t>
  </si>
  <si>
    <t>LİMAN YOLU ÜZERİ ÇINAR SK. NO:8-Z/2</t>
  </si>
  <si>
    <t>112 ACİL SERVİS EMİNE MUTLU</t>
  </si>
  <si>
    <t>RAHMİ ÖZCAN BULVARI NO:36 112 ACİL SERVİS M.EREĞLİSİ</t>
  </si>
  <si>
    <t xml:space="preserve">OKTAY ANIL </t>
  </si>
  <si>
    <t>D.AĞZI MAH 7065 SK NO.5 M.EREĞLİSİ</t>
  </si>
  <si>
    <t>HÜSEYİN BAYIR</t>
  </si>
  <si>
    <t>SAHIL MH TASKIN SITN.14/2</t>
  </si>
  <si>
    <t>CELAL TURKYILMAZ</t>
  </si>
  <si>
    <t>DEREAĞZI MAH 6009 SK NO.61 M.EREĞLİSİ</t>
  </si>
  <si>
    <t>ALİ YAŞAR UZUNLAR</t>
  </si>
  <si>
    <t>CİHAN 3Y.ÇİFTLİK</t>
  </si>
  <si>
    <t>KUMRU AYDOĞDU</t>
  </si>
  <si>
    <t>KAMARADERE Mah. DEMET Sk. No:16</t>
  </si>
  <si>
    <t>NEJDET DOĞU</t>
  </si>
  <si>
    <t>PAZAR SK MERKEZ 1.SK N:2</t>
  </si>
  <si>
    <t>FİDAN BÜYÜKAYDIN</t>
  </si>
  <si>
    <t>B.EVLER MAH BARIŞ SK NO.5 M.EREĞLİSİ</t>
  </si>
  <si>
    <t>KÖKSAL ÇOŞKUN</t>
  </si>
  <si>
    <t>B.EVLER MAH BARIŞ SK NO.5 KAT 2 D.3 M.EREĞLİSİ</t>
  </si>
  <si>
    <t>NURETTİN ACAR</t>
  </si>
  <si>
    <t>MERKEZ MH.ATATÜRK BLV. NO:74/C</t>
  </si>
  <si>
    <t>RAMADAN SÜZEN</t>
  </si>
  <si>
    <t>MACİDE SONKÖK</t>
  </si>
  <si>
    <t>BEKTAŞ BAHTİYAR</t>
  </si>
  <si>
    <t>KIZILCATERZİ KÖYÜ</t>
  </si>
  <si>
    <t>OYA ZEHRA ALTINTAŞ</t>
  </si>
  <si>
    <t>ALİ ÖNOĞLU</t>
  </si>
  <si>
    <t>TEKİN TOKMAK</t>
  </si>
  <si>
    <t>TÜRKAN ÖZBEY</t>
  </si>
  <si>
    <t>YILMAZ YAPICI</t>
  </si>
  <si>
    <t>MEHMET ÖZER</t>
  </si>
  <si>
    <t>EZEL KUNDAK</t>
  </si>
  <si>
    <t>İLKNUR SEÇKİN</t>
  </si>
  <si>
    <t>RUKİYE TOPALOĞLU</t>
  </si>
  <si>
    <t>NAZIN BİRŞEN</t>
  </si>
  <si>
    <t>ERHAN ŞENGÖZ</t>
  </si>
  <si>
    <t>HAMDİ BEBEK</t>
  </si>
  <si>
    <t>İSMAİL ÖZBAŞ</t>
  </si>
  <si>
    <t>SADETTİN KAYA</t>
  </si>
  <si>
    <t>HURİYE KOCAMAN</t>
  </si>
  <si>
    <t>BEDRETTİN CANKATAR</t>
  </si>
  <si>
    <t>OSMAN NURİ ŞENUYSAL</t>
  </si>
  <si>
    <t>GÜLER AYDEMİR</t>
  </si>
  <si>
    <t>AHMET ACUN</t>
  </si>
  <si>
    <t>BİM BİRLEŞİK MAĞAZALAR AŞ</t>
  </si>
  <si>
    <t>REMZİ ÖZTÜRK</t>
  </si>
  <si>
    <t>LATİF SANGÜR RECEP SANGÜR</t>
  </si>
  <si>
    <t>NURETTİN KAVAK</t>
  </si>
  <si>
    <t>A.KALAMIŞ</t>
  </si>
  <si>
    <t>FADİME VURAL</t>
  </si>
  <si>
    <t>HÜSEYİN SULU</t>
  </si>
  <si>
    <t>YILMAZ AYTEK</t>
  </si>
  <si>
    <t>SERKAN EREN</t>
  </si>
  <si>
    <t>SELÇUK KOCAKARA</t>
  </si>
  <si>
    <t>HÜSEYN GENİŞ MUAMMER GENİŞ (VARİSİ)</t>
  </si>
  <si>
    <t>ARDAŞ GIDA AŞ</t>
  </si>
  <si>
    <t>SÜLEYMAN ÖZMEN</t>
  </si>
  <si>
    <t>GAZİ ŞENTÜRK</t>
  </si>
  <si>
    <t>ŞENER ÇOLAK-ŞENGÜL ÇOLAK</t>
  </si>
  <si>
    <t>KEREM TUNCER</t>
  </si>
  <si>
    <t>DİRİK MAHALLESİ TEKİRDAĞ CADDESİ NO:57 SAĞLIK OCAĞI LOJMANLARI D:1</t>
  </si>
  <si>
    <t>YAŞAR MERCAN</t>
  </si>
  <si>
    <t>AYDINEVLER MAHALLESİ MALKARA CADDESİ TOKİ KONUTLARI NO:110 K/1 D:5</t>
  </si>
  <si>
    <t>AYDINEVLER MAHALLESİ DEDEKORKUT SOKAK NO:2</t>
  </si>
  <si>
    <t>BAYRAM BARLAK</t>
  </si>
  <si>
    <t>İLYAS MAHALLESİ VALİAYHANÇEVİK CADDESİ DEVELERÇEŞME SOKAK NO:40 D:1</t>
  </si>
  <si>
    <t>HASAN ERTAŞ</t>
  </si>
  <si>
    <t>YAŞAR ATSAK</t>
  </si>
  <si>
    <t>FATİH TİRYAKİ</t>
  </si>
  <si>
    <t>İLYAS MAHALLESİ YÜZBEŞEVLER SOKAK NO:20/1 ÖZKENT KOOP.A BLOK C GİRİŞ D:5</t>
  </si>
  <si>
    <t>ALİ BAŞOĞUL</t>
  </si>
  <si>
    <t>HİSAR MAHALLESİ DİBEK SOKAK NO:8 K/2 D:7</t>
  </si>
  <si>
    <t>FEHİM SALTIK</t>
  </si>
  <si>
    <t>AYDINEVLER MAHALLESİ MALKARA CADESİ TOKİ KONUTLARI NO:110 K/8 D:6</t>
  </si>
  <si>
    <t>ERGÜN MADEN</t>
  </si>
  <si>
    <t>KAHYA MAHALLESİ MALKARA CADDESİ NO:27/A PAŞAM SİMİT VE TATLI SARAYI</t>
  </si>
  <si>
    <t>ETHEM RUHİ TURGUTALP</t>
  </si>
  <si>
    <t>İLYAS MAHALLESİ SARBANİ AHMET CADDESİ KOŞU BAYIRI SOKAK NO:10</t>
  </si>
  <si>
    <t>AHMET AYYILDIZ</t>
  </si>
  <si>
    <t>HİSAR MAHALLESİ BURMALI ÇEŞME SOKAK NO:31</t>
  </si>
  <si>
    <t>GÜROL UZUN</t>
  </si>
  <si>
    <t>HİSAR MAHALLESİ ADELET SOKAK NO:1</t>
  </si>
  <si>
    <t>VEYSEL ÇAĞAN</t>
  </si>
  <si>
    <t>İLYAS MAHALLESİ SEBZE PAZARI SOKAK NO:4/B MERT BÜFE TEKEL BAYİİ</t>
  </si>
  <si>
    <t>ORKUN GÜZEL</t>
  </si>
  <si>
    <t>İLYAS MAHALLESİ SAİT ESİRCAN CADDESİ NO:2 FİDAN APT.</t>
  </si>
  <si>
    <t>NEZAFET KIRANŞAL</t>
  </si>
  <si>
    <t>UZUNKÖPRÜ CADDESİ YENİBAĞLAR SOKAK NO:18 D:2 ZEMİN KAT</t>
  </si>
  <si>
    <t>ADNAN ERTUĞ</t>
  </si>
  <si>
    <t>HİSAR MAHALLESİ TEKİRDAĞ CADDESİ ORTA MEZARLIK YOLU SOKAK NO:10</t>
  </si>
  <si>
    <t>SELÇUK ÖZTÜRK</t>
  </si>
  <si>
    <t>İLYAS MAHALLESİ YENİBAĞLAR SOKAK NO:18 D:5 K/2</t>
  </si>
  <si>
    <t>FİLİZ ÇETİNKAYA</t>
  </si>
  <si>
    <t>İLYAS MAHALLESİ UZUNKÖPRÜ CADDESİ YENİ BAĞLAR SOKAK NO:18 D:6 K/2</t>
  </si>
  <si>
    <t>ÖMER KOR</t>
  </si>
  <si>
    <t>İLYAS MAHALLESİ UZUNKÖPRÜ CADDESİ YENİ BAĞLAR SOKAK NO:18 D:7 K/3</t>
  </si>
  <si>
    <t>DİLEK AYYILDIZ</t>
  </si>
  <si>
    <t>AYDINEVLER MAHALLESİ BAYRAMUÇAR CADDESİ ÇINAR SOKAK NO:6</t>
  </si>
  <si>
    <t>ENES ÖZCAN</t>
  </si>
  <si>
    <t>HASİP ÖZCAN BÜNYAN</t>
  </si>
  <si>
    <t>İLYAS MAHALLESİ ÖĞRETMENEVLERİ SOKAK NO:17/1 D:6</t>
  </si>
  <si>
    <t>NURSEL SEVER</t>
  </si>
  <si>
    <t>İLYAS MAHALLESİ MALKARA CADDESİ TERAZİ ÇEŞME SOKAK NO:8</t>
  </si>
  <si>
    <t>DURSİYE KARA</t>
  </si>
  <si>
    <t>AYDINEVLER MAHALLESİ MALKARA CADDESİ TOKİ KONUTLARI NO:110 K/6 D:8</t>
  </si>
  <si>
    <t>SEVİM ÖNBAY</t>
  </si>
  <si>
    <t>İLYAS MAHALLESİ UZUNKÖPRÜ CADDESİ YENİBAĞLAR SOKAK NO:18 D:8 K/3</t>
  </si>
  <si>
    <t>İLYAS MAHALLESİ UZUNKÖPRÜ CADDESİ YENİBAĞLAR SOKAK NO:18 D:4 K/1</t>
  </si>
  <si>
    <t>İLYAS MAHALLESİ UZUNKÖPRÜ CADDESİ YENİBAĞLAR SOKAK NO:18 D:3 K/1</t>
  </si>
  <si>
    <t>KADİR İRTEM</t>
  </si>
  <si>
    <t>İLYAS MAHALLESİ SALKIK SOKAK NO:8</t>
  </si>
  <si>
    <t xml:space="preserve">ARDAŞ DAĞITIM SANAYİ VE TİCARET ANONİM ŞİRKETİ </t>
  </si>
  <si>
    <t>HİSAR MAHALLESİ ALPULLU CADDESİ NO:46</t>
  </si>
  <si>
    <t xml:space="preserve">KAHYA MAHALLESİ MALKARA CADDESİ </t>
  </si>
  <si>
    <t>HİSAR MAHALLESİ ALPULLU CADDESİYUVAKENT A BLOK</t>
  </si>
  <si>
    <t>DOĞAN YILDIRIM</t>
  </si>
  <si>
    <t>HİSAR MAHALLESİ ALPULLU CADDESİ NO:60 H.EFENDİ APT.</t>
  </si>
  <si>
    <t>RAMAZAN YAŞAR GÜNDOĞAN</t>
  </si>
  <si>
    <t>HİSAR MAHALLESİ CAFERZADE MEHMET TEVFİK CADDESİ ADALET SOKAK NO:15 DİZMAN APT.</t>
  </si>
  <si>
    <t>BAHRİ KOÇ</t>
  </si>
  <si>
    <t>İLYAS MAHALLESİ ALPULLU CADDESİ NO:16 SAİT ESİRCAN SOK.</t>
  </si>
  <si>
    <t xml:space="preserve">İLYAS MAHALLESİ ALPULLU CADDESİ </t>
  </si>
  <si>
    <t>MEHMET EMİN MAKİNECİ</t>
  </si>
  <si>
    <t>HİSAR MAHALLESİ YILDIRIM SOKAK NO:19 UYSAL APT.</t>
  </si>
  <si>
    <t>EKA İNŞAAT VE TİCARET LİMİTED ŞİRKETİ</t>
  </si>
  <si>
    <t>İLYAS MAHALLESİ ESENTEPE CADDESİ LOJMANLAR YOLU SOKAK NO:1-F</t>
  </si>
  <si>
    <t>HİSAR MAHALLESİ ORHANGAZİ SOKAK NO:3 K/1</t>
  </si>
  <si>
    <t>NURİYE ÖZTÜRK</t>
  </si>
  <si>
    <t xml:space="preserve">KAYA MAHALLESİ MENDERES CADDESİ </t>
  </si>
  <si>
    <t>NİYAZİ KOÇAN</t>
  </si>
  <si>
    <t>HİSAR MAHALLESİ FABRİKALAR SOKAK NO:53</t>
  </si>
  <si>
    <t>FARUK ÜN</t>
  </si>
  <si>
    <t>İLYAS MAHALLESİ YAĞIZ SOKAK NO:6</t>
  </si>
  <si>
    <t>T.İL ÖZEL İDARESİ İMAR VE KENT İYİLEŞ.MÜD.</t>
  </si>
  <si>
    <t xml:space="preserve">ERTUĞRUL MAH. MİMAR SİNAN C. NO: 3 </t>
  </si>
  <si>
    <t>T.C MURATLI ASLİYE CEZA  MAHKEMESİ</t>
  </si>
  <si>
    <t>HÜSEYİN KARACA  YAPI MÜTEAHHİDİ</t>
  </si>
  <si>
    <t>BELEDİYE İŞ MERKEZİ KAT: 2 NO: 59</t>
  </si>
  <si>
    <t>ESAT  GÜRSOY</t>
  </si>
  <si>
    <t>SAİM BORAER</t>
  </si>
  <si>
    <t>VESİLE  NEMLİ</t>
  </si>
  <si>
    <t>TEVEKKÜL  YILDIRAL</t>
  </si>
  <si>
    <t>NEZİHİ  SIK</t>
  </si>
  <si>
    <t>FİRDEVS  ERKAN</t>
  </si>
  <si>
    <t>FEYZULLAH  DEDE</t>
  </si>
  <si>
    <t>ŞABAN  PEKYER</t>
  </si>
  <si>
    <t>RACI  ÖZKAN</t>
  </si>
  <si>
    <t>REGAİP TİLKİ</t>
  </si>
  <si>
    <t>ERTUĞRUL  MAHRAMLI</t>
  </si>
  <si>
    <t>HÜSEYİN ORHAN</t>
  </si>
  <si>
    <t>ERGÜL AKAGÜNDÜZ</t>
  </si>
  <si>
    <t>ALİ CİHAN</t>
  </si>
  <si>
    <t>LEVENT KAYNAKÇI</t>
  </si>
  <si>
    <t>ÇINARLI M.G.OSMAN PAŞA S.N:33 PAN ÇELİK ÇATI</t>
  </si>
  <si>
    <t>NURSEN YARAR</t>
  </si>
  <si>
    <t>İSMAİL  ZAFER ER</t>
  </si>
  <si>
    <t>HAYRABOL YOLU MEZARLIK ÜSTÜ NO.347 PLASTİK DOĞRAMA</t>
  </si>
  <si>
    <t>KEMALETTİN KILIÇ</t>
  </si>
  <si>
    <t>ZEKERİYA GÖLCÜ</t>
  </si>
  <si>
    <t>DEMİR  ALİ ÇELİK</t>
  </si>
  <si>
    <t>FİGEN KAYIN</t>
  </si>
  <si>
    <t>HILMI  ERMANTAS</t>
  </si>
  <si>
    <t>DERYA TOPRAK SANAYİ</t>
  </si>
  <si>
    <t>NEFİSE  GONCAOĞLU</t>
  </si>
  <si>
    <t>EROL  KONUT</t>
  </si>
  <si>
    <t>100.YIL M. Y.SANAYİ SİT. 3.BLOK N:1 MARANGOZ</t>
  </si>
  <si>
    <t>İBRAHİM  ALİ EMERCE</t>
  </si>
  <si>
    <t>100 YIL K.SAN.SIT.3.BLK.NO.5 ÇAĞ MOBİLYA</t>
  </si>
  <si>
    <t>ZEKİRİYA ARSLAN</t>
  </si>
  <si>
    <t>100.YIL K.SAN.SIT.3.BLK.NO.9</t>
  </si>
  <si>
    <t>AKİF  ÇANKAYA</t>
  </si>
  <si>
    <t>100 YIL SANAYI SIT.3.BL.NO.13 PAKPEN</t>
  </si>
  <si>
    <t>ÖZER ÖZKÖK</t>
  </si>
  <si>
    <t>100 YENİ SAN SİTE 7.BL N:4 WORLDPEN -ERKA PLASTİK 20.05/20.10.07 AV.SÜRELİ</t>
  </si>
  <si>
    <t>SİNAN DURSUN</t>
  </si>
  <si>
    <t>YENİ SANAYİ SİTESİ8-BLOK NO.1/A SİNAN OTO ELK.</t>
  </si>
  <si>
    <t>BİLAL  AYDIN</t>
  </si>
  <si>
    <t>K-SANAYİ SİT.8-BLOK NO. 15 MOBİLYACI</t>
  </si>
  <si>
    <t>ADNAN  ŞENEL</t>
  </si>
  <si>
    <t>K.SAN.SIT.8 BL.NO.23</t>
  </si>
  <si>
    <t>K.SAN.SIT.5 BL.NO.11</t>
  </si>
  <si>
    <t>OKAN İRFAN</t>
  </si>
  <si>
    <t>100.YIL SANAYİ SİTE 7.BLK.N:2</t>
  </si>
  <si>
    <t>EROL  KARATEPE</t>
  </si>
  <si>
    <t>100.Y.SAN.SIT.11/B  BL.N.18 TORNACI</t>
  </si>
  <si>
    <t>BURHAN  GENÇ</t>
  </si>
  <si>
    <t>100.Y.MH.K.SAN.SIT.12 B.N.5</t>
  </si>
  <si>
    <t>EROL  KADEM</t>
  </si>
  <si>
    <t>K.SANAYI SIT 11/BBLOK N 6</t>
  </si>
  <si>
    <t>LÜTFİ KARATAY</t>
  </si>
  <si>
    <t>SÜLEYMAN  GÜNGÖR</t>
  </si>
  <si>
    <t>ÖZCAN  AYVAZ</t>
  </si>
  <si>
    <t>100 YIL SAN SİT.13/A BL N.12/A YAĞCI AYVAZ PETROL ÜRÜN</t>
  </si>
  <si>
    <t>SEMİH  ARCA</t>
  </si>
  <si>
    <t>KAZIM  BAYRAKTAR</t>
  </si>
  <si>
    <t>K.SANAYI SIT 13/B BL N 3/9 BAYRAKTAR OTO ELEKTRİK</t>
  </si>
  <si>
    <t>ADNAN  CÖMERTOĞLU</t>
  </si>
  <si>
    <t>100.YIL M. K.SANAYİ SİT. 13-B/BLOK N:23 ORTAKLAR OTOMATİV</t>
  </si>
  <si>
    <t>K-SANAYISIT.14-B-BL.NO.4 HAS OTO*TAH YAPMA E*</t>
  </si>
  <si>
    <t>TAMER  DEMIRKAPILAR</t>
  </si>
  <si>
    <t>MEHMET  ALİ BİNGÖL</t>
  </si>
  <si>
    <t>MUSTAFA  ÇETİNDER</t>
  </si>
  <si>
    <t>8.BLOK N.11 Y/SANAYI SIT.T.DAG</t>
  </si>
  <si>
    <t>ŞERAFETTİN  GÜLTAŞLAR</t>
  </si>
  <si>
    <t>K-SANAYI SIT.11A-BLOK NO.2</t>
  </si>
  <si>
    <t>HALİL  DEMİR</t>
  </si>
  <si>
    <t>23/03/2007 AVUKATTAN SÜRELİ</t>
  </si>
  <si>
    <t>HASAN  GÜVEN</t>
  </si>
  <si>
    <t>100.YIL MH. Y.SANAYİ SİT. 10/BLOK N:4 AVCI KARDEŞLER KAMYON TAMİRCİSİ</t>
  </si>
  <si>
    <t>ÜMİT BALUN</t>
  </si>
  <si>
    <t>HÜSEYİN BİLECEN</t>
  </si>
  <si>
    <t>YUKSEL  SEVER</t>
  </si>
  <si>
    <t>RECEP  ALIS</t>
  </si>
  <si>
    <t>NECAT KERVANCILAR</t>
  </si>
  <si>
    <t>REMZİYE BUYURAL</t>
  </si>
  <si>
    <t>A.OVA MH.MAHMUT ATALAYSK. NO:16</t>
  </si>
  <si>
    <t>REMZIYE  KALAYCI</t>
  </si>
  <si>
    <t>ALTINOVA MH.HÜSEYİN ARITEPE SK.NO:29</t>
  </si>
  <si>
    <t>ŞAFAK TURNA</t>
  </si>
  <si>
    <t>A.OVA MAH.CEVİZLİ SOK.NO:1</t>
  </si>
  <si>
    <t>EYYUP ÖZGÜL</t>
  </si>
  <si>
    <t>ALTINOVA MH.MAHMUT ATALAYSK N:4/2</t>
  </si>
  <si>
    <t>MUAZZEZ ŞENGÖNÜL</t>
  </si>
  <si>
    <t>ALTINOVA M. HASAN GÜNGÖR S. N:2</t>
  </si>
  <si>
    <t>NACİ  GÜVEN</t>
  </si>
  <si>
    <t>ALTINOVA MH.GAZİ HASAN PŞCD. NO:3/2</t>
  </si>
  <si>
    <t>ALTINOVA MH.AHMET AYIK SKNO:22</t>
  </si>
  <si>
    <t>EMİNE BOYACIOĞLU</t>
  </si>
  <si>
    <t>NURSEL  NEGİŞ</t>
  </si>
  <si>
    <t>ALTINOVA MH.ANIL SK.NO:6</t>
  </si>
  <si>
    <t>HASMAR GIDA SU ÜRÜN. LTD. ŞTİ.</t>
  </si>
  <si>
    <t>EMIN  CEYLAN</t>
  </si>
  <si>
    <t>TÜRKAN ŞAMLI</t>
  </si>
  <si>
    <t>HABIL  UZMEZOGLU</t>
  </si>
  <si>
    <t>HAYRI  AKGUN</t>
  </si>
  <si>
    <t>NECATI  CANKO</t>
  </si>
  <si>
    <t>EMRAH AYDOĞDU</t>
  </si>
  <si>
    <t>BIRSEN  BOZKURT</t>
  </si>
  <si>
    <t>YASAR  KILICASLAN</t>
  </si>
  <si>
    <t>GUNER  OZAN</t>
  </si>
  <si>
    <t>SİBEL ALSAN</t>
  </si>
  <si>
    <t>09/06/2005-004020 TUTANAK</t>
  </si>
  <si>
    <t>MUHITTIN  AGCI</t>
  </si>
  <si>
    <t>MEHMET EREK</t>
  </si>
  <si>
    <t>HAKKI  EKİCİLER</t>
  </si>
  <si>
    <t>MUSTAFA  ZEKİ VARAN</t>
  </si>
  <si>
    <t>NURİ DEMİR</t>
  </si>
  <si>
    <t>RAFET  ERDAĞLI</t>
  </si>
  <si>
    <t>MUSTAFA  KIVRAK</t>
  </si>
  <si>
    <t>İSMAİL  KÖKSAL</t>
  </si>
  <si>
    <t>MEHMET  PANDAR</t>
  </si>
  <si>
    <t>HÜSEYİN SANDIKÇI</t>
  </si>
  <si>
    <t>DİLEK TÜNAYDIN</t>
  </si>
  <si>
    <t>SERDAR GÜNDER</t>
  </si>
  <si>
    <t>SELİM  YALÇIN</t>
  </si>
  <si>
    <t>İLKER GÜNDÜZ</t>
  </si>
  <si>
    <t>YAVUZ MH SERAP SK N 4</t>
  </si>
  <si>
    <t>ÇETİN TALAY</t>
  </si>
  <si>
    <t>HAKKI İNANDILAR</t>
  </si>
  <si>
    <t>100.YIL MAH.MUTLU SİTESİNO:22</t>
  </si>
  <si>
    <t>AHMET GÜNDÜZ</t>
  </si>
  <si>
    <t>100.YIL MAH.MUTLU SİTESİNO:5</t>
  </si>
  <si>
    <t>HALİT DEMİREL</t>
  </si>
  <si>
    <t>VAHİTTİN ÖZTÜRK</t>
  </si>
  <si>
    <t>ÜNER  SANCAR</t>
  </si>
  <si>
    <t>ALİ BELTİR</t>
  </si>
  <si>
    <t>ERSOY  ENEZ</t>
  </si>
  <si>
    <t>GÖKÇEN  ALPASLAN</t>
  </si>
  <si>
    <t>ALİ  RIZA DİKİCİ</t>
  </si>
  <si>
    <t>FİKRİ  GÜLTEKİN</t>
  </si>
  <si>
    <t>PESTEMALCI CD. 3. ÇIKMAZN:2</t>
  </si>
  <si>
    <t>MESURE ÜLKER</t>
  </si>
  <si>
    <t>MUSTAFA ÖZTÜRK</t>
  </si>
  <si>
    <t>İBRAHİM KANAR</t>
  </si>
  <si>
    <t>HÜSEYİN  SEL</t>
  </si>
  <si>
    <t>MÜNİR  DURMUŞ</t>
  </si>
  <si>
    <t>BEHİYE  AYVAZ</t>
  </si>
  <si>
    <t>YAVUZ MH.PEŞTEMALCI CAD.2.ÇIKMAZ SK.EVREN APT.N.2</t>
  </si>
  <si>
    <t>MURAT  ORHAN</t>
  </si>
  <si>
    <t>UĞUR ÖZBEK</t>
  </si>
  <si>
    <t>ONUR OCAKTAR</t>
  </si>
  <si>
    <t>KASIM  YOLDAŞ</t>
  </si>
  <si>
    <t>YAVUZ M. TİNTİN PINAR C. ZARİF SOK. NO:38/1</t>
  </si>
  <si>
    <t>ŞEHAVET  UNCU</t>
  </si>
  <si>
    <t>MEHMET  ÖZBALLAR</t>
  </si>
  <si>
    <t>ORTACAMİ MH. HÜKÜMET CD. N:24 CEP TELEFONCU</t>
  </si>
  <si>
    <t>NİHAT  ARICILAR</t>
  </si>
  <si>
    <t xml:space="preserve"> TUVALET</t>
  </si>
  <si>
    <t>LEVENT  EREN</t>
  </si>
  <si>
    <t>ORTACAMİ MH. HÜKÜMET CD. N:30/68 ATLAS PSJ. GİYİMCİ 2.KAT</t>
  </si>
  <si>
    <t>M.TAMER  AKSU</t>
  </si>
  <si>
    <t>HASAN  KALELİ</t>
  </si>
  <si>
    <t>KENAN KOŞAY</t>
  </si>
  <si>
    <t>YAHYA  PEK</t>
  </si>
  <si>
    <t>ÖMER  ORAK</t>
  </si>
  <si>
    <t>DOĞRUCAN  İNŞ.</t>
  </si>
  <si>
    <t>MUSA  YILMAZ</t>
  </si>
  <si>
    <t>MURATLI CD N:2</t>
  </si>
  <si>
    <t>SEBAHATTİN AYDIN</t>
  </si>
  <si>
    <t>HASAN  BERKE</t>
  </si>
  <si>
    <t>KEMAL  ABDÜŞLER</t>
  </si>
  <si>
    <t>NEDİM ÖZCAN</t>
  </si>
  <si>
    <t>FEHMİ BAŞAK</t>
  </si>
  <si>
    <t>M.ALİ  AKKOR</t>
  </si>
  <si>
    <t>MÜBERRA  GÜLÜMSER</t>
  </si>
  <si>
    <t>ERDAL ÖZCAN</t>
  </si>
  <si>
    <t>ZEYNUN  ŞAHİN</t>
  </si>
  <si>
    <t>ALİ  MERİÇ</t>
  </si>
  <si>
    <t>HARUN BAYKAR</t>
  </si>
  <si>
    <t>FATMA  GENÇTÜRK</t>
  </si>
  <si>
    <t>SEMA EĞİTİM HİZMETLERİ AŞ</t>
  </si>
  <si>
    <t>CEVDET  GÜRSEL</t>
  </si>
  <si>
    <t>ORTACAMİ M. HASAN EFENDİ C. NO:3 D:3</t>
  </si>
  <si>
    <t>ŞERİF  ÖZKAN</t>
  </si>
  <si>
    <t>ŞEVKİ  YARAPSAN</t>
  </si>
  <si>
    <t>ERSAN TUNER</t>
  </si>
  <si>
    <t>BUĞDAY ÖZEL EĞTİM BİL.VE TURZ.HİZ. SAN.LTD ŞTİ</t>
  </si>
  <si>
    <t>ORTACAMİ MH. KOLORDU CD. ORTA CAMİ SK. N:19/A KAHVE</t>
  </si>
  <si>
    <t>NUTKİ ÖZEREN</t>
  </si>
  <si>
    <t>O.CAMİ M. KOLORDU C. İBRAHİM EFENDİ S. NO:17 ÖZEREN APT 10/05/12 SY SÖKÜK</t>
  </si>
  <si>
    <t>FETHİ ÖZEREN</t>
  </si>
  <si>
    <t>AHMET  ATİLA PEK</t>
  </si>
  <si>
    <t>NECMETTİN ZİYA DEMİRCAN</t>
  </si>
  <si>
    <t>MUSTAFA  YAVAŞ</t>
  </si>
  <si>
    <t>KAZIM DEVLET</t>
  </si>
  <si>
    <t>NAKŞİYE  SEVEN</t>
  </si>
  <si>
    <t>SEMRA  ÖNDOĞAN</t>
  </si>
  <si>
    <t>ZEYYAT  ELMAS</t>
  </si>
  <si>
    <t>AHMET  KAYILI</t>
  </si>
  <si>
    <t>YONUZ İNALER</t>
  </si>
  <si>
    <t>HAKAN ORHAY</t>
  </si>
  <si>
    <t>MEHMET  KILIÇTAŞ</t>
  </si>
  <si>
    <t>SEVDİYE BARTAN</t>
  </si>
  <si>
    <t>FETHİ İPÇİ</t>
  </si>
  <si>
    <t>HASAN ELMAS</t>
  </si>
  <si>
    <t>SABAN  KARAKAYA</t>
  </si>
  <si>
    <t>MUSTAFA BOZDEMİR</t>
  </si>
  <si>
    <t>ORTA CAMİ MH.SOĞUKKUYU CDNO.7/B</t>
  </si>
  <si>
    <t>GÜLDEN ÇORBACI</t>
  </si>
  <si>
    <t>ERKAN  TEVFİK SÖYÜNCÜ</t>
  </si>
  <si>
    <t>FİLİZ YILMAZ</t>
  </si>
  <si>
    <t>EROL  YILDIRIM</t>
  </si>
  <si>
    <t>FATMA  BEKARLAR</t>
  </si>
  <si>
    <t>NİGAR  TOPCU</t>
  </si>
  <si>
    <t>KAMİL  UYSAL</t>
  </si>
  <si>
    <t>İBRAHİM  ALTUĞ</t>
  </si>
  <si>
    <t>AHMET  GUNGORMEZ</t>
  </si>
  <si>
    <t>CANER ARICI</t>
  </si>
  <si>
    <t>NURI  OKTAY URKMEZ</t>
  </si>
  <si>
    <t>ADNAN  YAVAŞGORUN</t>
  </si>
  <si>
    <t>YALÇIN TOPRAK</t>
  </si>
  <si>
    <t>MÜJDAT TUNA</t>
  </si>
  <si>
    <t>ERDAL  BASOL</t>
  </si>
  <si>
    <t>SAFİYE NESLİHAN BAYKAL</t>
  </si>
  <si>
    <t>HALİT KAPLAN</t>
  </si>
  <si>
    <t>OKTAY CANVERDİ</t>
  </si>
  <si>
    <t>ORTACAMİ MH. YNUSBEY CD. SİRKECİ SK. N:1</t>
  </si>
  <si>
    <t>MUAMMER KOCA</t>
  </si>
  <si>
    <t>EN:44145 KESİK BOŞ DURUM</t>
  </si>
  <si>
    <t>HARUN AKMAN</t>
  </si>
  <si>
    <t>YILDIRIM SEYAHAT PETROL ÜR. SAN. VE TİC. LTD.ŞTİ</t>
  </si>
  <si>
    <t>HÜR.MH.ATATÜRK BULVARICİCİOĞLU AP.NO.38 D:4</t>
  </si>
  <si>
    <t>ALEV KARDAŞ</t>
  </si>
  <si>
    <t>NERMİN BUDAK</t>
  </si>
  <si>
    <t>ERHAN PEHLİVANOĞLU</t>
  </si>
  <si>
    <t>HUSEYIN  TOSUN</t>
  </si>
  <si>
    <t>FATMA GENCER</t>
  </si>
  <si>
    <t>HÜRRİYET MAH.Ş.YÜZBAŞIMAYADAĞLI CAD.N:26</t>
  </si>
  <si>
    <t>ISMAIL  ALKIR</t>
  </si>
  <si>
    <t>TURGUT MH. Ş.Y.MAYADAĞLI CD. N:42 GARAJ ÇAY BAHÇESİ</t>
  </si>
  <si>
    <t>PERİHAN KARTPAK</t>
  </si>
  <si>
    <t>İSMAİL  GÜNDER</t>
  </si>
  <si>
    <t>NAZMİ  İNCE</t>
  </si>
  <si>
    <t>FATMA  KAVA</t>
  </si>
  <si>
    <t>İBRAHİM DOĞANCALI</t>
  </si>
  <si>
    <t>YUNUS  SAFAK</t>
  </si>
  <si>
    <t>H.IBRAHIM  OZ</t>
  </si>
  <si>
    <t>DEMIRALI  ENEC</t>
  </si>
  <si>
    <t>MUSTAFA  GULER</t>
  </si>
  <si>
    <t>GÜNDOĞDU M. KÖSEİLYAS C. DOĞANCA SK. N:26</t>
  </si>
  <si>
    <t>AHMET ESGİNLER</t>
  </si>
  <si>
    <t>ŞÜKRÜYE YILDIRIM</t>
  </si>
  <si>
    <t>NİHAT ATMACA</t>
  </si>
  <si>
    <t>ZAKİR TORLAK</t>
  </si>
  <si>
    <t>18/06/08-M1492SR:ARIZALI 26/05/08-03093 TUT İLE CAM KIRIK DİYE SÖKÜLEREK MUA GÖND.</t>
  </si>
  <si>
    <t>NASRULLAH GÜLER</t>
  </si>
  <si>
    <t>GÜNDOĞDU M. K.KARA BEKİR C. AĞAÇLI KAHVE S. N:1</t>
  </si>
  <si>
    <t>RECEP  UMUR</t>
  </si>
  <si>
    <t>NURI  DOGAN</t>
  </si>
  <si>
    <t>ADNAN AVCI</t>
  </si>
  <si>
    <t>MUSTAFA  GOMLEKCI</t>
  </si>
  <si>
    <t>RIDVAN  GOCMEN</t>
  </si>
  <si>
    <t>HAKKI  SEYTAN</t>
  </si>
  <si>
    <t>MELEKJ  AYVAZ</t>
  </si>
  <si>
    <t>MUSA AYAZ</t>
  </si>
  <si>
    <t>SABILE  MERT</t>
  </si>
  <si>
    <t>FATİME ÇELİK</t>
  </si>
  <si>
    <t>HÜSEYİN  KILÇIK</t>
  </si>
  <si>
    <t>METİN PEHLİVAN</t>
  </si>
  <si>
    <t>HUSEYIN  SON</t>
  </si>
  <si>
    <t>MEHMET KARAYEL</t>
  </si>
  <si>
    <t>SABAN  ERDOGDU</t>
  </si>
  <si>
    <t>YASAR  YOZGATOGLU</t>
  </si>
  <si>
    <t>VEYSEL YAHŞİ</t>
  </si>
  <si>
    <t>SEVİM  KANAR</t>
  </si>
  <si>
    <t>TC.KİMLİK:3910350623</t>
  </si>
  <si>
    <t>BEHCET DURAK</t>
  </si>
  <si>
    <t>TURGUT MH.ATATÜRK BUL.NO.26 D.2</t>
  </si>
  <si>
    <t>GUNAY  AYATA</t>
  </si>
  <si>
    <t>NECMETTİN  TOPÇU</t>
  </si>
  <si>
    <t>FARUK NAFİZ KILIÇALAN</t>
  </si>
  <si>
    <t>ABAY  DAGLI</t>
  </si>
  <si>
    <t>GUNAYDIN  APT.</t>
  </si>
  <si>
    <t>GÜLSEREN  DÖNMEZ</t>
  </si>
  <si>
    <t>KEMAL İŞSEVER</t>
  </si>
  <si>
    <t>OKŞAN  DİNÇ</t>
  </si>
  <si>
    <t>ÖZER  ENGİN</t>
  </si>
  <si>
    <t>TARKAN IŞIK</t>
  </si>
  <si>
    <t>AYNUR GÜNER</t>
  </si>
  <si>
    <t>FİLİZ CAN</t>
  </si>
  <si>
    <t>EKREM ÇÖMEZ</t>
  </si>
  <si>
    <t>ŞÜKRÜ  AKÇAOĞLU</t>
  </si>
  <si>
    <t>MELİHA YÜNCÜLER</t>
  </si>
  <si>
    <t>DEĞİRMENALTI MEVKİİ DENİZYILDIZI SK N:5/1</t>
  </si>
  <si>
    <t>EMRAH GÖKHAN DOĞANCA</t>
  </si>
  <si>
    <t>AKIN  OKTEM</t>
  </si>
  <si>
    <t>NİGAR AKTÜRK TURAN</t>
  </si>
  <si>
    <t>ERCIMENT  GELGEC</t>
  </si>
  <si>
    <t>SİBEL ÖZ</t>
  </si>
  <si>
    <t>SERAMKO  DİŞ PROTEZ LAB.</t>
  </si>
  <si>
    <t>ÖZEL SERAM DİŞ PROTEZ LABORATUAR HİZ.LTD.ŞTİ.</t>
  </si>
  <si>
    <t>EMİNE  BÖREK</t>
  </si>
  <si>
    <t>MUSTAFA  HARMANŞAH</t>
  </si>
  <si>
    <t>GÜRBÜZ AYDOĞDU</t>
  </si>
  <si>
    <t>SALIM  ESME</t>
  </si>
  <si>
    <t>AYDOĞDU M. ŞEHİTLER S. GAYE APT. N:9/A MOBİLYACI</t>
  </si>
  <si>
    <t>TANZER DALKIRAN</t>
  </si>
  <si>
    <t>ERDEN YAŞAR</t>
  </si>
  <si>
    <t>CINARLI MMH.TOSUN SK NO.6</t>
  </si>
  <si>
    <t>AYDIN  GÖNÜL</t>
  </si>
  <si>
    <t>ÇINARLI MH.ITIR SK.NO:6</t>
  </si>
  <si>
    <t>YUSUF  YILDIZ</t>
  </si>
  <si>
    <t>ÇINARLI MAH.AV.MAHMUTTUNA SK N:34</t>
  </si>
  <si>
    <t>AYKUT FİDAN</t>
  </si>
  <si>
    <t>NAİL  CAN</t>
  </si>
  <si>
    <t>ÇINARLI MH. G.O.PAŞA SK NO:44</t>
  </si>
  <si>
    <t>FEVZİ  SAÇKESEN</t>
  </si>
  <si>
    <t>K.SAN.13-B BL.NO.13</t>
  </si>
  <si>
    <t>REMZİ  KARADAŞDAN</t>
  </si>
  <si>
    <t>ÇINARLI MH.ŞEHİT OSMAN CAD.N:39/A BAKKAL</t>
  </si>
  <si>
    <t>AYDOGDU MH.DERE SK.NO.10</t>
  </si>
  <si>
    <t>ZEHRA İLHAN</t>
  </si>
  <si>
    <t>EMRE EREN</t>
  </si>
  <si>
    <t>BAHRİYE MÜJDE</t>
  </si>
  <si>
    <t>AYDOĞDU MH.ŞEREF PAŞA SK.NO.16</t>
  </si>
  <si>
    <t>AHMET  ALI CAPANOSLU</t>
  </si>
  <si>
    <t>AHMET  ALI CAPANOGLU</t>
  </si>
  <si>
    <t>HALİME  KESKİNTEPE</t>
  </si>
  <si>
    <t>AYDOGDU M.DEGIRMEN SOK.NO:23</t>
  </si>
  <si>
    <t>İBRAHİM SAYGI</t>
  </si>
  <si>
    <t>AYDOGDU MH.CENGIZHAN SK.NO.3</t>
  </si>
  <si>
    <t>RECEP  AKDENIZ</t>
  </si>
  <si>
    <t>AYDOGDU MH.AKCAAGAC SK.NO.22</t>
  </si>
  <si>
    <t>AYDOGDU MH.AKASYASK.NO.7</t>
  </si>
  <si>
    <t>MUSTAFA  GUNESLI</t>
  </si>
  <si>
    <t>ERKAN ARICI</t>
  </si>
  <si>
    <t>OSMAN  GULUMSER</t>
  </si>
  <si>
    <t>AYDOGDU M.H.EDIP ADIVAR SK.35</t>
  </si>
  <si>
    <t>AHMET  ASLANDAŞ</t>
  </si>
  <si>
    <t>HASAN  KARAKUCUK</t>
  </si>
  <si>
    <t>ÇINARLI MH.HÜRREM SOK.NO:20</t>
  </si>
  <si>
    <t>MUSTAFA  GÜRER</t>
  </si>
  <si>
    <t>ÇINARLI MH.KÖKNARSK.NO:16</t>
  </si>
  <si>
    <t>VASFI  BILGIN</t>
  </si>
  <si>
    <t>ÇINARLI MH.MEŞE SK.NO:76</t>
  </si>
  <si>
    <t>ÇINARLI MHL.ÜZÜM SK.NO:44</t>
  </si>
  <si>
    <t>HALİL  ABACI</t>
  </si>
  <si>
    <t>ÇINARLI MH.AYAZMA ÇIKMAZISK.NO:11</t>
  </si>
  <si>
    <t>ALAATTİN  İBİŞ</t>
  </si>
  <si>
    <t>ÇINARLI MH.ÇINARLAR CAD.NO.24 BUZDOLAP SERVİSİ</t>
  </si>
  <si>
    <t>ALI  BUDAK</t>
  </si>
  <si>
    <t>AYDOGDU MH.DERE SK.NO.38</t>
  </si>
  <si>
    <t>OMER  ASLAN</t>
  </si>
  <si>
    <t>CINARLI MH.ARDIC SKN.8</t>
  </si>
  <si>
    <t>FATMA  ÇOBAN</t>
  </si>
  <si>
    <t>ÇINARLI MH.TEPE DEGIRMENSK.NO:54-A</t>
  </si>
  <si>
    <t>OSMAN  INCEHASAN</t>
  </si>
  <si>
    <t>NAIM  KARABAS</t>
  </si>
  <si>
    <t>ÇINARLI MH. KANARYA SK. N:17</t>
  </si>
  <si>
    <t>BENANE YILMAZ</t>
  </si>
  <si>
    <t>ÇINARLI MH.Ş.OSMAN CAD.N:19 BÜFE</t>
  </si>
  <si>
    <t>İSMAİL KEŞKEK</t>
  </si>
  <si>
    <t>AYD.MAH.Z.ZİHNİBEY SOK.NO.7 D.3</t>
  </si>
  <si>
    <t>NECMETTIN  ERTEKIN</t>
  </si>
  <si>
    <t>CINARLI MH.CINARLI CD.NO:60-A BERBER</t>
  </si>
  <si>
    <t>MUSAFET  HIDECI</t>
  </si>
  <si>
    <t>CINARLI MHL.UZUM SK.N.47</t>
  </si>
  <si>
    <t>CEMAL  TOPCUOGLU</t>
  </si>
  <si>
    <t>ÇINARLI MH.HERCAİ SK.NO:50</t>
  </si>
  <si>
    <t>FİLİZ  MERİÇ</t>
  </si>
  <si>
    <t>AYD.MH.YAŞAR DOĞU SOK.NO:45</t>
  </si>
  <si>
    <t>SAMİ  DURMAZ</t>
  </si>
  <si>
    <t>ÇINARLI MH. ÇINARLI CD. G.O.PAŞA SK. N:39 MOBİLYA BOYACISI</t>
  </si>
  <si>
    <t>EMİRHAN BAYRACİ</t>
  </si>
  <si>
    <t>HAYRETTIN  NACAR</t>
  </si>
  <si>
    <t>CINARLI M.G.O.PASA S.14</t>
  </si>
  <si>
    <t>IRFAN  DURAKOGLU</t>
  </si>
  <si>
    <t>ÇINARLI MHL.UZUMSK.N.56</t>
  </si>
  <si>
    <t>HUSEYIN  ERKAN</t>
  </si>
  <si>
    <t>ÇINARLI MH.MEŞE SOK.NO:16</t>
  </si>
  <si>
    <t>MUSTAFA  ORUC</t>
  </si>
  <si>
    <t>ÇINARLI MAH.O.KAVRAKOĞLU SOK.NO:17</t>
  </si>
  <si>
    <t>SULEYMAN  BALTA</t>
  </si>
  <si>
    <t>ÇINARLI MAH.DÜNYA SOK.NO:28</t>
  </si>
  <si>
    <t>SAMİ  EROL</t>
  </si>
  <si>
    <t>AYDOGDU MAH.AKCAGACSK.NO.5</t>
  </si>
  <si>
    <t>VASFI  ÜMİT</t>
  </si>
  <si>
    <t>CEMİL  KIRMIZIGÜL</t>
  </si>
  <si>
    <t>ÇINARLI MH. Ş.OSMAN SK. N:110/1</t>
  </si>
  <si>
    <t>HÜSEYİN  DİNÇLER</t>
  </si>
  <si>
    <t>AYDOĞDU MH.HÜKÜMET CD.NO.98</t>
  </si>
  <si>
    <t>OZCAN ARPAPAY</t>
  </si>
  <si>
    <t>AYD. MH.ERTUĞ PSJ ALT KT N:3 BİLGİSAYAR TAMİRCİSİ</t>
  </si>
  <si>
    <t>AYDOGDU MHL.GELINCIK SK.NO.5*13.11.2012 DİREKTEN KESİLDİ</t>
  </si>
  <si>
    <t>CAİP BEKTAŞ</t>
  </si>
  <si>
    <t>TAMER DURMAZ</t>
  </si>
  <si>
    <t>AYD.MHL.YUSUF AGASK NO.23</t>
  </si>
  <si>
    <t>NURI  EREN</t>
  </si>
  <si>
    <t>ZAFER  MAH. BUĞDAY SOK. NO:17-2</t>
  </si>
  <si>
    <t>SEVİM KAYA</t>
  </si>
  <si>
    <t>ZAFER MAH.HANIMLAR BAYIRIN:32</t>
  </si>
  <si>
    <t>NAIL  BALCI</t>
  </si>
  <si>
    <t>MESUT  ÇETİNEL</t>
  </si>
  <si>
    <t>RAHMİYE TAŞDELEN</t>
  </si>
  <si>
    <t>ZAFER M.NEBIZADE SK.N.13</t>
  </si>
  <si>
    <t>IHSAN  SERDAR</t>
  </si>
  <si>
    <t>ZAFER NH.TOPRAKLIK N.3</t>
  </si>
  <si>
    <t>RESMİYE ÇOLAK</t>
  </si>
  <si>
    <t>ZAFER MHL.AYDINLIK SK.N.14</t>
  </si>
  <si>
    <t>BILAL  GULLE</t>
  </si>
  <si>
    <t>ZAFER MH.MURATLI CAD.NO:107</t>
  </si>
  <si>
    <t>REMZI  BULGUL</t>
  </si>
  <si>
    <t>ZAFER MH.SEHITLERABIDESI N.13</t>
  </si>
  <si>
    <t>KAZIM  KIRBAC</t>
  </si>
  <si>
    <t>AYD MH.DEĞİRMEN SK.NO:2 ÇİÇEK AP</t>
  </si>
  <si>
    <t>CENGİZ KILIÇ</t>
  </si>
  <si>
    <t>AYDOGDU MH.BAHÇE SK.NO:19/2</t>
  </si>
  <si>
    <t>MUSTAFA GÜRLER</t>
  </si>
  <si>
    <t>AYDOGDU MH.A.BEYODALAR SK.NO:10 KAT:2</t>
  </si>
  <si>
    <t>OBEN  İHSAN EVRANOS</t>
  </si>
  <si>
    <t>ZAFER MH MURATLI CD.TEKIŞIK APT.NO:17 D.4</t>
  </si>
  <si>
    <t>RIZA  ERDOGAN</t>
  </si>
  <si>
    <t>ZAFER MH.MURATLI CD.NO:31 FAAL</t>
  </si>
  <si>
    <t>ALI  SERDAR</t>
  </si>
  <si>
    <t>ZAFER MH.M.TOPRAKLIK YOLU N.3</t>
  </si>
  <si>
    <t>EROL  KİRAZ</t>
  </si>
  <si>
    <t>ZAFER MH.ACI ÇEŞME ÇIKMAZ NO:10/1</t>
  </si>
  <si>
    <t>ZAFER MH.SELVİLİ MESCİTÇIKMAZI NO:30</t>
  </si>
  <si>
    <t>LÜTFÜ  YARDIMCI</t>
  </si>
  <si>
    <t>AYDOĞDU MH.YUSUF AĞA BAY.NO.32</t>
  </si>
  <si>
    <t>KAMIL  KARABAS</t>
  </si>
  <si>
    <t>ZAFER M.KAZIM PAŞA SK.NO.26</t>
  </si>
  <si>
    <t>SABIRE  BAHCIVANLAR</t>
  </si>
  <si>
    <t>HUSEYIN  MAHIR</t>
  </si>
  <si>
    <t>ZAFER MH. ADİLBEY SK. NO:21</t>
  </si>
  <si>
    <t>HAMZA  SALKIM</t>
  </si>
  <si>
    <t>ZAFER M DADALAR SOK NO.22 ESEN APT.</t>
  </si>
  <si>
    <t>AYŞE  KIRMIZIGÖZ</t>
  </si>
  <si>
    <t>ÇINARLI MAH.OSMAN KAVRAKOĞLU SOK.NO:43 KAT:1*13/02/2012-17205 BORÇ.KES.ELEK.AÇ.SAY.SÖK.*</t>
  </si>
  <si>
    <t>FEVZI  CANDAN</t>
  </si>
  <si>
    <t>CINARLI M.UMUT SKN.15 D.1</t>
  </si>
  <si>
    <t>HANEFI  POLAT</t>
  </si>
  <si>
    <t>ÇINARLI MAH.İPEK SOK.NO:6</t>
  </si>
  <si>
    <t>ORHAN  SEZEN</t>
  </si>
  <si>
    <t>CINARLI MH.FESLIHANSK N.427/10/2004-009263 TUTANAK</t>
  </si>
  <si>
    <t>FIRDEVS  SANCAR</t>
  </si>
  <si>
    <t>AYDOGDU MHL.ODALAR SK.N 7-2 SANCAR AP</t>
  </si>
  <si>
    <t>ERSİN SERT</t>
  </si>
  <si>
    <t>DADALAR SOKAK NO:14ZAFER MAH.</t>
  </si>
  <si>
    <t>MELEK  BAYDEMİR</t>
  </si>
  <si>
    <t>ÇINARLI MH.MEŞE SOK.NO81 ESENLER AP</t>
  </si>
  <si>
    <t>SABRİ GÜREK</t>
  </si>
  <si>
    <t>ÇINARLI MH.ÜZÜM SK.NO:24/A</t>
  </si>
  <si>
    <t>MEHMET  EMİN ÖZGEN</t>
  </si>
  <si>
    <t>ÇINARLI MH.MEŞE SK.NO:67/2</t>
  </si>
  <si>
    <t>ISMET  ACAR</t>
  </si>
  <si>
    <t>ŞEHİT OSMAN CD N:4/B CEP TELEFONCU</t>
  </si>
  <si>
    <t>HASAN  TURHALLI</t>
  </si>
  <si>
    <t>CINARLI M .G.O.PASA SK. NO:38</t>
  </si>
  <si>
    <t>ENGİN KARAYEL</t>
  </si>
  <si>
    <t>AYDOĞDU MH.BAHÇE SK.NO:8 D:2</t>
  </si>
  <si>
    <t>KAMİL GÖÇEN</t>
  </si>
  <si>
    <t>ALIYE  EREN</t>
  </si>
  <si>
    <t>ÇINARLI MAH.DÜNYA SOK.NO:26/1                                                  25/10/2004-002719 TUT</t>
  </si>
  <si>
    <t>OSMAN  AYDIN</t>
  </si>
  <si>
    <t>ZAFER MAH.DOĞAL SK N:5</t>
  </si>
  <si>
    <t>MUSTAFA ÖZBİLEN</t>
  </si>
  <si>
    <t>MEHMET  MARANGOZ</t>
  </si>
  <si>
    <t>YAVUZ MH.NARİN SK.N.20</t>
  </si>
  <si>
    <t>MEHMET  DEMİRTAŞ</t>
  </si>
  <si>
    <t>SEVAL BAYRAK</t>
  </si>
  <si>
    <t>HUSEYIN  BAHADIR</t>
  </si>
  <si>
    <t>ÇINARLI MH.SUMER SK NO.1</t>
  </si>
  <si>
    <t>FERİHAN  BECEREN</t>
  </si>
  <si>
    <t>AYD.SAMI BEY SK.NO.8</t>
  </si>
  <si>
    <t>ADEM TAŞBAŞI</t>
  </si>
  <si>
    <t>ALI  MUTAFCI</t>
  </si>
  <si>
    <t>CINARLI MH.GONCA SKN.7/B</t>
  </si>
  <si>
    <t>SERMİN DEMİROK</t>
  </si>
  <si>
    <t>100.YIL MH.TUNCA LOJMANL.ÖZALP APARTMANI D.8</t>
  </si>
  <si>
    <t>CEVAT  ATUN</t>
  </si>
  <si>
    <t>ÖCAL KÖKSAL</t>
  </si>
  <si>
    <t>TÜRKAN ARTAĞAN</t>
  </si>
  <si>
    <t>ZEKİ  IŞIKSAL</t>
  </si>
  <si>
    <t>40 NOLU AB.800LÜKTEN AK</t>
  </si>
  <si>
    <t>GÜLBİYE ÖZTÜRK</t>
  </si>
  <si>
    <t>HALİL  TAVŞAN</t>
  </si>
  <si>
    <t>TALA  CEBI</t>
  </si>
  <si>
    <t>HÜRRİYET MH. ÇİFTLİKÖNÜ CD. KARABAŞ SK. N:2 ŞULE APT.</t>
  </si>
  <si>
    <t>SERIF  SIVRITEPE</t>
  </si>
  <si>
    <t>ERGUN LEŞEN</t>
  </si>
  <si>
    <t>MELİHA  ÖZER</t>
  </si>
  <si>
    <t>ALI  YIGIT</t>
  </si>
  <si>
    <t>SADIK SADİ SİRKECİ</t>
  </si>
  <si>
    <t>İRFAN  TAŞMERDİVENLİ</t>
  </si>
  <si>
    <t>MAHMUT  BINGOL</t>
  </si>
  <si>
    <t>E.CAMI MHL.Y.CARSI SOK.N.5D:48 S:980</t>
  </si>
  <si>
    <t>MEHMET  OZEL</t>
  </si>
  <si>
    <t>AHMET EMİN YILDIZ</t>
  </si>
  <si>
    <t>FAAL DEĞİL</t>
  </si>
  <si>
    <t>ECEM KOPY ELEKT. ELEKTRO.TUR.OTO.GIDA SAN.LTD.ŞTİ.</t>
  </si>
  <si>
    <t>BIROL  TARAR</t>
  </si>
  <si>
    <t>CAFER  VARTAŞ</t>
  </si>
  <si>
    <t>HU.MHL.ATATURK BUL.NO.18BAYOL APT.</t>
  </si>
  <si>
    <t>ERDAL  TURAN</t>
  </si>
  <si>
    <t>ERTUĞRUL KANBUR</t>
  </si>
  <si>
    <t>CINARLI MHL.HUKUMET CAD.NO:316</t>
  </si>
  <si>
    <t>AHMET BAŞKAYA</t>
  </si>
  <si>
    <t>ZAFER MH DOĞAL SK N:4</t>
  </si>
  <si>
    <t>DURSUN  ALI KOCABEY</t>
  </si>
  <si>
    <t>ALI  UZUN</t>
  </si>
  <si>
    <t>ÇINARLI MAH.TANYELİ SOK.NO:10/3</t>
  </si>
  <si>
    <t>MÜMİN AKBULUT</t>
  </si>
  <si>
    <t>HÜRRİYET M. ATATATÜRK BLV. N:44 FENERBAHÇELİLER DERNEĞİ</t>
  </si>
  <si>
    <t>TANER  BAKIR</t>
  </si>
  <si>
    <t>ÖNDER  BAŞAR</t>
  </si>
  <si>
    <t>NECDET  CENGIZ</t>
  </si>
  <si>
    <t>ERCAN ÖZCAN</t>
  </si>
  <si>
    <t>A.MUSTAFA  TULUMBACI</t>
  </si>
  <si>
    <t>SERIF  INCI</t>
  </si>
  <si>
    <t>GALIP  YILDIZ</t>
  </si>
  <si>
    <t>EMİNE BAYRAM</t>
  </si>
  <si>
    <t>KAMİL  YÜKSEL</t>
  </si>
  <si>
    <t>ENGİN DİNLER</t>
  </si>
  <si>
    <t>AYDOĞDU MH.YAVUZ SULTAN SELİM SK.NO.28/3</t>
  </si>
  <si>
    <t>MUZAFFER  YILMAZ</t>
  </si>
  <si>
    <t>AYD MH.KAVAKLI SOK.NO:34 D:3</t>
  </si>
  <si>
    <t>KADİR ÇİL</t>
  </si>
  <si>
    <t>ZIYNET  GULLU</t>
  </si>
  <si>
    <t>YALÇIN  KARAGÖZLER</t>
  </si>
  <si>
    <t>İHSAN  ÇUHAÇ</t>
  </si>
  <si>
    <t>NAZİFE KUMRU</t>
  </si>
  <si>
    <t>NUH KURTARAN</t>
  </si>
  <si>
    <t>ÇINARLI MH.ÇINARLI CAD.NO.17BAKKAL</t>
  </si>
  <si>
    <t>SERIF  CEYLAN</t>
  </si>
  <si>
    <t>YAVUZ M.HÜKÜMET C N259 UMUT BÜFE DÖNER SALONU</t>
  </si>
  <si>
    <t>IHSAN  ELITAS</t>
  </si>
  <si>
    <t>İSMAİL ÇELEBİ</t>
  </si>
  <si>
    <t>HAYRETTİN CAN</t>
  </si>
  <si>
    <t>ÇINARLI MH.KADİRAĞA SK NO.4</t>
  </si>
  <si>
    <t>CANAN  KÖKDEMİR</t>
  </si>
  <si>
    <t>SALIH  ZEKI BOZKURT</t>
  </si>
  <si>
    <t>OMER  PEKIRGE</t>
  </si>
  <si>
    <t>ZAFER MH.MURATLI CD.NO:67/3 Çakmak Apt.</t>
  </si>
  <si>
    <t>MUTLU EKEN</t>
  </si>
  <si>
    <t>ALTINOVA POLİS LOJ.7 BLOKNO.66 D.1</t>
  </si>
  <si>
    <t>FERHAT DEMİREL</t>
  </si>
  <si>
    <t>ALTINOVA POLIS LOJ.7 BOLKSEDA SK.NO.66/5</t>
  </si>
  <si>
    <t>GÜLÜMSER  MAHRAMLI</t>
  </si>
  <si>
    <t>ESAT MAHMUT BAYOL</t>
  </si>
  <si>
    <t>ATİLLA AYVACIOĞULLARI</t>
  </si>
  <si>
    <t>GÜNDOĞDU MH. ÇİFTLİKÖNÜ CD. ÇİLİNGİR SK. N:5</t>
  </si>
  <si>
    <t>TURAN KABATAŞ</t>
  </si>
  <si>
    <t>BEHÇET  BAHTIYAR</t>
  </si>
  <si>
    <t>MAZLUM  OZTOPRAK</t>
  </si>
  <si>
    <t>DOĞAN  YAKUT</t>
  </si>
  <si>
    <t>AHMET  NUR SENOL</t>
  </si>
  <si>
    <t>TUGAY KARSISI DENİZ KENTA-BLK NO:130</t>
  </si>
  <si>
    <t>RECEP  MANAV</t>
  </si>
  <si>
    <t>O.CAMİ M.HACI AHMET 1.ÇIKAR SK.PINAR AP.NO.2/12</t>
  </si>
  <si>
    <t>GÜL FİDAN</t>
  </si>
  <si>
    <t>SALİH  HACIOĞLU</t>
  </si>
  <si>
    <t>ORTA CAMI MH.REFAH SK.25/8</t>
  </si>
  <si>
    <t>EFTAL TAŞDEMİR</t>
  </si>
  <si>
    <t>MELAHAT  METIN</t>
  </si>
  <si>
    <t>HASAN  CIN</t>
  </si>
  <si>
    <t>KURTULUŞ TETKİN</t>
  </si>
  <si>
    <t>ORTA CAMİ MH.REFAH SK.NO.25</t>
  </si>
  <si>
    <t>HAYRULLAH  YORULMAZ</t>
  </si>
  <si>
    <t>CAVAR ARDIÇ</t>
  </si>
  <si>
    <t>HÜRRİYET M. DEREAĞZI C. ÇULHA S. NO:14</t>
  </si>
  <si>
    <t>SALİH  PARLAK</t>
  </si>
  <si>
    <t>NİHAT  BAYRAKTAR</t>
  </si>
  <si>
    <t>YAVUZMMH.SERDAR SKDUK. NO.72 ÇAY OCAĞI CAMİ YANI</t>
  </si>
  <si>
    <t>ŞABAN ALTAY</t>
  </si>
  <si>
    <t>ALTINOVA MH.BAHÇELİ SK.HÜLYA APT.NO:7 D.4</t>
  </si>
  <si>
    <t>YAŞAR  BİCER</t>
  </si>
  <si>
    <t>100.YIL M. Ş.Ş.KARTAL C. GAZANFER BİLGE S. N:22/3 ZEKİ EGE APT.</t>
  </si>
  <si>
    <t>ÖZGÜR UZAK</t>
  </si>
  <si>
    <t>GÜNNUR BÜLBÜL</t>
  </si>
  <si>
    <t>ORHAN ŞİRİNGÜLOĞLU</t>
  </si>
  <si>
    <t>ZEKAYİ  BAŞARAN</t>
  </si>
  <si>
    <t>SEVEN MERİÇ</t>
  </si>
  <si>
    <t>HALİL  GÜLTAŞ</t>
  </si>
  <si>
    <t>İHSAN  UZ</t>
  </si>
  <si>
    <t>KAZIM  CINAR</t>
  </si>
  <si>
    <t>ZAFER MH.DOĞAL SK N:14</t>
  </si>
  <si>
    <t>NERGIZ  ERDOGAN</t>
  </si>
  <si>
    <t>KEZİBAN  ORHAN</t>
  </si>
  <si>
    <t>GÜLAY DURSUN</t>
  </si>
  <si>
    <t>ÇINARLI MH.HUKUMET CD.N.268-4</t>
  </si>
  <si>
    <t>OMER  SEZEN</t>
  </si>
  <si>
    <t>ZAFER MH.ŞEHİTLER ABİDESİSK  NO:24</t>
  </si>
  <si>
    <t>KOSUM  GULMEZ</t>
  </si>
  <si>
    <t>ALTINOVA MH.ÖZGÜN SK.HACIOĞLU APT. NO:19</t>
  </si>
  <si>
    <t>HÜSEYİN ERAL</t>
  </si>
  <si>
    <t>MUAMMER ÇALIŞKAN</t>
  </si>
  <si>
    <t>ZİYA  DARICI</t>
  </si>
  <si>
    <t>MEHMET  ORTACA</t>
  </si>
  <si>
    <t>ZAFER MH.BAYIND.LOJ.B/BL.NO:1</t>
  </si>
  <si>
    <t>NALAN AKYAZI</t>
  </si>
  <si>
    <t>ZAFER MH.DEVLET LOJ.D/BLOK D.1.NO.2</t>
  </si>
  <si>
    <t>TEMEL GELİŞKEN</t>
  </si>
  <si>
    <t>ZAFER MH.DEVLETLOJ.A/BLOK D:9 NO:5</t>
  </si>
  <si>
    <t>MEHMET  GULER</t>
  </si>
  <si>
    <t>MUAMMER  DAL</t>
  </si>
  <si>
    <t>NURAL ÜLKER</t>
  </si>
  <si>
    <t>HATİCE AKDEMİR</t>
  </si>
  <si>
    <t>100.YIL M. U.MUMCU C. N:124 KÜLTÜR SİT. A BLOK D:8</t>
  </si>
  <si>
    <t>HUSEYIN  KISA</t>
  </si>
  <si>
    <t>ÇINARLI MH.HITIR SK.NO:22</t>
  </si>
  <si>
    <t>SENOL  HIZSAL</t>
  </si>
  <si>
    <t>HÜSEYİN  TOPÇU</t>
  </si>
  <si>
    <t>ÇINARLI MH.MERCAN SK.NO:33</t>
  </si>
  <si>
    <t>VEDAT ANIL</t>
  </si>
  <si>
    <t>AYŞE KARACA</t>
  </si>
  <si>
    <t>ALTINOVA MH.KARAYOLLARISİTESİ.1.KISIM 8.BLOK</t>
  </si>
  <si>
    <t>ERTAN ÇANKAYA</t>
  </si>
  <si>
    <t>HÜSNÜ  SERTKOL</t>
  </si>
  <si>
    <t>NERMİN KULAK</t>
  </si>
  <si>
    <t>FERİT SEVİM</t>
  </si>
  <si>
    <t>İBRAHİM  CIVI</t>
  </si>
  <si>
    <t>ZAFER MH DEDALARSK NO.18/8 GÜLÜM AP</t>
  </si>
  <si>
    <t>ŞERAFETTİN  SİVRİTEPE</t>
  </si>
  <si>
    <t>TAHSİN SELVİ</t>
  </si>
  <si>
    <t>ERDOGAN  KARTAL</t>
  </si>
  <si>
    <t>AYHAN CAN</t>
  </si>
  <si>
    <t>A.İHSAN  EREN</t>
  </si>
  <si>
    <t>ISA  GUL</t>
  </si>
  <si>
    <t>ÇINARLI MH.O.KIVRIKOĞLUSK.NO:7</t>
  </si>
  <si>
    <t>DENİZ  YOSMAOĞLU</t>
  </si>
  <si>
    <t>ŞENAY EĞEN</t>
  </si>
  <si>
    <t>SUNA  DAS</t>
  </si>
  <si>
    <t>ÇINARLI MH.SEVCAN SK.NO.12 D1</t>
  </si>
  <si>
    <t>RAHMİ BOY</t>
  </si>
  <si>
    <t>SALİM  ORHAN</t>
  </si>
  <si>
    <t>ÇINARLI MAH.İSMAİL DEDEEFENDİ SK.NO:23</t>
  </si>
  <si>
    <t>GÜZEL  SAN.KÜL.MUSİKİ DERK</t>
  </si>
  <si>
    <t>REŞİT  KARABULUT</t>
  </si>
  <si>
    <t>NAZMİ  TIKIZ</t>
  </si>
  <si>
    <t>ZAFER MH AYAZ SK N:30</t>
  </si>
  <si>
    <t>EMRE TEK</t>
  </si>
  <si>
    <t>VİZON KUYUMCULUK MÜCEV.İNŞAAT SAN TİC.LİM.ŞTİ.</t>
  </si>
  <si>
    <t>BERBEROĞLU ELEK.SAN.VE.TİC. LTD. ŞTİ</t>
  </si>
  <si>
    <t>AYDOGDU M.A.BEY BAYIRIPOYRAZLAR İŞ HANI16/01/2006-</t>
  </si>
  <si>
    <t>YUSUF  DAĞ</t>
  </si>
  <si>
    <t>ÇINARLI MH.ERGENE SK.NO:77</t>
  </si>
  <si>
    <t>SABİHA CELHAN</t>
  </si>
  <si>
    <t>ÜNAL MANDACI</t>
  </si>
  <si>
    <t>100.YIL M. HÜKÜMET C. İNCİ S. N:25/4</t>
  </si>
  <si>
    <t>NEJAT  ERMANTAŞ</t>
  </si>
  <si>
    <t>ORTA CAMI. MH.SOGUKKUYU CD.NO.27</t>
  </si>
  <si>
    <t>ÜZEYİR GÜRTUNA</t>
  </si>
  <si>
    <t>GÜNER EYYÜPOĞLU</t>
  </si>
  <si>
    <t>FAHRETTIN  CEVIK</t>
  </si>
  <si>
    <t>DEREAGZI MEV.GÖRKEM SKN:14/1</t>
  </si>
  <si>
    <t>ORTACAMI M.SOGUKKUYU SK.NO.27 D.4</t>
  </si>
  <si>
    <t>SADETTİN AVCI</t>
  </si>
  <si>
    <t>ALTINOVA MH.ANIL SKNO.5 D.9</t>
  </si>
  <si>
    <t>SİBEL  KANTER</t>
  </si>
  <si>
    <t>SERKAN YÜKSEL</t>
  </si>
  <si>
    <t>GALIP  DIRAK</t>
  </si>
  <si>
    <t>İBRAHİM  BİLENT</t>
  </si>
  <si>
    <t>BİRSEN  KAZANCI</t>
  </si>
  <si>
    <t>MURAT FOTOĞRAFÇILIK LTD.ŞTİ.</t>
  </si>
  <si>
    <t>RECEP USLU</t>
  </si>
  <si>
    <t>ALTINOVA MH.SEDA SOK.NO:13</t>
  </si>
  <si>
    <t>MURAT  ARAS</t>
  </si>
  <si>
    <t>MEHMET UĞUZLAR</t>
  </si>
  <si>
    <t>SEYİT  KIRAL</t>
  </si>
  <si>
    <t>GÜLAY  DEMİR</t>
  </si>
  <si>
    <t>HALIL  ASICI</t>
  </si>
  <si>
    <t>İRFAN SEÇEN</t>
  </si>
  <si>
    <t>ŞENER ÖZKÖK</t>
  </si>
  <si>
    <t>NUR  KADIN TARIN</t>
  </si>
  <si>
    <t>SAMI  UZMEZOGLU</t>
  </si>
  <si>
    <t>YAVUZ  SIRINKAN</t>
  </si>
  <si>
    <t>IHSANBEY SK.GOKHAN AP.NO.5/6</t>
  </si>
  <si>
    <t>KEMAL  EREN</t>
  </si>
  <si>
    <t>CINARLI MH.AYNA SK. NO:8 EREN AP</t>
  </si>
  <si>
    <t>FERİDE TEKECİ</t>
  </si>
  <si>
    <t>RECEP  GUL</t>
  </si>
  <si>
    <t>ÇINARLI MH.Ş.OSMAN CD.NO:96</t>
  </si>
  <si>
    <t>ATICILAR  ZAH.İNŞ.ENJ.SAN.</t>
  </si>
  <si>
    <t>ATICILAR  ZAHİRE İNŞ.ENR.</t>
  </si>
  <si>
    <t>ZEKİ  SEZEN</t>
  </si>
  <si>
    <t>DENİZ KILIÇ</t>
  </si>
  <si>
    <t>YAKUP  KIRMIZIGOZ</t>
  </si>
  <si>
    <t>ÇINARLI MH. O.KAVRAKOĞLU SK. N:43</t>
  </si>
  <si>
    <t>HUSEYIN  BASKAYA</t>
  </si>
  <si>
    <t>HAYRİ YILMAZ</t>
  </si>
  <si>
    <t>ALI  SAVAS</t>
  </si>
  <si>
    <t>SADETTİN  AĞIN</t>
  </si>
  <si>
    <t>ALTINOVA MH.AHMET AYIK SKNO:10</t>
  </si>
  <si>
    <t>MENSURE  ULKER</t>
  </si>
  <si>
    <t>ENGİN KIRBAŞ</t>
  </si>
  <si>
    <t>ESNAF SANATKARLAR ALTINTEPE SİT.A/BLOK NO:8 D:5</t>
  </si>
  <si>
    <t>MEHMET VASIF YAVAŞSESLİ</t>
  </si>
  <si>
    <t>ALTINOVA M. ALTINTEPE SİT. A/BLOK N:8/4</t>
  </si>
  <si>
    <t>IBRAHIM  KRAL</t>
  </si>
  <si>
    <t>BÜLENT BİLGİN</t>
  </si>
  <si>
    <t>İMDAT  AKIN</t>
  </si>
  <si>
    <t>100.YIL M. HÜKÜMET C. N:281 ANILAR DÜĞÜN SALONU</t>
  </si>
  <si>
    <t>ERÖZ EĞT HİZ KIRT GIDA OTOM SAN VE TİÇ LTD ŞTİ</t>
  </si>
  <si>
    <t>AYDOĞDU MAH.HÜKÜMET CD.NO:112</t>
  </si>
  <si>
    <t>HAMDI  SILGA</t>
  </si>
  <si>
    <t>ÇINARLI MH.MAHMUTHAN SK N 21</t>
  </si>
  <si>
    <t>HATİCE  KURUKAYA</t>
  </si>
  <si>
    <t>REMZİ GİRİT</t>
  </si>
  <si>
    <t>ŞAYAN  YÜKSEL</t>
  </si>
  <si>
    <t>AYFER ÖZCAN ÇETİNER</t>
  </si>
  <si>
    <t>MUZAFFER ÖZKAYMAK</t>
  </si>
  <si>
    <t>KARAYOLLARI KOOP.C.BL.N.6/8</t>
  </si>
  <si>
    <t>SERAP ALKAN</t>
  </si>
  <si>
    <t>A.OVA MH.ULUS SK.KARAYOLLARI 2.KISIM A.BLOK D:2</t>
  </si>
  <si>
    <t>AHMET GÜNDOĞDU</t>
  </si>
  <si>
    <t>ESKİCAMİ MH.KOLORDU CD.AKÜN ŞAHİN PASAJI NO:22</t>
  </si>
  <si>
    <t>MURAT GÖNÜL</t>
  </si>
  <si>
    <t>A.OVA M.K.YOLLARIH.BL.D.4 N.19</t>
  </si>
  <si>
    <t>MUMIN  SEMIZ</t>
  </si>
  <si>
    <t>ÇINARLI MH.ERDİ SK.NO:24</t>
  </si>
  <si>
    <t>BEKİR  ÜRKMEZ</t>
  </si>
  <si>
    <t>EFRAHİM  FİDANCI</t>
  </si>
  <si>
    <t>A.OVA MH GÖZDE SK.NO.6C.BLK D.7 K.YOL.KOP.2.KIS</t>
  </si>
  <si>
    <t>EMRULLAH  ANIL</t>
  </si>
  <si>
    <t>ESKİCAMİ MH. YUNUSBEY CD. N:49 D:7 ÜSTÜNDAĞ APT.</t>
  </si>
  <si>
    <t>ERDİNÇ BAYKAL</t>
  </si>
  <si>
    <t>ALTINOVA MH.K.YOLLARI2.KIS. A BLOK  .N:2/4</t>
  </si>
  <si>
    <t>SALIH  AY</t>
  </si>
  <si>
    <t>HASAN  UYE</t>
  </si>
  <si>
    <t>ÇINARLI MHL.TURGUTREIS SK.NO:30</t>
  </si>
  <si>
    <t>EROL KOCAKAHYA</t>
  </si>
  <si>
    <t>DEĞİRMENALTI M. D.M.O.KRŞ. N:11/1 FOTOKOPİCİ</t>
  </si>
  <si>
    <t>GÜLÇİTFTÇİ MÜH.LTD.ŞTİ</t>
  </si>
  <si>
    <t>ÇINARLI MAH. H.BOLU CAD.NO:4</t>
  </si>
  <si>
    <t>BURAK AVKIRAN</t>
  </si>
  <si>
    <t>HÜSEYİN  KADER</t>
  </si>
  <si>
    <t>OSMAN  CALGIN</t>
  </si>
  <si>
    <t>ÇINARLI MAH.TEPEDEĞİRMEN-LER SK N:108</t>
  </si>
  <si>
    <t>GALİP  UYSAL</t>
  </si>
  <si>
    <t>ERHAN CANDEMİR</t>
  </si>
  <si>
    <t>MAVI BONCUK SIT.N.17</t>
  </si>
  <si>
    <t>MEHMET  OZTURK</t>
  </si>
  <si>
    <t>ZAFER ALTINBAŞ</t>
  </si>
  <si>
    <t>ZEKERİYA YIKILMAZ</t>
  </si>
  <si>
    <t>ALTINOVA MH.KARAYOLLARISİT.2.KISIM G BLOK N:17/6</t>
  </si>
  <si>
    <t>RAMAZAN  AKBULUT</t>
  </si>
  <si>
    <t>ÇINARLI MH.ÜZÜM SK.NO:23</t>
  </si>
  <si>
    <t>ATİLLA  GÜNDÜZALP</t>
  </si>
  <si>
    <t>AYNUR  ERGUN</t>
  </si>
  <si>
    <t>100.YIL M. Y.SAYNAYİ C. N:8 BANKACILAR SİT. A-2/BLOK D:2</t>
  </si>
  <si>
    <t>NEZİR ÖZBEY</t>
  </si>
  <si>
    <t>ADNAN  ISMAILOSLU</t>
  </si>
  <si>
    <t>BILGE  IBIS</t>
  </si>
  <si>
    <t>IBRAHIM  BURUNOGLU</t>
  </si>
  <si>
    <t>VELI  DEMIR</t>
  </si>
  <si>
    <t>ÇINARLI MAH.KIRKAĞAÇ SKN:38</t>
  </si>
  <si>
    <t>ARİF GÖREN</t>
  </si>
  <si>
    <t>NEVZAT  YILDIZ</t>
  </si>
  <si>
    <t>ZAFER MH DAMLA SK N:9</t>
  </si>
  <si>
    <t>HÜSEYİN KARAKURT</t>
  </si>
  <si>
    <t>HÜSNÜ  NERGİZ</t>
  </si>
  <si>
    <t>100.YIL M. M.ÇEŞME C. N:26</t>
  </si>
  <si>
    <t>NİHAT CANBAKIŞ</t>
  </si>
  <si>
    <t>K.YOLLARI 3.KIS.C.BL.D.1</t>
  </si>
  <si>
    <t>TURGAY  CEKICILER</t>
  </si>
  <si>
    <t>NEDİM  SEVİL</t>
  </si>
  <si>
    <t>AYDOGDU MH.AHMETBEYBAYIRI NO:7/B</t>
  </si>
  <si>
    <t>SAMI  KAYMAZ</t>
  </si>
  <si>
    <t>MERT HEKİM</t>
  </si>
  <si>
    <t>METIN  PACALI</t>
  </si>
  <si>
    <t>SERDAR GÜNAY</t>
  </si>
  <si>
    <t>REMZİ CEYHAN</t>
  </si>
  <si>
    <t>HÜSEYİN  ALİ TOPÇU</t>
  </si>
  <si>
    <t>HÜRRİYET MAH.ALKAYA MEV.ÇİĞDEM DENİZ SK. N:36*01.11.2012-04439 TUT.SAY.SÖK*</t>
  </si>
  <si>
    <t>FÜSUN  ULU</t>
  </si>
  <si>
    <t>A.OVA MH.HÜSEYİN ARITEPESK.NO:63</t>
  </si>
  <si>
    <t>HAMDULLAH GÜNDÜZ</t>
  </si>
  <si>
    <t>ALTINOVA MH.GARDİYAN SK.N.3/1</t>
  </si>
  <si>
    <t>KANBER  ANGAY</t>
  </si>
  <si>
    <t>MEHMET ELİGÜL</t>
  </si>
  <si>
    <t>ÇINARLI M. HÜKÜMET C.KARTAL S.N:1/1</t>
  </si>
  <si>
    <t>REŞAT  PEKSÖZ</t>
  </si>
  <si>
    <t>OMER  YALAZ</t>
  </si>
  <si>
    <t>ÇINARLI MH.AYAZMA CIKMAZI SK.NO:7</t>
  </si>
  <si>
    <t>GÜND MH.SOYSAL SK N 2 SERAMİKÇİ</t>
  </si>
  <si>
    <t>ERHAN KORKMAZ</t>
  </si>
  <si>
    <t>HAMİT  YILDIZ</t>
  </si>
  <si>
    <t>IBRAHIM  UMUL</t>
  </si>
  <si>
    <t>CENGİZ PARLU</t>
  </si>
  <si>
    <t>ÇINARLI MH.DEMET SK.NO.36 D.2</t>
  </si>
  <si>
    <t>NILUFER  TEKINDAG</t>
  </si>
  <si>
    <t>ALI  ATALAY</t>
  </si>
  <si>
    <t>FATMA  ENEZ</t>
  </si>
  <si>
    <t>YASAR  FILIZ</t>
  </si>
  <si>
    <t>ÇINARLI MH.ÜZÜM SK.NO:25</t>
  </si>
  <si>
    <t>KENAN TUFAN</t>
  </si>
  <si>
    <t>EROL  ÇETİNSOY</t>
  </si>
  <si>
    <t>ERSİN  TALAY</t>
  </si>
  <si>
    <t>100.YIL M. Ş.Ş.KARTAL C. N:3 KARESİ APT.</t>
  </si>
  <si>
    <t>FATMA BİNAY</t>
  </si>
  <si>
    <t>MURAT KAYIN</t>
  </si>
  <si>
    <t>K SANAYI SIT 20/BBLOK N 30 GÜLEN OTO LASTİK</t>
  </si>
  <si>
    <t>100.YIL SANAYİ SİTESİ TAMİRCİ S. NO:13</t>
  </si>
  <si>
    <t>SALIM  DURAN</t>
  </si>
  <si>
    <t>MEHMET SALİH İNCİ</t>
  </si>
  <si>
    <t>ALTINOVA M. ÜLKÜ S. ÇAĞDAŞ SİT. A/BLOK D:10</t>
  </si>
  <si>
    <t>OKAN TAYLI</t>
  </si>
  <si>
    <t>ALTINOVA MH.ÇAĞDAŞ YAP.KOOP.NO:15 CBL.D.4</t>
  </si>
  <si>
    <t>OĞUZ ZENGİNOĞLU</t>
  </si>
  <si>
    <t>ALTINOVA CAGDASYAPI C BLK.6</t>
  </si>
  <si>
    <t>NIZAMETTIN  GURGEN</t>
  </si>
  <si>
    <t>A.OVA MH.ULKU SK.C.BL.D.9 ÇAĞDAŞ SİT.</t>
  </si>
  <si>
    <t>SERIF  OKUR</t>
  </si>
  <si>
    <t>A.OVA MH.ÇAĞDAŞ YAPI KOOPD BL NO:17</t>
  </si>
  <si>
    <t>KEMAL CEM UÇAR</t>
  </si>
  <si>
    <t>NURİ  ELİGÜL</t>
  </si>
  <si>
    <t>SALIH  DEMIR</t>
  </si>
  <si>
    <t>100.YIL M.YESIMSIT.C BL D 1</t>
  </si>
  <si>
    <t>ZAFER MH.KUMLUK BAYIRI NO.6</t>
  </si>
  <si>
    <t>CÜNEYT PİRCAN</t>
  </si>
  <si>
    <t>AYFER SEVİM</t>
  </si>
  <si>
    <t>O.CAMİ MAH.SOĞUKKUYU CAD.KÖŞEM APT.A.BLOK N.23 D.6</t>
  </si>
  <si>
    <t>ORAL  ÖZCAN</t>
  </si>
  <si>
    <t>GUNES  HICELER</t>
  </si>
  <si>
    <t>MEHMET  EGE</t>
  </si>
  <si>
    <t>A.OVA MH.İKİZLER SK.NO.27D BL.D.1</t>
  </si>
  <si>
    <t>FATMA KEDİCİOĞLU</t>
  </si>
  <si>
    <t>A.OVA MH.İKİZLER SK.NO.21 ÖĞRETMENLER SİT. E BLOK</t>
  </si>
  <si>
    <t>EMRE MELİH ÖRDEK</t>
  </si>
  <si>
    <t>ALTINOVA MH.EVIMIZ SİT.GÖZDE SK N.5 C.BL.D.7</t>
  </si>
  <si>
    <t>TAHİR  ATASEVEN</t>
  </si>
  <si>
    <t>100.YIL MH.N.ERSİN SKN:11</t>
  </si>
  <si>
    <t>ZEYNEL  ISSEVER</t>
  </si>
  <si>
    <t>MERİH  YARARSANLI</t>
  </si>
  <si>
    <t>SERKAN AVAS</t>
  </si>
  <si>
    <t>NECDET  ERCAN</t>
  </si>
  <si>
    <t>ORTA CAMİ MH.REFAH SK.EVİM ÖĞR. SİT. NO.17/1</t>
  </si>
  <si>
    <t>HULKU  TASYON</t>
  </si>
  <si>
    <t>ÇINARLI MH.CINARLICD.NO.9</t>
  </si>
  <si>
    <t>NIHAL  YASAK</t>
  </si>
  <si>
    <t>ALTINOVA MH.T.KREDIİKİZLER SK.NO.A/5</t>
  </si>
  <si>
    <t>AHMET  GULSEN</t>
  </si>
  <si>
    <t>A.OVA M.T.KREDİ SİT.A/4 İKİZLER SK.NO:11/2</t>
  </si>
  <si>
    <t>NIZAMETTIN  YENICI</t>
  </si>
  <si>
    <t>A.OVA MH.İKİZLER SK.NO.17B.1</t>
  </si>
  <si>
    <t>ZEYNEP  UYSAL</t>
  </si>
  <si>
    <t>ORTACAMİ MH. HASAN EFENDİ CD. SELVİ SK. N:3 UYSAL APT.</t>
  </si>
  <si>
    <t>GURAY  OZELGOR</t>
  </si>
  <si>
    <t>ÖZKAN  SÖNMEZ</t>
  </si>
  <si>
    <t>ORTACAMİ MH. HASAN EFENDİ CD. HACI İSA SK. N:11 EKEN APT.</t>
  </si>
  <si>
    <t>OYA  BACINOĞLU</t>
  </si>
  <si>
    <t>IBRAHIM  BURUNLUOGLU</t>
  </si>
  <si>
    <t>IOANA ANDREEA KESER</t>
  </si>
  <si>
    <t>ABDULLAH  GUVENC</t>
  </si>
  <si>
    <t>AYDOĞDU MH. ŞİNASİ EFENDİ SK. N:19</t>
  </si>
  <si>
    <t>İLKNUR YANPALA</t>
  </si>
  <si>
    <t>EMIN  ORUC</t>
  </si>
  <si>
    <t>GÜNDOĞDU MH. İ.YAZICI CD. BUDAK SK. N:2</t>
  </si>
  <si>
    <t>MEHMET  BILGI</t>
  </si>
  <si>
    <t>ZAFER MH DOGAL SK. NO.6</t>
  </si>
  <si>
    <t>SEFER  ÖZKAN</t>
  </si>
  <si>
    <t>ÇINARLI MH.OSMAN KAVRAKOĞLU SK.N:47</t>
  </si>
  <si>
    <t>HILMI  EREN</t>
  </si>
  <si>
    <t>CINARLI M.CAMI SK.N.7</t>
  </si>
  <si>
    <t>SALİH  KOCAMAN</t>
  </si>
  <si>
    <t>KENAN  TUFAN</t>
  </si>
  <si>
    <t>AYŞE BALÇIK</t>
  </si>
  <si>
    <t>MUSTAFA KARAGÜN</t>
  </si>
  <si>
    <t>ÇINARLI MH MEZARLIK KRŞ.HÜKÜMET CD.NO:96/B ASLANLAR OTO</t>
  </si>
  <si>
    <t>REFIK  KUZU</t>
  </si>
  <si>
    <t>ÇINARLI MH.ITIR SK.NO:7</t>
  </si>
  <si>
    <t>FAHRETTİN TURAN</t>
  </si>
  <si>
    <t>SEZER  KÜLAHLI</t>
  </si>
  <si>
    <t>ÇINARLI MH.CAMİ ARALIĞI NO.20 D.2</t>
  </si>
  <si>
    <t>RIFKI  BELLİ</t>
  </si>
  <si>
    <t>FEYAT ERONAÇ</t>
  </si>
  <si>
    <t>ÇINARLI MH.GEZEGEN SK.NO.9-A</t>
  </si>
  <si>
    <t>TANER  CETIN</t>
  </si>
  <si>
    <t>SAFİYE  AKYEL</t>
  </si>
  <si>
    <t>CETIN  GURGURLER</t>
  </si>
  <si>
    <t>BAYRAM  KERSE</t>
  </si>
  <si>
    <t>HAMDİ ÖZCAN</t>
  </si>
  <si>
    <t>ŞÜKRÜ BALCI</t>
  </si>
  <si>
    <t>ZEYNEL SARITAŞ</t>
  </si>
  <si>
    <t>SÜLEYMAN  ARABACIOĞLU</t>
  </si>
  <si>
    <t>O.CAMI M.S.KUYUSK.NO.23  D.1</t>
  </si>
  <si>
    <t>SUKRU  TURGUT</t>
  </si>
  <si>
    <t>CINARLI M.CAMI GEC.N.6</t>
  </si>
  <si>
    <t>TETIKER  ISH.YÖN.</t>
  </si>
  <si>
    <t>EMRAH AYDOĞAN</t>
  </si>
  <si>
    <t>ALTINOVA MH.G.PAŞA CD.N:146</t>
  </si>
  <si>
    <t>ŞERAFETTİN ÖZKAYILI</t>
  </si>
  <si>
    <t>SOGUKKUYU CAD.N.27 FIRIN</t>
  </si>
  <si>
    <t>AZİZ UPÇİN</t>
  </si>
  <si>
    <t>ÇINARLI MH.ITIR SK.NO:7/5</t>
  </si>
  <si>
    <t>SARİYE KARA</t>
  </si>
  <si>
    <t>ALTINOVA MH.HÜSEYİN ARITEPE SK.NO:57 D.1*19.07.2012-16013 TUT. SAY.SÖK*</t>
  </si>
  <si>
    <t>SAADETTİN YÜKSEL</t>
  </si>
  <si>
    <t>ISLAM  DOGAN</t>
  </si>
  <si>
    <t>ÇIN.MAH.Ş.OSMAN CAD N.63/B</t>
  </si>
  <si>
    <t>ALI  AYDIN</t>
  </si>
  <si>
    <t>ÇINARLI MH. AYVA SK. N:4</t>
  </si>
  <si>
    <t>MUSTAFA  TEKİN</t>
  </si>
  <si>
    <t>100.YIL M. ZİNCİR S. TEKİN SİT. A-2/BLOK AYTAÇ SU</t>
  </si>
  <si>
    <t>NESLİHAN ÖZBAY</t>
  </si>
  <si>
    <t>NİHAT GÖNÜL</t>
  </si>
  <si>
    <t>SELİM  TANRIVERDİ</t>
  </si>
  <si>
    <t>İBRAHİM BULUT</t>
  </si>
  <si>
    <t>AYD.MH.YASARDOGU SK.NO.31</t>
  </si>
  <si>
    <t>CUMA ÖZDEMİR</t>
  </si>
  <si>
    <t>YELİZ ERDEM</t>
  </si>
  <si>
    <t>ADNAN  KAPLAN</t>
  </si>
  <si>
    <t>HÜSEYİN KIZILKAYA</t>
  </si>
  <si>
    <t>İBRAHİM  ÖZCAN</t>
  </si>
  <si>
    <t>ALI  AKBULUT</t>
  </si>
  <si>
    <t>FARUK ATEŞ</t>
  </si>
  <si>
    <t>ZAFER MH.NEBİZADE SK. NO:6/A</t>
  </si>
  <si>
    <t>FETHİ İLHAN</t>
  </si>
  <si>
    <t>MUSTAFA  ÖZTÜRK</t>
  </si>
  <si>
    <t>SENOL  YAZICI</t>
  </si>
  <si>
    <t>ÖZKAN  ŞEN</t>
  </si>
  <si>
    <t>OSMAN PELEN</t>
  </si>
  <si>
    <t>HATICE  YILMAZ</t>
  </si>
  <si>
    <t>ZİHNİYE MUTLU</t>
  </si>
  <si>
    <t>YILMAZ  ÖZDEN</t>
  </si>
  <si>
    <t>100.YIL M. TİM İŞ MERK. 1.BLOK MOBILYACI</t>
  </si>
  <si>
    <t>M.ALİ  SENCAN</t>
  </si>
  <si>
    <t>GURHAN  VARAN</t>
  </si>
  <si>
    <t>HÜRRİYET MH. ANI KIYI SK. N:5/1 BODUR SİT. C/BLOK D:8</t>
  </si>
  <si>
    <t>KEMAL  KARACA</t>
  </si>
  <si>
    <t>SANAYI B.BLOK.NO 14CAY OCAĞI 14. BLOK</t>
  </si>
  <si>
    <t>SABAN  BURHAN</t>
  </si>
  <si>
    <t>H.NUMANEFENDİ S N.1 MERKEZ KIRAATHANESİ</t>
  </si>
  <si>
    <t>HUSEYIN  KURTULUS</t>
  </si>
  <si>
    <t>MUTIS  SARICA</t>
  </si>
  <si>
    <t>ABDULBAKI  ARTUN</t>
  </si>
  <si>
    <t>CINARLI MH.URKAN SK.N:5</t>
  </si>
  <si>
    <t>ERES ELKT.PAZ.BİLG.MAK.SAN.VE TİC.LTD.ŞTİ.</t>
  </si>
  <si>
    <t>SEVDA MALAL</t>
  </si>
  <si>
    <t>MUSTAFA  CAN</t>
  </si>
  <si>
    <t>ÇINARLI MH.CAMİ GEÇİDİ SKNO:9/1</t>
  </si>
  <si>
    <t>ALI  KARATAS</t>
  </si>
  <si>
    <t>A. OVA MH. GARDİYAN SK.NO:7</t>
  </si>
  <si>
    <t>AYDOĞDU MAHM.AKIF ERSOY SK.11</t>
  </si>
  <si>
    <t>FERDİ ERDEMİR</t>
  </si>
  <si>
    <t>HATİCE  ARICAN</t>
  </si>
  <si>
    <t>HÜR.M DEREAĞZI YAZGÜLÜ S.N : 9/2</t>
  </si>
  <si>
    <t>MUSTAFA  ÖZER</t>
  </si>
  <si>
    <t>MUSTAFA  YAŞAR GÜNGÖR</t>
  </si>
  <si>
    <t>İSMAİL  HAKKI EREL</t>
  </si>
  <si>
    <t>AYDOĞDU MH.İHSANBEY SK.NO.15 FIRIN</t>
  </si>
  <si>
    <t>MUZAFFER  YILDIZ</t>
  </si>
  <si>
    <t>AYD M.MUHSİN ERTUĞRUL S.N:7</t>
  </si>
  <si>
    <t>SALIH  KUSOĞLU</t>
  </si>
  <si>
    <t>AYDOĞDU MHT.PASA SK NO:24</t>
  </si>
  <si>
    <t>ÖMER  MENEKSE</t>
  </si>
  <si>
    <t>AYDOĞDU MHDERE SK.NO 18</t>
  </si>
  <si>
    <t>NİHAT  DOĞAN</t>
  </si>
  <si>
    <t>IBRAHIM  ARAN</t>
  </si>
  <si>
    <t>ZAFER MAH.KASIM PASA SK. NO:18 ARAN APT</t>
  </si>
  <si>
    <t>YALÇIN ONURSAL</t>
  </si>
  <si>
    <t>ERTUĞRUL M. H.PEHLİVAN C. E.BALIK PAZARI C. N:12/C PERUKÇU</t>
  </si>
  <si>
    <t>ATİLLA  PEK</t>
  </si>
  <si>
    <t>HÜRRİYET M. DEMİRKAYA S. N:32/1</t>
  </si>
  <si>
    <t>YUSUF  SENSOY</t>
  </si>
  <si>
    <t>REYHAN  KAHRAMAN</t>
  </si>
  <si>
    <t>ABDULAZİZ ALPTEKİN</t>
  </si>
  <si>
    <t>BEDRİ  GÜLER</t>
  </si>
  <si>
    <t>100.YIL M. A.KAHVECİ C. N:8</t>
  </si>
  <si>
    <t>HÜSEYİN  ÖZKÖSE</t>
  </si>
  <si>
    <t>AYDOĞDU MH.YILBASI SK. N:28</t>
  </si>
  <si>
    <t>MELAHAT ÖMÜR</t>
  </si>
  <si>
    <t>HÜSEYİN  HAZAN</t>
  </si>
  <si>
    <t>MEHMET KANAR</t>
  </si>
  <si>
    <t>ALTINOVA MAH.ÇALISKAN SK.NO:1 K:2</t>
  </si>
  <si>
    <t>RAMAZAN  SARIYILDIZ</t>
  </si>
  <si>
    <t>ZEKİ  ÖZGÜL</t>
  </si>
  <si>
    <t>RAHMİ  YİĞİTTEKİN</t>
  </si>
  <si>
    <t>HÜR.MH.BAĞLAR YURDU SK.TEKBİR ST.B-BL D:9 N:16/A</t>
  </si>
  <si>
    <t>HAYRETTİN GÖNÜL</t>
  </si>
  <si>
    <t xml:space="preserve"> CENGIZENIGUN</t>
  </si>
  <si>
    <t>METIN  KARABATAK</t>
  </si>
  <si>
    <t>TURGUT MH.NAMIK KEMAL CD.KARABATAK APT.N.27</t>
  </si>
  <si>
    <t>ABDULKADİR KARAKOÇ</t>
  </si>
  <si>
    <t>100.YIL SANAYİ SİT.8. BLKNO.3 YILDIZ PEN</t>
  </si>
  <si>
    <t>VELI  USTUNER</t>
  </si>
  <si>
    <t>KAMİL UYAR</t>
  </si>
  <si>
    <t>100.YIL M. SEDAT CELESUN S. N:18 SARIKAN APT. D:1</t>
  </si>
  <si>
    <t>AYDIN ÜNSAL</t>
  </si>
  <si>
    <t>MUHAMMET GÖRÜCÜ</t>
  </si>
  <si>
    <t>AYDOĞDU MH.ŞEREF PAŞA SK.NO.71/1</t>
  </si>
  <si>
    <t>YÜKSEL  KAYI</t>
  </si>
  <si>
    <t>NIHAT  BATIR</t>
  </si>
  <si>
    <t>YEĞENLER PSJ ÜST KAT KUOFÖR</t>
  </si>
  <si>
    <t>GÜLTEN  ASLANBAY</t>
  </si>
  <si>
    <t>ORTACAMİ MH. ÇINARLIÇEŞME SK. N:28 ÇOMAKLAR APT. ÇİÇEKÇİ</t>
  </si>
  <si>
    <t>ETHEM  ÖZCAN</t>
  </si>
  <si>
    <t>SALİM ÇETİN</t>
  </si>
  <si>
    <t>ZEKI  CAN</t>
  </si>
  <si>
    <t>CEKIRDEK BAYIRI ELMAS APT. SOĞUKKUYU MH. KAT.4 NO:14</t>
  </si>
  <si>
    <t>İŞLEV MÜHENDİSLİK İNŞ.SAN.VE TİC LTD.ŞTİ.</t>
  </si>
  <si>
    <t>NEZİH  AYDIN</t>
  </si>
  <si>
    <t>KEMAL İLHAN</t>
  </si>
  <si>
    <t>ALTINOVA MAH.ÖZGÜN SK.ERKILIÇ APT.NO:9</t>
  </si>
  <si>
    <t>ARIF  ÖZCAN</t>
  </si>
  <si>
    <t>SÜRAT KARGO LOJ.VE DAĞ.HİZ.A.Ş.</t>
  </si>
  <si>
    <t>MELAHAT  KÜÇÜKÖZDOĞAN</t>
  </si>
  <si>
    <t>ALTINOVA MH.DOĞA SIT. B.BOLK</t>
  </si>
  <si>
    <t>EMEL BAYRAKLI</t>
  </si>
  <si>
    <t>ZAFER SOFTAOĞLU CIKM N:11 B.BL KOCAKARDEŞLER AP</t>
  </si>
  <si>
    <t>MUHTAR  MAHRAMLI</t>
  </si>
  <si>
    <t>AYGÜL TAVŞANCI</t>
  </si>
  <si>
    <t>HÜSEYİN  ÜSTÜN</t>
  </si>
  <si>
    <t>YENER ÖNER</t>
  </si>
  <si>
    <t>A.OVA MH.DOĞA SİTESİF BLK.KAT:1 D:4</t>
  </si>
  <si>
    <t>NİYAZİ  BAŞARAN</t>
  </si>
  <si>
    <t>MURAT  KIZILIRMAKLI</t>
  </si>
  <si>
    <t>SERIF  SOLAK</t>
  </si>
  <si>
    <t>ZAFER MH.GEDİK SOK.NO:5</t>
  </si>
  <si>
    <t>ZEKAİ  KOCA</t>
  </si>
  <si>
    <t>MUSTAFA  EROL</t>
  </si>
  <si>
    <t>MEHMET  ALİ YILMAZ</t>
  </si>
  <si>
    <t>UZEYIR  YILMAZ</t>
  </si>
  <si>
    <t>CINARLI MH.F.MALKOC SK. NO.41</t>
  </si>
  <si>
    <t>HAYRETTIN  KIRK</t>
  </si>
  <si>
    <t>MUSTAFA  DENERİ(MÜŞTEREK)</t>
  </si>
  <si>
    <t>SELIM  DINGIZ</t>
  </si>
  <si>
    <t>HARUN AKMAZ</t>
  </si>
  <si>
    <t>SEHER  MANDACI</t>
  </si>
  <si>
    <t>CINARLI MH.KESTANE SK. N 19</t>
  </si>
  <si>
    <t>HÜRRİYET MAH.DEMİRKAYA SK N:23/3</t>
  </si>
  <si>
    <t>SAYDAM  INSAAT</t>
  </si>
  <si>
    <t>SAHIL BOYU İSTANBUL YOLU ANILKENT YANI</t>
  </si>
  <si>
    <t>ALPAY ALTINTAŞ</t>
  </si>
  <si>
    <t>ORHAN  DEMİREL</t>
  </si>
  <si>
    <t>HAŞİM  ÖZDEMİR</t>
  </si>
  <si>
    <t>ESKİCAMİ MH. SAZLIK SK. N:13</t>
  </si>
  <si>
    <t>SEDAT  ÖZDEMIR</t>
  </si>
  <si>
    <t>HÜSEYİN  ÖZZADE</t>
  </si>
  <si>
    <t>TANER BAKIR</t>
  </si>
  <si>
    <t>100 YIL SANAYI 16-A BLK N.10 KAPORTA BOYA</t>
  </si>
  <si>
    <t>TURGUT MH. RIHTIM CD. YALI HAMAM KRŞ ÇIKMAZ S. N:2/2 ER APT.</t>
  </si>
  <si>
    <t>AYSE  CAYLAK</t>
  </si>
  <si>
    <t>ÇINARLI MH.MAHMUTHAN SKN:27</t>
  </si>
  <si>
    <t>ÜMMÜŞ  YEŞİLÇAY</t>
  </si>
  <si>
    <t>EMİNE  FİDAN</t>
  </si>
  <si>
    <t>HACER  METIN</t>
  </si>
  <si>
    <t>NESAL  CAKIRLAR</t>
  </si>
  <si>
    <t>YAVUZ MH C.BAYIRIN.17</t>
  </si>
  <si>
    <t>ÖZKAN  TÜRK</t>
  </si>
  <si>
    <t>ALTINOVA MAH.PEHLİVAN SK.NO:1</t>
  </si>
  <si>
    <t>FERHAT  BEKTAS</t>
  </si>
  <si>
    <t>CINARLI MAH KAHRAMANSK NO20</t>
  </si>
  <si>
    <t>BAKIYE  CEBECI</t>
  </si>
  <si>
    <t>ÇINARLI MAH KARTAL SOK NO:1</t>
  </si>
  <si>
    <t>SULEYMAN  YAKUT</t>
  </si>
  <si>
    <t>AYDOĞDU MH.ŞEREF PASA SK NO:61</t>
  </si>
  <si>
    <t>ÇETİN METİN</t>
  </si>
  <si>
    <t>NECDET  CICEK</t>
  </si>
  <si>
    <t>CINARLI MH.YAVUZBEY N.12</t>
  </si>
  <si>
    <t>100 YIL SAN.SIT.4A/B N.1 ŞEN DEMİR DOĞRAMA</t>
  </si>
  <si>
    <t>AYDIN DAĞ</t>
  </si>
  <si>
    <t>ABDULLAH  MULHAN</t>
  </si>
  <si>
    <t>ALTINOVA M. ÇEVRE  YOLU S. N:9/2 İŞGEN APT.</t>
  </si>
  <si>
    <t>İSMAİL GÜVEZ</t>
  </si>
  <si>
    <t>ÇINARLI MH.HÜKÜMET CD.F.MALKOÇ SK.NO.440</t>
  </si>
  <si>
    <t>TURGAY BELER</t>
  </si>
  <si>
    <t>AYDOĞDU MH. ŞEREFPAŞA SK.NO:55</t>
  </si>
  <si>
    <t>HALİT ÜSTÜN</t>
  </si>
  <si>
    <t>ZEYNEP BOZATLI</t>
  </si>
  <si>
    <t>BAĞ  EVI Y.KOOP.</t>
  </si>
  <si>
    <t>ALTINOVA MH.B.BLKS.S.BAĞ EV.</t>
  </si>
  <si>
    <t>NEDİM KÖPRÜLÜ</t>
  </si>
  <si>
    <t>100 YIL  MH.TİM İŞ MERKEZ3. BLK.NO:32 YANI</t>
  </si>
  <si>
    <t>NACI  KILIC</t>
  </si>
  <si>
    <t>YASAR  TORLALI</t>
  </si>
  <si>
    <t>MÜLAİM EREN</t>
  </si>
  <si>
    <t>ÇINARLI MH.ŞEHİT OSMAN CDLALE AP.NO:7</t>
  </si>
  <si>
    <t>RAMADAN  AYSEL</t>
  </si>
  <si>
    <t>MEHMET  DURGUT</t>
  </si>
  <si>
    <t>ÇINARLI MAH.YUCEDAĞ SK.NO.5</t>
  </si>
  <si>
    <t>KAZIM  KURT</t>
  </si>
  <si>
    <t>ZAFER MHHACI MESTAN SK N 8</t>
  </si>
  <si>
    <t>ELİF IŞIK</t>
  </si>
  <si>
    <t>ONUR KOPARANOĞLU</t>
  </si>
  <si>
    <t>AYDOĞDU MH.ŞEREF PAŞA SK.NO:59</t>
  </si>
  <si>
    <t>ATİLLA  ASLAN</t>
  </si>
  <si>
    <t>AYDOĞDU MAH.TALATPAŞA SK.NO:29 K:1</t>
  </si>
  <si>
    <t>ISMAIL  BUSUN</t>
  </si>
  <si>
    <t>ALTINOVA MHDOĞA SITESI BAKKAL</t>
  </si>
  <si>
    <t>ERDOĞAN  DEMİREL</t>
  </si>
  <si>
    <t>IZZET  UYSAL</t>
  </si>
  <si>
    <t>AYDOĞDU MHSEREF PASA SK N.52 K:2</t>
  </si>
  <si>
    <t>ERDOĞAN  AVCI</t>
  </si>
  <si>
    <t>MEHMET  YUCEL</t>
  </si>
  <si>
    <t>ŞERİF  TEMEL</t>
  </si>
  <si>
    <t>AYD.MHSEREF PASA SK NO.60</t>
  </si>
  <si>
    <t>MÜZEYYEN SAKAOĞLU</t>
  </si>
  <si>
    <t>NAZİK ARASİN</t>
  </si>
  <si>
    <t>ISMET  MUMCU</t>
  </si>
  <si>
    <t>IZZET  ULKER</t>
  </si>
  <si>
    <t>HALİS KALKAN</t>
  </si>
  <si>
    <t>ÇINARLI MH.BALPINAR SOK.NO:8</t>
  </si>
  <si>
    <t>B.M İL. MOT.AR.VE DE.MALZ.SİG.Hİ.SAN.TİC.LTD.ŞTİ.</t>
  </si>
  <si>
    <t>ÇINARLI M.HÜKÜMET C.N.312 YAĞCIOĞLU OTO YIKAMA</t>
  </si>
  <si>
    <t>CUMALİ DAL</t>
  </si>
  <si>
    <t>FAHRETIN  AYDIN</t>
  </si>
  <si>
    <t>ALTINOVA M. ASMALI S. N:8</t>
  </si>
  <si>
    <t>TANER KEÇİCİ</t>
  </si>
  <si>
    <t>BAHAR ARSLAN</t>
  </si>
  <si>
    <t>SANİYE  TIKIZ</t>
  </si>
  <si>
    <t>TURAN  KABATAŞ</t>
  </si>
  <si>
    <t>MUVEYLA  KAYHAOĞLU</t>
  </si>
  <si>
    <t>ZAFER MAH DADALAR SK YUSUF AGA GEÇİDİ NO:3</t>
  </si>
  <si>
    <t>RAMAZAN  EFENDIOĞLU</t>
  </si>
  <si>
    <t>KARADENİZ MH.GÖÇMEN EVLERİ TOROS APT.D-6</t>
  </si>
  <si>
    <t>SALİM  ÜSTBAŞ</t>
  </si>
  <si>
    <t>BASRİ  ULUFER</t>
  </si>
  <si>
    <t>ATİLLA SAV</t>
  </si>
  <si>
    <t>FUAT  ANCEL</t>
  </si>
  <si>
    <t>FATMA BAĞCI</t>
  </si>
  <si>
    <t>ABDULLAH CEM VARTEMEL</t>
  </si>
  <si>
    <t>ALTINOVA MHGÖKCAN Y.A-1 BLK.D11</t>
  </si>
  <si>
    <t>SEBAHATTIN  VARTEMEL</t>
  </si>
  <si>
    <t>ALTINOVA MH.GÖKCAN YA-1 BLOK D.10</t>
  </si>
  <si>
    <t>YASİN KILIÇ</t>
  </si>
  <si>
    <t>A.OVA MH.ÜLKÜ SK.BEYAZEVLER SİTESİ A-3 BLK.D:14</t>
  </si>
  <si>
    <t>FİKRİYE  YAVUZKURTLAR</t>
  </si>
  <si>
    <t>A.OVA MH.BEYAZKENT SİT.A-4 BLK.D-4</t>
  </si>
  <si>
    <t>TULAY  HAZAR</t>
  </si>
  <si>
    <t>ALTINOVA MHGÖKCAN Y.A-4 BL.D:19</t>
  </si>
  <si>
    <t>FEVZİYE YILDIZ</t>
  </si>
  <si>
    <t>ALTINOVA MHGÖKCAN Y.A-4 BL.D:22</t>
  </si>
  <si>
    <t>ÖMER AKSOY</t>
  </si>
  <si>
    <t>BEYAZ KENT.SİT.B.3.BLKD.1 A.OVA MAH.</t>
  </si>
  <si>
    <t>ÖMER  BAYKAL</t>
  </si>
  <si>
    <t>ZAFER MH.ADIL BEYSK.NO.27</t>
  </si>
  <si>
    <t>ADALET VE KALKINMA PARTİSİ İL BAŞKANLIĞI</t>
  </si>
  <si>
    <t>DESEN  YAMAN</t>
  </si>
  <si>
    <t>YAVUZ MH.PESTEMALCI CD.KARAHALİL İŞHANI K:4</t>
  </si>
  <si>
    <t>IMDAT  TEMIZEL</t>
  </si>
  <si>
    <t>ÇINARLI MH.AKMANLAR SK.NO:7</t>
  </si>
  <si>
    <t>AYHAN  SENTURK</t>
  </si>
  <si>
    <t>K.OĞLU  GIDA VE UN.MAM.SAN</t>
  </si>
  <si>
    <t>TIC.LTD.STI.ORTACAMİ MHSOĞUKKUYU CD N:29/A</t>
  </si>
  <si>
    <t>İSMAİL  İLİCELİ</t>
  </si>
  <si>
    <t>ÇINARLI MH. HAYRABOLU CD.NO:40-A CEM İNŞ</t>
  </si>
  <si>
    <t>ŞABAN  GANİ</t>
  </si>
  <si>
    <t>IRFAN  SARICA</t>
  </si>
  <si>
    <t>ŞÜKRÜ  ESMER</t>
  </si>
  <si>
    <t>100YIL CENK SK NO 10</t>
  </si>
  <si>
    <t>FATMA  VARLIK</t>
  </si>
  <si>
    <t>ERAY ÜLKER</t>
  </si>
  <si>
    <t>FAHRİYE NURHAYAT FERİMAZ</t>
  </si>
  <si>
    <t>FİLİZ AYDIN</t>
  </si>
  <si>
    <t>ALİ ECE</t>
  </si>
  <si>
    <t>100.YIL M. Y.SANAYİ C. YILDIRIM S. N:3/A CAN ET ÜRÜNLERİ</t>
  </si>
  <si>
    <t>FEDAİ DURAK</t>
  </si>
  <si>
    <t>ISMAIL  CINAR</t>
  </si>
  <si>
    <t>DEMİR  AVLAC</t>
  </si>
  <si>
    <t>SERKAN ÜLGER</t>
  </si>
  <si>
    <t>İSMAİL BALTA</t>
  </si>
  <si>
    <t>SEVGİ  TOĞRUL</t>
  </si>
  <si>
    <t>AHMET  GÖNULTAS</t>
  </si>
  <si>
    <t>KEMAL  KARAKAYA</t>
  </si>
  <si>
    <t>KAPICI  DAIRESI</t>
  </si>
  <si>
    <t>ALTINOVA MAH.AVŞAR SKMELTEM SİT B BL. NO:22</t>
  </si>
  <si>
    <t>RECEP  DURHAN</t>
  </si>
  <si>
    <t>AYDOĞDU MH.TALAT PAŞA SK.NO:13</t>
  </si>
  <si>
    <t>RAHILE  AKPINAR</t>
  </si>
  <si>
    <t>ÇINARLI MHDERE BOYU SK.NO:12</t>
  </si>
  <si>
    <t>HİLMİ  YAVUZ</t>
  </si>
  <si>
    <t>AYDOĞDU MAH.DESTAN SOK.İSTANBUL APT.NO:7/12</t>
  </si>
  <si>
    <t>REMZİ  TUNCAR</t>
  </si>
  <si>
    <t>EBUBEKİR TEKBAŞ</t>
  </si>
  <si>
    <t>ŞABAN  SAKALI</t>
  </si>
  <si>
    <t>TIJEN  DALDEVIREN</t>
  </si>
  <si>
    <t>HUR.MH.DEREAĞZITAŞKIRAN SK.NO.13</t>
  </si>
  <si>
    <t>YAŞAR  YORUC</t>
  </si>
  <si>
    <t>HALIYE  ALTINTAS</t>
  </si>
  <si>
    <t>AYDOĞDU MH MUHSİN ERTUĞRLSK.N:27</t>
  </si>
  <si>
    <t>HALİS OLGAÇ</t>
  </si>
  <si>
    <t>ALTINOVA MH.G.HASAN PAŞACD.GÜNÜRÜM AP.NO:38/10</t>
  </si>
  <si>
    <t>SABRİYE NALCI</t>
  </si>
  <si>
    <t>ÇINARLI MAH.ŞEHİT OSMAN CD.NO:6/6</t>
  </si>
  <si>
    <t>AKİF GÖKSEL AKDENİZ</t>
  </si>
  <si>
    <t>A.OVA MAH.İZZET PEHL.SOK.OMCA SİTESİ B.BLOK D:8</t>
  </si>
  <si>
    <t>ERCAN  OZBILEK</t>
  </si>
  <si>
    <t>OMCA YAPIKOOP.C/BLOK.D:8PEHLİVAN SK.NO.4</t>
  </si>
  <si>
    <t>DOĞAN  KENDÜZ</t>
  </si>
  <si>
    <t>A.OVA MAH. ARSLAN SK.H.PASA.CD.NO:15 B.BLOK</t>
  </si>
  <si>
    <t>MUSTAFA EKİNCİ</t>
  </si>
  <si>
    <t>A.OVA ARSLAN S.H.PASA.C.N:15 B.BL D.4 GÜVEN SİTESİ*TAH YAPMA E*</t>
  </si>
  <si>
    <t>MEHMET  ÜSTÜN</t>
  </si>
  <si>
    <t>YILMAZ TUTAN</t>
  </si>
  <si>
    <t>ATICILAR İŞ MERK.DÜK:8CUM.MEYDANI HURRİYET MH.</t>
  </si>
  <si>
    <t>HÜSEYİN ÜLKER</t>
  </si>
  <si>
    <t>A.OVA M.G.HASAN.PASA.CD N 122</t>
  </si>
  <si>
    <t>ADEM ÇALİMLİ</t>
  </si>
  <si>
    <t>EREN  DURSUN</t>
  </si>
  <si>
    <t>MUNEVVER  KURAN</t>
  </si>
  <si>
    <t>GUNDUZ  MIMAR.MUH.LTD.STI.</t>
  </si>
  <si>
    <t>SEÇKİN BÜKE</t>
  </si>
  <si>
    <t>FATMA  OKUTAN</t>
  </si>
  <si>
    <t>HÜR.MAH.AYNALI KOYU SK.PAPATYA SİTESİ G/BLOK NO:27</t>
  </si>
  <si>
    <t>RASİM  ODABAŞOĞLU</t>
  </si>
  <si>
    <t>HÜR.M.AYNALI KOYU S.PAPATYA SİTE D.BL NO:14</t>
  </si>
  <si>
    <t>GÜNER KÖPRÜLÜ</t>
  </si>
  <si>
    <t>SULEYMAN  ÖZTURK</t>
  </si>
  <si>
    <t>SEFER  KESKIN</t>
  </si>
  <si>
    <t>YAVUZ M LISE C N 9 KOÇOĞLU FAİK AP</t>
  </si>
  <si>
    <t>ENİZ YENİDOĞAN</t>
  </si>
  <si>
    <t>100.YIL M. Y.SANAYİ SİT. BESTAŞ TEKNOF TAKSİMETRECİ CAMİ ALTI DÜK</t>
  </si>
  <si>
    <t>MÜRVET  ŞAHİN</t>
  </si>
  <si>
    <t>AYDOĞDU MAH.DESTAN SOK. NO:7</t>
  </si>
  <si>
    <t>ALI  EREL</t>
  </si>
  <si>
    <t>AYDOĞDU MH IHSANBEY SK N.15 FIRIN</t>
  </si>
  <si>
    <t>MUSA  KAMİLOĞLU</t>
  </si>
  <si>
    <t>MEVLÜT KOÇAL</t>
  </si>
  <si>
    <t>AYDOĞDU MAH.E.HASANÇEŞMESK N:241</t>
  </si>
  <si>
    <t>LEYLAK  AP YÖNETİCİLİĞİ</t>
  </si>
  <si>
    <t>METİN ÖZBEK</t>
  </si>
  <si>
    <t>HUR. MH.KENT KUR Y.KOOP.B 34 NO:67 1.KISIM</t>
  </si>
  <si>
    <t>FATMA  KUTMEN</t>
  </si>
  <si>
    <t>EBRU BİDER</t>
  </si>
  <si>
    <t>ALTINOVA MAH.GAZİHASAN PAŞA CAD.HÜSEYİN ARITEPE SK. NO.22 D.10 270  S.239</t>
  </si>
  <si>
    <t>FERRUH YALÇIN</t>
  </si>
  <si>
    <t>M.SIDDIK  CANBAKIS</t>
  </si>
  <si>
    <t>ALTINOVA MH. ÇAKIR SK. N:30</t>
  </si>
  <si>
    <t>SADET KEPENEK</t>
  </si>
  <si>
    <t>ESKİCAMİ M. MURATLI C. GÖÇMEN KONT. GONCA APT. D:16</t>
  </si>
  <si>
    <t>ERSIN  BILMEC</t>
  </si>
  <si>
    <t>100 YILYAVUZ TIM IS.MER.D71</t>
  </si>
  <si>
    <t>ALİ ENGİN</t>
  </si>
  <si>
    <t>GÜNDOĞDU MH.KARABAYIR CD.NO:54 TEKIRDAG</t>
  </si>
  <si>
    <t>KEMAL  EKINCI</t>
  </si>
  <si>
    <t>ÖMER ÖZDİLEK</t>
  </si>
  <si>
    <t>YÜKSEL DURUTÜRK</t>
  </si>
  <si>
    <t>HUSEYIN  TOKGOZ</t>
  </si>
  <si>
    <t>ERDİNÇ DEMİR</t>
  </si>
  <si>
    <t>HÜR.MH.YALI KOLU MEV.İST.YOLU ÜZERİ NO:89 K:1 D:10</t>
  </si>
  <si>
    <t xml:space="preserve"> A.BLOK.YÖNET.</t>
  </si>
  <si>
    <t>YILDIRIM SOK.MURAT SİT.A-BLOK NO:8   M.OTO</t>
  </si>
  <si>
    <t>ALTINTEPE  SİTESİ YÖNETİMİ</t>
  </si>
  <si>
    <t>ALTINOVA MH.ALTINTEPE SİTBAĞLAR YOLU SK.HİDRAFOR</t>
  </si>
  <si>
    <t>MUALLA  AYDIN</t>
  </si>
  <si>
    <t>DEREAĞZI MEV CEYLAN SOKAKN:3/1</t>
  </si>
  <si>
    <t>OKTAY  TEKİNDAĞ</t>
  </si>
  <si>
    <t>HÜR.MH.İSTANBUL YOL.ÜZERİTEKİN DAĞ S.B-BL D-9 N:1</t>
  </si>
  <si>
    <t>YAŞAR CAYMAZ</t>
  </si>
  <si>
    <t>MESUT  YATMAN</t>
  </si>
  <si>
    <t>ÇINARLI MH.ATACENK SK.NO.4</t>
  </si>
  <si>
    <t>AHMET  GÜZEL</t>
  </si>
  <si>
    <t>MEHMET  GÖREN</t>
  </si>
  <si>
    <t>HAKAN  KENDÜZ</t>
  </si>
  <si>
    <t>SAYAÇ DİREKTE</t>
  </si>
  <si>
    <t>MURAT  TOTRAKANLI</t>
  </si>
  <si>
    <t>YASAR  ZENGIN</t>
  </si>
  <si>
    <t>EROL  CEVIK</t>
  </si>
  <si>
    <t>G.OSMAN PASA SK. N:55 S.S</t>
  </si>
  <si>
    <t>ZAKİR PEKSÖZ</t>
  </si>
  <si>
    <t>OTACAMİ MH. YUNUSBEY CD. ALAATTİN İÇEL SK. N:3/6</t>
  </si>
  <si>
    <t>KÜÇÜK  SAMİ KIR</t>
  </si>
  <si>
    <t>A.OVA MH.AVŞAR SK.OVAKENTSİT.B BLK. NO.5/3</t>
  </si>
  <si>
    <t>SERVET KURTULUŞ</t>
  </si>
  <si>
    <t>ALTINOVA M. EMEK SİT. B/BLOK D:3</t>
  </si>
  <si>
    <t>TANER  GUVEN</t>
  </si>
  <si>
    <t>ALTINOVA M. EMEK SİT. A/BLOK D:3</t>
  </si>
  <si>
    <t>TAYFUN  AYTAR</t>
  </si>
  <si>
    <t>ALTINOVA M. EMEK SİT. C/BLOK D:5</t>
  </si>
  <si>
    <t>ORHAN KIZILARSLAN</t>
  </si>
  <si>
    <t>HUR.MH.TEK ARSA KOOP.A BLOK D:12</t>
  </si>
  <si>
    <t>ETHEM KAYA</t>
  </si>
  <si>
    <t>ALİYE KARABULUT</t>
  </si>
  <si>
    <t>TALAT  ONCULER</t>
  </si>
  <si>
    <t>RECEP  DINCER</t>
  </si>
  <si>
    <t>100.YIL M. A.KAHVECİ C. N:2 ORAN SİT. E/BLOK D:4</t>
  </si>
  <si>
    <t>MUSTAFA  CAKIR</t>
  </si>
  <si>
    <t>K.AYVAZ SK.NO.19/5ALTINOVA MH T.DAG</t>
  </si>
  <si>
    <t>MEHMET  ULU</t>
  </si>
  <si>
    <t>CENGIZ  KUS</t>
  </si>
  <si>
    <t>ESKİCAMİ MH. MURATLI CD. BAŞLIK SK. N:24/1</t>
  </si>
  <si>
    <t>KIRIMLI GIDA MAD.PAZ.OTO KİR.TİC LTD.ŞTİ.</t>
  </si>
  <si>
    <t>TEPE DEĞİRMENLERTEKİRDAĞ</t>
  </si>
  <si>
    <t>ARİF ŞİMŞEK</t>
  </si>
  <si>
    <t>RAMAZAN  BARLIK</t>
  </si>
  <si>
    <t>KEMAL  GÖNÜLTAŞ</t>
  </si>
  <si>
    <t>TUNCAY  BOSTANCI</t>
  </si>
  <si>
    <t>FİKRİ  DÜZYURT</t>
  </si>
  <si>
    <t>ZAFER MAH.E.HASANÇEŞME SKN:242</t>
  </si>
  <si>
    <t>M.ALİ  TEBER</t>
  </si>
  <si>
    <t>METİN  DEMİRBAŞ</t>
  </si>
  <si>
    <t>100.YIL.MH.EMEK SOK.MURAT SİT.C-BLOK D:16 N:2</t>
  </si>
  <si>
    <t>AHMET  USER</t>
  </si>
  <si>
    <t>H.BÜNYAMİN  SANDIKÇI</t>
  </si>
  <si>
    <t>ŞEVKET KATIRCI</t>
  </si>
  <si>
    <t>ÇİĞDEM MİKYAS</t>
  </si>
  <si>
    <t>ÇINARLI MAH.DOĞAN SK N:29</t>
  </si>
  <si>
    <t>OSMAN  KILIÇ</t>
  </si>
  <si>
    <t>ZAFER MH.EMETI HASANÇEŞMESK.NO:166/4</t>
  </si>
  <si>
    <t>SELÇUK GENÇ</t>
  </si>
  <si>
    <t>GIRISIM  MUH.MUT.SAN.TIC.</t>
  </si>
  <si>
    <t>NİLGÜN  ZEYNEP KOÇHAN</t>
  </si>
  <si>
    <t>T.A.LİSESİ LOJMANLARINO.8  DEREAĞZI</t>
  </si>
  <si>
    <t>SÜLEYMAN BOZKURT</t>
  </si>
  <si>
    <t>NALAN  ÖZDEN</t>
  </si>
  <si>
    <t>TURGUT M. N.KEMAL C. N:51 ESKİ POSTAHANE APT. A/BLOK</t>
  </si>
  <si>
    <t>MÜMİN  ÜDÜCÜ</t>
  </si>
  <si>
    <t>ALTINOVA MH SERÇE SK. N/10</t>
  </si>
  <si>
    <t>ŞAZİYE  AÇIKGÖZ</t>
  </si>
  <si>
    <t>SUZAN SÜYER</t>
  </si>
  <si>
    <t>EZGİ ARAS</t>
  </si>
  <si>
    <t>ALTINOVA MH. ARDA KIYISI SK. N:2 ÇEKİCİ APT.</t>
  </si>
  <si>
    <t>ATA MOBİLYA İNŞ.LTD.ŞTİ.</t>
  </si>
  <si>
    <t>HÜR.MH.İSTANBUL YOL.ÜZERİNO:89/A ANATOLİA MOBİLYA</t>
  </si>
  <si>
    <t>ERCAN  BAYIR</t>
  </si>
  <si>
    <t>ALTINOVA MAH.GAZIHASANPAŞA CD.ARDA KIYISI SK.ÇEKİCİ APT.B/BLOK NO:4</t>
  </si>
  <si>
    <t>MELAHAT ATEŞ</t>
  </si>
  <si>
    <t>AYDOĞDU MH.DESTAN SK.NO:5 B.BL D.2</t>
  </si>
  <si>
    <t>HALİT AYTEN</t>
  </si>
  <si>
    <t>SELEHATTİN  TURAN</t>
  </si>
  <si>
    <t>HÜRRİYET M. ARPACIK S. N:20/A DEPO</t>
  </si>
  <si>
    <t>CAHİT  ÖZKAN</t>
  </si>
  <si>
    <t>ÇINARLI MAH.ÇAĞATAY SK.N:22                                                  04/03/2005-006362 TUTAN</t>
  </si>
  <si>
    <t>MERZİDE ÇAKIR</t>
  </si>
  <si>
    <t>YASİN AKINCI</t>
  </si>
  <si>
    <t>HİLMİ DİNÇER</t>
  </si>
  <si>
    <t>HÜR.MH.E.İSTANBUL CD.ŞEVKCİCİOĞLU AP.B BLK.NO:17/4</t>
  </si>
  <si>
    <t>CEMAL  HAYAT</t>
  </si>
  <si>
    <t>FAİK  ÖZKAN</t>
  </si>
  <si>
    <t>ÇINARLI MH.MERMERCİSK.NO:42</t>
  </si>
  <si>
    <t>AHMET  KURTKOVAN</t>
  </si>
  <si>
    <t>AYDOĞDU MH.E.HASANÇEŞMESK NO.216/1</t>
  </si>
  <si>
    <t>VEYİS  ŞAHİN</t>
  </si>
  <si>
    <t>MÜCAHİT ALTUNTAŞ</t>
  </si>
  <si>
    <t>İDRİS ERDEN</t>
  </si>
  <si>
    <t>MÜMİN ESEN</t>
  </si>
  <si>
    <t>A.OVA MH.G.HASANPAŞA C DEMİR APT.B BLK N.34-C OTO YIKAMA</t>
  </si>
  <si>
    <t>İSMAİL  GÜLBAHAR</t>
  </si>
  <si>
    <t>KADİR  ÖZTÜRK</t>
  </si>
  <si>
    <t>ÇINARLI MH.TEPE DEĞİRMENSKÇ NO:52/1</t>
  </si>
  <si>
    <t>SEBAHATTİN ÖZTÜRK</t>
  </si>
  <si>
    <t>HAYRİ TOPÇU</t>
  </si>
  <si>
    <t>100.YIL MH. TİM İŞ MERK.NO:21</t>
  </si>
  <si>
    <t>MERVE DİLARA ALEMDAR</t>
  </si>
  <si>
    <t>A.OVA M.G.HAS.PAŞA.C N:108 TAVUKCU</t>
  </si>
  <si>
    <t>FİKRET  TEZ</t>
  </si>
  <si>
    <t>İ.ERDAL  ALPARSLAN</t>
  </si>
  <si>
    <t>ZAFER MH.D.AĞA ÇIK.UFUKYAPI KOOP.NO:7 A.BLK.D:18</t>
  </si>
  <si>
    <t>SÜLEYMAN  ORAL</t>
  </si>
  <si>
    <t>CINARLI M DEREBOYU SK N 3</t>
  </si>
  <si>
    <t>CENGİZ MORDENİZ</t>
  </si>
  <si>
    <t>RİF SİTESİ NO/2/12 B-BLKHÜR. MAH T.DAĞ</t>
  </si>
  <si>
    <t>AYŞE  KAYMAZ</t>
  </si>
  <si>
    <t>HUSNU  DOLUNAY</t>
  </si>
  <si>
    <t>ÇINARLI MH.ÜZÜM SK.NO:7</t>
  </si>
  <si>
    <t>ÇINARLI MAH.HÜKÜMET CAD.NO:72 İREM OTO KUOFÖR</t>
  </si>
  <si>
    <t>MUSTAFA  BAYDAR</t>
  </si>
  <si>
    <t>HAKAN YORULMAZ</t>
  </si>
  <si>
    <t>MUZAFFER ANLAR</t>
  </si>
  <si>
    <t>YENİ SAN SİT.SİMA İNŞ BLKLARI B/BL D:7 SAĞLAM PEN</t>
  </si>
  <si>
    <t>MUSTAFA  ÜLKÜ</t>
  </si>
  <si>
    <t>M.ERTUĞRUL  SK.NO.24/3 AYD.MAH.</t>
  </si>
  <si>
    <t>CAVİT KURTARAN</t>
  </si>
  <si>
    <t>ALTINOVA M. ERMAN S. N:18 D:3</t>
  </si>
  <si>
    <t>HASAN  AKARSU</t>
  </si>
  <si>
    <t>ZAFER MH.MURATLI CD.NO:133 A BLK. D.9</t>
  </si>
  <si>
    <t>KEMAL  KAĞAN</t>
  </si>
  <si>
    <t>ZAFER MH.MURATLI CD.NO:133 A BLK. D.10</t>
  </si>
  <si>
    <t>EROL GÜLŞEN</t>
  </si>
  <si>
    <t>ALİ  OSMAN SAMAST</t>
  </si>
  <si>
    <t>ÇINARLI MH.AVUKAT M.TUNASK.NO:39-3</t>
  </si>
  <si>
    <t>100.YIL.MH.SAN.SİT.2.BLK NO:2 MARANGOZ</t>
  </si>
  <si>
    <t>ARSLAN  TOPÇU</t>
  </si>
  <si>
    <t>EBUBEKİR  SAKIZCIOĞLU</t>
  </si>
  <si>
    <t>ERKAN ÖZCAN</t>
  </si>
  <si>
    <t>A.OVA MH.G.HASAN PAŞA CD.NO:173</t>
  </si>
  <si>
    <t>ERSİN  NERKİZ</t>
  </si>
  <si>
    <t>100.YIL K.SAN.SIT.A BLKNO.11 GENÇLER OTO İVOCO ÖZEL SERV</t>
  </si>
  <si>
    <t>HASAN ERTEN</t>
  </si>
  <si>
    <t>AYİŞE CAN</t>
  </si>
  <si>
    <t>100.YIL.MH.KONURALP YAPIKOOP.A.BLOK D.4</t>
  </si>
  <si>
    <t>ÖMER BAYRAKTAR</t>
  </si>
  <si>
    <t>100YIL MH SULTAN SK.A/BLOK D:7 KONURALP YAPI</t>
  </si>
  <si>
    <t>FATİH  DOĞAN</t>
  </si>
  <si>
    <t>ABDULKADİR  KATIRANCI</t>
  </si>
  <si>
    <t>100.YIL M. SEDEF S. N:13 GÜNEŞ SİT. C/BLOK D:10</t>
  </si>
  <si>
    <t>ALTINOVA M. TEVFİK KIŞ S. N:80</t>
  </si>
  <si>
    <t>HAYDAR  KIRATLI</t>
  </si>
  <si>
    <t>SELAMİ OLTULU</t>
  </si>
  <si>
    <t>YAVUZ MH.SANCAR SK NO:22/A EKİMSAN CANTRİNG</t>
  </si>
  <si>
    <t>D.205  S.18</t>
  </si>
  <si>
    <t>YAŞAR  GÜLLÜ</t>
  </si>
  <si>
    <t>TEVFİK BURAK SANAN</t>
  </si>
  <si>
    <t>D.ALTI MEV.GULSAH SK.HUR.MH.NO:5/1</t>
  </si>
  <si>
    <t>MEHMET  GÜNDOĞU (OTOMATİK)</t>
  </si>
  <si>
    <t>ÇINARLI MH.SÖYLEMEZ SK.NO:8 M.OTOMATİĞİ*TARİFE DIŞI KULLANIM 07.06.2011-17515 TUTANAK*</t>
  </si>
  <si>
    <t>AFİFE  KABADAYI</t>
  </si>
  <si>
    <t>SALİH ÇELİK</t>
  </si>
  <si>
    <t>100.YIL M. U.MUMCU C. BATI S. N:1 ABİDE Y.KOOP D:3</t>
  </si>
  <si>
    <t>ALİ  YÜKSEL</t>
  </si>
  <si>
    <t>MEHMET KASIM DURĞUT</t>
  </si>
  <si>
    <t>ALTINOVA MH.ALİ RIZA ALINSK.NO:15    T.DAĞ</t>
  </si>
  <si>
    <t>GENERLİ  KÖYÜ MUHTARLIĞI</t>
  </si>
  <si>
    <t>GENERLİ KÖYÜ İÇME SUYU KÖYÜN GİRİŞİNDE</t>
  </si>
  <si>
    <t>MAZLUM  ÖZTOPRAK</t>
  </si>
  <si>
    <t>AYDIN  KIRMIZIGÜL</t>
  </si>
  <si>
    <t>İDRİS  CİHAN</t>
  </si>
  <si>
    <t>ÇINARLI MH.MERCAN SOK.NO:9</t>
  </si>
  <si>
    <t>ALTINOVA M. İ.HAKKI GÜNGÖR S. N:7</t>
  </si>
  <si>
    <t>GÖKÇE GÜLÇİÇEKLİ</t>
  </si>
  <si>
    <t>ERDOĞAN  BAYDAR</t>
  </si>
  <si>
    <t>VEYSEL EREZ</t>
  </si>
  <si>
    <t>HÜR. MAH. YAMANLAR MEVKİK.KUR SİT.8/66 1.KISIM</t>
  </si>
  <si>
    <t>FİKRET  BAYKUT</t>
  </si>
  <si>
    <t>ADNAN KUŞ</t>
  </si>
  <si>
    <t>CINARLI MH ÇAYLAK SK.NO:15/3</t>
  </si>
  <si>
    <t>HANİFE  VULKAN</t>
  </si>
  <si>
    <t>YENİHAN  YÖNETİMİ</t>
  </si>
  <si>
    <t>NEDİM  ELİGÜL</t>
  </si>
  <si>
    <t>AYDOĞDU MH.HALİDE EDİPADIVAR SK.NO:12</t>
  </si>
  <si>
    <t>SADIK AKGÖZ</t>
  </si>
  <si>
    <t>MEHMET ALİ YENER</t>
  </si>
  <si>
    <t>LOKMAN  NİŞANCI</t>
  </si>
  <si>
    <t>HAVA KARAMAN</t>
  </si>
  <si>
    <t>ÇINARLI MAH.T.DEĞİRMENLERSK.NO:86/5</t>
  </si>
  <si>
    <t>ALİ  KOCABEY</t>
  </si>
  <si>
    <t>ÇINARLI MAH.METEHAN SK..NO:7</t>
  </si>
  <si>
    <t>DUYGU KABA</t>
  </si>
  <si>
    <t xml:space="preserve"> ROMANCE</t>
  </si>
  <si>
    <t>ELÇİN  BİLGE TÜRKSOY</t>
  </si>
  <si>
    <t>MUZAFFER BAYRAK</t>
  </si>
  <si>
    <t>MÜRVET  SERBES</t>
  </si>
  <si>
    <t>AKSEL UNCU</t>
  </si>
  <si>
    <t>İBRAHİM KAYA</t>
  </si>
  <si>
    <t>ADEM  DERE</t>
  </si>
  <si>
    <t>AHMET SARIYILDIZ</t>
  </si>
  <si>
    <t>SABİHA  BOZKURT</t>
  </si>
  <si>
    <t>100.YIL M. POLİS 1. ARALIK S. N:4 TRAKYA BİRLİK APT. D:7</t>
  </si>
  <si>
    <t>ASLAN ARKA</t>
  </si>
  <si>
    <t>DURSUN ALTUN ÖZEL GÜV EĞT LTD ŞTİ</t>
  </si>
  <si>
    <t>FAİK  BAHADIR(OTOMATİK)</t>
  </si>
  <si>
    <t>ALTINOVA MH.G.HASAN PAŞACD.NO:155</t>
  </si>
  <si>
    <t>ARİF  İŞÇİ</t>
  </si>
  <si>
    <t>AHMET  DEMİRCİ(OTOMATİK)</t>
  </si>
  <si>
    <t>MİYASE ALAK</t>
  </si>
  <si>
    <t>ESKİCAMİ MH. MURATLI CD. BAŞLIK SK. N:20</t>
  </si>
  <si>
    <t>FATMA EKER</t>
  </si>
  <si>
    <t>MURAT USTA</t>
  </si>
  <si>
    <t>FEVZİ  ÇAKMAKÇI</t>
  </si>
  <si>
    <t>YUNUS  AYDOĞAN</t>
  </si>
  <si>
    <t>ÇINARLI MH. SÖNMEZ SK. NO:1</t>
  </si>
  <si>
    <t>ERDOĞAN VAROL</t>
  </si>
  <si>
    <t>HABİP YILDIZ</t>
  </si>
  <si>
    <t>ÇINARLI M.AY SK.NO:44</t>
  </si>
  <si>
    <t>HÜSEYİN TERZİ</t>
  </si>
  <si>
    <t>USTA  MIM.MUH.INS.(YIKAMA)</t>
  </si>
  <si>
    <t>BAHADIR ALKAN</t>
  </si>
  <si>
    <t>MEMDUH  ENEZ</t>
  </si>
  <si>
    <t>ALTINOVA M. A.RIZA S. N:15/3</t>
  </si>
  <si>
    <t>BİLAL  YILMAZ</t>
  </si>
  <si>
    <t>AYSEL  YILMAZ</t>
  </si>
  <si>
    <t>FATMA TÜFEKÇİOĞLU</t>
  </si>
  <si>
    <t>SALİH  AKAY</t>
  </si>
  <si>
    <t>KENAN  OĞUZ</t>
  </si>
  <si>
    <t>ÇINARLI MH.ÜZÜM SOK.NO:2</t>
  </si>
  <si>
    <t>METİN  YAPAN</t>
  </si>
  <si>
    <t>NAİM  ÖKTEM</t>
  </si>
  <si>
    <t>ERDAL  ER</t>
  </si>
  <si>
    <t>HÜR.MAH.FLORYA SİTESİJANDARMA YANI B BLK D.2</t>
  </si>
  <si>
    <t>KAZIM YÜRÜK</t>
  </si>
  <si>
    <t>ARİF AKDOĞAN</t>
  </si>
  <si>
    <t>ATİYE KANAR</t>
  </si>
  <si>
    <t>YÜKSEL KALINTAŞ</t>
  </si>
  <si>
    <t>NESRİN  KIZILKAR</t>
  </si>
  <si>
    <t>TURGUT MH.KARABAYIR CD.NO:5/A SÜREN AP TEMİZLİK MALZ TESTE GİDECEK</t>
  </si>
  <si>
    <t>HABİB  AKDAĞ</t>
  </si>
  <si>
    <t>MUSTAFA  BEKTAŞ</t>
  </si>
  <si>
    <t>DİLEK  TAFRALI</t>
  </si>
  <si>
    <t>BERK  İNŞ.MALZ.TİC.LTD.ŞTİ</t>
  </si>
  <si>
    <t>MUSTAFA ÖZGÖÇ</t>
  </si>
  <si>
    <t>BÜŞRA YARTAŞI</t>
  </si>
  <si>
    <t>EŞREF KARAMAN</t>
  </si>
  <si>
    <t>GÜLAY GÜMÜŞTEN</t>
  </si>
  <si>
    <t>HASAN  GEÇKİN</t>
  </si>
  <si>
    <t>SABRİYE AKYILDIZ</t>
  </si>
  <si>
    <t>ARZU SEVEN</t>
  </si>
  <si>
    <t>ERTUĞRUL ÇAKIR</t>
  </si>
  <si>
    <t>EMİN  AKTAŞ</t>
  </si>
  <si>
    <t>100.YIL M. U.MUMCU C. BATI S. N:4 ZAFER APT. B/BLOK D:12</t>
  </si>
  <si>
    <t>ÇINARLI MH.DUNYA SK.NO:11/4</t>
  </si>
  <si>
    <t>BENER KARACA</t>
  </si>
  <si>
    <t>GÜLTEKİN  ERGİN</t>
  </si>
  <si>
    <t>İHSAN TUĞRUL BİLGİN</t>
  </si>
  <si>
    <t>NİYAZİ  SERT</t>
  </si>
  <si>
    <t>CINARLI MH.KÖKNAR SK.NO:5/2</t>
  </si>
  <si>
    <t>OZAN KARAKUZU</t>
  </si>
  <si>
    <t>ŞAHSİNE BOŞAL</t>
  </si>
  <si>
    <t>ZEKİ  KORKMAZ</t>
  </si>
  <si>
    <t>YELİD SEZEN</t>
  </si>
  <si>
    <t>100YIL.MH.K.SAN.SIT.CAMIALTI DK.N.3 GÖKSEL TİC</t>
  </si>
  <si>
    <t>YILMAZ  BELGE</t>
  </si>
  <si>
    <t>ADEM  DOĞANCALI</t>
  </si>
  <si>
    <t>GÜNDOĞDU MH. KARLIK CD. DERİN SK. N:25</t>
  </si>
  <si>
    <t>YAŞAR  BALIRAK</t>
  </si>
  <si>
    <t>HÜR.MH.BAHÇEKÖY KONUT YAPKOOP. B1 BLOK D.5</t>
  </si>
  <si>
    <t>TAMER  GÜNER</t>
  </si>
  <si>
    <t>-12580 ABONELİKTEN İCRALIK BORCU VAR.</t>
  </si>
  <si>
    <t>KOCAKARDEŞLER  PSJ.YÖNETİM</t>
  </si>
  <si>
    <t>YAVUZ MH.HÜKÜMET CD.K.KARDEŞLER PSJ</t>
  </si>
  <si>
    <t>MESUT  ÖZ</t>
  </si>
  <si>
    <t>ALTINOVA MH. ANIL SK.BAYRAK APT.NO:1</t>
  </si>
  <si>
    <t>CELAL ÖZ</t>
  </si>
  <si>
    <t>ALTINOVA MH. ANIL SK.BAYRAK APT.NO:1 D:3</t>
  </si>
  <si>
    <t>NESİP  AKATA</t>
  </si>
  <si>
    <t>ÇINARLI MH.YAVUZBEY SK.NO:8/1</t>
  </si>
  <si>
    <t>AHMET  ERİZ</t>
  </si>
  <si>
    <t>ÇINARLI MH.YÜCEDAĞ SK.NO:3 D:3 ERİZ AP.</t>
  </si>
  <si>
    <t>ÇINARLI MH.YÜCEDAĞ SK.NO:3 D:4 ERİZ AP.</t>
  </si>
  <si>
    <t>MUHAMMER  ÇAYLAK</t>
  </si>
  <si>
    <t>HANİFİ YILDIZ</t>
  </si>
  <si>
    <t>ZAFER MH.EMETİ HASANÇEŞME SK.NO:186/2</t>
  </si>
  <si>
    <t>NAZMİYE  AKYÜZ</t>
  </si>
  <si>
    <t>MÜZEYYEN  ATEŞOĞLU</t>
  </si>
  <si>
    <t>OSMAN  MANAY</t>
  </si>
  <si>
    <t>ZAFER MH.ADİL BEY ÇIKARSK.NO:18</t>
  </si>
  <si>
    <t>FATMA  DÖNMEZ</t>
  </si>
  <si>
    <t>A.OVA MAH.DELTA SK.BAHARÖZBEK KOOP.A.BLK.D.3</t>
  </si>
  <si>
    <t>AHMET  AKSOY</t>
  </si>
  <si>
    <t>ÇINARLI MAH.F.MALKOÇ SK.NO:2</t>
  </si>
  <si>
    <t>ŞERİF  KAÇAR</t>
  </si>
  <si>
    <t>BEDRİYE GÜLER</t>
  </si>
  <si>
    <t>ALTINOVA MH.GAZİ HASAN PŞCD.NO:221/5 BERKE APT.</t>
  </si>
  <si>
    <t>REGAİP  SÜTLÜ</t>
  </si>
  <si>
    <t>ÇINARLI MH.AKMANLAR SK.NO:14 D:3  T.DAĞ</t>
  </si>
  <si>
    <t>NECLA ALTINSOY DARÇIN</t>
  </si>
  <si>
    <t>MEHMET  YÜCEL</t>
  </si>
  <si>
    <t>ŞENNUR BIÇAKÇI</t>
  </si>
  <si>
    <t>ZEKİ  DARILMAZ</t>
  </si>
  <si>
    <t>ZAFER MH TRAFO SOK. NO.7</t>
  </si>
  <si>
    <t>KURTULUŞ  NOGAYLAR</t>
  </si>
  <si>
    <t>HUKUMET C.YEĞEN PSJ KURTULUŞ ERKEK KUAFÖRÜ</t>
  </si>
  <si>
    <t>ÜLKAN  ERDAĞ</t>
  </si>
  <si>
    <t>SERKAN  ÇETİN</t>
  </si>
  <si>
    <t>FATİH ARSLAN</t>
  </si>
  <si>
    <t>ENVER  KARACA</t>
  </si>
  <si>
    <t>YENİ SANAYİ SİTESİ 12.BBLOK NO:1</t>
  </si>
  <si>
    <t>KAMER YALDIZ</t>
  </si>
  <si>
    <t>NEDİM YILMAZ</t>
  </si>
  <si>
    <t>MUSTAFA  ARSLAN</t>
  </si>
  <si>
    <t>100.YIL MH.CENK SK.NO:15/5</t>
  </si>
  <si>
    <t>OSMAN GÜROL AKŞİT</t>
  </si>
  <si>
    <t>DEĞİRMEN ALTI MAH.ŞENER ŞEN SK.NO:8 K:2 BUHARİ OTO ARKASI</t>
  </si>
  <si>
    <t>MUAMMER  ÇÖLKUŞU</t>
  </si>
  <si>
    <t>ALTINOVA MH.ÜLKÜ SK.B BLKALTINEVLER SİT.NO:40/6</t>
  </si>
  <si>
    <t>SEVGİ IRMAK</t>
  </si>
  <si>
    <t>ALTINOVA MH.ÜLKÜ SK.D BLKALTIN EVLER SİT.NO:40/4</t>
  </si>
  <si>
    <t>İHSAN  GÜLLÜ</t>
  </si>
  <si>
    <t>SEMİHA  SEVİM</t>
  </si>
  <si>
    <t>HÜRRİYET MH.JANDARMA YANIRİF SİT.C BLOK D.14</t>
  </si>
  <si>
    <t>DOBRUCA AP.YÖNETİMİ EBRU TUĞLACILAR</t>
  </si>
  <si>
    <t>DURGUT  APT.</t>
  </si>
  <si>
    <t>A.OVA MAH.G.HASAN PAŞA CDNO:58</t>
  </si>
  <si>
    <t>DURBABA MEMİŞ</t>
  </si>
  <si>
    <t>İLKNUR ŞEN</t>
  </si>
  <si>
    <t>MEHMET  ALİ TUNCAR</t>
  </si>
  <si>
    <t>ÇINARLI MH.DEMET SK.NO:3/1</t>
  </si>
  <si>
    <t>İBRAHİM  GİRAY</t>
  </si>
  <si>
    <t>HACI  DURSUN KARAMAVUŞ</t>
  </si>
  <si>
    <t>OSMAN  ELAGÖZ</t>
  </si>
  <si>
    <t>100.YIL SAN SİTE TAN İŞ MERK N:14 OTO NİHAT YANI</t>
  </si>
  <si>
    <t>KUDRET  ÇİZEN</t>
  </si>
  <si>
    <t>SEBAHATTİN  BAYRAK</t>
  </si>
  <si>
    <t>A.OVA M.G.HASANPAŞA C.N:76/2 ONUR AP</t>
  </si>
  <si>
    <t>HALİS GÖZÜAÇIK</t>
  </si>
  <si>
    <t>100.YIL M. U.MUMCU C. KİMYON S. N:5 CEM MARKET ÜSTÜ</t>
  </si>
  <si>
    <t>SOYUER TİC.A.Ş</t>
  </si>
  <si>
    <t>METİN  MUTLU</t>
  </si>
  <si>
    <t>ÜZEYİR KEKLİKTEPE</t>
  </si>
  <si>
    <t>ŞENOL  AKYÜZ</t>
  </si>
  <si>
    <t>İLKER ÖZKAN</t>
  </si>
  <si>
    <t>100.YIL M.ABİDE SOK.DAĞLIAKKENT SİT.B.BLK D.4</t>
  </si>
  <si>
    <t>İRFAN  SAKAR</t>
  </si>
  <si>
    <t>SABRİ  BAYRAKTAR</t>
  </si>
  <si>
    <t>ÖZCAN  ÜMİT</t>
  </si>
  <si>
    <t>DUYGU  TURZ.İNŞ.LTD.ŞTİ</t>
  </si>
  <si>
    <t>FT ELEKTRİK PAZ. İTH. İHR. TİC. SAN. LTD. ŞTİ.</t>
  </si>
  <si>
    <t>ŞEREFLİ  UNLU MAM.LTD.ŞTİ</t>
  </si>
  <si>
    <t>D.ALTI CD BARBAROS  SOKAKNO.2/A</t>
  </si>
  <si>
    <t>AYŞE  CÜCİ</t>
  </si>
  <si>
    <t>MURAT ÜNSAL</t>
  </si>
  <si>
    <t>HASAN  AKÇA</t>
  </si>
  <si>
    <t>HÜSEYİN  ESEN</t>
  </si>
  <si>
    <t>ZAFER MAH.DAMLA SK.TOPÇUTABUR ALTI NO:8/D.3</t>
  </si>
  <si>
    <t>İBRAHİM  BARAN</t>
  </si>
  <si>
    <t>ÇINARLI MH.İSKENDER SK.NO:30/2</t>
  </si>
  <si>
    <t>T.BURAK  SANAN</t>
  </si>
  <si>
    <t>HÜRRİYET MAH.GÜLŞAH SK.NO:5 D:3</t>
  </si>
  <si>
    <t>ZİYA  GÜNEŞ</t>
  </si>
  <si>
    <t>SİNAN GÜMÜŞ</t>
  </si>
  <si>
    <t>ALTINOVA MH.ŞİLEPLİ SOK.GÜVEN SİT.B BLK.D.6</t>
  </si>
  <si>
    <t>RIZA  DENLİ</t>
  </si>
  <si>
    <t>ZAFER MH.TOPÇU SK.NO:19</t>
  </si>
  <si>
    <t>ÖMER ÖZCAN</t>
  </si>
  <si>
    <t>A.OVA MH.DELTA SOK.BAHAR ÖZBEK SİT.C/BLK D.1</t>
  </si>
  <si>
    <t>CEMAL  KIZILKOR</t>
  </si>
  <si>
    <t>HÜRRİYET M. SANCAK C. N:29/1 ESRA SİT. C/BLOK D:6</t>
  </si>
  <si>
    <t>METİN  TAYAR</t>
  </si>
  <si>
    <t>GÜNDOĞDU MAH. İSMAİL YAZICI CD. SARICA SK. N:41</t>
  </si>
  <si>
    <t>NAFİ KOCAMAZ</t>
  </si>
  <si>
    <t>HÜRRİYET MAH.TEPEBAŞI SK.GÖKTEPE SİT.B.BLOK D.6</t>
  </si>
  <si>
    <t>TANER ÇELİKEL</t>
  </si>
  <si>
    <t>HÜRRİYET M. SANCAK C. GÖKÇE KENT SİT. A/BLOK D:10</t>
  </si>
  <si>
    <t>ALTINOVA MH. ŞİLEPLİ SK.NO:1/10</t>
  </si>
  <si>
    <t>GÜROL BİBER</t>
  </si>
  <si>
    <t>CELAADDİN  KARACA</t>
  </si>
  <si>
    <t>GÜNDOĞDU M. İ.YAZICI C. ÖMER SEYFETTİN S. N:10/2</t>
  </si>
  <si>
    <t>YALÇIN ATLI</t>
  </si>
  <si>
    <t>ORTACAMİ MH. KOLORDU CD. ORTACAMİ SK. N:20/A KIRTASİYE</t>
  </si>
  <si>
    <t>OSMAN  DAĞLAR</t>
  </si>
  <si>
    <t>SEVİM  KOLAT</t>
  </si>
  <si>
    <t>DEĞİRMENALTI YAYLALI KENTSİT.  A BLOK  D.8</t>
  </si>
  <si>
    <t>İBRAHİM KONUK</t>
  </si>
  <si>
    <t>DEĞİRMENALTI YAYLALI KENTSİT.B BLOK  D.2</t>
  </si>
  <si>
    <t>UFUK AYHAN</t>
  </si>
  <si>
    <t>DEĞİRMENALTI YAYLALI KENTSİT.B BLOK  D.14</t>
  </si>
  <si>
    <t>EMİN GÜNEŞ</t>
  </si>
  <si>
    <t>DEĞİRMENALTI YAYLALI KENTSİT.C BLOK  D.5</t>
  </si>
  <si>
    <t>AYBAR  BATIR</t>
  </si>
  <si>
    <t>DEĞİRMENALTI M. YAYLALI KENT SİT. D/BLOK D:13</t>
  </si>
  <si>
    <t>VESİLE  ÖZKAN</t>
  </si>
  <si>
    <t>DEĞİRMENALTI YAYLALI KENTSİT. E BLK. D.18</t>
  </si>
  <si>
    <t>ŞEVKİ  FİLİZKIRAN</t>
  </si>
  <si>
    <t>ALTINOVA M. H.ARITEPE S. N:31/14 YILDIZ APT.</t>
  </si>
  <si>
    <t>ZAFER MAH.GENÇ SK N:36 D:2</t>
  </si>
  <si>
    <t>AYŞE CESUR</t>
  </si>
  <si>
    <t>FAHREDDİN  AYDIN</t>
  </si>
  <si>
    <t>MUSTAFA  YURDANUR</t>
  </si>
  <si>
    <t>YAŞAR  AKÇAY</t>
  </si>
  <si>
    <t>100.YIL MH.CENK SK.NO:13/5</t>
  </si>
  <si>
    <t>ŞENER NAMUK</t>
  </si>
  <si>
    <t>MAHMUT ACAR</t>
  </si>
  <si>
    <t>SEYDİ İSPİR</t>
  </si>
  <si>
    <t>ALTINOVA MH.H.ARITEPE SK.NO.55/9  SEVİNÇ APT.</t>
  </si>
  <si>
    <t>BASRİ  KILIÇ</t>
  </si>
  <si>
    <t>ZAFER MAH.EMETİ HASANÇEŞME SK.NO:166</t>
  </si>
  <si>
    <t>BİROL  AKÇİL</t>
  </si>
  <si>
    <t>AYDOGDU MH.GÜNDÜZ SK.NO:24</t>
  </si>
  <si>
    <t>TUNCAY DEMİRTAŞ</t>
  </si>
  <si>
    <t>HASAN  ÇAKIR İNŞ.TAAH.GIDA</t>
  </si>
  <si>
    <t>İLKAY DEMİR</t>
  </si>
  <si>
    <t>SONER ATİK</t>
  </si>
  <si>
    <t>SELAHİTTİN  ÇAPCI</t>
  </si>
  <si>
    <t>BURAK GENCER</t>
  </si>
  <si>
    <t>S.S  OLGUN KONUT YAPI KOOP</t>
  </si>
  <si>
    <t>CENGİZ  YOLCAGİDER</t>
  </si>
  <si>
    <t>NEBİ UĞAY</t>
  </si>
  <si>
    <t>FİLİK ÖZDEMİR</t>
  </si>
  <si>
    <t>BAĞLAR YOLU ÇAKIR SK.N:24D:5 DİLAN APT.</t>
  </si>
  <si>
    <t>HÜSEYİN  FIÇICI</t>
  </si>
  <si>
    <t>AYŞE  KUŞKAPAN</t>
  </si>
  <si>
    <t>A.OVA MH.YENİÇAĞ YAPI KOPF.BLOK D:14</t>
  </si>
  <si>
    <t>KIVANÇ  YORGANCIOĞLU</t>
  </si>
  <si>
    <t>FAZLI ERTUĞRUL</t>
  </si>
  <si>
    <t>HASAN BAŞ</t>
  </si>
  <si>
    <t>YAŞAR  MEMİŞ</t>
  </si>
  <si>
    <t>ÇINARLI MH.AY SK.NO.19/2</t>
  </si>
  <si>
    <t>SABİHA  KANARYA</t>
  </si>
  <si>
    <t>A.OVA MH.SEVDA SK.NO.10/3T.DAĞ</t>
  </si>
  <si>
    <t>NECMİYE  ÜSTÜN</t>
  </si>
  <si>
    <t>E.CAMİ MH.ALAATTİN İÇERSK.N:5/2</t>
  </si>
  <si>
    <t>NEVİN  KALKAN</t>
  </si>
  <si>
    <t>100.YIL MH.KÜÇÜK YAĞMURKOOP.D/BLOK D:5</t>
  </si>
  <si>
    <t>HÜSNÜ  ÇORBACI</t>
  </si>
  <si>
    <t>100.YIL MH.KÜÇÜK YAĞMURKOOP.D/BLOK D:14</t>
  </si>
  <si>
    <t>SAFÜRE  BIÇAKLI</t>
  </si>
  <si>
    <t>100.YIL MH.KÜÇÜK YAĞMURKOOP.D/BLOK D:16</t>
  </si>
  <si>
    <t>ZAFER  ÖZSOY</t>
  </si>
  <si>
    <t>100.YIL M. M.ÇEŞME C. AYHAN IŞIK S. N:6 YILMAZTÜRK APT.</t>
  </si>
  <si>
    <t>MUHARREM  GÜRTUNA</t>
  </si>
  <si>
    <t>SADIK YILMAZ</t>
  </si>
  <si>
    <t>ŞÜKRÜ  YAVUZ</t>
  </si>
  <si>
    <t>ÇINARLI MH.EREN SOK.NO:23</t>
  </si>
  <si>
    <t>MUSA  İNCE</t>
  </si>
  <si>
    <t>MÜZEKKA  KESKİN</t>
  </si>
  <si>
    <t>100.YIL M. Y.SANAYİ SİT. 1.BLOK N:5</t>
  </si>
  <si>
    <t>ABDURRAHMAN  SEZER</t>
  </si>
  <si>
    <t>A.OVA MAH.G.HASAN PAŞ CADNO.142 D.2</t>
  </si>
  <si>
    <t>NURETTİN  ERDOĞAN</t>
  </si>
  <si>
    <t>COŞKUN  SERDAR</t>
  </si>
  <si>
    <t>EMSAL  KARAMAVUŞ</t>
  </si>
  <si>
    <t>ALİ  RIZA HAZAR</t>
  </si>
  <si>
    <t>AHMET  ERTAŞ</t>
  </si>
  <si>
    <t>ALTINOVA MH.ANIL SK.NO.7 D:1</t>
  </si>
  <si>
    <t>ÖZKAN  AŞAR</t>
  </si>
  <si>
    <t>100.YIL MH.SEDEF SOK.F.FEZA KOP. A.BOLK D.5</t>
  </si>
  <si>
    <t>HACI  ÖZEN</t>
  </si>
  <si>
    <t>RAFET  ATILGAN</t>
  </si>
  <si>
    <t>ÇINARLI MH.YAVUZBEY SKN:3 D:3</t>
  </si>
  <si>
    <t>KASIM  ÖZADALI</t>
  </si>
  <si>
    <t>NİLÜFER PINAR YAĞIZ</t>
  </si>
  <si>
    <t>MURAT ÖZTEKİN</t>
  </si>
  <si>
    <t>100.YIL MAH EBRU SOK F.FEZA Y.KOOP B/BOLK D:8</t>
  </si>
  <si>
    <t>GÖKHAN  CAN</t>
  </si>
  <si>
    <t>100.YIL MH.SEDEF SOK.F.FEZA KOP.A.BLOK D:14</t>
  </si>
  <si>
    <t>MEHMET  ALİ ARSLAN</t>
  </si>
  <si>
    <t>OSMAN BAYIN</t>
  </si>
  <si>
    <t>A.OVA MAH.G.HASAN PAŞ CADNO.140 D:1</t>
  </si>
  <si>
    <t>SALİH  TABANLAR</t>
  </si>
  <si>
    <t>SİNAN  ÖZTÜRK</t>
  </si>
  <si>
    <t>FELEK  İNAN</t>
  </si>
  <si>
    <t>ÇINARLI MH.SERCAN SK.NO:39/9 ECZANE ÜSTÜ</t>
  </si>
  <si>
    <t>MUZAFFER  ANLAR</t>
  </si>
  <si>
    <t>ÜNSAL ÇAKIR</t>
  </si>
  <si>
    <t>FATMA  DEDE</t>
  </si>
  <si>
    <t>G.HASANPAŞA C.GİRGİNLER S.N:4/4 HASANORHAN AP</t>
  </si>
  <si>
    <t>S.S TEKİRDAĞ BÖLGE TARIM KOOPERATİFLERİ BİRLİĞİ</t>
  </si>
  <si>
    <t>TESLİME ÖZDEMİR</t>
  </si>
  <si>
    <t>MC TELEKOMÜNİKASYON</t>
  </si>
  <si>
    <t>EROL  YORULMAZ</t>
  </si>
  <si>
    <t>HALİS  KEPENEK</t>
  </si>
  <si>
    <t>ZAFER MAH.SOFUOĞLU SK.ÇÖPLÜK YAN.(SAYAÇ DİREKTE</t>
  </si>
  <si>
    <t>LEVENT GÜNEŞ</t>
  </si>
  <si>
    <t>ALTINOVA MAH.ASKENT KONUT YAPI KOOP.A BLOK A GİRİŞ D:3</t>
  </si>
  <si>
    <t>YAZGÜL ÖZKEÇELİ</t>
  </si>
  <si>
    <t>A.OVA MH.ASKENT YAPI KOOPA.BLOK A.GİRİŞİ D:8</t>
  </si>
  <si>
    <t>SEYFİ  KULA</t>
  </si>
  <si>
    <t>SELÇUK ELMAS</t>
  </si>
  <si>
    <t>RASİM  YASAR</t>
  </si>
  <si>
    <t>ÇINARLI MH.ENGİN SK.NO:9/4</t>
  </si>
  <si>
    <t>PARK BAHÇE MÜDÜRLÜĞÜ</t>
  </si>
  <si>
    <t>TEKIRDAĞ MEZBAHASI YANIH.BOLU YOLU</t>
  </si>
  <si>
    <t>BEDRİYE  IŞIK(OTOMATİK)</t>
  </si>
  <si>
    <t>GÜNDOĞDU M. KÖSEİLYAS C. ANIT SOK NO:8</t>
  </si>
  <si>
    <t>HAKİF HANCI</t>
  </si>
  <si>
    <t>AYDOĞDU MH.AYAZ SK.NO:14ZEMİN</t>
  </si>
  <si>
    <t>MUSTAFA  ERMANTAŞ</t>
  </si>
  <si>
    <t>A.OVA MAH.ARSLAN SK.C-BLOK NO:13 D.1</t>
  </si>
  <si>
    <t>LEYLA  GÜLTEKİN</t>
  </si>
  <si>
    <t>ÇINARLI MAH.AKÇA SK.NO:8</t>
  </si>
  <si>
    <t>BÜLENT KAYNAR</t>
  </si>
  <si>
    <t>CENGİZ  DOVAN</t>
  </si>
  <si>
    <t>SEFER  BULUT</t>
  </si>
  <si>
    <t>ÇINARLI MH.F.MALKOÇ SOK.NO:9 D.3</t>
  </si>
  <si>
    <t>ADNAN  NEŞELİ</t>
  </si>
  <si>
    <t>BURÇİN  YALÇIN</t>
  </si>
  <si>
    <t>AHMET SERDAR DERİCİ</t>
  </si>
  <si>
    <t>HALİL GÖKHAN BERBEROĞLU</t>
  </si>
  <si>
    <t>TANGÜL BAŞOĞLU</t>
  </si>
  <si>
    <t>HÜRRİYET M. ÖĞRETMENLER C. N:17 ATILIM SİT. KORU APT. D:1</t>
  </si>
  <si>
    <t>İSMET  COŞKUN</t>
  </si>
  <si>
    <t>GÜNDOĞDU MH.KARAAĞAÇ SİT.D.20</t>
  </si>
  <si>
    <t>MÜMİN  KAPLAN</t>
  </si>
  <si>
    <t>ÇINARLI MH.ÜZÜM SK.NO:1 D.2</t>
  </si>
  <si>
    <t>GÖNÜL  BAHAR</t>
  </si>
  <si>
    <t>MUSTAFA TEKİN</t>
  </si>
  <si>
    <t>İRFAN  ARAT</t>
  </si>
  <si>
    <t>ALİ  OZAN BİLGİ</t>
  </si>
  <si>
    <t>SAMİ  ÇAKIR</t>
  </si>
  <si>
    <t>ALİ  MANDACI</t>
  </si>
  <si>
    <t>100 YIL K.SANAYI SITESI E.BLK. NO.2 DEMİRCİ</t>
  </si>
  <si>
    <t>ERDAL  KOŞAR</t>
  </si>
  <si>
    <t>FATMA  ARICILAR</t>
  </si>
  <si>
    <t>HÜR MAH.ZÜMRÜT ÇAY SK.NO.3/4</t>
  </si>
  <si>
    <t>SALİHA  HAYTA</t>
  </si>
  <si>
    <t>ÇINARLI MH.SAĞLIK SK.NO.19/3</t>
  </si>
  <si>
    <t>HALİL  İBRAHİM KORKMAZ</t>
  </si>
  <si>
    <t>ÇINARLI MAH.YÜCEDAĞ SK.NO:17 D.2</t>
  </si>
  <si>
    <t>CELAL  ÇELİK</t>
  </si>
  <si>
    <t>A.OVA MH.ULUKENT SİTESİB.BLK.NO.14 D.15</t>
  </si>
  <si>
    <t>ZÜLKÜF SİLO</t>
  </si>
  <si>
    <t>A.OVA MH.ALPAY SK.NO.3ÖZATAYURT SİT.A BLK.D.6</t>
  </si>
  <si>
    <t>MUHARREM ARIK</t>
  </si>
  <si>
    <t>A.OVA MH.ALPAY SK.NO.3ÖZATAYURT SİT.B BLK.D.20</t>
  </si>
  <si>
    <t>AHMET  GÖKDEMİR</t>
  </si>
  <si>
    <t>A.OVA MH.ALPAY SK.NO.3ÖZATAYURT SİT.C BLK.D.11</t>
  </si>
  <si>
    <t>MEHMET BEYAZGÜL</t>
  </si>
  <si>
    <t>A.OVA MH.ALPAY SK.NO.3ÖZATAYURT S.E BLK.D.22</t>
  </si>
  <si>
    <t>YAVUZ ERGENE</t>
  </si>
  <si>
    <t>A.OVA MH.ALPAY SK.NO.3ÖZATAYURT SİT.E BLK.D.24</t>
  </si>
  <si>
    <t>SEYHAN KORKMAZ</t>
  </si>
  <si>
    <t>ALTINOVA M. ALPAY S. N:3 ÖZATAYURT SİT. F/BLOK D:5*</t>
  </si>
  <si>
    <t>İSA  BAĞ</t>
  </si>
  <si>
    <t>A.OVA MH.ALPAY SK.NO.3ÖZATAYURT SİT.F BLK.D.16</t>
  </si>
  <si>
    <t>NEVZAT  YEĞEN</t>
  </si>
  <si>
    <t>A.OVA MH.ALPAY SK.NO.3ÖZATAYURT SİT.H BLK.D.4</t>
  </si>
  <si>
    <t>MÜLAYİM  ÖRNEK</t>
  </si>
  <si>
    <t>A.OVA MH.G.H. PAŞA CD.ALINTERİ KOP.B BLK.D.6</t>
  </si>
  <si>
    <t>ERCAN KARATEPE</t>
  </si>
  <si>
    <t>A.OVA MAH.G.HASAN PAŞA CAD.ALINTERİ SİT.C.BLOK D.5</t>
  </si>
  <si>
    <t>BÜLENT  YORULMAZ</t>
  </si>
  <si>
    <t>KÖY  İÇME SUYU</t>
  </si>
  <si>
    <t>KARAHİSARLI KÖYÜ</t>
  </si>
  <si>
    <t>ONUR MAHİR MERİÇ</t>
  </si>
  <si>
    <t>FARUK AKTEPE</t>
  </si>
  <si>
    <t>MEHMET  BAYINDIR</t>
  </si>
  <si>
    <t>NEBAHAT KIRAN</t>
  </si>
  <si>
    <t>HAKAN KIRCI</t>
  </si>
  <si>
    <t>HALİL  TOPÇU</t>
  </si>
  <si>
    <t>ÇINARLI MAH.TEKFURBEYNO.30/4</t>
  </si>
  <si>
    <t>KEMAL ATUK</t>
  </si>
  <si>
    <t>HÜR.MAH.SEMİH SK.D.ALTI CD. 4/A D.M.O KARŞISI DÜKK.2</t>
  </si>
  <si>
    <t>DOĞU KARADENİZLİLER DERN.</t>
  </si>
  <si>
    <t>KARADENİZ MAH.MUHTARLIKYANI BARAKA .Sorumlu Kişi  Muharrem AKYÜZ.</t>
  </si>
  <si>
    <t>FERHAT COŞKUN</t>
  </si>
  <si>
    <t>A.OVA MH.DOĞA SOKAK NO.5</t>
  </si>
  <si>
    <t>ZUHAL  DEMİRDÖVEN</t>
  </si>
  <si>
    <t>HÜR.MH.BAHÇEKÖY KONUT YAPKOOP. B1 BLOK D.6</t>
  </si>
  <si>
    <t>HAKAN ALKAN</t>
  </si>
  <si>
    <t>SADIK İŞCEN</t>
  </si>
  <si>
    <t>MUHSİNE HASDERE</t>
  </si>
  <si>
    <t>KADİR  ÇEBİ</t>
  </si>
  <si>
    <t>METİN KIRMACI</t>
  </si>
  <si>
    <t>ÇINARLI MAH.DOĞAN SK.NO:34 D:6</t>
  </si>
  <si>
    <t>ŞEREF  KONUT YAPI KOOP.</t>
  </si>
  <si>
    <t>100.YIL MAH.SANAYİ SİTESİÜSTÜ*TAHLİYE YAPMA E*</t>
  </si>
  <si>
    <t>AKÇA  GALERİ OTOM.VE GIDA</t>
  </si>
  <si>
    <t>DEĞİRMENALTI RENAULT SERVİSİ YANI</t>
  </si>
  <si>
    <t>MERAL  ACAR</t>
  </si>
  <si>
    <t>SİBEL KENAR</t>
  </si>
  <si>
    <t>YAVUZ MH.HÜKÜMET CD.KÖPRÜBAŞI ERİŞ APT.ZEMİN KAFE</t>
  </si>
  <si>
    <t>S.POYRAZ APARTMANI</t>
  </si>
  <si>
    <t>100.YIL M. U.MUMCU C. N:15 FİDAN APT. D:1</t>
  </si>
  <si>
    <t>MİHAL  BALTA</t>
  </si>
  <si>
    <t>SADIK  ŞAHİN</t>
  </si>
  <si>
    <t>MUSA SEZER</t>
  </si>
  <si>
    <t>A.OVA MH.BİLLURKENT SİT.C.BOLK D.2</t>
  </si>
  <si>
    <t>ALİ  USLU</t>
  </si>
  <si>
    <t>A.OVA MH.BİLLURKENT SİT.E.BOLK D.1</t>
  </si>
  <si>
    <t>SALİH  YAZICI</t>
  </si>
  <si>
    <t>AYDOĞDU MH.ÖNCÜ SK. N14 D1</t>
  </si>
  <si>
    <t>KAHRAMAN  ŞAHİN</t>
  </si>
  <si>
    <t>GÜNEBAKAN KONUT KOOP.KÖSEİLYAS YOLU ÜZERİ</t>
  </si>
  <si>
    <t>RECAİ  GÜLGEZEN</t>
  </si>
  <si>
    <t>HÜRRİYET M. BAĞLAR YURDU S. N:5/6 CAMİ YANI</t>
  </si>
  <si>
    <t>AYHAN  ÇİÇEK</t>
  </si>
  <si>
    <t>DEMET YAVAŞ</t>
  </si>
  <si>
    <t>100.YIL MH.ORMANCI SOK.MAVİ SEMBOL B:BLK D:10</t>
  </si>
  <si>
    <t>ERTUĞRUL  KARAEVLİ</t>
  </si>
  <si>
    <t>DEĞİRMENALTI KÖSEİLYASYOLU TEPEKENT YANI</t>
  </si>
  <si>
    <t>ÖZGÜR ATAR</t>
  </si>
  <si>
    <t>AYŞE IŞIK</t>
  </si>
  <si>
    <t>TACETTİN  DİLEK</t>
  </si>
  <si>
    <t>ÇINARLI M. DR.BÜLENT ÖZAL S. N:17</t>
  </si>
  <si>
    <t>YAŞAR ÜRETÜRK</t>
  </si>
  <si>
    <t>EDA TURAN</t>
  </si>
  <si>
    <t>AYDOĞDU MAH.Z.ZİHNİBEY SOK.NO.49 VETERİNER KLİNİĞİ</t>
  </si>
  <si>
    <t>ASLI DUYGU ÖZBEK</t>
  </si>
  <si>
    <t>İBRAHİM GÖNÜL</t>
  </si>
  <si>
    <t>AHMET KÖMÜRCÜ</t>
  </si>
  <si>
    <t>CÜNEYT BURUNLUOĞLU</t>
  </si>
  <si>
    <t>HÜRRİYET MH.MİGROS ARKASIRÜŞTÜ ÖKELER CAD. BERKE AP. B BLOK</t>
  </si>
  <si>
    <t>SALİH DEMİR</t>
  </si>
  <si>
    <t>HÜRRİYET MAH.RÜŞTÜ ÖKELER CAD.İKİZLER APT.D.11 A BLOK</t>
  </si>
  <si>
    <t>HASAN YAŞAR</t>
  </si>
  <si>
    <t>SEYFULLAH YAZICI</t>
  </si>
  <si>
    <t>AYŞEGÜL ADALI FİLİZ</t>
  </si>
  <si>
    <t>HÜRRİYET M. DEĞİRMEN ALTI MEVKİİ DOĞTAŞ MOBİLYA</t>
  </si>
  <si>
    <t>HÜSEYİN CANORAL</t>
  </si>
  <si>
    <t>ÇINARLI MAH. AKÇA SOK. NO:3 TEKİRDAĞ</t>
  </si>
  <si>
    <t>DURAN DEMİRTAŞ</t>
  </si>
  <si>
    <t>ALTINOVA MAH. G.HASAN PASA CAD. NO:50/B MANAV TEKİRDAĞ</t>
  </si>
  <si>
    <t>GENÇ TOHUM ÜRET. ARAŞ. TUR. SAN. VE TİC. LTD. ŞTİ.</t>
  </si>
  <si>
    <t>TURGUT MAH. ESKİ İSTANBUL YOLU N:34/2 TEKİRDAĞ</t>
  </si>
  <si>
    <t>RIZA GÜLERYÜZ</t>
  </si>
  <si>
    <t>AYDOĞDU MAH. EMETİ HASAN SOK. NO:37 TEKİRDAĞ</t>
  </si>
  <si>
    <t>NECDET GÜNDÜZ</t>
  </si>
  <si>
    <t>ALTINOVA MAH. ÖZBİRLİK YAPI KOOP. A/BLK D:12</t>
  </si>
  <si>
    <t>AYŞE ÖZLEM ÖZER</t>
  </si>
  <si>
    <t>HÜRRİYET M. R.ÖKELER C. İKİZLER APT.A/BLOK D:9</t>
  </si>
  <si>
    <t>ÜLBİYE EREN</t>
  </si>
  <si>
    <t>A.OVA MH.G.HASAN PAŞA CD.ALINTERİ KOP.C BLK.D.2</t>
  </si>
  <si>
    <t>VEJDİ YILMAZ</t>
  </si>
  <si>
    <t>ZEFER MAH.GEYİK SOK.NO.31 KAT.2 T.DAĞ</t>
  </si>
  <si>
    <t>ORÇUN ONUR</t>
  </si>
  <si>
    <t>HİMRAN BAYDEMİR</t>
  </si>
  <si>
    <t>RUŞEN ÖRNEK</t>
  </si>
  <si>
    <t>ALTINOVA M. ÖZBİRLİK Y.KOOP B/BLOK D:12</t>
  </si>
  <si>
    <t>ALTINOVA MAH.SEDA SK.NO:34 ORT.KUL. T.DAĞ</t>
  </si>
  <si>
    <t>MESTAN ARSLAN</t>
  </si>
  <si>
    <t>ÇINARLI MH.FİKRET MALKOÇ SOK.NO.3 D.2 T.DAĞ</t>
  </si>
  <si>
    <t>D.ALI YAYALALI KENT SİT.B.BLOK ZEMİN T.DAĞ</t>
  </si>
  <si>
    <t>KÜBRA GÜLER</t>
  </si>
  <si>
    <t>BEKİR KAPLAN</t>
  </si>
  <si>
    <t>UTKULAR EKSPRESS</t>
  </si>
  <si>
    <t>HÜRRİYET MAH.YAYLALIKENT SİT.C.BLOK ALTI T.DAĞ</t>
  </si>
  <si>
    <t>MESUT KAPLAN</t>
  </si>
  <si>
    <t>RAHMİ BAHADIR ÇABUKER</t>
  </si>
  <si>
    <t>ÖZCAN MERİÇ</t>
  </si>
  <si>
    <t>A.OVA MAH.G.HASAN PAŞA CD.ALINTERİ SİT.E.BLOK D.1 T.DAĞ</t>
  </si>
  <si>
    <t>A.OVA MH.ALPAY SK.ÖZATAYURT SİTESİ E/BLK. D:13</t>
  </si>
  <si>
    <t>BAYRAM MİKAİLOĞLU</t>
  </si>
  <si>
    <t>HATİCE KONBAL</t>
  </si>
  <si>
    <t>NİZAMİ ETİĞ</t>
  </si>
  <si>
    <t>100.YIL MAH.UĞUR MUMCU CD.NECMİ ELMASHAN SK.NO.2/14 İLHAN AP</t>
  </si>
  <si>
    <t>GÜNAY GEMİCİOĞLU</t>
  </si>
  <si>
    <t>ARİFE YILMAZ</t>
  </si>
  <si>
    <t>AHMET KILINÇ</t>
  </si>
  <si>
    <t>NİYAZİ BAŞTÜRK</t>
  </si>
  <si>
    <t>ALTINOVA MAH. ÖZBİRLİK YAPI KOOP. C/BLOK D.1</t>
  </si>
  <si>
    <t>EMİN TURŞUCULAR</t>
  </si>
  <si>
    <t>GÜNDOĞDU MAH. KARLIKTEPE MEV.Y. OĞLU EVLERİ A.BLOK D/4</t>
  </si>
  <si>
    <t>ALTINOVA MAH. G.HASAN PAŞA CAD. N:82</t>
  </si>
  <si>
    <t>BAKİ ERDOĞAN</t>
  </si>
  <si>
    <t>ERTUĞRUL M. ATATÜRK BULVARI C. NO:MISIRCI TURİZM DANIŞMA YANI</t>
  </si>
  <si>
    <t>SİNEM ÇIRACI</t>
  </si>
  <si>
    <t>AHMET URUT</t>
  </si>
  <si>
    <t>ALTINOVA MAH. ÖZBİRLİK YAPI KOOP. D/BLK D:19</t>
  </si>
  <si>
    <t>COŞKUN YAZICI</t>
  </si>
  <si>
    <t>TARIK ÖZTÜRK</t>
  </si>
  <si>
    <t>FAZİLET DOĞAN</t>
  </si>
  <si>
    <t>GÜNDOĞDU MAH.TURAN YAP.KOP.MERKEZ CAD.NO.4 D.7</t>
  </si>
  <si>
    <t>OLCAY YILMAZ</t>
  </si>
  <si>
    <t>GÜNDOĞDU M. KÖSEİLYAS C. UZUNHASAN D. N:10/3</t>
  </si>
  <si>
    <t>ŞABAN SEVİNÇ</t>
  </si>
  <si>
    <t>ÇINARLI MAH. VEFA SOK.NO.25</t>
  </si>
  <si>
    <t>ÇINARLI MH.O.KIVRAKOĞLUSK.NO:9/5</t>
  </si>
  <si>
    <t>ÇINARLI MAH.R.ŞERİFOĞLU SOK.NO.4/1</t>
  </si>
  <si>
    <t>ELMAS KARPUZ</t>
  </si>
  <si>
    <t>AYŞE GÜLTEN HEYCAN</t>
  </si>
  <si>
    <t>ÇINARLI MAH.KARACAOĞLAN SOK NO.3/2</t>
  </si>
  <si>
    <t>YAVUZ TEKİN</t>
  </si>
  <si>
    <t>ÇINARLI MH.TEPE DEĞ.SKNO.99/2</t>
  </si>
  <si>
    <t>ÇINARLI MH.TEPE DEĞ.SKNO.99/3</t>
  </si>
  <si>
    <t>HİKMET ÜRESİN</t>
  </si>
  <si>
    <t>ÇINARLI M.KAHRAMAN S.N.9 D:1 / TEKİRDAĞ</t>
  </si>
  <si>
    <t>DERYA MERAL</t>
  </si>
  <si>
    <t>GÜNDOĞDU M. İSMAİL YAZICI C. ALTINTAŞ S. NO:3</t>
  </si>
  <si>
    <t>KEMAL BAKAR</t>
  </si>
  <si>
    <t>ALTINOVA MH.HASAN GÜNGÖRSK.NO:4 D:2</t>
  </si>
  <si>
    <t>OSMAN ELAGÖZ</t>
  </si>
  <si>
    <t>TUNÇ BORA ŞEREMETLİ</t>
  </si>
  <si>
    <t>HACI DURSUN KARAMAVUŞ</t>
  </si>
  <si>
    <t>AYDOĞDU MH.AYAZ SK.NO:14/2</t>
  </si>
  <si>
    <t>NURAN GÜNEŞ</t>
  </si>
  <si>
    <t>K.DENIZ MH.EGELİ SOK.NO:3/1</t>
  </si>
  <si>
    <t>FİLİZ KOÇAKLI</t>
  </si>
  <si>
    <t>AYDOĞDU.MAH.ZAHİRECİLER SOK.NO.6/1</t>
  </si>
  <si>
    <t>NAYİB ATSIZ</t>
  </si>
  <si>
    <t>ÇINARLI MAH.KANAT SOK.NO.4/1</t>
  </si>
  <si>
    <t>ADNAN YAPAR</t>
  </si>
  <si>
    <t>A.OVA MAH.ÖZBİRLİK KOP.C.BLOK D.3</t>
  </si>
  <si>
    <t>EKREM KAPLAN</t>
  </si>
  <si>
    <t>ERDEM AĞIRDAĞ</t>
  </si>
  <si>
    <t>AYŞE SAMAST</t>
  </si>
  <si>
    <t>ÇINARLI MAH.DİLEK SOK.NO.36/1</t>
  </si>
  <si>
    <t>ÇINARLI MAH.DİLEK SOK.NO.36/DAİRE:/ 4</t>
  </si>
  <si>
    <t>ÖNDER PELİT</t>
  </si>
  <si>
    <t>100 YIL MAH. BATI SOK.NO.5/6 ELİT APT.</t>
  </si>
  <si>
    <t>SALİM SÜMER BAYOL</t>
  </si>
  <si>
    <t>ŞERİF ARSLAN BAMYACI</t>
  </si>
  <si>
    <t>ÇINARLI MAH. MERAZLIK KARŞISI KARTAL SOK.NO.13/1</t>
  </si>
  <si>
    <t>ŞADUMAN SAMAST</t>
  </si>
  <si>
    <t>ŞEREF ALTINSOY</t>
  </si>
  <si>
    <t>AYDOĞDU MH.BAHÇE SK.NO:1/4</t>
  </si>
  <si>
    <t>ÇINARLI MH.MAHMUT TUNA SKNO:17/3</t>
  </si>
  <si>
    <t>MURAT DANACILAR</t>
  </si>
  <si>
    <t>GÜNDOĞDU M. KÖSEİLYAS C. PEHLİVANOĞLU S. NO:7/KAT/4</t>
  </si>
  <si>
    <t>EMİNE ESİRGEN</t>
  </si>
  <si>
    <t>ENDER ŞAHBUDAK</t>
  </si>
  <si>
    <t>HÜRRİYET MAHALLESİ ORHAN ŞAİK GÖKYAR SOK. NO:6 BEGÜM APT.</t>
  </si>
  <si>
    <t>KORKMAZ AKYÜZ</t>
  </si>
  <si>
    <t>100 YIL MAH. BATI SOK.NO.5/14 ELİT AP</t>
  </si>
  <si>
    <t>AZİZ GAZİOĞLU</t>
  </si>
  <si>
    <t>100.YIL MAH.ÖZGE SK.NO.11 D:1 TEKİRDAĞ</t>
  </si>
  <si>
    <t>ALİ GÜVENÇ</t>
  </si>
  <si>
    <t>AYDOĞDU MAH.DESTAN SOK. NO:12 A.BOKD.6</t>
  </si>
  <si>
    <t>HÜRRİYET MAH.N.FAZIL KISA KÜREK CD.NO.8 A.BLOK OTOMATİK</t>
  </si>
  <si>
    <t>TOLGA EREL</t>
  </si>
  <si>
    <t>HÜRRİYET MAH.N.FAZIL KISA KÜREK CD.NO.8 B.BLOK D.1</t>
  </si>
  <si>
    <t>YILDIRIM ORHAN ÇEBİ</t>
  </si>
  <si>
    <t>HÜRRİYET MAH.N.FAZIL KISA KÜREK CD.NO.8 B.BLOK D.6 YALI İNŞAAT BERKE APT</t>
  </si>
  <si>
    <t>KENAN KÜÇÜK</t>
  </si>
  <si>
    <t>ÇINARLI MHL.DÜNYA SK.NO.4/3</t>
  </si>
  <si>
    <t>OKTAY KIRAL</t>
  </si>
  <si>
    <t>AHMET CUMALI</t>
  </si>
  <si>
    <t>GÜNER CÜCİ</t>
  </si>
  <si>
    <t>MEHMET KANTARCI</t>
  </si>
  <si>
    <t>100.YIL MAH.ÇEVRE YOLU DADAŞ BETON YANI</t>
  </si>
  <si>
    <t>ZİYETTİN DURMUŞ</t>
  </si>
  <si>
    <t>ÇINARLI MH O.KAVRAKOĞLUSK N:49 DAİRE:2</t>
  </si>
  <si>
    <t>VASFİYE EREN</t>
  </si>
  <si>
    <t>GÜLTEN SARACA</t>
  </si>
  <si>
    <t>NADİDE TÜRKER</t>
  </si>
  <si>
    <t>İSKENDER PEHLİVANOĞLU</t>
  </si>
  <si>
    <t>DAVUT ÖZCAN</t>
  </si>
  <si>
    <t>AYŞEN ÖZKAN</t>
  </si>
  <si>
    <t>MUSTAFA DEMİRÖRS</t>
  </si>
  <si>
    <t>GÜNDOĞDU MAH ÜZÜMCÜOĞLU SOK NO:1 İNŞAAT</t>
  </si>
  <si>
    <t>CELALETTİN ALBAYRAK</t>
  </si>
  <si>
    <t>SATILMIŞ ALPASLAN</t>
  </si>
  <si>
    <t>ORTACAMİ MAHALLESİ   *SÜLEYMAN - PAŞA İLKÖĞRETİM KANTİNİ*</t>
  </si>
  <si>
    <t>DEMİRALİ ÖZER</t>
  </si>
  <si>
    <t>ELVAN DUMAN</t>
  </si>
  <si>
    <t>İRFAN AKAY</t>
  </si>
  <si>
    <t>FARUK KALKAN</t>
  </si>
  <si>
    <t>SERDAR TOKGÖZ</t>
  </si>
  <si>
    <t>BÜLENT PEHLİVANOĞULLARI</t>
  </si>
  <si>
    <t>100.YIL SAN.SİTESİ YOLU ORMANCI SK. TEKİRDAĞ İLKÖĞRETİM OKULU KANTİN</t>
  </si>
  <si>
    <t>CEMİL DİK</t>
  </si>
  <si>
    <t>EMRAH BALTA</t>
  </si>
  <si>
    <t>SERDAR ÇINAR</t>
  </si>
  <si>
    <t>HİKMET ÇEBİ</t>
  </si>
  <si>
    <t>GÜLCAN FIRAT</t>
  </si>
  <si>
    <t>İSMAİL ARSLANTAŞ</t>
  </si>
  <si>
    <t>YAHYA GÜNEŞLER</t>
  </si>
  <si>
    <t>HÜRRİYET MAH.RÜŞTÜ ÖKELER CAD.EKŞİ OĞLU KONAKLARI A-3 BL D:10</t>
  </si>
  <si>
    <t>S.S.T.DAĞ BİRLEŞİK SAN.DALLARI KOOP.</t>
  </si>
  <si>
    <t>100.YIL MAH. SAN. SİT.YANI DÜKKAN ARKASI İNŞAAT</t>
  </si>
  <si>
    <t>AYSUN YÜCEL</t>
  </si>
  <si>
    <t>ERKAN METİN</t>
  </si>
  <si>
    <t>SÜLEYMAN USTA</t>
  </si>
  <si>
    <t>BAHATTİN KAYA</t>
  </si>
  <si>
    <t>BİRGÜL TUNA</t>
  </si>
  <si>
    <t>ERGUN KARAMAN</t>
  </si>
  <si>
    <t>EROL BİBER</t>
  </si>
  <si>
    <t>BİNYAMİN AKIN</t>
  </si>
  <si>
    <t>SERKAN AKALAN</t>
  </si>
  <si>
    <t>NAZİF SAZLI</t>
  </si>
  <si>
    <t>HASAN BABACAN</t>
  </si>
  <si>
    <t>BETÜL KOŞAL</t>
  </si>
  <si>
    <t>TURHAN KAHRAMAN</t>
  </si>
  <si>
    <t>GÜNDOĞDU M.ŞEHİT GÖKMEN CAD.KAR S. MUH. SİTESİ YANI İNŞAAT</t>
  </si>
  <si>
    <t>KASIM DELİORMANLI</t>
  </si>
  <si>
    <t>HASAN AKÇA</t>
  </si>
  <si>
    <t>TÜRKAN ASİYE İŞGÜDER</t>
  </si>
  <si>
    <t>CENGİZ YILDIRIM</t>
  </si>
  <si>
    <t>HÜR.MAH.MÜJGAN KALELİ CAD ZİHİNSEL ÖZÜRLÜLER OKULU KARŞISI İNŞAAT</t>
  </si>
  <si>
    <t>S.S. 54 NOLU T DAĞ BİRLİK OTO. VE MİN. PER. OKUL.</t>
  </si>
  <si>
    <t>ASLI GEZİCİ</t>
  </si>
  <si>
    <t>HELMİ ALPASLAN</t>
  </si>
  <si>
    <t>ZAFER M.KAMİL KORKMAZ İLKOKULU KANTİNİ</t>
  </si>
  <si>
    <t>MÜKERREM KARABAŞ</t>
  </si>
  <si>
    <t>ÇINARLI MH.URKAN SK.NO:17 MER OTOM.</t>
  </si>
  <si>
    <t>GÜNDOĞDU MAH RÜŞTÜ ÖKELER CAD.  NO:46 RADA İNŞ YANI İNŞAAT</t>
  </si>
  <si>
    <t>SERPİL ŞEVK</t>
  </si>
  <si>
    <t>SEMA EĞİTİM HİZMETLERİŞ A.Ş.</t>
  </si>
  <si>
    <t>DEĞİRMENALTI MAH İPEKLİK SOK NO:1</t>
  </si>
  <si>
    <t>BURAK ARDIÇ</t>
  </si>
  <si>
    <t>MÜMİN GÖKÇE</t>
  </si>
  <si>
    <t>CEM TAŞKIRAN</t>
  </si>
  <si>
    <t>YUSUF GÜLTAT</t>
  </si>
  <si>
    <t>100 YIL MAH. Y.SANAYİ SİT.ÜSTÜ ERENLER SOK.NO.2</t>
  </si>
  <si>
    <t>TALİP KAHRAMAN</t>
  </si>
  <si>
    <t>100. YIL MAH KUŞBURNU SOK İNŞAAT</t>
  </si>
  <si>
    <t>MEHMET ÜRKMEZ</t>
  </si>
  <si>
    <t>HAKKI KURUCU</t>
  </si>
  <si>
    <t>SEYFETTİN KARBUZ</t>
  </si>
  <si>
    <t>MEHMET ALİ SUBAŞI</t>
  </si>
  <si>
    <t>VATAN YAPIM TAAH.İNŞ.SAN.VE TİC.LTD.ŞTİ.</t>
  </si>
  <si>
    <t>TAMER DEMİRKAPILAR</t>
  </si>
  <si>
    <t>KENAN YEŞİLDAL</t>
  </si>
  <si>
    <t>KAHRAMAN ŞAHİN</t>
  </si>
  <si>
    <t>MEHMET GİRGİN</t>
  </si>
  <si>
    <t>OĞUZ ALİ ŞAHİN</t>
  </si>
  <si>
    <t>MUSTAFA YAĞCIOĞLU</t>
  </si>
  <si>
    <t>SELİM ERTUĞRUL</t>
  </si>
  <si>
    <t>100. YIL M. YENİ SANAYİ C. EMRE S. NO:8 MAVİ SENBOL ALTI İNŞAAT</t>
  </si>
  <si>
    <t>SERHAT DİNÇ</t>
  </si>
  <si>
    <t>A.OVA MAH.YENİÇAĞ KOP YANI KAMYON GARAJI</t>
  </si>
  <si>
    <t>İLHAN ÖZALP</t>
  </si>
  <si>
    <t>100 YIL MAH. MUMCU ÇEŞME CAD.LİDER SK NO:8 A BLOK MARMARA SİT.D.3</t>
  </si>
  <si>
    <t>SALİH TOPÇUOĞLU</t>
  </si>
  <si>
    <t>FEHMİ ARSLANTAŞ</t>
  </si>
  <si>
    <t>BUCAK TURİZM SAN.TİC.LTD.ŞTİ.</t>
  </si>
  <si>
    <t>MAİL YAKUT</t>
  </si>
  <si>
    <t>EFE CAN ŞENYER</t>
  </si>
  <si>
    <t>MEHMET KORKMAZ</t>
  </si>
  <si>
    <t>HÜRRİYET MAH TEPEBASI SK. SÖĞÜT İNŞAAT YANI</t>
  </si>
  <si>
    <t>TOLGA BİNİCİ</t>
  </si>
  <si>
    <t>ALİ TAYAR</t>
  </si>
  <si>
    <t>İSMAİL DURMAZ</t>
  </si>
  <si>
    <t>SALİHA TOKLUCA</t>
  </si>
  <si>
    <t>SALİH BEKDAŞ</t>
  </si>
  <si>
    <t>ENES YALÇIN</t>
  </si>
  <si>
    <t>HASAN SERDAR</t>
  </si>
  <si>
    <t>SATI ŞAHİN</t>
  </si>
  <si>
    <t>ÇINARLI MH.AVUKAT M.TUNASK.NO:37/3</t>
  </si>
  <si>
    <t>HASAN KESER</t>
  </si>
  <si>
    <t>VİLDAN YILMAZ</t>
  </si>
  <si>
    <t>GÜRSEL SÖĞÜT</t>
  </si>
  <si>
    <t>HÜRRİYET MAH TEPEBAŞI SK. SÖĞÜT İNSAAT</t>
  </si>
  <si>
    <t>ERGÜLERYÜZ SAN.TİC.LTD.ŞTİ.</t>
  </si>
  <si>
    <t>GÜLAY EROĞLU</t>
  </si>
  <si>
    <t>ERCAN SEVİM</t>
  </si>
  <si>
    <t>YILMAZ GÜR</t>
  </si>
  <si>
    <t>ERCAN TOPCU</t>
  </si>
  <si>
    <t>ERKAN ERGEN</t>
  </si>
  <si>
    <t>ALTINOVA MAH ERSOY SOK 17-4 D:3</t>
  </si>
  <si>
    <t>YAVUZ MH.HÜKÜMET CD.KÖPRÜBAŞI ŞEH. HASAN DEMİRKOL SK NO.5</t>
  </si>
  <si>
    <t>ONUR İSLAM DANIŞAN</t>
  </si>
  <si>
    <t>SİNAN DURMAZ</t>
  </si>
  <si>
    <t>ÇAĞLAYAN YIL. İNŞ. NA.EM.NAK. VE  OR.ÜRÜ.LTD ŞTİ</t>
  </si>
  <si>
    <t>YILDIZKÖY YANI</t>
  </si>
  <si>
    <t>MEHMET ZENBİL</t>
  </si>
  <si>
    <t>100 YIL MAH. EBRU SK. NO.4/5 ŞANTİYE</t>
  </si>
  <si>
    <t>YAŞAR AKKUŞ</t>
  </si>
  <si>
    <t>SEMA EĞİTİM HİZM.A.Ş.</t>
  </si>
  <si>
    <t>DEĞİRMENALTI MAH İPEKLİK SOK NO:1 /1</t>
  </si>
  <si>
    <t>SEMA EĞİTİM HİZMETLERİ A.Ş</t>
  </si>
  <si>
    <t>YUNUS EKŞİ</t>
  </si>
  <si>
    <t>HURIYET MH.DEREAĞZI CD. M. KİBAR SK. NO.13/10</t>
  </si>
  <si>
    <t>MÜMÜN KARA</t>
  </si>
  <si>
    <t>100 YIL SANAYI SIT.3.BLK.NO.17</t>
  </si>
  <si>
    <t>GÜNDOĞDU MAH. ÜLŞKER SK NO.10 İNŞAAT</t>
  </si>
  <si>
    <t>CEMŞİT ÖZKAN</t>
  </si>
  <si>
    <t>METİN AKSİPAHİ</t>
  </si>
  <si>
    <t>CANAN GÜLER</t>
  </si>
  <si>
    <t>SEFER KENAN</t>
  </si>
  <si>
    <t>HÜRRİYET MAH RADA 2-3 SİTESİ ÖNÜ İNŞAAT</t>
  </si>
  <si>
    <t>HALİME BAKIRCIOĞLU</t>
  </si>
  <si>
    <t>VOLKAN KÜSKÜ</t>
  </si>
  <si>
    <t>KEMAL KIRCI</t>
  </si>
  <si>
    <t>BÜNYAMİN IŞIK</t>
  </si>
  <si>
    <t>SAMET SATIK</t>
  </si>
  <si>
    <t>OSMAN KOÇAL</t>
  </si>
  <si>
    <t>GÜRAY SARIGÜL</t>
  </si>
  <si>
    <t>MURAT ÖZCAN</t>
  </si>
  <si>
    <t>EROL YOTAZ</t>
  </si>
  <si>
    <t>ÇAKIR ÇORLUK</t>
  </si>
  <si>
    <t>TURGAY KARTALDOĞAN</t>
  </si>
  <si>
    <t>MELİK BAHADIR</t>
  </si>
  <si>
    <t>NİMUŞ KOCA</t>
  </si>
  <si>
    <t>FİLİZ ALTINTAŞ</t>
  </si>
  <si>
    <t>SERAP ŞİRİN</t>
  </si>
  <si>
    <t>ÇİĞDEM KARİP</t>
  </si>
  <si>
    <t>SELÇUK ÇORLUK</t>
  </si>
  <si>
    <t>ÖMER POLAT</t>
  </si>
  <si>
    <t>AYDIN PITIR</t>
  </si>
  <si>
    <t>ABDULLAH BULUT</t>
  </si>
  <si>
    <t>ADNAN KARATAŞ</t>
  </si>
  <si>
    <t>HASAN POSOS</t>
  </si>
  <si>
    <t>AYHAN ERDAL</t>
  </si>
  <si>
    <t>NAFİZ DEMİR</t>
  </si>
  <si>
    <t>MURAT ÖRKMEZ</t>
  </si>
  <si>
    <t>ONUR KIVANÇ</t>
  </si>
  <si>
    <t>ÇAĞRI KÜLBAĞ</t>
  </si>
  <si>
    <t>İSA KARATAŞTAN</t>
  </si>
  <si>
    <t>GÜRKAN SERÇE</t>
  </si>
  <si>
    <t>TAHCETTİN ÖZDEMİR</t>
  </si>
  <si>
    <t>MEHMET YILMAZER</t>
  </si>
  <si>
    <t>RÜŞTÜ DENİZ</t>
  </si>
  <si>
    <t>VURAL NOGAYLAR</t>
  </si>
  <si>
    <t>ERDOĞANLAR HAF.İNŞ.VE MALZ.SAN.TİC.LTD.ŞTİ.</t>
  </si>
  <si>
    <t>MÜMİN KARATEKE</t>
  </si>
  <si>
    <t>MAHMUT TUNA</t>
  </si>
  <si>
    <t>ASLIHAN GÜVENTÜRK</t>
  </si>
  <si>
    <t>RANA KARAGÖZ</t>
  </si>
  <si>
    <t>FİLİZ AKGÜN</t>
  </si>
  <si>
    <t>SEVİM ŞAKARCAN</t>
  </si>
  <si>
    <t>NURDAN YILMAZ</t>
  </si>
  <si>
    <t>HİLAL BULUŞ</t>
  </si>
  <si>
    <t>TÜLİN KARAN</t>
  </si>
  <si>
    <t>ESRA AKTUĞ YALÇIN</t>
  </si>
  <si>
    <t>ATALAY DAŞDEMİR</t>
  </si>
  <si>
    <t>BAYRAM YILMAZ</t>
  </si>
  <si>
    <t>NAHİT AYYILDIZ</t>
  </si>
  <si>
    <t>VOLKAN ARSOY</t>
  </si>
  <si>
    <t>ALTINOVA MH. 13 KASIM CD. NO:18 YEŞİLOVA SİT. D:8</t>
  </si>
  <si>
    <t>BİROL TOP</t>
  </si>
  <si>
    <t>EDA ULU FİLİZ</t>
  </si>
  <si>
    <t>HASAN CAN</t>
  </si>
  <si>
    <t>ÇINARLI MAH.DR.BÜLENT ÖZAL SOK.NO:5</t>
  </si>
  <si>
    <t>MEHMET SEVİMCAN</t>
  </si>
  <si>
    <t>100.YIL M. TİM İŞ MERK ELEKTRİKÇİ SOK. 4B/10</t>
  </si>
  <si>
    <t>FİKRİ TOPUZ</t>
  </si>
  <si>
    <t>ERKAN OTOMOTİV SAN.VE TİC.LTD.ŞTİ.</t>
  </si>
  <si>
    <t>HİKMET AKALAN</t>
  </si>
  <si>
    <t>AYDIN ARABACI</t>
  </si>
  <si>
    <t>ERSİN DUMAN</t>
  </si>
  <si>
    <t>GÜNDÜZLÜ KÖYÜ T-TİPİ CEZAEVİ LOJMAN-1 D:32</t>
  </si>
  <si>
    <t>SELAMİ UZUNOĞLU</t>
  </si>
  <si>
    <t>GÜNDÜZLÜ KÖYÜ T-TİPİ CEZAEVİ LOJMAN-3 D:8</t>
  </si>
  <si>
    <t>SİNAN ARVAS</t>
  </si>
  <si>
    <t>GÜNDÜZLÜ KÖYÜ T-TİPİ CEZAEVİ LOJMAN-3 D:24</t>
  </si>
  <si>
    <t>GÜNDÜZLÜ KÖYÜ T-TİPİ CEZAEVİ LOJMAN-3 D:40</t>
  </si>
  <si>
    <t>HACI KAVAK</t>
  </si>
  <si>
    <t>GÜNDÜZLÜ KÖYÜ T-TİPİ CEZAEVİ LOJMAN-4 D:37</t>
  </si>
  <si>
    <t>MURAT ALİ YALVAÇ</t>
  </si>
  <si>
    <t>GÜNDÜZLÜ KÖYÜ T-TİPİ CEZAEVİ LOJMAN-5 D:20</t>
  </si>
  <si>
    <t>ADALET BAKANLIĞI T-TİPİ CEZAEVİ LOJMANLARI</t>
  </si>
  <si>
    <t>GÜNDÜZLÜ KÖYÜ MEVKİİ T TİPİ CEZA EVİ LOJMANI-1 MÜŞTEREK</t>
  </si>
  <si>
    <t>ADALET BAKANLIĞI T-TİPİ CEZA EVİ LOJMAN-1 MÜŞTEREK</t>
  </si>
  <si>
    <t>GÜNDÜZLÜ KÖYÜ T-TİPİ CEZAEVİ LOJMAN-1 D:MÜŞTEREK</t>
  </si>
  <si>
    <t>ADALET BAKANLIĞI T-TİPİ CEZAEVİ LOJMANI</t>
  </si>
  <si>
    <t>GÜNDÜZLÜ KÖYÜ T-TİPİ CEZAEVİ LOJMAN-2 D:MÜŞTEREK</t>
  </si>
  <si>
    <t>ADALET BAKANLIĞI  T-TİPİ CEZAEVİ LOJMANI</t>
  </si>
  <si>
    <t>KENAN TOKER</t>
  </si>
  <si>
    <t>RAMAZAN GÜLLÜ</t>
  </si>
  <si>
    <t>MÜNİRE ÖZTÜRK</t>
  </si>
  <si>
    <t>SERCAN ÖZEGE</t>
  </si>
  <si>
    <t>CEVDET NACAK</t>
  </si>
  <si>
    <t>MUSTAFA İLHAN AKKANOĞULLARI</t>
  </si>
  <si>
    <t>TOSUNLAR İNŞ.SAN.VE TİC.LTD.ŞTİ.</t>
  </si>
  <si>
    <t>HÜRRİYET MAH.KUZEY EGE CAD.NO:4 İNŞAAT</t>
  </si>
  <si>
    <t>ŞEREF MALKOÇ</t>
  </si>
  <si>
    <t>EKER İNŞAAT VE ELEKTRİK TAAH.TİC.LTD.ŞTİ.</t>
  </si>
  <si>
    <t>HÜSEYİN ERSİN</t>
  </si>
  <si>
    <t>ÖZKAN YILDIRIM</t>
  </si>
  <si>
    <t>MUHTEŞEM 120 KONAKLARI B BLOK APT.YÖNETİCİLİĞİ</t>
  </si>
  <si>
    <t>HAYRİ BAYILMAZ</t>
  </si>
  <si>
    <t>MUAMMER AYATA</t>
  </si>
  <si>
    <t>NURTEN GÖÇ</t>
  </si>
  <si>
    <t>HAYRETTİN YORULMAZ</t>
  </si>
  <si>
    <t>BİZİMEVLER-3 SİTE YÖNETİMİ</t>
  </si>
  <si>
    <t>MEHTAP NEOLURSA</t>
  </si>
  <si>
    <t>MİNE ŞENTÜRK</t>
  </si>
  <si>
    <t>MEHMET ALİ ŞAHİN</t>
  </si>
  <si>
    <t>ÖZCAN KOÇAK</t>
  </si>
  <si>
    <t>OSMAN ÖZKAN</t>
  </si>
  <si>
    <t>HASAN  UZUNALAN</t>
  </si>
  <si>
    <t>DEĞİRMENALTI MH.BARBAROSSK N:31 K:2</t>
  </si>
  <si>
    <t>FERDİ BATI</t>
  </si>
  <si>
    <t>FATİH GÜVENTÜRK</t>
  </si>
  <si>
    <t>GÜLER  CANDAN</t>
  </si>
  <si>
    <t>SAYİT  ŞENOL</t>
  </si>
  <si>
    <t>FIKRET  BAHAR</t>
  </si>
  <si>
    <t>IRFAN  CETINKAYA</t>
  </si>
  <si>
    <t>REMZİ YATKIN</t>
  </si>
  <si>
    <t>SUKRU  OZCAN</t>
  </si>
  <si>
    <t>TABALI  APT.YONET.</t>
  </si>
  <si>
    <t>NACİ  GÜNAY</t>
  </si>
  <si>
    <t>SELİME AL</t>
  </si>
  <si>
    <t>NECDET  CABBAR</t>
  </si>
  <si>
    <t>HÜSEYİN  ORHAN</t>
  </si>
  <si>
    <t>ALI  YUKSEL</t>
  </si>
  <si>
    <t>AHMET  YURDAGUL</t>
  </si>
  <si>
    <t>EROL ÇEVİK</t>
  </si>
  <si>
    <t>MESUT AYHAN DEMİREL</t>
  </si>
  <si>
    <t>MESUD ARVAS</t>
  </si>
  <si>
    <t>MURAT  DEĞER</t>
  </si>
  <si>
    <t>K.SAN SITE 10 BL. N2 ÇALIŞKANLAR MAKAS</t>
  </si>
  <si>
    <t>NAİL  ERTÜRK</t>
  </si>
  <si>
    <t>SANAYI SITESI 14 BLK.N.1 OTO MERT</t>
  </si>
  <si>
    <t>MÜMİN  BALCI</t>
  </si>
  <si>
    <t>100.YIL M. Ş.Ş.KARTAL C. BURHAN FELEK S. N:11</t>
  </si>
  <si>
    <t>NASİYE  ERTUĞRUL</t>
  </si>
  <si>
    <t>BİROL  ARTUN</t>
  </si>
  <si>
    <t>ÇINARLI MAH MEŞE SKNO.45 FIRIN</t>
  </si>
  <si>
    <t>HANİFE BAKIRHAN</t>
  </si>
  <si>
    <t>BAYRAM  KÜLAHLI</t>
  </si>
  <si>
    <t>ÇINALI MH.CAMİ ARALIĞI SKNO.20</t>
  </si>
  <si>
    <t>İSMET ARSLAN</t>
  </si>
  <si>
    <t>ÜLKÜ  LİMON</t>
  </si>
  <si>
    <t>UTKU SALANAK</t>
  </si>
  <si>
    <t>MUARREM  GULTEKIN</t>
  </si>
  <si>
    <t>NEJDET GÜVEN</t>
  </si>
  <si>
    <t>CEM TOSUN</t>
  </si>
  <si>
    <t>HASAN ÇINAR</t>
  </si>
  <si>
    <t>HAMDİYE ATASOY</t>
  </si>
  <si>
    <t>YAVER  ALPDEĞER</t>
  </si>
  <si>
    <t>ALTINOVA M. GARDİYAN S. N:19/1 MARVAN APT.</t>
  </si>
  <si>
    <t>SİBEL ÖZTUNALI</t>
  </si>
  <si>
    <t>ALTINOVA M. GARDİYAN S. N:19 MARVAN APT.</t>
  </si>
  <si>
    <t>NAFİ ÖKELER</t>
  </si>
  <si>
    <t>HUSEYIN  MUTLU</t>
  </si>
  <si>
    <t>NEDİM  KUVAT</t>
  </si>
  <si>
    <t>HÜSEYİN  BAYOL</t>
  </si>
  <si>
    <t>BURHAN AKYÜZ</t>
  </si>
  <si>
    <t>ERCAN  NCE</t>
  </si>
  <si>
    <t>SERDAR YAKA</t>
  </si>
  <si>
    <t>AHMET  ÖZGÜL</t>
  </si>
  <si>
    <t>BUĞDAY ÖZEL EĞİTİM TUR. HİZ. SAN LTD</t>
  </si>
  <si>
    <t>ARUL ULUSLARARASI TİC.VE SAN. LTD.ŞTİ</t>
  </si>
  <si>
    <t>SEZAİ  AKSOY</t>
  </si>
  <si>
    <t>ABDULGANİ  BAYKIZ</t>
  </si>
  <si>
    <t>ALTINOVA MAH.SEVİNÇ SK.BAĞLAR ICI NO.3</t>
  </si>
  <si>
    <t>CAHIT  DOĞAN</t>
  </si>
  <si>
    <t>YUSUF  GÜLMEZ</t>
  </si>
  <si>
    <t>SEVİL DURHAN</t>
  </si>
  <si>
    <t>YAŞAR GÖRGEL</t>
  </si>
  <si>
    <t>ADİL  SAYGI</t>
  </si>
  <si>
    <t>AYD.Z.ZİHNİBEY SK.N:12</t>
  </si>
  <si>
    <t>NURİ  ŞİRİNSOY</t>
  </si>
  <si>
    <t>100.YIL M. U.MUMCU C. POLİS S. N:9/A BURCU ÇAY EVİ</t>
  </si>
  <si>
    <t>ADEM ÇELİK</t>
  </si>
  <si>
    <t>AYFER  ALBAYRAK</t>
  </si>
  <si>
    <t>ÇEVRE YOLU ZAHİRECİLER KARŞISI KUM DEPO NO:143</t>
  </si>
  <si>
    <t>ARDASAĞ GIDA TURZ. İLET.MAD.İNŞ. LTD.ŞTİ</t>
  </si>
  <si>
    <t>EYÜP  DÜZYURT</t>
  </si>
  <si>
    <t>EMETİ HASAN ÇEVRE YOLUÇIKIŞI N:238</t>
  </si>
  <si>
    <t>HAKAN  ARI</t>
  </si>
  <si>
    <t>AYD MH ZEREN SK N.26 D/2</t>
  </si>
  <si>
    <t>GÜNGÖRLER CEPHE SİS.YAPI ÜRT.TUR.TAAH.OTEL İŞT.</t>
  </si>
  <si>
    <t>100.YIL SANAYİ 6.BL N:2 GÜNGÖR PEN                      D:803 S:23 800</t>
  </si>
  <si>
    <t>KÖYMUHTARLIĞI İCME SUYU</t>
  </si>
  <si>
    <t>KARAHALİL  KÖYÜ ÇIKIŞINDA DEPODA*12.11.2012 DİREKTEN KESİLDİ</t>
  </si>
  <si>
    <t>MUSTAFA TOPUZ</t>
  </si>
  <si>
    <t>HAYRİ YILDIRIM</t>
  </si>
  <si>
    <t>RAHİM  AKSAY</t>
  </si>
  <si>
    <t>ARAPHACI KÖYÜ-KULL:EYÜP AKSOY</t>
  </si>
  <si>
    <t>HALİL  EKMEN.</t>
  </si>
  <si>
    <t>ŞEREFLİ MEVKİİ DEMİRKAYAEVLERİ 1 KISIM NO:91</t>
  </si>
  <si>
    <t>NAZİF  ŞİNGİN</t>
  </si>
  <si>
    <t>ŞEREFLİ MEVKİİ DEMİRKAYAEVLERİ 1 KISIM NO 88</t>
  </si>
  <si>
    <t>EROL AGİN</t>
  </si>
  <si>
    <t>DEMİRLİ TATIL SIT.H.BL NO:22</t>
  </si>
  <si>
    <t>YALÇIN  AKAN</t>
  </si>
  <si>
    <t>ESER  MARMARA.</t>
  </si>
  <si>
    <t>İSTANBUL YOLU KARŞ.B KÖYSAHİL SİT.MİMOZA SK.N:22.</t>
  </si>
  <si>
    <t>BAYRAM BİROL DENERİ</t>
  </si>
  <si>
    <t>İSTANBUL YOLU KARŞ.B KÖYSAHİL SİT.MİMOZA SK.N:39</t>
  </si>
  <si>
    <t>GÖKHAN ALP</t>
  </si>
  <si>
    <t>İSTANBUL YOLU KARŞ.B KÖYSAHİL SİT.SARDUNYA S:N:28</t>
  </si>
  <si>
    <t>LEYLA BULUT</t>
  </si>
  <si>
    <t>DEMİRKAYA YAKAMOZ SİTESİN:181</t>
  </si>
  <si>
    <t>DURSUN  AKSOY</t>
  </si>
  <si>
    <t>DEMİRKAYA  UYUM SİTESİD.218 ORTA</t>
  </si>
  <si>
    <t>MELİHA  TÜRKER</t>
  </si>
  <si>
    <t>766/279.D.KAYA SİT UYUM SİT TEL:0537-501-56-79</t>
  </si>
  <si>
    <t>YUSUF  MUR</t>
  </si>
  <si>
    <t>DEMİRKAYA B-SİTESİNO:186</t>
  </si>
  <si>
    <t>NEŞE  SARMAŞIK</t>
  </si>
  <si>
    <t>774 PARSEL DEMİRKAYA  SAĞ KORİDOR NO:16</t>
  </si>
  <si>
    <t>MAHMUT  BAHCELİ</t>
  </si>
  <si>
    <t>772 PAR.NO.160 DEMİRKAYA G.KAPISI SAĞ 3. EV</t>
  </si>
  <si>
    <t>RAFET  UTEBOY</t>
  </si>
  <si>
    <t>ŞADİYE ÖZALP</t>
  </si>
  <si>
    <t>DEMİRKAYA TATİL SİT.770 PARSEL NO:100</t>
  </si>
  <si>
    <t>MEHMET EMİN ALAKUŞ</t>
  </si>
  <si>
    <t>D.KAYA ÇİFLİKKENT JANDARMA YÖNÜNDE BAHÇE İÇİNDE TEK KATLI HAVUZLU VİLLA</t>
  </si>
  <si>
    <t>GÖNÜL  ÇETİNEL</t>
  </si>
  <si>
    <t>DEMİRKAYA  TATİL SİTESİ773  NO:55 SOLDAN 1.PANO</t>
  </si>
  <si>
    <t>ŞAZİYE DEMİREL</t>
  </si>
  <si>
    <t>DEMİRKAYA  TATİL SİTESİ773</t>
  </si>
  <si>
    <t>BİROL  RAİFOĞLU</t>
  </si>
  <si>
    <t>ŞEKER SİTESİ NAR.SKNO:51</t>
  </si>
  <si>
    <t>AYŞE  TÜLAY DÖLGEN</t>
  </si>
  <si>
    <t>İSTANBUL YOLU BEYAZKÖYAPART BOLKLARI NO:33</t>
  </si>
  <si>
    <t>ZEYNAL AYDEMİR</t>
  </si>
  <si>
    <t>KARAEVLİ ALTI AKKENT SİTESİ NO:133</t>
  </si>
  <si>
    <t>SAİT ERTEKİN</t>
  </si>
  <si>
    <t>DEMİRKAYA ÇİFLİKKENT N:6 JANDARMA YOLU KLÜP VERDE YOLU KARŞISI</t>
  </si>
  <si>
    <t>ERKAN BAKAN</t>
  </si>
  <si>
    <t>GAZİOĞLU MÜCAVİR MEVKİİ TOKİ EVLERİ NO:C-2/10 DAİRE:16</t>
  </si>
  <si>
    <t>MUSTAFA BİLGİ</t>
  </si>
  <si>
    <t>GAZİOĞLU MÜCAVİR MEVKİ TOKİ EVLERİ NO:3-7 D-1 B-4 DAİRE:10</t>
  </si>
  <si>
    <t>AKİF KILIÇÖZ</t>
  </si>
  <si>
    <t>GAZİOĞLU MÜCAVİR MEVKİİ TOKİ EVLERİ NO:1-18 C-2/5 DAİRE:13</t>
  </si>
  <si>
    <t>SUMRU KARAGÖZ</t>
  </si>
  <si>
    <t>GAZİOĞLU MÜCAVİR MEVKİİ TOKİ EVLERİ NO:C-8 D:11 ADA 107 A8</t>
  </si>
  <si>
    <t>İBRAHİM DİKMEN</t>
  </si>
  <si>
    <t>GAZİOĞLU MÜCAVİR MEVKİİ TOKİ EVLERİ NO:3-16 C-2/13 DAİRE:2</t>
  </si>
  <si>
    <t>TURGUT ÇETİN</t>
  </si>
  <si>
    <t>GAZİOĞLU MÜCAVİR MEVKİİ TOKİ EVLERİ NO:C-2/9 DAİRE:8</t>
  </si>
  <si>
    <t>YUNUS ÖKSÜZOĞLU</t>
  </si>
  <si>
    <t>MUSTAFA BEŞYÜZ</t>
  </si>
  <si>
    <t>GAZİOĞLU MÜCAVİR MEVKİİ TOKİ EVLERİ NO:F=A.4 D:6 107 ADA B BLK</t>
  </si>
  <si>
    <t>AYDIN ÇAVUŞOĞLU</t>
  </si>
  <si>
    <t>GAZİOĞLU MÜCAVİR MEVKİİ TOKİ EVLERİ NO:C-2/9 DAİRTE:10</t>
  </si>
  <si>
    <t>ÖZAY BAYDEMİR</t>
  </si>
  <si>
    <t>GAZİOĞLU MÜCAVİR MEVKİİ TOKİ EVLERİ C-2-1 NO:1-14 D:18 ADA 107 A1 BLK</t>
  </si>
  <si>
    <t>DÜRDANE KARAPINAR</t>
  </si>
  <si>
    <t>GAZİOĞLU MÜCAVİR MEVKİİ TOKİ EVLERİ NO:F-B/3 DAİRE:4</t>
  </si>
  <si>
    <t>GAZİOĞLU MÜCAVİR MEVKİİ TOKİ EVLERİ NO:C-2/1 D:10 ADA 107 A1</t>
  </si>
  <si>
    <t>CAVİT UYSAL</t>
  </si>
  <si>
    <t>İLKER MARANGOZ</t>
  </si>
  <si>
    <t>MUAMMER YAKUT</t>
  </si>
  <si>
    <t>ÖZGÜR TURAN YÜCE</t>
  </si>
  <si>
    <t>ALİ OLGUN</t>
  </si>
  <si>
    <t>RİFAT SEFA KÜÇÜK</t>
  </si>
  <si>
    <t>ŞEVKİ CEMİL OKURLAR</t>
  </si>
  <si>
    <t>HÜSEYİN TOPRAK</t>
  </si>
  <si>
    <t>MUSTAFA KILIÇ</t>
  </si>
  <si>
    <t>GAZİOĞLU M. TOKİ S. NO:C.2 8 13</t>
  </si>
  <si>
    <t>HANIM SARI</t>
  </si>
  <si>
    <t>TOKİ MÜCAVİR ALAN MEVKİC.2 - 13 BLOK D.18</t>
  </si>
  <si>
    <t>ISMAIL  AK</t>
  </si>
  <si>
    <t>KASIM  CURA</t>
  </si>
  <si>
    <t>YENİ MAHALLE BANARLI KOYU</t>
  </si>
  <si>
    <t>HASAN  BULUT</t>
  </si>
  <si>
    <t>HASAN  TUFAN</t>
  </si>
  <si>
    <t>HASAN  YUKSEL</t>
  </si>
  <si>
    <t>MERKEZ MH.YÜKSEL ÇIKMAZSK.NO:5</t>
  </si>
  <si>
    <t>SABAN  SEMIZ</t>
  </si>
  <si>
    <t>MAKDUT  AKTAS</t>
  </si>
  <si>
    <t>BANARLI KOYU</t>
  </si>
  <si>
    <t>SAADET  BODUR</t>
  </si>
  <si>
    <t>METIN  ERTAN</t>
  </si>
  <si>
    <t>BELEDİYE CAD. NO.53/C</t>
  </si>
  <si>
    <t>SELÇUK ATAR</t>
  </si>
  <si>
    <t>BANARLI SAĞLIK OCAGI LOJMANI</t>
  </si>
  <si>
    <t>RIDVAN GÜLÜMSER</t>
  </si>
  <si>
    <t>ÖZDEN  YÜKSEK</t>
  </si>
  <si>
    <t>MUSTAFA  SEVİM</t>
  </si>
  <si>
    <t>HASAN  VURAL</t>
  </si>
  <si>
    <t>YENİ MAHALLE KATİPLER SOK. NO.11</t>
  </si>
  <si>
    <t>RECEP  ÖZ</t>
  </si>
  <si>
    <t>ADEM  KAHYA</t>
  </si>
  <si>
    <t>HÜRRİYET MAH.D:2BANARLI</t>
  </si>
  <si>
    <t>YUSUF AKDEMİR</t>
  </si>
  <si>
    <t>NECİP KURUM</t>
  </si>
  <si>
    <t>HÜRRİYET MAH.SELVİ SOK. BANARLI</t>
  </si>
  <si>
    <t>HÜRRİYET MAH TEKİRDAĞ HAYRABOLU YOLU KÖY ÇIKIŞI</t>
  </si>
  <si>
    <t>CEMALETTIN  SATILMIS</t>
  </si>
  <si>
    <t>MUSTAFA SEMİZ</t>
  </si>
  <si>
    <t>BELEDİYE CAD. NO.51/2</t>
  </si>
  <si>
    <t>HASAN  CAKIR</t>
  </si>
  <si>
    <t>HALİL  KURUM</t>
  </si>
  <si>
    <t>HALİL  BENZER</t>
  </si>
  <si>
    <t>OSMAN TUFAN</t>
  </si>
  <si>
    <t>BANARLI KUYUNUN SAYACI OKUNACAK</t>
  </si>
  <si>
    <t>ALI  VURAL</t>
  </si>
  <si>
    <t>RÜSTEM PAŞA ÇIKMAZI NO. 11</t>
  </si>
  <si>
    <t>BELEDİYE CAD. NO.53</t>
  </si>
  <si>
    <t>HALİT  GÜNAYLER</t>
  </si>
  <si>
    <t>SAĞLIK OCAĞI SOK. NO.5 KARDEŞLER LOKANTASI</t>
  </si>
  <si>
    <t>NAZIM  ÖZ</t>
  </si>
  <si>
    <t>ZİRAI KORUMA BAŞKANLIĞI</t>
  </si>
  <si>
    <t>BARBOROS</t>
  </si>
  <si>
    <t>HUSEYIN  ASLAN</t>
  </si>
  <si>
    <t>BARBOROS SAKARYASOKAK NO11</t>
  </si>
  <si>
    <t>NUSRET  YILMAZ</t>
  </si>
  <si>
    <t>HÜRİYET MAH.İLKE SK.NO:3-A</t>
  </si>
  <si>
    <t>MUSTAFA  CABBAR</t>
  </si>
  <si>
    <t>CUM.MAH.BELEDİYE CAD NO:256</t>
  </si>
  <si>
    <t>YUSUF  KAPLAN</t>
  </si>
  <si>
    <t>HÜRİYET MAH.LİMAN SK..NO:17</t>
  </si>
  <si>
    <t>HÜSEYİN  SEVİL</t>
  </si>
  <si>
    <t>CUMHURİYET.MAH.BELEDİYE CAD.NO:305</t>
  </si>
  <si>
    <t>CUMHURİYET MH. BELEDİYE CD. MAYMUNDERE SK. N:12</t>
  </si>
  <si>
    <t>ALTINOVA MH.2.KOP.EROL SIT. KAVAKLAR ALTI SK N:9</t>
  </si>
  <si>
    <t>KAMİL YÜCEL</t>
  </si>
  <si>
    <t>ALTINOVA MH.EROL SİTESİSİTE SK N:5</t>
  </si>
  <si>
    <t>HUSEYIN  TOKCAN</t>
  </si>
  <si>
    <t>SAKARYA SOK. N:2</t>
  </si>
  <si>
    <t>RIDVAN  KARACA</t>
  </si>
  <si>
    <t>CUM.MAH.7 HAZİRAN CAD.NO:51 BARBAROS</t>
  </si>
  <si>
    <t>MÜNÜR DENİZ</t>
  </si>
  <si>
    <t>ÇEŞME 4  SK.NO:32 MAİ KAPILI EV</t>
  </si>
  <si>
    <t>TAHİR  GÜMÜŞ</t>
  </si>
  <si>
    <t>BARBOROS CAD.NO:29</t>
  </si>
  <si>
    <t>KAMBER  BAYKAL</t>
  </si>
  <si>
    <t>BARBOROS CAD NO:13</t>
  </si>
  <si>
    <t>ŞABAN  KAYAN</t>
  </si>
  <si>
    <t>CUMHURİYET MH. KARANFİL SK. N:5</t>
  </si>
  <si>
    <t>SALIH  KAYAN</t>
  </si>
  <si>
    <t>YEL DEĞİRMENİ CD.NO:20</t>
  </si>
  <si>
    <t>SEMA  HIZALANLAR</t>
  </si>
  <si>
    <t>CUMHURİYET.MAH.ŞAHİN SK.NO:7</t>
  </si>
  <si>
    <t>TAMER  OZSOY</t>
  </si>
  <si>
    <t>CUMHURİYET MAH. BELEDİYE CD. SAHİL SK. NO:249</t>
  </si>
  <si>
    <t>ŞABAN GÜNEŞ</t>
  </si>
  <si>
    <t>CUMHURİYET.MAH.FIRIN KARŞISI.NO:323</t>
  </si>
  <si>
    <t>SİNAN  DAĞ</t>
  </si>
  <si>
    <t>CUMHURİYET MH.BARBAROS CD.NO:36 DEMİR DOĞRAMACI</t>
  </si>
  <si>
    <t>NEJDET KARPUZ</t>
  </si>
  <si>
    <t>HÜRİYET MAH.BELEDİYE CAD.NO:379 DEMİRCİ</t>
  </si>
  <si>
    <t>ŞENOL ÇETİNKAYA</t>
  </si>
  <si>
    <t>TURGAY  SANDALCI</t>
  </si>
  <si>
    <t>BEL.CAD.BENZİNLİK LASTİK-ÇİSİ N:330-C*SYÇ DIŞ.ÇIKMADAN AÇMA.DİR.KESİK</t>
  </si>
  <si>
    <t>CELAL  KARA</t>
  </si>
  <si>
    <t>AHMET  ÖZENÇ</t>
  </si>
  <si>
    <t>CUMHURİYET.MAH.MUTLU GÜN SK.NO:5</t>
  </si>
  <si>
    <t>ALİ  KOŞAR</t>
  </si>
  <si>
    <t>CUMHURİYET MAH. SERHAT SOK.NO:3</t>
  </si>
  <si>
    <t>MESUT  GÖKALP</t>
  </si>
  <si>
    <t>CUMHURİYET MH.BELEDİYE CAD.NO:200</t>
  </si>
  <si>
    <t>AHMET  GUL</t>
  </si>
  <si>
    <t>HASAN EROL CD.HIZIR REİS SK N 16</t>
  </si>
  <si>
    <t>BİLAL SELVİ</t>
  </si>
  <si>
    <t>CUMHURİYET MH.BURCU SK.HÜR.SİT.J.BLK.D:10 B.ROS.</t>
  </si>
  <si>
    <t>İSMET  GECÜ</t>
  </si>
  <si>
    <t>CUM.MAH BURCU SOK.L BL.D/9    BARBAROS T.DAĞHÜR.Y.</t>
  </si>
  <si>
    <t>SONER DEMİRKAPILAR</t>
  </si>
  <si>
    <t>TOPAĞAÇ MEV.SAHİLKENT SKNO.4</t>
  </si>
  <si>
    <t>AHMET  BEKTAŞ</t>
  </si>
  <si>
    <t>CUMHURİYET MAH. BELEDİYE CAD. NO:355</t>
  </si>
  <si>
    <t>NECATİ  TURAN</t>
  </si>
  <si>
    <t>BARBAROS CUM.MAH.CİHANKENT SİT.</t>
  </si>
  <si>
    <t>SIRACETTİN  ALTUN</t>
  </si>
  <si>
    <t>S.S.KERVAN YAPIM KOOP.C/BLOK D:9 BARBOROSDEMİR SK</t>
  </si>
  <si>
    <t>CUMHURİYET MH.F.TEBEROĞLU CD.HAKİM SK. NO:24</t>
  </si>
  <si>
    <t>YASEMEN  SARIGÜL</t>
  </si>
  <si>
    <t>CUM MH.SARIGÜL SOK.NO.13 YASEMEN APT.</t>
  </si>
  <si>
    <t>REFİK  CAN</t>
  </si>
  <si>
    <t>CUMHURİYET MH.BAYRAM 4. SOK. NO:3</t>
  </si>
  <si>
    <t>FERİDUN  DURU</t>
  </si>
  <si>
    <t>CUMHURİYET MH.CAMAN SK.NO:17</t>
  </si>
  <si>
    <t>SEVİM  KAYA</t>
  </si>
  <si>
    <t>YEŞİL VADİ YAPI KOOP.C BLKARDELEN SİTESİ   D.5</t>
  </si>
  <si>
    <t>MÜNEVVER  TOROS</t>
  </si>
  <si>
    <t>YEŞİL VADİ YAPI KOOP.ALTIMENEKŞE SİT.C.BLOK D.5</t>
  </si>
  <si>
    <t>MUSTAFA TUFAN BEĞİT</t>
  </si>
  <si>
    <t>YEŞİL VADİ YAPI KOOP.ALTIAÇELYA SİT. D.BLOK  D.6</t>
  </si>
  <si>
    <t>JALE TUNALI</t>
  </si>
  <si>
    <t>YEŞİLVADİ YAPI KOP.B.BL ORKİDE AP.D.4</t>
  </si>
  <si>
    <t>YEŞİL VADİ SİT..CUMH.MH.MANOLYA AP.ÜST D BL.D:2</t>
  </si>
  <si>
    <t>SERKAN  TAŞCAN</t>
  </si>
  <si>
    <t>YEŞİL VADİ ALT AÇELYA SİTD BLK. D.10  BARBOROS</t>
  </si>
  <si>
    <t>ŞABAN  KARTAL</t>
  </si>
  <si>
    <t>CUMHURİYET MH. 7 HAZİRAN SK. N:47 K:3</t>
  </si>
  <si>
    <t>KEZİBAN GENÇ</t>
  </si>
  <si>
    <t>CUMHURİYET MH.KARINCA SK.NO:3 BARBAROS EVLERİ SİTESİ D/9</t>
  </si>
  <si>
    <t>CANER CİVAN</t>
  </si>
  <si>
    <t>CUMH.MH.ÖZLEM SK.KARDELENYAPI KOOP.C BLOK  D.1</t>
  </si>
  <si>
    <t>MÜMİN  YÖRÜK</t>
  </si>
  <si>
    <t>MARMARA YILDIZ YAPI KOOP.A/BLOK D:10  BARBAROS</t>
  </si>
  <si>
    <t>YAVUZ TOPAL</t>
  </si>
  <si>
    <t>MARMARA YILDIZ YAPI KOOP.D-BLOK D:9  BARBAROS</t>
  </si>
  <si>
    <t>MÜMİN  ESEN</t>
  </si>
  <si>
    <t>HÜRRİYET MH.ÖZLEM SK.TOPAAĞAÇ MEVK.E BL. D.4</t>
  </si>
  <si>
    <t>LÜTFİ  ÖZSAYIN</t>
  </si>
  <si>
    <t>CUMHURİYET MAH. ÇİTLENBİK SOK.NO:6</t>
  </si>
  <si>
    <t>EMEL  TEPE(OTOMATİK)</t>
  </si>
  <si>
    <t>CUM.MAH.İSTANBUL SEYAHATMEN.YAP.KOOP.ÜSTÜ N.40</t>
  </si>
  <si>
    <t>MUSTAFA  GÜDEN</t>
  </si>
  <si>
    <t>CUM.MH.ÇAYTEPE CD.ATLAS SK.NO:11</t>
  </si>
  <si>
    <t>CUMHURİYET MAH.TINAZ TEPE SK.NO:4 BARBAROS</t>
  </si>
  <si>
    <t>AHMET  ÇİLELİLER</t>
  </si>
  <si>
    <t>CUMHURİYET MH.KALE CD. NO:12</t>
  </si>
  <si>
    <t>UĞUR  ÖZKOYUNCU</t>
  </si>
  <si>
    <t>CUM.MH.MAYMUNDERE MEVKİİBERİL YAPI B/BLOK D.19</t>
  </si>
  <si>
    <t>TUGAY  GÜLEREV OTOMATİK</t>
  </si>
  <si>
    <t>KOCAÇEŞME SK NO:2</t>
  </si>
  <si>
    <t>HANİFE ŞİRİNKAN</t>
  </si>
  <si>
    <t>CUMHURİYET MAH.BARBOROS KORU EVLERİ C 1 BLOK D.9</t>
  </si>
  <si>
    <t>MURAT ÜNER</t>
  </si>
  <si>
    <t>CUMHURİYET MAH.BARBOROS KORU EVLERİ C 1 BLOK D.7</t>
  </si>
  <si>
    <t>CUMHURİYET MAH.BARBOROS KORU EVLERİ C 1 BLOK D.10</t>
  </si>
  <si>
    <t>NAKŞİYE GÖNÜLDAŞ</t>
  </si>
  <si>
    <t>CUMHURİYET MAH. MAYMUNDERE MEVKİİ BARBAROS KORU EVLERİ C-1 D:11</t>
  </si>
  <si>
    <t>TÜRKER ÇAMLIBEL</t>
  </si>
  <si>
    <t>CUMHURİYET MAH. MAYMUNDERE MEVKİİ BARBAROS KORU EVLERİ C-2 D:16</t>
  </si>
  <si>
    <t>ÖZKAN BAŞARAN</t>
  </si>
  <si>
    <t>CUMHURİYET MAH.KORU EVLERİ C-3 BLOK D:9 BARBAROS</t>
  </si>
  <si>
    <t>HÜSEYİN GÖNÜL</t>
  </si>
  <si>
    <t>CUMHURİYET MAH.KORU EVLERİ C-2 BLOK MARKET</t>
  </si>
  <si>
    <t>YÜKSEL SEVİM</t>
  </si>
  <si>
    <t>CUMHURİYET MAH. MAYMUNDERE MEVKİİ BARBAROS KORU EVLERİ C-2 BLOK  D.1</t>
  </si>
  <si>
    <t>ELİF BELGE</t>
  </si>
  <si>
    <t>CUMHURİYET MAH. MAYMUNDERE MEVKİİ BARBAROS KORU EVLERİ D.1 BLOK D.9</t>
  </si>
  <si>
    <t>CUMHURİYET MAH. MAYMUNDERE MEVKİİ BARBAROS KORU EVLERİ D-1 BLOK D-1</t>
  </si>
  <si>
    <t>AHMET ZIHLI</t>
  </si>
  <si>
    <t>CUMH.MAH.KORU EVLERİ C-3 BLOK D.16BARBAROS</t>
  </si>
  <si>
    <t>TEVFİK BEYAZ</t>
  </si>
  <si>
    <t>CUMHURİYET MAH. MAYMUNDERE MEVKİİ BARBAROS KORU EVLERİ C-3 BLOK D.3</t>
  </si>
  <si>
    <t>SİNAN ÖZKAYMAK</t>
  </si>
  <si>
    <t>CUMHURİYET MAH.HASAN EROL BEY CAD.MAYMUNDERE MEV.NO:6 BARBAROS</t>
  </si>
  <si>
    <t>İLHAN AYGÜL</t>
  </si>
  <si>
    <t>CUM MAH HÜRREM SK N:1-2BARBAROS</t>
  </si>
  <si>
    <t>ALEV FEVZİYE EFE</t>
  </si>
  <si>
    <t>CUMHURİYET MAH. MAYMUNDERE MEVKİİ BARBAROS KORU EVLERİ C/3 D.2</t>
  </si>
  <si>
    <t>AHMET YÜKSEL</t>
  </si>
  <si>
    <t>BELEDİYE CAD.NO.293 İŞYERİ</t>
  </si>
  <si>
    <t>MUSTAFA TUFAN</t>
  </si>
  <si>
    <t>CUM.MAH.BELEDİYE CD.NO:305 KAT.4</t>
  </si>
  <si>
    <t>ASİYE USTA</t>
  </si>
  <si>
    <t>CUMHURİYET MH. BELEDİYE CD. N:273 FIRIN</t>
  </si>
  <si>
    <t>HAKİM İNCİR</t>
  </si>
  <si>
    <t>CUMHURİYET MH.H.EROL CAD. YABANGÜLÜ SK.N:6 KERVAN SİT.ARK.TEK KATLI</t>
  </si>
  <si>
    <t>RECEP GÜLHAN</t>
  </si>
  <si>
    <t>HARAMİDERE MEV.İSTANBUL SEYAHAT EVLERİ B.BLOK D.11</t>
  </si>
  <si>
    <t>CUMHURİYET MAH. MAYMUNDERE MEVKİİ BARBAROS KORU EVRİ A-2 D/17</t>
  </si>
  <si>
    <t>SİBEL KIRAL</t>
  </si>
  <si>
    <t>MARMARA YILDIZ YAP.KOP.F.BLOK D.2 BARBAROS</t>
  </si>
  <si>
    <t>NERMİN AKARÇAY</t>
  </si>
  <si>
    <t>CUMHURİYET MAH. MAYMUNDERE MEVKİİ BARBAROS KORU E-2 BLOK D.7</t>
  </si>
  <si>
    <t>AKİF TARAÇ</t>
  </si>
  <si>
    <t>CUMHURİYET MAH.BARBAROS KORU EVLERİ E 2 BLOK DÜKKAN</t>
  </si>
  <si>
    <t>CUMHURİYET MAH BELEDİYE CAD NO:34 BARBAROS</t>
  </si>
  <si>
    <t>EMEL GÖNÜL</t>
  </si>
  <si>
    <t>CUMHURİYET MAH. MAYMUNDERE MEVKİİ BARBAROS KORU EVLERİ B-2 D:12</t>
  </si>
  <si>
    <t>OĞUZHAN HALİL TÜREDİ</t>
  </si>
  <si>
    <t>CUMHURİYET MH.KEMALBEY CD.NO:18 GERÇEK SİT.</t>
  </si>
  <si>
    <t>BAYRAM AYDIN</t>
  </si>
  <si>
    <t>FIRIN SK NO:13</t>
  </si>
  <si>
    <t>HACER  KARAKAYA</t>
  </si>
  <si>
    <t>HUSEYIN  KENAR</t>
  </si>
  <si>
    <t>OMER  SOLAK</t>
  </si>
  <si>
    <t>HUSEYIN  ARDA</t>
  </si>
  <si>
    <t>HUSAMETTIN  GULTAS</t>
  </si>
  <si>
    <t>HASAN  CANKI</t>
  </si>
  <si>
    <t>HUSEYIN  KOMSU</t>
  </si>
  <si>
    <t>SAKIR  KAYACIK</t>
  </si>
  <si>
    <t>EMRULLAH  KARAKAYA</t>
  </si>
  <si>
    <t>AHMET  TUNCA</t>
  </si>
  <si>
    <t>HUSMEN  TOPCU</t>
  </si>
  <si>
    <t>MERKEZ MAH. ÇEŞME YOLU SOK. NO.21</t>
  </si>
  <si>
    <t>AHMET  KUP</t>
  </si>
  <si>
    <t>ADEM  CAKIR</t>
  </si>
  <si>
    <t>MESTAN  KUP</t>
  </si>
  <si>
    <t>MEHMET  DEMİR</t>
  </si>
  <si>
    <t>TOPKORU MEVKİİKARACAKILAVUZ</t>
  </si>
  <si>
    <t>ENVER  DEMIR</t>
  </si>
  <si>
    <t>SİNAN  ÇAKICI</t>
  </si>
  <si>
    <t>METİN  DAĞLI</t>
  </si>
  <si>
    <t>HIDAYET  YARYIKAN</t>
  </si>
  <si>
    <t>MEHMET  SOLAK</t>
  </si>
  <si>
    <t>SOLAKLAR SOK. NO. 6</t>
  </si>
  <si>
    <t>ALI  KOMSU</t>
  </si>
  <si>
    <t>HUSEYIN  GUMUS</t>
  </si>
  <si>
    <t>OSMAN ARICI</t>
  </si>
  <si>
    <t>ALI  KARADAG</t>
  </si>
  <si>
    <t>SALIH  ELVACI</t>
  </si>
  <si>
    <t>MEVLANA ÇIKMAZI NO.6</t>
  </si>
  <si>
    <t>BIROL  PEHLIVAN</t>
  </si>
  <si>
    <t>NİHAL KARADAĞ</t>
  </si>
  <si>
    <t>SALIH  KOMŞU</t>
  </si>
  <si>
    <t>YALCIN  SABANCI</t>
  </si>
  <si>
    <t>SABANCI SOK. NO. 4</t>
  </si>
  <si>
    <t>RIDVAN  AKMAN</t>
  </si>
  <si>
    <t>AYDAN  ÇAYLALI</t>
  </si>
  <si>
    <t>RECEP  ÖZKAY</t>
  </si>
  <si>
    <t>ERSAN  UZUN</t>
  </si>
  <si>
    <t>ALİ  DARICI</t>
  </si>
  <si>
    <t>SABANCI SOK. NO. 3</t>
  </si>
  <si>
    <t>ŞABAN  KARAKAYA</t>
  </si>
  <si>
    <t>YASİN  GÖKÇİL</t>
  </si>
  <si>
    <t>METİN  PEHLİVAN</t>
  </si>
  <si>
    <t>ERSİN  YAVUZ</t>
  </si>
  <si>
    <t>ARSLAN SERT</t>
  </si>
  <si>
    <t>GALİP AKMAN</t>
  </si>
  <si>
    <t>MIMAR SINAN MAH. KARADAĞ SOK. NO:25</t>
  </si>
  <si>
    <t>SİBEL AKBAŞ</t>
  </si>
  <si>
    <t>ZAFER MAH CUMHURİYET CD. MUTLU SOK N:2-2</t>
  </si>
  <si>
    <t>FURKAN ÇAKIR</t>
  </si>
  <si>
    <t>AZİZ ÇETİN</t>
  </si>
  <si>
    <t>M.SINAN MH.GÜMÜŞ SOK. NO.8</t>
  </si>
  <si>
    <t>MUSTAFA  DOGAN</t>
  </si>
  <si>
    <t>MİMAR SİNAN MH. DEMİRCİ SOK. NO.34</t>
  </si>
  <si>
    <t>AHMET  CAYLALI</t>
  </si>
  <si>
    <t>REFAH  PARTISI BELDE TESK.</t>
  </si>
  <si>
    <t>ABDULLAH  ÇAKICI</t>
  </si>
  <si>
    <t>HÜSEYİN  SİRKECİ</t>
  </si>
  <si>
    <t>HUSEYIN  SOLAK</t>
  </si>
  <si>
    <t>YAKUP  GUNGORMEZ</t>
  </si>
  <si>
    <t>RECEP  AKBAS</t>
  </si>
  <si>
    <t>ALI  ARDA</t>
  </si>
  <si>
    <t>MUSTAFA SANDIKÇI</t>
  </si>
  <si>
    <t>GÜRKAN NACAK</t>
  </si>
  <si>
    <t>MEHMET  AKYUREK</t>
  </si>
  <si>
    <t>MEHMET  CANAY</t>
  </si>
  <si>
    <t>NUSRETTIN  OZER</t>
  </si>
  <si>
    <t>MERKEZ MH. ŞAHİN SOK. NO.5</t>
  </si>
  <si>
    <t>ALİ  SABANCI</t>
  </si>
  <si>
    <t>FEVZİÇAKMAK SOK. NO.4</t>
  </si>
  <si>
    <t>KERİM  ÇAYLALI</t>
  </si>
  <si>
    <t>RECEP  YAZIR</t>
  </si>
  <si>
    <t>HALIL  TURGUT</t>
  </si>
  <si>
    <t>ISMAIL  GUNEYSU</t>
  </si>
  <si>
    <t>NAIM  MERT</t>
  </si>
  <si>
    <t>AYTEN  KARAYEL</t>
  </si>
  <si>
    <t>MUSTAFA  PANDIR</t>
  </si>
  <si>
    <t>ETEM  KIRMIZIGUL</t>
  </si>
  <si>
    <t>ISMAIL  KARANFIL</t>
  </si>
  <si>
    <t>SEVKET  ENGIN</t>
  </si>
  <si>
    <t>PELİN SK N 4</t>
  </si>
  <si>
    <t>FATİME İSLAM</t>
  </si>
  <si>
    <t>ÇİĞDEM DAĞDELEN</t>
  </si>
  <si>
    <t>KUMBAĞ YAĞIŞ SIT.B BLK. D:3</t>
  </si>
  <si>
    <t>AYTEN  KURTDERELI</t>
  </si>
  <si>
    <t>KUMBAGSAHİL CD.NO.63 BELEDİYENİN YERİ</t>
  </si>
  <si>
    <t>SENAI  SOZER</t>
  </si>
  <si>
    <t>MAİDE  ANLAYIŞLI</t>
  </si>
  <si>
    <t>ERGUN  CINAR</t>
  </si>
  <si>
    <t>KUMKENT KUMBAĞ C BLKD:33 TREDAŞ A GELİNİZ25/08/200</t>
  </si>
  <si>
    <t>AYNUR  KAYA</t>
  </si>
  <si>
    <t>GÜLSER ERDEM</t>
  </si>
  <si>
    <t>İNÖNÜ CD N 66/A KAHVEHANE</t>
  </si>
  <si>
    <t>NAMIK  ERDINC</t>
  </si>
  <si>
    <t>MERKEZ MH. NAMIK KEMAL C. NERGİS SK. N:8</t>
  </si>
  <si>
    <t>ORHAN ÇAKMAK</t>
  </si>
  <si>
    <t>NEBAHAT  TÜFEKÇİ</t>
  </si>
  <si>
    <t>MERYEM  KABULİ</t>
  </si>
  <si>
    <t>N.KEMAL CAD.86 SK. N:5</t>
  </si>
  <si>
    <t>MEHMET  CABBAR</t>
  </si>
  <si>
    <t>KUMBAĞ BELDESİERMER SİTESİ A.2 BLK N:12</t>
  </si>
  <si>
    <t>İSMAİL  SARIKAYA</t>
  </si>
  <si>
    <t>KAMİL  KARASU</t>
  </si>
  <si>
    <t>NAMIKKEMAL CD.62.SK.NO:12/2</t>
  </si>
  <si>
    <t>SELİME  GEZGİÇ</t>
  </si>
  <si>
    <t>YÜKSEL  YILMAZ</t>
  </si>
  <si>
    <t>RUŞEN  ANIL</t>
  </si>
  <si>
    <t>BEHİYE  HASEKİLERDEN</t>
  </si>
  <si>
    <t>NURİ  MENEKŞE</t>
  </si>
  <si>
    <t>BELEDİYE CD 358 MENEKŞE AP ARZUM OTELALTI</t>
  </si>
  <si>
    <t>BİROL  ANIL</t>
  </si>
  <si>
    <t>LİMAN İÇİ KUMBAĞBALIKÇI DÜKKANI</t>
  </si>
  <si>
    <t>FATMA DAYAN</t>
  </si>
  <si>
    <t>KÖKSAL TOPDEMİR</t>
  </si>
  <si>
    <t>ADEM BARLAS</t>
  </si>
  <si>
    <t>HALİL ÖZHAN</t>
  </si>
  <si>
    <t>ÜMİT TAHMAZ</t>
  </si>
  <si>
    <t>NAMIK KEMAL CAD. ALAÇAM SK.NO.24 ESKİ 60.SK  KUMBAĞ</t>
  </si>
  <si>
    <t>HASAN AYDEMİR</t>
  </si>
  <si>
    <t>RECAİ  GÜLBEYAZ</t>
  </si>
  <si>
    <t>AYDIN BASKIN</t>
  </si>
  <si>
    <t>ZEYNEP  EDİZ</t>
  </si>
  <si>
    <t>FEHMİ  ULUBEYLİ</t>
  </si>
  <si>
    <t>RAŞİT  EYLER</t>
  </si>
  <si>
    <t>İHSAN TEKİN</t>
  </si>
  <si>
    <t>ENGİN BEYHAN</t>
  </si>
  <si>
    <t>ŞABAN  ARTANLAR</t>
  </si>
  <si>
    <t>EŞREF  AYAZ</t>
  </si>
  <si>
    <t>SEBAHATTİN  ÇERİ</t>
  </si>
  <si>
    <t>HİLMİ  KAYACAN</t>
  </si>
  <si>
    <t>RASİM  ÜLKER</t>
  </si>
  <si>
    <t>KEMAL  KARABIYIK</t>
  </si>
  <si>
    <t>ŞÜKRİYE UZER</t>
  </si>
  <si>
    <t>HALİM  ALPASLAN</t>
  </si>
  <si>
    <t>RIFKI  DİNÇER</t>
  </si>
  <si>
    <t>TURHAN ULUSOY</t>
  </si>
  <si>
    <t>ENVER  DURUKAN</t>
  </si>
  <si>
    <t>ESAT  BAYAT</t>
  </si>
  <si>
    <t>ZİYA  YANIK</t>
  </si>
  <si>
    <t>ÜZEYİR  KARACA</t>
  </si>
  <si>
    <t>AHMET  ARTANLAR</t>
  </si>
  <si>
    <t>MEHMET  ÇALBAY</t>
  </si>
  <si>
    <t>RAİF  YILMAZ</t>
  </si>
  <si>
    <t>MÜMİN  BİÇİCİ</t>
  </si>
  <si>
    <t>SABRİ  ATICI</t>
  </si>
  <si>
    <t>FATMA ÇEVİK</t>
  </si>
  <si>
    <t>HASAN  KURTDOĞMUS</t>
  </si>
  <si>
    <t>KASIM  KERVANCI</t>
  </si>
  <si>
    <t>CELAL  ÖZTÜRK</t>
  </si>
  <si>
    <t>KIYMET  KOCAOĞLU</t>
  </si>
  <si>
    <t>HÜSEYİN  BEKER</t>
  </si>
  <si>
    <t>İSMET  KIZILASLAN</t>
  </si>
  <si>
    <t>İSMAİL  KAYNAR</t>
  </si>
  <si>
    <t>YUSUF  İNSEL</t>
  </si>
  <si>
    <t>MUHSİN  BİRİCİK</t>
  </si>
  <si>
    <t>SAMET YELER</t>
  </si>
  <si>
    <t>İDRİS  PARLAK</t>
  </si>
  <si>
    <t>ŞERİFE  ÇALIŞ</t>
  </si>
  <si>
    <t>MUSTAFA YILDIRIM - CEMİLE -</t>
  </si>
  <si>
    <t>İBRAHİM  BOZOK</t>
  </si>
  <si>
    <t>HALİL ÇESMECİOĞLU</t>
  </si>
  <si>
    <t>ALİ ŞİMŞEK</t>
  </si>
  <si>
    <t>YUSUF  ÇANTALI</t>
  </si>
  <si>
    <t>HAYRİ  UYGUR</t>
  </si>
  <si>
    <t>GÖKSEL ÇINAR</t>
  </si>
  <si>
    <t>BURAK ÇAKMAZ</t>
  </si>
  <si>
    <t>İLHAN  DEMİRAY</t>
  </si>
  <si>
    <t>ALAATTİN ÖZGÜL</t>
  </si>
  <si>
    <t>ERDAL  TEMEL</t>
  </si>
  <si>
    <t>OSMAN BAŞAR</t>
  </si>
  <si>
    <t>SALİH  KARABIYIK</t>
  </si>
  <si>
    <t>İSMAİL BATMAN</t>
  </si>
  <si>
    <t>HİSAR MH.K.SAN.SİT. 13.BLOK NO:23/D</t>
  </si>
  <si>
    <t>ŞERİF  ARICAN</t>
  </si>
  <si>
    <t>İLYAS MH.AHMET BABA ÇEŞSOK BAYIRI NO.33    H.BOLU</t>
  </si>
  <si>
    <t>ADEM EĞRİ</t>
  </si>
  <si>
    <t>ŞABAN  SEVGİ</t>
  </si>
  <si>
    <t>M.ALİ  UGAY</t>
  </si>
  <si>
    <t>AHMET  KARAKOÇ</t>
  </si>
  <si>
    <t>ÖZLEM KARATAŞ</t>
  </si>
  <si>
    <t>İSMAİL  AKÇİN</t>
  </si>
  <si>
    <t>ALTINAY TARIM MAKİN. TARIM ÜRÜN. SAN.TİC.LTD.ŞTİ.</t>
  </si>
  <si>
    <t>EROL  YAVAŞ</t>
  </si>
  <si>
    <t>ŞEMSETTİN  TUNA</t>
  </si>
  <si>
    <t>İBRAHİM AKIN -</t>
  </si>
  <si>
    <t>FARUK AĞIRBAŞLI</t>
  </si>
  <si>
    <t>YAŞAR  SALIK</t>
  </si>
  <si>
    <t>MEFAİL  AYHAN</t>
  </si>
  <si>
    <t>ŞÜKRÜ  EMER</t>
  </si>
  <si>
    <t>SALİM  ÖNAL</t>
  </si>
  <si>
    <t>SAMİ  YOKUŞ</t>
  </si>
  <si>
    <t>GAZİ  KEMAL ŞAHİN</t>
  </si>
  <si>
    <t>NEDİM  BİLİK</t>
  </si>
  <si>
    <t>ERDEM DEMİRCAN</t>
  </si>
  <si>
    <t>FEVZİ  AKBOĞA</t>
  </si>
  <si>
    <t>MUSTAFA  KOPAL</t>
  </si>
  <si>
    <t>MUSTAFA  YENİADA</t>
  </si>
  <si>
    <t>CEMAL  ERTOKUÇ</t>
  </si>
  <si>
    <t>İBRAHİM ERUÇ</t>
  </si>
  <si>
    <t>MEHMET  ELBASAN</t>
  </si>
  <si>
    <t>TEVFİK  CANDAN</t>
  </si>
  <si>
    <t>A.AZMİ MUTLU -2.KAT-</t>
  </si>
  <si>
    <t>SÜLEYMAN  SADAK</t>
  </si>
  <si>
    <t>KADİR  GÜNAL</t>
  </si>
  <si>
    <t>VOLKAN KAPLAN</t>
  </si>
  <si>
    <t>SATI MEHMET KURU</t>
  </si>
  <si>
    <t>İBRAHİM  ÇALBAY</t>
  </si>
  <si>
    <t>MEHMET  KOCAOĞLU</t>
  </si>
  <si>
    <t>MUSTAFA  DİZMAN</t>
  </si>
  <si>
    <t>ŞAKİR  TAŞ</t>
  </si>
  <si>
    <t>YAŞAR  METE</t>
  </si>
  <si>
    <t>MUSTAFA ATİK</t>
  </si>
  <si>
    <t>B.SEYİT  BARAN</t>
  </si>
  <si>
    <t>GÖKAY UÇAR</t>
  </si>
  <si>
    <t>HİSAR MH.K.SAN.SİT. 13.BLOK NO:23/P  1301 1140</t>
  </si>
  <si>
    <t>ŞABAN ERDOĞAN</t>
  </si>
  <si>
    <t>MUSA  MUTLU</t>
  </si>
  <si>
    <t>RASİM  TAŞIN</t>
  </si>
  <si>
    <t>HÜSEYİN  GÜNEY</t>
  </si>
  <si>
    <t>KAHYA MH.ORTA KISIM.SOK NO:30</t>
  </si>
  <si>
    <t>AHMET ULUS</t>
  </si>
  <si>
    <t>REMZİ  SEVER</t>
  </si>
  <si>
    <t>ASIM  CEYHUN</t>
  </si>
  <si>
    <t>EFRAHİM  HAZER</t>
  </si>
  <si>
    <t>NECDET  ASAN</t>
  </si>
  <si>
    <t>HÜSEYİN  ERTAY</t>
  </si>
  <si>
    <t>CEMAL  YILMAZ</t>
  </si>
  <si>
    <t>SABRİ  ELALMIŞ</t>
  </si>
  <si>
    <t>A.AZMİ MUTLU-I.KAT-</t>
  </si>
  <si>
    <t>HAYRİ SÜLE</t>
  </si>
  <si>
    <t>ALİ ULAŞ</t>
  </si>
  <si>
    <t>HATİCE  İRİK           .</t>
  </si>
  <si>
    <t>SEDAT  ÖZER</t>
  </si>
  <si>
    <t>MAKBULE  SÜNE</t>
  </si>
  <si>
    <t>VELEDDİN ÇIBUKÇU</t>
  </si>
  <si>
    <t>MEHMET  KUZU</t>
  </si>
  <si>
    <t>A.EVLER MAH.ÇAM.CAD.4.SOKNO.2    H.BOLU</t>
  </si>
  <si>
    <t>NİYAZİ  DEMİRBAY</t>
  </si>
  <si>
    <t>OSMAN  BUDAKIN</t>
  </si>
  <si>
    <t>MESTAN  YAVAŞ</t>
  </si>
  <si>
    <t>HASAN  YASİN</t>
  </si>
  <si>
    <t>İSMAİL  KARAKURT</t>
  </si>
  <si>
    <t>SEDAT  KAFAOĞLU</t>
  </si>
  <si>
    <t>AHMET  ÇALBAY</t>
  </si>
  <si>
    <t>YAŞAR İŞSEVEN</t>
  </si>
  <si>
    <t>RIZA OPAK -YILMAZ-</t>
  </si>
  <si>
    <t>KAHYA MH.  TEKİRDAĞ C. ZİNCİRLİ KUYU SK. N:15</t>
  </si>
  <si>
    <t>ZİRAAT BANKASI LOJMANLARI ORTAK KULLANIMI</t>
  </si>
  <si>
    <t>SÜLEYMAN  BAŞLIK</t>
  </si>
  <si>
    <t>İSMET  ULAŞ</t>
  </si>
  <si>
    <t>MEHMET İHSAN YAZAL</t>
  </si>
  <si>
    <t>NACİ SOZAK</t>
  </si>
  <si>
    <t>AHMET  AYKIRIR</t>
  </si>
  <si>
    <t>SELDA ÇAKMAK</t>
  </si>
  <si>
    <t>SERDAR SATILMIŞ CİVAK</t>
  </si>
  <si>
    <t>HÜSEYİN  ÇALBAY</t>
  </si>
  <si>
    <t>HÜSEYİN  ADALI</t>
  </si>
  <si>
    <t>İLHAN  YAZAL</t>
  </si>
  <si>
    <t>MEHMET MURAT ÇETİN</t>
  </si>
  <si>
    <t>ALAADDİN KAYIHAN</t>
  </si>
  <si>
    <t>HÜSAMETTİN  SEVİL</t>
  </si>
  <si>
    <t>MEHMET  KÜRŞAT</t>
  </si>
  <si>
    <t>İLYAS MH.DEVELER ÇEŞ SOKGEÇ NO.2/1</t>
  </si>
  <si>
    <t>FEHMİ  DEMİRCİ</t>
  </si>
  <si>
    <t>HÜSEYİN  ÖZTÜRK</t>
  </si>
  <si>
    <t>AYDINEVLER MH. BAYRAM UÇAR CD. N:6</t>
  </si>
  <si>
    <t>AHMET  İLBEYLİ</t>
  </si>
  <si>
    <t>ŞÜKRÜYE  YARARLI</t>
  </si>
  <si>
    <t>RECEP  İDİZ</t>
  </si>
  <si>
    <t>NİHAT  BAŞLIK</t>
  </si>
  <si>
    <t>ALİ  KART</t>
  </si>
  <si>
    <t>RECEP  DEĞİRMENCİ</t>
  </si>
  <si>
    <t>HÜSEYİN  ATICI</t>
  </si>
  <si>
    <t>AHMET  BUDAKIN</t>
  </si>
  <si>
    <t>HÜSEYİN  BİLİK</t>
  </si>
  <si>
    <t>METİN  FİLİZ</t>
  </si>
  <si>
    <t>HÜSEYİN  AKTAŞ</t>
  </si>
  <si>
    <t>TEVFİK AYHAN BİÇİMKAYA</t>
  </si>
  <si>
    <t>TİC  VE SAN.ODASI  H.BOLU</t>
  </si>
  <si>
    <t>TAHİR  İÇEL</t>
  </si>
  <si>
    <t>DEMİR  BOZYİĞİT</t>
  </si>
  <si>
    <t>HİSAR MH.K.SAN.SİT. 11.BLOK. NO:14-G</t>
  </si>
  <si>
    <t>SAİM  UZMAN K.DERELİ</t>
  </si>
  <si>
    <t>MEHMET  HİTİT</t>
  </si>
  <si>
    <t>İBRAHİM  İDİS</t>
  </si>
  <si>
    <t>ARİF  ÖZTÜRK</t>
  </si>
  <si>
    <t>ÜLKER KARACAOVA</t>
  </si>
  <si>
    <t>RECEP  DENİZ</t>
  </si>
  <si>
    <t>İSMAİL İLKUTLU</t>
  </si>
  <si>
    <t>HÜSEYİN  EVVEL</t>
  </si>
  <si>
    <t>AHMET  TUNÇ</t>
  </si>
  <si>
    <t>İLHAN  TARHAN</t>
  </si>
  <si>
    <t>HİSAR MH.K.SAN.SİT. 4.BLOK NO:13/K   1302  540</t>
  </si>
  <si>
    <t>HULİSİ  AKYÜZ</t>
  </si>
  <si>
    <t>ÖZGÜR  KAPLAN</t>
  </si>
  <si>
    <t>NURETTİN  BALTACIOĞLU</t>
  </si>
  <si>
    <t>METİN  BÜLENT</t>
  </si>
  <si>
    <t>KAZIM  ÇETİN</t>
  </si>
  <si>
    <t>NEZAHAT  ÖZMEN</t>
  </si>
  <si>
    <t>OKTAY SULUDAĞ</t>
  </si>
  <si>
    <t>YAŞAR  DEMİRKIRAN</t>
  </si>
  <si>
    <t>MUSTAFA  ELKATMIŞ</t>
  </si>
  <si>
    <t>AHMET  GÜRLER</t>
  </si>
  <si>
    <t>İLYAS M.BADEMLİK C.3 GEÇ N.8/1</t>
  </si>
  <si>
    <t>ŞABAN  ÇELİKKIRAN</t>
  </si>
  <si>
    <t>KAMİLE COŞAR</t>
  </si>
  <si>
    <t>KEMAL  EROĞLU</t>
  </si>
  <si>
    <t>İHSAN  ERAL</t>
  </si>
  <si>
    <t>HALİL  AKKUŞ</t>
  </si>
  <si>
    <t>MUSTAFA  VURUŞ</t>
  </si>
  <si>
    <t>HAKAN  MAVİŞERİT</t>
  </si>
  <si>
    <t>BİRSEN  GÜNGÖR</t>
  </si>
  <si>
    <t>NECİBE  BAŞOĞLU</t>
  </si>
  <si>
    <t>HASAN  FİDAN</t>
  </si>
  <si>
    <t>FARUK ÇEVİK</t>
  </si>
  <si>
    <t>TEVFİK  BAYDAR</t>
  </si>
  <si>
    <t>MURAT  GÖKTEPE</t>
  </si>
  <si>
    <t>KUCUK  SAN SITE HIZMET BIN</t>
  </si>
  <si>
    <t>ERDEM CENGİZ</t>
  </si>
  <si>
    <t>SERDAR TUNÇ</t>
  </si>
  <si>
    <t>H.HAYRİ  YARARLI</t>
  </si>
  <si>
    <t>MURAT  AYVAZ</t>
  </si>
  <si>
    <t>A.ÖZDEMİR  YASAK</t>
  </si>
  <si>
    <t>YILMAZ  SAYILIR</t>
  </si>
  <si>
    <t>BİROL ARICAN</t>
  </si>
  <si>
    <t>MEDİNE  TÜFEK</t>
  </si>
  <si>
    <t>KADİR  ÇALI</t>
  </si>
  <si>
    <t>SAMİ  DEMİR</t>
  </si>
  <si>
    <t>HÜSEYİN  AYDIN</t>
  </si>
  <si>
    <t>İRFAN  ULUTÜRK</t>
  </si>
  <si>
    <t>ŞEVKET  ÖZ</t>
  </si>
  <si>
    <t>TEVFİK  TARHAN</t>
  </si>
  <si>
    <t>RAİF YILMAZ</t>
  </si>
  <si>
    <t>HASAN İRTEM</t>
  </si>
  <si>
    <t>SEBAHATTİN  IŞIK</t>
  </si>
  <si>
    <t>NECMETTİN  ÖZER</t>
  </si>
  <si>
    <t>TUNCAY TUNÇEL</t>
  </si>
  <si>
    <t>ALİ BALTACIOĞLU</t>
  </si>
  <si>
    <t>HAKKI  ALP</t>
  </si>
  <si>
    <t>HALİM  AYDIN</t>
  </si>
  <si>
    <t>HÜSEYİN  GÜLSEN</t>
  </si>
  <si>
    <t>GALİP  İŞSEVER</t>
  </si>
  <si>
    <t>SELAHATTİN BİÇKİCİ</t>
  </si>
  <si>
    <t>HAKİME ARZU ESMER</t>
  </si>
  <si>
    <t>İLYAS MH. UZUNKÖPRÜ C. ESKİ MEKTEP SK. N:3/B ÇİÇEKÇİ</t>
  </si>
  <si>
    <t>YAŞAR  FİDAN</t>
  </si>
  <si>
    <t>SAMET  KASIMOĞLU</t>
  </si>
  <si>
    <t>MEHMET  ARPUT</t>
  </si>
  <si>
    <t>FUTBOL  TARAFTARLARI</t>
  </si>
  <si>
    <t>MUZAFFER  ŞİRİN</t>
  </si>
  <si>
    <t>AHMET  ÇALIŞKAN</t>
  </si>
  <si>
    <t>İSMAİL  YAZGÜN</t>
  </si>
  <si>
    <t>NURAY  COŞKUN</t>
  </si>
  <si>
    <t>NURETTİN  ALAZ</t>
  </si>
  <si>
    <t>HALİM GÜVEN</t>
  </si>
  <si>
    <t>MUSTAFA  CUMA</t>
  </si>
  <si>
    <t>GÜLSEN  TANRINAN</t>
  </si>
  <si>
    <t>ABDÜL  SELAM ALP</t>
  </si>
  <si>
    <t>UĞUR GÜNGÖR</t>
  </si>
  <si>
    <t>EKREM  AKÇİN</t>
  </si>
  <si>
    <t>KAŞİF  KORKMAZ</t>
  </si>
  <si>
    <t>HAYRİ  YÖRÜK</t>
  </si>
  <si>
    <t>FAHRETTİN ARSLAN</t>
  </si>
  <si>
    <t>SEDA ÖZDAMAR</t>
  </si>
  <si>
    <t>MUSTAFA  ADALI</t>
  </si>
  <si>
    <t>HAYRİYE  ÇALIŞKAN-2-</t>
  </si>
  <si>
    <t>AHMET  YONAL</t>
  </si>
  <si>
    <t>NİHAT  GÜVEN</t>
  </si>
  <si>
    <t>SEBAHATTİN  ATSIZ</t>
  </si>
  <si>
    <t>HASAN  METİN</t>
  </si>
  <si>
    <t>İLYAS MH AHMET BABA SOKBAYIRI NO.12   H.BOLU</t>
  </si>
  <si>
    <t>MEHMET  UMUR</t>
  </si>
  <si>
    <t>HASAN  GÜNDÖNER</t>
  </si>
  <si>
    <t>ERSİN  ALTINAY</t>
  </si>
  <si>
    <t>KORAY KAHRAMAN</t>
  </si>
  <si>
    <t>FIRAT GÜNAYDI</t>
  </si>
  <si>
    <t>CEMİL  BALTACIOĞLU</t>
  </si>
  <si>
    <t>NEBAHAT  ÖZSOY</t>
  </si>
  <si>
    <t>KEVSER  ARAS</t>
  </si>
  <si>
    <t>RECEP  ÜĞÜDEN</t>
  </si>
  <si>
    <t>ALİ  ÖZCAN</t>
  </si>
  <si>
    <t>ŞERİF YAVAŞ</t>
  </si>
  <si>
    <t>ZÜMBÜL  EVCİ</t>
  </si>
  <si>
    <t>NERİMAN  ÖZDEMİR</t>
  </si>
  <si>
    <t>NEDİM-HAYRİ YÖRÜK</t>
  </si>
  <si>
    <t>İZZET  KAFAOĞLU</t>
  </si>
  <si>
    <t>HALİM  SÜZEN</t>
  </si>
  <si>
    <t>BESİM  KAPTAN</t>
  </si>
  <si>
    <t>SABRİ  ATUK</t>
  </si>
  <si>
    <t>MECİT  PEKER</t>
  </si>
  <si>
    <t>ATİFE YAVUZ</t>
  </si>
  <si>
    <t>MEMİŞ  İDİZ</t>
  </si>
  <si>
    <t>SABRİ  KOÇ</t>
  </si>
  <si>
    <t>SALİH  ELALMIŞ</t>
  </si>
  <si>
    <t>AHMET  YENİCELİ</t>
  </si>
  <si>
    <t>217 SAYILI HAYRABOLU TARIM KREDİ KOOP.</t>
  </si>
  <si>
    <t>MURAT  KOÇAK</t>
  </si>
  <si>
    <t>SELAHATTİN  GÜLER</t>
  </si>
  <si>
    <t>KANBER  KOLUSAYIN</t>
  </si>
  <si>
    <t>MÜNİR  ÜLKER</t>
  </si>
  <si>
    <t>HARUN  ÇAKMAZ</t>
  </si>
  <si>
    <t>KEMAL  KABAK</t>
  </si>
  <si>
    <t>TEVFİK  BİLGEN</t>
  </si>
  <si>
    <t>MEHMET  GÜNAY</t>
  </si>
  <si>
    <t>BİROL  UZUN</t>
  </si>
  <si>
    <t>İLYAS MH. UZUNKÖPRÜ C. ŞAFAK SK. N:1 MELEK ÜNER İLKOKUL YANI</t>
  </si>
  <si>
    <t>NECATİ  KAFAOĞLU</t>
  </si>
  <si>
    <t>ŞABAN  ERDOĞAN</t>
  </si>
  <si>
    <t>NECİP  MİNTEBUR</t>
  </si>
  <si>
    <t>SÜLEYMAN  ÇALIŞKAN</t>
  </si>
  <si>
    <t>LATİF HIZMALI</t>
  </si>
  <si>
    <t>İSMAİL  OZAN</t>
  </si>
  <si>
    <t>İBRAHİM  DİNLER</t>
  </si>
  <si>
    <t>GÜRHAN GÖKTEPE</t>
  </si>
  <si>
    <t>ÖMER  ÇAKAL</t>
  </si>
  <si>
    <t>İBRAHİM  TÜRKER</t>
  </si>
  <si>
    <t>NİHAT  ASAN</t>
  </si>
  <si>
    <t>HÜSEYİN  ZEREN</t>
  </si>
  <si>
    <t>ARİF  USTA</t>
  </si>
  <si>
    <t>ALİ  OSMAN SAYGIN</t>
  </si>
  <si>
    <t>AZİZ  OSMAN ÖZEN</t>
  </si>
  <si>
    <t>BAYKAL  OTO</t>
  </si>
  <si>
    <t>ERDAL  KUZHAN</t>
  </si>
  <si>
    <t>ŞABAN  ARICAN</t>
  </si>
  <si>
    <t>HÜSEYİN  EKEN</t>
  </si>
  <si>
    <t>MEHMET ŞAH ELİTAŞ</t>
  </si>
  <si>
    <t>MEHMET  KUMRULAR</t>
  </si>
  <si>
    <t>YAŞAR  ÇAKMAK</t>
  </si>
  <si>
    <t>SABRİYE  YÜCEL</t>
  </si>
  <si>
    <t>GÜNSEL  TUKSAL</t>
  </si>
  <si>
    <t>YAŞAR  EREZ</t>
  </si>
  <si>
    <t>AYDINEVLER MAH. BAYRAM UÇAR CAD. NO:27</t>
  </si>
  <si>
    <t>A.ALEV  SAYGILI</t>
  </si>
  <si>
    <t>MÜMİN YILDIZ</t>
  </si>
  <si>
    <t>KEMAL  KISAK</t>
  </si>
  <si>
    <t>LÜTFİYE YORULMAZ</t>
  </si>
  <si>
    <t>HİSAR MH.BURMALI ÇEŞ SOK.NO.4</t>
  </si>
  <si>
    <t>AHMET  YÜCETÜRK</t>
  </si>
  <si>
    <t>ERKAN  IŞIK</t>
  </si>
  <si>
    <t>MUSTAFA BAŞARAN</t>
  </si>
  <si>
    <t>İSA  KESKİN</t>
  </si>
  <si>
    <t>KAMBER  KESKİN</t>
  </si>
  <si>
    <t>ZEKİ  SOYERİN</t>
  </si>
  <si>
    <t>MUHAMMET MESUT DORAN</t>
  </si>
  <si>
    <t>ERDOĞAN  DOĞAN</t>
  </si>
  <si>
    <t>FERİT  GÜRKAN</t>
  </si>
  <si>
    <t>MEHMET  KURTULDU</t>
  </si>
  <si>
    <t>ALİ İLHAN</t>
  </si>
  <si>
    <t>İLYAS MH.ESENTEPE ST.N.28D.BLOK D.4 2.KIS.  H.BOLU</t>
  </si>
  <si>
    <t>SELÇUK BİÇİCİ</t>
  </si>
  <si>
    <t>HAYRABOLU  NOTERLİĞİ</t>
  </si>
  <si>
    <t>ŞEFİK  CİNKILIÇ</t>
  </si>
  <si>
    <t>İLYAS MH.ESKİ BAĞLAR SOK NO.24</t>
  </si>
  <si>
    <t>ŞERİF  ÇEVİK</t>
  </si>
  <si>
    <t>FAHRİ CARİ</t>
  </si>
  <si>
    <t>SERDAR  ÖZERİN</t>
  </si>
  <si>
    <t>ETHEM  DERSE</t>
  </si>
  <si>
    <t>GÜLDANE  DİKMEN</t>
  </si>
  <si>
    <t>ALİ  İHSAN ÖNGÖREN</t>
  </si>
  <si>
    <t>HASAN  ÖNGÖREN</t>
  </si>
  <si>
    <t>HAMDİ  ÇELİKKIRAN</t>
  </si>
  <si>
    <t>ALİ  MUŞ</t>
  </si>
  <si>
    <t>BİLAL  KANTAR</t>
  </si>
  <si>
    <t>GALİP  KANTAR</t>
  </si>
  <si>
    <t>RECEP  ÜNER</t>
  </si>
  <si>
    <t>HALİS  ÖZTEKİN</t>
  </si>
  <si>
    <t>ÖZKENT KOOP.A.BLOKK.1 D.6 NO.20/1</t>
  </si>
  <si>
    <t>BAHATTİN  ARICAN</t>
  </si>
  <si>
    <t>MEHMET BAŞDOĞAN</t>
  </si>
  <si>
    <t>ŞERAFETTİN  ENGİN</t>
  </si>
  <si>
    <t>İSMAİL  ALTINAY</t>
  </si>
  <si>
    <t>HİLMİ  KESKİN</t>
  </si>
  <si>
    <t>VOLKAN SEZEN</t>
  </si>
  <si>
    <t>İLYAS MH ESENTEPE ST N.20F.BL.2.KISIM H.BOLU</t>
  </si>
  <si>
    <t>SEYFETTİN BORA BARIŞAN</t>
  </si>
  <si>
    <t>FATİH KULAK</t>
  </si>
  <si>
    <t>MUZAFFER  YASİN</t>
  </si>
  <si>
    <t>FAHRETTİN  YILMAZ</t>
  </si>
  <si>
    <t>ARİF  KAÇMAZ</t>
  </si>
  <si>
    <t>MUHSİNE  YANIK</t>
  </si>
  <si>
    <t>BAHİR  METİN</t>
  </si>
  <si>
    <t>KULBİLGE  APT.YÖNETİCİLİGİ</t>
  </si>
  <si>
    <t>BAKIR BEDLEK</t>
  </si>
  <si>
    <t>NAİL  KIYICI</t>
  </si>
  <si>
    <t>AYHAN  BİÇİMKAYA</t>
  </si>
  <si>
    <t>KALARİFERCİ  DAİRESİ</t>
  </si>
  <si>
    <t>DEVLET HAST.LOJ.D1 NO:21</t>
  </si>
  <si>
    <t>MEHMET  ULUN</t>
  </si>
  <si>
    <t>HALİL  YAVUZ</t>
  </si>
  <si>
    <t>SÜLEYMAN ERAT</t>
  </si>
  <si>
    <t>YAŞAR  BARINÇ</t>
  </si>
  <si>
    <t>SALİH  ÜSTÜN</t>
  </si>
  <si>
    <t>METİN  YILMAZ</t>
  </si>
  <si>
    <t>MUSTAFA  YARARLI</t>
  </si>
  <si>
    <t>İBRAHİM  DERSE</t>
  </si>
  <si>
    <t>H.FİGEN  YILMAZ</t>
  </si>
  <si>
    <t>ERCAN  MORALAR</t>
  </si>
  <si>
    <t>İMDAT  ARSLAN</t>
  </si>
  <si>
    <t>TALİP  ORAL</t>
  </si>
  <si>
    <t>ERDAL  ÖZBEYTEMUR</t>
  </si>
  <si>
    <t>ERCAN ÖZGÜ</t>
  </si>
  <si>
    <t>SÜLEYMAN  MORAL</t>
  </si>
  <si>
    <t>HÜSEYİN NEM</t>
  </si>
  <si>
    <t>HÜSEYİN  AKIN</t>
  </si>
  <si>
    <t>AYHAN  İŞLER</t>
  </si>
  <si>
    <t>HÜSEYİN BAŞARAN</t>
  </si>
  <si>
    <t>ŞERİF  BİLGİN</t>
  </si>
  <si>
    <t>ALİ REMZİ DOYURAN</t>
  </si>
  <si>
    <t>CEMAL  USLU</t>
  </si>
  <si>
    <t>SADIK BÜLENT</t>
  </si>
  <si>
    <t>SÜLEYMAN  YÜKSEL</t>
  </si>
  <si>
    <t>TUĞRUL  MERİÇ</t>
  </si>
  <si>
    <t>NEDİM  EKEN</t>
  </si>
  <si>
    <t>İRFAN  ÖKDEM</t>
  </si>
  <si>
    <t>OĞUZ  ÇAKMAK</t>
  </si>
  <si>
    <t>İSMAİL  VECHİ ÖZÇELİK</t>
  </si>
  <si>
    <t>TANER  ÖZALP</t>
  </si>
  <si>
    <t>ŞABAN  PERÇİN</t>
  </si>
  <si>
    <t>SUZAN  KAMACI</t>
  </si>
  <si>
    <t>ALAHATTİN  ŞAHİN</t>
  </si>
  <si>
    <t>HÜSEYİN  GÜNER</t>
  </si>
  <si>
    <t>RECEP  TUNCA</t>
  </si>
  <si>
    <t>ULVİYE KULAÇ</t>
  </si>
  <si>
    <t>ETHEM  ÇETİN</t>
  </si>
  <si>
    <t>HAYRİYE  BAYER</t>
  </si>
  <si>
    <t>ADNAN  KOTAN</t>
  </si>
  <si>
    <t>FAİK ÖZCAN</t>
  </si>
  <si>
    <t>ORHAN  AYDIN</t>
  </si>
  <si>
    <t>MEHMET  ERGÜDER</t>
  </si>
  <si>
    <t>İSMAİL  GÜRSEL</t>
  </si>
  <si>
    <t>NEDİM  KAYCAN</t>
  </si>
  <si>
    <t>AHMET ZEREN</t>
  </si>
  <si>
    <t>YALÇIN  ÖZDOĞAN</t>
  </si>
  <si>
    <t>SEBAHATTİN  ÖZGÜL</t>
  </si>
  <si>
    <t>ARİF  BAYINDIR</t>
  </si>
  <si>
    <t>İLYAS MH.S.ESİRCAN CD.GEÇNO.1</t>
  </si>
  <si>
    <t>NAZIM GÜCÜM</t>
  </si>
  <si>
    <t>AHMET SAKARYA</t>
  </si>
  <si>
    <t>İRFAN  NAYAM</t>
  </si>
  <si>
    <t>SEBAHATTİN KOLUSAYIN</t>
  </si>
  <si>
    <t>İBRAHİM SAKARYA</t>
  </si>
  <si>
    <t>İLHAMİ  BAYRAK</t>
  </si>
  <si>
    <t>RECEP  ÖZTÜRK</t>
  </si>
  <si>
    <t>KULBİLGE  APT.KAZAN DAİRE</t>
  </si>
  <si>
    <t>MEHMET EREN  MER OTO.</t>
  </si>
  <si>
    <t>*T1-735, T2-365, T3-397 KWH.A KADAR FATURA YAPMA *</t>
  </si>
  <si>
    <t>ADNAN  AZMUŞ</t>
  </si>
  <si>
    <t>VASUF  ÇALIŞKAN</t>
  </si>
  <si>
    <t>KAHYA MH. TEKIRDAĞ CD. N:4</t>
  </si>
  <si>
    <t>BÜLENT  YAYIKÇI</t>
  </si>
  <si>
    <t>AYHAN  DOYURAN</t>
  </si>
  <si>
    <t>NEBAT  DÜLGER</t>
  </si>
  <si>
    <t>HASAN  KARABIYIK</t>
  </si>
  <si>
    <t>HÜSEYİN  KAFAOĞLU</t>
  </si>
  <si>
    <t>MUSTAFA  IRGIT</t>
  </si>
  <si>
    <t>MUSTAFA ULUTÜRK</t>
  </si>
  <si>
    <t>METİN UMAR</t>
  </si>
  <si>
    <t>C.P.  STANDART GIDA A.Ş.</t>
  </si>
  <si>
    <t>SELAMİ  ÖZDEMİR</t>
  </si>
  <si>
    <t>BÜLENT KUMRAL</t>
  </si>
  <si>
    <t>SEVGİ SÜRÜCÜ</t>
  </si>
  <si>
    <t>HALİM  GÜVEN</t>
  </si>
  <si>
    <t>AHMET MENDEŞ</t>
  </si>
  <si>
    <t>AYSEL  PEK</t>
  </si>
  <si>
    <t>FAZİLE  BARAN</t>
  </si>
  <si>
    <t>ÖMÜR BALTACIOĞLU</t>
  </si>
  <si>
    <t>İSMAİL  KISA</t>
  </si>
  <si>
    <t>95.ZIRHLI  TUGAY KOMT YARD</t>
  </si>
  <si>
    <t>REYHAN KESEBİR</t>
  </si>
  <si>
    <t>HAYRABOLU ÖĞRETMENEVİ VE AKŞAM SANAT OKULU</t>
  </si>
  <si>
    <t>AYHAN ÖRS</t>
  </si>
  <si>
    <t>ERCAN SEREN</t>
  </si>
  <si>
    <t>NECATİ KULELİ</t>
  </si>
  <si>
    <t>RAMAZAN MORAL</t>
  </si>
  <si>
    <t>FİKRET YESİN</t>
  </si>
  <si>
    <t>ZAFER KURT</t>
  </si>
  <si>
    <t>ŞENGÜL ELBASAN</t>
  </si>
  <si>
    <t>CİHAN AYYILDIZ</t>
  </si>
  <si>
    <t>HÜMEYRA BİLGİÇ</t>
  </si>
  <si>
    <t>KENAN GÜNAL</t>
  </si>
  <si>
    <t>RÜSTEM ŞAHİN</t>
  </si>
  <si>
    <t>HÜSEYİN FATİH ATICI</t>
  </si>
  <si>
    <t>NAZMİ PALA</t>
  </si>
  <si>
    <t>SÜLEYMAN ALP</t>
  </si>
  <si>
    <t>MUHSİNE YANIK</t>
  </si>
  <si>
    <t>BEYGÜN ERTOKOŞ</t>
  </si>
  <si>
    <t>FEDAİ ALP</t>
  </si>
  <si>
    <t>AYDINLIK SİTESİ SİTE YÖNETİMİ KAPICI</t>
  </si>
  <si>
    <t>GÜRCAN BOSTANCI</t>
  </si>
  <si>
    <t>ALAGÖZ ÇEV.SAĞ.SOS.HİZ.TTURZ.TİC LTD ŞTİ</t>
  </si>
  <si>
    <t>ZUHAL GÜR</t>
  </si>
  <si>
    <t>SİMGE APT.</t>
  </si>
  <si>
    <t>GÖKSEL BİLİK</t>
  </si>
  <si>
    <t>HAYRETTİN UTKU</t>
  </si>
  <si>
    <t>FEHMİ ÜLBEĞİ</t>
  </si>
  <si>
    <t>ERHAN GÜR</t>
  </si>
  <si>
    <t>BÜLENT BASAN</t>
  </si>
  <si>
    <t>MAKBULE İNAN</t>
  </si>
  <si>
    <t>ERGÜN KAÇAR</t>
  </si>
  <si>
    <t>METİN YATİ</t>
  </si>
  <si>
    <t>İSMAİL BİLSEL</t>
  </si>
  <si>
    <t>ÖZDEN KAYRAK</t>
  </si>
  <si>
    <t>İLMİYE DERSE</t>
  </si>
  <si>
    <t>MEHMET GÜN</t>
  </si>
  <si>
    <t>YÜKSEL İNCİ</t>
  </si>
  <si>
    <t>KADİR ELALDI</t>
  </si>
  <si>
    <t>MEHMET BAKİ ALTINTAŞ</t>
  </si>
  <si>
    <t>MELTEM GÜLER</t>
  </si>
  <si>
    <t>ENVER ARSLAN</t>
  </si>
  <si>
    <t>ALİCAN İŞCAN</t>
  </si>
  <si>
    <t>HACI ŞİMŞEK</t>
  </si>
  <si>
    <t>FATMA YAZAL</t>
  </si>
  <si>
    <t>NİHAT ÖKÜZCÜ</t>
  </si>
  <si>
    <t>SERKAN TANRIKULU</t>
  </si>
  <si>
    <t>RUŞEN KARACA</t>
  </si>
  <si>
    <t>FEHMİ ALTAYOĞLU</t>
  </si>
  <si>
    <t>TUANA NUR İNŞAAT TAAHHÜT GIDA SAN. VE TİC.LTD.ŞİT.</t>
  </si>
  <si>
    <t>YÜKSEL ÖNDER</t>
  </si>
  <si>
    <t>HASAN SAKARYA</t>
  </si>
  <si>
    <t>NEZİR  ERTUĞ</t>
  </si>
  <si>
    <t>ŞABAN  DÖNMEZ</t>
  </si>
  <si>
    <t>HALİL  YILMAZ</t>
  </si>
  <si>
    <t>KABAHÖYÜK KÖYÜ0</t>
  </si>
  <si>
    <t>MUSTAFA  GÜLTAT</t>
  </si>
  <si>
    <t>MAHİR  ÇAKAR</t>
  </si>
  <si>
    <t>ADEM  KESEBİR</t>
  </si>
  <si>
    <t>HÜSEYİN  MISIR</t>
  </si>
  <si>
    <t>M.EMİN  AKIN</t>
  </si>
  <si>
    <t>M.ALİ  ERSİN</t>
  </si>
  <si>
    <t>NURETTİN  ERDEN</t>
  </si>
  <si>
    <t>UFUK TERTEMİZ</t>
  </si>
  <si>
    <t>TEL NO GİRİLDİ.</t>
  </si>
  <si>
    <t>HALİL  ÖNBAY</t>
  </si>
  <si>
    <t>ADEM  YALÇIN</t>
  </si>
  <si>
    <t>OSMAN  TOROS</t>
  </si>
  <si>
    <t>YASAR  ÇINAR</t>
  </si>
  <si>
    <t>ŞABAN  AKBIYIK</t>
  </si>
  <si>
    <t>REMZİYE  ÖZTRAK</t>
  </si>
  <si>
    <t>NURTEN  AKSU</t>
  </si>
  <si>
    <t>MAHMUT  BİÇER</t>
  </si>
  <si>
    <t>İBRAHİM  ÖZKAN</t>
  </si>
  <si>
    <t>İLHAN  EDİZ</t>
  </si>
  <si>
    <t>RECEP NEBİ KASKAN</t>
  </si>
  <si>
    <t>MECİT TOSUN</t>
  </si>
  <si>
    <t>MEHMET TOROS</t>
  </si>
  <si>
    <t>MEHMET ARAR</t>
  </si>
  <si>
    <t>H.HÜSEYİN  KARACA</t>
  </si>
  <si>
    <t>İBRAHİM  ULAŞ</t>
  </si>
  <si>
    <t>B.İBRAHİM  ERSİN</t>
  </si>
  <si>
    <t>MUSTAFA  HANBARLI</t>
  </si>
  <si>
    <t>NURİ  ERGENE</t>
  </si>
  <si>
    <t>HAMDİ  EDİZ</t>
  </si>
  <si>
    <t>HAVVA  ALTAY</t>
  </si>
  <si>
    <t>MAHMUT  KÖSE</t>
  </si>
  <si>
    <t>G.SPOR  KULÜBÜ</t>
  </si>
  <si>
    <t>H.HÜSEYİN  BUÇAK</t>
  </si>
  <si>
    <t>RECEP  HARMAN</t>
  </si>
  <si>
    <t>ABDURAHMAN  AKGÜL</t>
  </si>
  <si>
    <t>M.ALİ  CEYLAN  KÜÇÜK</t>
  </si>
  <si>
    <t>HASAN  YÜKSEL</t>
  </si>
  <si>
    <t>ZAFER SELEN</t>
  </si>
  <si>
    <t>MUAMMER  BAŞAK</t>
  </si>
  <si>
    <t>SAMİ ÇETİNKAYA</t>
  </si>
  <si>
    <t>MUAMMER BAŞAK</t>
  </si>
  <si>
    <t>B.SÜLEYMAN ATALIK</t>
  </si>
  <si>
    <t>SALIM  ELGUN</t>
  </si>
  <si>
    <t>HACI EVHAT MH.UZUNKÖPRU CD. N:81</t>
  </si>
  <si>
    <t>SALİH UZAN</t>
  </si>
  <si>
    <t>HASAN KARAOĞLU</t>
  </si>
  <si>
    <t>AHMET  ARSLAN</t>
  </si>
  <si>
    <t>TAHSIN  EREN</t>
  </si>
  <si>
    <t>MUSTAFA DALKIRAN</t>
  </si>
  <si>
    <t>RECEP  SAVRAN</t>
  </si>
  <si>
    <t>YENI MAH GERCEM SK</t>
  </si>
  <si>
    <t>NEDIM  BINGÖL</t>
  </si>
  <si>
    <t>FERIT  KARAYEL</t>
  </si>
  <si>
    <t>TALAT ÖKTEM</t>
  </si>
  <si>
    <t>BAŞARANLAR  İNŞAAT VE</t>
  </si>
  <si>
    <t>UMMU  CETINER</t>
  </si>
  <si>
    <t>İSMAİL AKALIN</t>
  </si>
  <si>
    <t>CAMIATIK MAH. KURTULUS CAD. NO:26</t>
  </si>
  <si>
    <t>AHMET  KARABAS</t>
  </si>
  <si>
    <t>YENİ M. BAYRAK S. N:4</t>
  </si>
  <si>
    <t>TAYFUN  TOPÇU</t>
  </si>
  <si>
    <t>H.EVHAT M.ZÜLFÜKERAĞA C.N:53 ZM TOPÇU AP</t>
  </si>
  <si>
    <t>VAHITTIN  BILGIN</t>
  </si>
  <si>
    <t>CAMIATIK M KESANYOLU SK N:9</t>
  </si>
  <si>
    <t>METİN İLGÜN</t>
  </si>
  <si>
    <t>SENER  YILDIRIM</t>
  </si>
  <si>
    <t>OSMAN  EYGI</t>
  </si>
  <si>
    <t>YENI MAH.OKUL GEÇİDİ SOK.NO:17 MALKARA</t>
  </si>
  <si>
    <t>HUSEYIN  ARICI</t>
  </si>
  <si>
    <t>HASAN  ASLAN</t>
  </si>
  <si>
    <t>HACI EVHAT MAH. UZUNKOPRU CAD. NO:46</t>
  </si>
  <si>
    <t>TEFIK  BILGIN</t>
  </si>
  <si>
    <t>BILGE  BASER</t>
  </si>
  <si>
    <t>TURAN  ORDEKCI</t>
  </si>
  <si>
    <t>HACIEVHAT MH.NAMIKKEMAL CD. DONATIM SK.NO:10</t>
  </si>
  <si>
    <t>VOLKAN  KÖKLÜ</t>
  </si>
  <si>
    <t>AYDIN İSTEK</t>
  </si>
  <si>
    <t>C.ATİK  MAH. DİLEK SK. E.M.L. KARŞISI NO:64 ŞANTİYE SAYACI</t>
  </si>
  <si>
    <t>HASAN  ELMAS</t>
  </si>
  <si>
    <t>UMIT  GUNYAK</t>
  </si>
  <si>
    <t>MUSTAFA  PELIT</t>
  </si>
  <si>
    <t>RABIA  OK</t>
  </si>
  <si>
    <t>SELIM  TITIZ</t>
  </si>
  <si>
    <t>İSMAİL  BATMAZ</t>
  </si>
  <si>
    <t>VOLKAR ENERJİ SANAYİ VE TİC.ANONİM ŞTİ</t>
  </si>
  <si>
    <t>UMIT  TATLISOZ</t>
  </si>
  <si>
    <t>HAYRİ  KART</t>
  </si>
  <si>
    <t>YUKSEL  GÖK</t>
  </si>
  <si>
    <t>HAMDI  HASBELKADER</t>
  </si>
  <si>
    <t>ALI  SENDIL</t>
  </si>
  <si>
    <t>SELAHATTIN  CANBAZ</t>
  </si>
  <si>
    <t>RAMAZAN  CALIS</t>
  </si>
  <si>
    <t>SÜLEYMAN UZUN</t>
  </si>
  <si>
    <t>HÜSEYİN  ZENGİN</t>
  </si>
  <si>
    <t>ALIS  YAVAS</t>
  </si>
  <si>
    <t>NAIM  KARALAMACI</t>
  </si>
  <si>
    <t>HASAN BURAK</t>
  </si>
  <si>
    <t>HALİT KURTAY</t>
  </si>
  <si>
    <t>ALPER  ERAL</t>
  </si>
  <si>
    <t>NAZMI  KANSU</t>
  </si>
  <si>
    <t>ALI  CELIK</t>
  </si>
  <si>
    <t>FAFUK  AYHAN</t>
  </si>
  <si>
    <t>SALİH ZAMBAK</t>
  </si>
  <si>
    <t>ISMAIL  SEN</t>
  </si>
  <si>
    <t>SABRİ AKATA</t>
  </si>
  <si>
    <t>GAZİBEY MAHALLESİ KÖPRÜ SOKAK NO:39 K:1  MALKARA</t>
  </si>
  <si>
    <t>TUĞRUL ARICI</t>
  </si>
  <si>
    <t>CAMIATIK MH. KESAN YOLU SK. NO:1</t>
  </si>
  <si>
    <t>ALİ  ÖZDOĞAN</t>
  </si>
  <si>
    <t>MEHMET  OZCAN</t>
  </si>
  <si>
    <t>KEMAL BARIŞ</t>
  </si>
  <si>
    <t>H ERHAT MAH.  CUMHURİYET  CAMİ   GEÇİDİ KURBANCI APT. NO.1</t>
  </si>
  <si>
    <t>MUZAFFER  KUCUK</t>
  </si>
  <si>
    <t>ŞENOL ERGEN</t>
  </si>
  <si>
    <t>IBRAHIM  DURMAZ</t>
  </si>
  <si>
    <t>GAZİBEY MH. ERTUĞRUL GAZİ SK. N:11</t>
  </si>
  <si>
    <t>ALİ KENAR</t>
  </si>
  <si>
    <t>YASAR  DAMAT</t>
  </si>
  <si>
    <t>SABRI  GERMEYAN</t>
  </si>
  <si>
    <t>SUKRU  PULLUKCU</t>
  </si>
  <si>
    <t>MEHMET  SUMER K.1</t>
  </si>
  <si>
    <t>SALIH  FILCAN</t>
  </si>
  <si>
    <t>AHMET  ÖZVER</t>
  </si>
  <si>
    <t>MEHMET  USLU</t>
  </si>
  <si>
    <t>SADIK  AKCAY</t>
  </si>
  <si>
    <t>MEHMET  SABANCIOGLU</t>
  </si>
  <si>
    <t>YUSUF KİREMİTCİ</t>
  </si>
  <si>
    <t>YÜKSEL TAŞ</t>
  </si>
  <si>
    <t>SADRI  AYDOĞAN</t>
  </si>
  <si>
    <t>MEHMET  BECERIR</t>
  </si>
  <si>
    <t>AYDIN ÇETİN</t>
  </si>
  <si>
    <t>SAMI  CIZEN</t>
  </si>
  <si>
    <t>HASAN  KUCUK</t>
  </si>
  <si>
    <t>OYA ERŞEN</t>
  </si>
  <si>
    <t>HAYRI  BAYRAM</t>
  </si>
  <si>
    <t>HACI EVHAT MAH. GERÇEM SOK. NO:4</t>
  </si>
  <si>
    <t>SEMA RADYO T.V. VE YAYINCILIK TİC.A.Ş.</t>
  </si>
  <si>
    <t>AYDIN YOSMA</t>
  </si>
  <si>
    <t>ASIM  KARAKIYIK</t>
  </si>
  <si>
    <t>NURETTIN  KARABIYIK</t>
  </si>
  <si>
    <t>RAİM  ÇOLAK</t>
  </si>
  <si>
    <t>ÜMİT  ELGÜN</t>
  </si>
  <si>
    <t>GAZİBEY MH. KURTULUŞ CD. SUBAY LOJ. SK. N:4</t>
  </si>
  <si>
    <t>İSMAİL AKIN</t>
  </si>
  <si>
    <t>APTULLAH  BAYKAL</t>
  </si>
  <si>
    <t>BIROL VARLIK K.Z</t>
  </si>
  <si>
    <t>DERİSAN DERİ SANAYİ VE TİC.LTD ŞTİ</t>
  </si>
  <si>
    <t>ORHAN  GIRGIN</t>
  </si>
  <si>
    <t>OMER  KAYA</t>
  </si>
  <si>
    <t>ZEKI  BILGI</t>
  </si>
  <si>
    <t>HAMİDE ÖÇALAN</t>
  </si>
  <si>
    <t>HASAN  ELGUN</t>
  </si>
  <si>
    <t>KENAN KISA</t>
  </si>
  <si>
    <t>HÜSEYİN  KİMSESİZ</t>
  </si>
  <si>
    <t>EMİN  YILMAZ-CİFTLİK</t>
  </si>
  <si>
    <t>YENİ M. ÇEVREYOLU C. ÇILLIK S. N:12</t>
  </si>
  <si>
    <t>SABRIYE  AYDIN</t>
  </si>
  <si>
    <t>H.EVHAT MH.U.KÖPRÜ C.SU DEPO YANI S.NO:16 K/2</t>
  </si>
  <si>
    <t>RECEP  YUNCU</t>
  </si>
  <si>
    <t>MUSTAFA DEMİREZEN</t>
  </si>
  <si>
    <t>SAIM  SAYIM</t>
  </si>
  <si>
    <t>UMRAN  MERAY</t>
  </si>
  <si>
    <t>EROL  TOPCU</t>
  </si>
  <si>
    <t>UFUK GENÇAY</t>
  </si>
  <si>
    <t>SADIK AKÇAY</t>
  </si>
  <si>
    <t>GAZI BEY MAH.ESKI TEKIRDAG  CAD.AKÇAY SÜRÜCÜ KURSU</t>
  </si>
  <si>
    <t>NEDRET  UYSAL</t>
  </si>
  <si>
    <t>KEMAL  AYDOGAN</t>
  </si>
  <si>
    <t>MUSTAFA  CINPER</t>
  </si>
  <si>
    <t>YENI MHL. HASTEHANE ARK. NO:8 K.2</t>
  </si>
  <si>
    <t>NASIT  ILGUN</t>
  </si>
  <si>
    <t>HUSEYIN  AVCI</t>
  </si>
  <si>
    <t>SANIYE  SENOL</t>
  </si>
  <si>
    <t>RESAT  OZER</t>
  </si>
  <si>
    <t>SADRI  AYDOGAN</t>
  </si>
  <si>
    <t>HATİCE GENÇER</t>
  </si>
  <si>
    <t>MUSA VURUŞKAN</t>
  </si>
  <si>
    <t>KEYFIYE  CETIN</t>
  </si>
  <si>
    <t>NAİL BİLGİN</t>
  </si>
  <si>
    <t>MUZAFFER  SAHIN</t>
  </si>
  <si>
    <t>HASAN SEYRAN</t>
  </si>
  <si>
    <t>CEZMI  CENK</t>
  </si>
  <si>
    <t>GAZIBEY MH.ARMAĞAN S. NO:7- D3</t>
  </si>
  <si>
    <t>MELİHA DEMİR</t>
  </si>
  <si>
    <t>METİN  YILDIRIM</t>
  </si>
  <si>
    <t>GAZİBEY MH. OTOGAR İÇİ / KAHVE</t>
  </si>
  <si>
    <t>NURTEN  BABACAN</t>
  </si>
  <si>
    <t>HARUN  YAVUZ</t>
  </si>
  <si>
    <t>RAMAZAN  OZMEN</t>
  </si>
  <si>
    <t>HACI EVHAT MH. FEVZİ ÇAKMAK SK ARALIĞI NO:8</t>
  </si>
  <si>
    <t>DURAN  ERDEMIR</t>
  </si>
  <si>
    <t>SAIM  AYDOGAN</t>
  </si>
  <si>
    <t>SABRİ  UÇAR</t>
  </si>
  <si>
    <t>SULEYMAN  UNER</t>
  </si>
  <si>
    <t>HUSEYIN  BILGIN</t>
  </si>
  <si>
    <t>RECEP  AKSOY</t>
  </si>
  <si>
    <t>GAZIBEY MH GÜL SOKAK .N.40 MALKARA</t>
  </si>
  <si>
    <t>SADETTIN  SAVAS</t>
  </si>
  <si>
    <t>HACIEVHAT MAH.UZUNKÖPRÜ CAD.ALP PASAJI NO:12  MALKARA</t>
  </si>
  <si>
    <t>HÜSEYİN VASFİ GÜNER</t>
  </si>
  <si>
    <t>GAZİBEY MH. TEVFİKBEY CD. N:14/2</t>
  </si>
  <si>
    <t>NAİL PARLAK</t>
  </si>
  <si>
    <t>MEHMET EMİN TAVŞAN</t>
  </si>
  <si>
    <t>CAHİT  ATUĞ</t>
  </si>
  <si>
    <t>H.EVHAT M.U.KÖPRÜ C İSLAM AP.N.52 K.2</t>
  </si>
  <si>
    <t>MEHMET  ERBAY</t>
  </si>
  <si>
    <t>GAZIBEY MH MENEKŞE SOKNO:9 MALKARA</t>
  </si>
  <si>
    <t>OSMAN CANSIZ</t>
  </si>
  <si>
    <t>YASAR  KUMDERELI</t>
  </si>
  <si>
    <t>MEHMET YÜRÜK</t>
  </si>
  <si>
    <t>ÖZKAN DEMİR</t>
  </si>
  <si>
    <t>METIN  ARSLAN</t>
  </si>
  <si>
    <t>UZUNKÖPRÜ CD.N.52/A İPEKYAN SAN ZAİRECİ</t>
  </si>
  <si>
    <t>EMIN  CINTAS</t>
  </si>
  <si>
    <t>TENGIZ  TUTUNCU</t>
  </si>
  <si>
    <t>AHMET ÇAVUŞ</t>
  </si>
  <si>
    <t>GAZİBEY MH. İNÖNÜ CD. NO:6/2</t>
  </si>
  <si>
    <t>SELAHATTİN  GÜRSEL</t>
  </si>
  <si>
    <t>GAZİBEY MH. İ.İNÖNÜ CD. N:24 HUZUR APT.</t>
  </si>
  <si>
    <t>ÖZEL  IDARE MUD.</t>
  </si>
  <si>
    <t>MUZAFFER  CAKAR</t>
  </si>
  <si>
    <t>SULEYMAN  TUNA</t>
  </si>
  <si>
    <t>EBAZER  SENSEVER</t>
  </si>
  <si>
    <t>FEVZİ  KARTAL</t>
  </si>
  <si>
    <t>ALAATTIN  CENGIZ</t>
  </si>
  <si>
    <t>YENİ M. İNÖNÜ C. N:35 ARÇELİK SERVİSİ</t>
  </si>
  <si>
    <t>İSMAİL KURT</t>
  </si>
  <si>
    <t>HASAN  DEMIRBAS</t>
  </si>
  <si>
    <t>YENI MH.BELEDİYE ARKASI SK. NO.13</t>
  </si>
  <si>
    <t>SEFA  POGE</t>
  </si>
  <si>
    <t>RECEP  TASKIR</t>
  </si>
  <si>
    <t>HACIEVHAT M. CUMHURİYET CAMİ GEÇİDİ N:8</t>
  </si>
  <si>
    <t>HARUN  GUNGOR</t>
  </si>
  <si>
    <t>HAKAN GÜL</t>
  </si>
  <si>
    <t>HASAN  CALGICI</t>
  </si>
  <si>
    <t>ERDOĞAN  ÜNER</t>
  </si>
  <si>
    <t>ALİ AKPINAR</t>
  </si>
  <si>
    <t>RAMAZAN  BAYRU</t>
  </si>
  <si>
    <t>MAZHAR  CETIN</t>
  </si>
  <si>
    <t>CAMİATİK MH. KURTULUŞ CD. N:106</t>
  </si>
  <si>
    <t>OKTAY SEZGİN</t>
  </si>
  <si>
    <t>AYFER ALTAY</t>
  </si>
  <si>
    <t>MUSTAFA BALAL</t>
  </si>
  <si>
    <t>CAMİATİK MAH.KARAAĞAÇLI SOKAK NO:16 LOKAL</t>
  </si>
  <si>
    <t>ORHAN  YESIL</t>
  </si>
  <si>
    <t>ERTUĞRUL  KUCUK</t>
  </si>
  <si>
    <t>CAVİD  ÖZMEN</t>
  </si>
  <si>
    <t>GAZIBEY MH.A.Y.KOOP.1.K A.BLK</t>
  </si>
  <si>
    <t>NURİDDİN  ÇAYLAK</t>
  </si>
  <si>
    <t>HACIEVHAT M. N.KEMAL C. HARMAN S. N:36</t>
  </si>
  <si>
    <t>SALIH  ANAR</t>
  </si>
  <si>
    <t>HANIFE  ALDOGAN</t>
  </si>
  <si>
    <t>SELÇUK SERT</t>
  </si>
  <si>
    <t>GAZIBEY MHARZUYAPI KOOP CBLK</t>
  </si>
  <si>
    <t>HASAN  GUNDOĞDU</t>
  </si>
  <si>
    <t>CAMİATİK MH.ARZU YAPI KOOF BLOK K/1 MALKARATEL NO:</t>
  </si>
  <si>
    <t>HÜSAMETTİN  KILIÇ</t>
  </si>
  <si>
    <t>KERİME  AYDIN</t>
  </si>
  <si>
    <t>ÜLYA  ERTAN</t>
  </si>
  <si>
    <t>SALIM  BASARAN</t>
  </si>
  <si>
    <t>CAMIATIK MH. ZİNCİRLİHAN  SK.2 N:1</t>
  </si>
  <si>
    <t>MUSTAFA PELİT</t>
  </si>
  <si>
    <t>NECLA TUNÇAY</t>
  </si>
  <si>
    <t>DILBER  TOP</t>
  </si>
  <si>
    <t>GAZİBEY MH.ARZU YAPI KOOPM BLOK K:2 MALKARA</t>
  </si>
  <si>
    <t>ERMAN DEMİRBAŞ</t>
  </si>
  <si>
    <t>MEHMET  ATAALP</t>
  </si>
  <si>
    <t>SEZAİ GÜCÜN</t>
  </si>
  <si>
    <t>İŞGÖREN MEŞRUBAT GID.PAZ. OTOM. HİZ. LTD. ŞTİ</t>
  </si>
  <si>
    <t>HÜSEYİN  ÖZTAŞ</t>
  </si>
  <si>
    <t>KADİR ERGÜN</t>
  </si>
  <si>
    <t>SUKRU  OZFIDAN</t>
  </si>
  <si>
    <t>C.ATİK MH.ZAMBAK SOK. .BAYGIN AP.NO:4</t>
  </si>
  <si>
    <t>NEVIN  DURAN</t>
  </si>
  <si>
    <t>YASAR  ILYAS MUTLU</t>
  </si>
  <si>
    <t>GAZİBEY MAH.MENEKŞE SK.NO:15  MALKARA</t>
  </si>
  <si>
    <t>KAMIL  CAKIR</t>
  </si>
  <si>
    <t>MEHMET  ALİ DURAK</t>
  </si>
  <si>
    <t>ADRES DÜZ.</t>
  </si>
  <si>
    <t>AYHAN  GUR VE HISDR.</t>
  </si>
  <si>
    <t>MEHMET KIZILYEL</t>
  </si>
  <si>
    <t>ALI  ATILGAN</t>
  </si>
  <si>
    <t>S.S.K.SAN.SIT.NO.34 1.BL 24 2/G TARIM MAKİNALARI</t>
  </si>
  <si>
    <t>ORHAN  ERCAN KAYA</t>
  </si>
  <si>
    <t>SEFA  PÖGE</t>
  </si>
  <si>
    <t>SALİH ÇİMEN</t>
  </si>
  <si>
    <t>HUSEYIN  BECEREN</t>
  </si>
  <si>
    <t>BİRCAN BUDUR</t>
  </si>
  <si>
    <t>MALKARA HACIEVHAT MAH. KALKINMA VE DAYANIŞMA DERN</t>
  </si>
  <si>
    <t>HACIEVHAT MH UZUNKÖPRÜ CAD.PARK VE KAFETERYA</t>
  </si>
  <si>
    <t>ABDULMUTALİP AKSU</t>
  </si>
  <si>
    <t>ÖNDER  ERUSTUN</t>
  </si>
  <si>
    <t>IHSAN  AKSOY</t>
  </si>
  <si>
    <t>YENİ M. ÇEVREYOLU C. N:9 AK APT. 2.BLOK</t>
  </si>
  <si>
    <t>ALI  SERBETCI</t>
  </si>
  <si>
    <t>FEYZULLAH  YILMAZ</t>
  </si>
  <si>
    <t>SÜLEYMAN SOPUT</t>
  </si>
  <si>
    <t>YENI MH.  DİKMEN  SK.NO.5</t>
  </si>
  <si>
    <t>HASIBE  KESKIN</t>
  </si>
  <si>
    <t>SERKAN TURHAN</t>
  </si>
  <si>
    <t>FUAT  LIMAN</t>
  </si>
  <si>
    <t>GAZİBEY MH. Y.SANAYİ SİT. 11/BLOK N:2/S MARANGOZ</t>
  </si>
  <si>
    <t>DÖNMEZ AYCAN</t>
  </si>
  <si>
    <t>GUNDER  AYDIN</t>
  </si>
  <si>
    <t>SALİH  GÜLER</t>
  </si>
  <si>
    <t>MEHMET  CAL</t>
  </si>
  <si>
    <t>NECMI  OZKISI</t>
  </si>
  <si>
    <t>SELAHATTIN  DUNGEL</t>
  </si>
  <si>
    <t>MUZAFFER  UNKER</t>
  </si>
  <si>
    <t>GAZİBEY MH. Y.SANAYİ SİT. 4/BLOK N:2/P</t>
  </si>
  <si>
    <t>İSMET  İŞCAN</t>
  </si>
  <si>
    <t>GAZİBEY MH. Y.SANAYİ SİT. 10/BLOK N:3/B</t>
  </si>
  <si>
    <t>RECEP  ERDEM</t>
  </si>
  <si>
    <t>GAZIBEY MH.K.SAN.SIT 13BL/M</t>
  </si>
  <si>
    <t>AHMET  PALABIYIK</t>
  </si>
  <si>
    <t>GAZİBEY MH. Y.SANAYİ SİT. 17/BLOK N:3/H</t>
  </si>
  <si>
    <t>NURAY KUBAN</t>
  </si>
  <si>
    <t>BEKIR  AVCI</t>
  </si>
  <si>
    <t>GAZİBEY MH. Y.SANAYİ SİT. 2/V BLOK N:2 MOBİLYACI</t>
  </si>
  <si>
    <t>HAMDİ  BİLEN</t>
  </si>
  <si>
    <t>İSMAİL  KASICI</t>
  </si>
  <si>
    <t>ÖZKAN ŞENTÜRK</t>
  </si>
  <si>
    <t>GAZIBEY MH.K.SAN.SIT .DUK.25 PARÇACI DÜKKANLARI</t>
  </si>
  <si>
    <t>ŞENOL GÜL</t>
  </si>
  <si>
    <t>GAZİBEY MH. Y.SANAYİ SİT. 10/BLOK N:4/S</t>
  </si>
  <si>
    <t>ENGİN  GENÇ</t>
  </si>
  <si>
    <t>GAZİBEY MH. Y.SANAYİ SİT. 3/BLOK N:2/H TRAKTÖR TAMİRCİSİ</t>
  </si>
  <si>
    <t>YILDIRAY KAYMAK</t>
  </si>
  <si>
    <t>YENİ MAHALLESİ ÇEVRE YOLU 14/3 MALKARA</t>
  </si>
  <si>
    <t>MEHMET BOSNALI</t>
  </si>
  <si>
    <t>GAZIBEY MH.K.SAN. SIT N 1/K 4.BLOK</t>
  </si>
  <si>
    <t>MEHMET  GUNGOREN</t>
  </si>
  <si>
    <t>ZEYNEL  BULUT</t>
  </si>
  <si>
    <t>TAMER GÜLKAN</t>
  </si>
  <si>
    <t>ERDOĞAN ÜNER</t>
  </si>
  <si>
    <t>IRFAN  KUCUK</t>
  </si>
  <si>
    <t>MEHMET  YORUK</t>
  </si>
  <si>
    <t>SİNAN ÖZ</t>
  </si>
  <si>
    <t>OLCAY ÇİLİNGİR</t>
  </si>
  <si>
    <t>YILMAZ  ÇALIŞ</t>
  </si>
  <si>
    <t>YENİ M. ÇEVREYOLU C. N:23 H.YANAR APT. K:4</t>
  </si>
  <si>
    <t>GURBUZ  ELGUN</t>
  </si>
  <si>
    <t>GAZİBEY MH. Y.SANAYİ SİT. 13/BLOK ÇAYCI</t>
  </si>
  <si>
    <t>MEHMET  MIRIK</t>
  </si>
  <si>
    <t>GAZİBEY MH. Y.SANAYİ SİT. 2/BLOK N:1/N</t>
  </si>
  <si>
    <t>HEYBET  YILDIRIM</t>
  </si>
  <si>
    <t>HASAN  GURBUZ</t>
  </si>
  <si>
    <t>CEMAL  VURUK</t>
  </si>
  <si>
    <t>HÜSEYİN  MIZRAK</t>
  </si>
  <si>
    <t>SUAT  AYVACI</t>
  </si>
  <si>
    <t>GAZİBEY MH. İ.İNÖNÜ CD. YENİ YOL SK. N:8 ALP PSJ. ABLOK</t>
  </si>
  <si>
    <t>BEYTULLAH BAKLA</t>
  </si>
  <si>
    <t>NAİL YAVUZ</t>
  </si>
  <si>
    <t>YENİ M. İNÖNÜ C. SARDUNYA S. GÜLBABA TES. K:1/11 YAVUZ SİGORTA N.1</t>
  </si>
  <si>
    <t>EMİN  DEMİR</t>
  </si>
  <si>
    <t>İSMAİL  YILDIRIM</t>
  </si>
  <si>
    <t>CAMIATIK MH.TASKINCIFTLIGI</t>
  </si>
  <si>
    <t>I.HAKKI  GULERMAN</t>
  </si>
  <si>
    <t>C.ATIK MHL.ÖRNEK YP.KOOP.A BL.</t>
  </si>
  <si>
    <t>ZEKIYE  COMERT</t>
  </si>
  <si>
    <t>SENOL  SEYRAN</t>
  </si>
  <si>
    <t>GAZİBEY MH. KURTULUŞ CD. ARMAĞAN SK. N:10</t>
  </si>
  <si>
    <t>NURAY  KARAKAS</t>
  </si>
  <si>
    <t>SALIH  CIMEN</t>
  </si>
  <si>
    <t>C.ATIK MHL.KESAN YOLU E.24</t>
  </si>
  <si>
    <t>LUTFU  DEMIROZ</t>
  </si>
  <si>
    <t>ALİ  KEMAL ÖNDER</t>
  </si>
  <si>
    <t>GAZİBEY MAH.KURTULUŞ CD. 23/B4 SAYGIN MATBASI</t>
  </si>
  <si>
    <t>HAYRETTİN  HANÇER</t>
  </si>
  <si>
    <t>SÜLEYMAN  ÖNGÖREN</t>
  </si>
  <si>
    <t>ŞÜKRAN  UYSAL</t>
  </si>
  <si>
    <t>GAZİBEY MAH.MENEKŞE S.N:1B.BLOK AKAR APT D.2 N:16M</t>
  </si>
  <si>
    <t>SALİM  BALTA</t>
  </si>
  <si>
    <t>SALİM PİLATİN</t>
  </si>
  <si>
    <t>G.BEY MH.SANAYI SITE 4.BL N:1/H</t>
  </si>
  <si>
    <t>AYHAN  ILGUN</t>
  </si>
  <si>
    <t>RECEP  İŞCAN</t>
  </si>
  <si>
    <t>ÇETİN  ALTAŞ</t>
  </si>
  <si>
    <t>HUSEYIN  KARAKAYA</t>
  </si>
  <si>
    <t>OĞUZ KÖR</t>
  </si>
  <si>
    <t>SERKAN CİHAN</t>
  </si>
  <si>
    <t>ZEHRA  BULUNUR</t>
  </si>
  <si>
    <t>HUSEYIN  AKALIN-K.YEMIS.</t>
  </si>
  <si>
    <t>MEVLUT  KARA</t>
  </si>
  <si>
    <t>MUZAFFER  ARSLAN</t>
  </si>
  <si>
    <t>BULENT  MENEKSE</t>
  </si>
  <si>
    <t>N.KEMAL  CAKACI</t>
  </si>
  <si>
    <t>MUMUN  SAHIN</t>
  </si>
  <si>
    <t>G.BEY MAH.GUL SK.PETEK YAPI KARS. N:36 MALKARA</t>
  </si>
  <si>
    <t>MEHMET  KABAK</t>
  </si>
  <si>
    <t>CAVİT GEÇEK</t>
  </si>
  <si>
    <t>REMZİYE MUHLSTRASSER</t>
  </si>
  <si>
    <t>H.SEDAT  ERKUT</t>
  </si>
  <si>
    <t>GAZİBEY MH. Y.SANAYİ SİT. N:3/C 17.BLOK ÇEVREMİZ TOPLU İŞYERİ KOOP.</t>
  </si>
  <si>
    <t>MUSTAFA ÇAMCI</t>
  </si>
  <si>
    <t>GAZİBEY MAHALLESİ S.S.ÇEVREMİZ TOPLU İŞYERİ KOOP.NO:3/N</t>
  </si>
  <si>
    <t>HUSEYIN  ÖZARDA</t>
  </si>
  <si>
    <t>ONUR  GIDA OTOMOTİV LTD.</t>
  </si>
  <si>
    <t>HUSEYIN  ZENGIN</t>
  </si>
  <si>
    <t>MEHMET  KOSAR</t>
  </si>
  <si>
    <t>ZÜHTÜ  KUZUCU</t>
  </si>
  <si>
    <t>GÖKHAN KARA</t>
  </si>
  <si>
    <t>SANAI  CELEN</t>
  </si>
  <si>
    <t>SÜLEYMAN  ÖZ</t>
  </si>
  <si>
    <t>OSMAN  AŞIK</t>
  </si>
  <si>
    <t>HUSEYIN  DEMIRCAN</t>
  </si>
  <si>
    <t>UFUK KAYAN</t>
  </si>
  <si>
    <t>ÖZKAN AKKUŞ</t>
  </si>
  <si>
    <t>KENAN ÇETİNKAYA</t>
  </si>
  <si>
    <t>CAMİATİK M.ÖZGEN AP.ZEMİNDOĞUŞ YAPI KOOP.YANIMALKA</t>
  </si>
  <si>
    <t>ŞABAN  AYDIN</t>
  </si>
  <si>
    <t>MEHMET  YAMAN</t>
  </si>
  <si>
    <t>VAHİT  YILMAZ</t>
  </si>
  <si>
    <t>UFUK  İLGÜN</t>
  </si>
  <si>
    <t>MEHMET  ALTINTEN</t>
  </si>
  <si>
    <t>MUSTAFA  ALTAY</t>
  </si>
  <si>
    <t>GÜRSOY  FOTORAFÇILIK</t>
  </si>
  <si>
    <t>ADEM FİRAN</t>
  </si>
  <si>
    <t>HASPI  ERDOGAN</t>
  </si>
  <si>
    <t>MUZAFFER BİLGİR</t>
  </si>
  <si>
    <t>GAZİBEY MH. Y.SANAYİ SİT. 1/BLOK N:1/4 PARK KAHVESİ</t>
  </si>
  <si>
    <t>MEFTUN  KERİMOĞULLARI</t>
  </si>
  <si>
    <t>PETEK YAPI KOOP E BLOKKAT 2D.4MALKARA</t>
  </si>
  <si>
    <t>MEHMET  METİN</t>
  </si>
  <si>
    <t>ERDİN BİLGİN</t>
  </si>
  <si>
    <t>AHMET  KUMRULAR</t>
  </si>
  <si>
    <t>DAVUT  TOPÇU</t>
  </si>
  <si>
    <t>İBRAHİM TAŞ</t>
  </si>
  <si>
    <t>İSMAİL  BAYSAL</t>
  </si>
  <si>
    <t>REMZİ  SEYRAN</t>
  </si>
  <si>
    <t>SELAHATTİN ETEŞ</t>
  </si>
  <si>
    <t>GAZİBEY MH. ŞABAN TÜRKÇÜ SK. N:11</t>
  </si>
  <si>
    <t>ALİ  KURUM</t>
  </si>
  <si>
    <t>ABDÜLGANİ GÜREŞÇİ</t>
  </si>
  <si>
    <t>ERKAN  CÜRYAN</t>
  </si>
  <si>
    <t>ŞADAN  KORUCU</t>
  </si>
  <si>
    <t>BEKİR BALLI</t>
  </si>
  <si>
    <t>CAMİATİK MH.OĞUZLAR YAPIKOOP A/BLK Z/K D:2 MALKAR</t>
  </si>
  <si>
    <t>CENGİZ SAN</t>
  </si>
  <si>
    <t>CAMIATIK MH OĞUZLAR YAPIKOOP C.B.K.4 D 10</t>
  </si>
  <si>
    <t>OĞUZLAR  YAPI KOOP.C-BLOK</t>
  </si>
  <si>
    <t>MUSTAFA  BALTALI</t>
  </si>
  <si>
    <t>ERSİN SALİM</t>
  </si>
  <si>
    <t>HAYDAR SALİM</t>
  </si>
  <si>
    <t>RECP  SUVARİ</t>
  </si>
  <si>
    <t>ZÜHAL BEDİRHAN</t>
  </si>
  <si>
    <t>CAMİATİK MAH.KAPALI SPOR SALONU ARKA SOKAK 8 A-10</t>
  </si>
  <si>
    <t>KAMİLE  ÖKTEM</t>
  </si>
  <si>
    <t>YENİ M. ÇEVREYOLU C. N:51 ALTINBAŞ APT.</t>
  </si>
  <si>
    <t>YUSUF PULLUKÇU</t>
  </si>
  <si>
    <t>SERPİL KILIÇ</t>
  </si>
  <si>
    <t>İSMAİL  GÜNGÖR</t>
  </si>
  <si>
    <t>VAHİT  FİRAN</t>
  </si>
  <si>
    <t>RESMİYE  TARAUŞ</t>
  </si>
  <si>
    <t>GÜRBÜZ  SORBİL</t>
  </si>
  <si>
    <t>VAHİTTİN  TÜRKYILMAZ</t>
  </si>
  <si>
    <t>GAZIBEY M DİLEK SOK EZKİ EREN CAD. ZAFER ECZ. ÜSTÜ</t>
  </si>
  <si>
    <t>SERDAR  ARICI</t>
  </si>
  <si>
    <t>NECİP  MEHMET KABAK</t>
  </si>
  <si>
    <t>MEHMET  KURAN</t>
  </si>
  <si>
    <t>C.ATİK MAH TEKKE SOK N.15MALKARA</t>
  </si>
  <si>
    <t>HÜSEYİN  MACAR</t>
  </si>
  <si>
    <t>İBRAHİM  PEHLİVANOĞLU</t>
  </si>
  <si>
    <t>ALİ  BAYKARA</t>
  </si>
  <si>
    <t>HACIEVHAT M. ZÜLFİKARAĞA C. N:32/5</t>
  </si>
  <si>
    <t>HÜSNÜ  SOĞANCILAR</t>
  </si>
  <si>
    <t>CEMALETTİN SEVDİM</t>
  </si>
  <si>
    <t>GAZİBEY MAH PETEK YAPIKOOP F BLOK D:2 MALKARAKALOR</t>
  </si>
  <si>
    <t>ZİYA  CÖMERT</t>
  </si>
  <si>
    <t>CAMİATİK MHL.LONDRA ASF.TUP      MALKARA</t>
  </si>
  <si>
    <t>HÜSEYİN  TERÜK</t>
  </si>
  <si>
    <t>ÖMER EĞİLMEZ</t>
  </si>
  <si>
    <t>SUZAN DURMAZ</t>
  </si>
  <si>
    <t>GÜRTUNCA YAPI KOOP.D BLOKK:1 D:4 MALKARA</t>
  </si>
  <si>
    <t>HAKAN  ARAS</t>
  </si>
  <si>
    <t>AHMET  KORAL</t>
  </si>
  <si>
    <t>NAZMİ SANGDIÇ</t>
  </si>
  <si>
    <t>BAYRAM  İŞCAN</t>
  </si>
  <si>
    <t>KERİM BERCİ</t>
  </si>
  <si>
    <t>NASİP  ERTUĞRUL</t>
  </si>
  <si>
    <t>MEHMET  SORBİL</t>
  </si>
  <si>
    <t>MÜESSER  BENGÜ</t>
  </si>
  <si>
    <t>YENI MH.ŞAİR  NEVİ OKUL SK. NO.1 BİM MARKET KARŞISIMALKARA</t>
  </si>
  <si>
    <t>HÜSEYİN  MERDAN</t>
  </si>
  <si>
    <t>MUSTAFA  BALAL</t>
  </si>
  <si>
    <t>HACIEVHAT M.ZÜLFİKARAĞA S.N:21 K:2  MALKARA</t>
  </si>
  <si>
    <t>SELAMİ  YILMAZ</t>
  </si>
  <si>
    <t>MUZAFFER ARABACI</t>
  </si>
  <si>
    <t>C.ATİK MH. 75.YIL SK. NO:5/A KARAPİLAV A BLOK DAİRE:1</t>
  </si>
  <si>
    <t>SAİT  FENT</t>
  </si>
  <si>
    <t>ÇAĞLAR GENÇ</t>
  </si>
  <si>
    <t>S.S.KARAPİLAV YAPI KP 75.YIL OKUL YANI D.10 D BLOK</t>
  </si>
  <si>
    <t>ARİF KESİCİ</t>
  </si>
  <si>
    <t>SALİM BAYİRLİ</t>
  </si>
  <si>
    <t>CAMİATİK MAH.ATATÜRK BULV. N:65/A TRAKTÖR BAYİİ</t>
  </si>
  <si>
    <t>SEYFİ YILMAZ</t>
  </si>
  <si>
    <t>G.BEY MH.MES.LISE ALTIEKER YP.KOOP.D BL.D:5MALKARA</t>
  </si>
  <si>
    <t>SALİM  DELEN</t>
  </si>
  <si>
    <t>HÜSEYİN  DEMİR</t>
  </si>
  <si>
    <t>G.BEY MH.KURTULUŞ CD.EKERYP.KOOP.A BLK.K/4 D:9 MLK</t>
  </si>
  <si>
    <t>İLKER  TOPKA</t>
  </si>
  <si>
    <t>HAKAN ARAS</t>
  </si>
  <si>
    <t>ARİF  LİMON</t>
  </si>
  <si>
    <t>C.ATİK MH.KARAPİLAV YP.KO0P A BLK.K/1 D:6 MALKARAT</t>
  </si>
  <si>
    <t>FATMA  ÇELİK</t>
  </si>
  <si>
    <t>KEREMHAN KAYA</t>
  </si>
  <si>
    <t>ERKAN  UZEL</t>
  </si>
  <si>
    <t>S.S. KARA PİLAV YAPI KOOPA.BLOK D:9 K.5 75 YIL YAN</t>
  </si>
  <si>
    <t>ADA HİZMET TAAH.REKL.ORG.TIBBİ MLZ.VE DAH.TİC.LTD.</t>
  </si>
  <si>
    <t>NURETTİN  DOYGUN</t>
  </si>
  <si>
    <t>AHMET  DEMİRTAŞ</t>
  </si>
  <si>
    <t>CAMİATİK M.HASAN DURUSOYCD.BAHÇE ALTI NO:15</t>
  </si>
  <si>
    <t>GAZİBEY MH. ÖZGE Y.KOOP. B/BLOK D:1</t>
  </si>
  <si>
    <t>MEHMET  YAVER</t>
  </si>
  <si>
    <t>G.BEY MH.MES.LİSE ALTIEKER YP.KOOP.D.BLOK D:2</t>
  </si>
  <si>
    <t>YÜCEL GÜR</t>
  </si>
  <si>
    <t>İSMAİL  SANCAR</t>
  </si>
  <si>
    <t>ÖMER KILIÇASLAN</t>
  </si>
  <si>
    <t>MELEK KÖKTEN EREN</t>
  </si>
  <si>
    <t>HACIEVHAT MAH.GÜLİSTAN YAPI KOOP.B BLOK D:20 MALKARA</t>
  </si>
  <si>
    <t>CENGİZ SİLİ</t>
  </si>
  <si>
    <t>HÜSNÜ MERCAN</t>
  </si>
  <si>
    <t>MALKARA  TİCARET BORSASI</t>
  </si>
  <si>
    <t>C.ATİK MH.SÜNEPE ÇEŞMEMEVKİİ KAFETARYA MALKARA</t>
  </si>
  <si>
    <t>İSMAİL KIRIKOĞLU</t>
  </si>
  <si>
    <t>HACIEVHAT MAH.AKIN SK. NO:32</t>
  </si>
  <si>
    <t>NECMİYE  TEZ</t>
  </si>
  <si>
    <t>MEHMET İŞCAN</t>
  </si>
  <si>
    <t>VAHİDDİN  NAZLI</t>
  </si>
  <si>
    <t>TURHAN  DENİZ</t>
  </si>
  <si>
    <t>C.ATİK M.K.SAN SİTE 2.BL NO:2/K MARANGOZ MOBİLYACI</t>
  </si>
  <si>
    <t>RECAİ  BAŞKIRAN</t>
  </si>
  <si>
    <t>S.S.YONCA YAPI KOP.B BLOKZEMİNKAT D:2 MALKARA</t>
  </si>
  <si>
    <t>FEYZİ MİDİL</t>
  </si>
  <si>
    <t>S.S.YONCA YAPI KOOP.E BLKBODRUM        MALKARA</t>
  </si>
  <si>
    <t>SAADET  ŞEN</t>
  </si>
  <si>
    <t>HÜSEYİN ÇOBAN</t>
  </si>
  <si>
    <t>TİMUR BİCAN</t>
  </si>
  <si>
    <t>C.ATİK MAH.ATATÜRK BULVAR N 94</t>
  </si>
  <si>
    <t>RAMAZAN ÇETİN</t>
  </si>
  <si>
    <t>GAZİBEY MH. KÖPRÜ SK. N:9/7 KAHRAMAN CAN SİTESİ A BLOK</t>
  </si>
  <si>
    <t>NURAN GÖRGÜÇ</t>
  </si>
  <si>
    <t>GAZİBEY M. ŞABAN TÜRKÇÜ S. NO:KARAMANCAN YAPI KOOP.C BLOK K:4/10 MALKARA</t>
  </si>
  <si>
    <t>HARUN GÜNGÖR</t>
  </si>
  <si>
    <t>GAZİBEY MAH.YENİ SAN. SİT. 12.BLOK N:1/L</t>
  </si>
  <si>
    <t>YALÇIN SARVAN</t>
  </si>
  <si>
    <t>GAZİBEY MAH.SANAYİ SİTESİ 12 EK BLOKLAR DÜKKAN-4-5  MALKARA</t>
  </si>
  <si>
    <t>SÜHA ÖZLEM</t>
  </si>
  <si>
    <t>CAMİATİK MAH.ESKİ TEKİRDAĞ CAD.NO:112 K:1 D:1 MALKARA</t>
  </si>
  <si>
    <t>TADIMSAN YEM.DÜN.ÜR.TES.GIDA TEM.GÜV.TUR SAN.</t>
  </si>
  <si>
    <t>SERKAN GEÇGİNCİ</t>
  </si>
  <si>
    <t>GAZİBEY MAH. YASEMİN CAD. S.S. UĞURLU YAPI KOOP. 4 B/11 MALKARA</t>
  </si>
  <si>
    <t>HACIEVHAT MAH.CEVHER SOKAK NO:6 K:2 MALKARA</t>
  </si>
  <si>
    <t>CAHİT SITKI ERDEM</t>
  </si>
  <si>
    <t>CAMİATİK M. LONDRA ASFALTI C. HASAN TÜTÜNCÜ S. NO:28 BEŞEVLER YAPI KOOP A BLOK/6</t>
  </si>
  <si>
    <t>SELMA AKGÜL</t>
  </si>
  <si>
    <t>CAMİATİK M. ÇİFTÇİ HAMAM S. NO:19 S.S.CEYHAN YAPI KOOP.A BLOK D:10 MALKARA</t>
  </si>
  <si>
    <t>CAMİATİK MAH.HAN ÇIKMAZI NO:5 K:2 MALKARA</t>
  </si>
  <si>
    <t>AYŞE YENİCELİ</t>
  </si>
  <si>
    <t>CAMİATİK MAH.ESKİ TEKİRDAĞ CAD.NO:110 K:1 D:1  MALKARA</t>
  </si>
  <si>
    <t>FEYZİ SALMAN</t>
  </si>
  <si>
    <t>BODRUM KAT</t>
  </si>
  <si>
    <t>HAKKI AKDENİZ</t>
  </si>
  <si>
    <t>CAMİATİK M. ATATÜRK BULVARI C. BÜLBÜL S. NO:49 K:1 D:1 MALKARA</t>
  </si>
  <si>
    <t>ERTUĞRUL ACAR</t>
  </si>
  <si>
    <t>ALEMDARLAR APT.</t>
  </si>
  <si>
    <t>EKREM AY</t>
  </si>
  <si>
    <t>SÜLEYMAN SEVİNÇ</t>
  </si>
  <si>
    <t>CAMİATİK MAH.METEOROLOJİ SOKAK NO:44 K:2 MALKARA</t>
  </si>
  <si>
    <t>NİLGÜN UZUN</t>
  </si>
  <si>
    <t>ŞEVKET KALKAN</t>
  </si>
  <si>
    <t>KADRİ AKÇAY</t>
  </si>
  <si>
    <t>CAMİATİK MAH.CUMHURİYET CAD.YILDIZLAR İNŞ.NO:5/11 MALKARA</t>
  </si>
  <si>
    <t>MUSTAFA GÜLER</t>
  </si>
  <si>
    <t>CAMİATİK MAH.BÜLBÜL SOKAK NO:20 K:3 D:6 MALKARA</t>
  </si>
  <si>
    <t>SALİH DÜVENCİ</t>
  </si>
  <si>
    <t>ORHAN ÇENGEL</t>
  </si>
  <si>
    <t>CAMİATİK MAH.ZEKİ EREN CAD.4 NOLU SAĞLIK OCAĞI MALKARA</t>
  </si>
  <si>
    <t>EROL ÇOLAK</t>
  </si>
  <si>
    <t>HACIEVHAT MH. UZUNKÖPRÜ CD. NO:94 MALKARA</t>
  </si>
  <si>
    <t>AHSEN ERYÜREK</t>
  </si>
  <si>
    <t>GAZİBEY MAH.USG YAPI A BLOK K:1 D:1 MALKARA</t>
  </si>
  <si>
    <t>NİHAN YAMANER</t>
  </si>
  <si>
    <t>GAZİBEY M. NO:USG YAPI A BLOK/4 MALKARA</t>
  </si>
  <si>
    <t>VEDAT ÖZCAN</t>
  </si>
  <si>
    <t>GAZİBEY M. NO:USG YAPI B BLOK/13 MALKARA</t>
  </si>
  <si>
    <t>ŞENAY YILMAZ</t>
  </si>
  <si>
    <t>GAZİBEY M. NO:USG YAPI B BLOK/14 MALKARA</t>
  </si>
  <si>
    <t>NAZİRE ÖZ</t>
  </si>
  <si>
    <t>GAZİBEY M. KURTULUS C. SUBAY LOJMANLARI S. NO:PAŞA MEZARLIĞI NO:16/4</t>
  </si>
  <si>
    <t>UMUT AVCU</t>
  </si>
  <si>
    <t>K.SANAYİ SİT. 12.BLOK NO:11</t>
  </si>
  <si>
    <t>YAYLAR PETROL İNŞ.GIDA MAD.SAN.VE TİC.LTD.ŞTİ.</t>
  </si>
  <si>
    <t>HACIEVHAT MAH.GERÇEM SOKAK NO:9 ŞANTİYE MALKARA</t>
  </si>
  <si>
    <t>MELEHAT BASMAZ TAŞDEMİR</t>
  </si>
  <si>
    <t>CAMİATİK M. NO:4 ÇEŞME ARALIĞI D:3 MALKARA</t>
  </si>
  <si>
    <t>ONUR TAŞKIN İNŞ. TAAH. OTO.VE GIDA ÜRN.PAZ.SAN.TİC</t>
  </si>
  <si>
    <t>CAMİATİK M. ÖZTRAK C. 75.YIL S. NO:23</t>
  </si>
  <si>
    <t>SERAP HATAN TURHAN</t>
  </si>
  <si>
    <t>CAMİATİK MAH.1--1/1 75.YIL CAD.KIYAS YAPI A-10</t>
  </si>
  <si>
    <t>CAMİATİK M. ÖZTRAK C. 75.YIL S. NO:23 D BLOK MERDİVEN OTOMATİĞİ</t>
  </si>
  <si>
    <t>ÇERKEZKÖY YILDIRIM İNŞ.TURZ.TAŞ.SAN.TİC.LTD.ŞTİ.</t>
  </si>
  <si>
    <t>GAZİBEY MAH.KÖPRÜ SOKAK NO:13 ŞANTİYE MALKARA</t>
  </si>
  <si>
    <t>MESUT KILIÇ</t>
  </si>
  <si>
    <t>HACIEVHAT MAH.ÜÇLER SOKAK NO:17 D:1 S.S.TAYFUN KONUT YAPI KOOP.MALKARA</t>
  </si>
  <si>
    <t>ÇETİN ÇOLAK</t>
  </si>
  <si>
    <t>YENİ MAH.FULYA SOKAK NO:40 D:5 MALKARA</t>
  </si>
  <si>
    <t>D.M.R.İNŞ.TAAH.İNŞ.MALZ.OR.ÜR.GIDA.NAK.TUR.LTD.ŞTİ</t>
  </si>
  <si>
    <t>CAMİATİK MAH.MAHMUT AĞA ÇEŞME SOKAK NO:9 ŞANTİYE MALKARA</t>
  </si>
  <si>
    <t>HASAN  KARABİGA</t>
  </si>
  <si>
    <t>BİRAY YAY</t>
  </si>
  <si>
    <t>CAMİATİK M. NO:8 ORDUEVİ ÖNÜ S.S.ALTENLER KONUT YAPI KOOP.B/14</t>
  </si>
  <si>
    <t>MURAT SAKALLI</t>
  </si>
  <si>
    <t>ANES GAYRİMENKUL YATIRIM İNŞ.TUR.TAAH.SAN. VE TİC.</t>
  </si>
  <si>
    <t>ÖZÇELİK İNŞAAT - İSMET ÇELİK</t>
  </si>
  <si>
    <t>CİHAN DEMİRTAŞ</t>
  </si>
  <si>
    <t>HACIEVHAT MH. GÜLİSTAN SK. NO:3/12 RUMELİ APT.</t>
  </si>
  <si>
    <t>NEZİH KARAPİLAV</t>
  </si>
  <si>
    <t>SALİH ÇENGEL</t>
  </si>
  <si>
    <t>YAŞAR BULANIK</t>
  </si>
  <si>
    <t>ADEM GÜL</t>
  </si>
  <si>
    <t>SADİ ARAS</t>
  </si>
  <si>
    <t>ASLANLAR G.M.KUL YAT.İNŞ.GI.NAK.KOZ.KAFEİ.PVC A.S.</t>
  </si>
  <si>
    <t>SELMA YONCA</t>
  </si>
  <si>
    <t>SALIM  HACI</t>
  </si>
  <si>
    <t>EMRULLAH  BAYRAKTAR</t>
  </si>
  <si>
    <t>AHMET  TATLISÖZ</t>
  </si>
  <si>
    <t>MEHMET  TURGUTLUGIL</t>
  </si>
  <si>
    <t>YENI MHKURTULAY CD</t>
  </si>
  <si>
    <t>BÜLENT TOPÇUOĞLU</t>
  </si>
  <si>
    <t>BAĞPINAR KÖYÜ İÇME SUYU</t>
  </si>
  <si>
    <t>YUSUF  AKSOY</t>
  </si>
  <si>
    <t>GÖZSÜZ KÖYÜMALKARATEL NO:4858185***</t>
  </si>
  <si>
    <t>ALAATTIN  GOCER</t>
  </si>
  <si>
    <t>S.S.YAYLAGÖNE TARIMSAL KALK.KOOP.</t>
  </si>
  <si>
    <t>YAYLAGÖNE KÖYÜ***MALKARA</t>
  </si>
  <si>
    <t>AHMET YALÇIN</t>
  </si>
  <si>
    <t>YÖRÜCEK KÖYÜ MALKARA   TEL NO:435125328/11/2012 SAYAÇTAN KESİK</t>
  </si>
  <si>
    <t>DOĞANKÖY MUHTARLIĞI</t>
  </si>
  <si>
    <t>DOĞAN KÖY MUHTARLIĞI</t>
  </si>
  <si>
    <t>MUSTAFA  IRMAK</t>
  </si>
  <si>
    <t>SABAN  BAYRAM</t>
  </si>
  <si>
    <t>HEMİT  KÖYÜ KAHVESİ</t>
  </si>
  <si>
    <t>HEMİT KÖYÜMALKARA</t>
  </si>
  <si>
    <t>RECEP  CINER</t>
  </si>
  <si>
    <t>KARPUZLAR SK. NO:19</t>
  </si>
  <si>
    <t>ALI  ASIRCAN</t>
  </si>
  <si>
    <t>BALABANCIK KOYU</t>
  </si>
  <si>
    <t>HUSEYIN  HOS</t>
  </si>
  <si>
    <t>BELEDIYE SK. NO:11</t>
  </si>
  <si>
    <t>HUSMEN AGA MAH. ALİAĞA SK. NO:18</t>
  </si>
  <si>
    <t>ISAMIL  RENDECI</t>
  </si>
  <si>
    <t>RENDECI SK. NO:2</t>
  </si>
  <si>
    <t>TAHSIN  KALDIRIM</t>
  </si>
  <si>
    <t>ESREF  BALCI</t>
  </si>
  <si>
    <t>CAMİ  SOK.  NO.44 BALABANCIK</t>
  </si>
  <si>
    <t>H.BASR  MERCAN</t>
  </si>
  <si>
    <t>KURAN  KURSU</t>
  </si>
  <si>
    <t>ETHEM  KARACA</t>
  </si>
  <si>
    <t>GELIBOLU CAD. NO:30</t>
  </si>
  <si>
    <t>HÜSMENAĞA MH.GELİBOLU CD.NO:8  BALABANCIK KASABASI</t>
  </si>
  <si>
    <t>ISMAIL  SEYIM</t>
  </si>
  <si>
    <t>GELIBOLU CAD. NO:8/A</t>
  </si>
  <si>
    <t>SAMİ  HOŞ</t>
  </si>
  <si>
    <t>KARPUZLAR  SOK. NO.6  BALABANCIK KASABASIMALKARA 1446-207</t>
  </si>
  <si>
    <t>CELİL  MERCAN</t>
  </si>
  <si>
    <t>OKUL SK. NO:12/B</t>
  </si>
  <si>
    <t>AZİZ  DİNÇER</t>
  </si>
  <si>
    <t>METIN SK. NO:4</t>
  </si>
  <si>
    <t>MEHMET  DUBA</t>
  </si>
  <si>
    <t>TEKİRDAĞ CAD. NO.22  BALABANCIK</t>
  </si>
  <si>
    <t>OGÜN ÇINAR</t>
  </si>
  <si>
    <t>ESKI MALKARA YOLU NO:52</t>
  </si>
  <si>
    <t>AHMET  MERCAN</t>
  </si>
  <si>
    <t>RECEP  FICI</t>
  </si>
  <si>
    <t>TEKİRDAĞ CAD. NO.118/2  BALABANCIK</t>
  </si>
  <si>
    <t>OMER  ARICI</t>
  </si>
  <si>
    <t>HUSEYIN  TULU</t>
  </si>
  <si>
    <t>EMRULLAH  ELMA</t>
  </si>
  <si>
    <t>SULEYMAN  OZCAN</t>
  </si>
  <si>
    <t>MANDIRA SK. NO:5</t>
  </si>
  <si>
    <t>CELAL  DINCER</t>
  </si>
  <si>
    <t>OKUL SK. NO:18</t>
  </si>
  <si>
    <t>KIYMET  COBAN</t>
  </si>
  <si>
    <t>EGRI SK. NO:5</t>
  </si>
  <si>
    <t>IBRAHIM  ESKAR</t>
  </si>
  <si>
    <t>ARABACI SK. NO:28</t>
  </si>
  <si>
    <t>SADI  SUBASI</t>
  </si>
  <si>
    <t>GELIBOLU CAD. NO:6</t>
  </si>
  <si>
    <t>ALISAH  KANDIL</t>
  </si>
  <si>
    <t>SAĞLIK SOK. NO.10    BALABANCIK</t>
  </si>
  <si>
    <t>SULEYMAN  IHLAMUR</t>
  </si>
  <si>
    <t>SAĞLIK SOK. NO.29    BALABANCIK</t>
  </si>
  <si>
    <t>HUSEYIN  BALCI</t>
  </si>
  <si>
    <t>CAMİ  SOK.  NO.42 BALABANCIK 1447-1370</t>
  </si>
  <si>
    <t>NECDET  KAHYA</t>
  </si>
  <si>
    <t>ERKAN AKGÜLLER</t>
  </si>
  <si>
    <t>AHMET  DORU</t>
  </si>
  <si>
    <t>NADİR METİN</t>
  </si>
  <si>
    <t>HASİBE MERCAN</t>
  </si>
  <si>
    <t>HÜRRİYET M. GELİBOLU C. NO:7 DÜKKAN BALABANCIK</t>
  </si>
  <si>
    <t>MURAT ÇAN</t>
  </si>
  <si>
    <t>BALABANCIK MAH.HÜSMENAĞA MAH.OKUL SOK. MALKARA</t>
  </si>
  <si>
    <t>SADIK  CANTA</t>
  </si>
  <si>
    <t>SAĞLIK SOK. NO.19 BALABANCIK</t>
  </si>
  <si>
    <t>HÜSEYİN  ARICI</t>
  </si>
  <si>
    <t>SADRI  BILEN</t>
  </si>
  <si>
    <t>HASAN  TOPRAK</t>
  </si>
  <si>
    <t>MURAT  CAN</t>
  </si>
  <si>
    <t>ALI  AK</t>
  </si>
  <si>
    <t>REMZI  MAVILER</t>
  </si>
  <si>
    <t>NECATİ  SAY</t>
  </si>
  <si>
    <t>NECATI  SAY</t>
  </si>
  <si>
    <t>HALIM  KILINC</t>
  </si>
  <si>
    <t>NAIL  ERKEN</t>
  </si>
  <si>
    <t>HALIL  SEVINC</t>
  </si>
  <si>
    <t>ISMAIL  GELIR</t>
  </si>
  <si>
    <t>REMZI  SERTSOZ</t>
  </si>
  <si>
    <t>APTURAHIM  KIRAY</t>
  </si>
  <si>
    <t>ŞEKİP TOPÇU</t>
  </si>
  <si>
    <t>RUSTEM  UNAL</t>
  </si>
  <si>
    <t>FİKRİ  GEZ</t>
  </si>
  <si>
    <t>MEHMET  DONER</t>
  </si>
  <si>
    <t>MUSTAFA  CAPLI</t>
  </si>
  <si>
    <t>HAYRI  PEK</t>
  </si>
  <si>
    <t>İLHAN  TOSUNLU</t>
  </si>
  <si>
    <t>NAIM  GOK</t>
  </si>
  <si>
    <t>AHMET  PEK</t>
  </si>
  <si>
    <t>İSMAİL  NEGİZ</t>
  </si>
  <si>
    <t>RÜSTEM  AK</t>
  </si>
  <si>
    <t>HALİM GÖK</t>
  </si>
  <si>
    <t>VATAN C. N:126</t>
  </si>
  <si>
    <t>CELAL  ERKIRAZ</t>
  </si>
  <si>
    <t>SAGLAMTAS KASABASI NO:219</t>
  </si>
  <si>
    <t>NECATI  KARASU</t>
  </si>
  <si>
    <t>VATAN CAD. NO:62 1.SK. NO:14</t>
  </si>
  <si>
    <t>HASAN  ISCAN</t>
  </si>
  <si>
    <t>DIRAGA SK. NO:3</t>
  </si>
  <si>
    <t>AHMET  KISA</t>
  </si>
  <si>
    <t>SAGLAMTAS KASABASI NO:251/2</t>
  </si>
  <si>
    <t>KAYA  BASTURK</t>
  </si>
  <si>
    <t>VATAN CAD.  NO.25   SAĞLIK OCAĞI</t>
  </si>
  <si>
    <t>AHMET  OZTURK</t>
  </si>
  <si>
    <t>FERHAT AĞA SOK. NO.11 SAĞLAMTAŞ</t>
  </si>
  <si>
    <t>VATAN CD N:126 SAGLAMTASKASABASI MALKARA</t>
  </si>
  <si>
    <t>HÜSEYİN TOKUÇ</t>
  </si>
  <si>
    <t>SAGLAMTAS  NO.235</t>
  </si>
  <si>
    <t>ORHAN  BILGIN</t>
  </si>
  <si>
    <t>DOKTOR SK. NO:26</t>
  </si>
  <si>
    <t>AHMET EREN</t>
  </si>
  <si>
    <t>VATAN CAD. NO:168</t>
  </si>
  <si>
    <t>AHMET  EREN</t>
  </si>
  <si>
    <t>VATAN CAD. NO:172</t>
  </si>
  <si>
    <t>GAZİBEY MAH.CAMİ SK. NO.1-3  SAGLAMTAS</t>
  </si>
  <si>
    <t>SELIM  CINAR</t>
  </si>
  <si>
    <t>DOKTOR SK. NO:6</t>
  </si>
  <si>
    <t>BILAL  TAK</t>
  </si>
  <si>
    <t>VATAN CAD. NO.92 BERBER ÜSTÜ</t>
  </si>
  <si>
    <t>HASAN  BAYRAKTAR</t>
  </si>
  <si>
    <t>GAZİBEY MAH.VATAN CAD. NO.85  SAGLAMTAS</t>
  </si>
  <si>
    <t>YASAR  EREN</t>
  </si>
  <si>
    <t>VATAN CAD. NO:176-B</t>
  </si>
  <si>
    <t>NAZMI  CAMBAZ</t>
  </si>
  <si>
    <t>İNÖNÜ   CAD. NO.65   SAĞLAMTAŞ</t>
  </si>
  <si>
    <t>VATAN CAD. NO:80</t>
  </si>
  <si>
    <t>MUZAFFER  AZCAN</t>
  </si>
  <si>
    <t>CİHAN ÇIKMAZI   NO.10   SAĞLAMTAŞ</t>
  </si>
  <si>
    <t>AHMET  ALEMDAR</t>
  </si>
  <si>
    <t>ALEMDAR SK. NO:9</t>
  </si>
  <si>
    <t>GAZİBEY MAH.VATAN CAD. NO.45  SAGLAMTAS</t>
  </si>
  <si>
    <t>AHMET  DENIZ</t>
  </si>
  <si>
    <t>VATAN CAD. NO:60 DENİZ MARKET</t>
  </si>
  <si>
    <t>FERHATAĞA SK N 16</t>
  </si>
  <si>
    <t>BİNYAMİN  CANBAZ</t>
  </si>
  <si>
    <t>CUMHURİYET MAH. VATAN CAD. N:185 CAMİ BİTİŞ SAĞLAMTAŞ</t>
  </si>
  <si>
    <t>DARICI SK. NO:28</t>
  </si>
  <si>
    <t>AMMET  EROL</t>
  </si>
  <si>
    <t>SAGLAMTAS KASABASI HACI MUSTAFA SK. NO:4</t>
  </si>
  <si>
    <t>MEHMET  CAMBAZ</t>
  </si>
  <si>
    <t>VATAN CAD. NO:118-A</t>
  </si>
  <si>
    <t>SAGLAMTAS KASABASI KINALI SK. NO:4</t>
  </si>
  <si>
    <t>HUSEYIN  TOPCAN</t>
  </si>
  <si>
    <t>GAZİBEY MAH. İNÖNÜ CAD. NO.4-6  SAGLAMTAS</t>
  </si>
  <si>
    <t>TEKİN  ARABACI</t>
  </si>
  <si>
    <t>VATAN  CAD. NO.38 BAKKAL</t>
  </si>
  <si>
    <t>ALİ AKÇAL</t>
  </si>
  <si>
    <t>CUMHURİYET MAH.SAĞLAMTAŞ CAMİ LOJMANI NO:245</t>
  </si>
  <si>
    <t>YAVUZ DEVECİ</t>
  </si>
  <si>
    <t>VATAN CD. NO:45</t>
  </si>
  <si>
    <t>YASAR  ANLAR</t>
  </si>
  <si>
    <t>BEDEL SK. NO:11</t>
  </si>
  <si>
    <t>HUSEYIN  BAYRAKTAR</t>
  </si>
  <si>
    <t>VATAN CAD N:20</t>
  </si>
  <si>
    <t>MURTAZA ERSÖZ</t>
  </si>
  <si>
    <t>SEVKET  EVSEN</t>
  </si>
  <si>
    <t>RAFET  OZKAN</t>
  </si>
  <si>
    <t>FATMA  İŞLER</t>
  </si>
  <si>
    <t>NURTEN  ÇARPAN</t>
  </si>
  <si>
    <t>YAŞAR ERDEM</t>
  </si>
  <si>
    <t>EKREM CANKURT</t>
  </si>
  <si>
    <t>A.OSMAN  ÇARPAN</t>
  </si>
  <si>
    <t>BELKİYE TÜTÜNCÜGİL</t>
  </si>
  <si>
    <t>MUZAFFER ENİS</t>
  </si>
  <si>
    <t>MUSTAFA ÖZEN</t>
  </si>
  <si>
    <t>ECE ÜLKÜ AHLATÇALI</t>
  </si>
  <si>
    <t>YAŞAR  GÜLFİDAN</t>
  </si>
  <si>
    <t>MUSTAFA OFLAZ</t>
  </si>
  <si>
    <t>ADEM  ÇAVDAR</t>
  </si>
  <si>
    <t>RAMAZAN ŞATO</t>
  </si>
  <si>
    <t>RAMADAN  DOĞRU</t>
  </si>
  <si>
    <t>HACER YEŞİLYURT</t>
  </si>
  <si>
    <t>İBRAHİM DEMİRALP</t>
  </si>
  <si>
    <t>KAMIL  MESELI</t>
  </si>
  <si>
    <t>BASRİ  ARICI</t>
  </si>
  <si>
    <t>SAMET DEMİR</t>
  </si>
  <si>
    <t>AHMET  GÜNEY</t>
  </si>
  <si>
    <t>ENGİN IŞIK</t>
  </si>
  <si>
    <t>FADLİYE GARİP</t>
  </si>
  <si>
    <t>ŞERİF  ÇOBAN</t>
  </si>
  <si>
    <t>İBRAHİM ALBAYRAK</t>
  </si>
  <si>
    <t>NURAY AKÇAY</t>
  </si>
  <si>
    <t>VEDAT KARATABAN</t>
  </si>
  <si>
    <t>AHMET İŞCAN</t>
  </si>
  <si>
    <t>ÜZEYİR  ALTINOK</t>
  </si>
  <si>
    <t>SADIK  İNAN</t>
  </si>
  <si>
    <t>HABİL  BOŞAL</t>
  </si>
  <si>
    <t>FEVZİ YILMAZ</t>
  </si>
  <si>
    <t>NAZİF AKBULUT</t>
  </si>
  <si>
    <t>TUNCAY KURULAR</t>
  </si>
  <si>
    <t>HÜSNÜ ATEŞ</t>
  </si>
  <si>
    <t>CEMALEDDİN  OBUK</t>
  </si>
  <si>
    <t>PERİHAN KADAGAN</t>
  </si>
  <si>
    <t>KEMAL  BALCI</t>
  </si>
  <si>
    <t>HABİB GÜL</t>
  </si>
  <si>
    <t>ZEYNEL  AKYOL</t>
  </si>
  <si>
    <t>MUSA SAMET GÜMÜŞ</t>
  </si>
  <si>
    <t>İSMAİL KELLE</t>
  </si>
  <si>
    <t>RAFET  GÜMÜŞ</t>
  </si>
  <si>
    <t>HÜSNÜ  CANKURT</t>
  </si>
  <si>
    <t>RASİM GÖKTÜRK</t>
  </si>
  <si>
    <t>İSMAİL IŞIK</t>
  </si>
  <si>
    <t>SERAFETTIN  KARATAS</t>
  </si>
  <si>
    <t>DİYANET VAKFI ÇARŞI CAMİ LOJMANI</t>
  </si>
  <si>
    <t>SAMİ ÇARPAN</t>
  </si>
  <si>
    <t>FERİT BALDIZ</t>
  </si>
  <si>
    <t>NEVİN AKTE</t>
  </si>
  <si>
    <t>METİN ERİŞ</t>
  </si>
  <si>
    <t>MEHMET ATEŞSAÇAN</t>
  </si>
  <si>
    <t>TEVFİK  ÜSTÜNEL</t>
  </si>
  <si>
    <t>NECATİ MERT</t>
  </si>
  <si>
    <t>DAVUT  KORKMAZ</t>
  </si>
  <si>
    <t>AYVAZ  GÜZELHİSAR</t>
  </si>
  <si>
    <t>S.S. ALPULLU PANCAR EKİCİLERİ KOOP.</t>
  </si>
  <si>
    <t>MEHMET  DEMIROZ</t>
  </si>
  <si>
    <t>GÜLBAHAR ATEŞSAÇAN</t>
  </si>
  <si>
    <t>RAFET  ENİS</t>
  </si>
  <si>
    <t>SEVCAN DİREK</t>
  </si>
  <si>
    <t>SALİH BOZACI</t>
  </si>
  <si>
    <t>MUSTAFA  GEZICI</t>
  </si>
  <si>
    <t>ÖZLEM İRKETİ</t>
  </si>
  <si>
    <t>MÜNİR ATLAS</t>
  </si>
  <si>
    <t>HASAN  KALABA</t>
  </si>
  <si>
    <t>SEFER AYDIN</t>
  </si>
  <si>
    <t>ALİ  ÇAKIR</t>
  </si>
  <si>
    <t>MEHMET YAMAK</t>
  </si>
  <si>
    <t>NERİMAN DEMİR</t>
  </si>
  <si>
    <t>BERRIN  CETIN</t>
  </si>
  <si>
    <t>ŞAZER BOZKURT</t>
  </si>
  <si>
    <t>FATMA ÖRS</t>
  </si>
  <si>
    <t>HÜSEYİN  BAŞARAN</t>
  </si>
  <si>
    <t>ZÜLKÜF  İŞLER</t>
  </si>
  <si>
    <t>MURATLI ÖTÜCÜ UÇUCU VE SÜS HAY. DER.</t>
  </si>
  <si>
    <t>MUHAMMET  ÖZER</t>
  </si>
  <si>
    <t>SÜLEYMAN  EKENER</t>
  </si>
  <si>
    <t>AHMET  AKOVA</t>
  </si>
  <si>
    <t>HÜSEYİN KURTULDU</t>
  </si>
  <si>
    <t>HASAN DİLEKLİ</t>
  </si>
  <si>
    <t>MUSA  GÜRLER</t>
  </si>
  <si>
    <t>ÜMİT ÇÖL</t>
  </si>
  <si>
    <t>MEHMET ANIK</t>
  </si>
  <si>
    <t>SEBAHATTİN  MACAR</t>
  </si>
  <si>
    <t>RAMAZAN KIPIK</t>
  </si>
  <si>
    <t>YAŞAR  AKSOY</t>
  </si>
  <si>
    <t>ST GRUP TURZ.REK.İNŞ.SAN.VE TİC.LTD.ŞTİ.</t>
  </si>
  <si>
    <t>RECEP  ÇEVİK</t>
  </si>
  <si>
    <t>İBRAHİM  YILMAZ</t>
  </si>
  <si>
    <t>CANAN GÖÇER</t>
  </si>
  <si>
    <t>GÜLŞAH VARMAZOĞLU</t>
  </si>
  <si>
    <t>METİN  SERBEST</t>
  </si>
  <si>
    <t>FATİH TURAN</t>
  </si>
  <si>
    <t>YAŞAR EZER</t>
  </si>
  <si>
    <t>BARIŞ ŞEYHAN</t>
  </si>
  <si>
    <t>KEMAL  TÜRKOĞLU</t>
  </si>
  <si>
    <t>CANAN KURUM</t>
  </si>
  <si>
    <t>İLHAN KAPLAN</t>
  </si>
  <si>
    <t>AYHAN KAPLAN</t>
  </si>
  <si>
    <t>ŞAHDAN EKİM</t>
  </si>
  <si>
    <t>ARDA PEKDOĞRU</t>
  </si>
  <si>
    <t>BÜLENT ALTAY</t>
  </si>
  <si>
    <t>HÜSEYİN YEŞİLDAL</t>
  </si>
  <si>
    <t>HATİCE  GÜRLER</t>
  </si>
  <si>
    <t>OLCAY KİREZ</t>
  </si>
  <si>
    <t>NİHAT YILMAZ</t>
  </si>
  <si>
    <t>HÜSEYİN ALKAN</t>
  </si>
  <si>
    <t>BÜLENT CEBECİ</t>
  </si>
  <si>
    <t>ALAATTİN PALAOĞLU</t>
  </si>
  <si>
    <t>AYSUN KURARER</t>
  </si>
  <si>
    <t>FERHAT YILDIRIM</t>
  </si>
  <si>
    <t>ZÜLKEF EKEREL</t>
  </si>
  <si>
    <t>ALADDİN  BÜYÜKİŞCAN</t>
  </si>
  <si>
    <t>SÜLEYMAN ÇATAL</t>
  </si>
  <si>
    <t>ERDEM AYTOK</t>
  </si>
  <si>
    <t>GÖNÜL  KOÇ</t>
  </si>
  <si>
    <t>YAŞAR GEZİCİ</t>
  </si>
  <si>
    <t>YILMAZ ARSLAN</t>
  </si>
  <si>
    <t>ERDİNÇ CEYLAN</t>
  </si>
  <si>
    <t>MUSTAFA EZMECİ</t>
  </si>
  <si>
    <t>ZEKİ KURALAY</t>
  </si>
  <si>
    <t>TOMRİS  ORHAN</t>
  </si>
  <si>
    <t>BÜLENT OFLAZ</t>
  </si>
  <si>
    <t>SENİYE  BAYRAKLI</t>
  </si>
  <si>
    <t>SADETTİN  KÜÇÜKOĞLU</t>
  </si>
  <si>
    <t>NECMİYE KAPLAN</t>
  </si>
  <si>
    <t>İNANÇ OTO.PETR.ÜRÜN.İNŞ.TAAH.İNŞ.MALZ.LTD.ŞTİ.</t>
  </si>
  <si>
    <t>HÜSEYİN TUFAN</t>
  </si>
  <si>
    <t>YAŞAR BAYRAM ÖZ</t>
  </si>
  <si>
    <t>ADNAN DURSUN</t>
  </si>
  <si>
    <t>FERHAT ENGİN KURULAR</t>
  </si>
  <si>
    <t>ŞENER ÇALIŞKAN</t>
  </si>
  <si>
    <t>MESUT GÖÇ</t>
  </si>
  <si>
    <t>CEM OCAK</t>
  </si>
  <si>
    <t>NEZİR  KABASAKAL</t>
  </si>
  <si>
    <t>ÖZCAN GÜDER</t>
  </si>
  <si>
    <t>ERSAN GENÇ</t>
  </si>
  <si>
    <t>GAZİ UĞUR</t>
  </si>
  <si>
    <t>HACER ERGÜL</t>
  </si>
  <si>
    <t>FİLİZ EREN</t>
  </si>
  <si>
    <t>TANER BOŞAL</t>
  </si>
  <si>
    <t>OĞUZ MURAT ŞİMŞEK</t>
  </si>
  <si>
    <t>ŞADİ GÜLLÜ</t>
  </si>
  <si>
    <t>HURİ YEŞİLDAL</t>
  </si>
  <si>
    <t>HACİ YUSUF VERDİ</t>
  </si>
  <si>
    <t>İSMAİL GÜLSEVER</t>
  </si>
  <si>
    <t>MEHMET KUNDUZ</t>
  </si>
  <si>
    <t>ESMA KARAASLAN</t>
  </si>
  <si>
    <t>ERDUĞAN NEBİ</t>
  </si>
  <si>
    <t>HÜSAMETTİN YILMAZ</t>
  </si>
  <si>
    <t>FESİH POLAT</t>
  </si>
  <si>
    <t>AYŞE BİRCAN</t>
  </si>
  <si>
    <t>NURETTİN ARICI</t>
  </si>
  <si>
    <t>NURTEN ÇARPAN</t>
  </si>
  <si>
    <t>TÜRKAN EREN</t>
  </si>
  <si>
    <t>GAMZE SEVDAR</t>
  </si>
  <si>
    <t>BURHAN KOTAN</t>
  </si>
  <si>
    <t>AHMET OT</t>
  </si>
  <si>
    <t>YASİN AVUKAT</t>
  </si>
  <si>
    <t>SİNAN SÖYLEMEZ</t>
  </si>
  <si>
    <t>İNANÇ OTO.PETR.ÜRN.İNŞ.TAAH.İNŞ.MALZ.LTD.ŞTİ.</t>
  </si>
  <si>
    <t>YUSUF SAYLIK</t>
  </si>
  <si>
    <t>FERDİ YILMAZ</t>
  </si>
  <si>
    <t>TACETTİN BAYKA</t>
  </si>
  <si>
    <t>EMİNE KARAGÖZ</t>
  </si>
  <si>
    <t>HASAN HÜSEYİN DEMİRCİOĞLU</t>
  </si>
  <si>
    <t>OSMAN YARAR</t>
  </si>
  <si>
    <t>YALÇIN KALE</t>
  </si>
  <si>
    <t>SEFER BALTA</t>
  </si>
  <si>
    <t>EYÜP GÖKALP</t>
  </si>
  <si>
    <t>MUTLU GÜÇER</t>
  </si>
  <si>
    <t>VİZON TEKSTİL SAN.DAY.TÜK.MAL.TİC.İTH.VE İHR. A.Ş.</t>
  </si>
  <si>
    <t>KÖY SU POMPASI</t>
  </si>
  <si>
    <t>MUSTAFA MERİH</t>
  </si>
  <si>
    <t>YEŞİLSIRT KÖYÜ N:266</t>
  </si>
  <si>
    <t>AHMET  ERGUL</t>
  </si>
  <si>
    <t>NECATİ UÇANKUŞ</t>
  </si>
  <si>
    <t>BAYRAM KAYA</t>
  </si>
  <si>
    <t>ZEYNEL  KARPAT</t>
  </si>
  <si>
    <t>SULEYMAN  BOZKURT</t>
  </si>
  <si>
    <t>RAFET  BALTA</t>
  </si>
  <si>
    <t>HASAN  KANAT</t>
  </si>
  <si>
    <t>ZEKİ ERGUVAN</t>
  </si>
  <si>
    <t>MEVLÜT KOÇAK</t>
  </si>
  <si>
    <t>HALIL  ERSEN</t>
  </si>
  <si>
    <t>SAIT  INCI</t>
  </si>
  <si>
    <t>HAKKI İNCİ</t>
  </si>
  <si>
    <t>ARİF  OLÇAR</t>
  </si>
  <si>
    <t>KIRKKEPENEKLİ  KÖYÜ</t>
  </si>
  <si>
    <t>CEMILE  OZGEN</t>
  </si>
  <si>
    <t>ERSAN DÖNER</t>
  </si>
  <si>
    <t>RAHMİ  GÜRSOY</t>
  </si>
  <si>
    <t>MEHMET  CEKCEOGLU</t>
  </si>
  <si>
    <t>MEVLUT  TURKOGLU</t>
  </si>
  <si>
    <t>HUSEYIN  ANGIC</t>
  </si>
  <si>
    <t>HÜSEYİN ACAR</t>
  </si>
  <si>
    <t>YUSUF  SONAL</t>
  </si>
  <si>
    <t>REMZI  GURKAN</t>
  </si>
  <si>
    <t>CEMAL  BOZKURT</t>
  </si>
  <si>
    <t>HÜSNİYE ÖZTÜRK</t>
  </si>
  <si>
    <t>SALİH TÜRKAY</t>
  </si>
  <si>
    <t>TAHSIN  ACAR</t>
  </si>
  <si>
    <t>BÜLENT ÇORBA</t>
  </si>
  <si>
    <t>ALPER YILMAZ</t>
  </si>
  <si>
    <t>CUM.MH.INONU CD. NO:63 MOONNİGHT BAR</t>
  </si>
  <si>
    <t>CELAL  UYAR</t>
  </si>
  <si>
    <t>ERDOGAN  KAYI</t>
  </si>
  <si>
    <t>KADIR  CINAR</t>
  </si>
  <si>
    <t>İSTİKLAL MH. KAGİR SK. SUBAŞI SİT. N:19 OKUL YANI</t>
  </si>
  <si>
    <t>NURETTIN  YAVAS</t>
  </si>
  <si>
    <t>AYŞE ŞANVEREN</t>
  </si>
  <si>
    <t>MALIH  CANER</t>
  </si>
  <si>
    <t>SSK.1.KIS.Z.5.C.4</t>
  </si>
  <si>
    <t>ZURAP  CAPAR</t>
  </si>
  <si>
    <t>SABAN  GULER</t>
  </si>
  <si>
    <t>MUSTAFA  BULGURLU</t>
  </si>
  <si>
    <t>HAKAN  ADALIOGLU</t>
  </si>
  <si>
    <t>AYSE  SEVIM</t>
  </si>
  <si>
    <t>SEVKET  CEYLAN</t>
  </si>
  <si>
    <t>HUSEYIN  OGUL</t>
  </si>
  <si>
    <t>ISMET  AKTEPE</t>
  </si>
  <si>
    <t>MITHAT GUVENILIR</t>
  </si>
  <si>
    <t>KAĞIR SK. N:32</t>
  </si>
  <si>
    <t>HUSEYIN  KATRANCI</t>
  </si>
  <si>
    <t>EROL AFRASYAP</t>
  </si>
  <si>
    <t>RUFI  UZ</t>
  </si>
  <si>
    <t>RAMAZAN  SAYICI</t>
  </si>
  <si>
    <t>D.ALI  KIVIRAN</t>
  </si>
  <si>
    <t>HUSEYIN  AYDIN</t>
  </si>
  <si>
    <t>ZEKI  BICIM KAYA</t>
  </si>
  <si>
    <t>AYHAN  DURSUN</t>
  </si>
  <si>
    <t>IBRAHIM  AYDIN</t>
  </si>
  <si>
    <t>CAMİKEBİR MH.ŞEN  SK.NO:16</t>
  </si>
  <si>
    <t>ÇİĞDEM KARADAĞ</t>
  </si>
  <si>
    <t>FUNDA  GEZER</t>
  </si>
  <si>
    <t>CAMİKEBİR MH. ŞEN SK. N:23</t>
  </si>
  <si>
    <t>KAYA  AKKOC</t>
  </si>
  <si>
    <t>SEMIH  DAVUT KALAFATOGLU</t>
  </si>
  <si>
    <t>HASAN  YILDIRIM</t>
  </si>
  <si>
    <t>MUSTAFA  ELYAZ</t>
  </si>
  <si>
    <t>Ş. CUMHURİYET MH. DUMLUPINAR SK. N:49</t>
  </si>
  <si>
    <t>MEHMET  ADALI</t>
  </si>
  <si>
    <t>NECATI  BEKAR</t>
  </si>
  <si>
    <t>CEMAL  CETINKAYA</t>
  </si>
  <si>
    <t>EVREN KEMER</t>
  </si>
  <si>
    <t>MUSTAFA  COLPAN</t>
  </si>
  <si>
    <t>CEMIL  MINTAS</t>
  </si>
  <si>
    <t>TURGUT  DOGAN</t>
  </si>
  <si>
    <t>AKIF  AKSOY</t>
  </si>
  <si>
    <t>İSTİKLAL MAH.KARADEĞİRMEN CAD. NO:16E İÇ KAPI NO:2</t>
  </si>
  <si>
    <t>ETHEM  CELIK</t>
  </si>
  <si>
    <t>HASAN  SIGMEN</t>
  </si>
  <si>
    <t>DURSUN KUTBAY</t>
  </si>
  <si>
    <t>ISTIKLAL MAH.KAGİR SK NO:35 KAT:1 FEN BİLİMLERİ DERSHANESİ.</t>
  </si>
  <si>
    <t>IST MAH.KAGİR SK.EVRANOSBEY İLKÖĞRETİM YANI NO:35 KAT:2 FEN BİLİMLERİ DERSANESİ</t>
  </si>
  <si>
    <t>IST MAH.KAGİR SK NO:35 KAT:3 FEN BİLİMLERİ DERSHANESİ.</t>
  </si>
  <si>
    <t>ISMET  BUYUK</t>
  </si>
  <si>
    <t>MUSTAFA  DAG</t>
  </si>
  <si>
    <t>AHMET  ABIK</t>
  </si>
  <si>
    <t>İSTİKLAL MAH.NAZIMBEY SOKAK NO:11 KAT:2 ŞARKÖY</t>
  </si>
  <si>
    <t>BIROL  BASER</t>
  </si>
  <si>
    <t>CUMHUR ÖZKAN</t>
  </si>
  <si>
    <t>HANİFİ KOÇAK</t>
  </si>
  <si>
    <t>109 DOS 9 DOS ALINDI</t>
  </si>
  <si>
    <t>ADEM  UMUT DILER</t>
  </si>
  <si>
    <t>MUSTAFA  KULIS</t>
  </si>
  <si>
    <t>BÜLENT OK</t>
  </si>
  <si>
    <t>İSTİKLAL MAH. İ HAKKI ÖZGEN CAD. ŞARKÖY ÇİFTLİK</t>
  </si>
  <si>
    <t>SAKİNE SERT</t>
  </si>
  <si>
    <t>SEMSETTIN  BATI</t>
  </si>
  <si>
    <t>BILAL  SIGMEN</t>
  </si>
  <si>
    <t>HUSEYIN  DEMIRBOZAN</t>
  </si>
  <si>
    <t>CAMİKEBİR MAH.MODERN SK.NO:5</t>
  </si>
  <si>
    <t>NADIRE  YESILDAG</t>
  </si>
  <si>
    <t>ERDOGAN  EREN</t>
  </si>
  <si>
    <t>ABDULLAH  GUNGÖR</t>
  </si>
  <si>
    <t>TAMER ADA</t>
  </si>
  <si>
    <t>AKIN  BASAR</t>
  </si>
  <si>
    <t>NURI  YILMAZ</t>
  </si>
  <si>
    <t>NAİL ÖZGER</t>
  </si>
  <si>
    <t>İSTİKLAL MAH. KAGİR SK. NO:4 ÖZLEM BALIKÇILIK</t>
  </si>
  <si>
    <t>SEDAT  GUVENILIR</t>
  </si>
  <si>
    <t>SULEYMAN  AKKOC</t>
  </si>
  <si>
    <t>ILYAS  YALCIN</t>
  </si>
  <si>
    <t>ISMET  KETENCI</t>
  </si>
  <si>
    <t>CUM.MH.INONU CD.DÜĞÜN SALONU ALTI ERCAN CAFE</t>
  </si>
  <si>
    <t>VAROL  SEVINC</t>
  </si>
  <si>
    <t>SERKAN AKÇİÇEK</t>
  </si>
  <si>
    <t>ISTIKLAL MAH.KAĞİR SK.NO:72/A ŞARKÖY KIRAATHANESİ</t>
  </si>
  <si>
    <t>FÜSUN EREN</t>
  </si>
  <si>
    <t>ISTIKLAL MAH. NAZIMBEY SK</t>
  </si>
  <si>
    <t>MEHMET  ALTEN</t>
  </si>
  <si>
    <t>BEKIR  YILMAZ</t>
  </si>
  <si>
    <t>RAMAZAN  YOLCU</t>
  </si>
  <si>
    <t>HUSEYIN  EREN</t>
  </si>
  <si>
    <t>OSMAN  KONAKCI</t>
  </si>
  <si>
    <t>AHMET  ADALI</t>
  </si>
  <si>
    <t>REFIK  ALTAS</t>
  </si>
  <si>
    <t>ALI  YAVAS</t>
  </si>
  <si>
    <t>ANUS  SIK</t>
  </si>
  <si>
    <t>HAYRI  EGILMEZ</t>
  </si>
  <si>
    <t>MENDERES AKKOÇ</t>
  </si>
  <si>
    <t>İLHAN TOHMAN</t>
  </si>
  <si>
    <t>FATMA  KOSEOGLU</t>
  </si>
  <si>
    <t>AYSE  YILMAZ</t>
  </si>
  <si>
    <t>ELMAS  YILDIRIM</t>
  </si>
  <si>
    <t>TURAN KUTBAY</t>
  </si>
  <si>
    <t>AYSE  GURE</t>
  </si>
  <si>
    <t>İSTİKLAL MAH. FEVZİ PAŞA CAD. NO:5</t>
  </si>
  <si>
    <t>NAZIFE  VAR</t>
  </si>
  <si>
    <t>ABDI  OZTURK</t>
  </si>
  <si>
    <t>SİNAN LATİF</t>
  </si>
  <si>
    <t>DİLEK YILMAZ</t>
  </si>
  <si>
    <t>RESIT  UCANER</t>
  </si>
  <si>
    <t>TURAN  KAYMAKCI</t>
  </si>
  <si>
    <t>MEHMET  MUTLU</t>
  </si>
  <si>
    <t>SABAN  BAGLI</t>
  </si>
  <si>
    <t>RIFKI  BAKIR</t>
  </si>
  <si>
    <t>RAMAZAN BAŞAR</t>
  </si>
  <si>
    <t>CEMALETTIN  CELIK</t>
  </si>
  <si>
    <t>İSTİKLAL MAH.FEVZİ PAŞA CAD. NO:14</t>
  </si>
  <si>
    <t>HASIBE  SANSAL</t>
  </si>
  <si>
    <t>NIHAT  BALKAN</t>
  </si>
  <si>
    <t>NİHAT YAVUZ</t>
  </si>
  <si>
    <t>AYSE  SIMSEK</t>
  </si>
  <si>
    <t>ISTIKLAL MAH.MAR.13 B.4   NO.3</t>
  </si>
  <si>
    <t>FATMA  CEVIK</t>
  </si>
  <si>
    <t>KUDRET TÜRKOĞLU</t>
  </si>
  <si>
    <t>NURHAYAT  DENIZ KECELI</t>
  </si>
  <si>
    <t>ARİF ER</t>
  </si>
  <si>
    <t>NALAN  DEDEAYIR</t>
  </si>
  <si>
    <t>FERDİ ATALAY</t>
  </si>
  <si>
    <t>OSMAN ÖNDER ALYANAK</t>
  </si>
  <si>
    <t>OKAN AYDIN</t>
  </si>
  <si>
    <t>BAYRAM  YILDIRIM</t>
  </si>
  <si>
    <t>OMER  TOKMAK</t>
  </si>
  <si>
    <t>NEDIM  ATES</t>
  </si>
  <si>
    <t>ALATTIN  DASTAN</t>
  </si>
  <si>
    <t>HASAN DUVARCI</t>
  </si>
  <si>
    <t>REMZİ KARAKUŞ</t>
  </si>
  <si>
    <t>DOGAN  GUNGOR</t>
  </si>
  <si>
    <t>MURAT MERİÇ</t>
  </si>
  <si>
    <t>AYKUT AÇIKGÖZ</t>
  </si>
  <si>
    <t>HUSEYIN  KURAN</t>
  </si>
  <si>
    <t>FATMA  OCAK</t>
  </si>
  <si>
    <t>DEMIR  BASAR</t>
  </si>
  <si>
    <t>ALI  BOSTANCI</t>
  </si>
  <si>
    <t>ABDULAZZIZ  KARABIHA</t>
  </si>
  <si>
    <t>NURTEN  ERSOY</t>
  </si>
  <si>
    <t>HÜLYA METİN</t>
  </si>
  <si>
    <t>MEHMET  CAVUS</t>
  </si>
  <si>
    <t>HAYRI  DOĞAN</t>
  </si>
  <si>
    <t>REMZI  KACAR</t>
  </si>
  <si>
    <t>Ş.CAMİKEBİR MH. ÇİFTÇİLER SK N:29</t>
  </si>
  <si>
    <t>MUZAFFER  AKINTURK</t>
  </si>
  <si>
    <t>KANİ GÖKTAŞ</t>
  </si>
  <si>
    <t>MAR.14 KARSISI IST MH.</t>
  </si>
  <si>
    <t>AGUS  KARA</t>
  </si>
  <si>
    <t>HATİCE BALIRAK</t>
  </si>
  <si>
    <t>ALI  BOL</t>
  </si>
  <si>
    <t>AHMET  TUNALI</t>
  </si>
  <si>
    <t>IRFAN  NAR</t>
  </si>
  <si>
    <t>İBRAHİM OĞUL</t>
  </si>
  <si>
    <t>AYŞE  ELİÇALIŞKAN</t>
  </si>
  <si>
    <t>BASER 1 SIT.C.16</t>
  </si>
  <si>
    <t>MURAT  BATUR</t>
  </si>
  <si>
    <t>SİNAN AYTAN</t>
  </si>
  <si>
    <t>MUSTAFA  AKYILDIZ</t>
  </si>
  <si>
    <t>KARAMALAK  APT.OTOMAT</t>
  </si>
  <si>
    <t>YUNUS BULGURLU</t>
  </si>
  <si>
    <t>GUROL  SEKER</t>
  </si>
  <si>
    <t>HAKAN İLDENİZ</t>
  </si>
  <si>
    <t>CAKMAK  AP.M.BASI</t>
  </si>
  <si>
    <t>NEDIM  DALLI</t>
  </si>
  <si>
    <t>ŞABAN ÇİMENDERE</t>
  </si>
  <si>
    <t>EMIRZADE  HAN</t>
  </si>
  <si>
    <t>Ş. CAMİBEKİR MH. ORTA SK. MARANGOZ ÜSTÜ N:2</t>
  </si>
  <si>
    <t>BEKIR  ÖZCAN</t>
  </si>
  <si>
    <t>CEMALETTIN  GIRNATACI</t>
  </si>
  <si>
    <t>ISTIKLAL MAH. EVRANOS BEY CAD. NO:14-B</t>
  </si>
  <si>
    <t>VEHBI  COBAN</t>
  </si>
  <si>
    <t>İSTİKLAL MAH. CEMAL ÖZKAN CAD. NO:22/B İNCİ BÜFE</t>
  </si>
  <si>
    <t>NURAY KOCAOĞLU</t>
  </si>
  <si>
    <t>CUMHURİYET MAH. GÖÇMEN SK. KARAKAŞ APT. NO:23</t>
  </si>
  <si>
    <t>HAVVA  KARAMAN</t>
  </si>
  <si>
    <t>METIN  GIRGIN</t>
  </si>
  <si>
    <t>EKREM  ALAK</t>
  </si>
  <si>
    <t>NEJDET  SOYDAN</t>
  </si>
  <si>
    <t>POLAT SIT D BLK N.4 IST MZ.GIRIS</t>
  </si>
  <si>
    <t>ZEKİ  PERÇİN</t>
  </si>
  <si>
    <t>MUSTAFA  GOKKAYA</t>
  </si>
  <si>
    <t>M.EMIN  ER</t>
  </si>
  <si>
    <t>N.VEDAT  KARTAL</t>
  </si>
  <si>
    <t>CELAL  TURKOGLU</t>
  </si>
  <si>
    <t>SAFİYE GÜMÜŞAY</t>
  </si>
  <si>
    <t>MUNURE  ÇAKIR</t>
  </si>
  <si>
    <t>EMIN  DEMIR</t>
  </si>
  <si>
    <t>ISMAIL  CAKMAK</t>
  </si>
  <si>
    <t>OSMAN  VURAN</t>
  </si>
  <si>
    <t>OSMAN  ELMAS</t>
  </si>
  <si>
    <t>NURETTIN  TASKIRAN</t>
  </si>
  <si>
    <t>MUSTAFA  SEZGI</t>
  </si>
  <si>
    <t>RAHMI  GURSOY</t>
  </si>
  <si>
    <t>ISTIKLAL MAH.FEVZİ PAŞA SK. NO:29</t>
  </si>
  <si>
    <t>MEHMET BALABAN</t>
  </si>
  <si>
    <t>Ş.İSTİKLAL MH. CEMAL ÖZKAN C. N:14</t>
  </si>
  <si>
    <t>SERIF  ERMIS</t>
  </si>
  <si>
    <t>BURHAN  BEYAZ</t>
  </si>
  <si>
    <t>Ş.İSTİKLAL MH. DR.CEMAL ÖZKAN C. AKASYA SK. N:9</t>
  </si>
  <si>
    <t>SEYFETTIN  TOPAL</t>
  </si>
  <si>
    <t>EROL  KILIC</t>
  </si>
  <si>
    <t>NIYAZI  ELKIRAZ</t>
  </si>
  <si>
    <t>HASAN  YETIS</t>
  </si>
  <si>
    <t>D.ALI  ISIKLI</t>
  </si>
  <si>
    <t>MEHMET  BAGCI</t>
  </si>
  <si>
    <t>İSMAİL  ÇORBA</t>
  </si>
  <si>
    <t>MUZAFFER  YAVUZ</t>
  </si>
  <si>
    <t>ALAADDIN  DENIZER</t>
  </si>
  <si>
    <t>SULEYMAN  URKMEZ</t>
  </si>
  <si>
    <t>ISMAIL  BAKCI</t>
  </si>
  <si>
    <t>BURCU ARALAR</t>
  </si>
  <si>
    <t>KADIR  ORHAN</t>
  </si>
  <si>
    <t>CAVIT  TOPCU</t>
  </si>
  <si>
    <t>DİNÇER DİNÇ</t>
  </si>
  <si>
    <t>SERDAR  DONMEZ</t>
  </si>
  <si>
    <t>FERHAT  BIROL</t>
  </si>
  <si>
    <t>SEMRA BELEN</t>
  </si>
  <si>
    <t>ERDOGAN  YETISDIRDIM</t>
  </si>
  <si>
    <t>KADRİYE  TOSUN</t>
  </si>
  <si>
    <t>KERIM  ERDONMEZ</t>
  </si>
  <si>
    <t>NECDET  DUZGEN</t>
  </si>
  <si>
    <t>ISMAIL  AYDEMIR</t>
  </si>
  <si>
    <t>MURAT DİŞÇİ</t>
  </si>
  <si>
    <t>IBRAHIM  KIZGIN</t>
  </si>
  <si>
    <t>NURAN  ÖZKAN</t>
  </si>
  <si>
    <t>HALIL  ÖZDEMIR</t>
  </si>
  <si>
    <t>FERDİ AKGÜN</t>
  </si>
  <si>
    <t>SÜLEYMAN ÖZEN</t>
  </si>
  <si>
    <t>ERDOĞAN  YESILDIRIM</t>
  </si>
  <si>
    <t>AYKUT SEVİL</t>
  </si>
  <si>
    <t>ZEKİ BİRŞEN</t>
  </si>
  <si>
    <t>SEZGİN OĞURLU</t>
  </si>
  <si>
    <t>KAYA  ALKAN</t>
  </si>
  <si>
    <t>SSK KARSISIOLGUN SITESI D BLK.7</t>
  </si>
  <si>
    <t>CELALETTIN  SEVGI</t>
  </si>
  <si>
    <t>NECİP VAR</t>
  </si>
  <si>
    <t>CUMHURIYET M.ARİF HİKMET CD. N:45/A KIR PİDECİSİ</t>
  </si>
  <si>
    <t>MUAMER  CEYLAN</t>
  </si>
  <si>
    <t>SS  EMIRALI YAPI KOP.</t>
  </si>
  <si>
    <t>SARKOY</t>
  </si>
  <si>
    <t>AYVAZ KÜÇÜKYILMAZ</t>
  </si>
  <si>
    <t>SEVİM CEYHAN</t>
  </si>
  <si>
    <t>HUSEYIN  SENCAN</t>
  </si>
  <si>
    <t>İSTİKLAL MH. KAGİR SK. SUBAŞI SİT.N:19 OKUL YANI</t>
  </si>
  <si>
    <t>HACI  GÖKCE</t>
  </si>
  <si>
    <t>ŞÜKRÜ ŞENOL DEVECİ</t>
  </si>
  <si>
    <t>KEMAL  KUCUKER</t>
  </si>
  <si>
    <t>ÖZCAN AÇAR</t>
  </si>
  <si>
    <t>ALİ FUAT BARUT</t>
  </si>
  <si>
    <t>IBRAHIM  KACAR</t>
  </si>
  <si>
    <t>FEHIM  BEK</t>
  </si>
  <si>
    <t>MUZAFFER  METE</t>
  </si>
  <si>
    <t>HUSEYIN  AKIN</t>
  </si>
  <si>
    <t>SULEYMAN  GUNDUZ</t>
  </si>
  <si>
    <t>MEHMET  CELIKKOL</t>
  </si>
  <si>
    <t>FATMA  BASGUL</t>
  </si>
  <si>
    <t>ŞERAFETTİN GÜNER</t>
  </si>
  <si>
    <t>CAMİKEBİR MAH.ŞEHİT OLCAY ERTEĞLİ SK. NO:57</t>
  </si>
  <si>
    <t>YASAR  OZCAN</t>
  </si>
  <si>
    <t>ALI  ÖZCAN</t>
  </si>
  <si>
    <t>MUSA  DINDAR</t>
  </si>
  <si>
    <t>YASAR  SEVIM</t>
  </si>
  <si>
    <t>ISMAIL  BAKCE</t>
  </si>
  <si>
    <t>NAGEHAN  CANBOLAT</t>
  </si>
  <si>
    <t>RIZA  AKKOC</t>
  </si>
  <si>
    <t>ALI  RIZA KOSEALI</t>
  </si>
  <si>
    <t>CEVAT ÖZTÜRK</t>
  </si>
  <si>
    <t>AHMET  PAZVANTOĞLU</t>
  </si>
  <si>
    <t>AYSE  GEYIK</t>
  </si>
  <si>
    <t>Ş. İSTİKLAL MH. CEMAL ÖZCAN C. N:38</t>
  </si>
  <si>
    <t>ERDAL ERTEĞLİ</t>
  </si>
  <si>
    <t>BAHAR  SEVGILI</t>
  </si>
  <si>
    <t>ALI  ATES</t>
  </si>
  <si>
    <t>HAYATİ ÇİNAR</t>
  </si>
  <si>
    <t>MEHMET  DURSUN</t>
  </si>
  <si>
    <t>IST.MAH.NAZIMBEY SK.KANER AP.DUK.1 NO:41/A</t>
  </si>
  <si>
    <t>M.SEVKET  AYDIN</t>
  </si>
  <si>
    <t>İSMAİL AYAN</t>
  </si>
  <si>
    <t>A.IHSAN  KIRAL</t>
  </si>
  <si>
    <t>MUKADDER  KAYA</t>
  </si>
  <si>
    <t>NAZIMBEY SK N.18 PEYNİRCİGÜNAY APT.</t>
  </si>
  <si>
    <t>AYSEL  AKCA</t>
  </si>
  <si>
    <t>OSMAN TEKTEN</t>
  </si>
  <si>
    <t>BEDIA  ALTIPARMAK</t>
  </si>
  <si>
    <t>ASLAN  CEVIK</t>
  </si>
  <si>
    <t>İSTİKLAL MAH. DR.CEMAL ÖZKAN CD.NO:22 BAHAR  APT.</t>
  </si>
  <si>
    <t>MUSTAFA  KARADAG</t>
  </si>
  <si>
    <t>TANER  BAGATIR</t>
  </si>
  <si>
    <t>ŞERİFE BOLCAN</t>
  </si>
  <si>
    <t>GURSEL BUYUK</t>
  </si>
  <si>
    <t>HASAN  KUTLU</t>
  </si>
  <si>
    <t>TAMER  DENIZ</t>
  </si>
  <si>
    <t>SEMRA  KARAVIL</t>
  </si>
  <si>
    <t>RAMAZAN  ÖZEN</t>
  </si>
  <si>
    <t>SABRİ GÖKÇE</t>
  </si>
  <si>
    <t>HUSEYIN  BUDAK</t>
  </si>
  <si>
    <t>ŞERİF  KAYA</t>
  </si>
  <si>
    <t>NİHAT BALKAN</t>
  </si>
  <si>
    <t>HATICE  KARAKAS</t>
  </si>
  <si>
    <t>RECAI  DEMIR</t>
  </si>
  <si>
    <t>RIFAT  KILIÇ</t>
  </si>
  <si>
    <t>ERDAL SULUDERE</t>
  </si>
  <si>
    <t>MUSTAFA GÖKHAN BULANIK</t>
  </si>
  <si>
    <t>HIKMET  SEZER</t>
  </si>
  <si>
    <t>FATMA  BELET</t>
  </si>
  <si>
    <t>AHMET  ERDIL</t>
  </si>
  <si>
    <t>CUM.MH ATATÜRK CD SEZER AP.N.15</t>
  </si>
  <si>
    <t>MUSTAFA  CALISKAN</t>
  </si>
  <si>
    <t>AYTEN  KILIC</t>
  </si>
  <si>
    <t>RASIM  DENIZ</t>
  </si>
  <si>
    <t>İBRAHİM  DEMİRBOZAN</t>
  </si>
  <si>
    <t>HAKKI ÇAPAR</t>
  </si>
  <si>
    <t>ELMAS  TURUNC</t>
  </si>
  <si>
    <t>MEHMET  SAĞIR</t>
  </si>
  <si>
    <t>AYSE  BAYDEMIR</t>
  </si>
  <si>
    <t>SUBASI  SIT.</t>
  </si>
  <si>
    <t>ABDULLAH  HAZAR</t>
  </si>
  <si>
    <t>MEHMET  KALAKA</t>
  </si>
  <si>
    <t>SEREFETTIN  EGER</t>
  </si>
  <si>
    <t>FATMA  AKKOC</t>
  </si>
  <si>
    <t>YUSUF  SEVINC</t>
  </si>
  <si>
    <t>ŞEREF ALTAY</t>
  </si>
  <si>
    <t>FAZILE  KARAYER</t>
  </si>
  <si>
    <t>NEVİN ERFİDAN</t>
  </si>
  <si>
    <t>CUMHURİYET MAH.GÜZİDE SOK. NO.8 YILDIZ APT</t>
  </si>
  <si>
    <t>HUSEYIN  KALKAN</t>
  </si>
  <si>
    <t>SABIHA  OKSAS</t>
  </si>
  <si>
    <t>ŞABAN  KARADENİZ</t>
  </si>
  <si>
    <t>MAR.20SIT.B10/4</t>
  </si>
  <si>
    <t>ILMIYE  KARAKOC</t>
  </si>
  <si>
    <t>IRFAN  DENIZ</t>
  </si>
  <si>
    <t>MURAT BAKIR</t>
  </si>
  <si>
    <t>GÜLDEREN ABİZ</t>
  </si>
  <si>
    <t>SECKIN  KENAR</t>
  </si>
  <si>
    <t>ALI  TASKIRAN</t>
  </si>
  <si>
    <t>SAHZINE  SAHIN</t>
  </si>
  <si>
    <t>HASAN  CATAK</t>
  </si>
  <si>
    <t>ELMAS  DAGLAR</t>
  </si>
  <si>
    <t>SADAN  VERAL</t>
  </si>
  <si>
    <t>AYSE  KARAYER</t>
  </si>
  <si>
    <t>FERUDUN  KARABIYIK</t>
  </si>
  <si>
    <t>MUZAFFER  GEZEN</t>
  </si>
  <si>
    <t>AHMET KORPE</t>
  </si>
  <si>
    <t>ABIDIN  DEGERLI</t>
  </si>
  <si>
    <t>YAMANLAR KURS YANI SULAMA</t>
  </si>
  <si>
    <t>ALI  KARA</t>
  </si>
  <si>
    <t>ŞENOL  GURBUZ</t>
  </si>
  <si>
    <t>BEKIR  TUNÇ</t>
  </si>
  <si>
    <t>ISMAIL  KARATAS</t>
  </si>
  <si>
    <t>MEHMET ÜNAL</t>
  </si>
  <si>
    <t>OSMAN  GÜNEŞ</t>
  </si>
  <si>
    <t>SEMRA  YILDIZ</t>
  </si>
  <si>
    <t>MEHMET  ZORLU</t>
  </si>
  <si>
    <t>HULYA  ERGENEKON</t>
  </si>
  <si>
    <t>HANIFE  YALIZAY</t>
  </si>
  <si>
    <t>GÜRHAN AYDEMİR</t>
  </si>
  <si>
    <t>İST.MAH.KAGİR SOK ASLAN APT.NO:60 DÜKKAN 2</t>
  </si>
  <si>
    <t>BAHRİYE KAHVECİ</t>
  </si>
  <si>
    <t>MUSTAFA  BASAR</t>
  </si>
  <si>
    <t>AHMET  KILINC</t>
  </si>
  <si>
    <t>MUSTAFA  SAYICI</t>
  </si>
  <si>
    <t>İSMET  ÖZEN</t>
  </si>
  <si>
    <t>SEVİM BARIŞ</t>
  </si>
  <si>
    <t>MUHARREM  DEMIRLI</t>
  </si>
  <si>
    <t>CEYLAN GENÇBAY</t>
  </si>
  <si>
    <t>EMİNE  GÖKTAŞ</t>
  </si>
  <si>
    <t>BULENT  BASAR</t>
  </si>
  <si>
    <t>NECMETTIN  MUTLU</t>
  </si>
  <si>
    <t>NEVİN SERTTAŞ</t>
  </si>
  <si>
    <t>IST M.SARICAPAŞA C.SANAL AP N:132-A</t>
  </si>
  <si>
    <t>NEŞE  AKSOY</t>
  </si>
  <si>
    <t>KEMAL  OKAN</t>
  </si>
  <si>
    <t>SÜLEYMAN KARA</t>
  </si>
  <si>
    <t>SEBAHATTIN  ACAR</t>
  </si>
  <si>
    <t>CEMILE  TURUNC</t>
  </si>
  <si>
    <t>KADRIYE KOCABAS</t>
  </si>
  <si>
    <t>HASAN  BOSTANCI</t>
  </si>
  <si>
    <t>MUSTAFA  ABIZ</t>
  </si>
  <si>
    <t>YILMAZ ÜNSOY</t>
  </si>
  <si>
    <t>KEMAL  KILIC</t>
  </si>
  <si>
    <t>ZEYNEP  TÜRKOĞLU</t>
  </si>
  <si>
    <t>İSMAİL  VARDAR</t>
  </si>
  <si>
    <t>RAMİZ  GÜNAYDIN</t>
  </si>
  <si>
    <t>MURVET  MAKBULOGLU</t>
  </si>
  <si>
    <t>MUSTAFA  COSKUN AP OTM</t>
  </si>
  <si>
    <t>ARIF  CANVERDI</t>
  </si>
  <si>
    <t>EMINE  BOZKURT</t>
  </si>
  <si>
    <t>HUSEYIN  KERESTECI</t>
  </si>
  <si>
    <t>SARICA PAŞA C. N:126</t>
  </si>
  <si>
    <t>HASINE  AKAR</t>
  </si>
  <si>
    <t>KEMAL  A.SEZGEN</t>
  </si>
  <si>
    <t>SALİHA DEMİRBAŞ</t>
  </si>
  <si>
    <t>ERCAN  DERIN</t>
  </si>
  <si>
    <t>MEHMET  AYAYDIN</t>
  </si>
  <si>
    <t>NİYAZİ TÜRK</t>
  </si>
  <si>
    <t>BARIS AP.D13 MAR 16 ARK.</t>
  </si>
  <si>
    <t>SEFAI  UZUNKOPRU</t>
  </si>
  <si>
    <t>ZEZEN  KURT</t>
  </si>
  <si>
    <t>ISTIKLAL MH.YENI SK.SEZGİN AP.</t>
  </si>
  <si>
    <t>ALİ  HAYDAR AKDENİZ</t>
  </si>
  <si>
    <t>SSK KARSISIYALCIN SIT.B BLK.3NOLUDUBLEKS</t>
  </si>
  <si>
    <t>İBRAHİM  AKKOÇ</t>
  </si>
  <si>
    <t>MUTLUAY  TUHAN</t>
  </si>
  <si>
    <t>ALİ ARALAR</t>
  </si>
  <si>
    <t>AHMET  BEKTAS</t>
  </si>
  <si>
    <t>C.KEBIR MH.NAMIK KEMAL CD.1KUMSAL SK  N.3 ÇANAK ANTEN ALTI</t>
  </si>
  <si>
    <t>AYŞE  ÜSTÜN</t>
  </si>
  <si>
    <t>BEKİR  NADİR</t>
  </si>
  <si>
    <t>HASAN  HAZIR</t>
  </si>
  <si>
    <t>RIZA  KIR</t>
  </si>
  <si>
    <t>SELAHATTIN  AKSU</t>
  </si>
  <si>
    <t>KVALIK MEV.BULUT ST.D.31TERZIKOY YOLU</t>
  </si>
  <si>
    <t>GURAY  YAMALI</t>
  </si>
  <si>
    <t>HAYATI  BEK</t>
  </si>
  <si>
    <t>EYÜP ÇAVDAR</t>
  </si>
  <si>
    <t>AKGÜN SİT YANI IST MH.KOSK ST.D-3Y.OKUL ARKASI NUHOĞLU İNŞ N:18</t>
  </si>
  <si>
    <t>SABRI  BILGIN</t>
  </si>
  <si>
    <t>ISMAIL  KIR</t>
  </si>
  <si>
    <t>FULYA NANGA</t>
  </si>
  <si>
    <t>NEVIN  IRKIL</t>
  </si>
  <si>
    <t>ESME TURUNÇ</t>
  </si>
  <si>
    <t>ENSAR ERGÜL</t>
  </si>
  <si>
    <t>HUSEYIN  KURTAR</t>
  </si>
  <si>
    <t>TURGUT  DURAN</t>
  </si>
  <si>
    <t>ADNAN HIRAOĞLU</t>
  </si>
  <si>
    <t>HASAN CİNNİOĞLU</t>
  </si>
  <si>
    <t>CEMALI  KALIMAN</t>
  </si>
  <si>
    <t>İST.MAH.BARIS ST.B/3GELIBOLU YOLU SARKOY    .</t>
  </si>
  <si>
    <t>NURETTİN KÜÇÜKKORU</t>
  </si>
  <si>
    <t>MEHMET  OZER</t>
  </si>
  <si>
    <t>SULEYMAN  OZEN</t>
  </si>
  <si>
    <t>KEMAL  BOL</t>
  </si>
  <si>
    <t>ALI  ENGIN</t>
  </si>
  <si>
    <t>ERDEM  ÖZCAN</t>
  </si>
  <si>
    <t>GUNDUZ  AKSOY</t>
  </si>
  <si>
    <t>AKGÜN ADA</t>
  </si>
  <si>
    <t>CUM MH.17 KASIM CD.ASLANST.A/1 SARKOY</t>
  </si>
  <si>
    <t>FATMA  AYAZ</t>
  </si>
  <si>
    <t>ISTIKLAL MAH. BAHÇELER SK. AKGÜNLER APT. NO:63</t>
  </si>
  <si>
    <t>KAYA  AP OTM</t>
  </si>
  <si>
    <t>ZEHRA  KARACA</t>
  </si>
  <si>
    <t>NURAY  EREN</t>
  </si>
  <si>
    <t>SUKRU  AKTAS</t>
  </si>
  <si>
    <t>FETHI  BEK</t>
  </si>
  <si>
    <t>MUSTAFA  BARIS</t>
  </si>
  <si>
    <t>ZİYA DEVECİ</t>
  </si>
  <si>
    <t>SELMA ATAR</t>
  </si>
  <si>
    <t>ADNAN  YAZICI</t>
  </si>
  <si>
    <t>CUM MH.17 KASIM CD.SSK 1KARSISI TC.1 SARKOY</t>
  </si>
  <si>
    <t>ENDER  BENDER</t>
  </si>
  <si>
    <t>METIN  SAYAN</t>
  </si>
  <si>
    <t>MULKIYE  KARA</t>
  </si>
  <si>
    <t>ALI  DUVARCI</t>
  </si>
  <si>
    <t>PAKIZE  MENNUS</t>
  </si>
  <si>
    <t>NESE  SOBU</t>
  </si>
  <si>
    <t>SABIRE  UCAR</t>
  </si>
  <si>
    <t>EROL BOL</t>
  </si>
  <si>
    <t>DURSUN  ACAR</t>
  </si>
  <si>
    <t>VAHIT  ASLAN</t>
  </si>
  <si>
    <t>MEHMET  ALI GURKAN</t>
  </si>
  <si>
    <t>VEDAT  OZEN</t>
  </si>
  <si>
    <t>MERYEM ERTAN</t>
  </si>
  <si>
    <t>FIKRET  AKTEPE</t>
  </si>
  <si>
    <t>RECEP METE</t>
  </si>
  <si>
    <t>ZEKIR  ARIKAN</t>
  </si>
  <si>
    <t>IST MH MAR 16 ARK AGIRTAS2 ST TC.1 SARKOY</t>
  </si>
  <si>
    <t>ERGIN  BACIM</t>
  </si>
  <si>
    <t>NEJDET  PARLAR</t>
  </si>
  <si>
    <t>MURAT  SOYAL</t>
  </si>
  <si>
    <t>İST.MAH.SAMANYOLU SK.D.8SADUNOGLU 1 ST.N:14</t>
  </si>
  <si>
    <t>MURAT KULA</t>
  </si>
  <si>
    <t>KUBİLAY GÖKALP</t>
  </si>
  <si>
    <t>ZIYA  AVKIRAN</t>
  </si>
  <si>
    <t>CAMIKEBIR MH. ZÜBEYDE HANIM CD N:9 SU DEPOSU YOLU D.2</t>
  </si>
  <si>
    <t>SACİDE  GÖREN</t>
  </si>
  <si>
    <t>OZBEY ST.D.3 B.BALINA YANCUM MH.</t>
  </si>
  <si>
    <t>AYDIN  RENKCI</t>
  </si>
  <si>
    <t>KADRIYE  NILGUN ARMUTCU</t>
  </si>
  <si>
    <t>VAYİT DEMİR</t>
  </si>
  <si>
    <t>ABDULLAH AKYÜZ</t>
  </si>
  <si>
    <t>ILYAS  MIDILLI</t>
  </si>
  <si>
    <t>GULSUM  OLASAL</t>
  </si>
  <si>
    <t>METİN UMDU</t>
  </si>
  <si>
    <t>CUMHURİYET MAH.KARABACAK APT.TIC-1 1.KÖPRÜ YANI MÜREFTE CAD. ŞARKÖY</t>
  </si>
  <si>
    <t>HAKAN DOĞAN</t>
  </si>
  <si>
    <t>CUM M.MERCAN S.REYHANOĞLU AP.C BL N 10  D:4</t>
  </si>
  <si>
    <t>SÜLEYMAN OKYAY</t>
  </si>
  <si>
    <t>ALİ ÖZGEN</t>
  </si>
  <si>
    <t>REMZİYE FİDAN</t>
  </si>
  <si>
    <t>AŞKIN ATAR</t>
  </si>
  <si>
    <t>SAADET SARIBIYIK</t>
  </si>
  <si>
    <t>ZEYNEL TANER</t>
  </si>
  <si>
    <t>ARZU AYDIN</t>
  </si>
  <si>
    <t>İSTİKLAL MAH.SARICAPAŞA CAD. LİMAN YANI LOKANTA.</t>
  </si>
  <si>
    <t>MURAT ERGÜL</t>
  </si>
  <si>
    <t>ÇOBAN YILDIZI SK. İLAYDA 2 APT.K.3*D.7</t>
  </si>
  <si>
    <t>GÜNDÜZ APT. MERDİVEN OTOMATİĞİ</t>
  </si>
  <si>
    <t>İRFAN GÜNDÜZ</t>
  </si>
  <si>
    <t>TURAN DEMİR</t>
  </si>
  <si>
    <t>NO:22 DEMİR AP</t>
  </si>
  <si>
    <t>HASAN ZAFER ÇEVİK</t>
  </si>
  <si>
    <t>AĞIRTAŞ DENİZ APT NO:17</t>
  </si>
  <si>
    <t>KEMAL ÖZBEY</t>
  </si>
  <si>
    <t>CAMİKEBİR MAH. GÜRSOY PETROL YANI.TC.1</t>
  </si>
  <si>
    <t>RECEP ECE</t>
  </si>
  <si>
    <t>CEMALETTİN MALKOÇ</t>
  </si>
  <si>
    <t>ERDOĞAN GEZEN</t>
  </si>
  <si>
    <t>SEVİM DUR</t>
  </si>
  <si>
    <t>HASİNE ALTINTAŞ</t>
  </si>
  <si>
    <t>İSTİKLAL MAH. HANIMELİ SL. İLAYDA 3 APT. D/5</t>
  </si>
  <si>
    <t>RIFAT GÜRKAN</t>
  </si>
  <si>
    <t>SİNAN DEMİRBOZAN</t>
  </si>
  <si>
    <t>HÜSEYİN GÜL</t>
  </si>
  <si>
    <t>CAMİKEBİR MAH. YUNUS EMRE CAD. GÜLOĞULLARI FIRIN</t>
  </si>
  <si>
    <t>MEHMET ÇELİKKOL</t>
  </si>
  <si>
    <t>SEZER SEZER</t>
  </si>
  <si>
    <t>ABDULĞAFFAR GÖKÇE</t>
  </si>
  <si>
    <t>ÜNAL APT. ORTAK KULLANIM</t>
  </si>
  <si>
    <t>AHMET TEKİN KERESTECİ</t>
  </si>
  <si>
    <t>FERHAT AŞICIOĞLU</t>
  </si>
  <si>
    <t>EMİNE ÜLGEN</t>
  </si>
  <si>
    <t>SELİM KAHYAOĞLU</t>
  </si>
  <si>
    <t>ESAT MERAL</t>
  </si>
  <si>
    <t>HAYRETTİN UĞURLU</t>
  </si>
  <si>
    <t>NEŞE CERİ</t>
  </si>
  <si>
    <t>MUZAFFER GEZEN</t>
  </si>
  <si>
    <t>AHMET BORAZAN</t>
  </si>
  <si>
    <t>ERDİNÇ AKTAŞ</t>
  </si>
  <si>
    <t>HÜSNÜ COŞKUN</t>
  </si>
  <si>
    <t>YÜKSEL TIĞCI</t>
  </si>
  <si>
    <t>AYHAN MENGÜŞ</t>
  </si>
  <si>
    <t>CUMHURİYET MAH.MÜREFTE YOLU ERKAN MOBİLYA İMALAT ATÖLYESİ</t>
  </si>
  <si>
    <t>İSMAİL UÇTU</t>
  </si>
  <si>
    <t>İDRİS KUBAN</t>
  </si>
  <si>
    <t>GÖKSEL CEYLAN</t>
  </si>
  <si>
    <t>CAMİKEBİR MAH. YUNUS EMRE CAD.NO:25 TC.1</t>
  </si>
  <si>
    <t>SERTAP DERE</t>
  </si>
  <si>
    <t>FATMA TEKİN</t>
  </si>
  <si>
    <t>NURŞEN GÜNER</t>
  </si>
  <si>
    <t>FEYZA AKAR</t>
  </si>
  <si>
    <t>İSTİKLAL MAH. ÇOBANYILDIZI SK.İLAYDA 4 APT D/1</t>
  </si>
  <si>
    <t>SERDAR DÖNMEZ</t>
  </si>
  <si>
    <t>ZEHRA KEKLİK</t>
  </si>
  <si>
    <t>GÜNAY BÜYÜK</t>
  </si>
  <si>
    <t>AYDIN SAĞLAM</t>
  </si>
  <si>
    <t>ŞÜKRAN ÇOLAK</t>
  </si>
  <si>
    <t>TAHSİN CACA</t>
  </si>
  <si>
    <t>SULTAN AYAŞ</t>
  </si>
  <si>
    <t>CAMİKEBİR MAH.M.KEMALPAŞA CAD.ALPER HURDA KAĞIT PLASTİK TİC.</t>
  </si>
  <si>
    <t>GÜLER AKUR</t>
  </si>
  <si>
    <t>İSTİKLAL MAH. İMBAT SOK.MEHMET SADUNOĞLU- 6 SİTESİ A BLK NO :1</t>
  </si>
  <si>
    <t>CAMİKEBİR MAH.ZÜBEYDE HANIM CD.N:5 SUDEPOSU YOLU</t>
  </si>
  <si>
    <t>LEBİBE YÜKSEL</t>
  </si>
  <si>
    <t>ALAETTİN KARAKUŞ</t>
  </si>
  <si>
    <t>CAMİKEBİR MAH.ŞEN SOK.NO:29</t>
  </si>
  <si>
    <t>HALİT BALIRAK</t>
  </si>
  <si>
    <t>CAMİKEBİR MAH.İ.HAKKI ŞAHİN CD. NO:21 MEZARLIK YOLU</t>
  </si>
  <si>
    <t>MEHMET ALİ AKDAL</t>
  </si>
  <si>
    <t>HÜSNÜ GÖKKAYA</t>
  </si>
  <si>
    <t>İSTİKLAL MAH.AMBER SK. NO:17 A MARAL 7 APT. D/2</t>
  </si>
  <si>
    <t>ŞERİF ERMİŞ</t>
  </si>
  <si>
    <t>ETEM KÖRPE</t>
  </si>
  <si>
    <t>YASEMİN GÖL</t>
  </si>
  <si>
    <t>RECEP ADALI</t>
  </si>
  <si>
    <t>CENGİZ TAV</t>
  </si>
  <si>
    <t>SONER KIRÇİÇEK</t>
  </si>
  <si>
    <t>CAN AÇAR</t>
  </si>
  <si>
    <t>ALİ SEYDİ ÇETİN</t>
  </si>
  <si>
    <t>UFUK AKSAKAL</t>
  </si>
  <si>
    <t>İSTİKLAL MAH.ÖĞR.İBRAHİM KÜÇÜK SK.  NO:14 LALE APT ÖMERSADUNOĞLU SİTESİ D/2</t>
  </si>
  <si>
    <t>İBRAHİM ATALAY</t>
  </si>
  <si>
    <t>SERHAT YURTSEVER</t>
  </si>
  <si>
    <t>İST.MAH. NAZIMBEY SOK. NO:60/B</t>
  </si>
  <si>
    <t>HAMİ KOÇALAN</t>
  </si>
  <si>
    <t>İSTİKLAL MAH. SOYLU SK. NO:65 AKGÜN SİTESİ D/1</t>
  </si>
  <si>
    <t>ŞENİZ ÖZER</t>
  </si>
  <si>
    <t>RECEP YOLCU</t>
  </si>
  <si>
    <t>C.KEBİR MAH.YUNUS EMRE CAD.GELİNCİK SOKAK NO:10-1</t>
  </si>
  <si>
    <t>REMZİ GÜRKAN</t>
  </si>
  <si>
    <t>C.KEBİR MAH.KARADEĞİRMEN MEV.İST.YOLU MERMER ATELYESİ GÜRSOY BEN.YANI NO:28</t>
  </si>
  <si>
    <t>İSMAİL NECMİ TUNA</t>
  </si>
  <si>
    <t>NECMİ LEYLEK</t>
  </si>
  <si>
    <t>SELMA ERGEN</t>
  </si>
  <si>
    <t>İSTİKLAL MAH.ORUÇ REİS CAD.NO:29 DAİRE:2 İKİZ KONAKLARI ERGÜL9</t>
  </si>
  <si>
    <t>SEBAHAT KÖKSAL</t>
  </si>
  <si>
    <t>İST.MAH.GAMAY SOK.İLAYDA 6 APT NO:1 DAİRE:1</t>
  </si>
  <si>
    <t>AYLA YILDIZ</t>
  </si>
  <si>
    <t>NURAY GÜLTAŞ</t>
  </si>
  <si>
    <t>ERKAN DARI</t>
  </si>
  <si>
    <t>İBRAHİM KALEŞ</t>
  </si>
  <si>
    <t>İSTİKLAL MAH.ORUÇ REİS CAD.NO:29 İKİZ KONAKLAR APT. D/1</t>
  </si>
  <si>
    <t>SONER ÇİMENDERE</t>
  </si>
  <si>
    <t>HASAN DİLDİRİM</t>
  </si>
  <si>
    <t>MEHMET SABRİ ALYANAK</t>
  </si>
  <si>
    <t>HULKİ ONUR KASIRGA</t>
  </si>
  <si>
    <t>İSTİKLAL MAH.KAGİR SOK.NO:74 OZAN AP.</t>
  </si>
  <si>
    <t>İLHAN BATI</t>
  </si>
  <si>
    <t>İSTİKLAL MAH.UĞUR MUMCU SOK.NO:28 D:8 ŞARKÖY</t>
  </si>
  <si>
    <t>MÜJGAN KURD KOCAKARA</t>
  </si>
  <si>
    <t>SEDAT ÇEKİÇ</t>
  </si>
  <si>
    <t>SEVİM DEMİRKOL</t>
  </si>
  <si>
    <t>SERDAR UZUNTAŞ</t>
  </si>
  <si>
    <t>Ş.İSTİKLAL MAH.ORUÇ REİS CAD.13.SOK.NO:18 D:8 ŞARKÖY</t>
  </si>
  <si>
    <t>SEVİM EREN</t>
  </si>
  <si>
    <t>İSTİKLAL MAH.UĞUR MUMCU SOK.NO:28 D:3 ŞARKÖY</t>
  </si>
  <si>
    <t>KAZIM ERMİŞ</t>
  </si>
  <si>
    <t>Ş.İSTİKLAL MAH.ÇOBAN YILDIZI SOK.NO:24 ERMİŞ APT.D:7 ŞARKÖY</t>
  </si>
  <si>
    <t>YAŞAR TOKA</t>
  </si>
  <si>
    <t>IDRIS  DENIZLI</t>
  </si>
  <si>
    <t>CEYHAN ALTAY</t>
  </si>
  <si>
    <t>CUM MH. INONU CD 7 NOLUBUFE SARKOY</t>
  </si>
  <si>
    <t>RUŞEN  AKAY</t>
  </si>
  <si>
    <t>ALI  BALIM</t>
  </si>
  <si>
    <t>ERİKLİCE PARK YANISAGLIK ST A/10 ERIKLICE</t>
  </si>
  <si>
    <t>NERMİN BERK</t>
  </si>
  <si>
    <t>EYUP  MUTLU</t>
  </si>
  <si>
    <t>GÖLCÜK KÖYÜ</t>
  </si>
  <si>
    <t>HACER GÜLTEN MUTUK</t>
  </si>
  <si>
    <t>ULUCAMİ MAH. YALI CAD. NO:173/3POSTANE ARKASI</t>
  </si>
  <si>
    <t>KAYHAN  KOCER</t>
  </si>
  <si>
    <t>BASRI  ONUR</t>
  </si>
  <si>
    <t>TURGAY  ER</t>
  </si>
  <si>
    <t>AYTEN BİROL</t>
  </si>
  <si>
    <t>ALİ İRFAN FİDANCI</t>
  </si>
  <si>
    <t>BEDRI  SEKERCI</t>
  </si>
  <si>
    <t>SULEYMAN  MANTAR</t>
  </si>
  <si>
    <t>SEVGİ ÖNDER</t>
  </si>
  <si>
    <t>EMETİ  KARABIYIKOĞLU</t>
  </si>
  <si>
    <t>ISMAIL  ISCI</t>
  </si>
  <si>
    <t>COSKUN  KUS</t>
  </si>
  <si>
    <t>HACIOSMAN  AP/B/OTM</t>
  </si>
  <si>
    <t>KEMAL  TUNC</t>
  </si>
  <si>
    <t>ISMET  TOSUNOGLU</t>
  </si>
  <si>
    <t>ZEKI  BULUT</t>
  </si>
  <si>
    <t>HURIDDIN  SAHIN</t>
  </si>
  <si>
    <t>G.GOKHAN ST.C/1 MUREFTE</t>
  </si>
  <si>
    <t>ZARİFE KESKİN</t>
  </si>
  <si>
    <t>HURİYE  URCAN</t>
  </si>
  <si>
    <t>EMRE KOKUCU</t>
  </si>
  <si>
    <t>NAMIK KEMAL C. N:10/E MUTUK AKGUN AP.D.14</t>
  </si>
  <si>
    <t>CEMAL  BATI</t>
  </si>
  <si>
    <t>YAVUZ GEREDE</t>
  </si>
  <si>
    <t>EMİNE DİBİÇ</t>
  </si>
  <si>
    <t>GENC MINE ST.A/1 MUREFTE</t>
  </si>
  <si>
    <t>GULAGA  BAYRAMLI</t>
  </si>
  <si>
    <t>REYHAN  LEBLEBICI</t>
  </si>
  <si>
    <t>ISMET  CETIN</t>
  </si>
  <si>
    <t>RUHI  SIRTMAC</t>
  </si>
  <si>
    <t>SELAHATTIN  BULBUL</t>
  </si>
  <si>
    <t>AHMET  HACIOSMABOGLU</t>
  </si>
  <si>
    <t>YENI MH YALI CD. SEMERCİLER SK N:1</t>
  </si>
  <si>
    <t>MESUT ÖZKAN</t>
  </si>
  <si>
    <t>YENİ MAH.NAMIK KEMAL CAD. AYTAC APT.D:15</t>
  </si>
  <si>
    <t>FEVZİYE ŞANSAL</t>
  </si>
  <si>
    <t>HÜSEYİN BAYRAM</t>
  </si>
  <si>
    <t>YENİ MAHALLE ÇEŞME SOKAK NO.4 MÜREFTE</t>
  </si>
  <si>
    <t>İZZET ARAP</t>
  </si>
  <si>
    <t>SEBAHATTIN  KARACA</t>
  </si>
  <si>
    <t>YALI CD.KARACA MAĞAZ.DİSCO ALTI</t>
  </si>
  <si>
    <t>TEOMAN  AKGUN</t>
  </si>
  <si>
    <t>AHMET  MUTLU</t>
  </si>
  <si>
    <t>GUNER  HASTURK</t>
  </si>
  <si>
    <t>KEMAL  HASTURK</t>
  </si>
  <si>
    <t>KURTULUS CD.</t>
  </si>
  <si>
    <t>İSMAİL ŞEKERCİ</t>
  </si>
  <si>
    <t>KURTULUŞ CAD.NO:118 ŞARAPHANE İMALATI MÜREFTE</t>
  </si>
  <si>
    <t>HATİCE ÇETİN</t>
  </si>
  <si>
    <t>CEMIL  CEYLAN</t>
  </si>
  <si>
    <t>HIDIRELLEZ SK.NO:3 MÜREFTE</t>
  </si>
  <si>
    <t>KURTULUS CAD. NO:148</t>
  </si>
  <si>
    <t>ERSIN  URAL</t>
  </si>
  <si>
    <t>MURAT TURUNÇ</t>
  </si>
  <si>
    <t>KENAR SK. KAZIMOĞULLARI APT. D/27</t>
  </si>
  <si>
    <t>HÜSEYİN  SERBES</t>
  </si>
  <si>
    <t>GÜN.MAH.ÇIN.SOK.</t>
  </si>
  <si>
    <t>YAVUZ  PİRİNÇ</t>
  </si>
  <si>
    <t>YAŞAR  PİRİNÇ</t>
  </si>
  <si>
    <t>AHMET  SAFAK</t>
  </si>
  <si>
    <t>FENER MEVKII D.2 KABIN YAHOSKOY</t>
  </si>
  <si>
    <t>AHMET  SAFAK AP OTM</t>
  </si>
  <si>
    <t>FENER MEVKII MERD OTMKABIN YANI HOSKOY</t>
  </si>
  <si>
    <t>RCEP  PEHLIVAN</t>
  </si>
  <si>
    <t>HASAN  DıLSıZ</t>
  </si>
  <si>
    <t>YENI CESME MH.D.1 CINAR S</t>
  </si>
  <si>
    <t>NAMIK DÖNMEZ</t>
  </si>
  <si>
    <t>HUSEYIN  RESIT DONMEZ</t>
  </si>
  <si>
    <t>HASAN AYDOĞDU</t>
  </si>
  <si>
    <t>YENI CESME MH.D.KURTULUSCD MERSIN ST A/6</t>
  </si>
  <si>
    <t>NAIME TURAN</t>
  </si>
  <si>
    <t>HOSKOY GAZIKOY YL.ACAR AP12.</t>
  </si>
  <si>
    <t>MUSTAFA  GOKTAS</t>
  </si>
  <si>
    <t>HILMI  PIRINC</t>
  </si>
  <si>
    <t>PAKİZE DURSUN</t>
  </si>
  <si>
    <t>YENİ ÇEŞME MAH.KARANFİL SOKAK NO:2 D/11</t>
  </si>
  <si>
    <t>GÜNDOĞDU MAH.NAMIK KEMAL CAD.NO:24</t>
  </si>
  <si>
    <t>CEMAL  CANBULAT</t>
  </si>
  <si>
    <t>SELIM  BOZ</t>
  </si>
  <si>
    <t>NIHAT  TEMURBEK</t>
  </si>
  <si>
    <t>YUSUF  KARANFIL</t>
  </si>
  <si>
    <t>YENI CESME M.HURRIYET CD.</t>
  </si>
  <si>
    <t>HAYDAR  TOPÇU</t>
  </si>
  <si>
    <t>TEYFIK  ALTAC</t>
  </si>
  <si>
    <t>REMZI  ERTEN</t>
  </si>
  <si>
    <t>ADNAN  BATU</t>
  </si>
  <si>
    <t>AHMET PİRİNÇ</t>
  </si>
  <si>
    <t>HASAN  GOK</t>
  </si>
  <si>
    <t>İDRİS BALCI</t>
  </si>
  <si>
    <t>HASAN DAMAR</t>
  </si>
  <si>
    <t>MUSTAFA  AKTAY</t>
  </si>
  <si>
    <t>BÜLENT TOPÇU</t>
  </si>
  <si>
    <t>SEZEN  KURT</t>
  </si>
  <si>
    <t>ABDURRAHMAN  KARAMAN</t>
  </si>
  <si>
    <t>ALI  SERBES</t>
  </si>
  <si>
    <t>YASAR  TURE</t>
  </si>
  <si>
    <t>SAHIN  CELIK</t>
  </si>
  <si>
    <t>TURKAY  AYDOĞAN</t>
  </si>
  <si>
    <t>TURGAY  AYDOĞDU</t>
  </si>
  <si>
    <t>SALİM  ÖZ</t>
  </si>
  <si>
    <t>HÜSEYİN  DEMİREL</t>
  </si>
  <si>
    <t>SU  URUNLERI DEP.KOOP.</t>
  </si>
  <si>
    <t>MAR.SAHIL CD.</t>
  </si>
  <si>
    <t>NEBAHAT SAYICI</t>
  </si>
  <si>
    <t>SAHIL BOYU 5 NOLU BUFE5.. KAMPANYA ABN.SARKOY</t>
  </si>
  <si>
    <t>HUSEYIN  KURTARAN</t>
  </si>
  <si>
    <t>BAYRAKTAR 7 KISIM D.3A KALAMIS NAZAR SİT.</t>
  </si>
  <si>
    <t>ZIYA  ES</t>
  </si>
  <si>
    <t>SEVIYE  GUNGOR</t>
  </si>
  <si>
    <t>Ş.H. ALBAYRAK CAD.NO.25</t>
  </si>
  <si>
    <t>TIMUR  UYAR</t>
  </si>
  <si>
    <t>AHMET BAYSEL</t>
  </si>
  <si>
    <t>RECEP  OZTAS</t>
  </si>
  <si>
    <t>SAGLIKOCAGI KARŞ  SAADET SK. NO:4 YAVUZ AP ARK</t>
  </si>
  <si>
    <t>ULKU  KASAY</t>
  </si>
  <si>
    <t>LEVSAN SITESIN 59 B</t>
  </si>
  <si>
    <t>ALİ BALKAN METEL</t>
  </si>
  <si>
    <t>GÖKLER SITESIM.EREĞLISI      C-27</t>
  </si>
  <si>
    <t>MEHMET ALİ ÇAKMAK</t>
  </si>
  <si>
    <t>GUZELLS.DER.CAYOCAĞIYEĞEN 1 2. CD MARKET</t>
  </si>
  <si>
    <t>SALIM  AYDOĞDU</t>
  </si>
  <si>
    <t>SANAYİ SİTESİ NO.13</t>
  </si>
  <si>
    <t>ALİ KAHRIMAN</t>
  </si>
  <si>
    <t>RAFET  SENGUL</t>
  </si>
  <si>
    <t>YUCELER  SITESI</t>
  </si>
  <si>
    <t>BEKÇİ EVİ  M.EREĞLİSİ</t>
  </si>
  <si>
    <t>HULKI  AKMAN</t>
  </si>
  <si>
    <t>M.KEMAL  BAYDAR</t>
  </si>
  <si>
    <t>MEHMET  AKDAĞ</t>
  </si>
  <si>
    <t>ZEKİ KEKEÇ</t>
  </si>
  <si>
    <t>YAĞEN II M. SIS KAR.M.EREĞLISI</t>
  </si>
  <si>
    <t>ZİYAD ÖZTIRPAN</t>
  </si>
  <si>
    <t>BERAT  GÜVEN</t>
  </si>
  <si>
    <t>KANI  TOPCU</t>
  </si>
  <si>
    <t>C. ALİ PAŞA M. ATATÜRK CD N 20 BURCU GİYİM TOPÇU AP</t>
  </si>
  <si>
    <t>ALI  RIZA SAHIN</t>
  </si>
  <si>
    <t>TAHİR MİNARECİ TATİL SİTESİ</t>
  </si>
  <si>
    <t>EYUP  PAKIR</t>
  </si>
  <si>
    <t>AYTEKIN  CETIN</t>
  </si>
  <si>
    <t>MEHMET  KAN</t>
  </si>
  <si>
    <t>MENDUHA  KURSUN</t>
  </si>
  <si>
    <t>FAİK  BİLGİLİ</t>
  </si>
  <si>
    <t>ORTAK  KUL.MERD.OTOM.</t>
  </si>
  <si>
    <t>KADER  SENGUL</t>
  </si>
  <si>
    <t>MURAT ŞENGÜLLÜ</t>
  </si>
  <si>
    <t>SEBAHATTIN  SENGUL</t>
  </si>
  <si>
    <t>ALİ  KAHRAMAN</t>
  </si>
  <si>
    <t>MUSTAFA  UCAR</t>
  </si>
  <si>
    <t>BERAT  GUVEN</t>
  </si>
  <si>
    <t>METIN  ERSOY</t>
  </si>
  <si>
    <t>BAHÇELİ EVLER MH. 75 YIL CAD. NO. 43</t>
  </si>
  <si>
    <t>NURETTİN  BİLEN</t>
  </si>
  <si>
    <t>DEREAĞZITATIL SITESI</t>
  </si>
  <si>
    <t>EMİN ÇAKMAK</t>
  </si>
  <si>
    <t xml:space="preserve"> DEMIRERTAN</t>
  </si>
  <si>
    <t>HASAN  ALTUNAY</t>
  </si>
  <si>
    <t>FETTAH  BORAN</t>
  </si>
  <si>
    <t>BAĞLAR   MEVKİM.EREĞLİSİ</t>
  </si>
  <si>
    <t>M.MURAT TÜFEKÇİYAŞAR</t>
  </si>
  <si>
    <t>YALI EVLERİ C-BLOK</t>
  </si>
  <si>
    <t>HAMİT  IŞIK</t>
  </si>
  <si>
    <t>TÜRKAY  GARİP</t>
  </si>
  <si>
    <t>8026. SK KALMIŞTEPE MEVKİİ GARDENM.EREĞLİ</t>
  </si>
  <si>
    <t>OSMAN  BİLGİÇ</t>
  </si>
  <si>
    <t>KÖKSAL  ÖZDEN</t>
  </si>
  <si>
    <t>BAKİYE  ÇİL</t>
  </si>
  <si>
    <t>AHMET  GÜVEN</t>
  </si>
  <si>
    <t>YEĞEN 1 SİTESİ KÖŞE BAŞI1 SITESI    1. CD 7. SK YESIL BOYALI</t>
  </si>
  <si>
    <t>MUSTAFA  AVCI</t>
  </si>
  <si>
    <t>KAZIM  ÇAKIR</t>
  </si>
  <si>
    <t>GEREN MAH. KÜLTÜR SK. NO:6</t>
  </si>
  <si>
    <t>HÜSEYİN  ÖZMEN</t>
  </si>
  <si>
    <t>EMRE KÜPELİ</t>
  </si>
  <si>
    <t>B.EVLER MH.İNCİ SK. NO:13 D.2 ÇOCUK BAH.KARŞ.</t>
  </si>
  <si>
    <t>İDRİZ  TUNCER</t>
  </si>
  <si>
    <t>BAHÇELİEVLER M.GONCA SOK. NO.23</t>
  </si>
  <si>
    <t>BEŞİR  UZUN</t>
  </si>
  <si>
    <t>YEĞEN 1 ST.1.SKM.EREĞLİSİ</t>
  </si>
  <si>
    <t>ENBİYA  YAVUZ</t>
  </si>
  <si>
    <t>BULVAR CAD ULUS SOK. NO:20 EMNİYET KARŞ  DEMİRCİ</t>
  </si>
  <si>
    <t>HÜLYA  ÇAĞAN</t>
  </si>
  <si>
    <t>MUSTAFA  KUTBAY</t>
  </si>
  <si>
    <t>MERYEM  İPEKÇİ</t>
  </si>
  <si>
    <t>PINAR TATIL SIT. BAKKAL ARKASI MAVİ BEYAZ M.EREĞLISI</t>
  </si>
  <si>
    <t>BAGLAR MEVKİİ DALLAS KARŞISI M.EREĞLİSİ</t>
  </si>
  <si>
    <t>19 MAYIS CADDESİ NO.11  TUGÇE YAPI KOOP A BLOK</t>
  </si>
  <si>
    <t>HASAN  ZAFER</t>
  </si>
  <si>
    <t>SELAHATTİN  KARATOPRAK</t>
  </si>
  <si>
    <t>SEYMEN YOLU ÜZERİ PAKSAN KARŞ.3 KATI BİNA SON EV BEYAZ BOYALI</t>
  </si>
  <si>
    <t>İBRAHİM BALYEMEZ</t>
  </si>
  <si>
    <t>ÖZGÜR  TUTUM</t>
  </si>
  <si>
    <t>SELÇUK DEVECİ</t>
  </si>
  <si>
    <t>HEDİYE  BAŞ</t>
  </si>
  <si>
    <t>MEHMET ENDAMLIER</t>
  </si>
  <si>
    <t>BAĞLAR MEVKİİM.EREĞLİSİ</t>
  </si>
  <si>
    <t>ALİ  LİSE</t>
  </si>
  <si>
    <t>DEMET SOK. NO.2/B</t>
  </si>
  <si>
    <t>GÖKHAN GÜZELSENE</t>
  </si>
  <si>
    <t>B.EVLER  MAH İNCİ SK NO.10/1 M.EREĞLİSİ</t>
  </si>
  <si>
    <t>FİTNAT ERDENER</t>
  </si>
  <si>
    <t>B.EVLER MAH SELANİK CD NO.11 M.EREĞLİSİ</t>
  </si>
  <si>
    <t>GÜRKAN TOPÇU</t>
  </si>
  <si>
    <t>C.A.PAŞA MAH ÇAYIR SK NO.22 D.3 M.EREĞLİSİ</t>
  </si>
  <si>
    <t>C.A.PAŞA MAH ÇAYIR SK NO.22 D.4 M.EREĞLİSİ</t>
  </si>
  <si>
    <t>MEHMET İSPİR</t>
  </si>
  <si>
    <t>B.EVLER MAH LALE SK NO.20 D.4 M.EREĞLİSİ</t>
  </si>
  <si>
    <t>İSMAİL ERSOY</t>
  </si>
  <si>
    <t>B.EVLER MAH 75.YIL BILVARI NO.41 D.1 M.EREĞLİSİ</t>
  </si>
  <si>
    <t>B.EVLER MAH 75.YL BULVAR NO.41 D.2 M.EREĞLİSİ</t>
  </si>
  <si>
    <t>NERİMAN AĞCA</t>
  </si>
  <si>
    <t>B.EVLER MAH KAVAK SK NO.6/1 M.EREĞLİSİ</t>
  </si>
  <si>
    <t>ÖZBİRLİK SİTESİKARGABURUN MEVK.SOL KOR.2.GİRİŞ</t>
  </si>
  <si>
    <t>MEHMET  çIMEN</t>
  </si>
  <si>
    <t>BAĞLAR MEVKIIM.EREĞLISI.</t>
  </si>
  <si>
    <t>ENGİN  GELİBOLU</t>
  </si>
  <si>
    <t>EKŞİOĞLU SİTESİ A.BLOKB GİRİŞ N 5  M.EREĞLİSİ</t>
  </si>
  <si>
    <t>FİKRET  ERTEN</t>
  </si>
  <si>
    <t>CUMA  ALİ ÇINGIL</t>
  </si>
  <si>
    <t>ŞEREFKENT SİTESİ 116/07MARMARA EREĞLİSİ</t>
  </si>
  <si>
    <t>SERTİF UZUN</t>
  </si>
  <si>
    <t>MEHMET  ERMİŞ</t>
  </si>
  <si>
    <t>PAKSAN SOK. NO.11</t>
  </si>
  <si>
    <t>ÖZGÜR  KOÇKAYA</t>
  </si>
  <si>
    <t>HANİFE  DEMİR</t>
  </si>
  <si>
    <t>BAĞLAR MEVKİİM EREĞLİSİ</t>
  </si>
  <si>
    <t>MANOLYA SOK. NO:3</t>
  </si>
  <si>
    <t>BİROL  GÜRLER</t>
  </si>
  <si>
    <t>DÖRTYOL MEVKİ OTO ELEKTRİK TREDAŞ YANI</t>
  </si>
  <si>
    <t>BAHÇELİEVLER MAH. SELANIK CD N:43 MARKET</t>
  </si>
  <si>
    <t>BERAT GÜVEN</t>
  </si>
  <si>
    <t>RACİ SEPİL</t>
  </si>
  <si>
    <t>AHMET BAYDAR</t>
  </si>
  <si>
    <t>KERİMAN  BOZKURT</t>
  </si>
  <si>
    <t>İKİZPINAR MEVKİ PINAR SİT 5012 SK.NO.14M.EREĞLİSİ</t>
  </si>
  <si>
    <t>ALİ  BÜLBÜL</t>
  </si>
  <si>
    <t>CUMA KİLLİ</t>
  </si>
  <si>
    <t>HASAN ALRAK</t>
  </si>
  <si>
    <t>SEYMEN YOLU ÜZERİ PAKSAN KARŞISI NO:18</t>
  </si>
  <si>
    <t>BAÇELİEVLER MAH.PARK KARŞ.ŞAFAK SK. NO.4 D :1 / M.EREĞLİSİ</t>
  </si>
  <si>
    <t>MUAMMER YAVUZ</t>
  </si>
  <si>
    <t>ZAHİDE CANDEMİR</t>
  </si>
  <si>
    <t>SÜMBÜL S N 6 B.EVLER MERMER KUYU YILDIZ PANSİYON ARK</t>
  </si>
  <si>
    <t>NİYAZİ IŞIK</t>
  </si>
  <si>
    <t>B.EVLER MERMER KUYU YILDIZ PANSİYON ARK D:3 / M.EREĞLİSİ</t>
  </si>
  <si>
    <t>ŞÜKRÜ PAKIR</t>
  </si>
  <si>
    <t>SEYMEN YOLU ÜZERİ PAKSAN KARŞISI / M.EREĞLİSİ</t>
  </si>
  <si>
    <t>ABDULLAH DÖNMEZLER</t>
  </si>
  <si>
    <t>CEDİD ALİ PAŞA M. RAHMİ ÖZCAN BLV. C. SELLEKTÖR S. NO:11</t>
  </si>
  <si>
    <t>ABDURRAHMAN CEYHAN</t>
  </si>
  <si>
    <t>HÜSEYİN ÇAKIR</t>
  </si>
  <si>
    <t>BAHÇELİEVLER ELÇİOĞLU APT.LALE SOK. NO:4 M.OTOMATİĞİ / M.EREĞLİSİ</t>
  </si>
  <si>
    <t>ŞEYHMUS CANDEMİR</t>
  </si>
  <si>
    <t>SÜMBÜL S. N:6</t>
  </si>
  <si>
    <t>HANIM KAİN</t>
  </si>
  <si>
    <t>BAHÇELİEVLER MAH.OYA SOK.NO:5 M.EREĞLİSİ</t>
  </si>
  <si>
    <t>S.S 107 NOLU M.EREĞLİSİ TAŞIYICILAR KOP</t>
  </si>
  <si>
    <t>MARMARAEREĞLİSİ TERMİNALİ</t>
  </si>
  <si>
    <t>BULVAR CD TRUVA YAZIHANESİ SAĞLIK OCAĞI LOJ.ARKASI M.EREĞLİSİ</t>
  </si>
  <si>
    <t>BAHÇELİEVLER MAH BAŞAK SK NO.9 M.EREĞLİSİ</t>
  </si>
  <si>
    <t>MUAMMER YÜCEDAĞ</t>
  </si>
  <si>
    <t>7073.SK N:16 YEĞEN 1 ST KARŞISI BARIŞ ST M.EREĞLİSİ</t>
  </si>
  <si>
    <t>ALİ PERVER</t>
  </si>
  <si>
    <t>B.EVLER MAH ŞEHİT YALCIN GÜTMEN CD.N:23 MARKET</t>
  </si>
  <si>
    <t>İBRAHİM BÖĞECİK</t>
  </si>
  <si>
    <t>CEDİDALİPAŞA MAH YAREN SK NO.8/2 D.1 M.EREĞLİSİ</t>
  </si>
  <si>
    <t>ELLEZ ÖZTÜRK</t>
  </si>
  <si>
    <t>CEDİDALİPAŞA MAH ENİS SÜLÜN CD BUSE SK N: 1 D.4 M.EREĞLİSİ</t>
  </si>
  <si>
    <t>CEDİDALİ PAŞA MAH ENİS SÜLÜN CD BUSE SK D.2 M.EREĞLİSİ N:1</t>
  </si>
  <si>
    <t>MERYEM İŞLEYEN</t>
  </si>
  <si>
    <t>BAHÇELİEVLER MAH KARDELEN SK NO.18/1 D.3 M.EREĞLİSİ</t>
  </si>
  <si>
    <t>DEREAĞZI MAH. YENİ MEZARLIĞIN KARŞISI MARMARAEREĞLİSİ</t>
  </si>
  <si>
    <t>İBRAHİM UYAN</t>
  </si>
  <si>
    <t>CEDİD ALİ PAŞA MAH PAPATYA SK NO.4/1 M.EREĞLİSİ</t>
  </si>
  <si>
    <t>HANİFE BORAN</t>
  </si>
  <si>
    <t>HİLAL SOK.NO.3 ARBORAN APT. D.3 M.EREĞLİ</t>
  </si>
  <si>
    <t>OSMAN AYDIN</t>
  </si>
  <si>
    <t>BAHÇELİEVLER MAH.S.YALCIN GÜTMEN CAD. NO:3 D.3 M.EREĞLİ</t>
  </si>
  <si>
    <t>SEZAR KAPÇI</t>
  </si>
  <si>
    <t>MUSTAFA ERTAN</t>
  </si>
  <si>
    <t>LİMAN YOLU ÜZERİ ÇINAR SK. NO:8-D.5</t>
  </si>
  <si>
    <t>B.EVLER MAH ŞEHİT YALÇIN GÜTMEN CD NO.23 DAİRE.3 M.EREĞLİSİ</t>
  </si>
  <si>
    <t>KEMAL KÖROĞLU</t>
  </si>
  <si>
    <t>B.EVLER MAH.PINAR SOK.NO.10 D.1 M.EREĞLİSİ</t>
  </si>
  <si>
    <t>FERHAT KINIK</t>
  </si>
  <si>
    <t>LEVENT SOFUOĞLU</t>
  </si>
  <si>
    <t>B.EVLER MAH İSMET İNÖNÜ CD. NO.10/2</t>
  </si>
  <si>
    <t>IZZET  FIDAN</t>
  </si>
  <si>
    <t>B.EVLER M.S.H.ALBAYRAK S.N:1 KÖŞEM BÜFE HALI SAHA ARK</t>
  </si>
  <si>
    <t>C.A.PAŞ MAH HÜKÜMET SK NO.6 D.2 M.EREĞLİSİ</t>
  </si>
  <si>
    <t>İBRAHİM HAKKI GÜNGENCİ</t>
  </si>
  <si>
    <t>KAMARADERE MAH GÖKSU 2 ST D.8 M.EREĞLİSİ</t>
  </si>
  <si>
    <t>B.EVLER MAH. OYA SOK. NO.5 M.EREĞLİSİ</t>
  </si>
  <si>
    <t>B.EVLER MAH SELANİK SK NO.45 Y.ÇİFTLİK</t>
  </si>
  <si>
    <t>RAMADAN  ÇELİK</t>
  </si>
  <si>
    <t>CEDİD ALİ PAŞA MH. RAHMİ ÖZCAN BULV. CD ÇEŞME ARA SK. N:12</t>
  </si>
  <si>
    <t>HALIL  GUR</t>
  </si>
  <si>
    <t>İLYAS  İLGÜN</t>
  </si>
  <si>
    <t>ISMAIL  AVRAK</t>
  </si>
  <si>
    <t>BAHRİYE PAMUK</t>
  </si>
  <si>
    <t>MEHMET  BAYDAR</t>
  </si>
  <si>
    <t>ATAKAN ÖZTÜRK</t>
  </si>
  <si>
    <t>YILCAY  FİDAN</t>
  </si>
  <si>
    <t>ADEM  TURAN</t>
  </si>
  <si>
    <t>MUSTAFA SÖZEN</t>
  </si>
  <si>
    <t>TONAN  PETEK</t>
  </si>
  <si>
    <t>HARMANLAR SK N:16</t>
  </si>
  <si>
    <t>KEMAL  CALISKAN</t>
  </si>
  <si>
    <t>CEDİD PAŞA M. ENİS SÜLÜN C. N:10</t>
  </si>
  <si>
    <t>SADETTIN  ZAFER</t>
  </si>
  <si>
    <t>HAYRETTIN  CEVIK</t>
  </si>
  <si>
    <t>HARUN  KARADENIZ</t>
  </si>
  <si>
    <t>HALİT  ERSOY</t>
  </si>
  <si>
    <t>NAZIM  OZKAN</t>
  </si>
  <si>
    <t>KIYASETTIN  DEMIR</t>
  </si>
  <si>
    <t>MUSA  AKYOL</t>
  </si>
  <si>
    <t>HASAN  ER</t>
  </si>
  <si>
    <t>ISMAIL  KAYA</t>
  </si>
  <si>
    <t>YILMAZ  DENIZ</t>
  </si>
  <si>
    <t>KADIR  ALBAYRAK</t>
  </si>
  <si>
    <t>MEHMET SÜNGÜ</t>
  </si>
  <si>
    <t>CEDİD ALİ PAŞA MH ENİS SÜLÜN CD N:20</t>
  </si>
  <si>
    <t>NUR AYLAK</t>
  </si>
  <si>
    <t>BULVAR CD. YILMAZ AP.NO:45</t>
  </si>
  <si>
    <t>FEVZI  OCALAN</t>
  </si>
  <si>
    <t>B.EVLER MH.75 YIL BULVARI YEŞİM SK.NO.1/1</t>
  </si>
  <si>
    <t>AHMET  GUR</t>
  </si>
  <si>
    <t>CEDİD ALİ PAŞA MH. ENİS SÜLÜN CD. BUSE SOK. NO:28</t>
  </si>
  <si>
    <t>SÜLÜN TAŞIMACILIK PAZARLAMA</t>
  </si>
  <si>
    <t>CELIL  ATILGAN</t>
  </si>
  <si>
    <t>BULVAR C. ULUS SK N.15M.EREGLISI</t>
  </si>
  <si>
    <t>MUHLIS  ILHAN</t>
  </si>
  <si>
    <t>MEHMET  KACKAR</t>
  </si>
  <si>
    <t>BULVAR CAD. ULUS SK. NO:14</t>
  </si>
  <si>
    <t>HÜSEYİN ALTAY</t>
  </si>
  <si>
    <t>EMİNE AKCA</t>
  </si>
  <si>
    <t>TREDAŞ YANI KIRMIZI BİNA DÖRTYOL KARŞISITRAFO ARKASIM.EREĞLİSİ</t>
  </si>
  <si>
    <t>MUAMMER  UZ</t>
  </si>
  <si>
    <t>AYKUT ÖZKAN</t>
  </si>
  <si>
    <t>SAHIL YOLU CAMI LOJ. NO:212/1</t>
  </si>
  <si>
    <t>EMİN  EMLAK PAZ.VE İNŞ.A.Ş</t>
  </si>
  <si>
    <t>SAHİL YOLU NO:108/C</t>
  </si>
  <si>
    <t>KAHVECİLER  G.VE MEŞ.LTD.Ş</t>
  </si>
  <si>
    <t>TUNA KÖFTE SALONUTR:25-21 YENİÇİFTLİK</t>
  </si>
  <si>
    <t>ŞABAN  KARACA</t>
  </si>
  <si>
    <t>HAMDİ DEMİREL</t>
  </si>
  <si>
    <t>Y..ÇİFTLIK KASAB.SAN.BÖLGESI OTO ELEKTRİKÇİ N 10</t>
  </si>
  <si>
    <t>ÖMER  SEZER</t>
  </si>
  <si>
    <t>KADRİYE  SOYDEMİR</t>
  </si>
  <si>
    <t>SAİT  GÖZAÇAN</t>
  </si>
  <si>
    <t>SAHİL YOLU CAMI YANI D:1 ÖZER GIDA YANI NO:216/1-3</t>
  </si>
  <si>
    <t>İHSAN  TORUK</t>
  </si>
  <si>
    <t>SAHİL YOLU N 178 HAYAT SİTESİ KARŞISI PİMAPENCİ</t>
  </si>
  <si>
    <t>ŞERİF  İNAN</t>
  </si>
  <si>
    <t>SAHIL YOLU NO:202/B MERMERCİ</t>
  </si>
  <si>
    <t>HASAN  ÜRKMEZ</t>
  </si>
  <si>
    <t>AYCAN  ARABACI</t>
  </si>
  <si>
    <t>YENICIFTLIKPAZAR YERI</t>
  </si>
  <si>
    <t>MÜNİSE YILMAZ</t>
  </si>
  <si>
    <t>MARMARA BILIMKENTD.24</t>
  </si>
  <si>
    <t>ERTÜRK İNAN</t>
  </si>
  <si>
    <t>ÇİĞDEM SOK.  NO:8 KASABAİÇİ TR:B/6</t>
  </si>
  <si>
    <t>VEYSEL  TOPÇU</t>
  </si>
  <si>
    <t>SAHİL YOLU 1.OZAN SİTESİ NO:200/B</t>
  </si>
  <si>
    <t>RECEP  HAZAR</t>
  </si>
  <si>
    <t>VATAN CD. 50SK. NO.17 Y.ÇİFTLİK</t>
  </si>
  <si>
    <t>SAHİL CAMİ ARK.VATAN CD.50SK.NO.17 D.2Y.ÇİFTLİK</t>
  </si>
  <si>
    <t>RECEP  ELMA</t>
  </si>
  <si>
    <t>ELMA SİTESİY.ÇİFTLİK</t>
  </si>
  <si>
    <t>NECDET ZEVNE</t>
  </si>
  <si>
    <t>VATAN 9. SOK. NO:6/10 ONURKENT YANIYENİÇİFTLİK</t>
  </si>
  <si>
    <t>AHMET  ŞİRİN</t>
  </si>
  <si>
    <t>ARMAĞAN  BAYRAKTAR</t>
  </si>
  <si>
    <t>ALEMDAROĞLU ÇİFTLİĞİ BAĞLAR MEVKİ MERKEZ MAH. 8SK. 24/1/ YENİÇİFTLİK</t>
  </si>
  <si>
    <t>HÜSEYİN  MAHMUTOĞULLARI</t>
  </si>
  <si>
    <t>K.KAYNAĞI KAMELYA 12 SOK .Y.ÇİFTLİK</t>
  </si>
  <si>
    <t>FERUDUN  SAVAŞ</t>
  </si>
  <si>
    <t>CEMAL GÜRSEL CAD. SANAYİ SİTESİ NO:17</t>
  </si>
  <si>
    <t>CEMİL  KURT</t>
  </si>
  <si>
    <t>İBRAHİM  SEZGİNÇ</t>
  </si>
  <si>
    <t>CELİL  SEZER</t>
  </si>
  <si>
    <t>KADİR  ENGİN</t>
  </si>
  <si>
    <t>HÜSEYİN  ÇAPKIN</t>
  </si>
  <si>
    <t>NAİM  ERGENÇ</t>
  </si>
  <si>
    <t>NECDET  GÜNEŞ</t>
  </si>
  <si>
    <t>ÜZEYİR GÜLER</t>
  </si>
  <si>
    <t>MERKEZ MAH. ATATÜRK 18 SK 2/A Y.ÇİFTLİK</t>
  </si>
  <si>
    <t>ÖZDEMİR  ATASEVEN</t>
  </si>
  <si>
    <t>ALTINTARLA MEVKİİY.ÇİFTLİK</t>
  </si>
  <si>
    <t>ÖZDEMİR  ATASEVER</t>
  </si>
  <si>
    <t>ALTIN TARLA MEVKİİTRAFO ARK.NO.64</t>
  </si>
  <si>
    <t>OSMAN  TUNÇ</t>
  </si>
  <si>
    <t>Y.CIFTLIK VATAN C. N:198</t>
  </si>
  <si>
    <t>NECATİ  VARLIK</t>
  </si>
  <si>
    <t>BİRKAN  KESKİN</t>
  </si>
  <si>
    <t>MENEKŞE CAD. NO.75 CAMİ KARŞISI ESKİ EV KAVAKLIK MEVKİİY.ÇİFTLİK</t>
  </si>
  <si>
    <t>AKIN GELENER</t>
  </si>
  <si>
    <t>EVREN SITESI SAHİL N.122Y.ÇİFTLİK</t>
  </si>
  <si>
    <t>MERKEZ 18.SK. NO:1-A KASABA İÇİTR:3-37 SANAYİ ALTI 2 KATLI</t>
  </si>
  <si>
    <t>MEHMET  KAYIKÇIOĞLU</t>
  </si>
  <si>
    <t>SERVET ÇETİNER</t>
  </si>
  <si>
    <t>ERKAN BALLI</t>
  </si>
  <si>
    <t>EMİNE  ÖZDEMİR</t>
  </si>
  <si>
    <t>NİSAN 16 NO:4 KAPTAN 5 ONUR SİTESİ*02/10/12 SY SÖKÜLDÜ</t>
  </si>
  <si>
    <t>SANİYE  KURTOĞLU</t>
  </si>
  <si>
    <t>ATATÜRK C. N:31 D:2</t>
  </si>
  <si>
    <t>İSMET  ATA</t>
  </si>
  <si>
    <t>ATATÜRK CAD. NO:33 ERCİ MOBİLYA</t>
  </si>
  <si>
    <t>AHMET  ÇANKAYA</t>
  </si>
  <si>
    <t>MEZARLIK ALTI  A.NECDET SEZER CAD.LEYLAK 7.SOK.NO.5 Y.ÇİFTLİK</t>
  </si>
  <si>
    <t>FERZENDER  KAYA</t>
  </si>
  <si>
    <t>EMİN  EMLAK PAZARLAMA VE</t>
  </si>
  <si>
    <t>ÇANAKKALE ŞEHİTLERİ 43.SK. NO:19 KASABA İÇİ        TR:4/37 BR:1</t>
  </si>
  <si>
    <t>ÇANAKKALE ŞEHİTLERİ 43.SK. NO:19 KASABA İÇİTR:4/37 BR:1</t>
  </si>
  <si>
    <t>ŞERİF  VAROL</t>
  </si>
  <si>
    <t>HASAN  İNCİ</t>
  </si>
  <si>
    <t>SEDAT  KIYICI</t>
  </si>
  <si>
    <t>ATATÜRK CAD. N.56</t>
  </si>
  <si>
    <t>OSMAN TUNÇ</t>
  </si>
  <si>
    <t>TANER  KÜÇÜK</t>
  </si>
  <si>
    <t>YASİN  ARABACI</t>
  </si>
  <si>
    <t>MESUT SAVAŞ EMLAK YANI ATATÜRK BULV.UĞUR ELK.Y.</t>
  </si>
  <si>
    <t>İSMAİL  TOPCU</t>
  </si>
  <si>
    <t>İLKER FİLİZ</t>
  </si>
  <si>
    <t>RAMAZAN  VAROL</t>
  </si>
  <si>
    <t>YILDIZ KENTY.ÇİFTLİK*23/10/2012 SAYAÇ SÖKÜLDÜ DİREKTEN KESİLDİ.</t>
  </si>
  <si>
    <t>ADEM KAYIKCIOĞLU</t>
  </si>
  <si>
    <t>MEMET  SAMUK</t>
  </si>
  <si>
    <t>HANIMELİ 7. SOK NO:7 MEZARLIK ALTI / YENİÇİFTLİK  1241  204 05</t>
  </si>
  <si>
    <t>ALAETTİN  KURU</t>
  </si>
  <si>
    <t>ŞERAFETTİN  ŞAFAK</t>
  </si>
  <si>
    <t>NEJAT  KILIÇ</t>
  </si>
  <si>
    <t xml:space="preserve"> M.ÜMİTIŞIKYER</t>
  </si>
  <si>
    <t>KEMER TATİL KÖYÜ NO:5Y.ÇİFTLİK</t>
  </si>
  <si>
    <t>BİLAL  CEYLAN</t>
  </si>
  <si>
    <t>HÜRRİYET CAD.3.SOKAK NO.16     YENİÇİFTLİK</t>
  </si>
  <si>
    <t>METİN  ARDA</t>
  </si>
  <si>
    <t>MURAT  ALBAYRAK</t>
  </si>
  <si>
    <t>İSTANBUL AHŞAP ARKASISAHİL CAMİ YANI Y.ÇİFTLİK HÜRRİYET 1 SOKAK SAYDİNKLİ BİNA HAVUZLU</t>
  </si>
  <si>
    <t>SERPİL  KURT</t>
  </si>
  <si>
    <t>ŞABAN ÖZAY</t>
  </si>
  <si>
    <t>CEMALETTİN GÜRSEL C.SANAYİ SİTE N:98 D.9 DEMİRCİ</t>
  </si>
  <si>
    <t>SERDAR ERTAÇ</t>
  </si>
  <si>
    <t>YENİÇİFTLİK EĞİTİM VE KÜLTÜR HİZ.YAR.DERNEĞİ</t>
  </si>
  <si>
    <t>MERKEZ MAH GÜL 1 SK NO.9 Y.ÇİFTLİK</t>
  </si>
  <si>
    <t>ŞENGÜL ALPAGO</t>
  </si>
  <si>
    <t>AKASYA CD  N:18 TEK KATLI KIRMIZI BAHÇELİ EV</t>
  </si>
  <si>
    <t>ATATÜRK BULVARI DAİRE 1 EGE YAPI NO:66 Y.ÇİFTLİK</t>
  </si>
  <si>
    <t>ERSİN HERGÜL</t>
  </si>
  <si>
    <t>MENEKŞE 31 SK NO.4 Y.ÇİFTLİK</t>
  </si>
  <si>
    <t>GÖKHAN ŞERİF ARSAL</t>
  </si>
  <si>
    <t>ATATÜRK BULVARI N:29 TÜPÇÜ</t>
  </si>
  <si>
    <t>ISMAIL  DIKME</t>
  </si>
  <si>
    <t>MERKEZ MH. MERKEZ CD. N:14-A BİRHANE</t>
  </si>
  <si>
    <t>MEHMET KARACA</t>
  </si>
  <si>
    <t>MEHMET DÜVENCİ</t>
  </si>
  <si>
    <t>BELEDİYE BULVARI NO.7 ŞAKŞUKA RESTAURANT Y.ÇİFTLİK</t>
  </si>
  <si>
    <t>ZİYA TURNA</t>
  </si>
  <si>
    <t>8.SK. NO:24 KASABA İÇİTR:NO.4</t>
  </si>
  <si>
    <t>ENİS SIZAR</t>
  </si>
  <si>
    <t>CUMHURİYET CD NO.130 DÜKKAN 1 Y.ÇİFTLİK</t>
  </si>
  <si>
    <t>MİTHAT YERCİ</t>
  </si>
  <si>
    <t>ATATÜRK CD SAATÇİOĞLU OTO KİRALAMA</t>
  </si>
  <si>
    <t>ERKAN KAÇAN</t>
  </si>
  <si>
    <t>KÖY İÇİ 50.SK N:2</t>
  </si>
  <si>
    <t>MERKEZ MH. MERKEZ CD.NO.26/1 FIRIN Y.ÇİFTLİK</t>
  </si>
  <si>
    <t>YALÇIN ERTAÇ</t>
  </si>
  <si>
    <t>MENEKŞE CD NO.6 Y.ÇİFTLİK</t>
  </si>
  <si>
    <t>YAŞAR ALAZ</t>
  </si>
  <si>
    <t>MERKEZ 2 SK A.BLOK ZEMİN KAT DÜKKAN Y.ÇİFTLİK</t>
  </si>
  <si>
    <t>HÜDAYİM KARAPINAR</t>
  </si>
  <si>
    <t>ATATÜRK 47 SK NO.22 Y.ÇİFTLİK</t>
  </si>
  <si>
    <t>SALİH BEDEL</t>
  </si>
  <si>
    <t>ÇEŞMELİ SH MAH  2.SOK. NO:8 Y.ÇİFTLİK</t>
  </si>
  <si>
    <t>YUSUF YILMAZ</t>
  </si>
  <si>
    <t>ATATÜRK 1 SK HUZUR PANSİYON B.BLOK DÜKKAN:5 Y.ÇİFTLİK</t>
  </si>
  <si>
    <t>YASİN ARABACI</t>
  </si>
  <si>
    <t>ATATÜRK CD.64/2 KAT2 NO.7 Y.ÇİFTLİK</t>
  </si>
  <si>
    <t>İBRAHİM  CAMBAZ</t>
  </si>
  <si>
    <t>MEHMET  ÇELEBİ</t>
  </si>
  <si>
    <t>CEMAL GÜRSEL CAD. SANAYİ SİTESİ NO:18</t>
  </si>
  <si>
    <t>ERDOĞAN  İNCE</t>
  </si>
  <si>
    <t>MÜFTİYE  GÜZEL</t>
  </si>
  <si>
    <t>MERYEM  KARAKUŞ</t>
  </si>
  <si>
    <t>ÇANAKKALE ŞEHİTLERİ 45.SK. NO:21 4-8</t>
  </si>
  <si>
    <t>YUSUF  ŞAHİN</t>
  </si>
  <si>
    <t>ŞABAN KARACA</t>
  </si>
  <si>
    <t>CUMHURİYET CAD. 21. SOK. NO.23 TR:14/70-4ENİÇİFTLİK</t>
  </si>
  <si>
    <t>SAMİ  SAYGI</t>
  </si>
  <si>
    <t>YAVUZ  DALKIRAN</t>
  </si>
  <si>
    <t>Y.ÇİFTLİK BELEDİYESİ DİKİŞ NAKIŞ KURSU BİNASI</t>
  </si>
  <si>
    <t>RAHMİ  GÜNEŞ</t>
  </si>
  <si>
    <t>SÜLEYMAN  KIZILCIKLI</t>
  </si>
  <si>
    <t>ERDEM  ŞAHİN</t>
  </si>
  <si>
    <t>MERKEZ 10.SK. TR:3/114 BR:21 NO:6/3</t>
  </si>
  <si>
    <t>İLHAMİ  BAYRAKTAR</t>
  </si>
  <si>
    <t>ÇANAKKALE ŞEHİTLERİ CAD. 43.SK. NO:50</t>
  </si>
  <si>
    <t>M.MİRZA  AKTAŞ</t>
  </si>
  <si>
    <t>CEMAL GÜRSEL CAD. SANAYI SITESI  NO:27 KUZEY MOBLE</t>
  </si>
  <si>
    <t>RAMADAN  KARACA</t>
  </si>
  <si>
    <t>EMİN  TUNA</t>
  </si>
  <si>
    <t>METİN  AYDENİZ</t>
  </si>
  <si>
    <t>KURTCAN SITESI ASLAN SİTESİ YANI SULTANKÖY</t>
  </si>
  <si>
    <t>TURAN  KARAKÖSE</t>
  </si>
  <si>
    <t>BILGIN SITESISULTANKÖY</t>
  </si>
  <si>
    <t>IBRAHIM  AY</t>
  </si>
  <si>
    <t>SAHİL CD N:31 BALKANLI SITE S.KÖY</t>
  </si>
  <si>
    <t>SUAT  EROL</t>
  </si>
  <si>
    <t>SINAN  BAS</t>
  </si>
  <si>
    <t>ERDOĞAN  CAKIR</t>
  </si>
  <si>
    <t>FEDAYİ  DURAN</t>
  </si>
  <si>
    <t>MEHMET  ASLANTÜRK</t>
  </si>
  <si>
    <t>ÇİFTLİK ALTISULTANKÖY</t>
  </si>
  <si>
    <t>FATMA  AKBULUT</t>
  </si>
  <si>
    <t>SABRİ  DURMAZ</t>
  </si>
  <si>
    <t>NEDİM  ÖĞRETMEK</t>
  </si>
  <si>
    <t>ÖZER  DURAN</t>
  </si>
  <si>
    <t>ESMA  SEZEN</t>
  </si>
  <si>
    <t>VEDAT  EKER</t>
  </si>
  <si>
    <t>KÖY İÇİ CAMİ ALTI TEK KATLI EV.SULTANKÖY</t>
  </si>
  <si>
    <t>ESET  AKBULUT</t>
  </si>
  <si>
    <t>SABİHA ERTEMALP</t>
  </si>
  <si>
    <t>HÜSEYİN UĞUR</t>
  </si>
  <si>
    <t>SULTANKÖY BELEDİYE BAŞKANLIĞI</t>
  </si>
  <si>
    <t>KÖY İÇİ TOP SAHASI YANI ÇAY OCAĞI / SULTANKÖY</t>
  </si>
  <si>
    <t>FATMA BEKCAN</t>
  </si>
  <si>
    <t>MERKEZ MAH CUHURİYET CD YADİGAR APT D:8</t>
  </si>
  <si>
    <t>FERDİ YAYLA</t>
  </si>
  <si>
    <t>İBRAHİM YETİM</t>
  </si>
  <si>
    <t>CUMHURİYET C. N:28</t>
  </si>
  <si>
    <t>HİKMET  CABBAR</t>
  </si>
  <si>
    <t>ERTUĞRUL MAH.KIZILAY CAD. ÖMÜR KASAP</t>
  </si>
  <si>
    <t>NUSRET EREN</t>
  </si>
  <si>
    <t>BIYIKALİ KÖYÜ MEVKİİ-TEKİ</t>
  </si>
  <si>
    <t>KENGER KOZMETİK PAZ. SAN. LTD.ŞTİ.</t>
  </si>
  <si>
    <t>AYDOGDU MH.HUKUMET CD.NO.114</t>
  </si>
  <si>
    <t>VTG TARIM HAYVANCILIK DANIŞMANLIK HİZ.İTH.İHR.</t>
  </si>
  <si>
    <t>ANTEN VERİCİLERİ YANI.NUSRATLI KÖYÜ MEVKİİ   TEKİRDAĞ</t>
  </si>
  <si>
    <t>AKER ÇELTİK SANAYİ VE TİC.A.Ş.</t>
  </si>
  <si>
    <t>NUSRATLI KÖYÜ   TEKİRDAĞ</t>
  </si>
  <si>
    <t>HÜSEYİN KARA</t>
  </si>
  <si>
    <t>M.KARA YOLU TEPE BENZİNLİK ARKASI  TEKİRDAĞ</t>
  </si>
  <si>
    <t>RADA İNŞ.EMLAK PROJE NAK.TUR.İTF.İHR.SAN.VE TİC.</t>
  </si>
  <si>
    <t>KÖSEİLYAS YOLU ÜZERİ MEŞE KONK.KARŞ. TRAFO/0541 216 21 75</t>
  </si>
  <si>
    <t>UYUMSAN  LTD.ŞTİ.</t>
  </si>
  <si>
    <t>CAMİNİN ARKA TARFINDA PİMAPENCİ YENİ SAN.ÇARŞISITEKİRDAĞ</t>
  </si>
  <si>
    <t>MARMARA İNŞ. VE MAKİNA A.Ş.</t>
  </si>
  <si>
    <t>GAZİOĞLU KÖYÜ/TEKİRDAĞ.KÖSEİLYAS TEPE VİLLALAR.</t>
  </si>
  <si>
    <t>MUSTAFA DÜNDAR</t>
  </si>
  <si>
    <t>BAĞCILIK ARKASI - TEKİRDAĞ</t>
  </si>
  <si>
    <t>M.ALİ  YENER</t>
  </si>
  <si>
    <t>MALKARA YOLU NO.1YENER PASİYON )</t>
  </si>
  <si>
    <t>S.S.TEKİRDAĞ MERMERCİLER TOPLU İŞYERLERİ KOOP.</t>
  </si>
  <si>
    <t>ZAFER MAH. MEVKİİ-TEKİRDAĞ</t>
  </si>
  <si>
    <t>KILINÇTEKS  TEST.MOBİLYA</t>
  </si>
  <si>
    <t>100 YIL SAN SİT.TEVFİK KAPTAN SOK.NO.8 KILINÇTEKS MOBİL</t>
  </si>
  <si>
    <t>YOKUŞLAR  YAPI MALZ.TİC.ŞT</t>
  </si>
  <si>
    <t>H.BOLU YULU ÜZ.YEŞİLKENTTOPLU İŞ YERLERİ NO.51</t>
  </si>
  <si>
    <t>DEKOR YAPI VE MOB. T,C LTD ŞTİ</t>
  </si>
  <si>
    <t>H.BOLU YULU ÜZ.YEŞİLKENTTOPLU İŞ YERLERİ NO.52</t>
  </si>
  <si>
    <t>AKÇA YEDEK PARÇA OTO.GIDA VE KİMYEVİ MADDE LTD ŞTİ</t>
  </si>
  <si>
    <t>İSTANBUL YOLU 6.EVLER MEVORMANI YANI 8.KM</t>
  </si>
  <si>
    <t>NİŞANCI TEKS.KONF.SAN TİC LTD ŞTİ.</t>
  </si>
  <si>
    <t>TURGUT MH.N.KEMAL CD.NO:41/B  KONFEKSİYON</t>
  </si>
  <si>
    <t>ÖZTÜRKLER PETROLE GELMEDEN SAG TARAFTA KERESTECİ ÇEVRE YOLU NO.6</t>
  </si>
  <si>
    <t>KADRİ  ATICILAR</t>
  </si>
  <si>
    <t>ÇEVRE YOLU ZAHİRECİLERDEPO NO:6</t>
  </si>
  <si>
    <t xml:space="preserve">    TİCARİ KALİTE GÖSTERGE TABLOSU  ( TABLO 8 )</t>
  </si>
  <si>
    <t>TİCARİ   
 KALİTE  
   KOD NO</t>
  </si>
  <si>
    <t>SARILAR KÖYÜ ÇORLU/TEKİRDAĞ</t>
  </si>
  <si>
    <t>EMİN TEKSTİL BOYA APRE</t>
  </si>
  <si>
    <t>VELİMEŞE BELDESİ DEMİR YOLU ALTI MEVKİİ ÇORLU/TEKİRDAĞ</t>
  </si>
  <si>
    <t>MEHMET SİDAR</t>
  </si>
  <si>
    <t>ŞEYHSİNAN MAH. KUMYOL CAD. NO:13 ÇORLU/TEKİRDAĞ</t>
  </si>
  <si>
    <t>NECMETTİN ZEREY</t>
  </si>
  <si>
    <t>ÇOBAN ÇEŞME MAH. YASEMEN SOK. NO:1 ÇORLU/TEKİRDAĞ</t>
  </si>
  <si>
    <t>ROTA DERİ TEKSTİL SAN.İHR.İTH.LTD.ŞTİ.</t>
  </si>
  <si>
    <t>YEŞİLTEPE MAH.ORGANİZE DERİ SAN. BÖLGESİ KUZEY CAD.2.SOK. NO:8 ÇORLU/TEKİRDAĞ</t>
  </si>
  <si>
    <t>AHMET ÇETE</t>
  </si>
  <si>
    <t>KARAMEHMET KÖYÜ ÇORLU/TEKİRDAĞ</t>
  </si>
  <si>
    <t>ERHAN ADAK</t>
  </si>
  <si>
    <t>SAĞLIK MAH. EDİRNE 9.SOK. NO:114 ÇORLU/TEKİRDAĞ</t>
  </si>
  <si>
    <t>NECATİ KAHRAMAN</t>
  </si>
  <si>
    <t>YULAFLI KÖY İÇİ MEVKİİ 2.ÇIKMAZ SOK. ÇORLU/TEKİRDAĞ</t>
  </si>
  <si>
    <t>İLYAS MUTLU</t>
  </si>
  <si>
    <t>UĞUR DOĞRUKIZ</t>
  </si>
  <si>
    <t>ABDURRAHMAN ÇETİNKAYA</t>
  </si>
  <si>
    <t>EROL KORKMAZ</t>
  </si>
  <si>
    <t>ERTAN DOĞRAMACIOĞLU</t>
  </si>
  <si>
    <t>İBRAHİM MALKOÇ</t>
  </si>
  <si>
    <t>SÜLEYMAN ATASEVEN</t>
  </si>
  <si>
    <t>ERSAN YAVUZ</t>
  </si>
  <si>
    <t>ALİCAN ZENGİN</t>
  </si>
  <si>
    <t>ŞENGÜL DİNDİN</t>
  </si>
  <si>
    <t>ORHAN SEZER</t>
  </si>
  <si>
    <t>AZİZ DOĞRUEL</t>
  </si>
  <si>
    <t>ÜMİT MUT</t>
  </si>
  <si>
    <t>CİHAN OVACIKLI</t>
  </si>
  <si>
    <t>İLHN KURTULMUŞ</t>
  </si>
  <si>
    <t>ALİ EROĞLU</t>
  </si>
  <si>
    <t>MÜMİNE ÇAKIN</t>
  </si>
  <si>
    <t>BEDRİ GÖRGÜN</t>
  </si>
  <si>
    <t>NAZİT ÖZKURT</t>
  </si>
  <si>
    <t>ERDİ ATA</t>
  </si>
  <si>
    <t>HASAN KUMAŞOĞLU</t>
  </si>
  <si>
    <t>KORU CAMİİ</t>
  </si>
  <si>
    <t>HACI İBİŞ CAMİ</t>
  </si>
  <si>
    <t>YÜKSEL KUYU</t>
  </si>
  <si>
    <t>A.HAŞİM KIZILÖREN</t>
  </si>
  <si>
    <t>SERKAN DÜZ</t>
  </si>
  <si>
    <t>ÖNCÜ MEŞRUBAT NAK.TÜK.MAD.TİC.LTD.ŞTİ.</t>
  </si>
  <si>
    <t>ALİ SALMAN</t>
  </si>
  <si>
    <t>NEHİRE GÖNÜLSÜZ</t>
  </si>
  <si>
    <t>SUNAY AYYILDIZ</t>
  </si>
  <si>
    <t>İLHAN DAĞ</t>
  </si>
  <si>
    <t>FİKRET GÖKSEL</t>
  </si>
  <si>
    <t>ŞÜKRÜ AKBAŞ</t>
  </si>
  <si>
    <t>AYSEL TÜRK</t>
  </si>
  <si>
    <t>ŞENER ŞENKAL</t>
  </si>
  <si>
    <t>MEHMET KARADENİZ</t>
  </si>
  <si>
    <t>İBRAHİM KOÇ</t>
  </si>
  <si>
    <t>GÜNGÖR TEKSTİL GIDA İNŞ.SAN.TİC.LTDŞTİ.</t>
  </si>
  <si>
    <t>ŞERAFETTİN DOĞAN</t>
  </si>
  <si>
    <t>KAPTANLAR PETROL</t>
  </si>
  <si>
    <t>TAHİR ACAR</t>
  </si>
  <si>
    <t>YAVUZ OKURLU</t>
  </si>
  <si>
    <t>SA YA İÇ MİMARLIK SAN.TİC.LTD.ŞTİ.</t>
  </si>
  <si>
    <t>MİRAY YURTSEVER</t>
  </si>
  <si>
    <t>ŞEFİK ARGUZ</t>
  </si>
  <si>
    <t>MEHMET ÇANKAYA</t>
  </si>
  <si>
    <t>MEHMET YUMRUKTAY</t>
  </si>
  <si>
    <t>DURMUŞ ERTÜZÜN</t>
  </si>
  <si>
    <t>HURABİYE ÖREN</t>
  </si>
  <si>
    <t>RESMİYE ATASEVER</t>
  </si>
  <si>
    <t>AYDIN SÜRÜCÜ</t>
  </si>
  <si>
    <t>MİSİNLİ BELEDİYESİ</t>
  </si>
  <si>
    <t>HAMİDE KINAY</t>
  </si>
  <si>
    <t>NEVZAT POLAT</t>
  </si>
  <si>
    <t>ŞÜKRİYE CANKU</t>
  </si>
  <si>
    <t>HASAN AKSOY</t>
  </si>
  <si>
    <t>ALİ ERGÜL</t>
  </si>
  <si>
    <t>AHMET İŞLER</t>
  </si>
  <si>
    <t>ALİ ÇAKIR</t>
  </si>
  <si>
    <t>SEVAL DÜZENLİ</t>
  </si>
  <si>
    <t>AYDIN NAİF ÖZDEMİR</t>
  </si>
  <si>
    <t>MURAT ÖZERDEM</t>
  </si>
  <si>
    <t>ALİ İHSAN AVANOĞLU</t>
  </si>
  <si>
    <t>AYDIN ELİBOL</t>
  </si>
  <si>
    <t>ŞAHİN IRMAK</t>
  </si>
  <si>
    <t>NURETTİN BERBER</t>
  </si>
  <si>
    <t>İSMAİL HACIOĞLU</t>
  </si>
  <si>
    <t>BİRCAN BAKICI</t>
  </si>
  <si>
    <t>MEHMET DÖRDÜNCÜ</t>
  </si>
  <si>
    <t>MÜNEVVER KARAKURT</t>
  </si>
  <si>
    <t>YÜKSEL CEYLAN</t>
  </si>
  <si>
    <t>TÜLAY SEZGİN</t>
  </si>
  <si>
    <t>VELİ TÜRKAN</t>
  </si>
  <si>
    <t>MEHMET ALİ KARACA</t>
  </si>
  <si>
    <t>NURETTİN CAN</t>
  </si>
  <si>
    <t>MEHMET GÜRCAN</t>
  </si>
  <si>
    <t>FERHT UZUN</t>
  </si>
  <si>
    <t>TANER TEZCAN</t>
  </si>
  <si>
    <t>İLTER YELKENCİ</t>
  </si>
  <si>
    <t>ASİYE ÜNAL</t>
  </si>
  <si>
    <t>SERPİL MUTLU</t>
  </si>
  <si>
    <t>HANİFE ATEŞ</t>
  </si>
  <si>
    <t>SATI AYVERDİ</t>
  </si>
  <si>
    <t>SAMİ PEHLİVAN</t>
  </si>
  <si>
    <t>BURCU KANSAVUK</t>
  </si>
  <si>
    <t>FEVZİ ÇİFLİKOĞLU</t>
  </si>
  <si>
    <t>RECEPALİ ŞEREF</t>
  </si>
  <si>
    <t>İSMAİL KINALI</t>
  </si>
  <si>
    <t>SAFFET MUTLU</t>
  </si>
  <si>
    <t>ORHAN ZOROVALI</t>
  </si>
  <si>
    <t>BAYRAM DEMİR</t>
  </si>
  <si>
    <t>SAİT ÇALIŞKAN</t>
  </si>
  <si>
    <t>OSMAN DANACIOĞLU</t>
  </si>
  <si>
    <t>FERHAN AKBAŞ</t>
  </si>
  <si>
    <t>EROLLAR İNŞ.GIDA SAN.TİC.LTD.ŞTİ.</t>
  </si>
  <si>
    <t>ÇORLU METAL MAK SAN.LTD.ŞTİ.</t>
  </si>
  <si>
    <t>M.EMİN KIRDAŞ</t>
  </si>
  <si>
    <t>İLHAN ARSLAN</t>
  </si>
  <si>
    <t>İRFAN SEÇKİN</t>
  </si>
  <si>
    <t>ENGİN UÇAR</t>
  </si>
  <si>
    <t>HÜSEYİN BOZKIR</t>
  </si>
  <si>
    <t>RUBİL KALENDER</t>
  </si>
  <si>
    <t>RIFAT AYYILDIZ</t>
  </si>
  <si>
    <t>Ş.H.T SPOR TESİSLERİ</t>
  </si>
  <si>
    <t>MUSTAFA ÖZGÜR</t>
  </si>
  <si>
    <t>FERİDE ŞAHİN</t>
  </si>
  <si>
    <t>FERİFE ŞAHİN</t>
  </si>
  <si>
    <t>ÖMER ALİ DEMİRKIRAN</t>
  </si>
  <si>
    <t>ALİ TUĞLU</t>
  </si>
  <si>
    <t>NECMİ EREN</t>
  </si>
  <si>
    <t>ALKİN ÖZTÜEK</t>
  </si>
  <si>
    <t>5 MVA'DAN ESKİ TABAKHANELER ÇIKIŞINDAN ENERJİ ALAN MÜŞTERİLER.</t>
  </si>
  <si>
    <t>TABAKHANELER 2'NOLU DM-DESA DERİ ÇIKIŞINDAN ENERJİ ALAN MÜŞTERİLER.</t>
  </si>
  <si>
    <t>ONUR DM-ÇAĞDAŞ GAZALA VE ÇAĞDAŞ TEKSTİL ENH ÇIKIŞINDAN ENERJİ ALAN MÜŞTERİLER.</t>
  </si>
  <si>
    <t>SEYMEN KÖYİÇİ DM'DEN-MİNT ÇİKOLATA ENH ÇIKIŞINDAN ENERJİ ALAN MÜŞTERİLER.</t>
  </si>
  <si>
    <t>MODERN KARTON DM-DOYSAN/KARTONSAN ENH ÇIKIŞINDAN ENERJİ ALAN MÜŞTERİLER.</t>
  </si>
  <si>
    <t>ARYILDIZ DM-DEVRİM MATBAA ÇIKIŞINDAN ENERJİ ALAN MÜŞTERİLER.</t>
  </si>
  <si>
    <t>VELİMEŞE TEPE DM-MAVİ JEANS ENH ÇIKIŞINDAN ENERJİ ALAN MÜŞTERİLER.</t>
  </si>
  <si>
    <t>M.KEMAL YUNUZ EMRE CADDESİ CİVARI ELEKTRİK KESİNTİSİ</t>
  </si>
  <si>
    <t>TEKO DM-YULAFLI KÖYÜ ENH ÇIKIŞINDAN ENERJİ ALAN MÜŞTERİLER.</t>
  </si>
  <si>
    <t>VELİMEŞE TEPE DM-NİL ÖRME ENH ÇIKIŞINDAN ENERJİ ALAN MÜŞTERİLER.</t>
  </si>
  <si>
    <t xml:space="preserve">MUSTAFA KEMAL MAH. YUNUS EMRE CADDESİ CİVARI ELEKTRİK KESİNTİSİ </t>
  </si>
  <si>
    <t>EMATEKS DM - DİNATEKS EMİN TEKSTİL ÇIKIŞINDAN ENERJİ ALAN MÜŞTERİLER.</t>
  </si>
  <si>
    <t>REŞADİYE MAH. ŞİNASİ KURŞUN CADDESİ CİVARI ELEKTRİK KESİNTİSİ</t>
  </si>
  <si>
    <t>ZEYNEP DM - EMİN TEKSTİL ÇIKIŞINDAN ENERJİ ALAN MÜŞTERİLER.</t>
  </si>
  <si>
    <t>YILDIZ KAZAN DM TÜM ÇIKIŞLARDAN ENERJİ ALAN MÜŞTERİLER.</t>
  </si>
  <si>
    <t>FERMAŞ DM - AVANTAJ ÇIKIŞINDAN ENERJİ ALAN MÜŞTERİLER.</t>
  </si>
  <si>
    <t>FERMAŞ DM - FERMAŞ COLİNS ROZA ÇIKIŞINDAN ENERJİ ALAN MÜŞTERİLER.</t>
  </si>
  <si>
    <t>VELİMEŞE DM - SÜPER TEKSTİL ÇIKIŞINDAN ENERJİ ALAN MÜŞTERİLER.</t>
  </si>
  <si>
    <t xml:space="preserve">YAŞAR TOPÇU </t>
  </si>
  <si>
    <t>CEMALİYE MAH. EFE SOK. NO:41 GÜÇLÜ APT. ÜST BLOK D:38 TEL:05413366949</t>
  </si>
  <si>
    <t xml:space="preserve">HAN YAPI MÜT. HİZ. İNŞ. </t>
  </si>
  <si>
    <t>MUH. MAH. FAZİLET SOK. NO:6 TEL:05336332055</t>
  </si>
  <si>
    <t xml:space="preserve">EKREM KUBİLAY </t>
  </si>
  <si>
    <t xml:space="preserve">MUH. MAH. HASAN ALİ YÜCEL CAD. MARMARA BİRLİK B BLOK D:7 </t>
  </si>
  <si>
    <t xml:space="preserve">KADRİYE PARLAK </t>
  </si>
  <si>
    <t>HATİP MAH. BALLIOĞLU SOK. NO:16 D:5 KÖKLÜLER AP. TEL:6519942</t>
  </si>
  <si>
    <t xml:space="preserve">CAN GÜZEL </t>
  </si>
  <si>
    <t>HÜRRİYET MAH. BAŞMASLAK 1.SOK. NO:1 ELİA HİLS ABLOK D:36 TEL:05326084195</t>
  </si>
  <si>
    <t xml:space="preserve">OSMAN HANİLCİ </t>
  </si>
  <si>
    <t>KAZ. MAH. FABRİKA SOK. KAZAKÇI APT. NO:4 TEL:05373259805</t>
  </si>
  <si>
    <t>HAVVA ODABAŞ</t>
  </si>
  <si>
    <t>YEŞİLTEPE MAH. AKINCI CAD. NO:16 K:3 D:3 TEL:6865220</t>
  </si>
  <si>
    <t xml:space="preserve">ÖZCAN AVCI </t>
  </si>
  <si>
    <t>KAZ. MAH. OLİMPİA İS MERKEZİ DÜKKAN 39 TEL:05325442649</t>
  </si>
  <si>
    <t xml:space="preserve">CEMİL AY </t>
  </si>
  <si>
    <t>KAZ. MAH. ACIBADEM SOK. NO:13 ÇETİNKAYA APT. ASANSÖR TEL:05445770475</t>
  </si>
  <si>
    <t>MURAT ÖZKÜ</t>
  </si>
  <si>
    <t>VELİMEŞE KORU MAH. PINAR SOK. NO:12 D:1 TEL:05383973372</t>
  </si>
  <si>
    <t xml:space="preserve">HALİL ZETÜT </t>
  </si>
  <si>
    <t>KAZ. MAH. A.VEYSEL SOK. METRO KENT B BLOK D:10 TEL:05375498112</t>
  </si>
  <si>
    <t xml:space="preserve">MUSTAFA VURAL </t>
  </si>
  <si>
    <t>KEM. MAH. KOCATEPE CAMİ SOK. NO:23 DÜNDAR APT. NO:23 D:7  TEL:05344073291</t>
  </si>
  <si>
    <t xml:space="preserve">İSMAİL ÇAKIR </t>
  </si>
  <si>
    <t>MUH. MAH. BAHRİYE ÜÇOK BULVARI NO:20 ŞEVVAL APT. D:11 TEL:05377206565</t>
  </si>
  <si>
    <t>ERSİN YANAZ</t>
  </si>
  <si>
    <t>ULAŞ OMURTAK MAH. BALKAN 2.SOK. NO:12 TEL:05424866113</t>
  </si>
  <si>
    <t xml:space="preserve">MESUT SARI </t>
  </si>
  <si>
    <t>İSTASYON MAH. ZAFER SOK. TOKİ KONUTLARI C-1 BLOK D:11 TEL:05462486662</t>
  </si>
  <si>
    <t xml:space="preserve">ALİ AYHAN KUL </t>
  </si>
  <si>
    <t>HÜRRİYE MAH. ÇAMLIBEL CAD. ÇAMLICA KONAKLARI NO:11 B BLOK D:25 TEL:05303130053</t>
  </si>
  <si>
    <t xml:space="preserve">ERMAN KAPLAN </t>
  </si>
  <si>
    <t>MUH. MAH. BAĞLAR İÇİ 4.SOK. NO:50 UTKU KENT A BLOK D:19 TEL:05467207023</t>
  </si>
  <si>
    <t xml:space="preserve">DİLEK ÜLGER </t>
  </si>
  <si>
    <t>ZAFER MAH. CUMHURİYET CAD. NO:9 ARMADA CITY E-1 BLOK D:48 TEL:05334640726</t>
  </si>
  <si>
    <t xml:space="preserve">AHMET MUTLUTÜRK </t>
  </si>
  <si>
    <t>HÜRRİYET MAH. BAŞMASLAK 1.SOK. NO:1 ELİA HİLS B BLOK D:30 TEL:05425438144</t>
  </si>
  <si>
    <t xml:space="preserve">OKTAY AKGÜN </t>
  </si>
  <si>
    <t>MUH. MAH. BAĞLAR İÇİ 4.SOK. NO:61 SE-KA APT. D:16 TEL:05326645656</t>
  </si>
  <si>
    <t xml:space="preserve">İSMAİL TAHTALI </t>
  </si>
  <si>
    <t>SAĞLIK MAH. KALENDER SOK. NO:31 D:2 TEL:05366891973</t>
  </si>
  <si>
    <t xml:space="preserve">ERCAN YALÇIN </t>
  </si>
  <si>
    <t xml:space="preserve">YEŞİLTEPE MAH. İSMAİL CEM CAD. NO:70 D:1 TEL:6866989 </t>
  </si>
  <si>
    <t xml:space="preserve">BÜLENT ASLAN </t>
  </si>
  <si>
    <t>NUS. MAH. ADNAN DOĞU CAD. ÇAMLICA KONAK. NO:11 B BLOK D:7 TEL:05324109679</t>
  </si>
  <si>
    <t xml:space="preserve">ŞENAY KANAL </t>
  </si>
  <si>
    <t>VELİMEŞE İSTASYON MAH. ZAFER SOK. TOKİ KONUT. B-1 BLOK D:36 TEL:05358923498</t>
  </si>
  <si>
    <t xml:space="preserve">SÜLEYMAN TURAN </t>
  </si>
  <si>
    <t>MUH. MAH. MOLLA FERARİ SOK. ANADOLU LİSESİ ARKASI NO:7 TEL:05327033054</t>
  </si>
  <si>
    <t xml:space="preserve">SIDIKA SUĞANLI </t>
  </si>
  <si>
    <t>HIDIRAĞA MAH. CEVİZLİ SOK. NO:10 K:3 TEL:6528768</t>
  </si>
  <si>
    <t xml:space="preserve">AYHAN ÖZAYDIN </t>
  </si>
  <si>
    <t>REŞ. MAH. ORHAN KEMAL CAD. 5.SOK. NO:26 TEL:05369167158</t>
  </si>
  <si>
    <t xml:space="preserve">MEHMET TOZER </t>
  </si>
  <si>
    <t xml:space="preserve">REŞ. MAH. Ş.KURŞUN CAD. 8.SOK. NO:19 TEL:6544809 </t>
  </si>
  <si>
    <t xml:space="preserve">NEBAHAT KESKİN </t>
  </si>
  <si>
    <t xml:space="preserve">REŞ. MAH. Ş.KURŞUN CAD. 18.SOK. NO:16 TEL:05426034722 </t>
  </si>
  <si>
    <t xml:space="preserve">SEDAT ŞEN </t>
  </si>
  <si>
    <t>HATİP MAH. KUYULAR MEVKİİ 9.SOK. NO:6 D:3 TEL:6545649</t>
  </si>
  <si>
    <t xml:space="preserve">OSMAN OĞUZ </t>
  </si>
  <si>
    <t>HIDIRAĞA MAH. KİREMİTHANE SOK. NO:39 TEL:05358130611</t>
  </si>
  <si>
    <t xml:space="preserve">İBRAHİM MALKOÇ </t>
  </si>
  <si>
    <t>BEYAZKÖY TEL:05323356510</t>
  </si>
  <si>
    <t xml:space="preserve">CEVAT ÇATALKAYA </t>
  </si>
  <si>
    <t>ÇOBANÇEŞME MAH. VEZİR SOK. NO:17 DÜKKAN 1 TEL:05324354229</t>
  </si>
  <si>
    <t xml:space="preserve">MAKSUT ÇELTİKÇİ </t>
  </si>
  <si>
    <t>ŞEYHSİNAN MAH. KUMYOL CAD. NO:68 M.OTO TEL:05362320290</t>
  </si>
  <si>
    <t xml:space="preserve">BAHİSE SEYİDOĞLU </t>
  </si>
  <si>
    <t>REŞ.MAH. Ş.KURŞUN CAD. 18.SOK. HACI NEVZAT SAYDAN APT. NO:18 D:8 TEL:05367391508</t>
  </si>
  <si>
    <t xml:space="preserve">NURSEVEN BALKAN </t>
  </si>
  <si>
    <t>MUH. MAH. Ş.KURŞUN CD. BAĞLAR İÇİ 4.SOK.NO:18 ASİLKENT B BLOK D:8 TEL:05322801885</t>
  </si>
  <si>
    <t xml:space="preserve">YASİN KAYA </t>
  </si>
  <si>
    <t>ALİ PAŞA MAH. TUNCAY SOK. NO:6 ROYAL PARK EVLERİ B BLOK D:4 TEL:05355560614</t>
  </si>
  <si>
    <t xml:space="preserve">HASAN HÜSEYİN YAŞIN </t>
  </si>
  <si>
    <t>REŞ. MAH. ATATÜRK BULV. NO:37 TEL:05378920885</t>
  </si>
  <si>
    <t xml:space="preserve">TURGUT TASİNOĞLU </t>
  </si>
  <si>
    <t>MUH. MAH. OMURTAK CAD. NO:132 ROYAL PARK EVLERİ A BLOK D:13 TEL:05324357241</t>
  </si>
  <si>
    <t xml:space="preserve">ÖMER TARAKÇI </t>
  </si>
  <si>
    <t>REŞ.MAH. YAVUZER CAD. NO:29 TARAKÇI APT. A BLOK D:2 TEL:05364655606</t>
  </si>
  <si>
    <t xml:space="preserve">YÜCEL NEŞELİ </t>
  </si>
  <si>
    <t>REŞADİYE MAH. MANDIRACI 2.SOK. 5.ARALIK NO:13 AKEMLER APT. TEL:05343871282</t>
  </si>
  <si>
    <t xml:space="preserve">CENK YARDIMCI </t>
  </si>
  <si>
    <t>ALİPAŞA MAH. 19.MAYIS CAD. NO:8 ÖZKÖROĞLU APT. ASANSÖR TEL:05425912801</t>
  </si>
  <si>
    <t>MEHMET MUSTAFA BAHAR</t>
  </si>
  <si>
    <t>MUH. MAH. YENİBAĞLAR 4.SOK. PLEVNE CAD. NO:7 ASLAN APT. D:15 TEL:05336675320</t>
  </si>
  <si>
    <t xml:space="preserve">FİLİZ DİLBER </t>
  </si>
  <si>
    <t>MUH. MAH. KARACAOĞLAN SOK. NO:13 FETHİYE HANIM APT. M.OTO. TEL:05358159163</t>
  </si>
  <si>
    <t xml:space="preserve">ERGÜN VARIŞLI </t>
  </si>
  <si>
    <t>REŞADİYE MAH. Y.EMRE CAD. 6.SOK. NO:4 DOĞRAMACILAR APT. D:23 TEL:05383223799</t>
  </si>
  <si>
    <t xml:space="preserve">HASAN DURAN </t>
  </si>
  <si>
    <t>REŞADİYE MAH. MEHMET AĞA SOK. NO:44 SUDE APT. ASANSÖR TEL:05312787122</t>
  </si>
  <si>
    <t xml:space="preserve">HİKMET GÖKDEMİR </t>
  </si>
  <si>
    <t>HÜRRİYET MAH. KEMALLER CAD. NO:25 GÜL SİTESİ ASANSÖR TEL:05333214985</t>
  </si>
  <si>
    <t xml:space="preserve">HAYRETTİN KORKUT </t>
  </si>
  <si>
    <t>MUH. MAH. ESER SOK. NO:6 MEHMET SADIK ANIL APT. D:9 TEL:05437340146</t>
  </si>
  <si>
    <t xml:space="preserve">KEMAL ASLAN </t>
  </si>
  <si>
    <t>MARMARACIK CUMHURİYET MAH. 17.CAD. NO:53 TEL:05348432663</t>
  </si>
  <si>
    <t>ALİ MUTLU</t>
  </si>
  <si>
    <t>SAĞLIK MAH. GÖKDELEN CAD. NO:25 D:3/B</t>
  </si>
  <si>
    <t>HİKMET TOPALOĞLU</t>
  </si>
  <si>
    <t>REŞ. MAH. KUBİLAY SK. NO:11 HAVUZLAR MEVKİ</t>
  </si>
  <si>
    <t>MUH. MAH. BAHRİYE ÜÇOK BULVARI N:20 ŞEVVAL APT. D:11</t>
  </si>
  <si>
    <t>EKREM KUBİLAY</t>
  </si>
  <si>
    <t>HASAN ALİ YÜCEL CAD. MARMARA BİRLİK B BLK D:7</t>
  </si>
  <si>
    <t>YILDIRIM GÖK</t>
  </si>
  <si>
    <t>KEM .MAH. YELDEĞİRMENİ SK. BAŞYİĞİT APT. NO:10</t>
  </si>
  <si>
    <t>HAN YAPI MÜT.HİZ.İNŞ.TAH.SAN.TİC.LTD.ŞTİ</t>
  </si>
  <si>
    <t>MUHİTTİN MAH. FAZİLET SOK. N:6 ŞANTİYE</t>
  </si>
  <si>
    <t>DİLEK ÜLGER</t>
  </si>
  <si>
    <t>ZAFER MAH. CUMHURİYET CAD. NO:9 ARMADA CİTY E-1 BLOK D:48</t>
  </si>
  <si>
    <t>K.HAKAN YAYLACIK</t>
  </si>
  <si>
    <t>KAZİMİYE MAH. AŞIK VEYSEL SOK. N:39 CEYLAN YAPI B BLOK D:5</t>
  </si>
  <si>
    <t>ULFET GELEK</t>
  </si>
  <si>
    <t>S.SİNAN MH. ARPALIK 2.SOK. 1.ARA. YILDIZ APT. D:4 N:12</t>
  </si>
  <si>
    <t>NUS.MAH. ADNAN DOĞU CAD. ÇAMLICA KONOKLARI N:11 B BLK D:7</t>
  </si>
  <si>
    <t>ATASER BRODE SAN.</t>
  </si>
  <si>
    <t>ULAŞ BELDESİ ÇORLU</t>
  </si>
  <si>
    <t>HALE MAKİNA SAN.</t>
  </si>
  <si>
    <t>GÖKHAN MEDE</t>
  </si>
  <si>
    <t xml:space="preserve">ARDAŞ </t>
  </si>
  <si>
    <t>REŞ. MAH. ŞEHİT TEĞMEN YAVUZER CAD. ÇORLU</t>
  </si>
  <si>
    <t>ÇEVTEKS TEKSTİL ÜRÜN.</t>
  </si>
  <si>
    <t>HIDIRAĞA MAH. YENİ TABAKHANELER MEVKİİ ÇORLU</t>
  </si>
  <si>
    <t>ALTIN İŞ YAPI SAN.</t>
  </si>
  <si>
    <t>TEKİRDAĞ YOLU ÜZERİ 2. KM ÇORLU</t>
  </si>
  <si>
    <t>YD KÜRK DERİ SAN.</t>
  </si>
  <si>
    <t>İBRAHİM ŞIK</t>
  </si>
  <si>
    <t xml:space="preserve">ŞEYHSİNAN MH. CEYLAN SK.KENANOĞLU APT. NO:15 </t>
  </si>
  <si>
    <t>HEDİYE FATMA</t>
  </si>
  <si>
    <t>MUHİTTİN MH. OYA YAPI ABLOK D9</t>
  </si>
  <si>
    <t>DİLFÜRUZ KONUK</t>
  </si>
  <si>
    <t>ESKİ SANAYİİSİTESİ NO:35</t>
  </si>
  <si>
    <t>MIZBAH ÇOKALIN</t>
  </si>
  <si>
    <t>KAZİMIYE MH. IŞILKENT CBLOK NO:4</t>
  </si>
  <si>
    <t>ŞÜKRİYE VARLI</t>
  </si>
  <si>
    <t>CEMALİYE MH. DERE İÇİ SK. NO:4/11</t>
  </si>
  <si>
    <t>ENDER PARLAKIŞIK</t>
  </si>
  <si>
    <t xml:space="preserve">ADNAN DOĞU CD. ERGENE VADİSİ A1 51 </t>
  </si>
  <si>
    <t>BİLAL DÜZAĞAÇ</t>
  </si>
  <si>
    <t>ESENTEPE MH. ADNAN DOĞU CD. ERGENE VADİSİ A BLOK D20</t>
  </si>
  <si>
    <t>RAMAZAN KENAN</t>
  </si>
  <si>
    <t>HAVUZLAR MEVKİİ ÖZASLAN SİTESİ NO4</t>
  </si>
  <si>
    <t>UĞUR PEHLİVANLAR</t>
  </si>
  <si>
    <t>MUH. MH. BAĞLAR İÇİ SK MÜGE ÖZÖĞÜTÇÜ APT K4 D13</t>
  </si>
  <si>
    <t>TUNCAY SÜZGEN</t>
  </si>
  <si>
    <t>MUH. MH. BELEDİYE KONUTLARI 5. BLOK D12 SAMANYOLU APT.</t>
  </si>
  <si>
    <t>HÜRRİYET MH. KEMALLER CD. UYGAR APT. NO:34 D26</t>
  </si>
  <si>
    <t>SİBEL YALNIZER</t>
  </si>
  <si>
    <t>ESENTEPE MH. ADNAN DOĞU CD. ERGENE VADİSİ C8 BLOK D2</t>
  </si>
  <si>
    <t>MEHMET ALİ AYDEMİR</t>
  </si>
  <si>
    <t>ZAFER MH.ARMADACİTY B4 D17</t>
  </si>
  <si>
    <t>MUSTAFA KİBAR</t>
  </si>
  <si>
    <t>MUH.MH. BELEDİYE KONUTLARI SEMA 5 D11</t>
  </si>
  <si>
    <t>İLTER METE</t>
  </si>
  <si>
    <t>MUH. MH. ASLAN SK. HANCILAR ÇARŞISI NO36</t>
  </si>
  <si>
    <t>HACER ÖZÇELİK</t>
  </si>
  <si>
    <t>ALİPAŞA MH. ESİN SK. NO2 VENÜS1 D1</t>
  </si>
  <si>
    <t>METİN YELIOĞLU</t>
  </si>
  <si>
    <t xml:space="preserve">MUH.MH. BULVAR YOLU NO54A </t>
  </si>
  <si>
    <t>MELEK SANDULESCU</t>
  </si>
  <si>
    <t>ŞREŞADİYE MH. ŞİNASİ KURŞUN CD 14.SK. NO20</t>
  </si>
  <si>
    <t xml:space="preserve">BİRGÜL KOYUNCU </t>
  </si>
  <si>
    <t>KAZ. MH. ŞEVKET ÖZMEN SK. KINIK APT. D10 NO8</t>
  </si>
  <si>
    <t>ÖMER İBİŞOĞLU</t>
  </si>
  <si>
    <t>REŞADİYE MH. SERDAR SK. NO16</t>
  </si>
  <si>
    <t xml:space="preserve">Ş. KURŞUN CD. 9. SK. 1. ARALIK COŞKUN APT. NO2 </t>
  </si>
  <si>
    <t>KEMALETTİN MH. DERE 2. SK. ARALIK SK. NO12</t>
  </si>
  <si>
    <t>FAHRİ AKSIRT</t>
  </si>
  <si>
    <t>REŞADİYE MH. FEVZİ ÇAKMAK CD. YÜKSEL APT. NO:10 D7</t>
  </si>
  <si>
    <t>HASAN YAZICI</t>
  </si>
  <si>
    <t>MUH. MH. BELEDİYE KONUTLARI SEMA 5 D23</t>
  </si>
  <si>
    <t>MUSTAFA KUKULDAŞ</t>
  </si>
  <si>
    <t>ZAFER MH. ZEYTİN SK. NO1/1 YURTKUR</t>
  </si>
  <si>
    <t>SERKAN FİDAN</t>
  </si>
  <si>
    <t>MUH.MH. BAĞLAR İÇİ 1. SK. NO55/3</t>
  </si>
  <si>
    <t>BERRİN FİDAN</t>
  </si>
  <si>
    <t>KAZİMİYE MH. EMLAK KONUTLARI ARKASI CBLOK VİLLA 2 AYDIN VİLLARI</t>
  </si>
  <si>
    <t>ERSİN AYDIN AKKUŞ</t>
  </si>
  <si>
    <t>ESENTEPE MH. EMLAK KONUTLARI A12 ERGUVAN D49</t>
  </si>
  <si>
    <t>MEHMET AKTAN</t>
  </si>
  <si>
    <t xml:space="preserve">KAZ.MAH. SABRİBEY SK. AZİZ APT. D2 NO23 </t>
  </si>
  <si>
    <t>AHMET SERDAR SANSARCI</t>
  </si>
  <si>
    <t>KAZIMİYE MH. OMURTAK CD. TUFAN APT. D5 NO98</t>
  </si>
  <si>
    <t>FIRAT BAYER</t>
  </si>
  <si>
    <t>NUSRATİYE MH. MAVİLİ BAHÇE 1. SK. NO34 K4 D7</t>
  </si>
  <si>
    <t>ÖZNUR DEMİR</t>
  </si>
  <si>
    <t>NUSRATİYE MH. CANAN SK. NO8 D4</t>
  </si>
  <si>
    <t>SÜLEYMAN BOSTAN</t>
  </si>
  <si>
    <t>REŞADİYE MH. Y. EMRE CD. 7. SK. NO6 IŞIK 2 APT. D16</t>
  </si>
  <si>
    <t>TANSU YAVAŞ</t>
  </si>
  <si>
    <t>NUSRATİYE MH. YELDEĞİRMENİ ARALIĞI SK.NO8 D2</t>
  </si>
  <si>
    <t xml:space="preserve">SERKAN KAHYA </t>
  </si>
  <si>
    <t>REŞ. MH. YENİ GÜN CD. NO22 D1 KARDEŞLER APT.</t>
  </si>
  <si>
    <t>AHMET ABUR</t>
  </si>
  <si>
    <t>ŞEYHSİNAN MH. ŞEHİR SEYHAN YILMAZ SK. ARDALI APT. NO7 D2</t>
  </si>
  <si>
    <t>NAZİR KARA</t>
  </si>
  <si>
    <t>MUH.MH. BAĞLAR İÇİ 2. SK. NO36/6 ÇİÇEK EVLER A BLOK</t>
  </si>
  <si>
    <t>BARUNLAR AHŞAP</t>
  </si>
  <si>
    <t>REŞADİYE MH. MANDIRACI CD. ŞEHİR TEĞMEN EROĞLU SK. NO8</t>
  </si>
  <si>
    <t>SEVDA KARACA YILDIZ</t>
  </si>
  <si>
    <t xml:space="preserve">KAZ.MH. 1. SK. 1. ARALIK SARIKAN APT. NO13 D8 </t>
  </si>
  <si>
    <t xml:space="preserve">AYHAN GÖNÜLTAŞ </t>
  </si>
  <si>
    <t>MUH. MH. KÜÇÜK EYÜP SK. YAŞAR APT. D7 NO41</t>
  </si>
  <si>
    <t>KEMAL CEYRAN</t>
  </si>
  <si>
    <t>MUH. MH. BELEDİYE KONUTLARI UZAY 3 BLOK K7 D32</t>
  </si>
  <si>
    <t>ZAHİDE KAYNAK</t>
  </si>
  <si>
    <t>MUH. MH. BİLGİÇ APT. NO95 K2 D3</t>
  </si>
  <si>
    <t xml:space="preserve">REŞADİYE MH. ŞİNASİ KURŞUN CD. 3. SK. RAVALI APT. K2 D4 </t>
  </si>
  <si>
    <t xml:space="preserve">ENİZ GİRGİN </t>
  </si>
  <si>
    <t>REŞDİYE MH. TAŞKÖPRÜ SK. NO10 D2</t>
  </si>
  <si>
    <t>NURAY COŞKUN</t>
  </si>
  <si>
    <t>BAĞLAR İÇİ 2.SK. TUNCER APT. NO30</t>
  </si>
  <si>
    <t>GÜLAY BOL</t>
  </si>
  <si>
    <t>REŞ. MH. YUNUS EMRE CD 1. SK. NO2 D14</t>
  </si>
  <si>
    <t>KADRİYE ARİFOĞLU</t>
  </si>
  <si>
    <t>KAZIMİYE MH. CAHİT SITKI TARANCI CD. NO9 SERPİCİOĞLU İ.Ö.O. KANTİNİ</t>
  </si>
  <si>
    <t>YENİ SANYİ SİT. A8 B1 NO8</t>
  </si>
  <si>
    <t>UFUK TUNÇ</t>
  </si>
  <si>
    <t xml:space="preserve">ZAFER MH. ŞEHİT YÜZ. YÜCEL KENTER CD. A5 BLOK NO15 </t>
  </si>
  <si>
    <t>AHMED ABUDAWOUD</t>
  </si>
  <si>
    <t>NUS.MH. ÇAMLIBEL CD. GÜZELYURT Y KOOP CBLOK 5</t>
  </si>
  <si>
    <t xml:space="preserve">MÜNEVVER BUDUR </t>
  </si>
  <si>
    <t>RE.MH. ATATÜRK CD. YENİ EVLER 5. SK. NO2</t>
  </si>
  <si>
    <t>MUSTAFA BOZKURT</t>
  </si>
  <si>
    <t>ŞEYHSİNAN MH. KUMYOL CD. NO96/3</t>
  </si>
  <si>
    <t>EYÜP AĞBAĞ</t>
  </si>
  <si>
    <t>MUH. MH. Ş. KURŞUN CD. ÇAKMAK APT. D11</t>
  </si>
  <si>
    <t>MEHMET DEMİRKAYA</t>
  </si>
  <si>
    <t>MUH.MH. S. ARMAN GALATA SK. NO44 PELİN YAPI KOOP D24</t>
  </si>
  <si>
    <t>ONUR MERT COŞAR</t>
  </si>
  <si>
    <t>ESENTEPE MH. ADNAN DOĞU CD. ERGENE VADİSİ A7 55</t>
  </si>
  <si>
    <t>MUSTAFA ÖNGÜREN</t>
  </si>
  <si>
    <t>ŞEYHSİNAN MH. DERİNYOL 2.SK. FAZLIOĞLU APT. D5</t>
  </si>
  <si>
    <t>BÜLENT KAYALAR</t>
  </si>
  <si>
    <t>MUH. MH. ÇETİN EMEÇ BULVARI ÇAKMAK APT. K2 D3 NO49</t>
  </si>
  <si>
    <t xml:space="preserve">MELİS TOPAÇ </t>
  </si>
  <si>
    <t>REŞADİYE MH. ŞİNASİ KURŞUN CD. 14. SK. NO7 BİLGİNLER APT. D3</t>
  </si>
  <si>
    <t>TÜLAY ERKOÇ</t>
  </si>
  <si>
    <t>MUH. MH. BOĞAZİÇİ SK B1 BLOK EBRU APT.</t>
  </si>
  <si>
    <t>ALİ YEKTAŞ</t>
  </si>
  <si>
    <t>REŞADİYE MH. MEHMET AĞA SK. NO63 D9</t>
  </si>
  <si>
    <t>AYTEN SAKARYA</t>
  </si>
  <si>
    <t>REŞ.MH. MANDIRACI CD. 3. SK. NO27 AYTEN KUAFÖR</t>
  </si>
  <si>
    <t>SADİ SEÇİK</t>
  </si>
  <si>
    <t>CEM.MH. DERE İÇİ NO9 OKATAN APT. 5</t>
  </si>
  <si>
    <t>UĞUR GÜNDÜZ</t>
  </si>
  <si>
    <t>KAZ. MH. DADALOĞLU CD. 1. SK. NO7 MEHMET AĞA APT. D6</t>
  </si>
  <si>
    <t>AHMET SÖNMEZ</t>
  </si>
  <si>
    <t>MUH. MH. BULVAR YOLU YILDIZLAR APT. NO29 K2 D9</t>
  </si>
  <si>
    <t>AYTEN KETENCİ</t>
  </si>
  <si>
    <t>İŞCANLAR ÇARŞISI NO21 K2 D8</t>
  </si>
  <si>
    <t>FATMA GÜNDEMİR</t>
  </si>
  <si>
    <t>YUNUS EMRE CD. BABAM ZEYNEP APT. NO62</t>
  </si>
  <si>
    <t>İSTANBUL METRO TURİZM</t>
  </si>
  <si>
    <t>REŞADİYE MH. ATATÜRK BULVARI NO99</t>
  </si>
  <si>
    <t>MEHMET GUBCET</t>
  </si>
  <si>
    <t>REŞ MH. YUNUS EMRE CD. NO1 ALİ YAYAN D20</t>
  </si>
  <si>
    <t>KALBİYE ÇALIŞKAN</t>
  </si>
  <si>
    <t>REŞADİYE MH. ŞEHİT TEĞMEN EROĞLU SK. NO 16/14</t>
  </si>
  <si>
    <t>SABRİ AYAN</t>
  </si>
  <si>
    <t xml:space="preserve">SİLAHTARAĞA MH. AKINCILAR CD. NO18/B ERDOĞAN APT. </t>
  </si>
  <si>
    <t>TANER CAN</t>
  </si>
  <si>
    <t>CEMALİYE MH. DERE MEYDAN SK. SARIGÜL APT. NO10 D19 SARIOĞLU APT.</t>
  </si>
  <si>
    <t>HASAN HÜSEYİN MERİÇ</t>
  </si>
  <si>
    <t xml:space="preserve">MUH.MH. ACUN SK. NO5 D11 </t>
  </si>
  <si>
    <t>ÇAKMAK KOÇ</t>
  </si>
  <si>
    <t>KILIÇ SK. NO30 KOÇ APT. D18</t>
  </si>
  <si>
    <t>HÜSEYİN ÖZDEMİR</t>
  </si>
  <si>
    <t xml:space="preserve">REŞADİYE MH. BLV. CD. ÖZTUNA APT. NO45 K2 D4 </t>
  </si>
  <si>
    <t>H. EMİN DOYGUN</t>
  </si>
  <si>
    <t>KEMALETTİN MH. AĞUŞ SK. RÜZGAR SK. NO1 K2</t>
  </si>
  <si>
    <t>EVREN TURAN</t>
  </si>
  <si>
    <t>KAZIMİYE MH. KILIÇOĞLU DANIŞK1 D11 CBLOK</t>
  </si>
  <si>
    <t>ERDAŞ AYDIN</t>
  </si>
  <si>
    <t>REŞADİYE MH. MEHMET AĞA SK. YILMAZOĞLU APT. NO21 D12</t>
  </si>
  <si>
    <t>ALAADDİN ADALI</t>
  </si>
  <si>
    <t>MUH.MH. BAĞLAR İÇİ LEYLAK SK. NO25 D11 ZİYANUR APT.</t>
  </si>
  <si>
    <t>UĞUR ARSLAN</t>
  </si>
  <si>
    <t>REŞADİYEMH. ŞİNASİ KURŞUN CD 14. SK. MELEK APT. NO6 D4</t>
  </si>
  <si>
    <t xml:space="preserve">ERSİN SAKA </t>
  </si>
  <si>
    <t>REŞADİYE MH. YUNUS EMRE CD MEHMETAĞA SK. GÜVEN APT. 53/3 D2</t>
  </si>
  <si>
    <t>FATMA YAMAN</t>
  </si>
  <si>
    <t>FEVZİ ÇAKMAK CD. ÇALIŞKAN AP. NO1 D1</t>
  </si>
  <si>
    <t>ERDAL TOPLU</t>
  </si>
  <si>
    <t>KOPSAVAŞ LOJ. KESLUNER APT. NO4</t>
  </si>
  <si>
    <t>İLHAN GÜNEL</t>
  </si>
  <si>
    <t>KAZ. MH. KARADENİZ CD. NO39 ALTINEVLER E BLOK D4</t>
  </si>
  <si>
    <t>ŞEVKET DENİZ</t>
  </si>
  <si>
    <t>MUH. MH. ŞEHİT ARMAN GALATA SK. NO58 D1</t>
  </si>
  <si>
    <t>FADİL BİLECEN</t>
  </si>
  <si>
    <t>NUS. MH. ARZUM SK. TAMURLENK APT. NO11 D2</t>
  </si>
  <si>
    <t xml:space="preserve">GÜL KAYGISIZ </t>
  </si>
  <si>
    <t>REŞMH. YUNUS EMRE CD. 7. SK. D2 NO7</t>
  </si>
  <si>
    <t>MUHARREM AKGÜN</t>
  </si>
  <si>
    <t>REŞADİYE MH. ORHJAN KEMAL CD. İZNİK APT.</t>
  </si>
  <si>
    <t>AYFER ÇAPURYÜZ</t>
  </si>
  <si>
    <t>MUH.MH. BAĞLAR  SİTESİ E BLOK D6</t>
  </si>
  <si>
    <t>ALİ MERAL</t>
  </si>
  <si>
    <t>ŞEYHSİNAN MH. GÜNEY CD. 7.SK. NO11</t>
  </si>
  <si>
    <t>ÖZAY GECEGEZEN</t>
  </si>
  <si>
    <t>MUH. MH. BAĞLAR İÇİ 4. SK. NO48 AYYILDIZ SİTESİ D22</t>
  </si>
  <si>
    <t>DAVUT ÖZSARAÇ</t>
  </si>
  <si>
    <t>KOPSAVAŞ KIŞLASI ARIKAN APT. D8</t>
  </si>
  <si>
    <t>PERYÖN PERSONEL YÖN. DERNEĞİ</t>
  </si>
  <si>
    <t>OMURTAK CD. GÜR İŞ MERKEZİ K4 NO70</t>
  </si>
  <si>
    <t>KİLER ALIŞVERİŞ HİZ.</t>
  </si>
  <si>
    <t>ALİPAŞA MH. CUMHURİYET BULVARI YÜKSELEN CD. NO30</t>
  </si>
  <si>
    <t>HÜSNİYE DAĞLIER</t>
  </si>
  <si>
    <t>MUH. MH. ŞİNASİ KURŞUN CD. TEZOL APT. NO81 K1 D3</t>
  </si>
  <si>
    <t>SELMAN AYDIN</t>
  </si>
  <si>
    <t>MUH.MH. FİKİR SK. NO4</t>
  </si>
  <si>
    <t>ŞEYHSİNAN MH. FAZIL HÜSNÜ DAĞLARCA CD NO22</t>
  </si>
  <si>
    <t>CEVAT YAVAŞ</t>
  </si>
  <si>
    <t>MUH.MH. NAKIŞ SK. NO7 İŞBİLİR APT. D10</t>
  </si>
  <si>
    <t>RECAİ TOLGA SEVDİK</t>
  </si>
  <si>
    <t>MUH.MH. B. ECEVİT BLV. MÜVEDDET APT. NO114 D9</t>
  </si>
  <si>
    <t xml:space="preserve">MERT ÖZGÜR </t>
  </si>
  <si>
    <t>KAZ.MH. DADALOĞLU 1. SK. AVCI APT. N9 D2</t>
  </si>
  <si>
    <t>MELİKE KALKAN</t>
  </si>
  <si>
    <t>MUH.MH. BAĞLAR İÇİ 1.SK. NO18 ENDER APT. D1</t>
  </si>
  <si>
    <t>DURSUN FINDIKÇIOĞLU</t>
  </si>
  <si>
    <t>KEM.MH. MERSİN SK. TEKİN APT. NO14 D13</t>
  </si>
  <si>
    <t>AYHAN ASLAN</t>
  </si>
  <si>
    <t xml:space="preserve">MUH. MH. ÇETİN EMEÇ ÇAKMAK 2 NO 49 </t>
  </si>
  <si>
    <t>MİKAİL ÖZDEMİR</t>
  </si>
  <si>
    <t>MUH. MH. BAĞLARİÇİ 4. SK. PLEVNE CD. ASLAN APT. NO1</t>
  </si>
  <si>
    <t>NİHAL ERÇETİN</t>
  </si>
  <si>
    <t>MUH. MH. PLEVNE CD. ÇELİKOĞLU SİT. A BLOK K1 D3</t>
  </si>
  <si>
    <t>KAYHAN DİLSİZ</t>
  </si>
  <si>
    <t>REŞ MH. MEHMET AĞA SK. NO 55 FAZLIOĞLU AP. D9</t>
  </si>
  <si>
    <t>HATİCE SUNGUR</t>
  </si>
  <si>
    <t>REŞ.MH. MUSTAFA KEMAL CD. NO 61 YASEMİN APT. B BLOK D13</t>
  </si>
  <si>
    <t>ROZA ISKAKOVA</t>
  </si>
  <si>
    <t>ERGENE VADİSİ A5 BLOK D71</t>
  </si>
  <si>
    <t>HAYRİYE TEMİZKAN</t>
  </si>
  <si>
    <t>MUH.MH. ACUN SK. KOÇAN APT. APT. NO6/9</t>
  </si>
  <si>
    <t>YUSUF ÇALIŞKAN</t>
  </si>
  <si>
    <t>REŞADİYEMH. FEVZİ ÇAKMAK CD. ÇALIŞKAN APT. NO1 D3</t>
  </si>
  <si>
    <t>SEDAT SOYALİN</t>
  </si>
  <si>
    <t>MUH. MH. ŞEBNEM SK. KAPTAN YAPI KOOP A BLOK D5</t>
  </si>
  <si>
    <t>ŞÜKRÜ YILDIRIM</t>
  </si>
  <si>
    <t>MUH. MH. BAĞLARİÇİ 3. SK. KOZA Y. KOOP B BLOK D19</t>
  </si>
  <si>
    <t>ÖNDER YILDIZ</t>
  </si>
  <si>
    <t xml:space="preserve">ÇOBAN ÇEŞME MH. MUSTAFA KEMAL 1. SK. </t>
  </si>
  <si>
    <t>SAFİYE DEMİRÖZ</t>
  </si>
  <si>
    <t>MUH.MH. ŞİNASİ KURŞUN CD. NO65 D9 DAMLA APT.</t>
  </si>
  <si>
    <t>ULAŞ GARNİZON LOJMANLARI AYSUN APT. B BLOK NO7</t>
  </si>
  <si>
    <t>MURAT BAYOĞLU</t>
  </si>
  <si>
    <t>NUS.MH. YENGEÇ SK. IŞILKENT SİTESİ D BLOK D 27</t>
  </si>
  <si>
    <t>HİKMET GENÇ</t>
  </si>
  <si>
    <t>CEMALİYE MH. DR. CEVDET SK. NO34 D1</t>
  </si>
  <si>
    <t>İLHAN GÜRAKIN</t>
  </si>
  <si>
    <t>MUH.MH. KANTARCI SK. NO21 AYDAN APT. D9</t>
  </si>
  <si>
    <t>MÜMİN TÜYSÜZ</t>
  </si>
  <si>
    <t>MUH.MH. EMİN BAĞLAR İÇİ AP. NO 17 DAİRE 4</t>
  </si>
  <si>
    <t>SEMA SAĞLAM</t>
  </si>
  <si>
    <t xml:space="preserve">REŞA. MH. ŞİNASİ KURŞUN CD. NO76 </t>
  </si>
  <si>
    <t>MURAT DUACIK</t>
  </si>
  <si>
    <t>MUH. MH. 23 NİSAN BULVARI VAROL İNŞ. A BLOK K3 D9</t>
  </si>
  <si>
    <t>NİHAT YÜCEUR</t>
  </si>
  <si>
    <t xml:space="preserve">REŞADİYE MH. KUMYOL CD. KURT MUSTAFA ÇIKMAZI NO1 D1 </t>
  </si>
  <si>
    <t>ABDURRAHİM UÇAR</t>
  </si>
  <si>
    <t>İSTASYON MH. ÇOBAN SK. D3 VELİMEŞE</t>
  </si>
  <si>
    <t>HASAN DÜZBAL</t>
  </si>
  <si>
    <t xml:space="preserve">REŞ.MH. MEHMET AĞA SK. NO22 D7 </t>
  </si>
  <si>
    <t>SALİH NİZAMOĞLU</t>
  </si>
  <si>
    <t>ŞEYHSİNAN MH. KARANFİL 4. SK. NO41</t>
  </si>
  <si>
    <t>SİNAN VURAL</t>
  </si>
  <si>
    <t>NUSRATİYE MH. UĞUR MUMCU CD. NO16 BAĞTUĞLU APT. D11</t>
  </si>
  <si>
    <t>AHMET GENCER</t>
  </si>
  <si>
    <t>CUMHURİYET MH. 19.CD. 79. SK. NO22 MARMARACIK</t>
  </si>
  <si>
    <t>TUĞBA AKSOY</t>
  </si>
  <si>
    <t xml:space="preserve">MUH.MH. YAVUZ SELİM CD. D21 TURKUAZ EVLERİ </t>
  </si>
  <si>
    <t>GÜLSÜM AKGÜN</t>
  </si>
  <si>
    <t>ALİPAŞA MH. AHMET HAMDİ GÜRPINAR CD. NO10/18</t>
  </si>
  <si>
    <t>NEZİH ATAÇ</t>
  </si>
  <si>
    <t>ESENTEPE MH. ADNAN DOĞU CD. NO  18 A2 BLOK NO19</t>
  </si>
  <si>
    <t>MUH. MH. BAĞLARİÇİ 3. SK. NO4 HUZURLU APT. A BLOK D25</t>
  </si>
  <si>
    <t xml:space="preserve">REŞADİYE MH. YENİ EVLER 2. SK. NO18 TURAN APT. </t>
  </si>
  <si>
    <t>SULTAN DEMİRCİ</t>
  </si>
  <si>
    <t>HATİP MH. YOĞURTÇU SK NO48 D1</t>
  </si>
  <si>
    <t>GÖKSEL ERGİNYÜREK</t>
  </si>
  <si>
    <t>MUH.MH. Ş. KUR. CD. NO 135 ÇİĞDEM YAPI KOOP C B2 D4</t>
  </si>
  <si>
    <t xml:space="preserve">REŞADİYE MH. ATATÜRK BULVARI CİVANOĞLU APT. APT. NO12/4 </t>
  </si>
  <si>
    <t>ALİ TARHAN</t>
  </si>
  <si>
    <t>KEMALETTİN MH. KOÇTEPE CAMİ SK. NO38/2</t>
  </si>
  <si>
    <t xml:space="preserve">ŞEREF ÇİÇEK </t>
  </si>
  <si>
    <t>ESKİ ÇERKEZKÖY CD. PAPATYA 1. SK. NO5 D2</t>
  </si>
  <si>
    <t>AYDIN ÖZHAN</t>
  </si>
  <si>
    <t>MUH. MH. SERÇE SK. ÜNAL APT. B BLOK K1 D2</t>
  </si>
  <si>
    <t>GÜLAY ERSOY</t>
  </si>
  <si>
    <t>KAZ. MH. MEKAN EVLER SİT. 9/11</t>
  </si>
  <si>
    <t>OSMAN ULUTÜRK</t>
  </si>
  <si>
    <t xml:space="preserve">ESENTEPE MH. ADNAN DOĞU CD. ERGENE VADİSİ B4 BLOK D13 </t>
  </si>
  <si>
    <t>YUNUS KÜÇÜK</t>
  </si>
  <si>
    <t>KAZ. MH. AŞIK VEYSEL SK. NO10 ÇAMLIK SİT. A BLOK D23</t>
  </si>
  <si>
    <t>MUSA YAMAN</t>
  </si>
  <si>
    <t>CUMHURİYET MH. 84 SK NO15 K2 MARMARACIK</t>
  </si>
  <si>
    <t>GÜNNUR ÇAVUŞ</t>
  </si>
  <si>
    <t>REŞADİYE MH. Ş.KURŞUN CD. 1. SK. DAYIOĞLU APT. D1</t>
  </si>
  <si>
    <t>EMRAH ÖZMEN</t>
  </si>
  <si>
    <t>MUH. MH. NO2 D2</t>
  </si>
  <si>
    <t xml:space="preserve">KAMURAN ÇAĞEK </t>
  </si>
  <si>
    <t>CEMALİYE MH. ŞHT. ARİF ÇEKİÇÇİOĞLU SK. NO48/5</t>
  </si>
  <si>
    <t>CAN AYNA</t>
  </si>
  <si>
    <t>REŞADİYE MH. MEHMET AĞA SK GÜRPINAR APT. NO 71 D24</t>
  </si>
  <si>
    <t>BURHAN ÇİLYÜZ</t>
  </si>
  <si>
    <t>REŞADİYE MH. MANDIRA CD 3. SK. SEVİNÇ AP. D4 NO22</t>
  </si>
  <si>
    <t>İBRAHİM SARIOVMAN</t>
  </si>
  <si>
    <t>REŞADİYE MH. Ş. KURŞUN CD. NO 52/B</t>
  </si>
  <si>
    <t>ENES KURT</t>
  </si>
  <si>
    <t>HIDIRAĞA MH. YILDIRIM AP. K1 N3</t>
  </si>
  <si>
    <t>AYŞE ÖZKAN</t>
  </si>
  <si>
    <t>REŞADİYE MH. Ş.KURŞUN CD. 15. SK. NO2 KOÇAR APT.</t>
  </si>
  <si>
    <t>SULTAN SARIKEKLİK</t>
  </si>
  <si>
    <t>MUH.MH. BAĞLAR İÇİ 2. SK. NO 18 D3 ENDER AP.</t>
  </si>
  <si>
    <t xml:space="preserve">BİROL KOPUK </t>
  </si>
  <si>
    <t>CEMALİYE MH.  MAHFEL CD. NO8 ENESE AP D5</t>
  </si>
  <si>
    <t>ŞENGÜL SEVDAR</t>
  </si>
  <si>
    <t>MUH. MH. HALLAÇOĞLU SK. HASANBEY APT. D6 NO8</t>
  </si>
  <si>
    <t xml:space="preserve">SEMİRA UZUN </t>
  </si>
  <si>
    <t>MUH.MH. Ş.KURŞUN  CD. NO 101 AYAZ APT B BLOK D18</t>
  </si>
  <si>
    <t>SELAHATTİN KESKİN</t>
  </si>
  <si>
    <t>KAZ. MH. ADNAN DOĞU CD. DORUK EVLER D13</t>
  </si>
  <si>
    <t>SADBERK TEMİZKAN</t>
  </si>
  <si>
    <t>NUSRATİYE MH MAVİLİ BAHÇE SK. ATILIM SİTESİ A BLOK 17/5</t>
  </si>
  <si>
    <t>İSMAİL YAVUZ</t>
  </si>
  <si>
    <t>KAZIMİYE MH. MENEKŞE SK. TANSU APT. B BLOK  BİNA NO 22 K4 D7</t>
  </si>
  <si>
    <t>MEHMET TOS</t>
  </si>
  <si>
    <t>ESENTEPE MH. ADNAN DOĞU ÇİĞDEM 1 B2 BLOK D29</t>
  </si>
  <si>
    <t>BÜLENT BARIŞ GÖLBAŞI</t>
  </si>
  <si>
    <t>RUMELİMH. ŞİMŞEK SK. NO14/1</t>
  </si>
  <si>
    <t>YASEMİN SEZGİN</t>
  </si>
  <si>
    <t>HATİP MH. HACI HAMAM SK. NO21/3</t>
  </si>
  <si>
    <t>FATMA KINAY</t>
  </si>
  <si>
    <t>CEMALİYE MH. HAN ARKA SK. NO 16/3 AKSOY APT.</t>
  </si>
  <si>
    <t>EDA CAN</t>
  </si>
  <si>
    <t>RE. MH. ATATÜRK BUL. 2. SK. NO10 DERYA APT. D2</t>
  </si>
  <si>
    <t>HALE NAL</t>
  </si>
  <si>
    <t>MUH. MH. ŞEHİT HAMZA ÇAVUŞ SK. AKSU KENT SİT. C BLOK D1</t>
  </si>
  <si>
    <t>SİLAHTARAĞA MH. AKINCALAR CD. ENGİN APT. NO 19/21</t>
  </si>
  <si>
    <t>FAHRETTİN DÜZGÜN</t>
  </si>
  <si>
    <t>ZAFER MH. SULTAN CD. N2 ŞANTİYE</t>
  </si>
  <si>
    <t>GÜLSEN AKYAZİ</t>
  </si>
  <si>
    <t>MUH. MH. LEYLAK SK. NO29 MENZİN APT. K2 NO3</t>
  </si>
  <si>
    <t xml:space="preserve">İSTANBUL METRO TURİZM </t>
  </si>
  <si>
    <t>OMURTAK CD. ULAŞ</t>
  </si>
  <si>
    <t>HALUK ILGAZ</t>
  </si>
  <si>
    <t xml:space="preserve">MUH. MH. İMGE SİTESİ 34/3 </t>
  </si>
  <si>
    <t>ADNAN ÜSTÜN</t>
  </si>
  <si>
    <t>REŞ.MH. MANDACI CD. 3. SK. NO49 D6</t>
  </si>
  <si>
    <t>KADER GÜL</t>
  </si>
  <si>
    <t>MUH. MH. Ç.ÇEŞME SK. NO20 SEZER APT D4</t>
  </si>
  <si>
    <t>HÜSEYİN DENİZKUŞU</t>
  </si>
  <si>
    <t>ŞEYHSİNAN MH. FERHAT KALFA SK. ER AP. NO6/1</t>
  </si>
  <si>
    <t>ARMAĞAN AYYILDIZ</t>
  </si>
  <si>
    <t>KEM MH. SALİH OMURTAK CD. GÜR İŞ MERKEZİ NO 180/51</t>
  </si>
  <si>
    <t>AYSUN FİTOZ</t>
  </si>
  <si>
    <t>R. MH. M. KEMAL CD. KUYUMAN SK. NO13 DOĞAN APT.</t>
  </si>
  <si>
    <t>SEVİL TEKBIYIK</t>
  </si>
  <si>
    <t>ŞEYH. SİNAN MH. KUMYOL ÇEŞME SK. KESMELİ APT. K2 D6</t>
  </si>
  <si>
    <t>UFUK ÇARIKÇI</t>
  </si>
  <si>
    <t>MUH. MH. İSMAT PAŞA CD. NO30 EMİNE ALTIN TARTI APT. B BLOK D4</t>
  </si>
  <si>
    <t>NESRİN DANACI</t>
  </si>
  <si>
    <t>MUH. MH. FİKİR SK. KARAYOLLARI KOOP C BLOK NO21</t>
  </si>
  <si>
    <t>ÖNDER SAĞDIÇ</t>
  </si>
  <si>
    <t>REŞADİYE MH. KERVAN SK. NO54</t>
  </si>
  <si>
    <t>ÖNDER CAN</t>
  </si>
  <si>
    <t>REŞADİYE MH. MANDIRACI SK. 2. SK. M. UYSAL APT. K2 D3</t>
  </si>
  <si>
    <t>MUHARREM BAYRAK</t>
  </si>
  <si>
    <t>ESENTEPE MH. EMLAK KON. B6 BLOK KARDELEN D29</t>
  </si>
  <si>
    <t>MEHMET NUR DENLİ</t>
  </si>
  <si>
    <t>RUMELİ MH. AYDINEVLER CD. NO47</t>
  </si>
  <si>
    <t>NAZİNM ELA</t>
  </si>
  <si>
    <t>CEMALİYE MH. AÇI ÇEŞME SK. UĞUR APT. D4</t>
  </si>
  <si>
    <t>DERYA TEMEL</t>
  </si>
  <si>
    <t>KAZIMİYE MH. 1. ARALIK ATAYATA AP. NO3 D8</t>
  </si>
  <si>
    <t>BAYRAM IŞIK</t>
  </si>
  <si>
    <t>REŞ MH. YENİ EVLER 1. SK. ÇALIŞKAN APT. NO9</t>
  </si>
  <si>
    <t>EBRU GÜNLÜ</t>
  </si>
  <si>
    <t>REŞADİYE MH. YUNUS EMRE CD. DİLDA APT. NO27 K3 D8</t>
  </si>
  <si>
    <t>AKIN YONGACILAR</t>
  </si>
  <si>
    <t>YUNUS EMRE CD. 2. SK. NO10 D15 K3 ŞENLER İNŞ.</t>
  </si>
  <si>
    <t>MURAT SARILGAN</t>
  </si>
  <si>
    <t>ESENTEPE MH. ADNAN DOĞU CD. NO18 A4 BLOK D29</t>
  </si>
  <si>
    <t>FERHAT DURSUN</t>
  </si>
  <si>
    <t>REŞADİYE MH. YUNUS EMRE CD. GÜÇLÜERAPT. D9</t>
  </si>
  <si>
    <t>MEHMET SELAMİ</t>
  </si>
  <si>
    <t>ŞEYHSİNAN MH. ALİ PEHLİVAN SK. NO18 D2</t>
  </si>
  <si>
    <t>T HALK BANKASI A.Ş.</t>
  </si>
  <si>
    <t>BELEDİYE OTOPARKI ÜSTÜ/ATM</t>
  </si>
  <si>
    <t xml:space="preserve">ALİ YURTSEVER </t>
  </si>
  <si>
    <t>ŞEYHSİNAN MH. GÜZELYALI SK. DİNÇER APT.</t>
  </si>
  <si>
    <t>ŞEYHSİNAN MH. OMURTAK CD. KAYA APT. D4</t>
  </si>
  <si>
    <t>MESUT YOLDAŞ</t>
  </si>
  <si>
    <t>CEMALİYE MH. ÇEŞME SK. ÇİĞDEM APT. NO6 D3</t>
  </si>
  <si>
    <t>KEZİBAN ÖZLÜ</t>
  </si>
  <si>
    <t>NUSRATİYE MH. DAMLATAŞ SK. NO8</t>
  </si>
  <si>
    <t>HÜSEYİN HANDAN ÖNAL</t>
  </si>
  <si>
    <t>ESENTEPE MH. EMLAK KON. A1 BLOK BEGONYA 2 D53</t>
  </si>
  <si>
    <t>UĞUR KUZU</t>
  </si>
  <si>
    <t>MUH. MH. Ş. KURŞUN CD. GÖKÇE LOJ. NO8</t>
  </si>
  <si>
    <t xml:space="preserve">HASAN SOYDAN </t>
  </si>
  <si>
    <t>MUH.MH. BAĞLAR 2. SK. BAYAR APT. NO47 D7</t>
  </si>
  <si>
    <t>HAYRETTİN YILMAZ</t>
  </si>
  <si>
    <t>ŞEYHSİNAN MH. ABDİİPEKÇİ SK. NO9 D2</t>
  </si>
  <si>
    <t>ARZU HOŞER</t>
  </si>
  <si>
    <t xml:space="preserve">ESENTEPE MH. ADNAN DOĞU CD. TOKİ B1 D42 </t>
  </si>
  <si>
    <t>ÖZLEM ÖZYURT</t>
  </si>
  <si>
    <t>ŞEYHSİNAN MH. KOCAAĞA SK. NO9/18 HAŞİM SÜREL İŞ MERKEZİ</t>
  </si>
  <si>
    <t>RAHMİ SEZGİN</t>
  </si>
  <si>
    <t>HATİP MH. KARACA AHMET TEKKE SK. NO20</t>
  </si>
  <si>
    <t>SEVİM VAROL İMRAK</t>
  </si>
  <si>
    <t>ALPAŞA MH. BELEDİYE KONUTLARI SEMA2 NO24/15</t>
  </si>
  <si>
    <t>SİNAN ERGÜL</t>
  </si>
  <si>
    <t>MUH. MH. ŞEHİT HAMZA ÇAVUŞ ARALIĞI SK. NO4 KUŞKU APT. D13</t>
  </si>
  <si>
    <t>HAMZADE GÜNEY</t>
  </si>
  <si>
    <t>MUH.MH. FİKİR SK. D-4 AY APT. BLOK NO15</t>
  </si>
  <si>
    <t>ÜMMÜGÜL TOPALOĞLU</t>
  </si>
  <si>
    <t>REŞ MH. Y. EMRE CD. 4. ARALIK NO14 EREN APT. D11</t>
  </si>
  <si>
    <t>İZZET ARSLAN</t>
  </si>
  <si>
    <t>KAZIMİYEMH. SU DEPOSU ALTI 2. SK. ÖZSOY APT. K1 D6 NO18</t>
  </si>
  <si>
    <t>AKIN TÜRK</t>
  </si>
  <si>
    <t>MUH. MH. Ş.KURŞUN CD. GÖRGÜ SK. NO3 ÖZARSLAN A-B1 D24</t>
  </si>
  <si>
    <t>SEVDİYE IŞILDAĞ</t>
  </si>
  <si>
    <t>RUMELİ MH. BELEDİYE KONUTLARI 7. BLOK D15 YENİ DÜNYA</t>
  </si>
  <si>
    <t>SÜLEYMAN HACIOĞLU</t>
  </si>
  <si>
    <t>ÇAMLIK MH. NO8 7. SK. ULAŞ BELDESİ</t>
  </si>
  <si>
    <t>ALİ BAYRAM DEMİR</t>
  </si>
  <si>
    <t>MUH.MH. ADNAN KAHVECİ CD. CANIMEVLER SİT. B BLOK NO12</t>
  </si>
  <si>
    <t>HÜSEYİN İLHAN</t>
  </si>
  <si>
    <t>KAZ. MH. ERİM CD. ÇAĞKENT A BLOK A6</t>
  </si>
  <si>
    <t>OLCAY TÜRKAN GÜÇLÜ</t>
  </si>
  <si>
    <t>MUSTAFA KEMAL CD. 35/C REŞADİYE MH. VOLKAN APT.</t>
  </si>
  <si>
    <t>EMİNE EROĞLU</t>
  </si>
  <si>
    <t>REŞADİYE MH. YENİEVLER 1. SK. ÇALIŞKAN APT. NO9 D2</t>
  </si>
  <si>
    <t>İST.METRO TURİZM SEYEHAT</t>
  </si>
  <si>
    <t>EMLAK KONUTLARI TİC. MERKEZİ NO24</t>
  </si>
  <si>
    <t>MEHMET EMİN ÖZ</t>
  </si>
  <si>
    <t>MUH.MH. ÇİÇEK EVLER C/BLOK D15 NO1</t>
  </si>
  <si>
    <t>HALİL İBRAHİM AKBAŞ</t>
  </si>
  <si>
    <t>ŞEYHSİNAN MH. CEYLAN SK. KENANOĞLU APT. NO1 D3</t>
  </si>
  <si>
    <t>RECEP ÖZKAN</t>
  </si>
  <si>
    <t>MUH. MH. ACUN SK. NO5 K2 D4</t>
  </si>
  <si>
    <t>OZAN TURAN</t>
  </si>
  <si>
    <t>MUH. MH. BAĞLARİÇİ 3. SK. ALPER APT. NO54/2</t>
  </si>
  <si>
    <t>MUSA GEZER</t>
  </si>
  <si>
    <t>REŞADİYE MH. FEVZİ ÇAKMAK CD NO 40 K2</t>
  </si>
  <si>
    <t>BİREL YAPI MOBİLYA İNŞ.</t>
  </si>
  <si>
    <t>KEMALETTİN MH. ŞADIRVAN SK. AKMAN APT. NO29</t>
  </si>
  <si>
    <t>MAHMUT CENGİZ</t>
  </si>
  <si>
    <t>MUH. MH. AHMET PRİŞTİNA CD. KARACA APT. NO8 KERVAN SARAY</t>
  </si>
  <si>
    <t>FATİH GÜMÜŞ</t>
  </si>
  <si>
    <t xml:space="preserve">REŞADİYE MH. ŞEHİT AHMET ÇELEKOĞLU SK. 4. ARALIK NO1 MEHMET KEMAL APT. </t>
  </si>
  <si>
    <t>REŞADİYE MH. FEVZİ ÇAKMAK CD. NO40 D1</t>
  </si>
  <si>
    <t>ERCAN DEMİR</t>
  </si>
  <si>
    <t>ŞEYHSİNAN MH. ARPALIK SK. 2. SK. 2. ARALIK LEMAN APT.</t>
  </si>
  <si>
    <t>OĞUZ BORA BAKIR</t>
  </si>
  <si>
    <t>REŞ. MH. MANDIRACI CD. 3. SK. NO13 DÜKKAN</t>
  </si>
  <si>
    <t>EROL OKSAL</t>
  </si>
  <si>
    <t>HIDIRAĞA MH. SALİH OMURTAK CD. SIDIKA ARIS APT. NO 330 D10K5</t>
  </si>
  <si>
    <t>İLKNUR BALCI</t>
  </si>
  <si>
    <t>MUH. MH. FÜSUNOĞLU PAŞA CD. KAPTAN YAPI KOOP A BLOK K2 D3</t>
  </si>
  <si>
    <t>ERHAN KÜÇÜKCİVAN</t>
  </si>
  <si>
    <t>CEMALİYE MH. SİNAN DEDE CD. NO63 D2</t>
  </si>
  <si>
    <t>OĞUZHAN AYKUT</t>
  </si>
  <si>
    <t>ERGENE VADİSİ A3 D33</t>
  </si>
  <si>
    <t>TEKİN TOKER</t>
  </si>
  <si>
    <t>İSTASYON MH. ÇOBAN SK. NO30 D2</t>
  </si>
  <si>
    <t>ÇİSEM DEMİR</t>
  </si>
  <si>
    <t xml:space="preserve">KAZIMİYE MH. ŞİFA SK. ŞİFA APT. K1 D2 </t>
  </si>
  <si>
    <t>AYŞEGÜL TÜRKOĞLU</t>
  </si>
  <si>
    <t>BELEDİYEKONUTLARI SEMA6 D8</t>
  </si>
  <si>
    <t>KENAN BAYRAM</t>
  </si>
  <si>
    <t>REŞADİYE MH. ŞEHİT TEĞMEN EROĞLU SK. NO2 D4</t>
  </si>
  <si>
    <t>ARIKANLAR GAYRİMENKÜL</t>
  </si>
  <si>
    <t>MUH. MH. BÜLENT ECEVİT BULVARI NO6</t>
  </si>
  <si>
    <t>BAKİ GÜLBABA</t>
  </si>
  <si>
    <t>ŞEYHSİNAN MH. ÇİÇEK SK. NO13</t>
  </si>
  <si>
    <t>REŞADİYE MH. ATATÜRK BULVARI 1. SK. NO2 D2</t>
  </si>
  <si>
    <t>YILDIRAY GÜNEŞ</t>
  </si>
  <si>
    <t>NUSRATİYE MH. ÇERKEZKÖY CD. TONGUÇLAR APT. DÜKKAN 1/C</t>
  </si>
  <si>
    <t>SEZER ÖZYUVA</t>
  </si>
  <si>
    <t xml:space="preserve">MUH. MH. BAĞLAR İÇİ 2. SK. NO31/1 BAHAR APT. </t>
  </si>
  <si>
    <t>OSMAN BENK</t>
  </si>
  <si>
    <t>BELEDİYE KONUTLARI UZAY D5</t>
  </si>
  <si>
    <t>TÜLAY DİREK</t>
  </si>
  <si>
    <t>EMLAK KONUTLARI KARANFİL 10 D1</t>
  </si>
  <si>
    <t>ALTUĞ AKDEMİR</t>
  </si>
  <si>
    <t>ACUN SK. ROSE GARDEN KONAKLARI B LOK NO4 D8</t>
  </si>
  <si>
    <t>ERBAY TURHAN</t>
  </si>
  <si>
    <t xml:space="preserve">ÇOBAN ÇEŞME MH. M. KEMAL CD. FİLİZ YAPI KOOP D14 </t>
  </si>
  <si>
    <t xml:space="preserve">ŞABAN DERE </t>
  </si>
  <si>
    <t>REŞADİYE MH. MANDIRACI CD. 2. SK. 2. ARALIK POYRAZ APT. NO5 D1</t>
  </si>
  <si>
    <t>SELÇUK AYNALI</t>
  </si>
  <si>
    <t>KEMALETTİN MH. FAB. ARALIĞI NO6 TUĞHAN APT. K3</t>
  </si>
  <si>
    <t>İSTASYON MH. CUMHURİYET İ.Ö.O. ARAKASI</t>
  </si>
  <si>
    <t>HÜSEYİN DENİZ SEKMEN</t>
  </si>
  <si>
    <t>KAZIMİYE MH. ADNAN DOĞU SK. NO2 DORUKEVLER F BLOK D20</t>
  </si>
  <si>
    <t>HAKAN BORAN</t>
  </si>
  <si>
    <t>MUH. MH. BULVAR YOLU ÜZERİ YILDIZLAR APT. D18</t>
  </si>
  <si>
    <t>OLCAY İNAN</t>
  </si>
  <si>
    <t>REŞADİYE MH. ATATÜRK BULV. 89/5</t>
  </si>
  <si>
    <t>İBRAHİM KESER</t>
  </si>
  <si>
    <t>REŞADİYE MH. YUNUS EMRE CD. NO27 DİLDAN APT. B BLOK</t>
  </si>
  <si>
    <t>FATİH SULTAN KOL</t>
  </si>
  <si>
    <t>NUSRATİYE MH. DOĞAN EVLER 2. SK. NO8 HÜLKÜ APT. D7</t>
  </si>
  <si>
    <t>EKREM KARAÇAY</t>
  </si>
  <si>
    <t>HIDIR AĞA MH. KALE 4. SK. YILDIRIM MERMER ÜSTÜ NO 57/A</t>
  </si>
  <si>
    <t>ÖZGÜR EMİR</t>
  </si>
  <si>
    <t>MUH. BAĞİÇİ SK. EBRU APT. B BLOK</t>
  </si>
  <si>
    <t>HASİBE TANRIKLAR</t>
  </si>
  <si>
    <t>MUH. MH. AZİM SK. SARAY APT. NO6</t>
  </si>
  <si>
    <t>AYTEN CANSÖZ</t>
  </si>
  <si>
    <t>MUH. MH. BAĞLAR İÇİ 2. SK. FLOMİNGO EVLERİ NO40 D3</t>
  </si>
  <si>
    <t>EMRE ŞÜKRAN</t>
  </si>
  <si>
    <t>ATAKENT VENÜS 2 D12</t>
  </si>
  <si>
    <t>İRFAN KESKİN</t>
  </si>
  <si>
    <t xml:space="preserve">KEMALETTİN MH. PAPATYA 3. SK. NO17 ALİ AĞA APT. </t>
  </si>
  <si>
    <t>GÜRAY GENÇ</t>
  </si>
  <si>
    <t>MUH. MH. YENİ BAĞLAR ZEYTİNDALI SK. CEVAT ERSÖZ APT NO3</t>
  </si>
  <si>
    <t>ESEN UÇAN</t>
  </si>
  <si>
    <t>MUH. MH. TÜTÜN SK. EMİRBEY AP. D10</t>
  </si>
  <si>
    <t>GÜLŞAH ENCİM</t>
  </si>
  <si>
    <t>REŞADİYE MH. ATATÜRK BULVARI NO97 D4 AYANIK APT.</t>
  </si>
  <si>
    <t>ŞEYHSİNAN MH. Ç.ÇEŞME 1. SK. HALLAÇOĞLU APT. NO7 K4 D5</t>
  </si>
  <si>
    <t>HASAN AYTAÇ DURAKOL</t>
  </si>
  <si>
    <t>SİLAHTARAĞA MH. ÇEŞME SK. NO1/B</t>
  </si>
  <si>
    <t>ASLAN UYAR</t>
  </si>
  <si>
    <t>OMURTAK MH. 1. SK AYSUN APT. B LOK D3</t>
  </si>
  <si>
    <t>SABRİ TURAN</t>
  </si>
  <si>
    <t>ÖNERLER KÖYÜ</t>
  </si>
  <si>
    <t xml:space="preserve">CEMALİYE MH. ESKİ HÜKÜMET CD. H. ALTAY APT. </t>
  </si>
  <si>
    <t>ŞABAN GÜNEY</t>
  </si>
  <si>
    <t>KAZİMIYE MH. DUMLUPINAR CD. PLATİN KONAKLARI A BLOK D16</t>
  </si>
  <si>
    <t>MÜGE BIYIKLI</t>
  </si>
  <si>
    <t>ŞEYHSİNAN MH. FERHAT KALFA SK. NO21 D1</t>
  </si>
  <si>
    <t>M. YASİN AKKAYA</t>
  </si>
  <si>
    <t>MUH. MH. H. SALH SK. Y. GÜRGÜN İŞ MERKEZİ BÜRO 39</t>
  </si>
  <si>
    <t>ZAYİT OĞUZKAN</t>
  </si>
  <si>
    <t>ÇOBAN Ç. MH. TOPUZ CD. ÇOTUK SK. KARDELEN APT. NO1</t>
  </si>
  <si>
    <t>ÖZCAN ÇOŞKUN</t>
  </si>
  <si>
    <t>MUH. MH. ŞEHİT TEĞMEN YAVUZER CD. NO13</t>
  </si>
  <si>
    <t>SELÇUK KALAYCIOĞLU</t>
  </si>
  <si>
    <t>KEMALETTİN MH. KIRKOVA CD. 2. SK. NO13 TOPUL APT. D10</t>
  </si>
  <si>
    <t>KENAN AVCI</t>
  </si>
  <si>
    <t>Ş. SİNAN MH. KUMYOL CD. SİNMAZ APT. D9 NO94</t>
  </si>
  <si>
    <t>ALİ MUT</t>
  </si>
  <si>
    <t>ZAFER MH. YENİ SAN. SİT. M7 BLOK NO16</t>
  </si>
  <si>
    <t>ZEHRA DEMİREL</t>
  </si>
  <si>
    <t>MUH. MH. S. KAHYA SK. NO5 İŞCANLAR ÇARŞISI A3 BLOK D3</t>
  </si>
  <si>
    <t>SELAHATTİN ATAÇ</t>
  </si>
  <si>
    <t>ŞEYHSİNAN MH. GÜNEY CD. DEMET SK. NO15</t>
  </si>
  <si>
    <t>FİLİZ ZORLU</t>
  </si>
  <si>
    <t>ERGENE VADİSİ B7 D6</t>
  </si>
  <si>
    <t>YÜCEL İPEK</t>
  </si>
  <si>
    <t xml:space="preserve">MUH. MH. BAĞLAR İÇİ 3. SK. NO44 K1 D6 YEŞİLDAL </t>
  </si>
  <si>
    <t>AYŞE VARGÜL</t>
  </si>
  <si>
    <t>KAZIMİYE MH. OMURTAK CD. NO13 ERGÖR APT. D9</t>
  </si>
  <si>
    <t>İLKNUR UĞUREL</t>
  </si>
  <si>
    <t>HIDIRAĞA MH. PAYPAY ÇEŞME SK. NO14 D1</t>
  </si>
  <si>
    <t>KEMAL KAYA</t>
  </si>
  <si>
    <t>CEMALİYE MH. ÇERKEZKÖY CD. TAHTA KÖPRÜ SK. EMİNOĞLU APT. B BLOK D2</t>
  </si>
  <si>
    <t>AZİZ ÖZTÜRK</t>
  </si>
  <si>
    <t>ÇAMLIK MH. HÜRRİYET CD. NO19</t>
  </si>
  <si>
    <t>REŞ. MH. ATATÜRK BULVARI 3. SK. NO12 D2</t>
  </si>
  <si>
    <t>VOLKAN YÜKSEL</t>
  </si>
  <si>
    <t>MUH. MH. SÜLEYMAN PAŞA CD. NO12/A ADA SİT. D9</t>
  </si>
  <si>
    <t>KAZIMİYE MH. YILDIRIM KENT YANI BBLOK D16 ALTAY YAPI KOOP</t>
  </si>
  <si>
    <t>EMRAH AKGÜN</t>
  </si>
  <si>
    <t>CEMALİYE MH. AKINCILAR SK. ENGİN APT.  DÜKKAN</t>
  </si>
  <si>
    <t>ABDURRAZZAK ALKANAK</t>
  </si>
  <si>
    <t xml:space="preserve">REŞ. MH. ATATÜRK BULVARI 3. SK. NO14 K4 </t>
  </si>
  <si>
    <t>YONCA GÜREL</t>
  </si>
  <si>
    <t>ERGENE VADİSİ B2 BLOK K5 D21</t>
  </si>
  <si>
    <t>ÖNERLER KÖYÜ VATAN KABLO SİT.</t>
  </si>
  <si>
    <t>BURHAN YEŞİLARAZ</t>
  </si>
  <si>
    <t>Ş. SİNAN MH. İ. ATASAYAR SK. NO20 TEKİN AP. D5</t>
  </si>
  <si>
    <t>YILDIRAY TURAN</t>
  </si>
  <si>
    <t>KOPSAVAŞ KIŞLASI KESKİNER AP. D9</t>
  </si>
  <si>
    <t>SAFFET GÜVENÇ</t>
  </si>
  <si>
    <t>REŞADİYE MH. BULVAR CD. ALİ RIZA BAHÇIVAN APT. K2 D5</t>
  </si>
  <si>
    <t>AYTAÇ KUŞKU</t>
  </si>
  <si>
    <t>REŞ MH. MANDIRACI CD. NO1 KUŞÇU APT. C BLOK D7</t>
  </si>
  <si>
    <t>ALPER UYGUR</t>
  </si>
  <si>
    <t>REŞADİYE MH. ATATÜRK BULV. 3. SK BULVAR APT. NO2 K2 D4</t>
  </si>
  <si>
    <t>SEÇİL TOPRAK</t>
  </si>
  <si>
    <t>ŞEYHSİNAN MH. Ş. NEDRET ÇALIŞKAN SK.</t>
  </si>
  <si>
    <t>A. HALİM ORTA</t>
  </si>
  <si>
    <t>OMURTAK CD. KÜÇÜKLER İŞ MERKEZİ</t>
  </si>
  <si>
    <t>KENAN KUBUR</t>
  </si>
  <si>
    <t>KEM. MH. BÇERKEZKÖY CD. ARICI APT. NO 23 DÜKKAN</t>
  </si>
  <si>
    <t>CEVRİYE MUTLU</t>
  </si>
  <si>
    <t>REŞADİYE MH. ŞİNASİ KURŞUN CD. SALİH KORSU AP NO14 D4</t>
  </si>
  <si>
    <t>ESİN KORKMAZ</t>
  </si>
  <si>
    <t>MUH.MH. ELMAS SK. D BLOK D10 ÇİÇEK EVLER</t>
  </si>
  <si>
    <t>EMRAH DURNA</t>
  </si>
  <si>
    <t>REŞ.MH. ÖZTÜRK APT. NO3 K3 DAİRE 6</t>
  </si>
  <si>
    <t>VELİ HORASANLI</t>
  </si>
  <si>
    <t>YEŞİLTEPE MH. GİRNE CD. NO75</t>
  </si>
  <si>
    <t>ABDULLAH ALEMDAR</t>
  </si>
  <si>
    <t>Ş. SİNAN MH. MESCİT SK. NO8</t>
  </si>
  <si>
    <t>NAZIM ARI</t>
  </si>
  <si>
    <t>NUSRATİYE MH. KÖMÜRCÜ CD. BOYACILAR SK. NO10 D1 D12</t>
  </si>
  <si>
    <t>KEMAL TEKİN</t>
  </si>
  <si>
    <t>ŞEYHSİNAN MH. MENDUH ESENDAL CD. BAKAN APT. NO4 D2</t>
  </si>
  <si>
    <t>DİYAN KAÇMAZ</t>
  </si>
  <si>
    <t>ESENTEPE MH. EMLAK KONUTLARI PAPATYA 2 AP. K4 D29 B/14</t>
  </si>
  <si>
    <t>EMRULLAH ÖZKILIÇ</t>
  </si>
  <si>
    <t>BAYOL İŞ MERKEZİ</t>
  </si>
  <si>
    <t>NASUH TOPRAK</t>
  </si>
  <si>
    <t>KEMALETTİN MH. KIRKOVA CD. 1. SK. NO7</t>
  </si>
  <si>
    <t>SERKAN CEYLAN</t>
  </si>
  <si>
    <t>KAZIMİYE MH. DADALOĞLU AP.</t>
  </si>
  <si>
    <t>ÖZCAN AKTAŞ</t>
  </si>
  <si>
    <t>REŞADİYE MH. YUNUS EMRE CD. NO:26 ELBÜKEN APT. B BLOK D36</t>
  </si>
  <si>
    <t>BÜLENT UYAR</t>
  </si>
  <si>
    <t xml:space="preserve"> ERGENE VADİSİ A-B BLOK D45</t>
  </si>
  <si>
    <t>AYKUT ONUR UÇES</t>
  </si>
  <si>
    <t>ŞEYHSİNAN MH. FERHAT KALFA SK. ARALIĞI HAMDİ BEY APT. NO41 D3</t>
  </si>
  <si>
    <t>NURHAYAT DEMİRCİ</t>
  </si>
  <si>
    <t>Ş.SİNAN GÜNEY SK. NO39 DÜKKAN</t>
  </si>
  <si>
    <t>MUSTAFA GÖKDERE</t>
  </si>
  <si>
    <t>REŞADİYE MH. YENİ SK. SUAT AP. NO13 D1</t>
  </si>
  <si>
    <t>ÜMİT YAŞAR ŞAHİN</t>
  </si>
  <si>
    <t>ESENTEPE MH. ADNAN DOĞU CD. ELİT  AP. NO18</t>
  </si>
  <si>
    <t>ŞEBNEM ERDEN</t>
  </si>
  <si>
    <t>MUH. MH. KOCAAĞA SK. HAŞİM SÜREL İŞ MERKEZİ K2 NO15</t>
  </si>
  <si>
    <t>RAMAZAN ÇAMCI</t>
  </si>
  <si>
    <t>SİLAHTARAĞA MH. FİLİZ SK. 13</t>
  </si>
  <si>
    <t>GÖKHAN BOZKURT</t>
  </si>
  <si>
    <t>REŞ. MH. MEHMET AĞA SK. NO50 ÖZGÜR AP. D1</t>
  </si>
  <si>
    <t>FATİH ÇETİN</t>
  </si>
  <si>
    <t>MUH. MH. ZEYTİNDALI SK. SILA SİT. B BLOK NO8 D19</t>
  </si>
  <si>
    <t>ERDOĞAN DİRLİK</t>
  </si>
  <si>
    <t>CEMALİYE MH. ESKİ ÇERKEZKÖY CD. RÜZGAR SK. NO1 D1</t>
  </si>
  <si>
    <t>HAKKI DÖNMEZ</t>
  </si>
  <si>
    <t>REŞADİYE MH. MANDIRACI 2. SK. 1. ARALIK A BLOK NO8 PEKER AP.</t>
  </si>
  <si>
    <t>MEHTAP KAPAĞAN</t>
  </si>
  <si>
    <t>HÜRRİYET MH. GÜZEL YURT SİT. K6 C BLOK D28</t>
  </si>
  <si>
    <t>REŞADİYE MH. MEHMET AĞCI SK. NO5 RÜYA EVLERİ B BLOK D41</t>
  </si>
  <si>
    <t>TEZCAN A.Ş.</t>
  </si>
  <si>
    <t>NUSRATİYE MH. MAVİLİ BAHÇE 1. SK. FAZLIOĞLU APT. NO51 K1 D1</t>
  </si>
  <si>
    <t>HAMDİYE YURDACI</t>
  </si>
  <si>
    <t xml:space="preserve">MUH. MH. BAĞLAR İÇİ 3. SK. IRMAK YAPI KOOP. A/ KAT 17 </t>
  </si>
  <si>
    <t>AYTEN SURA</t>
  </si>
  <si>
    <t>VELİMEŞE</t>
  </si>
  <si>
    <t>SÖNMEZ GÜMRÜK MÜŞAVİRLİĞİ</t>
  </si>
  <si>
    <t>MUH. MH. KUMYOL CD. BAYOL İŞ MERKEZİ K3 NO101</t>
  </si>
  <si>
    <t>TAYFUN UYGUR</t>
  </si>
  <si>
    <t>MUH. MH. PLEVNE CD. NO3 TÜLÜMEN AP. B BLOK D4</t>
  </si>
  <si>
    <t>İBRAHİM ÇAKMAK</t>
  </si>
  <si>
    <t>REŞADİYE MH. YENİ EVLER 2. SK. 16/2</t>
  </si>
  <si>
    <t>ÖZGE KANTIK</t>
  </si>
  <si>
    <t>MUH. MH. SÜLEYMAN PAŞA CD. IŞIK EVLER A BLOK D1</t>
  </si>
  <si>
    <t>NAZMİYE AY</t>
  </si>
  <si>
    <t xml:space="preserve">Ş. KURŞUN CD. 9. SK. A. UZUNER AP. NO44 </t>
  </si>
  <si>
    <t>CANER AKDAĞ</t>
  </si>
  <si>
    <t>REŞADİYE MH. MEHMET AĞA SK. NO2 MEHMET AĞA AP. B BLOK D47</t>
  </si>
  <si>
    <t>MERDUL SEVGİLİ</t>
  </si>
  <si>
    <t>MUH. MH. BAĞLAR İÇİ 3. SK. KOZA YAPI KOOP. B BLOK K3 D10</t>
  </si>
  <si>
    <t>DİLEK GENÇ</t>
  </si>
  <si>
    <t>REŞ. MH. MANDIRACIK CD. 1. SK. ÖZKAYA APT. D7 NO3</t>
  </si>
  <si>
    <t>ŞEYHSİNAN MH. ARPALIK 1. SK. ÜREDEN AP. D9 NO18</t>
  </si>
  <si>
    <t>TAŞKIN ELMAZ</t>
  </si>
  <si>
    <t>ŞEYHSİNAN MH. ÇORLU PARK SİT. C BLOK D34</t>
  </si>
  <si>
    <t>YILMAZ ALSAÇ</t>
  </si>
  <si>
    <t>İSTASYON MH. GÜVEN SK. NO2 D3 VELİMEŞE</t>
  </si>
  <si>
    <t>GÖKHAN YÜCEL</t>
  </si>
  <si>
    <t>İSMET PAŞA CD. NO30 EMİNE ALTIN TARTİ APT. B BLOK D10</t>
  </si>
  <si>
    <t>ÖZDEN GOZE</t>
  </si>
  <si>
    <t>ERGENE VADİSİ B4 BLOK D48</t>
  </si>
  <si>
    <t>ÖZGÜR ÖZAKSU</t>
  </si>
  <si>
    <t>OMURTAK MH. 1. SK. GÖKÇE APT. B BLOK D7 ULAŞ</t>
  </si>
  <si>
    <t>CENGİZ KÖSEOĞLU</t>
  </si>
  <si>
    <t>ERGENE VADİSİ C3 BLOK D21</t>
  </si>
  <si>
    <t xml:space="preserve">NİHAT YENER </t>
  </si>
  <si>
    <t>ŞEYHSİNAN MH. 2. SK. 1. ARALIK NO3 VOLKAN APT.</t>
  </si>
  <si>
    <t>MÜSLÜM UZUNLU</t>
  </si>
  <si>
    <t>M.KEMAL CD. CENK SK. GÜNEYKENT B BLOK NO1</t>
  </si>
  <si>
    <t xml:space="preserve">İŞBİLİR İNŞ. </t>
  </si>
  <si>
    <t>MUH. MJH.</t>
  </si>
  <si>
    <t>SAİM ARABAK</t>
  </si>
  <si>
    <t>MUH.MH. BAĞLAR İÇİ DALKILIÇ AP. NO20 1 NOLU DÜKKAN</t>
  </si>
  <si>
    <t>AYŞE TARHAN</t>
  </si>
  <si>
    <t>ÇOBAN ÇEŞME MH. MAVİ AYSOK 16 KAHRAMAN AP D8</t>
  </si>
  <si>
    <t>Ş. İSMAİL BALCI</t>
  </si>
  <si>
    <t>KEMALETTİN MH. GÖÇMENLER SK. NO15 K5 D11</t>
  </si>
  <si>
    <t>NECATİ SANSARCI</t>
  </si>
  <si>
    <t xml:space="preserve">OMURTAK CD. ALTUĞ APT. </t>
  </si>
  <si>
    <t>FATMA AŞUT</t>
  </si>
  <si>
    <t>NUSRATİYE MH. MAVİLİ BAHÇE 2. SK. NO37 ESER APT.D8</t>
  </si>
  <si>
    <t>NERMİN ERTAN ŞAHİN</t>
  </si>
  <si>
    <t>KAZIMİYE MH. C.S. TARHANCI CD D BL. D8 SEVGİ YAPI</t>
  </si>
  <si>
    <t>HALİT OĞLAKÇI</t>
  </si>
  <si>
    <t>YENİ SAN. SİT. ÇARŞI BLOKLARI NO4/5</t>
  </si>
  <si>
    <t>SABRİ AKA</t>
  </si>
  <si>
    <t>KEMALETTİN MH. ESKİ ÇERKEZKÖY CD. NO1 TONGUÇLAR APT. DÜK 20</t>
  </si>
  <si>
    <t>TUNCAY TAŞHARMAN</t>
  </si>
  <si>
    <t>EMLAK KONUTLARI A6 D36</t>
  </si>
  <si>
    <t>MUSA DEMİR</t>
  </si>
  <si>
    <t>BELEDİYE KONUTLARI UZAY K1 D1</t>
  </si>
  <si>
    <t>VOLKAN LEVENTOĞLU</t>
  </si>
  <si>
    <t>ERGEN VADİSİ B2 D17</t>
  </si>
  <si>
    <t>ŞEYHSİNAN MH. KARAGÖZLER SK. NO13</t>
  </si>
  <si>
    <t>MEHMET ÖZMUTLU</t>
  </si>
  <si>
    <t>CEVİZKÖY PINARHİSAR KIRKLARELİ</t>
  </si>
  <si>
    <t>HÜLYA ÇEVİK</t>
  </si>
  <si>
    <t>KAZIMİYE MH. ERGENE VADİSİ B BLOK D38</t>
  </si>
  <si>
    <t>ZEYNEP GÜLTEKİN</t>
  </si>
  <si>
    <t>ARMADACİTY D1 D21</t>
  </si>
  <si>
    <t>SALHA AYDIN</t>
  </si>
  <si>
    <t>HAVUZLAR TUNA CD. NO24</t>
  </si>
  <si>
    <t>MUH. MH. LEYLAK SK. ŞAFAK EVLER A BLOK DÜKKAN 1</t>
  </si>
  <si>
    <t>SAĞLIK MH. YEŞİLTEPE MK. N.KEMAL CD. NO12</t>
  </si>
  <si>
    <t>SERKAN DEMİREL</t>
  </si>
  <si>
    <t>REŞADİYE MH. Ş. KURŞUN CD. 18. SK. NO6 SEKA AP D9</t>
  </si>
  <si>
    <t>ETHEM SOYDAN</t>
  </si>
  <si>
    <t>MUH. MH. NAKIŞ SK. YASEMİN SİT. B BLOK D4</t>
  </si>
  <si>
    <t>ORAL FISKIN</t>
  </si>
  <si>
    <t>MUH. MH. NURAY SK. SUDEM BLOKLARI B BLOK NO 17 DAİRE 14</t>
  </si>
  <si>
    <t>RIZA YILDIZ</t>
  </si>
  <si>
    <t>HIDIRAĞA MH. CEVİZLİ SK. NO1</t>
  </si>
  <si>
    <t>ZAFER MH. ARMADA CİTY B3 D33</t>
  </si>
  <si>
    <t>ŞERAFETTİN ÖRS</t>
  </si>
  <si>
    <t>ALİ PAŞA MH. 23 NİSAN BULVARI ÇINAR 2 SİTESİ C BLOK</t>
  </si>
  <si>
    <t>ONUR AÇARI</t>
  </si>
  <si>
    <t>MUH. MH. ŞEBNEM SK. NO15 D47 MELİSA POİNT AP.</t>
  </si>
  <si>
    <t>KEMAL İNAN</t>
  </si>
  <si>
    <t>MUH. MH. KARACAOĞLAN CD. NO10</t>
  </si>
  <si>
    <t>HUSAMETTİN CEYLAN</t>
  </si>
  <si>
    <t>Ş.SİNAN MH. MERGÜP SK. NO10 MUHAMMED AYAZ AP. D7</t>
  </si>
  <si>
    <t>NURGÜL ÖZLÜK</t>
  </si>
  <si>
    <t>ŞEYHSİNAN MH. ATATÜRK BULVARI FATMA BULUT İŞ MERKEZİ K4 D10</t>
  </si>
  <si>
    <t>TOLGA ÇALIŞKAN</t>
  </si>
  <si>
    <t>ESENTEPE MH. SANCAK CD. M. KEMAL BLOKLARI B BLOK D30</t>
  </si>
  <si>
    <t>BARIŞ TURAN</t>
  </si>
  <si>
    <t>MUH. MH. ÇETİN EMEÇ CD. UREN AP. NO30/17</t>
  </si>
  <si>
    <t>FİKRET KAYA</t>
  </si>
  <si>
    <t>EMLAK KONUTLARI MİMOZA A1 NO65</t>
  </si>
  <si>
    <t>SELÇUK ALÇİÇEK</t>
  </si>
  <si>
    <t xml:space="preserve">REŞADİYE MH. MANDIRACI CD. İŞKAR APT. </t>
  </si>
  <si>
    <t>İLKNUR TEPETAM</t>
  </si>
  <si>
    <t>MUH. MH. AHMET PRİŞTİNA CD. İMGE SİT. B BLOK NO 34/8</t>
  </si>
  <si>
    <t xml:space="preserve">YASİN ÖZÇELİK </t>
  </si>
  <si>
    <t>MUH. MH. ZEYTİN DALI SK. MENEKŞE APT. D1</t>
  </si>
  <si>
    <t>RUMELİ MH. EMİRGAN CD.</t>
  </si>
  <si>
    <t>MEHMET AKAN</t>
  </si>
  <si>
    <t xml:space="preserve">REŞADİYE MH. MANDIRACI CD. 1. SK. DEMİR BABA AP. NO1 </t>
  </si>
  <si>
    <t>MUSTAFA SERT</t>
  </si>
  <si>
    <t xml:space="preserve">KEM. MH. İNCİ SK. NURİ ÇİMEN AP. D13 </t>
  </si>
  <si>
    <t>BARIŞ BAL</t>
  </si>
  <si>
    <t>ŞEYHSİNAN MH. B. ECEVİT BUL. ÇORLU PARK C BLOK D12</t>
  </si>
  <si>
    <t>DENİZ AKSU</t>
  </si>
  <si>
    <t>MUH. MH. BAĞLAR İÇİ 4. SK. AKSU EVLER B BLOK D13</t>
  </si>
  <si>
    <t>SELVER ÖZLEM</t>
  </si>
  <si>
    <t>ŞEYHSİNAN MH. AKŞEMSETTİN SK. NO30 YAŞAR KIZIÇ AP. K5 D14</t>
  </si>
  <si>
    <t>REŞADİYE MH. Ş. KURŞUN 7. SK. NO 15</t>
  </si>
  <si>
    <t>AHMET YILDIZ</t>
  </si>
  <si>
    <t>YEŞİLTEPE YAHYA KEMAL NO29</t>
  </si>
  <si>
    <t>NEVZAT DEMİR</t>
  </si>
  <si>
    <t>EMLAK KONUTLARI NİLÜFER 1 B3 D18</t>
  </si>
  <si>
    <t>ENGİN GÖKALP</t>
  </si>
  <si>
    <t>OMURTAK MH. ASKERİ LOJ. ODAMAN APT. B BLOK</t>
  </si>
  <si>
    <t>ALİ SADIKOĞLU</t>
  </si>
  <si>
    <t>MUH.MH. BAĞLAR İÇİ 3. SK. NO44 YEŞİLDAL Y KOOP A BLOK D7</t>
  </si>
  <si>
    <t>FERHAT KEŞOĞLU</t>
  </si>
  <si>
    <t>MUH. MH. BAĞLAR İÇİ 4. SK. 57/17</t>
  </si>
  <si>
    <t>NECMİ TURNA</t>
  </si>
  <si>
    <t>ŞEYHSİNAN MH. KARANFİL SK. NO3</t>
  </si>
  <si>
    <t>DENİZ KARADENİZ</t>
  </si>
  <si>
    <t>HÜRRİYET MH. BAŞ MASLAK 1. SK. N1 ELİA HİLLS SİT. B1 D16</t>
  </si>
  <si>
    <t>CAN YÜCEL</t>
  </si>
  <si>
    <t>KAZ. MH. B. EVLER 3. SK. TUNÇ AP. NO5</t>
  </si>
  <si>
    <t>TUNVER TUNCA</t>
  </si>
  <si>
    <t>MUH. MH. Ş.KURŞUN CD. HACI LATİF YILMAZ AP. NO43 K3 D6</t>
  </si>
  <si>
    <t>MELİKE ÇELİK</t>
  </si>
  <si>
    <t>MİSİNLİ AİLE SAĞLIĞI MERKEZİ</t>
  </si>
  <si>
    <t>ZAFER BAL</t>
  </si>
  <si>
    <t>ESENTEPE MH. ERGEN VADİSİ A2 64</t>
  </si>
  <si>
    <t>SEDAT AKDEMİR</t>
  </si>
  <si>
    <t>VAKIFLAR KÖYÜ</t>
  </si>
  <si>
    <t>CEMAL DAŞTAN</t>
  </si>
  <si>
    <t>KAZIMİYE MH. BARBAROS 1. SK. NO4</t>
  </si>
  <si>
    <t>HUSEYIN  OGET</t>
  </si>
  <si>
    <t>SILAHTAR MAH.GÜZELLER SK.NO:10</t>
  </si>
  <si>
    <t>GÖKMEN GÜL</t>
  </si>
  <si>
    <t>CEM.MH.ABIDINEFENDI SK.NO:5/A TRAKYA RESTORANT</t>
  </si>
  <si>
    <t>TURHAN DIRAMCA</t>
  </si>
  <si>
    <t>CEMALIYE MAH SINANDEDE CDNO:6 DÜKKAN</t>
  </si>
  <si>
    <t>NIHAT  BALABAN</t>
  </si>
  <si>
    <t>KEMALETTIN MAH.DERE MEYDANI NO:20 AKCESME APT.D.3</t>
  </si>
  <si>
    <t>ARIF DENIZ</t>
  </si>
  <si>
    <t>RES.MH.S.KURSUN CD.2.SK.CAN APT.NO:4</t>
  </si>
  <si>
    <t>MEHMET  FILIZLI (MÜ)</t>
  </si>
  <si>
    <t>RESMIYE  KURT (MÜ)</t>
  </si>
  <si>
    <t>CEMALIYE MH.SINANDEDE CD.1.SK.NO:6 ÖZGÜR APT.D-2</t>
  </si>
  <si>
    <t>OSMAN  BARCIN</t>
  </si>
  <si>
    <t>CEMALIYE MH.ZAFER SK.NO:19</t>
  </si>
  <si>
    <t>SALIH ÖZCAN</t>
  </si>
  <si>
    <t>S.SINAN MHA.PEHLIVAN SK</t>
  </si>
  <si>
    <t>RAMADAN  ERGENE</t>
  </si>
  <si>
    <t>NUSR.MH.MADEN SK.N-4</t>
  </si>
  <si>
    <t>AHMET CAN</t>
  </si>
  <si>
    <t>HATIP MH.HACI HAMAM DERE SK.NO:9</t>
  </si>
  <si>
    <t>SINAN TASKIN</t>
  </si>
  <si>
    <t>KAZ.MAH.ABIDIN EFENDI SK.ÖLÇÜM PASAJI N-21</t>
  </si>
  <si>
    <t>AHMET  ARIKAN</t>
  </si>
  <si>
    <t>ÇAMLIK MAH ULASAN SK  NO:30</t>
  </si>
  <si>
    <t>YILMAZ  KAVUKLU(MÜ)</t>
  </si>
  <si>
    <t>MUH.MH.OMURTAK CD.NO:270 TELEFONCU DÜK</t>
  </si>
  <si>
    <t>ALI  KOCAMAN</t>
  </si>
  <si>
    <t>SILAHTAR MH.EGEM SK.N-13.</t>
  </si>
  <si>
    <t>FUAT  GÜVENÇ</t>
  </si>
  <si>
    <t>HIDIRAGA MH.FATIH CAD.TICARET BORSASI KARSISI N-38.GÜVENÇ MÜHENDISLIK</t>
  </si>
  <si>
    <t>CEMAL AYIKLAR</t>
  </si>
  <si>
    <t>RIDVAN CAN</t>
  </si>
  <si>
    <t>SANAYI ISTASYON CD.NO:368 DÜK</t>
  </si>
  <si>
    <t>SERKAN  TANRIVERDI</t>
  </si>
  <si>
    <t>HIDIRAGA MAH BALIK PAZARI NO:6  BIRHANE</t>
  </si>
  <si>
    <t>TURAN  SAHIN</t>
  </si>
  <si>
    <t>HIDIRAGA MH.AHMET BEY BAYIRI SK.NO:15 SAHIN IZALASYON.DÜK.</t>
  </si>
  <si>
    <t>NIYAZI  KIRCALI</t>
  </si>
  <si>
    <t>CAMIATIK MAH FATIH SOKNO:19</t>
  </si>
  <si>
    <t>AKMAN  ÜSTÜN  (MÜ)</t>
  </si>
  <si>
    <t>SILAHTAR MH.SINANDEDE CAD N-34                 .26.04.06</t>
  </si>
  <si>
    <t>MUSTAFA  KOCAMAN</t>
  </si>
  <si>
    <t>SIL MAH.FATIH ÇESME SOK NO:10</t>
  </si>
  <si>
    <t>MUAMMER  ARMUTLU</t>
  </si>
  <si>
    <t>HATIP MAH. AZIZAGA ARALIGI NO:12 ÇORLU</t>
  </si>
  <si>
    <t>CEM.MH.ÖMER TANSUG SK.NO:2 KARADENIZ KURUYEMIS</t>
  </si>
  <si>
    <t>SAZIYE ÖZCAN</t>
  </si>
  <si>
    <t>HIDIRAGA MAH.HACI HAMAM DERE SK.NO:5</t>
  </si>
  <si>
    <t>CUMALI KAÇMAZ</t>
  </si>
  <si>
    <t>CAMIATIK MH.SARAY CAD.NO:47 TELEFONCU</t>
  </si>
  <si>
    <t>SILAHTAR MH. M.FEHMIBEYSOK. NO:21</t>
  </si>
  <si>
    <t>TANJU KALIN</t>
  </si>
  <si>
    <t>SILAHTAR MAH.DR.CEVDET SÖZER SOK.NO:12/A</t>
  </si>
  <si>
    <t>NUSRET TINI</t>
  </si>
  <si>
    <t>SILAHTAR MH.S.DEDE AR.N-1.</t>
  </si>
  <si>
    <t>ERDOGAN AKGÜÇ</t>
  </si>
  <si>
    <t>KAZIMIYE MH.SABRIBEY SK.N-13  D-1</t>
  </si>
  <si>
    <t>KAZ.MAH.SABRI BEY SK.NO:13</t>
  </si>
  <si>
    <t>KADIR  COKTER</t>
  </si>
  <si>
    <t>KEMALETTIN MHCERKEZKOY CD 3,SOK NO:5</t>
  </si>
  <si>
    <t>NIYAZI  MAGAT</t>
  </si>
  <si>
    <t>HIDIRAGA MH.KENAR ARKA SK.NO:16</t>
  </si>
  <si>
    <t>YOGURTCU APT</t>
  </si>
  <si>
    <t>HIFZULLAH  TARDU</t>
  </si>
  <si>
    <t>NUSRATIYE DERE 3.SK.N-6.</t>
  </si>
  <si>
    <t>TEVFIK  GOZAYDIN (MÜ)</t>
  </si>
  <si>
    <t>HATIP MH.ISTASYON CD.NO:320/D</t>
  </si>
  <si>
    <t>MUSTAFA  OKSUZLER (MU)</t>
  </si>
  <si>
    <t>CEMALIYE MH.EFE SK.NO:2</t>
  </si>
  <si>
    <t>AHMET MERT DAKNILI</t>
  </si>
  <si>
    <t>IBRAHIM TIG</t>
  </si>
  <si>
    <t>SILAHTAR MH.FATIH ÇESME SK.NO:12 FIRIN</t>
  </si>
  <si>
    <t>TANER HATIR</t>
  </si>
  <si>
    <t>HATIP MH.KARACAAHMET SOK.NO:13</t>
  </si>
  <si>
    <t>YAVUZ GÜREL</t>
  </si>
  <si>
    <t>NUSRATIYE DERE SK.1.N-5</t>
  </si>
  <si>
    <t>CEMALETTIN  AKINCI</t>
  </si>
  <si>
    <t>S.SINAN MH.SANAYI ÇARSISI ANA CD.NO:31 MARANGOZ</t>
  </si>
  <si>
    <t>ILGÜN  NALBURIYE LTD.ST.</t>
  </si>
  <si>
    <t>IBRAHIM  NAL</t>
  </si>
  <si>
    <t>SALIH ÇALISKAN</t>
  </si>
  <si>
    <t>SILAHTAR MAH SINANDEDE CD.NO:46</t>
  </si>
  <si>
    <t>ISMAIL  ER</t>
  </si>
  <si>
    <t>SIL MAH BALIK PAZARI NO:6</t>
  </si>
  <si>
    <t>TEKNIK END.FAB.INS.MALZ.SAN.TIC.LTD.STI.</t>
  </si>
  <si>
    <t>CEMALIYE MH.FATIH CD.NO:13</t>
  </si>
  <si>
    <t>HATICE ÖREN</t>
  </si>
  <si>
    <t>KEMALETTIN MH.Ç-KÖY CAD.1SK.N-5.</t>
  </si>
  <si>
    <t>MUHARREM AKMAN</t>
  </si>
  <si>
    <t>HIDIRAGA MH.MANDACI KADIR SK.NO.27</t>
  </si>
  <si>
    <t>CEMIL  KIRIM  (MÜ)</t>
  </si>
  <si>
    <t>CEMALIYE MH.SINANDEDE ARAL.N-4                    24.04.06</t>
  </si>
  <si>
    <t>ISMAIL  ELIGUL</t>
  </si>
  <si>
    <t>NUS.MH.ÜVEYIK SK.NO:6</t>
  </si>
  <si>
    <t>SALIH  USLUCAN</t>
  </si>
  <si>
    <t>NUSRATIYE MH LALE SK NO:3MÜSTAKIL EV</t>
  </si>
  <si>
    <t>CENGIZ  SEVINDIK</t>
  </si>
  <si>
    <t>MUH.MH.Ç.ÇESME 2.GEÇITNO:17</t>
  </si>
  <si>
    <t>SABRI  KIRCALI</t>
  </si>
  <si>
    <t>NUS.MH.ALIPASA ARKASI 3.SK.NO:23</t>
  </si>
  <si>
    <t>AYSE  YANBASAN</t>
  </si>
  <si>
    <t>KEMALETTIN MH.GÖÇMENLER SK.GEMIÇININ APT.NO:10</t>
  </si>
  <si>
    <t>YILMAZ  SERT</t>
  </si>
  <si>
    <t>S.SINAN MH.SANAYI ÇARSISI 1.CD.NO:9</t>
  </si>
  <si>
    <t>KADRIYE SÜLEYMANOV</t>
  </si>
  <si>
    <t>CEMALIYE MH.SINANDEDE CD.N-83/A</t>
  </si>
  <si>
    <t>IBRAHIM ERIKLI</t>
  </si>
  <si>
    <t>SAGLIK MH  4.SK(MÜ)N-10./C</t>
  </si>
  <si>
    <t>ZUHAL DOLMA</t>
  </si>
  <si>
    <t>KAZ.MH.CANAN SK.ÜRKMEZ AP.D-1 NO:4</t>
  </si>
  <si>
    <t>NEVZAT  ERLER</t>
  </si>
  <si>
    <t>S.KURSUN CD.6.SOKAKNO:10</t>
  </si>
  <si>
    <t>NAIM  AKMAN</t>
  </si>
  <si>
    <t>KAZ.MH.LALE SK.AKMANLAR APT.NO:8</t>
  </si>
  <si>
    <t>IBRAHIM ARIKAN</t>
  </si>
  <si>
    <t>NUS.MH.KIRKOVA CD.ARLG.AHMET YÖRÜK SK.N-27</t>
  </si>
  <si>
    <t>TANER ATES</t>
  </si>
  <si>
    <t>KEMALETTIN MH.NILAY SOK NO:31.KAT-1.</t>
  </si>
  <si>
    <t>GOKSEL  DENIZ</t>
  </si>
  <si>
    <t>TOLGA SULUGÖL</t>
  </si>
  <si>
    <t>NUS.MH.CENGIZHAN CD.NO:25</t>
  </si>
  <si>
    <t>SEYIT YILDIZ</t>
  </si>
  <si>
    <t>CEYLAN LOJMANID 218.01.2006</t>
  </si>
  <si>
    <t>AYHAN KARIKSIZ</t>
  </si>
  <si>
    <t>ESKI SANAYI 1.CD.NO.18</t>
  </si>
  <si>
    <t>MEHMET  FIRINCILAR (Mü)</t>
  </si>
  <si>
    <t>SILAHTAR MAH.ÜMIT SK.NO:24    01.05.2006</t>
  </si>
  <si>
    <t>NEYRET  ISILDAG</t>
  </si>
  <si>
    <t>SANAYI 2 SOK  NO:26</t>
  </si>
  <si>
    <t>ENVER  TASYORAN</t>
  </si>
  <si>
    <t>HATIP MH.SAIT GÜNGÖR SOK.NO.15/A</t>
  </si>
  <si>
    <t>HUSEYIN  EMIROGLU</t>
  </si>
  <si>
    <t>TEKIRDAG YOLU ERKEK SANATYANI ESKI SAN 6 SOK N:34</t>
  </si>
  <si>
    <t>EROL KELES</t>
  </si>
  <si>
    <t>KEM.MAH.S.A.AHMET YÖRÜK SK.NO:17</t>
  </si>
  <si>
    <t>FARUK  ALKOC</t>
  </si>
  <si>
    <t>KAZ MAH DOKTORSABRIBEYSOK NO:9 KAT:1</t>
  </si>
  <si>
    <t>FEHMI  SENOL</t>
  </si>
  <si>
    <t>HAIP MH.TEKIRDAG YOLU SK.NO.12 OTO ELEKTRIK</t>
  </si>
  <si>
    <t>YILMAZ  MANDACI</t>
  </si>
  <si>
    <t>SALIH KAL</t>
  </si>
  <si>
    <t>MUH.MAH.H.SALIH SOK.N-4B-BLOK D-18 GÜNGÖR APT.</t>
  </si>
  <si>
    <t>HASIM  BALIKCI</t>
  </si>
  <si>
    <t>SANAYI SANAYI SARIBAYIR SOK.NO:6</t>
  </si>
  <si>
    <t>CEYHUN INAL</t>
  </si>
  <si>
    <t>KAZ.MH.SPOR SK.ARALIGI NO:9 K:1 D:2</t>
  </si>
  <si>
    <t>ISMAIL  TASDEMIR    (MÜ)</t>
  </si>
  <si>
    <t>KAZ.MAH.OMURTAK CAD.N.DAYANIKLI AP.D-14 NO:158</t>
  </si>
  <si>
    <t>GUNGOR AP YON A- BL OTOMAT</t>
  </si>
  <si>
    <t>CUMHURIYET MEYDANI  NO:2 GÜNGÖR APT.YÖN.A-BL.YÖN  M.OT</t>
  </si>
  <si>
    <t>GUNGOR AP YON B- BL OTO</t>
  </si>
  <si>
    <t>CUMHURIYET MEYDANI N-4 GÜNGÖR AP.B-BL.M.OT</t>
  </si>
  <si>
    <t>HASAN  SARAN</t>
  </si>
  <si>
    <t>TANSUG  BAT   AP.D-4MENEKSE SK.NO:22</t>
  </si>
  <si>
    <t>KEMAL  COSKUNKURT (MÜ)</t>
  </si>
  <si>
    <t>KAZ.MH.OMURTAK CD.NO:158 N. DAYANIKLI  AP.</t>
  </si>
  <si>
    <t>ISMET  TAMER</t>
  </si>
  <si>
    <t>SIBEL ALADAG</t>
  </si>
  <si>
    <t>RES.MH.MAND.CD.2.SK.4.ARANO:6 AKSOY APT.D-4</t>
  </si>
  <si>
    <t>SEDAT  ULASTIR   (MÜ)</t>
  </si>
  <si>
    <t>NUS.MH.ALI PASA ARKASI 3.SK.NO:2</t>
  </si>
  <si>
    <t>NACIYE  ALTINDAG (MÜ)</t>
  </si>
  <si>
    <t>NUSR.MH.M.BAHÇE 2SK.N-1617.01.2006</t>
  </si>
  <si>
    <t>HAKKI  DERIN</t>
  </si>
  <si>
    <t>CEMALIYE MH.EFE SK. ÇIKMAZI 5-8 KIRMIZI YER EVI</t>
  </si>
  <si>
    <t>KAZ.MH.OMURTAK CAD.N.DAYANIKLI APT.NO:158 DÜK.</t>
  </si>
  <si>
    <t>MURAT  DAGLAR</t>
  </si>
  <si>
    <t>KAZIMIYE MH.OMURTAK CD.GÜRMEN AP.NO:D.11</t>
  </si>
  <si>
    <t>OSMAN GÜMÜSÇÜ</t>
  </si>
  <si>
    <t>KEMALLETIN .MH.OMURTAK CD.IST.KISMI GÜRMAN APT.KAT-1 NO:152.D4</t>
  </si>
  <si>
    <t>HURSIT  ERSOY</t>
  </si>
  <si>
    <t>MUH.MH.ASLAN SK.NO:16 ASLAN AP.</t>
  </si>
  <si>
    <t>HASAN  KUSOGLU</t>
  </si>
  <si>
    <t>SILAHTARAGA MAH MAHFEL SKNO:11 ESIN APT</t>
  </si>
  <si>
    <t>AHMET  ERKUNT</t>
  </si>
  <si>
    <t>SAGLIK MAH MANDRA SOKNO:2 YESILTEPE MEVKII</t>
  </si>
  <si>
    <t>CEMALIYE MAH.ÜMIT SK.OZAN APT NO:24 3 KATLI SARI BINA  01.05.2006</t>
  </si>
  <si>
    <t>HALIL  CERKEZ</t>
  </si>
  <si>
    <t>SAGLIK MH  4.SK NO:102</t>
  </si>
  <si>
    <t>ERDOGAN  KILIC</t>
  </si>
  <si>
    <t>RES MAH.ATATÜRK BULV.MANDIRACI 3.SK.NO:39 F.ALTI AP.</t>
  </si>
  <si>
    <t>ADIL  UZUNCA</t>
  </si>
  <si>
    <t>HIDIRAGA MAH.KARACAAHMET SOK.NO:24</t>
  </si>
  <si>
    <t>ÇIGDEM ELMASTAS</t>
  </si>
  <si>
    <t>SERIFAGA ARPALIK 2.SK.NO/13 D/218.01.2006</t>
  </si>
  <si>
    <t>MUSTAFA  ERASLAN</t>
  </si>
  <si>
    <t>MEHMET  TRAK</t>
  </si>
  <si>
    <t>SILAHTAR MH.E.HÜKÜMET CD.BASER AP.D-8 NO:11</t>
  </si>
  <si>
    <t>KASIM  KOK</t>
  </si>
  <si>
    <t>CAMIATIK MH.OMURTAK CD.NO:175</t>
  </si>
  <si>
    <t>AYKUT KAYA</t>
  </si>
  <si>
    <t>MUH.MAH.K.EYÜP SOK.N:3/1YASAR APT. D-7</t>
  </si>
  <si>
    <t>MURAT TUNÇ</t>
  </si>
  <si>
    <t>GÜNEL GIDA TARIM ÜR.HAYV.SAN.TIC.LTD.STI.</t>
  </si>
  <si>
    <t>KAZIMIYE MH.DR.SABRIBEY SK.NO:31/D TUHAFIYE</t>
  </si>
  <si>
    <t>NAGIHAN  DUMAN</t>
  </si>
  <si>
    <t>CAMIATIK MAH.ÇALISKAN SK.NO-6  D-1</t>
  </si>
  <si>
    <t>METIN  PACAMAN</t>
  </si>
  <si>
    <t>HATIP MAH.G.ÇESME SK.NO-5/A MARANGOZ</t>
  </si>
  <si>
    <t>EMIN  KORKUTCU</t>
  </si>
  <si>
    <t>ISRAFIL SALTAN</t>
  </si>
  <si>
    <t>HIDIRAGA MAH.FATIH CAD.DISLI AP.NO:22 D:1</t>
  </si>
  <si>
    <t>FATMA  KARATEPE</t>
  </si>
  <si>
    <t>CAMIATIK MAH.ÇALISKAN SK.NO:6 D-2</t>
  </si>
  <si>
    <t>NURETTIN  AYDIN</t>
  </si>
  <si>
    <t>BIROL  ERGÖR(MÜ)</t>
  </si>
  <si>
    <t>MUH.MH.KANTARCI SK.NO:8/A DÜKKAN M.AGA PASAJ</t>
  </si>
  <si>
    <t>HAYRETTIN  KAZANCI</t>
  </si>
  <si>
    <t>ESKI HÜKÜMET CAD BASER AP D-9 N:11</t>
  </si>
  <si>
    <t>BÜLENT  DEMIRPERÇIN</t>
  </si>
  <si>
    <t>KAZ.MH.CANAN SK.FIRAT APT.NO.14 ÇATI KATI</t>
  </si>
  <si>
    <t>HÜSEYIN SARIBAS</t>
  </si>
  <si>
    <t>HIDIRAGA MAH.KIREMITHANE SOK.N-13</t>
  </si>
  <si>
    <t>YAKUP EYICI</t>
  </si>
  <si>
    <t>SIPAHIOGLU  MENKUL</t>
  </si>
  <si>
    <t>FARUK  ESSIZ</t>
  </si>
  <si>
    <t>SAGLIK MH.1.SK.NO:24</t>
  </si>
  <si>
    <t>HALIL BAYRAM</t>
  </si>
  <si>
    <t>NUS.MH.MAVILI BAHÇE 1.SK.NO:3/1</t>
  </si>
  <si>
    <t>YILMAZ  SONUVAR (MÜ)</t>
  </si>
  <si>
    <t>ISMAIL  TUNC  (MÜ)</t>
  </si>
  <si>
    <t>CEMALIYE MAH.ÜMIT SK.NO:17            01.05.06</t>
  </si>
  <si>
    <t>DILEK GÜLOGLU</t>
  </si>
  <si>
    <t>OMURTAK CAD.KIZ MESLEKKARS.N-112 D-12. ERDEM AP10/</t>
  </si>
  <si>
    <t>ERAY  YUKSELEN(MÜ)</t>
  </si>
  <si>
    <t>NUS.MAH MENEKSE SK.YUVAM AP.NO:1</t>
  </si>
  <si>
    <t>ALI ACER</t>
  </si>
  <si>
    <t>KEM.MAH.ESKI HALEGITIM ARALIGI SOK.N-13 AKÇINAR AP.DÜKKAN</t>
  </si>
  <si>
    <t>S.SINAN MH.ESKI SANAYI SIT.ANA CD.NO:35</t>
  </si>
  <si>
    <t>ISMAIL  ERKUT</t>
  </si>
  <si>
    <t>SIFA SK.NO:5 A BAKIM LOJ. EMEK APT</t>
  </si>
  <si>
    <t>HÜSEYIN  HÜSNÜ HASTOPRAK</t>
  </si>
  <si>
    <t>KAZIMIYE MAH.SIFA SK. AGIR BAK.LOJ.EMEK APT.D-4 NO:5</t>
  </si>
  <si>
    <t>MISTIK  CESUR</t>
  </si>
  <si>
    <t>NUS.MH.SIFA SK.A BAKIM LOJ.EMEK APT.NO:5</t>
  </si>
  <si>
    <t>OSMAN  ITIS</t>
  </si>
  <si>
    <t>MUH.MH.ESKI SANAT OKULUARA.YAVUZER APT.NO:4</t>
  </si>
  <si>
    <t>AHMET  ÇIFTÇI</t>
  </si>
  <si>
    <t>RESADIYE MAH.YUNUS EMRE CD.NO:8</t>
  </si>
  <si>
    <t>SEYHSINAN MH.5.SK.NO:22</t>
  </si>
  <si>
    <t>MUKADDER  KUCUKOGLU</t>
  </si>
  <si>
    <t>HATIP MAH ESKI SANAYI SITESI 5 SOK NO:4</t>
  </si>
  <si>
    <t>GÖKAY KAHVECI</t>
  </si>
  <si>
    <t>SARAY CD.  D:5 NO:16</t>
  </si>
  <si>
    <t>MEHMET UTKU BURAK</t>
  </si>
  <si>
    <t>PINAR APT.KAT-3 NO:118 D:9KAZ.MH.B.EVLER OMURTAK CD</t>
  </si>
  <si>
    <t>MAHMUT  KIRCALI     (MÜ)</t>
  </si>
  <si>
    <t>IBARHIM  GULER</t>
  </si>
  <si>
    <t>CAMIATIK M.HAN ARKA S.GÜNES AP.NO:7</t>
  </si>
  <si>
    <t>CUMA  TURKEN</t>
  </si>
  <si>
    <t>NUSR. MAH. 2. SOK. 5. ARA NO:12</t>
  </si>
  <si>
    <t>FATMA ÜNAL</t>
  </si>
  <si>
    <t>MUH.MH.HACI SALIH SK.ARA.CETIN APT.NO:2 D:6</t>
  </si>
  <si>
    <t>BELGIN ELYAS</t>
  </si>
  <si>
    <t>NUS MAH. S.ATS.AHMET YÖRÜK SOK. NO-31 D-3</t>
  </si>
  <si>
    <t>HASIBE  ARI (MÜ)</t>
  </si>
  <si>
    <t>MUH.MH.ASLAN SOK.NO:21/D DÜK.</t>
  </si>
  <si>
    <t>SEDVAN AKAN</t>
  </si>
  <si>
    <t>SEH.MH.HISAR SK.N-5D-1</t>
  </si>
  <si>
    <t>NIZAMETTIN  ÖZ(MÜ)</t>
  </si>
  <si>
    <t>MUH.MH.F.KALFA SOKAKNO:2124/02/2004</t>
  </si>
  <si>
    <t>AHMET  ATMACA(MÜ)</t>
  </si>
  <si>
    <t>SEHSINAN MH.G.YALI SK.NO:219/02/2004</t>
  </si>
  <si>
    <t>SERIFE  ÇAKIRTAS</t>
  </si>
  <si>
    <t>MUHITTIN MAH.  DÜKKANGÖLCÜK ARALIGI NO-4/A</t>
  </si>
  <si>
    <t>VILDAN GÜRSES</t>
  </si>
  <si>
    <t>ESENTEPE MAH.SANCAK 2.SOK.N-2 BALKAN YAPI KOOP-2 VILLA-11</t>
  </si>
  <si>
    <t>HUSEYIN  DINCOL    (MÜ)</t>
  </si>
  <si>
    <t>NUS.MH.OMURTAK CD.DINCOL APT.NO:140</t>
  </si>
  <si>
    <t>KAPICI  DAIRESI  (MÜ)</t>
  </si>
  <si>
    <t>EMINE DENIZ</t>
  </si>
  <si>
    <t>S.SINAN MH.DERINYOL SOK.NO:21</t>
  </si>
  <si>
    <t>IBRAHIM  ERIKLI</t>
  </si>
  <si>
    <t>IBRAHIM  YILMAZ</t>
  </si>
  <si>
    <t>MUH.MH.ASLAN SK.NO:21/C GÖZLÜKÇÜ</t>
  </si>
  <si>
    <t>SELÇUK SABUNCU</t>
  </si>
  <si>
    <t>NUSR.MAH.ALIPASA OKUL ARKASI 2.SK.NO:8     20.01.06</t>
  </si>
  <si>
    <t>ÖMÜR GÜRESIR</t>
  </si>
  <si>
    <t>KEM.MH.ESKI ÇERKEZKÖY CD.SADIRVAN SK.ÜMIT APT.NO:19</t>
  </si>
  <si>
    <t>ISCANLAR  YONETICILIK</t>
  </si>
  <si>
    <t>ISCANLAR A/2 BLOK 2.GIRIS OTO.</t>
  </si>
  <si>
    <t>MEHMET  SANSAR</t>
  </si>
  <si>
    <t>HIDIRAGA MAH.BORSA MEYDANI KANTAR YANI ÇAY OCAGI</t>
  </si>
  <si>
    <t>MEHMET  CANBAZ</t>
  </si>
  <si>
    <t>KEMA.MH.CERKEZKOY CD.BAHÇIVAN SK.NO.7</t>
  </si>
  <si>
    <t>RUKIYE  ULTAS</t>
  </si>
  <si>
    <t>MAVILI BAHCESU DEPOSU ALTI 1.SK.NO-7</t>
  </si>
  <si>
    <t>MÜMÜN KINABAS</t>
  </si>
  <si>
    <t>MUH.MAH.S.KURSUN CAD.BESER APT.NO:73</t>
  </si>
  <si>
    <t>HASAN ÇIFTÇI</t>
  </si>
  <si>
    <t>HATIP MH.KIREMITHANE 1.SK.NO:3/A</t>
  </si>
  <si>
    <t>ADNAN  SOYLEMEZOGLU</t>
  </si>
  <si>
    <t>SANAYI 7 SK  NO:24/A</t>
  </si>
  <si>
    <t>MEHMET  TASTAN</t>
  </si>
  <si>
    <t>NUSR MAH. FABRIKA SK ARALIGI MESTAN AP. D-5 NO.9</t>
  </si>
  <si>
    <t>URAY CELHAN</t>
  </si>
  <si>
    <t>KAZ.MH.MENEKSE SK.SEDEF AP.D-1 N-24</t>
  </si>
  <si>
    <t>YILMAZ  ALTIN</t>
  </si>
  <si>
    <t>NUSR.MH.DOGANEVLER SOK.N-12 YILMAZ APT.</t>
  </si>
  <si>
    <t>SEREF  SÜZGÜN</t>
  </si>
  <si>
    <t>KAZIMIYE MH DOKTOR SABRIBEY SK NO:4 BÜFE</t>
  </si>
  <si>
    <t>KEZIBAN DEMIREL</t>
  </si>
  <si>
    <t>KAZ.MH.S.T.SEVKET ÖZMEN SN-9 D-2 ISGÜZAR APT.</t>
  </si>
  <si>
    <t>MUHAMMET BALABAN</t>
  </si>
  <si>
    <t>KAZ.MH.OMURTAK CD.VOLKAN APT.NO:182 D-10 KAT-3 SAG GIRIS</t>
  </si>
  <si>
    <t>ELMAS  AYDOGDU</t>
  </si>
  <si>
    <t>KAZ.MH.OMURTAK CD.VOLKAN APT.NO:182 SAG GIRIS</t>
  </si>
  <si>
    <t>BEYTI ALTINER</t>
  </si>
  <si>
    <t>ARMAN GALATA SOK NO.29 GUNES YAPI KOOP A1BL B KP D4</t>
  </si>
  <si>
    <t>SEDAT  VOLKAN</t>
  </si>
  <si>
    <t>KAZ.MH.OMURTAK CD.VOLKAN APT.SOL GIRIS.NO:182</t>
  </si>
  <si>
    <t>EMRAH SERAN</t>
  </si>
  <si>
    <t>SAGLIK MAH.AHENK CAD.8.SK NO-11 D-1</t>
  </si>
  <si>
    <t>HASAN  AKBIYIKOGLU</t>
  </si>
  <si>
    <t>SAG.MAH.MANDIRA SK.NO:16</t>
  </si>
  <si>
    <t>CELIL KABAK</t>
  </si>
  <si>
    <t>NUSR.MAH. ALI PASA ARKASI 3.ARALIK N-2 D-2 19.01.2006</t>
  </si>
  <si>
    <t>CEMIL  DEMIR</t>
  </si>
  <si>
    <t>NUSRATIYE MAH. SERIF AGA ARPALIK 1 SK.NO.21/7</t>
  </si>
  <si>
    <t>GÜLISTAN NUR KIREL</t>
  </si>
  <si>
    <t>KEMALETTIN MH.S.ATESE AHMET YÖRÜK SK.NO:42 D-1</t>
  </si>
  <si>
    <t>EROL TURAL</t>
  </si>
  <si>
    <t>MUH.MH.GÖLCÜK MY.SK.NO:5 AKMAN AP .KASAP</t>
  </si>
  <si>
    <t>ÜMIT SÜDÜPAK</t>
  </si>
  <si>
    <t>NUS MAH FABRIKA SOK ARALIGI N:9 M.KÜÇÜK APT</t>
  </si>
  <si>
    <t>HASIM  OZSABAN (MÜ)</t>
  </si>
  <si>
    <t>NUS.MAH.TOROS CD.DOGAN AP.A-2 BLK NO:5 A BAKIM LOJ. 28.12.2005</t>
  </si>
  <si>
    <t>ABAZER  PALA</t>
  </si>
  <si>
    <t>KEMALLETIN MAH.ÇERKEZKÖY CAD.NO.69 YER EVI</t>
  </si>
  <si>
    <t>EMINE  YILMAZ(MÜ)</t>
  </si>
  <si>
    <t>FABRIKA SOKAK ARALIGI TUGAN PASAJI</t>
  </si>
  <si>
    <t>YILMAZ MOKLACI</t>
  </si>
  <si>
    <t>KAZ.MH.OMURTAK CD.VOLKAN APT. NO:182 SAG GIRIS</t>
  </si>
  <si>
    <t>ZEKI  OT</t>
  </si>
  <si>
    <t>HASIRET KESKIN</t>
  </si>
  <si>
    <t>KAZIMIYE MAH.   DÜKKANSHT.TGM.SEVKETÖZMEN SK.N9</t>
  </si>
  <si>
    <t>AYSE  SENGUL</t>
  </si>
  <si>
    <t>NUSRATIYE MH.YELDEGIRMENI SK.NO:6</t>
  </si>
  <si>
    <t>ERSIN  KAYA</t>
  </si>
  <si>
    <t>NUSRT.MH.ALIPASA ILKOKULARKASI 1.SK.N-7 KAT:2</t>
  </si>
  <si>
    <t>HACI SERAN</t>
  </si>
  <si>
    <t>SAG.MAH. YESILTEPE EDIRNE CAD NO:6/A</t>
  </si>
  <si>
    <t>GULSEVIM  BUYUKKARA</t>
  </si>
  <si>
    <t>RES.MH.ATATÜRK CD.NESE APT.D-6 N-15</t>
  </si>
  <si>
    <t>SINAN  ÇOLAK (MÜ)</t>
  </si>
  <si>
    <t>NUS.MH.MENEKSE SK.ARALIGI ÇIÇEK APT.A.BLK.NO:2 SOL GIRIS</t>
  </si>
  <si>
    <t>TANER  ARZUMAN</t>
  </si>
  <si>
    <t>MUH.MH.K.MUSTAFA ÇIK.NO:10 KAT-1</t>
  </si>
  <si>
    <t>OMER  ER (MÜ)</t>
  </si>
  <si>
    <t>ALTUG APTOMURTAK CAD N:120 10/03/2004</t>
  </si>
  <si>
    <t>HALIL ISMAIL SAHINLI</t>
  </si>
  <si>
    <t>100.YIL SUBAY LOJ.ALTAY AP.D 9</t>
  </si>
  <si>
    <t>ADC HAVALANDIRMA IZ.INS.TAH.SAN.IC.LTD.STI.</t>
  </si>
  <si>
    <t>HIDIRAGA MH.FATIH CD.NO:23</t>
  </si>
  <si>
    <t>HALIT  CUCE    (MÜ)</t>
  </si>
  <si>
    <t>YENIEVLER 3.SK NO.40    19.04.06</t>
  </si>
  <si>
    <t>MUSTAFA  YAYLACI</t>
  </si>
  <si>
    <t>RES.MH.S.KURSUN CD.18.SK.NO-3</t>
  </si>
  <si>
    <t>KAZIMIYE MH.MENEKSE SK.MERAL AP NO.9</t>
  </si>
  <si>
    <t>OMER  YALCINKAYA*OTOMATIK*</t>
  </si>
  <si>
    <t>HATIP MAH PEHLIVAN SKYALÇINKAYA APT. B-BL NO:6</t>
  </si>
  <si>
    <t>RIZA  AYNALI</t>
  </si>
  <si>
    <t>SAG.MAH.S.P.S.CEYLAN SOK.NO:21</t>
  </si>
  <si>
    <t>SEMA BOSDAN</t>
  </si>
  <si>
    <t>CAMIATIK M FATIH SK.ESKI LOKANTA NO.18</t>
  </si>
  <si>
    <t>YASAR  CELIK  (MÜ)</t>
  </si>
  <si>
    <t>KEMAL.MH CERKEZKOY CD TUGLALI ÇESME ALTI 3.SK.NO:3 19.04.06</t>
  </si>
  <si>
    <t>NEBAHAT  DIKTAS (MÜ)</t>
  </si>
  <si>
    <t>KAZ.MH.OMURTAK CD.EMINE DAYANIKLI APT.NO:126 GÜLOGLU MARKET</t>
  </si>
  <si>
    <t>OSMAN  VATANSEVER</t>
  </si>
  <si>
    <t>KADIR  ARMAGAN</t>
  </si>
  <si>
    <t>SAG.MAH.YASAR DOGU CAD.NO:31</t>
  </si>
  <si>
    <t>ZÜLAL  LAFÇI</t>
  </si>
  <si>
    <t>ÇINILI SOK.NO:16  K:1</t>
  </si>
  <si>
    <t>SABRI  YAVUZOGLU</t>
  </si>
  <si>
    <t>KAZ.MH.OMURTAK CD.IST.KISMI ESEN APT.NO:90 DÜK.</t>
  </si>
  <si>
    <t>TURHAN SEVER</t>
  </si>
  <si>
    <t>RES.MAH.M.KEMAL.CD.MEHMETÇIK APT.NO:16</t>
  </si>
  <si>
    <t>YALÇIN SEN</t>
  </si>
  <si>
    <t>RES.MAH.M.KEMAL CD.MEHMETÇIK APT.NO:16</t>
  </si>
  <si>
    <t>OSMAN  BAHTIYAR</t>
  </si>
  <si>
    <t>ERGIN KORKMAZ</t>
  </si>
  <si>
    <t>SAG.MAH.ÇINILI SK.NO:47</t>
  </si>
  <si>
    <t>KADIR  TAYMAZ (Mü)</t>
  </si>
  <si>
    <t>KAZ.MH.YAVUZ  SK.OZLEM YAPI LOJ.C/BLOK NO:12     27.12.2005</t>
  </si>
  <si>
    <t>KIYMET  KULECI</t>
  </si>
  <si>
    <t>M.KEMAL CD.YUVAM APT.NO:44  B BLOK</t>
  </si>
  <si>
    <t>RECEP  MUTLU</t>
  </si>
  <si>
    <t>GIRNE CD.NO:31</t>
  </si>
  <si>
    <t>NEFISE ÇETIN</t>
  </si>
  <si>
    <t>SEYHSINAN MH.KANTARCI SK.ÇETIN APT.D-2 NO:24</t>
  </si>
  <si>
    <t>HUSNU  ORTA  (Mü)</t>
  </si>
  <si>
    <t>YILDIZ  YAPI MAVILI BAHÇE SOK NO.18</t>
  </si>
  <si>
    <t>TAHSIN  YILMAZ</t>
  </si>
  <si>
    <t>M.KEMAL CD.FATIH APT.NO:18/B-BL.D-3.</t>
  </si>
  <si>
    <t>RECEP ONAT</t>
  </si>
  <si>
    <t>NUSR.MH.SERIFAGA ARPALIK.2.SK.ERGENE AP.D-2.NO:20</t>
  </si>
  <si>
    <t>CEVDET  TAKTI</t>
  </si>
  <si>
    <t>HATIP MH. SARIBAYIR SOK.NO:16</t>
  </si>
  <si>
    <t>MUTTALIP  CEBECI</t>
  </si>
  <si>
    <t>SERAP TASTAN</t>
  </si>
  <si>
    <t>ARZU BASALAN</t>
  </si>
  <si>
    <t>NUS.MAH.MAVILI BAHÇE 5.SKARZUM APT.C-BLOK D-919.01</t>
  </si>
  <si>
    <t>MEHMET  EYI</t>
  </si>
  <si>
    <t>M.KEMAL CD.FATIH APT.NO:18/B</t>
  </si>
  <si>
    <t>MUSTAFA  CELIK(MÜ)</t>
  </si>
  <si>
    <t>KAZ MAH OMURTAK CAD N:106 KOCAOGLU APT D:3</t>
  </si>
  <si>
    <t>GÖKAY BULUT TURZ.TAS.OTO.MOT.TAS.SAN.TIC.LTD.STI.</t>
  </si>
  <si>
    <t>OTAGAR KAFETERYA</t>
  </si>
  <si>
    <t>ÜMIT  ERKAL</t>
  </si>
  <si>
    <t>HATIP MAH AZIZ AGA SK.KUBILAY APT.D-1 NO.5</t>
  </si>
  <si>
    <t>MUHARREM HANÇER</t>
  </si>
  <si>
    <t>RES.MAH.M.KEMAL CD.ÜMITAPT.2/A NO:24</t>
  </si>
  <si>
    <t>CANER  AKBAS</t>
  </si>
  <si>
    <t>OMURTAK CD.CAMIATIK MH.N-157/B AKBAS AP. DÜKKAN</t>
  </si>
  <si>
    <t>MURAT MANTARCI</t>
  </si>
  <si>
    <t>KAZ.MH.BAHÇELIEVLER 4.SK.POLIS LOJ.ÇETINER AP.D-17 NO:16</t>
  </si>
  <si>
    <t>CEMAL  ERTEKIN</t>
  </si>
  <si>
    <t>SAGLIK MH 2.SK.NO:5D-1.</t>
  </si>
  <si>
    <t>NECATI BALKAN</t>
  </si>
  <si>
    <t>KAZIMIYE MAH.M.BAHÇE 1.SK.N-7 ÖZEN AP. DÜKKAN</t>
  </si>
  <si>
    <t>SILAHTAR MAH.CUMHURIYET MEYDANI NO:10/A</t>
  </si>
  <si>
    <t>GÜRCAN  YIRIK</t>
  </si>
  <si>
    <t>S.SINAN MH.MERGUP SINIKSOK.NO:16  DÜKKAN</t>
  </si>
  <si>
    <t>AHMET BAYASLI</t>
  </si>
  <si>
    <t>SEHS.MH.S.ER.S.YILMAZ AK.ÇELEN APT.D-1 NO:10</t>
  </si>
  <si>
    <t>AHMET  DEMIRAY</t>
  </si>
  <si>
    <t>ALI SAHIN</t>
  </si>
  <si>
    <t>NUSRATIYE MH.SERIFAGA ARPALIK 2.SK.N-22 D-2</t>
  </si>
  <si>
    <t>SEZGIN GÜNGÖR</t>
  </si>
  <si>
    <t>MUH.MH.S.KURSUN CD. D-11 YILDIZ YAPI KOOP.A/1 BLOK NO:21</t>
  </si>
  <si>
    <t>TEOMAN  DONANCI</t>
  </si>
  <si>
    <t>KAZ.MH.MAVILI BAHÇE SK.NO:15 YILDIZ YAPI B BLOK  D.4</t>
  </si>
  <si>
    <t>DURSUN  KIZMIS</t>
  </si>
  <si>
    <t>KAZ. MAH OMURTAK CAD N:69BAGDAT PASTANESI</t>
  </si>
  <si>
    <t>ATAKOL  AP.OTM.(MÜ)</t>
  </si>
  <si>
    <t>MUH.MH.KUMYOL CD.ATAKOL APT.NO:53</t>
  </si>
  <si>
    <t>SERVET  TUNCER</t>
  </si>
  <si>
    <t>HATIP MH.GAZI CESME SK N:3 MUTAFOGLU KERESTECILIK</t>
  </si>
  <si>
    <t>KASIF  KORKMAZ</t>
  </si>
  <si>
    <t>SAG.MAH.M.A.ERSOY CAD.NO:37</t>
  </si>
  <si>
    <t>RAMAZAN  PEKMEZCI</t>
  </si>
  <si>
    <t>NUSRATIYE MH.DERE 3.SK.NO:67</t>
  </si>
  <si>
    <t>GÜLER DEMIR</t>
  </si>
  <si>
    <t>MUH.MH.GÖLCÜK MY.SK.NO:15RODOLP APT. DÜKKAN</t>
  </si>
  <si>
    <t>RECEP  ERGUL  (MÜ)</t>
  </si>
  <si>
    <t>RES.MAH.ATATÜRK CAD.AKBULUT APT.NO:2806.06.2006</t>
  </si>
  <si>
    <t>KIBARIYE BAYRAKTAR</t>
  </si>
  <si>
    <t>NUSRATIYE MH.DERE 4.SK.NO:30</t>
  </si>
  <si>
    <t>FIKRI  KARABAS</t>
  </si>
  <si>
    <t>SILAHTAR MH.PINAR SOK NO:5</t>
  </si>
  <si>
    <t>IBRAHIM  YAVUZSEN</t>
  </si>
  <si>
    <t>HATIP MH AZIZ AGA ARALIGI ÖZSEN APT.N-4</t>
  </si>
  <si>
    <t>FIRDEVS  AKBULUT(MÜ)</t>
  </si>
  <si>
    <t>RES.MH.ATATÜRK BULVARI NO:50 BAKKAL</t>
  </si>
  <si>
    <t>AHMET BOLAT</t>
  </si>
  <si>
    <t>NUSRATIYE MAH KÖMÜRCÜ CAD. ATALAY SK. NO:3</t>
  </si>
  <si>
    <t>NURI  GÜREL</t>
  </si>
  <si>
    <t>RES.MAH.Y.EMRE CAD.N-11D-9  YILMAZ APT.</t>
  </si>
  <si>
    <t>SELAHATTIN  OZCAN</t>
  </si>
  <si>
    <t>A.RIZA  METE</t>
  </si>
  <si>
    <t>KAZ MAH OMURTAK CAD.METE APT D:7 NO:94</t>
  </si>
  <si>
    <t>IBRAHIM  KAYALI</t>
  </si>
  <si>
    <t>SANAYI CARSISI 6.SK.NO:18</t>
  </si>
  <si>
    <t>SATILMIS  TUGLU (MÜ)</t>
  </si>
  <si>
    <t>GOKSEL  BOLGIN</t>
  </si>
  <si>
    <t>KEM MAH BAHÇIVAN SOK N:13</t>
  </si>
  <si>
    <t>SIBEL ÇAKAR</t>
  </si>
  <si>
    <t>CAMIATIK MH.ÇALISKAN SK.NO:14 ÇAKAR AP.A BLK.D-1.</t>
  </si>
  <si>
    <t>AHMET  CAMCI (MÜ)</t>
  </si>
  <si>
    <t>SILAHTAR MAH PINAR SOKN:710.04.2006</t>
  </si>
  <si>
    <t>ABDULLAH  TASKIN</t>
  </si>
  <si>
    <t>NUSR. ÇIMEN SOK.KÜMEVELER 2.SK.TASKIN MARKET</t>
  </si>
  <si>
    <t>IBRAHIM BASIBÜYÜK</t>
  </si>
  <si>
    <t>M.KEMAL CD.GÜNDOGDU APT.B BLOK NO:48</t>
  </si>
  <si>
    <t>NURCAN ÇOLPAN</t>
  </si>
  <si>
    <t>CAMIATIK MAH.M.SINIK SK.NO:21 BAKI APT.</t>
  </si>
  <si>
    <t>HUSEYIN  KALAYCI</t>
  </si>
  <si>
    <t>SAGLIK MH.3.SK.NO:9</t>
  </si>
  <si>
    <t>ALI  CAKIR(MÜ)</t>
  </si>
  <si>
    <t>SAGLIK MH.EDIRNE CD.5.ARALIK NO-7                       13.01.2004</t>
  </si>
  <si>
    <t>IHSAN  YILMAZ</t>
  </si>
  <si>
    <t>RES.MH.ATATÜRK BUL.N.50 TÜRKOGLU APT.ÇELEBI TRUZIM</t>
  </si>
  <si>
    <t>HASAN KANIK</t>
  </si>
  <si>
    <t>NUS.MH.MAVILI BAHÇE 1.SK.D.3 NO:34</t>
  </si>
  <si>
    <t>HIDIR  KESKIN</t>
  </si>
  <si>
    <t>SAG.MAH.AHENK CAD.5.SK NO:2</t>
  </si>
  <si>
    <t>AYHAN  KILIÇ</t>
  </si>
  <si>
    <t>SAG.MAH.AHENK CAD.5.SK.NO:2</t>
  </si>
  <si>
    <t>M  T A BLOKLARI YONETICILI</t>
  </si>
  <si>
    <t>M.KEMAL CD.MTA B/2 BLKKAZAN DAIRESI  NO:62</t>
  </si>
  <si>
    <t>DURSUN  CAMCI(MÜ)</t>
  </si>
  <si>
    <t>SILAHTAR MH.FILIZ SK.NO:11 D:1</t>
  </si>
  <si>
    <t>ISMET  ALTINTAS</t>
  </si>
  <si>
    <t>MUH.MH.ARMANGALATA SK.UMUT APT A-BLK.NO:28</t>
  </si>
  <si>
    <t>YASIN TEMEL</t>
  </si>
  <si>
    <t>KAZIMIYE MH.MENEKSE SK.DERYA AP.D-6 NO:5</t>
  </si>
  <si>
    <t>RECEP YILDIZ</t>
  </si>
  <si>
    <t>MUH.MH.BAGLAR IÇI 1.SK.AMAÇ AP 1. BL NO:48</t>
  </si>
  <si>
    <t>SUAT ALAN</t>
  </si>
  <si>
    <t>CEMALIYE MAH.HANARKA  SOK.DOGAN APT.NO:18</t>
  </si>
  <si>
    <t>FIKRIYE  TIMURLENK (Mü)</t>
  </si>
  <si>
    <t>NUSRATIYE MH.ARZUM SK.TIMURLENK APT.N.11</t>
  </si>
  <si>
    <t>SAG.MAH.H.E.ADIVAR SOK.NO:112</t>
  </si>
  <si>
    <t>ERDOGAN  ISIK</t>
  </si>
  <si>
    <t>SAGLIK MH.GÜNDOGDU CD.NO:8</t>
  </si>
  <si>
    <t>ZULABIDIN  ALTINAY</t>
  </si>
  <si>
    <t>SAG.MAH.ÇINILI SK.NO:33</t>
  </si>
  <si>
    <t>GÖKHAN ARTAR</t>
  </si>
  <si>
    <t>NUS.MH.CANAN SK.YÜCEL APT.D-7 NO:2</t>
  </si>
  <si>
    <t>ZÜLFIYE  PALAOGLU</t>
  </si>
  <si>
    <t>HIDIRAGA MAH 8 SOK N:12</t>
  </si>
  <si>
    <t>CEMAL AKBAS</t>
  </si>
  <si>
    <t>NUS.MH.STADYUM ARKA SK.NAIL.ATIM HAVA SUBAY LOJ.D-7 NO:4</t>
  </si>
  <si>
    <t>GIYASETTIN  COSKUN</t>
  </si>
  <si>
    <t>ÜNZILE SENOGLU</t>
  </si>
  <si>
    <t>SAGLIK MH INANÇ CD.NO.20</t>
  </si>
  <si>
    <t>ALI  KISACIK</t>
  </si>
  <si>
    <t>RES.MH.MANDIRACI CD.2.SK.NO:22/C  KAHVE</t>
  </si>
  <si>
    <t>NIYAZI  TEZSEZER</t>
  </si>
  <si>
    <t>NUS MAH. KÖMÜRCÜ CAD.GÜNLÜK SOK NO:5</t>
  </si>
  <si>
    <t>NEVZAT  AKTAS</t>
  </si>
  <si>
    <t>ERSOZLER IS HANI K.4 BÜRO:61</t>
  </si>
  <si>
    <t>ISMAIL  KARAAGAÇ</t>
  </si>
  <si>
    <t>RESADIYE MH MANDIRA.2.SK.3.ARALIK YUCESOY APT.NO:2 EMLAKÇI</t>
  </si>
  <si>
    <t>ABDULLAH  MAKARNACI</t>
  </si>
  <si>
    <t>NIYAZI  YILMAZ</t>
  </si>
  <si>
    <t>HATIP MH.PEHLIVAN SK NO:16</t>
  </si>
  <si>
    <t>NUS.MH.MITHAT PASA CAD.NO-26 D-1   KENAN APT.</t>
  </si>
  <si>
    <t>MUHENDISLER  ODASI C.TESIL</t>
  </si>
  <si>
    <t>KAZIMIYE MAH OMURTAK CAD ERSOZLER ISHANI BURO:53 NO:272</t>
  </si>
  <si>
    <t>DILAVER MURATDAGI</t>
  </si>
  <si>
    <t>HIDIRAGA MH.PAYPAY ÇESME SK.N-5</t>
  </si>
  <si>
    <t>YÜKSEL  BOZKURT</t>
  </si>
  <si>
    <t>MUH.MH.KANTARCI SOK.AYDÖN APT.NO:21 D:13</t>
  </si>
  <si>
    <t>AHMET  ALI FENLI</t>
  </si>
  <si>
    <t>SAGLIK MH.AHENK CD.6 SK.N-2.D-4.</t>
  </si>
  <si>
    <t>MUZAFFER KOÇAK</t>
  </si>
  <si>
    <t>YESILTEPE MAH.KIRLANGIÇ SK.NO:53/A</t>
  </si>
  <si>
    <t>ISMAIL  DEMIR</t>
  </si>
  <si>
    <t>SEYHSINAN MH.R.SAYDAM CD.NO:25</t>
  </si>
  <si>
    <t>MEHMET  TEFIK</t>
  </si>
  <si>
    <t>SILAHTAR MH AKINCILAR CD.CELIKCAN AP  D 2 NO:5</t>
  </si>
  <si>
    <t>SATILMIS  BASKAYA</t>
  </si>
  <si>
    <t>RES.MAH.HAVUZLAR MEVKIBAYRAK SK NO:72</t>
  </si>
  <si>
    <t>AHMET  OZTURK (MÜ)</t>
  </si>
  <si>
    <t>NUS.MH.MAVILI BAH.2.SK D.3 NO:18      17.01.2006</t>
  </si>
  <si>
    <t>YASIN ÇETINEL</t>
  </si>
  <si>
    <t>MUH.MH.KANTARCI SOK.NO:15</t>
  </si>
  <si>
    <t>ADALET  FIRAT</t>
  </si>
  <si>
    <t>RES.MAH.HÜRRIYET SOK.NO:26</t>
  </si>
  <si>
    <t>RECEP  BOSTANCI</t>
  </si>
  <si>
    <t>S.SINAN MH.I.ATASAYAR SK.R.BOSTANCI AP.NO:8 D:2</t>
  </si>
  <si>
    <t>MECIT  KAHRAMAN</t>
  </si>
  <si>
    <t>YÜKSEL YAMAN</t>
  </si>
  <si>
    <t>KEMALETTIN MAH.ATTILA CAD.DERE 2.SK.NO:48</t>
  </si>
  <si>
    <t>RECAI ÖZTÜRK</t>
  </si>
  <si>
    <t>S.SINAN MH.KUMYOL CAD.NO:91 BERBER</t>
  </si>
  <si>
    <t>FATMA  VIZE SÖZEN</t>
  </si>
  <si>
    <t>S.SINAN MH.MESCIT SOK.NO-2 D-4</t>
  </si>
  <si>
    <t>ALI  KARABULUT(MÜ)</t>
  </si>
  <si>
    <t>KAZIMIYE MH.MEKTEP SK NO:10 KIRANAP.D:116.03.2004</t>
  </si>
  <si>
    <t>ABUBEKIR DEMIR</t>
  </si>
  <si>
    <t>SAGLIK MH NKEMAL CD N 10</t>
  </si>
  <si>
    <t>HATUN ALTIN</t>
  </si>
  <si>
    <t>KEMALETTIN MH.DERE 2.SK.N-49 D-2.</t>
  </si>
  <si>
    <t>SALIH  DEMIR  (Mü)</t>
  </si>
  <si>
    <t>KEMALETTIN MH.TUGLALI ÇESME ALTI 3.SK.NO:26                       17.04.2006</t>
  </si>
  <si>
    <t>SABRI  TASKIN</t>
  </si>
  <si>
    <t>B.EVLER EMEKYAPI KOOP.</t>
  </si>
  <si>
    <t>MURAT  VAKITÇI</t>
  </si>
  <si>
    <t>MUH.MH.MANDIRACI C.NO:1-4DÜKKAN       ÇAY OCAGI</t>
  </si>
  <si>
    <t>HIKMET  VE ISMET ONCEK</t>
  </si>
  <si>
    <t>RESADIYE MHYENI EVLER 1 SK</t>
  </si>
  <si>
    <t>NUSRATIYE MH.DERE 4.SK  NO:15</t>
  </si>
  <si>
    <t>KAZIMIYE MH.BAHCELIEVL.N:19</t>
  </si>
  <si>
    <t>SUAT SÜPÜRGECI</t>
  </si>
  <si>
    <t>HIDIRAGA MAH AHMET BEY BAYIRI ARKA SOK NO:15 KAT:2</t>
  </si>
  <si>
    <t>KORAY BILGEN</t>
  </si>
  <si>
    <t>RES.MH.ATATURK CAD.M.YILDIZ APT.NO.23</t>
  </si>
  <si>
    <t>OSMAN SENER</t>
  </si>
  <si>
    <t>SAG.MAH.H.E.ADIVAR SOK.NO:55</t>
  </si>
  <si>
    <t>HAYRI YILDIRIM</t>
  </si>
  <si>
    <t>KAZ.MH.BAH.EVLER 1SK.N-19SU DEP.ALTI MEDINE AP.D-2</t>
  </si>
  <si>
    <t>ALI  YILDIZ  (Mü)</t>
  </si>
  <si>
    <t>NUS.MH.ALIPASA OKUL ARKA SK.NO.6       06.01.2006</t>
  </si>
  <si>
    <t>FEHMI SAHINER</t>
  </si>
  <si>
    <t>KAZ.MH.FABRIKA SK.NO.6NURI KAZAKÇI AP.D-612/03/200</t>
  </si>
  <si>
    <t>GOKCEN  YURTSEVER</t>
  </si>
  <si>
    <t>M.KEMAL CD.MTA A/2 BLOKNO:58</t>
  </si>
  <si>
    <t>SELAHATTIN GÜLEÇ</t>
  </si>
  <si>
    <t>M.KEMAL CD.MTA C/1 BLOKNO:64</t>
  </si>
  <si>
    <t>YURTSEVER  PASAJI YON.</t>
  </si>
  <si>
    <t>YURTSEVERPASAJI OTOMAT</t>
  </si>
  <si>
    <t>OSMAN  DENIZ</t>
  </si>
  <si>
    <t>RES.MH.M.T.A BLOKLARIA/2 BLK.NO:58</t>
  </si>
  <si>
    <t>RAMADAN  CESUR</t>
  </si>
  <si>
    <t>SILAHTAR MAH ESKI HÜKÜMET CAD NO:3</t>
  </si>
  <si>
    <t>YAVUZ  GÖK</t>
  </si>
  <si>
    <t>KAZIMIYE MH. BOYACILAR SOK MANOLYA APT.</t>
  </si>
  <si>
    <t>NURGUL  SERBEST</t>
  </si>
  <si>
    <t>PINAR TUNA</t>
  </si>
  <si>
    <t>S.SINAN MH.ÇAGLAR SOK.SEVER AP.B-BLK.D-5 NO:11</t>
  </si>
  <si>
    <t>HUSEYIN  BOSNAK</t>
  </si>
  <si>
    <t>ELFIDE  CALISKAN  (Mü)</t>
  </si>
  <si>
    <t>RESADIYE M.HAVUZLAR MEV.FIDAN SOK.NO:927.12.2005</t>
  </si>
  <si>
    <t>AYNUR  KAYHAN  (Mü)</t>
  </si>
  <si>
    <t>KAZ.MH.SIFA SK.N-13.SIFA AP.D-3.27.12.2005</t>
  </si>
  <si>
    <t>SERKAN  ÖNAL</t>
  </si>
  <si>
    <t>KAZ.MH.MENEKSE SK.ARALIGI GÜVEN APT.D-6 NO:4</t>
  </si>
  <si>
    <t>HASAN  KAHRAMAN</t>
  </si>
  <si>
    <t>SAGLIK MH.ARIN SK.NO:18</t>
  </si>
  <si>
    <t>NAZMI  SENEL</t>
  </si>
  <si>
    <t>H.EFENDI SOK NO:1 SARAY CAD NO.14</t>
  </si>
  <si>
    <t>RESIT  ESDAL</t>
  </si>
  <si>
    <t>KAZ.MH.MEKTEP SK.KIRAN AP.NO:10 KAT-3</t>
  </si>
  <si>
    <t>CAGDAS  SARKUTERI(MÜ)</t>
  </si>
  <si>
    <t>TASFIR  KOCAMAN</t>
  </si>
  <si>
    <t>SAG.MAH.YASARDOGU CD.NO:91</t>
  </si>
  <si>
    <t>MUSTAFA  PEKMEZCI</t>
  </si>
  <si>
    <t>NUSR.MH.DERE 5.SK.NO,53</t>
  </si>
  <si>
    <t>ERTUGRUL  SOZERI</t>
  </si>
  <si>
    <t>HATIP MH TARLA SK D 1 NO:11</t>
  </si>
  <si>
    <t>SUKRU  DEMIR</t>
  </si>
  <si>
    <t>MUH.MH.S.T.YAVUZER CD.R.YEKTA AP.NO:13 ARIMAYA BEBE</t>
  </si>
  <si>
    <t>YUSUF  GÜMÜS</t>
  </si>
  <si>
    <t>SILAHTAR MAH.BALIK PAZARI KÖPRÜ SOK. NO:1/A MILANO KURUYEMIS</t>
  </si>
  <si>
    <t>DUYGU  ÖZEL EGITIM HIZ.LTD</t>
  </si>
  <si>
    <t>SILAHTAR MAH ESKI HÜKÜMET CAD NO:30 YURTSEVER PASAJI</t>
  </si>
  <si>
    <t>DOGANLAR IS MERKEZI NO:6</t>
  </si>
  <si>
    <t>UNAL  ISLEYEN</t>
  </si>
  <si>
    <t>RES.MH.MANDIRACI 2.SK.ESER APT.NO:12 DÜK-2</t>
  </si>
  <si>
    <t>KEMAL  KESKINER</t>
  </si>
  <si>
    <t>S.KURSUN CD.5.SK.OZGUNAPT.NO:2</t>
  </si>
  <si>
    <t>ÇIGDEM ALTIN</t>
  </si>
  <si>
    <t>HATIP MH.SALHANE SK.ÖNDER APT NO-39</t>
  </si>
  <si>
    <t>MUSTAFA  USLU</t>
  </si>
  <si>
    <t>SEHSINAN MH.G.YALI SOKAKNO:23</t>
  </si>
  <si>
    <t>RIFKI YALÇINKAYA</t>
  </si>
  <si>
    <t>SAGLIK MH.SAGLIK CD.NO:76 ANA CD TRAKTÖRCÜ</t>
  </si>
  <si>
    <t>HATIP MH KARAYELSK D 2   NO:2</t>
  </si>
  <si>
    <t>AHMET  CANKUROGLU</t>
  </si>
  <si>
    <t>KAZ.MAH. BAHÇELIEVLER 1. ARALIK N:17 ÖZCAN APT. DÜK.</t>
  </si>
  <si>
    <t>AYSEL TEMURLENK</t>
  </si>
  <si>
    <t>CEMALIYE MH.SINANDEDE CADN-7.KAT-1</t>
  </si>
  <si>
    <t>ÖZDEN  DOGAN</t>
  </si>
  <si>
    <t>MUH.MH.BELEDIYE BINASI ALTI NO:14 TELEKOM</t>
  </si>
  <si>
    <t>TAHSIN  ENGIN</t>
  </si>
  <si>
    <t>SAGLIK MAH.M.AKIF ERSOY CD. NO:24 KAHVE</t>
  </si>
  <si>
    <t>HAYRETTIN SEN</t>
  </si>
  <si>
    <t>S.S KIVANC YAPIKOOP BLK8 D2</t>
  </si>
  <si>
    <t>HAYDAR  BAKI</t>
  </si>
  <si>
    <t>SAGLIK MHL.IBNI SINA CD.NO:43 DÜK.</t>
  </si>
  <si>
    <t>HASAN  SAHIN</t>
  </si>
  <si>
    <t>KEM.MH.DERE 4.SK.2.ARALIK NO:14 M.KAYA APT.</t>
  </si>
  <si>
    <t>DURSUN  SAHIN  (MÜ)</t>
  </si>
  <si>
    <t>MENEKSE SK EMEK APT  N:4D 312/03/2004</t>
  </si>
  <si>
    <t>FEVZI  SAHIN</t>
  </si>
  <si>
    <t>KIVANC KOOP ARK.ZIYA BEY CD.KAVAKLAR SK.N:24</t>
  </si>
  <si>
    <t>ZEYNEP  DEDIK</t>
  </si>
  <si>
    <t>KAZIMIYE MH. MENEKSE SK.N0:4 EMEK MAP.D-6     12/03/2004</t>
  </si>
  <si>
    <t>RAMAZAN  KARA  (MÜ)</t>
  </si>
  <si>
    <t>NUSRATIYE MH.MANOLYA SK.NO:9 D:2</t>
  </si>
  <si>
    <t>MEHMET SAIT ILHAN</t>
  </si>
  <si>
    <t>KAZ.MH.BAHÇELIEVLER 1.SK.NO:1 ERSÖZLER APT.D-2</t>
  </si>
  <si>
    <t>RAHMIYE  DANIS</t>
  </si>
  <si>
    <t>RES.MAH.MANDIRACI 3.SK. D-3 VARNALI APT.NO-53</t>
  </si>
  <si>
    <t>S.SINAN MH.SANAYI ÇARSISI GARAJ 2.SK.D-1 NO:20</t>
  </si>
  <si>
    <t>SAGLIK MH.4.SK.4.ARALIKNO:5</t>
  </si>
  <si>
    <t>MUJGAN  SEZER(MÜ)</t>
  </si>
  <si>
    <t>MUH.MH.Ç.ÇESME SOK.NO:21SEDA AP. KAT-123/02/2004</t>
  </si>
  <si>
    <t>HATICE  KURTSES</t>
  </si>
  <si>
    <t>KEMALETTIN MAH.YELDEGIRMENISK.TOKGÖZ AP.NO-13 D-3</t>
  </si>
  <si>
    <t>KAMIL ERKÖK</t>
  </si>
  <si>
    <t>CAMIATIK MAH ÇALISKAN SK.GÜVEN APT D-4 NO:2</t>
  </si>
  <si>
    <t>CIHAN MEDYA DAGITIM A.S.</t>
  </si>
  <si>
    <t>MUH.MH.ASLAN SOK.NO:10/A D-2  AKDOGAN AP.17/02/200</t>
  </si>
  <si>
    <t>GÜLAY ERSÖZ</t>
  </si>
  <si>
    <t>TULUMENLER ISHANI BURO:31</t>
  </si>
  <si>
    <t>MURUVVET  YEMISCI</t>
  </si>
  <si>
    <t>S.SINAN MH.A.PEHLIVAN SK.YEMISÇI AP.D-4 NO:1</t>
  </si>
  <si>
    <t>ALI FERHAT IPEKGIL</t>
  </si>
  <si>
    <t>KAZ.MH.OMURTAK CD.EMINE BELIR APT.D-11 NO:134</t>
  </si>
  <si>
    <t>ZEKI  DOGAN KAHYA</t>
  </si>
  <si>
    <t>NUSR.MAH.SERIFAGA ARPALIGI 1.SK.NO:2</t>
  </si>
  <si>
    <t>YUCEL  ULU</t>
  </si>
  <si>
    <t>S.SINAN MH.A.PEHLIVAN SK.YEMISÇI AP.NO:1</t>
  </si>
  <si>
    <t>MUBECCEL  YELEGEN   (MÜ)</t>
  </si>
  <si>
    <t>NUS.MH.MAVILI BAHÇE 4.SK.KAT:2 NO:16                               29.12.2005</t>
  </si>
  <si>
    <t>REMZI  VAR</t>
  </si>
  <si>
    <t>MUH.MH.S.T.YAVUZER CAD.NO:12/A  DUKKAN</t>
  </si>
  <si>
    <t>TANER  PANDIR</t>
  </si>
  <si>
    <t>SEYHSINAN MH.ÖKSÜZ GAZI SN-9.TUNCA AP.D-5.</t>
  </si>
  <si>
    <t>NAIM  CAKAR (Mü9</t>
  </si>
  <si>
    <t>KEMALETTIN MH TUGLALI CESME ALTI 3.SK.NO:21                                 17.04.2006</t>
  </si>
  <si>
    <t>ÜMMÜYE KAZDAG</t>
  </si>
  <si>
    <t>SAGLIK MH.7.SOK.SAG.OCAGILOJ.NO:40/A</t>
  </si>
  <si>
    <t>BUSENUR ERDOGAN</t>
  </si>
  <si>
    <t>NUS.MH.MAVILI BAHÇE 3.SK.NO:21 ZEMIN KAT</t>
  </si>
  <si>
    <t>KUDRET BULUT</t>
  </si>
  <si>
    <t>MUH.MH.S.T.YAVUZER CD.NO:36  DÖNERCI</t>
  </si>
  <si>
    <t>SENOL SUVATLAR</t>
  </si>
  <si>
    <t>RES.MH.S.TEG.EROGLU SOK.N-5 D-4 TÜRKMENOGLU APT.</t>
  </si>
  <si>
    <t>ERSAN ÖZTÜRK</t>
  </si>
  <si>
    <t>RES.MAH.SHT.TEGMEN EROGLU CD.NO:5 TÜRKMEN O.AP.D-6</t>
  </si>
  <si>
    <t>DERVIS  DONMEZ(MÜ)</t>
  </si>
  <si>
    <t>BAGLAR 2.SOK NO.17 GUVEN YAP.KOOP.B.BLOK D803/05/2004</t>
  </si>
  <si>
    <t>RES.MH.YAVUZER CAD.D.4  NO:43</t>
  </si>
  <si>
    <t>NEVRIYE  UZUNER(MÜ)</t>
  </si>
  <si>
    <t>ÖZGÜR  CUHADAR</t>
  </si>
  <si>
    <t>NUS.MAH. FILIZKIRAN SOKNO:5  D-6</t>
  </si>
  <si>
    <t xml:space="preserve"> APT.YONETICILIGI</t>
  </si>
  <si>
    <t>BAHCELI EVLER TUFANAPT. OMURTAK CD.NO:98</t>
  </si>
  <si>
    <t>FAHRI  AKSAN  (MÜ)</t>
  </si>
  <si>
    <t>BAHCELIEVLERMAVILI BAHCE20.01.06</t>
  </si>
  <si>
    <t>NUSR.MH.ÇERKEZKÖY CAD.NO-5    KARAKAS APT.D-7</t>
  </si>
  <si>
    <t>YÖN-TUR SEYAHAT DAN.TURZ.SAN.TIC.LTD.STI.</t>
  </si>
  <si>
    <t>KAZ.MH.S.OMURTAK CAD.N-100 KAPTAN AP.DÜKKAN-2</t>
  </si>
  <si>
    <t>EYUP  BALTACI</t>
  </si>
  <si>
    <t>KEMALETTIN MAH.ESEN 2 SK.D.3 YILDIRIM APT.NO:5</t>
  </si>
  <si>
    <t>HATAY  KARA</t>
  </si>
  <si>
    <t>SAGLIK MH.BATI CAD.ARMAGAN SK.NO:12</t>
  </si>
  <si>
    <t>KAPTAN  AP.YON.</t>
  </si>
  <si>
    <t>BAHCELI EVLEROMUR.C.KAZ.ASAN</t>
  </si>
  <si>
    <t>TALAT  SIRELI</t>
  </si>
  <si>
    <t>MUSA  ACAR</t>
  </si>
  <si>
    <t>RES.MAH.HAVUZLAR MEVKIBAYRAK SK.NO:69</t>
  </si>
  <si>
    <t>CEVAT  AMAC(MÜ)</t>
  </si>
  <si>
    <t>KAZ.MH.OMURTAK CD.KAPTAN AP.D.3 NO:100</t>
  </si>
  <si>
    <t>AYDOGAN INS.MAD.KUY.SAN.TIC.LTD.STI.</t>
  </si>
  <si>
    <t>SIL.MH.DERE IÇI 2.SK.NO:13 DÜK.</t>
  </si>
  <si>
    <t>M  ALI AVCI</t>
  </si>
  <si>
    <t>RES MAH GOCMEN EVLERIOZLEM SK N 17</t>
  </si>
  <si>
    <t>RAIM  ÖZTÜRK</t>
  </si>
  <si>
    <t>RES.MAH.ATAY CD.AS.SIVILKENT G BLK NO:18 D-7</t>
  </si>
  <si>
    <t>SABAN HACIOGLU</t>
  </si>
  <si>
    <t>RES.MAH.ATAY CD.AS.SIVILKENT F BLK.NO:16</t>
  </si>
  <si>
    <t>KURT  APT YONETICILIGI</t>
  </si>
  <si>
    <t>KAZ.MH.SPOR  SK. KURT  APT.NO:3</t>
  </si>
  <si>
    <t>KADRIYE  YABRAKCI</t>
  </si>
  <si>
    <t>BASRI  HURDENIZ</t>
  </si>
  <si>
    <t>SAG.MAH.ÇINILI SK.NO:45 D:3</t>
  </si>
  <si>
    <t>TURHAN  HACIBEKIR</t>
  </si>
  <si>
    <t>SEH.MAH.OMURTAK CAD.NO-195 GÜL APT.D-13 EDIRNE KISMI</t>
  </si>
  <si>
    <t>DAVUT  ULU   (MÜ)</t>
  </si>
  <si>
    <t>KAZIMIYE MH MENEKSE SK. N.10/4</t>
  </si>
  <si>
    <t>AHMET  ULUDAG   (MÜ)</t>
  </si>
  <si>
    <t>RES.MH.S.KURSUN CD.2.SK.MELDA APT.NO:12</t>
  </si>
  <si>
    <t>YUKSEL  NAZLI</t>
  </si>
  <si>
    <t>NUS.MH.BAHÇELIEVLER 2.SK.6.ARALIK SÜREYYA KILIÇ APT.DÜK.MARKET NO:3</t>
  </si>
  <si>
    <t>SEVIM TUNAY</t>
  </si>
  <si>
    <t>ISMAIL CIN IS MERKSAYAÇ ARIZALI***16.01.2004</t>
  </si>
  <si>
    <t>TEKKOM SISTEM ÜRÜNLERI ILETISIM A.S</t>
  </si>
  <si>
    <t>CAMIATIK MH.FATIH CAD.I.CIN IS MERK. NO:5-616.01.2</t>
  </si>
  <si>
    <t>EVREN GÜNAY</t>
  </si>
  <si>
    <t>CAMIATIK MH.ORMANCI SOK.ISMAIL CIN IS MERK.DÜK-716</t>
  </si>
  <si>
    <t>ISMAIL  FICIOGLU(MÜ)</t>
  </si>
  <si>
    <t>ISMAIL CIN IS MERKD  816.01.2004</t>
  </si>
  <si>
    <t>ASIYE  ÖZAY</t>
  </si>
  <si>
    <t>CAMIATIK MH.MERGUP SINIKSÖZTEN AP.D-6. N:23</t>
  </si>
  <si>
    <t>MELEK  KÜÇÜKDISLI</t>
  </si>
  <si>
    <t>GUVENÇ YAPI KOOP B-BLOKD-10.MUH.MH.NURAY SK.N-</t>
  </si>
  <si>
    <t>AYNUR  CETIN</t>
  </si>
  <si>
    <t>GUVENC YAPI KOOP EBLK D 13</t>
  </si>
  <si>
    <t>NESRIN  DIYAROGLU</t>
  </si>
  <si>
    <t>GUVENC YAP KOPC BLK D  9</t>
  </si>
  <si>
    <t>AYSE  LERZAN AKHAN</t>
  </si>
  <si>
    <t>GUVENC YAPI KOOP.A BLK.D.10</t>
  </si>
  <si>
    <t>YADIGAR  USTEK</t>
  </si>
  <si>
    <t>KEMALETTIN MH TUGLALI CES ALT 3.SK.NO.12</t>
  </si>
  <si>
    <t>MUSTAFA US</t>
  </si>
  <si>
    <t>RES.MH.S.KURSUN CAD.5SK.N-9.BALTACI AP.B-BL.D-2</t>
  </si>
  <si>
    <t>ZAFER  METE</t>
  </si>
  <si>
    <t>SAGLIK MH.1.SK.3.ARALIKNO:20</t>
  </si>
  <si>
    <t>SUAYIP  ERTAS.</t>
  </si>
  <si>
    <t>KAZ.MH.DR.SABRIBEY SK.ERTAS APT.D-4 NO:20</t>
  </si>
  <si>
    <t>ERKAN OKUYUCU</t>
  </si>
  <si>
    <t>KAZIMIYE MH.SABRIBEY SK ERTAS AP.NO:20 D-3</t>
  </si>
  <si>
    <t>YUSUF  KÜÇÜK</t>
  </si>
  <si>
    <t>HATIP MH.MANDACI KADIR SK.GÖNÜL APT.N-8.D-2</t>
  </si>
  <si>
    <t>RECEP  GURCU</t>
  </si>
  <si>
    <t>KEM.MH.ZIYA USAKLIGIL CD.TUGLALI CESME ALTI NO:48</t>
  </si>
  <si>
    <t>GULCIN  DENGIZMAN  (MÜ)</t>
  </si>
  <si>
    <t>TAHSIN  OBUZ</t>
  </si>
  <si>
    <t>CAN  KILIC (MÜ)</t>
  </si>
  <si>
    <t>KAZ.MH.BAHÇELI EVLER 3.SK.6.ARA.S.KILIÇ APT.D-10 NO:3</t>
  </si>
  <si>
    <t>SIBEL SAHIN</t>
  </si>
  <si>
    <t>MUH.MH.ESKI SANAT OKULUARA.NO:1/C  DÜKKAN</t>
  </si>
  <si>
    <t>HATICE YÜKSEL</t>
  </si>
  <si>
    <t>NUSR.MAH.ALI PASA CAD.ÜVEYIK SK.N-25.KAT.1</t>
  </si>
  <si>
    <t>KULPTAKAN  YONEICILIGI(Mü)</t>
  </si>
  <si>
    <t>BÜLENT ARSLAN</t>
  </si>
  <si>
    <t>MUH.MH.NURAY SOK.NO:1AÇIKALIN APT.D:13</t>
  </si>
  <si>
    <t>YÜKSEL  CAMDERE</t>
  </si>
  <si>
    <t>KAZ.MH.S.SEVKET ÖZMEN SK.N-13 ÖZDEMIR AP.D-9</t>
  </si>
  <si>
    <t>BURHAN  BAYAZIT</t>
  </si>
  <si>
    <t>YASAR  MERAL</t>
  </si>
  <si>
    <t>KEM.MH.MAVILIBAHCE 4.SK N:2 MERAL APT.M.OT.</t>
  </si>
  <si>
    <t>FIRDEVS  SESIGUZEL</t>
  </si>
  <si>
    <t>SEYHSINAN MH.ATATÜRK BLV.NO:163 D 1</t>
  </si>
  <si>
    <t>NURI  IYIHUY</t>
  </si>
  <si>
    <t>NUSR. MAH. AHMET YÖRÜKSOK NO:4</t>
  </si>
  <si>
    <t>ARIF USLU</t>
  </si>
  <si>
    <t>MUH.MH.ISCANLAR ÇARSISINO:129  DÜKKAN12/02/2004</t>
  </si>
  <si>
    <t>MEHMET  DUBAZ</t>
  </si>
  <si>
    <t>SEY.MAH.ESKI TDG.CAD.NO:46/A  MERMERCI</t>
  </si>
  <si>
    <t>HASAN  MALKOC</t>
  </si>
  <si>
    <t>AYHAN  KURT (Mü)</t>
  </si>
  <si>
    <t>H.YASAR  CAKAR  (MÜ)</t>
  </si>
  <si>
    <t>DOGUKENT B.BLOKD.2027.12.2005</t>
  </si>
  <si>
    <t>NACIYE  BASAK</t>
  </si>
  <si>
    <t>HATIP MH PAY PAYCESME S 24/1</t>
  </si>
  <si>
    <t>SITKI  ERGIN</t>
  </si>
  <si>
    <t>CEMIL  SEVER</t>
  </si>
  <si>
    <t>NUS.MH.YELDEGIRMENI SK.MAVILI APT.NO:20/C EMLAKÇI</t>
  </si>
  <si>
    <t>SILAHTAR MH.AKINCILAR CD.HAKKI GÖRENLI SOK HISAR APT.N.17/A</t>
  </si>
  <si>
    <t>EDA DEMIR</t>
  </si>
  <si>
    <t>AMAC  IS HAN YONETICILIGI</t>
  </si>
  <si>
    <t>C ATIKMH AMACISHANI ASANSO</t>
  </si>
  <si>
    <t>MUSTAFA  KARTAL</t>
  </si>
  <si>
    <t>RES.MAH.HÜRRIYET SOK.NO:62</t>
  </si>
  <si>
    <t>MURAT  GÖÇMEN</t>
  </si>
  <si>
    <t>SAG.MHL.H.E.ADIVAR SOK.NO:17</t>
  </si>
  <si>
    <t>NEVZAT  KUMLU</t>
  </si>
  <si>
    <t>SEYHSINAN MH.KARANFIL 1.SK.NO:2</t>
  </si>
  <si>
    <t>NECDET  GUVEN</t>
  </si>
  <si>
    <t>RES.MAH.S.T.YAVUZER CAD.GÜVEN AP.A-BLK.D:2 NO:35</t>
  </si>
  <si>
    <t>GÖKHAN  GÜVEN (MÜ)</t>
  </si>
  <si>
    <t>RES.MH.S.T.YAVUZER CD.GÜVEN APT.B-BLK.D-12 NO:31</t>
  </si>
  <si>
    <t>NEBEHAT  DIKTAS (MÜ)</t>
  </si>
  <si>
    <t>OSMAN  TOSUN</t>
  </si>
  <si>
    <t>SAG.MHL.DILEK SK.NO:11</t>
  </si>
  <si>
    <t>NEDIM  DUMAN</t>
  </si>
  <si>
    <t>BIRSEN GÜR</t>
  </si>
  <si>
    <t>AKINCILAR CD.S.DAYANIKLI APT.D.7 NO.14</t>
  </si>
  <si>
    <t>HUSEYIN  SEVINC</t>
  </si>
  <si>
    <t>HIDIRAGA MH.FATIH CD.N.43 SEVINÇ DERI</t>
  </si>
  <si>
    <t>TULAY  TEKI</t>
  </si>
  <si>
    <t>S.SINAN MH.S.T.YAVUZER CDBÜTÜNLER IS MER.NO:6</t>
  </si>
  <si>
    <t>VAHIT  DUNDAR</t>
  </si>
  <si>
    <t>CAMIATIK MHL.FATIH CD.ZATIYE OGRT.PASJ.MEVLANA BÜFE</t>
  </si>
  <si>
    <t>NECDET GÜRSOY</t>
  </si>
  <si>
    <t>CEMALIYE M.CUMHURIYET MEY.OMURTAK C.NO:238</t>
  </si>
  <si>
    <t>MEHMET  UZUNOBA</t>
  </si>
  <si>
    <t>NUS.MH.S ATESE YÖRÜK SOK N-22 D-1</t>
  </si>
  <si>
    <t>M.EMIN  OZTURK</t>
  </si>
  <si>
    <t>SAG.MH.M.A.ERSOY CD.ÇAM SK.NO:11</t>
  </si>
  <si>
    <t>SAGLIK MH.A.CD.NO.56</t>
  </si>
  <si>
    <t>MEHMET  GURESIR</t>
  </si>
  <si>
    <t>HUSEYIN  HACIOGLU</t>
  </si>
  <si>
    <t>SALMAN.INS.B/2 BL.D.3KARAGÖZ SK.ÇIKMAZI N-11</t>
  </si>
  <si>
    <t>EROL  SARI (MÜ)</t>
  </si>
  <si>
    <t>DOGANLAR ISMERKEZI ZEMIN KT.21/01/2004</t>
  </si>
  <si>
    <t>ALI  EROL</t>
  </si>
  <si>
    <t>KEMALETTIN MH.NILAY SK.DORUK AP.D.3.NO:4</t>
  </si>
  <si>
    <t>ALI ÇAVUSOGLU</t>
  </si>
  <si>
    <t>MUH.MAH.O.PEHLIVAN SOK.NO-9 D-9 KADER-7 APT.</t>
  </si>
  <si>
    <t>SAADETTIN  GUNGEN</t>
  </si>
  <si>
    <t>ZÜHTÜ  ÖZDEMIR</t>
  </si>
  <si>
    <t>UNILEVER YAPI KOO.A-1 BLKD-3</t>
  </si>
  <si>
    <t>VEYSEL GÜNSEL</t>
  </si>
  <si>
    <t>RES.MAH.M.KEMAL CD.3.SK.ATILGAN APT.2.BLK. D-15.</t>
  </si>
  <si>
    <t>MEHMET EMIN ÖDÜN</t>
  </si>
  <si>
    <t>MUHITTIN MH.ÇILEK SK.NO:7 UNILEVER YAPI B.6 D.12</t>
  </si>
  <si>
    <t>HAMZA  ISCAN</t>
  </si>
  <si>
    <t>HATIP MH.AKASYA SK.NO.2 K.2</t>
  </si>
  <si>
    <t>SEHMUZ  YILDIZ</t>
  </si>
  <si>
    <t>SAG.MH.M.A.ERSOY CAD.GÖKÇE SOK NO:10</t>
  </si>
  <si>
    <t>HÜLYA URAL</t>
  </si>
  <si>
    <t>DIMITIKA AP.D.7NUSR.MH.YELDEGIRMENI SK.9</t>
  </si>
  <si>
    <t>SADETTIN DOKUZPARMAK</t>
  </si>
  <si>
    <t>NUSRATIYE MH.SERIFAGA 2.ARPALIK SK.N-16 KAT-218.01</t>
  </si>
  <si>
    <t>ÖMER  ERCAN</t>
  </si>
  <si>
    <t>NIYAZI KAYTANLI</t>
  </si>
  <si>
    <t>RES.MAH.S.T.YAVUZER CAD.GÜVEN AP-B BLK.D:9 NO:38</t>
  </si>
  <si>
    <t>SABRI  KELLECI</t>
  </si>
  <si>
    <t>S.SINAN MH.NAMAZGAH SK..KULECI AP.D.2 NO:2</t>
  </si>
  <si>
    <t>MEHMET ALI BAGDAS</t>
  </si>
  <si>
    <t>SEHSINAN MH.ORMANCI SOK.Y.TEKELI APT.NO:27</t>
  </si>
  <si>
    <t>KASIM  CIFTCI(MÜ)</t>
  </si>
  <si>
    <t>SAGLIK MH.DINÇER SK.NO:27</t>
  </si>
  <si>
    <t>SELÇUK TÜRKKOL</t>
  </si>
  <si>
    <t>SEYHSINAN MAH.S.PILOT IHSAN AKSOY SOK.ISMAIL CIN IS MERK.N-4</t>
  </si>
  <si>
    <t>SÜKRAN KOKOZ</t>
  </si>
  <si>
    <t>KAZ.MH.BAHÇELI EVLER 2.SK.4.ARA.YAYMAN APT.D-5 NO:1</t>
  </si>
  <si>
    <t>ALI YOLKESEN</t>
  </si>
  <si>
    <t>KAZIM  YORUK</t>
  </si>
  <si>
    <t>SAGLIK MH.B.GAZI SOK.DOGAN SK.NO:12</t>
  </si>
  <si>
    <t>AYSEL  YALMAN</t>
  </si>
  <si>
    <t>YESILTEPE MH.EDIRNE CD.BADDAL GAZI SK.NO:22</t>
  </si>
  <si>
    <t>TUGBA ÖZSOYLU</t>
  </si>
  <si>
    <t>RES.MH.KUMYO.CD.HANCILAR APT.B.BLK.NO:33 D:59</t>
  </si>
  <si>
    <t>RECEP  FIDAN</t>
  </si>
  <si>
    <t>SAG.MH.ISIK CD.NO:47/AKOKOREÇ DÜK.</t>
  </si>
  <si>
    <t>ZEYNEP KOÇAK</t>
  </si>
  <si>
    <t>NUSR.MAH.STADYUM ARKA SK.ARALIGI NO:3 KAYA APT. D:8</t>
  </si>
  <si>
    <t>HÜSMEN  TURAN</t>
  </si>
  <si>
    <t>K.SANAYI SITESIM4 BLOK NO.20</t>
  </si>
  <si>
    <t>ISMAIL  SEVIMLI</t>
  </si>
  <si>
    <t>SAG.MH.S.POLIS S.CEYLANSOK.4.ARA.NO:26</t>
  </si>
  <si>
    <t>ALI  EMIR</t>
  </si>
  <si>
    <t>SAGLIK MH.1. SOK SALIK CD.NO.2 DUK.1 KAHVE</t>
  </si>
  <si>
    <t>MUSTAFA SENKAL</t>
  </si>
  <si>
    <t>S.KURSUN CD.11.SK.KINAYAPT.NO:6</t>
  </si>
  <si>
    <t>RECEP YAVAS</t>
  </si>
  <si>
    <t>K.SANAYI SITESIM6 BLOK NO.1</t>
  </si>
  <si>
    <t>SALIH  EKIM</t>
  </si>
  <si>
    <t>S.SINAN MH.K.SÜLEYMAN SK.ELIF APT.D:6 NO:5</t>
  </si>
  <si>
    <t>NECATI  GURCAN (MÜ)</t>
  </si>
  <si>
    <t>KEM. MAH.T.ÇESME ALTI2.SOK NO:617.04.2006</t>
  </si>
  <si>
    <t>KEM.MH.ESKI ÇERKEZKÖY CD.BAGLAR SK.SESSIZ APT.D-6 NO:12</t>
  </si>
  <si>
    <t>ERDINÇ AKMAN</t>
  </si>
  <si>
    <t>SEBAHATTIN  GULTOP</t>
  </si>
  <si>
    <t>RES.MAH.ESKI T.DAG.CAD.SERDAR SK.NO:1/A</t>
  </si>
  <si>
    <t>BINNUR  AKSU</t>
  </si>
  <si>
    <t>SITKI  ENGIN</t>
  </si>
  <si>
    <t>YESILTEPE MH.GAZI CD.NO:32 JAPON PAZARI</t>
  </si>
  <si>
    <t>SEVDIYE ATABEY</t>
  </si>
  <si>
    <t>SÜKRAN GÖÇ</t>
  </si>
  <si>
    <t>K.SANAYI SITESIM.3 BLOK NO.16</t>
  </si>
  <si>
    <t>ABDULRAHMAN  KUYU</t>
  </si>
  <si>
    <t>NUSRATIYE MH.KÖMÜRCÜ CAD.N-59 D-1</t>
  </si>
  <si>
    <t>ÜNAL  CIVICI</t>
  </si>
  <si>
    <t>SANAYI CARSISI 1.SKNO:13</t>
  </si>
  <si>
    <t>BÜLENT SÖNMEZ</t>
  </si>
  <si>
    <t>KAZ.MH.B.EVLER 1.ARL.N-21 D-1 RAMAZANOGLU APT.</t>
  </si>
  <si>
    <t>EREN KÖSEOGLU</t>
  </si>
  <si>
    <t>KAZ.MAH.GELIBOLU CAD.ALSAHIN YAPI KOOP.F-BLK.N-13/2</t>
  </si>
  <si>
    <t>MAKSUT TURPCU</t>
  </si>
  <si>
    <t>MUH.MAH.BÜLBÜL SOKAKE.ÖZKARA APT.NO:4 :8</t>
  </si>
  <si>
    <t>ÖMER GÜRSOY</t>
  </si>
  <si>
    <t>MUH.MAH.BAGLARIÇI 3.SK.SUBASILI APT.D:1 NO:45</t>
  </si>
  <si>
    <t>HATICE  BASYEGIT</t>
  </si>
  <si>
    <t>KAZ.MH.ALSAHIN KOP.G BLK D:21</t>
  </si>
  <si>
    <t>HAKAN KETENCI</t>
  </si>
  <si>
    <t>HID.MH.YOGURTCU SK.INAN  AP. D 10 NO:39</t>
  </si>
  <si>
    <t>GAMZE OKTA</t>
  </si>
  <si>
    <t>MUH.MAH.BAGLARIÇI 3.SOK.SUBASILI APT.NO:59 D:4</t>
  </si>
  <si>
    <t>EROL  MUTLU</t>
  </si>
  <si>
    <t>RES.MAH.ATATÜRK BUL.7.SKÖZKAN APT.NO:40</t>
  </si>
  <si>
    <t>MUH.MH.KANTARCI SK.AYDÖN APT.NO:21 D:14</t>
  </si>
  <si>
    <t>MEHMET ÇOKAL</t>
  </si>
  <si>
    <t>YESIL YURT B BL.D 18</t>
  </si>
  <si>
    <t>RASIM  YANMIS</t>
  </si>
  <si>
    <t>S.SINAN MH.KUMYOL CAD.SABIR APT.B-BLK D:7 NO:98</t>
  </si>
  <si>
    <t>HAKAN TAMER</t>
  </si>
  <si>
    <t>MUH.MH.BAG SOKAKN-2/B .D*10  YILMAZ APT.</t>
  </si>
  <si>
    <t>ENGIN ÇETINER</t>
  </si>
  <si>
    <t>DOGANLAR IS MERKEZI103</t>
  </si>
  <si>
    <t>SERPIL SARPLAR</t>
  </si>
  <si>
    <t>RES.MAH.YENI SK NO:4 D-3 SALAVATOGLU AP</t>
  </si>
  <si>
    <t>AYHAN  KARAGÖZ</t>
  </si>
  <si>
    <t>HATIP MH.YOGURTCU SK.ARAS APT.KARSISI NO-35 KARAGÖZ MOB</t>
  </si>
  <si>
    <t>HALIME  MOKAN (MÜ)</t>
  </si>
  <si>
    <t>KAZ.MH.SUDEPOSU 3.SK.CAN APT.NO.2                                         22.12.05</t>
  </si>
  <si>
    <t>YAKUP  COLAK</t>
  </si>
  <si>
    <t>RES.MH.MAND.CD.2.SK.1.ARA.B-BLK D 5 NO:10 PEKEL AP.</t>
  </si>
  <si>
    <t>RIFKI  ÇAKIR   (MÜ)</t>
  </si>
  <si>
    <t>YESILKENT A BLK.D:24KAZ.MH.28.12.2005</t>
  </si>
  <si>
    <t>SAFIYE EKICI</t>
  </si>
  <si>
    <t>ALI PASA OKUL ARKASI3 SOK NO:26 AYDIN APT</t>
  </si>
  <si>
    <t>ELIF  SENTÜRK</t>
  </si>
  <si>
    <t>KAZ.MH.CANAN SOK.N-12ÖZVARNALI APT.D-7</t>
  </si>
  <si>
    <t>NECMETTIN YÖRÜKLÜ</t>
  </si>
  <si>
    <t>S.SINAN MH.I.ATASAYAR SK.SABAH APT.NO:5</t>
  </si>
  <si>
    <t>NAFIZ  KARA (MÜ)</t>
  </si>
  <si>
    <t>YESILKENT A BLOK.D:427.12.2005</t>
  </si>
  <si>
    <t>IKBALE  YETER</t>
  </si>
  <si>
    <t>SAG.MH.M.A.ERSOY CAD.NO:29  DÜKKAN</t>
  </si>
  <si>
    <t>MUSTAFA  ÖZKARA (MÜ)</t>
  </si>
  <si>
    <t>KAZ.MH.YESILKENT B-BLK.D:1727.12.2005</t>
  </si>
  <si>
    <t>SAG.MH.ZAMBAK SK.NO:42</t>
  </si>
  <si>
    <t>SANAL  YAYLACIK</t>
  </si>
  <si>
    <t>K.SANAYI SITESI05 A.BLOK NO.17</t>
  </si>
  <si>
    <t>BARBAROS  ÇAKIN</t>
  </si>
  <si>
    <t>YENI SAN.SIT.05A BLK.NO:16</t>
  </si>
  <si>
    <t>BEDRI  CÜCE(MÜ)</t>
  </si>
  <si>
    <t>YESILKENT A BLK.D:11KAZ.MH.ASIK VEYSEL SK.28.12.20</t>
  </si>
  <si>
    <t>ADNAN  MUTAFOGLU</t>
  </si>
  <si>
    <t>ALSAHIN A BLK.D:20 NO:11</t>
  </si>
  <si>
    <t>MUZEYYEN  CELIK</t>
  </si>
  <si>
    <t>MUH.MH.ZEYTINDALI SK.SILA YAPI B.BLK.D-1 NO:8</t>
  </si>
  <si>
    <t>ALI  VARDAR(MÜ)</t>
  </si>
  <si>
    <t>SAGLIK MH.2.SK.5.ARA NO:11  STAT KARSISI</t>
  </si>
  <si>
    <t>SALIH  KURTOGLU</t>
  </si>
  <si>
    <t>MUH.MH.AYDIN EVLER SK.AYDINLAR SITESI A-BLK D-3 NO:16</t>
  </si>
  <si>
    <t>CEBIN AP.YÖN.</t>
  </si>
  <si>
    <t>SEYHSINAN MAH.S.N.ÇALISKAN SK.N-5 CEBIN AP. M.OT</t>
  </si>
  <si>
    <t>GÜLCIHAN  SARICA</t>
  </si>
  <si>
    <t>SELAMI  KALOGLU</t>
  </si>
  <si>
    <t>KEMALETTIN MAH.METINER SKN-9 DEMIR APT.D-13</t>
  </si>
  <si>
    <t>FILIZ ÜNAL</t>
  </si>
  <si>
    <t>KEM.MH.OMURTAK CD.ERATAMAN PASAJI IÇI ÇIÇEKCI</t>
  </si>
  <si>
    <t>MUHARREM  VARDI</t>
  </si>
  <si>
    <t>K.SANAYI SITESI05 BLOK NO.16</t>
  </si>
  <si>
    <t>YILMAZ  MOTOR SAN.TIC.</t>
  </si>
  <si>
    <t>K.SANAYI SITESI06 BLOK NO.1</t>
  </si>
  <si>
    <t>BAHRI  CETIN</t>
  </si>
  <si>
    <t>RESA.Y.EV.1 SK N:14A</t>
  </si>
  <si>
    <t>OSMAN ALBAYRAK</t>
  </si>
  <si>
    <t>ERHAN ERCIYAS</t>
  </si>
  <si>
    <t>RES.MAH.M.KEMAL CD.ASKENTD/2.BLOK DAIRE:3</t>
  </si>
  <si>
    <t>GULTEN  TURKUCU</t>
  </si>
  <si>
    <t>KEMALETTIN MAH.SADIRVAN SK. NO:1 EGRIBACAK APT</t>
  </si>
  <si>
    <t>ZEYNEP  CETIN</t>
  </si>
  <si>
    <t>RES.MAH.M.KEMAL CD.ASKENTL/1.BLOK DAIRE:7 NO:8</t>
  </si>
  <si>
    <t>SEZAI  UNER</t>
  </si>
  <si>
    <t>RES.MAH.M.KEMAL CD.ASKENTA/2.BLOK NO:28</t>
  </si>
  <si>
    <t>ÖKKES TATOGLU</t>
  </si>
  <si>
    <t>ÇOBANÇESME MAH.KUYUMCU SOK.N/2 BLK ASKENT D-1</t>
  </si>
  <si>
    <t>TALAT  YILMAZ</t>
  </si>
  <si>
    <t>MUH.MH.FISUNOGLU PASA CD.NO:18 BAGLAR YAPI A BLOK D-11</t>
  </si>
  <si>
    <t>SULEYMAN  YIRTAN</t>
  </si>
  <si>
    <t>Y.PAZAR YERIPATATESCI PERON 2</t>
  </si>
  <si>
    <t>NIZAMETTIN  CELEBI</t>
  </si>
  <si>
    <t>RES.MAH.M.KEMAL CD.ASKENTB/1.BLOK DAIRE:1 NO:30</t>
  </si>
  <si>
    <t>O.BEKIR  FILIZLI</t>
  </si>
  <si>
    <t>MUH.MH.ASLAN SK.HANCI IS HANI GIRIS PARFÜMCÜ</t>
  </si>
  <si>
    <t>OKTAY SAHIN</t>
  </si>
  <si>
    <t>S.SINAN MH.ATATÜRK BUL.YÜKSEL APT.D-9 NO:76</t>
  </si>
  <si>
    <t>LEYLA KANSU</t>
  </si>
  <si>
    <t>SAGLIK MAH.SELIMIYE CD.ERGIN SOK.NO:26</t>
  </si>
  <si>
    <t>SAGLIK MAH.SELIMIYE CD.ERGIN SOK NO:26</t>
  </si>
  <si>
    <t>ERBIL  CANBULAT</t>
  </si>
  <si>
    <t>CAMIATIK MAH. ÇALISKAN SK. AKAY AP.NO:1 DÜK/1</t>
  </si>
  <si>
    <t>MUHSIN  MOLLA</t>
  </si>
  <si>
    <t>SAG.MH.YASAR DOGU CAD.NO:36</t>
  </si>
  <si>
    <t>SAG.MH.M.A.ERSOY CAD.DILEK SK.N-9/</t>
  </si>
  <si>
    <t>CEMAL  ATES</t>
  </si>
  <si>
    <t>SILAHTAR MH.AKINCILAR SK ARALIGI NO:5 NALBUR</t>
  </si>
  <si>
    <t>CEMAL  BIRTANE</t>
  </si>
  <si>
    <t>SAGLIK MH.ÇINAR CD.MEVLANA SK.NO:4</t>
  </si>
  <si>
    <t>SENOL DÜZENLI</t>
  </si>
  <si>
    <t>KAZ.MAH.OMURTAK CAD.A-BLK.D-8 ERATAMAN APT.</t>
  </si>
  <si>
    <t>HUSEYIN  UZ</t>
  </si>
  <si>
    <t>K.SANAYI SITESI05 A.BLOK NO.11</t>
  </si>
  <si>
    <t>MELAHAT TÜRK</t>
  </si>
  <si>
    <t>SERDAR  KAYA   (MÜ)</t>
  </si>
  <si>
    <t>KAZ.MH.FABRIKA SK.ARALIGI USLUKAN APT.D-15 NO:10</t>
  </si>
  <si>
    <t>ALI  KELES</t>
  </si>
  <si>
    <t>MUH.MH.F.KALFA SOK.NO:3 ERKOÇ APT.</t>
  </si>
  <si>
    <t>RAMAZAN SENGÜN</t>
  </si>
  <si>
    <t>KAMIL  BASOGLU</t>
  </si>
  <si>
    <t>KAZ.MH.CANAN SK.UZUN AP. A BLK.D.5 NO:3</t>
  </si>
  <si>
    <t>MURAT TAHTALI</t>
  </si>
  <si>
    <t>RES.MAH.Y.EMRE CD.KORKMAZSOK.ARI APT.D:17  NO:1</t>
  </si>
  <si>
    <t>SAKI  YOLAÇAN</t>
  </si>
  <si>
    <t>RES.MAH.M.KEMAL CD.ASKENTD/2.BLOK DAIRE:2</t>
  </si>
  <si>
    <t>SÜLEYMAN YAVUZ</t>
  </si>
  <si>
    <t>GUNEY KENT B BLKD:67</t>
  </si>
  <si>
    <t>NURAY  KÜÇÜK</t>
  </si>
  <si>
    <t>OMURTAK CD.DOGANLAR ISMERKEZI NO:305</t>
  </si>
  <si>
    <t>RECEP KÖKSAL</t>
  </si>
  <si>
    <t>KAZ.MH.OMURTAK CD.SADIK ANIL APT.NO:144</t>
  </si>
  <si>
    <t>YASAR  CEKICLIOGLU</t>
  </si>
  <si>
    <t>SANAYI CARSISI 2SK N 15 D 1</t>
  </si>
  <si>
    <t>BIRDAL YELKOVAN</t>
  </si>
  <si>
    <t>SEHSINAN M.KARANFIL SK.NO:10</t>
  </si>
  <si>
    <t>AHMET  COSKUN</t>
  </si>
  <si>
    <t>MUH.MH YAVUZER CD ÇOBANKAYA APT.N:32 D.4</t>
  </si>
  <si>
    <t>SABAN  BAL</t>
  </si>
  <si>
    <t>RES.MAH.ATATÜRK BUL.4.SK.1.ARA.MAVIGÖZ AP.NO:5</t>
  </si>
  <si>
    <t>ÖZÇELIKLER TAR.HAYV.GIDA TIC.LTD.STI.</t>
  </si>
  <si>
    <t>MUH.MAH.SANAYI SITESI O 2 A.BLK NO:13</t>
  </si>
  <si>
    <t>MEHMET  AY</t>
  </si>
  <si>
    <t>MUH.MAH.BAG SK.ÖGRT.SIT.C.BLK.D-18 NO:33</t>
  </si>
  <si>
    <t>RES MH.MEHMET AGA SK.NO:27</t>
  </si>
  <si>
    <t>IRFAN  SUBASILI</t>
  </si>
  <si>
    <t>HATIP MH.MANDACI KADIRAGA SK.PELEN APT.NO:1 D.15</t>
  </si>
  <si>
    <t>SAIM  AKTAS</t>
  </si>
  <si>
    <t>NAKI  ULU</t>
  </si>
  <si>
    <t>RES.MAH.M.KEMAL CD.ASKENTK/1 BLK.NO:9</t>
  </si>
  <si>
    <t>SABRI  AVCI  (MÜ)</t>
  </si>
  <si>
    <t>KAZ.MH.NARÇIÇEGI SK.ÖZAY APT.D:3 NO:8                 29.12.2005</t>
  </si>
  <si>
    <t>METIN SENER</t>
  </si>
  <si>
    <t>SUKRU  GURSOY</t>
  </si>
  <si>
    <t>RESADIYE MAH.ATATÜRK BUL.GURSOY-1 APT. D.8 NO:65</t>
  </si>
  <si>
    <t>NUH CAN</t>
  </si>
  <si>
    <t>NUSRATIYE MH 4.DERE SK N:41 KAT:3</t>
  </si>
  <si>
    <t>MUBERIYE  ALGUL</t>
  </si>
  <si>
    <t>NUS.MH.CENGIZHAN CD.ÇOSKUN APT.D-13 NO:29</t>
  </si>
  <si>
    <t>MURAT  KUREKCI</t>
  </si>
  <si>
    <t>S.SINAN MH.ZIYABEY CCIFTLIK YANI INCI ÇIÇEGI SK.NO:25</t>
  </si>
  <si>
    <t>FARAMUZ  UYGUR</t>
  </si>
  <si>
    <t>KAZIMIYE MAH. ALSAHIN YAPI KOOP.B.BLOK D.7</t>
  </si>
  <si>
    <t>DURSUN TÜRKAN</t>
  </si>
  <si>
    <t>RES.MH.MADI.CD.2.SK.5.ARAUYSAL APT.D-3  NO:2</t>
  </si>
  <si>
    <t>CENGIZ  CENGIZ</t>
  </si>
  <si>
    <t>ARPALIK 1.SOK.ÇEKICI APT.D:13  NO:7</t>
  </si>
  <si>
    <t>RIDVAN ÇALISKAN</t>
  </si>
  <si>
    <t>CAMIATIK MH FATIH SK.ZATIYE ÖGR AP D:4 NO:14</t>
  </si>
  <si>
    <t>YUSUF DÜLGAR</t>
  </si>
  <si>
    <t>SANAYI CAR.TEKIRDAG CD.N 51 DK 1 KÖSE ÇAY OCAGI</t>
  </si>
  <si>
    <t>IBRAHIM AKPUNAR</t>
  </si>
  <si>
    <t>NUSR.MH.KIRKOVA CAD.N-10GÖKCEOGLU AP.DUK.</t>
  </si>
  <si>
    <t>SEDAT BOYUNEGMEZ</t>
  </si>
  <si>
    <t>MUH.MAH.BAG IÇI 3.SK.CICEK A-B D:5 30/04/2004</t>
  </si>
  <si>
    <t>S.SINAN MH.ATATÜRK BUL.BOZKURT AP.D:14 NO:88</t>
  </si>
  <si>
    <t>ERKAN AKSARAY</t>
  </si>
  <si>
    <t>BINNAZ  VARDAR</t>
  </si>
  <si>
    <t>S.SINAN MH.ARPALIK 2.SOK.TOYRAN APT.D:4 NO:23</t>
  </si>
  <si>
    <t xml:space="preserve"> YÖNETIM</t>
  </si>
  <si>
    <t>RES.MAH.M.KEMAL CD.ASKENTB/2 BLK.NO:  OTOMAT</t>
  </si>
  <si>
    <t>SAMI  IPEK</t>
  </si>
  <si>
    <t>NUSRATIYE MAH.BOYACILAR SOK.NO:27 DÜKKAN</t>
  </si>
  <si>
    <t>ERTUGRUL MURAT EREL</t>
  </si>
  <si>
    <t>ARMAN GALATA SOK NO.38 CICEK AP B BLKD:1</t>
  </si>
  <si>
    <t>SEBAHAT  TINDELI (MÜ)</t>
  </si>
  <si>
    <t>SILAHTAR MH.ILICA SK.NO:10</t>
  </si>
  <si>
    <t>IRFAN  GULER</t>
  </si>
  <si>
    <t>ILYAS  CETIN</t>
  </si>
  <si>
    <t>SAG.MH.M.A.ERSOY CAD.NO:27</t>
  </si>
  <si>
    <t>ZAFER GÜNGÖR</t>
  </si>
  <si>
    <t>NUSR.MH.ÜVEYIK SK.N-25 KAT-2.</t>
  </si>
  <si>
    <t>ABINIK  AP YÖN</t>
  </si>
  <si>
    <t>S.SINAN MH.TEPE AGA SOK.NO:21</t>
  </si>
  <si>
    <t>HACI ÇINAR</t>
  </si>
  <si>
    <t>KAZ MAH ABIDIN EFENDI SOKNO:39 SEVGEN APT D-3</t>
  </si>
  <si>
    <t>EROL  OBUZ</t>
  </si>
  <si>
    <t>SAGLIK MH.ZUMRUT SK.NO:7 D-3</t>
  </si>
  <si>
    <t>ZEKI  UTAS</t>
  </si>
  <si>
    <t>Y.SANAYI O4 BLK N:8     GÜVEN OTO</t>
  </si>
  <si>
    <t>ISMAIL  YENIYURT(MÜ)</t>
  </si>
  <si>
    <t>SILAHTAR MH.BAHÇELER CAD.NO-19                 12.04.2006</t>
  </si>
  <si>
    <t>CAMIATIK MH.ÇALISKAN SOK.NO:6  DÜK-1 YIKAMACI</t>
  </si>
  <si>
    <t>NURETTIN  ÇELIK</t>
  </si>
  <si>
    <t>GÖÇMEN KONUT YAYLACIKAP.D:11</t>
  </si>
  <si>
    <t>CEMALIYE MAH.ABIDIN EFENDI SK.NO:5/A TRAKYA RESTORANT</t>
  </si>
  <si>
    <t>ERTAN DEMIR</t>
  </si>
  <si>
    <t>S. SINAN UGUR SKNO6</t>
  </si>
  <si>
    <t>KEMALETTIN  TEK</t>
  </si>
  <si>
    <t>REZ.MH.MAND.CD.2.SK.5.ARAÖZCAN APT.NO:4 A-BLK</t>
  </si>
  <si>
    <t>MÜNEVVER TANSAL</t>
  </si>
  <si>
    <t>KAZ.MAH.ALI PASA CD.BAYSAN APT.B.BLK.D-11 NO:25</t>
  </si>
  <si>
    <t>SEYFI  CANLI</t>
  </si>
  <si>
    <t>G.O.PASA CD.GARDENYA  SK.NO.4-MUH.MAH.</t>
  </si>
  <si>
    <t>ILYAS  KURT</t>
  </si>
  <si>
    <t>RES.MAH.ATATÜRK BUL.NO:12CIVANOGLU APT D-10</t>
  </si>
  <si>
    <t>ARZUM  Y.KOOP A BLK.</t>
  </si>
  <si>
    <t>ARZUM Y.KOOPA BLK.YÖNT.ÇINAR SOK N.16</t>
  </si>
  <si>
    <t>ALSAHIN YAPI KOOP.C.BLOK D 18</t>
  </si>
  <si>
    <t>TIMUR  KIRIS</t>
  </si>
  <si>
    <t>GÜVENÇ Y.KOOP.D-BL.D-12.MUH.MH.NURAY SK.</t>
  </si>
  <si>
    <t>SENNUR  ÖZDEMIR     (MÜ)</t>
  </si>
  <si>
    <t>KAZ.MAH.DOGU KENT SIT.A.BLOK D.528.12.2005</t>
  </si>
  <si>
    <t>MERYEM  KOCOGLU</t>
  </si>
  <si>
    <t>SILAHTAR MAH.FEHMI BEY SK.M.KOCOGLU APT.D-2 NO:1</t>
  </si>
  <si>
    <t>PINAR YILMAZ</t>
  </si>
  <si>
    <t>KAZ.MH.CENGIZHAN CAD.N-29COSKUN AP. D-11.</t>
  </si>
  <si>
    <t>TEK GÜN</t>
  </si>
  <si>
    <t>RES.MH.ATATÜRK BLV.NO:18 SIVAR AP.D.2</t>
  </si>
  <si>
    <t>KADIR ÇOKDER</t>
  </si>
  <si>
    <t>KAZIMIYE MH:MEKTEP SK.OLCAY APT.D-8 NO:12</t>
  </si>
  <si>
    <t>ZEYNEP YALÇIN</t>
  </si>
  <si>
    <t>KAZ.MH.OMURTAK CD.SADIK ANIL APT.D-12 NO:144</t>
  </si>
  <si>
    <t>KADIR  YURTSEVER</t>
  </si>
  <si>
    <t>RES.MH.KERVAN CD.5.SK.NO:10</t>
  </si>
  <si>
    <t>SALIH  NAMLI (MÜ)</t>
  </si>
  <si>
    <t>KAZIMIYE MH Y.KENTA BLOK D:1227.12.2005</t>
  </si>
  <si>
    <t>ENIS  SULUN</t>
  </si>
  <si>
    <t>DOGANLAR IS MERKEZIN.406 DUK</t>
  </si>
  <si>
    <t>AYSE  AKSOY</t>
  </si>
  <si>
    <t>S.SINAN MH.ZIYA BEY ERSIN AP.D.12 NO:7</t>
  </si>
  <si>
    <t>MEHMET BALCIOGLU</t>
  </si>
  <si>
    <t>KAZ.MH.ASIK VEYSEL SK.BALCIOGLU APT.NO:2 HALICI DÜK.</t>
  </si>
  <si>
    <t>ALI  GÜNDOGDU</t>
  </si>
  <si>
    <t>NUSRATIYE MH.PAZARCIK SK.N-19 H.BOZ APT.A BLK.D:2</t>
  </si>
  <si>
    <t>MUNUR  SENKALASIN  (MÜ)</t>
  </si>
  <si>
    <t>DOGU KENTA.BLK.D.1028.12.2005</t>
  </si>
  <si>
    <t>MELEK ÇALISKAN</t>
  </si>
  <si>
    <t>MUH.GELINCIK SK.NAZAR YAPI KOOP.A.BLK.D-3</t>
  </si>
  <si>
    <t>ZEKI  ERCILI</t>
  </si>
  <si>
    <t>YENI SANAYI SIT.O4 A.BLOK N:16</t>
  </si>
  <si>
    <t>HALIL BAYINDIR</t>
  </si>
  <si>
    <t>RES.MAH.FEVZI ÇAKMAK  EREN APT.NO:41</t>
  </si>
  <si>
    <t>RAFI  SEVINDIK</t>
  </si>
  <si>
    <t>NUSR. MAH YELDEGIRMENI SK.NO.16/A BOZYEL APT. DÜK.</t>
  </si>
  <si>
    <t>DÜNYAMI ÇIÇEK</t>
  </si>
  <si>
    <t>SEYHSINAN MH. ÖKSÜZGAZI SK. N-13  D-2  ARIDICI APT.</t>
  </si>
  <si>
    <t>SAMI IPEK</t>
  </si>
  <si>
    <t>MUH. MH. KOCAAGA SK.N.15/A BILISIM</t>
  </si>
  <si>
    <t>RAMAZAN  KARADENIZ</t>
  </si>
  <si>
    <t>NUS.MH.ÇERKEZ KÖY.CD.TUGLALI CESME ALTI.N-102</t>
  </si>
  <si>
    <t>SEMA GÖKÇEBAS</t>
  </si>
  <si>
    <t>NUS.MH.KÖMÜRCÜ CD.ÇIMEN SK.1.KÜMEEVLER NO:1</t>
  </si>
  <si>
    <t>CENGIZ GIZIR</t>
  </si>
  <si>
    <t>ZAFER MAH.Y.SANAYI SITESI 05 A BLK NO:14</t>
  </si>
  <si>
    <t>BEYTULLAH  ÖZTURK</t>
  </si>
  <si>
    <t>NUSRET  NAMIK</t>
  </si>
  <si>
    <t>RES.MAH.ATATÜRK BUL.YENIEVLER 6.SKNO:70</t>
  </si>
  <si>
    <t>AYDOGAN GÜNBAYILDI</t>
  </si>
  <si>
    <t>RES.MH MAN.CD 1.SKTARAKCI AP.D:8  NO:8</t>
  </si>
  <si>
    <t>MUHAMMET BAYRAM</t>
  </si>
  <si>
    <t>MUH.MH.BERK SOK.N-3 B-2 BLOK KUTES LOJ.D-1</t>
  </si>
  <si>
    <t>RIFAT ONAY</t>
  </si>
  <si>
    <t>MUH.MH BERK SOK KUTES LOJ.B-2/BLOK D.15</t>
  </si>
  <si>
    <t>ERCÜMENT KURTISOGLU</t>
  </si>
  <si>
    <t>RES.MH.S.T.EROGLU SOKAKNO:14/A DÜKKAN10.05.06</t>
  </si>
  <si>
    <t>BAYRAM  DURSUN (M)</t>
  </si>
  <si>
    <t>MUH.MH.FILIZ YAPIKOOP. A.BLOK D.1819/04/2004</t>
  </si>
  <si>
    <t>ISMAIL  AKTUNA.</t>
  </si>
  <si>
    <t>RES MAH.REFAH SK.NO:5HAVUZLAR MEVKI</t>
  </si>
  <si>
    <t>HASAN  KARAGÖZ (MÜ)</t>
  </si>
  <si>
    <t>NUSRATIYE MH.MEKTEP SK.PEKEL APT.A-BLOK D.8  NO:18</t>
  </si>
  <si>
    <t>ALI  ÇALMAÇ</t>
  </si>
  <si>
    <t>NUSR.MAH.KÖMÜRCÜ CAD.DERMAN SK.NO-45</t>
  </si>
  <si>
    <t>SERPIL  GURBULUT (MÜ)</t>
  </si>
  <si>
    <t>MAHMUT  KUL</t>
  </si>
  <si>
    <t>MUH.MH.SINEM Y.KOOPB BLK.  D:12</t>
  </si>
  <si>
    <t>SALIM KOCA</t>
  </si>
  <si>
    <t>NUSRATIY MH CENGIZHAN CAD.YILMAZ APT NO:1</t>
  </si>
  <si>
    <t>KENAN BAYDAN</t>
  </si>
  <si>
    <t>MUH.MH.F.OGLU PASA CAD.FILIZ YAPI KOP.A-BLOK D-919</t>
  </si>
  <si>
    <t>GÜLTEN ÖZTÜRK</t>
  </si>
  <si>
    <t>ALIPASA MAH KARAELMAS SOK NO:6</t>
  </si>
  <si>
    <t>FILIZ ARI</t>
  </si>
  <si>
    <t>BEYDAR  KÖKSOY</t>
  </si>
  <si>
    <t>KAZIMIYE MH.OMURTAK CD. S. KÖYMEN AP.D-3 NO:166</t>
  </si>
  <si>
    <t>ISMAIL SEN</t>
  </si>
  <si>
    <t>IBRAHIM ÇAGRI GÜNEY</t>
  </si>
  <si>
    <t>MALIYE LOJ. B.BLK.D.828.12.2005</t>
  </si>
  <si>
    <t>SALIH DURAN</t>
  </si>
  <si>
    <t>MALIYE LOJ. A.BLK.DR.6</t>
  </si>
  <si>
    <t>HATICE  KUCUK (MÜ)</t>
  </si>
  <si>
    <t>KAZ.MH.OMURTAK.CDKUCUKLER.IS.MER.N:2621/01/2004</t>
  </si>
  <si>
    <t>RECEP  GÜNAY</t>
  </si>
  <si>
    <t>S.KURSUN CD. 5.SK  NO:22APT.</t>
  </si>
  <si>
    <t>ERCAN ISIN</t>
  </si>
  <si>
    <t>MUH.MH.SINEM Y.KOOPA BLK. D:19</t>
  </si>
  <si>
    <t>NEDIM  COSAR  (MÜ)</t>
  </si>
  <si>
    <t>KAZ.MH.SU DEPOSU ALTI 3.SK CAN AP. D.10 .N-2</t>
  </si>
  <si>
    <t>GÖKSEL FILIZ</t>
  </si>
  <si>
    <t>AHMET BILGIN</t>
  </si>
  <si>
    <t>SIL.MAH.ÜMIT SK.NO:14 GEZER AP. D-1</t>
  </si>
  <si>
    <t>KENAN SAHIN</t>
  </si>
  <si>
    <t>KEM.MH.TAHTA KÖPRÜ SK.EMINOGLU AP.B-BL.D-8.NO:8</t>
  </si>
  <si>
    <t>FAZLI  GUR</t>
  </si>
  <si>
    <t>2. A BLOK N.23</t>
  </si>
  <si>
    <t>S.KURSUN CD.7.SK.MAZLUMAPT. NO:2  D.18</t>
  </si>
  <si>
    <t>SULEYMAN  KAHRAMAN</t>
  </si>
  <si>
    <t>KEMALETTIN MH.CERKEZ KY. CD.4 SK N:1  KAT.3</t>
  </si>
  <si>
    <t>ISMAIL  EROL</t>
  </si>
  <si>
    <t>MAVILI BAHCE 1 SK.NO.29</t>
  </si>
  <si>
    <t>BAHTIYAR ÇORUM</t>
  </si>
  <si>
    <t>HÜSEYIN ARICI</t>
  </si>
  <si>
    <t>NUSRATIYE MAH.STADYUM ARKA SK.ARICI AP. K:2 NO:5</t>
  </si>
  <si>
    <t>SELIM KAYA</t>
  </si>
  <si>
    <t>MUH.MH.SINEM YAP.KOP.YAVUZ SELIM CD.B-BLK.D-4 NO:9</t>
  </si>
  <si>
    <t>YURDAGÜL KOT</t>
  </si>
  <si>
    <t>ATILA ULUSOY</t>
  </si>
  <si>
    <t>KAZ.MH.SPOR SK.DÖGENCI APT.D-5 NO:7</t>
  </si>
  <si>
    <t>GAZI  YILMAZ  (MÜ)</t>
  </si>
  <si>
    <t>NUS.MH. MAVILIBAHÇE SK.NO:31 D:15 MAKET EVLER A.BLK</t>
  </si>
  <si>
    <t>MEHMETALI CANARSLAN</t>
  </si>
  <si>
    <t>KEMAL  SIRINCAN</t>
  </si>
  <si>
    <t>ETHEM BESLI</t>
  </si>
  <si>
    <t>MUSTAFA KEMAL BENDES</t>
  </si>
  <si>
    <t>RES.MAH.GÜLER SOK.GULER APT. D-3 NO:1</t>
  </si>
  <si>
    <t>FERDANE MÜBECCEL YILMAZ</t>
  </si>
  <si>
    <t>SABAN  DOGAN</t>
  </si>
  <si>
    <t>KEM.MAH.RÜZGAR SOK.N-1 AGUS USTA APT.D-7</t>
  </si>
  <si>
    <t>SELAMI  BAYER</t>
  </si>
  <si>
    <t>CEM.MAH.METINER SK.ARALIGI ELVER APT.D.12 NO.3</t>
  </si>
  <si>
    <t>HASAN BAKADUR</t>
  </si>
  <si>
    <t>HATIP MH.MURAT CAD.N:13 D-3.</t>
  </si>
  <si>
    <t>ISMAIL  KAMBER</t>
  </si>
  <si>
    <t>SAG.MH.ARMAGAN SK.NO:20</t>
  </si>
  <si>
    <t>SABAN ERDINÇ</t>
  </si>
  <si>
    <t>NEDIM  REHAK   (MÜ)</t>
  </si>
  <si>
    <t>KAZIMIYE MH.ASIK VEYSEL SK.BALCIOGLU APT. D-3 NO:2</t>
  </si>
  <si>
    <t>ERKAN YANAR</t>
  </si>
  <si>
    <t>RES.MAH.S.KURSUN CAD.9.SK1.ARL.N-2 D-9  COSKUN AP.</t>
  </si>
  <si>
    <t>BEDRI  YELEKLI</t>
  </si>
  <si>
    <t>HIDIRAGI MAH.CEVIZLI SK. NO.19</t>
  </si>
  <si>
    <t>TUNCER  BOLAT</t>
  </si>
  <si>
    <t>NUSRATIYE MH PAZARCIK SKKARAN.APT.B BLK.D:1</t>
  </si>
  <si>
    <t>HAMDI  AHMET YAVUZ</t>
  </si>
  <si>
    <t>RES.MH.S.KURSUN CD.12.SK.NO:17 KAYILI APT.</t>
  </si>
  <si>
    <t>MUZAFFER ARISOY</t>
  </si>
  <si>
    <t>S.KURSUN CD.12.SK.GÜMÜSAPT. NO:14</t>
  </si>
  <si>
    <t>SEBAHATTIN  CIFTCI</t>
  </si>
  <si>
    <t>HIDIRAGA M.ERDEM SK.N:20 D:3</t>
  </si>
  <si>
    <t>FAHRI  AKSAN</t>
  </si>
  <si>
    <t>NUSRATIYE MAH. DOGAN EVLER SK. NO.1 AKSAN AP. DÜKKAN.2</t>
  </si>
  <si>
    <t>KEMALETTIN MAH.TAHTA KÖPRÜ SK.NO:8 EMINOGLU APT.D.6</t>
  </si>
  <si>
    <t>SEMRA NUR</t>
  </si>
  <si>
    <t>RES.MAH.Y.EMRE CAD.NO:17/A DÜK.</t>
  </si>
  <si>
    <t>RAMIZ  ATAS(MÜ)</t>
  </si>
  <si>
    <t>NUS.MH.FABRIKA ARALIGI SK.ATES APT.NO:3-5 M.OTO</t>
  </si>
  <si>
    <t>M.EMIN  TOPCU</t>
  </si>
  <si>
    <t>HASAN  DOGRUYOL</t>
  </si>
  <si>
    <t>S.KURSUN CD.9.SK.4.ARALIKSEREF APT.NO:5</t>
  </si>
  <si>
    <t>YUNUS  ÖZTURK</t>
  </si>
  <si>
    <t>NUS.MH.S.AHMET YÖRÜK SK.ÖZTURK APT.B.BLOK D.11 NO:10</t>
  </si>
  <si>
    <t>PINAR DOGAN</t>
  </si>
  <si>
    <t>HASAN BASRI KURTOGLU</t>
  </si>
  <si>
    <t>EMLAK KON.B-20 D-35</t>
  </si>
  <si>
    <t>SATILMIS KELES</t>
  </si>
  <si>
    <t>MUH.MH.S.T.YAVUZER CD.N18ARCA IS MRK.DÜK-14</t>
  </si>
  <si>
    <t>ISMAIL  SIDAR</t>
  </si>
  <si>
    <t>S.SINAN MH.KUMYOL CAD.GÜNES APT.D-6 NO:92</t>
  </si>
  <si>
    <t>TURHAN ÜNSÜN</t>
  </si>
  <si>
    <t>S.KURSUN CD.9.SK.2.ARALIK YADIGAR APT.NO:2/B</t>
  </si>
  <si>
    <t>BÖLÜKBASILAR  GIDA TIC.LTD</t>
  </si>
  <si>
    <t>RES.MH.S.KURSUN CD.NO.12</t>
  </si>
  <si>
    <t>NAZMI  GUNER(MÜ)</t>
  </si>
  <si>
    <t>S.SINAN IRFAN ATASAYAR  SOK.H.GÜNER AP.NO:28 D:524/02/</t>
  </si>
  <si>
    <t>HÜSEYIN  YILDIZ</t>
  </si>
  <si>
    <t>S.KURSUN CD.9.SK.2.ARA YADIGAR APT.NO:2/E</t>
  </si>
  <si>
    <t>SONER DIKENCIK</t>
  </si>
  <si>
    <t>NUSRATIYE MH.HALK EGITIM ARKA SK.NO:15 SÖNMEZ AP.D/15</t>
  </si>
  <si>
    <t>HAVVA AKSU</t>
  </si>
  <si>
    <t>HASAN  KESER</t>
  </si>
  <si>
    <t>HATIP MH.SARITAS SK.N:20 YILDIRIM AP.D:2</t>
  </si>
  <si>
    <t>NURI  ÖZARSLAN</t>
  </si>
  <si>
    <t>MUKADDES  DÜZGEL</t>
  </si>
  <si>
    <t>HASAN TOPLU</t>
  </si>
  <si>
    <t>RES MAH.S.KURSUN CD.9.SOKNO:33 DUKKAN</t>
  </si>
  <si>
    <t>CÜNEYT ÇAKIR</t>
  </si>
  <si>
    <t>EMLAK KONUTLARI A-14 BLKD-44</t>
  </si>
  <si>
    <t>HASAN  LAFÇI</t>
  </si>
  <si>
    <t>RES.MAH.Y.EVLER 4.SOKAKÇAKIR APT.NO:25</t>
  </si>
  <si>
    <t>SEMRA KIRGIN</t>
  </si>
  <si>
    <t>NUSR MAH YENI EVLER 2.SOK ESENGEL AP.D/21 NO:2</t>
  </si>
  <si>
    <t>HÜSEYIN ÇEVIK</t>
  </si>
  <si>
    <t>MUSTAFA ÇINAR</t>
  </si>
  <si>
    <t>KEM.MH.YELDEGIRMENI SK.NO:27 ENGINLER APT.D-9</t>
  </si>
  <si>
    <t>IBRAHIM BAGBAKAR</t>
  </si>
  <si>
    <t>HATIP MAH.SALHANE SK.NO.19 DÜK.1</t>
  </si>
  <si>
    <t>CAHIT SOYLU</t>
  </si>
  <si>
    <t>ÖZGÜR AKÇAY</t>
  </si>
  <si>
    <t>MITHAT AKKUS</t>
  </si>
  <si>
    <t>MUH.MH.S.T.YAVUZER CAD.NO:12/C  AYAKKABI GIYIM</t>
  </si>
  <si>
    <t>NURETTIN  KIVANÇ</t>
  </si>
  <si>
    <t>S PASA.CAD NO:2 A/BL D/6ISIK YAPI KOOP.</t>
  </si>
  <si>
    <t>AYHAN TERZI</t>
  </si>
  <si>
    <t>MURAT  ISCAN</t>
  </si>
  <si>
    <t>MUH.MH.KANTARCI SK.ARIKSOY APT.NO:23 D-9</t>
  </si>
  <si>
    <t>YAVUZ OKTAY AKSAKAL</t>
  </si>
  <si>
    <t>ALTOTEKS  TEKSTIL GIYIM AS</t>
  </si>
  <si>
    <t>ZEKIYE  AÇIKGÖZ</t>
  </si>
  <si>
    <t>NUS.MH.CENGIZHAN CD.SEYHAN APT.D-2 NO:23</t>
  </si>
  <si>
    <t>SELAHATTIN  TURKOZ</t>
  </si>
  <si>
    <t>MUH MAH FUSUNOGLU CAD.NO:10 KARACA AP D.7</t>
  </si>
  <si>
    <t>RAFET  KILIÇ</t>
  </si>
  <si>
    <t>SAG.MAH.ULU SAHIN CD.NO:12 KAT:1</t>
  </si>
  <si>
    <t>ABDULLATIF  SAVAS</t>
  </si>
  <si>
    <t>NUS. MAH. KOMURCU CAD.NO 23 DAIRE 5</t>
  </si>
  <si>
    <t>NUS.MH.KÖMÜRCÜ CD.ÇIMEN SK.1.KÜME EVLER NO:4</t>
  </si>
  <si>
    <t>CANER YAVUZ</t>
  </si>
  <si>
    <t>ARIF  KESKIN</t>
  </si>
  <si>
    <t>SAGLIK MH.KEHLIBAR SOK.NO:14  D-4.</t>
  </si>
  <si>
    <t>AHMET  PITIRLI</t>
  </si>
  <si>
    <t>SAGLIK MH.8.SOKAKGÜNDOGDU CAD.NO:100/A</t>
  </si>
  <si>
    <t>DURMUS  ALI KARABUDAN.</t>
  </si>
  <si>
    <t>HIDIRAGA MAH.CEVIZLISK.CUM OR OK ALTI.</t>
  </si>
  <si>
    <t>MUSTAFA  IFSAT</t>
  </si>
  <si>
    <t>SEBAHATTIN  ÜRETEN</t>
  </si>
  <si>
    <t>MUH.MH.FERHAT KALFA SK.NO:13.D-2</t>
  </si>
  <si>
    <t>ALI ALTINISIK</t>
  </si>
  <si>
    <t>FIKRIYE BOSTANCI</t>
  </si>
  <si>
    <t>NECMETTIN TASAR</t>
  </si>
  <si>
    <t>SAGLIK MH.KALENDER SK.NO:8</t>
  </si>
  <si>
    <t>VEYSEL AKMAN</t>
  </si>
  <si>
    <t>FISUNOGLU CAD.BAGLAR YAP.KOOP.A.BL.D.13</t>
  </si>
  <si>
    <t>TURAN  KADAKAL</t>
  </si>
  <si>
    <t>CELAL  USTA</t>
  </si>
  <si>
    <t>NUS.MH.ATALAY SK.NO:2</t>
  </si>
  <si>
    <t>ALI  UÇAN</t>
  </si>
  <si>
    <t>MEHMET  GÜCE</t>
  </si>
  <si>
    <t>SILAHTAR MH.Y.EVLER1SK.N25 D-3</t>
  </si>
  <si>
    <t>MELAHAT  ERCAN</t>
  </si>
  <si>
    <t>S.KURSUN CD.11.SK.MAYDA APT.NO:14</t>
  </si>
  <si>
    <t>KERIM MAYDA</t>
  </si>
  <si>
    <t>RES.MAH.S.KURSUN CAD.11.SOK NO-14 D-3 MAYDA AP</t>
  </si>
  <si>
    <t>ALI  ARSLAN SAG.MH.BAGLAR.</t>
  </si>
  <si>
    <t>SAGLIK MAH.SELIMIYE CAD. NO:48 D-1</t>
  </si>
  <si>
    <t>YASIN SAGKOL</t>
  </si>
  <si>
    <t>SINASI KURSUN CD.11.SK.HAZER AP.NO:5</t>
  </si>
  <si>
    <t>NURSEL  RAMAN    (MÜ)</t>
  </si>
  <si>
    <t>RES.MH.MAND.CD.2.SK.2.ARANO-14 D-6 KARA APT.10.05.</t>
  </si>
  <si>
    <t>SADIYE DENIZ</t>
  </si>
  <si>
    <t>RES.MH.MAND.CD.2.SK.2.ARAKARA APT.NO:14 D:1410.05.</t>
  </si>
  <si>
    <t>ABDULLAH ATMACA</t>
  </si>
  <si>
    <t>KEM.MH.ÇERKEZKÖY CD.1.ÇIK.YALNIZ AP.D:7 NO:3</t>
  </si>
  <si>
    <t>SINAN  BUDAK</t>
  </si>
  <si>
    <t>KEMALETTIN MH.DERE 5.SK.NO:48</t>
  </si>
  <si>
    <t>TANER  CALIK</t>
  </si>
  <si>
    <t>ESEN AP.D1.CETIN EMEC C.MUH.MH.</t>
  </si>
  <si>
    <t>HALIL  YAMAN</t>
  </si>
  <si>
    <t>NUSRATIYE MH.YELDEGIRMEN SK.NO:30</t>
  </si>
  <si>
    <t>EMIN  DEMIRCAN</t>
  </si>
  <si>
    <t>TOKSOZ AP.D.9.YELDEGIRMENSK.NO.30 NUSR.MH.</t>
  </si>
  <si>
    <t>KEMAL  USTA</t>
  </si>
  <si>
    <t>RES.MAH.KERVAN SOK.NO:30 BAH.KENT ARKASI</t>
  </si>
  <si>
    <t>H.IBRAHIM  ERKAN(M)</t>
  </si>
  <si>
    <t>ALI TASKIR</t>
  </si>
  <si>
    <t>SEVINÇ  GÜL</t>
  </si>
  <si>
    <t>YENI EVL.3.SOK.NO.26 D10AYDOGDU AP.RESADIYE MAH</t>
  </si>
  <si>
    <t>ÜZEYIR MANTAS</t>
  </si>
  <si>
    <t>RAMADAN  ÖZTÜRK</t>
  </si>
  <si>
    <t>SAGLIK MH.ARIN CAD.N-8</t>
  </si>
  <si>
    <t>MUSTAFA  CAVUS</t>
  </si>
  <si>
    <t>SAG.MAH.AKAN SOK.ARALIGINO:10</t>
  </si>
  <si>
    <t>ERCAN  DURMAZ</t>
  </si>
  <si>
    <t>RESADIYE MH.SOYLU SK.NO:29</t>
  </si>
  <si>
    <t>ZEYNEL  BULBUL</t>
  </si>
  <si>
    <t>YESILTEP ISIK CAD.NO:36K.2  SAGLIK MAH</t>
  </si>
  <si>
    <t>MEHMET  ÇALIKUS</t>
  </si>
  <si>
    <t>YASAR  MUTLU</t>
  </si>
  <si>
    <t>ÖZGENÇ ÇATAL ÇESME SK.NO/18SAGLIK MH.</t>
  </si>
  <si>
    <t>CAN  BARLIK</t>
  </si>
  <si>
    <t>MURAT  ULASDIR</t>
  </si>
  <si>
    <t>MEHMET BOZAN</t>
  </si>
  <si>
    <t>RES.MH.S.T.YAVUZER CAD.GÜVEN AP-B BLK.NO:31 D:20</t>
  </si>
  <si>
    <t>MUZAFFER  SARIHANOGLU</t>
  </si>
  <si>
    <t>NUS.MH.KÖMÜRCÜ CD.ÇIMEN 1.SK.NO:7 KAT:1</t>
  </si>
  <si>
    <t>NUS.MH.OMURTAK CD.BAYRAKLI APT.NO:146 DÜK.3</t>
  </si>
  <si>
    <t>TALAT  SUTCU</t>
  </si>
  <si>
    <t>KAZ.MH.YAVUZ SK.ALPER AP.D.4 .NO:16</t>
  </si>
  <si>
    <t>ARZU  SERT</t>
  </si>
  <si>
    <t>HUSEYI  ATASEVER</t>
  </si>
  <si>
    <t>NUS.MH.ALIPASA OKUL ARAKASI 2.SK.NO:7</t>
  </si>
  <si>
    <t>NURCAN DEMIR</t>
  </si>
  <si>
    <t>EMLAK KON.A/14 BLOK D/49</t>
  </si>
  <si>
    <t>NAZMI  TUTAN  (MÜ)</t>
  </si>
  <si>
    <t>SIL.MH.BAHÇELER CD.NO:3</t>
  </si>
  <si>
    <t>ONDER  BOZATLI</t>
  </si>
  <si>
    <t>RES.MAH.S.SINAN CD.BOZATLI APT.NO:3</t>
  </si>
  <si>
    <t>MEHMET GÖKTÜRK</t>
  </si>
  <si>
    <t>MUH.MH.MAND.CD.S.KAHYA SKNO:12 DOGAN AP. D-9</t>
  </si>
  <si>
    <t>HALIL  BILIM</t>
  </si>
  <si>
    <t>SAG.MAH.BEYAZIT SOKAKNO:9</t>
  </si>
  <si>
    <t>SELDAP IZGI</t>
  </si>
  <si>
    <t>SARIKAN AP.D-10.BAHÇ.EVL1.AR.N.13.KAZ.MH.23.12.200</t>
  </si>
  <si>
    <t>MUSTAFA  OZTURK</t>
  </si>
  <si>
    <t>CAGALAYAN SK.N.4KIZIL AGAC M.MUH.MH.</t>
  </si>
  <si>
    <t>YILMAZ  TOPLAK</t>
  </si>
  <si>
    <t>HAVUZLAR MH.TÜRKELI CAD.NO:31/A D:1</t>
  </si>
  <si>
    <t>CANAN  KORKMAZ</t>
  </si>
  <si>
    <t>SEVINC  IZGI (MÜ)</t>
  </si>
  <si>
    <t>UC-ARI AP.D-4.MEKTEP SK.BISIKLET MEY.KAZIMIYE MH.1</t>
  </si>
  <si>
    <t>LEYLA  SAVAS</t>
  </si>
  <si>
    <t>CORLU CUMA PAZARI 19NOPERON SILAHTAR MH.</t>
  </si>
  <si>
    <t>MEHMET  OZGUR</t>
  </si>
  <si>
    <t>S.SINAN MH.YAYLA SOKAKNO:2  ÖZGÜR APT.</t>
  </si>
  <si>
    <t>SAGLIK MH.ÇATAL CESME SK.N:3</t>
  </si>
  <si>
    <t>DURAN BASAK</t>
  </si>
  <si>
    <t>EBUBEKIR  YAMAN</t>
  </si>
  <si>
    <t>NUSR.MH.2DERE SK.N48.K.3</t>
  </si>
  <si>
    <t>NECATI  MERT</t>
  </si>
  <si>
    <t>MUH.MH.OMURTAK CD.NO:256 YAPIKREDI BANK YANI TELEKOM</t>
  </si>
  <si>
    <t>SULEYMAN  KARAKULLUKCU</t>
  </si>
  <si>
    <t>SEZAYI  OZTURK</t>
  </si>
  <si>
    <t>HATIP MH.YILDIRIM AP.D-3.SARITASSOK.N20</t>
  </si>
  <si>
    <t>DURDANE FULYA KAYAN</t>
  </si>
  <si>
    <t>KEM.MH.YELDEGIRMENI SK.NO:37 SEBILE TINAR APT.D-9</t>
  </si>
  <si>
    <t>EMRE ARGAN</t>
  </si>
  <si>
    <t>S.SINAN MH.DERINYOL SOK .DEMIRYOL APT. D:11 NO:11</t>
  </si>
  <si>
    <t>MEHMET  COKAL (MÜ)</t>
  </si>
  <si>
    <t>KAZ.MH.ASIK VEYSEL SK. CEYLAN Y KOO.C-BL.D-9.NO:37</t>
  </si>
  <si>
    <t>CEM  TOP (MÜ)</t>
  </si>
  <si>
    <t>ILKAY BAHADIR</t>
  </si>
  <si>
    <t>EMLAK.KON.A-14.D-1.KAZ.MH.</t>
  </si>
  <si>
    <t>MÜMÜN  TASHAN</t>
  </si>
  <si>
    <t>S.KURSUN CD.9.SK.1.ARALIK YAVUZLAR APT.NO:15 D-8</t>
  </si>
  <si>
    <t>A  CIGDEM SAHINTURK</t>
  </si>
  <si>
    <t>YASEMIN  ENER</t>
  </si>
  <si>
    <t>ESEN AP.1NO.DUKKAN MUH.MHCETIN EMEC CAD.</t>
  </si>
  <si>
    <t>DILEK ESEN</t>
  </si>
  <si>
    <t>KEM.MAH.NILAY SOK.NO-1 D-11 DRAMÇA APT.</t>
  </si>
  <si>
    <t>GÜLSÜN ISIK</t>
  </si>
  <si>
    <t>SERHAT  ALEMIN</t>
  </si>
  <si>
    <t>YENI SANAYII SIT.M-3A N.2</t>
  </si>
  <si>
    <t>NURETTIN  ERDEM(MÜ)</t>
  </si>
  <si>
    <t>KAZ.MH.ASIKVEYSEL SK. ERDEM-1AP.D-13.NO:27</t>
  </si>
  <si>
    <t>BULENT  DUZENLI (MÜ)</t>
  </si>
  <si>
    <t>KAZ.MH.POYRAZ CD.FILBAHAR SK.SERA VILLALARI NO:6</t>
  </si>
  <si>
    <t>AZIZ UFUK ERGÖR</t>
  </si>
  <si>
    <t>YENI SAN.SITESI IDARIBINA ALTI N1-A.</t>
  </si>
  <si>
    <t>IBRAHIM  ERDEM  (MÜ)</t>
  </si>
  <si>
    <t>NUSR.MAH.ÇIMEN 2.SK.2.ARA.NO:10 ERDEMLER APT.</t>
  </si>
  <si>
    <t>HAYRETTIN  GÜROGLU</t>
  </si>
  <si>
    <t>RES.MH.S.KURSUN CD.3.SK.EREN AP.ALTI DUK..N-4.</t>
  </si>
  <si>
    <t>IPEK KOMSU</t>
  </si>
  <si>
    <t>S.S.ÖZGÜR KOO.A-BL.D-23MUH.MH.HASAN ALI YÜCEL C</t>
  </si>
  <si>
    <t>AHMET AKAY</t>
  </si>
  <si>
    <t>S.S.ÖZGÜR KOO.B-BL.D-7.MUH.MH.HASAN ALI YÜCEL C</t>
  </si>
  <si>
    <t>ADNAN  DÜNDAR  (MÜ)</t>
  </si>
  <si>
    <t>FERIHA ISERI</t>
  </si>
  <si>
    <t>ÜNAL AP.D-19.KAZ.MH.BAHCELI EVLER S1.5AR.N1</t>
  </si>
  <si>
    <t>HANDAN  SAHIN</t>
  </si>
  <si>
    <t>SAG.MH.H.E.ADIVAR SOK.NO:83</t>
  </si>
  <si>
    <t>HAMZA YESILDAL</t>
  </si>
  <si>
    <t>RES.MH.FEVZI ÇAKMAK CD.H.ARABACI APT.NO:30 D-13</t>
  </si>
  <si>
    <t>DILEK ATIK</t>
  </si>
  <si>
    <t>SEDAT ÖZYILDIRIM</t>
  </si>
  <si>
    <t>FEDAI VARDAR</t>
  </si>
  <si>
    <t>MUH.MH.S.KURSUN CAD.ATLI APT.NO:69</t>
  </si>
  <si>
    <t>KEMAL  ÇUKUR(MÜ)</t>
  </si>
  <si>
    <t>RES.MH.ATATÜRK BUL.D:10 AYAZLAR APT.NO:48</t>
  </si>
  <si>
    <t>SEBAHATTIN  DEVELI</t>
  </si>
  <si>
    <t>CAFER  DANISMAZ</t>
  </si>
  <si>
    <t>YENI SANAYII SIT.A-6BL.NO.7 DÜKKAN</t>
  </si>
  <si>
    <t>HANIFE  POYRAZ</t>
  </si>
  <si>
    <t>MUH.MH.ATATÜRK BUL.SAKIRUNCUOGLU APT.B.BLK.D.26 NO.21</t>
  </si>
  <si>
    <t>MÜLAYIM YÖRÜK</t>
  </si>
  <si>
    <t>MUH.MH.BÜLBÜL SK.BASAK EVLER C-BL.D-14.</t>
  </si>
  <si>
    <t>HÜSEYIN  IPEKOGLU</t>
  </si>
  <si>
    <t>RES.MAH.Y.EVLER 1.SOKAK TÜFEKÇIOGLU APT.NO:28</t>
  </si>
  <si>
    <t>YÜKSEL  MEYDAN</t>
  </si>
  <si>
    <t>CANER ÇOLAK</t>
  </si>
  <si>
    <t>HACI SALIH SK.ACAR IS MR.NO:13  BÜRO-3</t>
  </si>
  <si>
    <t>ÖKTEN  BOZKURT</t>
  </si>
  <si>
    <t>RES.MH.ATATÜRK BUL.1.SOK.MURAT APT.NO:11</t>
  </si>
  <si>
    <t>ALI  KARATEPE  (Mü)</t>
  </si>
  <si>
    <t>NUS.MH.ALIPASA OKUL ARKASI.SAHIN APT.NO:2 D:9</t>
  </si>
  <si>
    <t>MÜRVET  SEN</t>
  </si>
  <si>
    <t>RES.MH.REFAH SK.NO:28HAVUZLAR MEVKI</t>
  </si>
  <si>
    <t>GAZI SEKER</t>
  </si>
  <si>
    <t>EMLAK KON.B/20 BL.D:34FULYA APT. KAT:6</t>
  </si>
  <si>
    <t>HASIM  YILMAZ</t>
  </si>
  <si>
    <t>MARMARA BIRLIK B-BL.D-21.MUH.MH.HAS.ALI YÜCEL C.</t>
  </si>
  <si>
    <t>MÜMIN GÜNES</t>
  </si>
  <si>
    <t>SELVI Y.KOO.B-BL.D-3MUH.MH.AZIM SOK.N8</t>
  </si>
  <si>
    <t>SAYNUR  DURSUN</t>
  </si>
  <si>
    <t>SEYHSINAN MH.GÜNEY CD.DURSUN APT.NO:26</t>
  </si>
  <si>
    <t>ISTON  YAPI A.S.</t>
  </si>
  <si>
    <t>MUH.MH.ATATÜRK BUL.SÖNMEZ  APT.D:8 NO:64</t>
  </si>
  <si>
    <t>MEHMET KESKIN</t>
  </si>
  <si>
    <t>ÖMER  ÇALISKAN</t>
  </si>
  <si>
    <t>SAG.MH.ÜLKER SOKAKNO:50  ÇALISKAN APT.</t>
  </si>
  <si>
    <t>ERSAY  AP.YON.M.OT. (MÜ)</t>
  </si>
  <si>
    <t>KAZ.MH.SUDEPOSU ALTI1ARALIK SK.N628.12.2005</t>
  </si>
  <si>
    <t>BEYLI  TASÇI</t>
  </si>
  <si>
    <t>RES.MH.ESKI TEKIRDAG CAD.TEMELCI APT.NO:39</t>
  </si>
  <si>
    <t>RAMAZAN  KÜÇÜKKEÇECI</t>
  </si>
  <si>
    <t>NUSR.MH.ZIYA USAKLIGIL CAD.NO:74</t>
  </si>
  <si>
    <t>RAHIME  SEN</t>
  </si>
  <si>
    <t>SAG.MH.BAGLAR MEV.AHMET YESEVI CAD LATIFE SOK D-2.NO:3</t>
  </si>
  <si>
    <t>ZÜLFIKAR AYDIN</t>
  </si>
  <si>
    <t>HÜSEYIN  AKBABA</t>
  </si>
  <si>
    <t>KEM.MH.HALIT ZIYA USALIGIL CD.AKBABA APT.N:58</t>
  </si>
  <si>
    <t>ÜMIT KESKIN</t>
  </si>
  <si>
    <t>KAZIMIYE MAH A.PASA CADNO.2 KARAHODA AP D.2320.12.</t>
  </si>
  <si>
    <t>SEVKET  IREM  (Mü)</t>
  </si>
  <si>
    <t>HAMIT  ELÇI</t>
  </si>
  <si>
    <t>NUSR. MAH.KÖMÜRCÜ SK.NO:61 KAT:1</t>
  </si>
  <si>
    <t>NIZAMI  OSMANOGLU (M)</t>
  </si>
  <si>
    <t>MUHT. MAH ÖZDOSYLAR SITB .BLK. D2019.04.2004</t>
  </si>
  <si>
    <t>REMZIYE  ERTUGRUL (MÜ)</t>
  </si>
  <si>
    <t>AKINCI KARAHODA AP.D:15KAZ.MH.ALIPASA CD.SPOR SK20</t>
  </si>
  <si>
    <t>NEJAT  GÜRMAN</t>
  </si>
  <si>
    <t>GÜRGENER AP.D-8.KEMALETTINMH.ÇERKEZKÖY CAD.N:13</t>
  </si>
  <si>
    <t>REMZIYE  BIYIK</t>
  </si>
  <si>
    <t>JALE BEKTAS</t>
  </si>
  <si>
    <t>AHMET  KAHRAMAN</t>
  </si>
  <si>
    <t>SAGLIK MH.ÖZGENÇ SOK.NO:22</t>
  </si>
  <si>
    <t>HÜSEYIN COSKUN</t>
  </si>
  <si>
    <t>HUZUR Y.KOO.A-BL.D-6MUH.MH.MEHTAP SK.20.04.2004</t>
  </si>
  <si>
    <t>ERGIN TASCI</t>
  </si>
  <si>
    <t>YENI SAN.SIT.M-3BL.N24.MUH.MH.</t>
  </si>
  <si>
    <t>MEHMET  AKBAY</t>
  </si>
  <si>
    <t>SAGLIK MH.VOLKAN SK.NO:5 MÜSTAKIL EV</t>
  </si>
  <si>
    <t>AHMET TÜRK</t>
  </si>
  <si>
    <t>AYHAN  YAGMURCA.</t>
  </si>
  <si>
    <t>SAG.MH.FANTAZI SOKAKNO:6.</t>
  </si>
  <si>
    <t>SAG.MAH.GÖKDELEN CAD.NO:81</t>
  </si>
  <si>
    <t>SAG.MAH.GÖKDELEN CAD.NO:81  DÜK.</t>
  </si>
  <si>
    <t>ISMET  CENAN ALKAN.</t>
  </si>
  <si>
    <t>NUS MAH.FABRIKA ARALIGI.ATES AP.NO.5.3.GANYANCI</t>
  </si>
  <si>
    <t>CEVRIYE  KELLE</t>
  </si>
  <si>
    <t>TOG KENT YAP KOP.FUS OGLUP CAD.A BL.N:11.D:1.</t>
  </si>
  <si>
    <t>HASAN KIRAN</t>
  </si>
  <si>
    <t>KAZ.MH.ASIK VEYSEL SK.ERDEM-1 APT. D-1 NO:27</t>
  </si>
  <si>
    <t>YILMAZ  YÜKSEL</t>
  </si>
  <si>
    <t>NUER.MH.KÖMÜRCÜLER CAD.DERMAN SK.NO.52</t>
  </si>
  <si>
    <t>ALI  ÜSTÜN (MÜ)</t>
  </si>
  <si>
    <t>RES.MH.ATATÜRK BUL.NO:48 AYAZLAR AP. ANI ELEKTRIK</t>
  </si>
  <si>
    <t>ERHAN BORAL</t>
  </si>
  <si>
    <t>MUH.MH.BELEDIYE ILAVE IS MERKZ.NO:9 DÜK.</t>
  </si>
  <si>
    <t>FADIME  TUNA.</t>
  </si>
  <si>
    <t>NUSRATIYE MAH.DERE 5.SK.NO:55</t>
  </si>
  <si>
    <t>RIFAY  ÇAVUS.</t>
  </si>
  <si>
    <t>SAGLIK MAH.YESILTEPE GÖKDELEN CAD. YULAF SOK. N:3</t>
  </si>
  <si>
    <t>BEYTI  ERGÜN.</t>
  </si>
  <si>
    <t>SAG.MAH.GAZI CADDESINO:38   DÜKKAN</t>
  </si>
  <si>
    <t>MUSTAFA  ÇETINKAYA.</t>
  </si>
  <si>
    <t>SAG.MAH.MARTI SK.NO:26</t>
  </si>
  <si>
    <t>AHMET  CAMCI</t>
  </si>
  <si>
    <t>SILAHTAR MAH PINAR SOK.NO.7</t>
  </si>
  <si>
    <t>CEMALIYE MH.HASTANE ÇESME SK.PEHLIVANOGLU AP.D-9.NO:14</t>
  </si>
  <si>
    <t>ALI  YILMAZ SONUVAR(MÜ)</t>
  </si>
  <si>
    <t>SILAHTAR MH.KÖPRÜ SK.A.SONUVAR APT.NO:21 ISBIR YATAK</t>
  </si>
  <si>
    <t>HASAN HÜSEYIN MERIÇ</t>
  </si>
  <si>
    <t>MUH.MH.S.KURSUN CD.BAGLARIÇI 3.SK.N-1 D-4</t>
  </si>
  <si>
    <t>HIDIRAGA MH.OKUL SK.N:9</t>
  </si>
  <si>
    <t>TAHIR  VISNELI</t>
  </si>
  <si>
    <t>S.SINAN MH. ESKI SANAYI9.SK.N0:10</t>
  </si>
  <si>
    <t>ÖZGÜR  ÖZER    (MÜ)</t>
  </si>
  <si>
    <t>ENINE  DÜLGER</t>
  </si>
  <si>
    <t>VATAN AP.D-8.MUH.MH.ÇETIN EMEÇ BUL.</t>
  </si>
  <si>
    <t>ISMAIL GÖKHAN ALGAN</t>
  </si>
  <si>
    <t>SEZA  FIÇICIOGLU (M)</t>
  </si>
  <si>
    <t>SENOL  ÇAKIR</t>
  </si>
  <si>
    <t>YÜKSEL  TAG</t>
  </si>
  <si>
    <t>MUH.MH.M.H.GÜLPINAR SK.TOGUÇKENT C BLK. D-8</t>
  </si>
  <si>
    <t>FAHRI ORHAN</t>
  </si>
  <si>
    <t>SEH.MAH.DERINYOL 3.SOK.N-7 ORHAN AP. D-10</t>
  </si>
  <si>
    <t>YASIN  KARACA</t>
  </si>
  <si>
    <t>MEHMET  KÖLEMENOGLU</t>
  </si>
  <si>
    <t>EYÜP  BALTACI</t>
  </si>
  <si>
    <t>SILAHTAR MH.ULUS BAHÇE SKN19.ÇEKICIOGLU AP.D-9.</t>
  </si>
  <si>
    <t>REFIYE  ÇEKIÇÇIOGLU</t>
  </si>
  <si>
    <t>SILAHTAR MH.ULUS BAHÇE SKN19.ÇEKIÇÇIOGLU AP.D-10.</t>
  </si>
  <si>
    <t>TRAKYA  FORKLIFT LTD.ST.</t>
  </si>
  <si>
    <t>YENI  SANAYI SIT.A-2.BL.NO:9..</t>
  </si>
  <si>
    <t>MÜSERREF  ÜSTÜN(MÜ)</t>
  </si>
  <si>
    <t>RES.MH.ATATÜRK BLV.NO:26 AZAK AP.TELEFONCU</t>
  </si>
  <si>
    <t>ALI  PEDIRIK</t>
  </si>
  <si>
    <t>MUH.MH.Ç.CESME 2.GEÇITÖZGUR AP B-BLOK D-5 NO:1</t>
  </si>
  <si>
    <t xml:space="preserve"> BEFAD-DERNEGI</t>
  </si>
  <si>
    <t>MUH.MH.YAVUZER CD.NO:18ARCA IS MRK.KAT 2 DUK-33</t>
  </si>
  <si>
    <t>RES.MH.MAND.CAD.2SK.3.ARALIK GÜNEN AP.D-10 NO.29                   16.05.0</t>
  </si>
  <si>
    <t>SEFKIYE  ILERI (MÜ)</t>
  </si>
  <si>
    <t>NUSR.MH.M.BAHÇE 1SK.N-1.AYTUG AP.D-3.17.01.2006</t>
  </si>
  <si>
    <t>SALIM  BAS</t>
  </si>
  <si>
    <t>VAROL  YAVUZ</t>
  </si>
  <si>
    <t>MUH.MH.FIKIR SK.ARALIGIEGILMEZ AP.D.3 NO:2</t>
  </si>
  <si>
    <t>SONER KÖRS</t>
  </si>
  <si>
    <t>NUS.MH.OMURTAK CD.BAYRAKLI APT.NO:146 DÜK.2</t>
  </si>
  <si>
    <t>RAMAZAN GÖKÇEBAS</t>
  </si>
  <si>
    <t>NUSRATIYE MAH.KIRKOVA CD.KANA AP.NO:3/B K.DÜK.</t>
  </si>
  <si>
    <t>MURAT AKFIRAT</t>
  </si>
  <si>
    <t>MUH.MH.OMURTAK CD.ISTNBUL KISMI CAN KURT AP.NO:69 KIMIZ OTOCAM</t>
  </si>
  <si>
    <t>VAHAP  KOÇDAG</t>
  </si>
  <si>
    <t>SEYHSINAN MH.GÜNEY CAD.N-56.KOCADAG AP.D-8.</t>
  </si>
  <si>
    <t>NURETTIN  TÜRE  (MÜ)</t>
  </si>
  <si>
    <t>KAZ.MH.BARBAROS CAD.N-17                             29.12.2005</t>
  </si>
  <si>
    <t>ESMA ARSLAN</t>
  </si>
  <si>
    <t>SEYHSINAN MH.DERINYOL4.SK.SERGEN AP.DNO:6/1</t>
  </si>
  <si>
    <t>MEHMET  EMIN KAYALI</t>
  </si>
  <si>
    <t>HATIP MH.IST.CAD.S.BAYIRN-2.KOCATEPE AP.D-6..</t>
  </si>
  <si>
    <t>MUSTAFA ÇOBAN</t>
  </si>
  <si>
    <t>SILAHTAR MH.CUM.MEYDANI ESKI HÜK.CD.NO.1 TAT RESTORANT</t>
  </si>
  <si>
    <t>HÜSEYIN IGCI</t>
  </si>
  <si>
    <t>K.SANAYI SITESI 03 BLK.NO.16</t>
  </si>
  <si>
    <t>AHMET  AYDOGDU</t>
  </si>
  <si>
    <t>Y.SANAYI SIT.M-9BL.4SK.NO.7</t>
  </si>
  <si>
    <t>HILMI  MUTLU</t>
  </si>
  <si>
    <t>YUSUF  ZEHIR</t>
  </si>
  <si>
    <t>RUMELI MH.KIZILAGAÇMEV.ÇAGLAYAN CD.BULUTLU SK.NO-26</t>
  </si>
  <si>
    <t>HIDAYET KESKIN</t>
  </si>
  <si>
    <t>MUHITTIN MAH. BAGLAR IÇI 1.SOK. NO:29 BILGE YAPI KOOP. B BLOK D:1</t>
  </si>
  <si>
    <t>NACI ONAT</t>
  </si>
  <si>
    <t>MUHT. MAH.BAGLAR IÇI 1.SK.N:29 BILGE Y.KOO.B-BL.D-6..</t>
  </si>
  <si>
    <t>NUHBEY  KAYA</t>
  </si>
  <si>
    <t>NUSR.MH.DERMAN SOK .N-16 ALI PASA ILKÖRETIM OK.ARK</t>
  </si>
  <si>
    <t>AKIF  BAHAR</t>
  </si>
  <si>
    <t>HAVUZLAR REFAH SK.N-21.KAT-2.</t>
  </si>
  <si>
    <t>HALIL  YILDIZ</t>
  </si>
  <si>
    <t>RES.MH.AKAY SK.N-10.IKIZLER AP.B-BL.D-10</t>
  </si>
  <si>
    <t>CEMIL TÜKEL</t>
  </si>
  <si>
    <t>SAGLIK MH.Y.TEPE E-5 ÜZERI DURAK BÜFE</t>
  </si>
  <si>
    <t>MUSTAFA  ERÇETIN</t>
  </si>
  <si>
    <t>RES.MH.S.KURSUN CAD.3.SK.N-14 S.KÖKSAL AP.D-2</t>
  </si>
  <si>
    <t>HÜSEYIN  SERIFNIYA  (MÜ)</t>
  </si>
  <si>
    <t>NUSRATIYE MH.MAVILI BAHÇE5SK.ATILIM Y.KOO.A-BL.D.4</t>
  </si>
  <si>
    <t>AYTEKIN  PISKIN    (MÜ)</t>
  </si>
  <si>
    <t>KEM.MH.MITHATPASA CD.MAKET EVLER B.BL.D-10</t>
  </si>
  <si>
    <t>MUH.MH.KIZIL AGAÇ MEV.BASAK SOK.NO:20 D:1</t>
  </si>
  <si>
    <t>YILMAZ  UTAS</t>
  </si>
  <si>
    <t>KAZIMIYE MAH. SU DEP.ALTI1.SK.NO:7 K:3</t>
  </si>
  <si>
    <t>HAKAN KEPELEK</t>
  </si>
  <si>
    <t>NUSR.MAH KIRKOVA CAD KANA APT NO:3 DÜK-3 VAILANT</t>
  </si>
  <si>
    <t>IBRAHIM KAYA</t>
  </si>
  <si>
    <t>NUSRATIYE MH.MAVILI BAHÇE5SK.ATILIMY.KOO.B-BL.D:18</t>
  </si>
  <si>
    <t>MUSTAFA  GÜMÜS  (MÜ)</t>
  </si>
  <si>
    <t>SILAHTAR MH. ÇAPKIN SK.NO-9 D-210.04.06</t>
  </si>
  <si>
    <t>GALIP  ÖZKAN</t>
  </si>
  <si>
    <t>ZÜLEYHA CÜCÜ</t>
  </si>
  <si>
    <t>MUHT. MAH.BAGLAR IÇI 1SK.BILGE Y.KOOP.B/BL.N:27 D-3</t>
  </si>
  <si>
    <t>AHMET BASER</t>
  </si>
  <si>
    <t>RESADIYE MH.SINASIKURSUNCAD.9.SK.DAMLA AP.N:6 D-7</t>
  </si>
  <si>
    <t>HÜSEYIN  KARA</t>
  </si>
  <si>
    <t>MUH.MH.OMURTAK CAD.N7.GALIP CEM IS MER.DÜK.-4821/0</t>
  </si>
  <si>
    <t>SEVIM  SAHIN</t>
  </si>
  <si>
    <t>NUSR.MH.DERMAN SK.OKUL ARKASI NO-13</t>
  </si>
  <si>
    <t>SALIH  SILAHLI</t>
  </si>
  <si>
    <t>MUH.MH.BÜLBÜL SK.YASAM KENT A-BL.D-12.NO:16</t>
  </si>
  <si>
    <t>M.YASAR  CANLI</t>
  </si>
  <si>
    <t>NUSRATIYE KOMURCU CDN51.DÜK.-3</t>
  </si>
  <si>
    <t>ZUHAL TOKGÖZ BIRINCI</t>
  </si>
  <si>
    <t>MUH.MH.SAIR FUZULI SK.NO:10 EKMEL AP.D-1</t>
  </si>
  <si>
    <t>MUSTAFA  ÖZCAN  (Mü)</t>
  </si>
  <si>
    <t>NUSRATIYE KÖMURCU CD 2KÜMDEMIRLI ÇESME SK.N-11.03.</t>
  </si>
  <si>
    <t>NURAN  GÜNVER</t>
  </si>
  <si>
    <t>KEM.MH.ÇÖMLEKÇI SK.ALTINAY APT.D-13 NO:12</t>
  </si>
  <si>
    <t>ASLIHAN  YAGCIOGLU</t>
  </si>
  <si>
    <t>MUH.MH.BAG IÇI 3SK.N-13YASAM KENT D-BL.D-19</t>
  </si>
  <si>
    <t>HÜSEYIN  KÖROGLU</t>
  </si>
  <si>
    <t>SAGLIK MH.Y.EMRE CAD.SÜTLEGEN SK.NO:3</t>
  </si>
  <si>
    <t>MUHAMMET AYDIN</t>
  </si>
  <si>
    <t>KEMALETTIN MH.PAPATYA 6SKN-7</t>
  </si>
  <si>
    <t>FATMA YIGIT</t>
  </si>
  <si>
    <t>RES.MH.Y.EVLER 4.SOKAKNO:13  KÖROGLU FIRINI</t>
  </si>
  <si>
    <t>BURHAN DISLIOGLU</t>
  </si>
  <si>
    <t>MUH.MH.FISUNOGLU PASA CADOGULCAN YAPI KOOP.BBLK D6</t>
  </si>
  <si>
    <t>H.AVNI  BILMEM</t>
  </si>
  <si>
    <t>HIDIRAGA MAH. KARACAAHMET TEKKE SOK. N-27 D-2.</t>
  </si>
  <si>
    <t>HASAN GÖKCAN</t>
  </si>
  <si>
    <t>MUH.MH.S.KURSUN CAD.N-43H.LATIF YIMAZ AP.D-1</t>
  </si>
  <si>
    <t>TEZCAN ÖZBASARAN</t>
  </si>
  <si>
    <t>MEHMET  ALI ÇELIK</t>
  </si>
  <si>
    <t>MUH.MH.ATATÜRK BULVARI N-47 DOGAN AP.D-19.</t>
  </si>
  <si>
    <t>NAZIM  SUGANLI (MÜ)</t>
  </si>
  <si>
    <t>CEMALIYE MAH. ÜMIT SOK.NO:16 GEZER AP.D-7</t>
  </si>
  <si>
    <t>YASIN ÜNEY</t>
  </si>
  <si>
    <t>RES MH.M.KEMAL CAD.N-11KISMET AP.D-6</t>
  </si>
  <si>
    <t>EMRAH SEGMEN</t>
  </si>
  <si>
    <t>SEYHSINAN MH.ATATÜRK BUL.N-80/B ÖZEKLI APT.PASTANE</t>
  </si>
  <si>
    <t>MEVLÜT  SEÇIR</t>
  </si>
  <si>
    <t>MUH.MH.F.OGLU PASA CD.N51OGULCAN Y.KOOP.B-BL.D-11Z</t>
  </si>
  <si>
    <t>PINAR DURAK</t>
  </si>
  <si>
    <t>KAZIMIYE MAH.S.OMURTAK CD.TOKSÖZLÜ AP.NO:114 D-2</t>
  </si>
  <si>
    <t>RIDVAN  SÜKRÜOGLU</t>
  </si>
  <si>
    <t>YUSUF  TUNCER</t>
  </si>
  <si>
    <t>SAGLIK MH.AHMET YESEVI CD.N-72</t>
  </si>
  <si>
    <t>ÜZEYIR  KAYA</t>
  </si>
  <si>
    <t>MUH.MAH.KIZILAGAÇ MEV.N-8 D-1</t>
  </si>
  <si>
    <t>YUNUS  AKDEMIR</t>
  </si>
  <si>
    <t>MUAMMER  TURAL</t>
  </si>
  <si>
    <t>YENI SANAYII SIT.M-5/A-BL NO-8</t>
  </si>
  <si>
    <t>TUGÇE ALEMDAR</t>
  </si>
  <si>
    <t>MUH.MH.ERER SK.N-3 NAZMIYE ÖZTEN AP.D-7</t>
  </si>
  <si>
    <t>CAHIT  DÖNMEZ</t>
  </si>
  <si>
    <t>YENI SAN.SIT.02A-BL.N-20</t>
  </si>
  <si>
    <t>HAMDI  KUYU</t>
  </si>
  <si>
    <t>NUSRATIYE MH.ALIPASA ARK.ÇIMEN SK.N-8</t>
  </si>
  <si>
    <t>ABDULKADIR KIRNAOGLU</t>
  </si>
  <si>
    <t>SAGLIK MH.ZAMBAK SK.N-15D-1</t>
  </si>
  <si>
    <t>NADIYE AKPINAR</t>
  </si>
  <si>
    <t>HIDIRAGA MH.PAY PAY ÇESMESK.N20.BODRUM KAT.</t>
  </si>
  <si>
    <t>EROL  AYDOGDU</t>
  </si>
  <si>
    <t>KEM MH PAZAR IÇI METINLER2 SK NO:12 DIZICI APT D-5</t>
  </si>
  <si>
    <t>DEMIR  BALLISES</t>
  </si>
  <si>
    <t>SAG.MH.H.E.ADIVAR SK.NO:71</t>
  </si>
  <si>
    <t>BERNA  DEDEOGLU</t>
  </si>
  <si>
    <t>NUSR.MH.ÇÖMLEKÇI SK.N-12 ALTINAY AP.D-16.</t>
  </si>
  <si>
    <t>ÇETIN  KAYA AP.YÖN.M.OT.</t>
  </si>
  <si>
    <t>RES.MH.S.KURSUN CAD.13 SK.N-17.ÇETINKAYA APT.</t>
  </si>
  <si>
    <t>HASAN  BATU</t>
  </si>
  <si>
    <t>RES.MH.Y.EMRE CD.N-3.V.KAYAN AP.D-20.</t>
  </si>
  <si>
    <t>RAMAZAN  KOPUZ</t>
  </si>
  <si>
    <t>MUH.MH.ATATÜRK BULVARI RABIA APT.NO:81 D-12</t>
  </si>
  <si>
    <t>ELIF ARTUM</t>
  </si>
  <si>
    <t>RES.MH.S.KURSUN CAD.7SK.NO:4</t>
  </si>
  <si>
    <t>SERAFETTIN TAHAN</t>
  </si>
  <si>
    <t>NUSR.MH.MAVILI BAHÇE 5.SKATILIM Y.KOP.A-BL.D-323.1</t>
  </si>
  <si>
    <t>IKBAL KOSTOVA</t>
  </si>
  <si>
    <t>RES MH.M.KEMAL CAD.N-11KISMET AP.D-1.</t>
  </si>
  <si>
    <t>AYHAN  UYSAL  (MÜ)</t>
  </si>
  <si>
    <t>NUSRATIYE MH. M.PASA CD.NO:7 A-BLK.BASAK AP D-323.</t>
  </si>
  <si>
    <t>EMINE  KARAKIRAZ</t>
  </si>
  <si>
    <t>RES.MH.Y.EVLER 2SK. ALPER AP.D-11. N23</t>
  </si>
  <si>
    <t>AHMET  ÖZEN    (MÜ)</t>
  </si>
  <si>
    <t>NUSRATIYE MH. M.PASA CD.NO:7 B-BLK.BASAK AP D-823.</t>
  </si>
  <si>
    <t>SUNA OVAR</t>
  </si>
  <si>
    <t>MUH.MH.TÜTÜN SOK .NO:22 TURKUAZ YAPIKOP.A-BLK D14</t>
  </si>
  <si>
    <t>SAHABETTIN ÖNEY</t>
  </si>
  <si>
    <t>MUH.MH.BAG IÇI SK.N:48MÜGE ÖZÖGÜTÇÜ AP.D-5</t>
  </si>
  <si>
    <t>MÜRVET TEKKELIOGLU</t>
  </si>
  <si>
    <t>KAZ.MH.OMURTAK CD.ERATAMAN AP.B-BLK D-8</t>
  </si>
  <si>
    <t>KÜRSAT ATAS</t>
  </si>
  <si>
    <t>NUSR.MH.MAVILI BAHÇE SK.N-26.ÇIRAK AP.D-4.</t>
  </si>
  <si>
    <t>SELAMI  EVREN (M)</t>
  </si>
  <si>
    <t>FILIZ Y.KOO.A-BL.D-13.MUH.MH.FISUNOGLU PASA C19/04</t>
  </si>
  <si>
    <t>BAYRAM BASTÜRK</t>
  </si>
  <si>
    <t>MUH.MH.BAG IÇI SK.N:48D-8 MÜGE ÖZÖGÜTÇÜ AP.</t>
  </si>
  <si>
    <t>HÜSAMETTIN  DALKILIÇ</t>
  </si>
  <si>
    <t>SEHSINAN MAH.ARPALIK 1.SKNO:24/B</t>
  </si>
  <si>
    <t>MAVIYE  ALKAYA</t>
  </si>
  <si>
    <t>SAGLIK MH.LATIFE SK.NO:4</t>
  </si>
  <si>
    <t>MESUT  KARAMAN</t>
  </si>
  <si>
    <t>HATIP MH.BARIS CD.NO:17 KAT-3</t>
  </si>
  <si>
    <t>MUSTAFA SELÇUK</t>
  </si>
  <si>
    <t>MUH.MH.CUMHURIYET MEYDANIN-12.AKDENIZ IS MRKZ.BÜ-4</t>
  </si>
  <si>
    <t>TUNCAY KOÇ</t>
  </si>
  <si>
    <t>NUSRATIYE MH.CANAN SK.N21GÜLCAN YAPI KOOP.D-3.</t>
  </si>
  <si>
    <t>APTULLAH  AGAN</t>
  </si>
  <si>
    <t>S.SINAN MH.ARPALIK 2.SOK.2.AR.K:4 D:9 YASIN AP.N:3</t>
  </si>
  <si>
    <t>ALI  DÜZ</t>
  </si>
  <si>
    <t>SAGLIK MH.ZAMBAK SK.N-33D-3.</t>
  </si>
  <si>
    <t>PINAR ASLAN</t>
  </si>
  <si>
    <t>CAMIATIK MH.EDIRNE CAD.N-50.ASANSÖR</t>
  </si>
  <si>
    <t>CAMIATIK MH.EDIRNE CAD.N-46 BÜRO-2 *PANSIYON*</t>
  </si>
  <si>
    <t>CAMIATIK MH.EDIRNE CAD.N-46 BÜRO-3 *PANSIYON*</t>
  </si>
  <si>
    <t>CAMIATIK MH.EDIRNE CAD.N-46 BÜRO-4 *PANSIYON*</t>
  </si>
  <si>
    <t>CAMIATIK MH.EDIRNE CAD.N-46 BÜRO-5 *PANSIYON*</t>
  </si>
  <si>
    <t>CAMIATIK MH.EDIRNE CAD.N-46 BÜRO-6 *PANSIYON*</t>
  </si>
  <si>
    <t>SEBAHATTIN  ERKAN</t>
  </si>
  <si>
    <t>RES.MH.MAND.CD.2.SK.5.ARAN-7.TOKSÖZ AP.D-8.</t>
  </si>
  <si>
    <t>MÜFIT GÜRGAN</t>
  </si>
  <si>
    <t>YENI SANAYI SIT.06-A BL.N-10.</t>
  </si>
  <si>
    <t>LEVENT ÖZDOGAN</t>
  </si>
  <si>
    <t>CEMALIYE MAH.ÇÖMLEKÇI SK.NO:12 ALTINAY APT.D-8</t>
  </si>
  <si>
    <t>HÜRMÜZ  UÇAN</t>
  </si>
  <si>
    <t>RES.MH.MAND.CD.2.SK.3 ARA N-19.F.DEMIRSOY AP.D-3</t>
  </si>
  <si>
    <t>MUH.MH.K.EYÜPAGA SK.SÖYLEMEZOGLU AP.D-1 NO:13</t>
  </si>
  <si>
    <t>BÜLENT  KANDILCI</t>
  </si>
  <si>
    <t>NUSR.MH.M.BAHCE 1SK.N47.GÜL AP.D-8.</t>
  </si>
  <si>
    <t>MUSTAFA  ÇETINER</t>
  </si>
  <si>
    <t>KAZ.MH.OMURTAK CAD.ARILAR IS MERKZ.DÜK.-7.17/03/20</t>
  </si>
  <si>
    <t>SAHIN YILDIRIM</t>
  </si>
  <si>
    <t>MUH.MH.OMURTAK CD.DÜK-1IST.KISMI A.ERGÖR AP.22/03/</t>
  </si>
  <si>
    <t>AHMET SANGDIÇ</t>
  </si>
  <si>
    <t>MUH.MH.OMURTAK CAD.N-122.SÜKRÜ AKÇA AP.D-7</t>
  </si>
  <si>
    <t>KADIR  YILDIZ  (MÜ)</t>
  </si>
  <si>
    <t>S.KURSUN CD.9.SK.2.ARA.ÇELIKEL APT.NO:16</t>
  </si>
  <si>
    <t>SEMRA  USLU</t>
  </si>
  <si>
    <t>SAGLIK MH.2.SK.2.ARALIK NO:14</t>
  </si>
  <si>
    <t>ÜMIT NOYAN</t>
  </si>
  <si>
    <t>RES.MH.Y.EMRE CD.7.SK.N-4ISIK AP. D-22.</t>
  </si>
  <si>
    <t>REFAETTIN  DURAN</t>
  </si>
  <si>
    <t>RECEP  ABINIK</t>
  </si>
  <si>
    <t>KAZIMIYE MH.P.REIS CD.N.9MEKAN EVLER SITESI D-5</t>
  </si>
  <si>
    <t>ERENCAN CÜSTAN</t>
  </si>
  <si>
    <t>MUH.MH.S.BAGLAR 1 SK.N-50.YAVUZEVLER AP.D-25</t>
  </si>
  <si>
    <t>SEREF ÇOTU</t>
  </si>
  <si>
    <t>HIDIRAGA MAH.FATIH CD..N-29 DÜKKAN</t>
  </si>
  <si>
    <t>SERHAT KAYA</t>
  </si>
  <si>
    <t>NUSR.MH.ESKI HALK EGTIMARKA SK.N-4.R.ATES AP.D11</t>
  </si>
  <si>
    <t>MÜNEVVER  VARLIK</t>
  </si>
  <si>
    <t>HATIP MH.KARACA AHMET TEKKE SK.N-39 CESUR AP.D-4</t>
  </si>
  <si>
    <t>KASIM  SÜNTER</t>
  </si>
  <si>
    <t>MUH.MH.BAG SK.N-12G.HACIOGLU AP.D-11</t>
  </si>
  <si>
    <t>DILEK  AKAN</t>
  </si>
  <si>
    <t>HATIP MH.KARACA AHMET TEKKE SK.N-39 CESUR APT. D-2</t>
  </si>
  <si>
    <t>ERTAN  KARAKUS</t>
  </si>
  <si>
    <t>HATIP MH.KARACA AHMET TEKKE SK.N-39 CESUR AP.D-6</t>
  </si>
  <si>
    <t>ERDINÇ BALTALI</t>
  </si>
  <si>
    <t>KAZ.MH.OMURTAK CD.IST.KISMEGALIT IS MRKZ.DÜKKAN-37</t>
  </si>
  <si>
    <t>HAKKI EREBAK</t>
  </si>
  <si>
    <t>KAZ.MH.OMURTAK CD.IST.KISMEGALIT IS MRKZ.DÜK-44-45</t>
  </si>
  <si>
    <t>YILMAZ  ARTIS</t>
  </si>
  <si>
    <t>MUH.MH.OMURTAK CAD.VAKIF IS MER.OTOPARK</t>
  </si>
  <si>
    <t>YELIZ BOZKURT</t>
  </si>
  <si>
    <t>MUH.MH.ATATÜRK BULVARI N-47 DOGAN AP.D-10</t>
  </si>
  <si>
    <t>NEZIR ALKOÇ</t>
  </si>
  <si>
    <t>MUH.MH.H.SALIH SOK.HACISALIH IS.MRK.BÜR.NO-1</t>
  </si>
  <si>
    <t>ALI  GENÇ</t>
  </si>
  <si>
    <t>KAZ.MH.OMURTAK CD.IST.KISMEGALIT IS MRKZ.DÜK-46-47</t>
  </si>
  <si>
    <t>BARIS KAYA</t>
  </si>
  <si>
    <t>KAZ.MH.OMURTAK CD.IST.KISMEGALIT IS MRKZ.DÜK-43</t>
  </si>
  <si>
    <t>FIKRET  ISCAN</t>
  </si>
  <si>
    <t>KAZ.MH.OMURTAK CD.IST.KISMEGALIT IS MRKZ.DÜK-33-34</t>
  </si>
  <si>
    <t>HALIS GÖKALP</t>
  </si>
  <si>
    <t>SAGLIK MH.Y.TEPE MEV.GAZI CD.N 51</t>
  </si>
  <si>
    <t>HACI HALIL KARADAL</t>
  </si>
  <si>
    <t>H.AGA MAH.SALHANE SK.N-34SEBZE-MEYVE HALI DÜKKAN-3</t>
  </si>
  <si>
    <t>SEZGIN ADIGÜZELOGLU</t>
  </si>
  <si>
    <t>H.AGA MAH.SALHANE SK.N-34SEBZE-MEYVE HALI DÜKKAN-9</t>
  </si>
  <si>
    <t>ENGIN ADIGÜZELOGLU</t>
  </si>
  <si>
    <t>H.AGA MAH.SALHANE SK.N-34SEBZE-MEYVE HALI DÜKKAN10</t>
  </si>
  <si>
    <t>MELEK ARDA</t>
  </si>
  <si>
    <t>KEM.MH.BESTE SK.D-2.NO:8                                      12.04.2006</t>
  </si>
  <si>
    <t>UGUR  OSMAK</t>
  </si>
  <si>
    <t>KAZ.MH.OMURTAK CD.IST.KISMEGALIT IS MRKZ.DÜK-27</t>
  </si>
  <si>
    <t>ADEM  DALGIÇ</t>
  </si>
  <si>
    <t>KAZ.MH.OMURTAK CD.IST.KISMEGALIT IS MRKZ.DÜK-35</t>
  </si>
  <si>
    <t>MAHMUT  YURTSEVER</t>
  </si>
  <si>
    <t>MUH.MH.S.T.YAVUZER CAD.NO:4/B  DÜKKAN</t>
  </si>
  <si>
    <t>VAHIDE KOÇOGLU</t>
  </si>
  <si>
    <t>KAZ.MH.BAHÇELI EVLER 4SK.6AR.N-11.GÖKÇE AP.D-6.20.</t>
  </si>
  <si>
    <t>ERDEM INS.GIDA LTD.STI.</t>
  </si>
  <si>
    <t>KAZ.MH.ASIK VEYSEL SK.NO:25 ERDEM-2 AP.DÜK-5  BÜFE</t>
  </si>
  <si>
    <t>MUH.MH.ATATÜRK BUL.M.ATASEVER APT.A-BL.D-16</t>
  </si>
  <si>
    <t>HÜSEYIN  AGAÇ</t>
  </si>
  <si>
    <t>RES.MH.MEHMETAGA SK.N-51TÜL AP.D-13</t>
  </si>
  <si>
    <t>HAYRETTIN  ERASLAN</t>
  </si>
  <si>
    <t>RES.MH.MEHMETAGA SK.N-51TÜL AP.D-3</t>
  </si>
  <si>
    <t>SENER  BALIKÇI</t>
  </si>
  <si>
    <t>KAZ.MH.ALI PASA CD.N-10.S.STADI ARKASI BERBER</t>
  </si>
  <si>
    <t>BUKET IZGI</t>
  </si>
  <si>
    <t>KAZ.MH.BARBAROS CD.3.SK.NO:5 KRES</t>
  </si>
  <si>
    <t>ESMANI  YÜMÜN</t>
  </si>
  <si>
    <t>SAGLIK MH.M.A.ERSOY CAD.N-89/A .DÜKKAN</t>
  </si>
  <si>
    <t>HALISE  KOÇOGLU</t>
  </si>
  <si>
    <t>ABDÜLKADIR  TIMUR</t>
  </si>
  <si>
    <t>SAGLIK MH.AHMET YASEVI CD.NO:38</t>
  </si>
  <si>
    <t>FEDAI GÖKSOY</t>
  </si>
  <si>
    <t>RES MAH. Y.EMRE CAD. NO-40 D-5 SENTÜRKLER APT.</t>
  </si>
  <si>
    <t>SERDAR  ÇENKÇILER</t>
  </si>
  <si>
    <t>S.SINAN MH.DERINYOL 4.SK.ARAS AP.NO:2</t>
  </si>
  <si>
    <t>GÖZAYDIN  AP.YÖN.</t>
  </si>
  <si>
    <t>MUH.MH.TÜTÜN SOK OMURTAK CD.IST.KISGÖZAYDIN AP. NO:25 ASANSÖR-M.OT.</t>
  </si>
  <si>
    <t>YILMAZ  AKDAG</t>
  </si>
  <si>
    <t>SAGLIK MH.ORTAÇ SOK.NO:4 AKDAG APT.</t>
  </si>
  <si>
    <t>CIHAT ÇINAR</t>
  </si>
  <si>
    <t>KAZ.MH.OMURTAK CAD.N-18 AKIN GÜRBÜZ AP.B-BL.D-20.</t>
  </si>
  <si>
    <t>NUSRATIYE MH.KÖMÜRCÜ CD.ATALAY SK.N-3 D 4</t>
  </si>
  <si>
    <t>ÜLFET  KILIÇ</t>
  </si>
  <si>
    <t>RES.MH.ATATÜRK CD.N-2H.IBRAHIM KILIÇ AP.D*1</t>
  </si>
  <si>
    <t>MÜMIN  KUL</t>
  </si>
  <si>
    <t>RES.MH.M.KEMAL CD.N-1ARICAN AP. D 4</t>
  </si>
  <si>
    <t>RIFAT  KESER</t>
  </si>
  <si>
    <t>SAG.MAH.GÖKDELEN SOK.NO:35</t>
  </si>
  <si>
    <t>ÖZCAN DEMIR</t>
  </si>
  <si>
    <t>MUH.MH.H.A.YÜCEL CAD.N-53SEVINÇ YAPI KOOP.B-BL.D10</t>
  </si>
  <si>
    <t>BEDRI NECIPOGLU</t>
  </si>
  <si>
    <t>SEYHSINAN MH.AKMAN SK.NO:3/1</t>
  </si>
  <si>
    <t>CENGIZ  DENIZ</t>
  </si>
  <si>
    <t>RES.MH.HAVUZLAR MEVKIERGUVAN SK.N-33.</t>
  </si>
  <si>
    <t>GÜLFIDAN KÜTÜKLÜ</t>
  </si>
  <si>
    <t>S.SINAN MH.S.I.ATASAYAR SK.N-31 ERTANLAR AP.D:12</t>
  </si>
  <si>
    <t>ÖMER  BALCI</t>
  </si>
  <si>
    <t>SAGLIK MH.GÖKDELEN SK.N50</t>
  </si>
  <si>
    <t>KADRIYE  GENÇALP</t>
  </si>
  <si>
    <t>MUH.MH.BAGLAR IÇI 1SK.MERT YAPI KOOP.B-BLK.D*2</t>
  </si>
  <si>
    <t>MURAT SÖZER</t>
  </si>
  <si>
    <t>MUH.MH.BAGLAR IÇI 1SK.MERT YAPI KOOP.D-BLK D*13</t>
  </si>
  <si>
    <t>IRFAN  ÇINAR</t>
  </si>
  <si>
    <t>NUSR.MH.KÖMÜRCÜLER CD.DERMAN SK.N-14 D*3</t>
  </si>
  <si>
    <t>AHMET  ÇETINKAYA</t>
  </si>
  <si>
    <t>MUH.MH.BAGLARIÇI SOK.A-BLBIZIMEVLER YAPI KOOP.D*12</t>
  </si>
  <si>
    <t>KADIR  TALAK</t>
  </si>
  <si>
    <t>MUH.MH.BAGLARIÇI 3. SOK.B-BLBIZIMEVLER YAPI KOOP.D-1 NO.25</t>
  </si>
  <si>
    <t>OGUZ KÖROGLU</t>
  </si>
  <si>
    <t>MUH.MH.BAGLARIÇI SOK.B-BLBIZIMEVLER YAPI KOOP.D-9.</t>
  </si>
  <si>
    <t>ZEYNEP  KAZANAL</t>
  </si>
  <si>
    <t>NUSRATIYE MH.BOYACILAR SKN-16 BALKAN AP.D*6.</t>
  </si>
  <si>
    <t>FATMA METIN</t>
  </si>
  <si>
    <t>NUSRATIYE MH.BOYACILAR SKN-16 BALKAN AP.D*17</t>
  </si>
  <si>
    <t>MUSTAFA  SITKI</t>
  </si>
  <si>
    <t>NUSRATIYE MH.BOYACILAR SKN-16 BALKAN AP.D*12</t>
  </si>
  <si>
    <t>NURIYE  GARIP</t>
  </si>
  <si>
    <t>S.SINAN MH.KIRCAALI SKNO:9</t>
  </si>
  <si>
    <t>DURMUS  EZER  (MÜ)</t>
  </si>
  <si>
    <t>SILAHTAR MH.CENGIZ TOPEL CAD.N-4                       .10.04.06</t>
  </si>
  <si>
    <t>NEDIM  ISIK (Mü)</t>
  </si>
  <si>
    <t>KEMALETTIN MAH.T.ÇESMEALTI DESTE SK.N-10.D-2.17.04</t>
  </si>
  <si>
    <t>SAG.MAH.H.E.ADIVAR SOK.NO:59</t>
  </si>
  <si>
    <t>RECEP  ALI SEREF(MÜ)</t>
  </si>
  <si>
    <t>RES.MH.S.KURSUN CD.9.SK.N-27/A FIRIN</t>
  </si>
  <si>
    <t>OSMAN  TANSEL</t>
  </si>
  <si>
    <t>KAZ.MH.OMURTAK CAD.N-243AKIN GÜRBÜZ AP.B-BL.D-30.</t>
  </si>
  <si>
    <t>FESIH  BOZYEL</t>
  </si>
  <si>
    <t>SAG.MH.GURBET CD.NO:11</t>
  </si>
  <si>
    <t>SELAHATTIN  SERBEST</t>
  </si>
  <si>
    <t>SAGLIK MH.IBNI SINA  CD.NO:8   D*2</t>
  </si>
  <si>
    <t>CIHAN  BÜYÜKBÖCE</t>
  </si>
  <si>
    <t>SAGLIK MH.ZAMBAK SK.N-55</t>
  </si>
  <si>
    <t>KALENDER  ATESOGLU</t>
  </si>
  <si>
    <t>SAGLIK MH.EDIRNE CD.8.SK.NO:64</t>
  </si>
  <si>
    <t>YILDIRAY  GIRGEÇ(MÜ)</t>
  </si>
  <si>
    <t>MUH.MH.GELINCIK SK.NO:40 MERT YAPI KOOP.D-BLK D-4</t>
  </si>
  <si>
    <t>SEBAT UÇAR</t>
  </si>
  <si>
    <t>S.SINAN MH.ALI PEHLIVAN SOK.NO:24 BEDER AP.D-10.</t>
  </si>
  <si>
    <t>NUSR.MH.5 CI.DERE SK.NO:36 D-2.</t>
  </si>
  <si>
    <t>SEVIM  AKBAY</t>
  </si>
  <si>
    <t>MUH.MH.OMURTAK CD.IST.KISGÖZAYDIN AP.D*10</t>
  </si>
  <si>
    <t>SEVKET GÜNER</t>
  </si>
  <si>
    <t>RES.MH.ATATÜRK BUL.YENIEVLER 4.SK.KORKMAZ AP.NO:37</t>
  </si>
  <si>
    <t>MUH.MH.FUSUNOGLU PASA CAD3SK.KAPTAN Y.KOP.C-BL.D-3</t>
  </si>
  <si>
    <t>HÜSEYIN  KARAHAN  (MÜ)</t>
  </si>
  <si>
    <t>NUSR.MH.YAPINCAK SK.KARAHAN APT.NO:6 D*2</t>
  </si>
  <si>
    <t>BURAK GÜRSES</t>
  </si>
  <si>
    <t>MUH.MH.HÜRRIYET SK.N-3GÜL AP.D*10  HAVUZLAR MEV</t>
  </si>
  <si>
    <t>NECMETTIN  YILDIRIM</t>
  </si>
  <si>
    <t>NUSR.MH.KÖMÜRCÜ CAD.NO:14 D.1</t>
  </si>
  <si>
    <t>AYDIN TOM</t>
  </si>
  <si>
    <t>RES.MAH.Y.EMRE CD.5.SK.NO:1 GÜLEROGLU APT.D-15.</t>
  </si>
  <si>
    <t>OZAN  EMRE YALÇIN</t>
  </si>
  <si>
    <t>S.SINAN MH.ARPALIK 2.SK.NO:16 E.HATUN AP.D*11</t>
  </si>
  <si>
    <t>MUZAFFER EREN</t>
  </si>
  <si>
    <t>HASAN  GÖLEMENLI</t>
  </si>
  <si>
    <t>MUH.MH.FISUNOGLU PASA CADÇINAR2-YAPI KOP.A-BLK.D24</t>
  </si>
  <si>
    <t>INCELER  AP.YÖN.</t>
  </si>
  <si>
    <t>S.SINAN MH.DERINYOL SK.NO:23  M.OTOMATIGI</t>
  </si>
  <si>
    <t>LÜTFÜ  SEZEN</t>
  </si>
  <si>
    <t>S.SINAN MH.KUMYOL CD.DOKUZLAR AP.NO:95 DÜK.KAHVE</t>
  </si>
  <si>
    <t>BEYTI  ÇALISKAN</t>
  </si>
  <si>
    <t>VEDAT DALAKAY CAD.N.4SAGLIK MH.  D*1</t>
  </si>
  <si>
    <t>MUSTAFA  LAFÇI</t>
  </si>
  <si>
    <t>MUH.MH.ARDIÇ SK.N-5D*1</t>
  </si>
  <si>
    <t>SEYMA ATES ERKOL</t>
  </si>
  <si>
    <t>KAZIMIYE MH.SU DEPOSU ALT3SK.N-9.SEVILMIS AP.D-3.</t>
  </si>
  <si>
    <t>MURAT DEMIR</t>
  </si>
  <si>
    <t>MUHITTIN MH.RESIT PASA CD. FATIH APT.ÖZGE FASTFOOD</t>
  </si>
  <si>
    <t>NADIR  SERTEL</t>
  </si>
  <si>
    <t>MUH.MH.BAG SK.N-12G.HACIOGLU AP.D-4.</t>
  </si>
  <si>
    <t>HURI  DURMAZ</t>
  </si>
  <si>
    <t>SALIH  ABACI</t>
  </si>
  <si>
    <t>YENI SANAYI SITESI D-BLOK N-9 SEZER TIC.</t>
  </si>
  <si>
    <t>NACIYE  KOYUN  (Mü)</t>
  </si>
  <si>
    <t>NUSRATIYE MH.DEMIRLIÇESME 2.KÜMEEVLER N-19 D-2</t>
  </si>
  <si>
    <t>DOLUY BULUR</t>
  </si>
  <si>
    <t>S.KURSUN CD.9.SK.2.ARALIK YADIGAR APT.NO:4</t>
  </si>
  <si>
    <t>ERDINÇ  AKBULUT</t>
  </si>
  <si>
    <t>SAGLIK MH.KIRLANGIÇ SK.N:25 D*1</t>
  </si>
  <si>
    <t>NUSRATIYE MH.KIRKOVA CD.NO:22 AKKAS AP.FIRIN</t>
  </si>
  <si>
    <t>AYTEN DURMUS</t>
  </si>
  <si>
    <t>SAGLIK MH.AHENK CD.TESSEZER APT.NO:27</t>
  </si>
  <si>
    <t>MUSTAFA  AKGÜL(MÜ)</t>
  </si>
  <si>
    <t>S.SINAN MH.ATATÜRK BULVARI NO:86/B SEVVAL BÖREKÇISI</t>
  </si>
  <si>
    <t>MUSTAFA  ÇAVUS</t>
  </si>
  <si>
    <t>RES.MH.BAHÇELI KENTAKASYA-2-EVLER NO:7</t>
  </si>
  <si>
    <t>MÜCELLET  UZUN (MÜ)</t>
  </si>
  <si>
    <t>NUSRATIYE MH.FILBAHARSK.N-7 BÜR AP.B-BLOK29.12.2005</t>
  </si>
  <si>
    <t>SELÇUK  SANCAK</t>
  </si>
  <si>
    <t>RES.MH.BAHÇELI KENTPAPATYA  EVLER N:26</t>
  </si>
  <si>
    <t>GANI  TUTAR</t>
  </si>
  <si>
    <t>SAGLIK MH.2.SK.N-38</t>
  </si>
  <si>
    <t>SEVKI  FAZLIOGLU(MÜ)</t>
  </si>
  <si>
    <t>NUSR.MH.E-5 KARAYOLU ÜZERIST.KISMI S.FAZLIOGLU APT NO.24</t>
  </si>
  <si>
    <t>BÜNYAMIN BILGIÇ</t>
  </si>
  <si>
    <t>NUSRATIYE MH.MAVILIBAHÇE4.SK.N-18 D*329.12.2005</t>
  </si>
  <si>
    <t>IBRAHIM  DOKGÖZ</t>
  </si>
  <si>
    <t>MUH.MAH. 4. SOKAK TOKGÖZ APT.NO:36  D*4</t>
  </si>
  <si>
    <t>MUSTAFA  SITKI(MÜ)</t>
  </si>
  <si>
    <t>VEDAT  CAN(MÜ)</t>
  </si>
  <si>
    <t>SAGLIK MH.KALENDER SK.NO.40      14.01.2004</t>
  </si>
  <si>
    <t>SELMA  ALTINPUL</t>
  </si>
  <si>
    <t>RES.MH.S.KURSUN CD.11.SKSAYGIN AP.NO:2 D-10.</t>
  </si>
  <si>
    <t>ERDEM  SUBASI</t>
  </si>
  <si>
    <t>RES.MH.BAHÇELI KENTPAPATYA EVLER N:18</t>
  </si>
  <si>
    <t>SALIM YILMAZ</t>
  </si>
  <si>
    <t>KAZ.MH.ISTANBUL CD.N-227OLIMPIA EVLERI A-BL.D-8</t>
  </si>
  <si>
    <t>NEVZAT  KARAÇOBAN</t>
  </si>
  <si>
    <t>SAGLIK MAH.H.AHMET YASEVICAD.N-71  BAGLAR MEVKII</t>
  </si>
  <si>
    <t>ALI DISLI</t>
  </si>
  <si>
    <t>ILHAN  ANIT</t>
  </si>
  <si>
    <t>NUSRT.MH.ASIKVEYSEL SK.DOBRUCA SIT.B-BL.D-2.</t>
  </si>
  <si>
    <t>ABDULLAH  EZER</t>
  </si>
  <si>
    <t>SAG.MH.YASAR DOGU CD.1.SK. NO:6 M.OTOMATIGI</t>
  </si>
  <si>
    <t>ILHAN  ÇAVDAROGLU</t>
  </si>
  <si>
    <t>S.SINAN MH.GÜNEY CD.N-31NAMAZGAHSK.ERENLER AP.D10</t>
  </si>
  <si>
    <t>ZEKARIYA  KUYU</t>
  </si>
  <si>
    <t>NUSRATIYE MAH.KÖMÜRCÜ CD.N-59 D*4</t>
  </si>
  <si>
    <t>EMEL SERBEST</t>
  </si>
  <si>
    <t>SAGLIK MH.AKBULUT SK.N-21D-2</t>
  </si>
  <si>
    <t>ALI YURTSEVER</t>
  </si>
  <si>
    <t>SEYHSINAN MH.GÜZEL YALISK.N:10 DINÇER AP.D-3</t>
  </si>
  <si>
    <t>NASUF  ÖZGÜR</t>
  </si>
  <si>
    <t>NUSRT.MH.ASIKVEYSEL SK.DOBRUCA SITESI C-BL.D*6</t>
  </si>
  <si>
    <t>ISMAIL  KARAGÖZ</t>
  </si>
  <si>
    <t>NUSRT.MH.ASIKVEYSEL SK.DOBRUCA SIT.B-BL.D-15 .</t>
  </si>
  <si>
    <t>BEYHAN  GÜRPINAR</t>
  </si>
  <si>
    <t>NUSRT.MH.ASIKVEYSEL SK.DOBRUCA SIT.A-BL.D-11</t>
  </si>
  <si>
    <t>MUH.MH.FISUNOGLU PASA CADN-15/A AYDIN AP.</t>
  </si>
  <si>
    <t>DILEK  AKAR (MÜ)</t>
  </si>
  <si>
    <t>MUH.MH.ASLAN SK.AKDOGAN PASAJI DÜKKAN*216/02/2004</t>
  </si>
  <si>
    <t>BABUR  ÖZTÜRK</t>
  </si>
  <si>
    <t>SAGLIK MH.ÇAMLIK SK.N-11D*2    Y.TEPE MEVKII</t>
  </si>
  <si>
    <t>RECAI SAVI</t>
  </si>
  <si>
    <t>NUSR.MH.ALIPASA CD.M.VARDAR AP.D-5 NO:31</t>
  </si>
  <si>
    <t>ALI BEZCIYARAR</t>
  </si>
  <si>
    <t>HÜRRIYET MAH.KEMALLER CAD.ÇAGKENT SIT.A-BLK.N-21A/4</t>
  </si>
  <si>
    <t>AZIZ  ARKAT</t>
  </si>
  <si>
    <t>SAGLIK MH.OZAN SK.N-3KAT-2   SAGLIK OCAGI YANI</t>
  </si>
  <si>
    <t>ERSIN  ÇOSKUN</t>
  </si>
  <si>
    <t>KAZ.MH.C.SITKI TARANCI CDN-22 SEMA AP.D-6</t>
  </si>
  <si>
    <t>SEDAT  YAGIZER</t>
  </si>
  <si>
    <t>KAZ.MH.C.SITKI TARANCI CDN-22 SEMA AP.D-3</t>
  </si>
  <si>
    <t>FATIH YALÇIN</t>
  </si>
  <si>
    <t>KAZ.MH.A.VEYSEL SK.A-BLKISILKENT YAPI KOOP.D*12</t>
  </si>
  <si>
    <t>IBRAHIM ERDOGAN</t>
  </si>
  <si>
    <t>MUH.MH.BAGLARIÇI 3.SK.N44HUZURLU Y.KOOP.A-BL.D-21</t>
  </si>
  <si>
    <t>ZEKERIYA  KAYA  (MÜ)</t>
  </si>
  <si>
    <t>CEMALIYE MAH.SINANDEDE C.NO-51-124.04.06</t>
  </si>
  <si>
    <t>HAVUZLAR MAH.TÜRKELI.CAD 31/A KAT:1 D:2</t>
  </si>
  <si>
    <t>MEHMET  KILINÇ</t>
  </si>
  <si>
    <t>NUSRATIYE MAHALLESIOLIMPIA IS MER.DÜK.-28.</t>
  </si>
  <si>
    <t>KAZIM GÜMÜS</t>
  </si>
  <si>
    <t>KARACA AHME TTEKKE SOK.NO:39</t>
  </si>
  <si>
    <t>SATILMIS  KEPELEK (MÜ)</t>
  </si>
  <si>
    <t>NUSRATIYE MH.YAPINCAK SOKNO-2 D-301.05.06</t>
  </si>
  <si>
    <t>MUH.MAH.ÇAGLAYAN SOK.NO-4KIZIL AGAC MEVKI</t>
  </si>
  <si>
    <t>KAZ.MH.OMURTAK CD.N-1IST.KIS.A.ERGÖR AP.DÜK-1</t>
  </si>
  <si>
    <t>ÜSTÜN AYAZ</t>
  </si>
  <si>
    <t>KAZ.MAH.BAHÇELIEVLER 2.SK.NO-4 D-6 KÖSKDERE AP</t>
  </si>
  <si>
    <t>HALIL  OGLAKÇI</t>
  </si>
  <si>
    <t>MUH.MH.BAGLARIÇI 3.SK.KOZA YAPI KOOP.B-BLOK D-8</t>
  </si>
  <si>
    <t>HASAN  TÜRK</t>
  </si>
  <si>
    <t>NUSR.MH.KADIRGA CAD.N-14.TÜRK AP.D-2.</t>
  </si>
  <si>
    <t>AHMET  DALAK</t>
  </si>
  <si>
    <t>MUH.MH.HACI SALIH SK.N-18D-10 SEZER APT.</t>
  </si>
  <si>
    <t>MEHMET  EROL (MÜ)</t>
  </si>
  <si>
    <t>KEMALETTIN MH.DICLE SOK.NO-12  M.OT. D.1 17.04.2006</t>
  </si>
  <si>
    <t>KADRIYE  SADIÇ</t>
  </si>
  <si>
    <t>RES.MH.M.KEMAL CD.N-1ARICAN AP. D 10</t>
  </si>
  <si>
    <t>ENGIN GÖKALP</t>
  </si>
  <si>
    <t>RES.MH.ATATÜRK BUL.NO:28 F.KOCAMANLAR AP.D-10</t>
  </si>
  <si>
    <t>HÜSEYIN  MURAT</t>
  </si>
  <si>
    <t>KAZ.MH.ERIM CD.ÇAGKENT A-BL.D*11</t>
  </si>
  <si>
    <t>ORHAN  CEYLAN</t>
  </si>
  <si>
    <t>SEYHSINAN MH.GÜNEY CAD.ARIF CAN AP.NO:14  D-5</t>
  </si>
  <si>
    <t>SEVKET  GÜÇLIGIL</t>
  </si>
  <si>
    <t>SAGLIK MAH.YESILTEPEBAYIR SK.    NO-1  D-2</t>
  </si>
  <si>
    <t>HÜSEYIN YAYLA</t>
  </si>
  <si>
    <t>NUS.MAH.ÇIMEN 2.SK.NO:20</t>
  </si>
  <si>
    <t>GÜLSAH  SÜNGÜÇ</t>
  </si>
  <si>
    <t>MUH.MH.ÇINAR SK.N-18 ARZUM YAPI KOP.B-BLK.D-12</t>
  </si>
  <si>
    <t>SELIM  EROGLU</t>
  </si>
  <si>
    <t>KAZIMIYE MH.P.REIS CD.N.9MEKAN EVLER SITESI D*16</t>
  </si>
  <si>
    <t>ADEM  ERYILMAZ</t>
  </si>
  <si>
    <t>SAGLIK MH.EDIRNE YOLUULUBATLI SK.N-1./HURDACI/</t>
  </si>
  <si>
    <t>AHMET  KARAASLAN   (MÜ)</t>
  </si>
  <si>
    <t>KEMALETTIN MH.BAHÇELER CD.N-28                         12.04.2006</t>
  </si>
  <si>
    <t>ALI  BAYCAN</t>
  </si>
  <si>
    <t>SAGLIK MH.5.SK.1.ARA NO:7</t>
  </si>
  <si>
    <t>SERAFETTIN  ERDEM  (MÜ)</t>
  </si>
  <si>
    <t>NUS.MH.2.KÜMEEVLER N-10D-203.05.2006</t>
  </si>
  <si>
    <t>RIZA KURTTEKIN</t>
  </si>
  <si>
    <t>KAZ.MH.ASIKVEYSEL SK.D-BLISILKENT YAPI KOOP.D-20</t>
  </si>
  <si>
    <t>AYSEGÜL TÜRKOGLU</t>
  </si>
  <si>
    <t>SEYHSINAN MH.DERIN YOL SKSANSARCI AP.D-14.</t>
  </si>
  <si>
    <t>KAZ.MH.KENAN YAPI KOOPA-BLOK D-12</t>
  </si>
  <si>
    <t>SERDAR  OGUZ</t>
  </si>
  <si>
    <t>KAZ.MH.C.SITKI TARANCI CD.KENAN YAPI KOOP.B-BLOK D-9.NO:5</t>
  </si>
  <si>
    <t>CIHAT SAÇKESEN</t>
  </si>
  <si>
    <t>KAZ.MH.C.SITKI TARANCI.CD.KENAN YAPI KOOP.C-BLOK D-11 NO:3</t>
  </si>
  <si>
    <t>SECAADDIN CIHAN</t>
  </si>
  <si>
    <t>KAZ.MH.KENAN YAPI KOOP.C-BLOK D-4.</t>
  </si>
  <si>
    <t>SEYDA  APT. YÖN. (MÜ)</t>
  </si>
  <si>
    <t>NUS.MAH.MAVILIBAHÇE 1.SOK.NO-39 M.OTO ASANSÖR</t>
  </si>
  <si>
    <t>ERDINÇ  ÇELIK</t>
  </si>
  <si>
    <t>SEYHSINAN MH.S.ESENDAL CD KURTPINAR APT. D-7 NO:25</t>
  </si>
  <si>
    <t>GÜLCAN PAYTONCU</t>
  </si>
  <si>
    <t>SEH.MAH.ÇAGRI SK.NO-10 IMAMOGLU APT.BAKKAL</t>
  </si>
  <si>
    <t>REMZI  EZER</t>
  </si>
  <si>
    <t>NUSRATIYE MAH.KADIRGA CAD N-32.D-3.</t>
  </si>
  <si>
    <t>PERISAN  ASLAN</t>
  </si>
  <si>
    <t>MUH.MH.SITE ÖZER SK.N-7TOYGAR AP.D*8</t>
  </si>
  <si>
    <t>KAZ.MH.M.BAHÇE 1.SK.ÖZEN AP.2 NO:7 NORMAL KAT</t>
  </si>
  <si>
    <t>EVREN CABBAR</t>
  </si>
  <si>
    <t>MUH.MH.OMURTAK CAD.N-124.SÜKRÜ AKÇA AP.D-12</t>
  </si>
  <si>
    <t>FAHRETTIN SEZER</t>
  </si>
  <si>
    <t>NUSRATIYE MH.MAVILI BAHÇE1.SK.N-15 HÜR AP.D*4</t>
  </si>
  <si>
    <t>BEKIR  AKGÖZ  (Mü)</t>
  </si>
  <si>
    <t>NUSR.MH.M.BAHÇE 2SK.N-15.D-11 PEKTAS APT.06.12.200</t>
  </si>
  <si>
    <t>OSMAN  YILDIZ</t>
  </si>
  <si>
    <t>RES.MH.ORHAN BEY 7.SOK NO.21</t>
  </si>
  <si>
    <t>ADILE  NAMLI</t>
  </si>
  <si>
    <t>MUH.MH.HANIMELI SK.NO:12 KOZA Y.KOOP.A-BL.D-12</t>
  </si>
  <si>
    <t>GÖKAY  EROL ERGÖR</t>
  </si>
  <si>
    <t>KAZ.MH.OMURTAK CAD.N-18 3AKIN GÜRBÜZ AP.B-BL.D-24.</t>
  </si>
  <si>
    <t>CUMHÜRRIYET MEYDANITAKSI DURAG/BELEDIYE ÖNÜ/</t>
  </si>
  <si>
    <t>AZIZ  UFUK ERGÜR</t>
  </si>
  <si>
    <t>KAZ.MH.OMURTAK CAD.N-18 3AKIN GÜRBÜZ AP.B-BL.D-27.</t>
  </si>
  <si>
    <t>IRFAN  ÇORAK</t>
  </si>
  <si>
    <t>SAGLIK MH.TÇFIKRET CAD.N-28.D-3.</t>
  </si>
  <si>
    <t>HÜSEYIN  TEZCAN</t>
  </si>
  <si>
    <t>MUH.MH.FISUNOGLUPASA CAD.UYSAL Y.KOO.B-BL.D-11</t>
  </si>
  <si>
    <t>SAGLIK MAH 4.SK.N-19 D-3</t>
  </si>
  <si>
    <t>FAHRI  ACUCE</t>
  </si>
  <si>
    <t>RAMAZAN SEZER</t>
  </si>
  <si>
    <t>HIDIRAGA MAH.AHMETBEY BAYNO-1/B       DÜKKAN</t>
  </si>
  <si>
    <t>ENVER  GÜL</t>
  </si>
  <si>
    <t>SAGLIK MH.ATAOGLU CDBAGLAR MEVKII. NO-46  D-2</t>
  </si>
  <si>
    <t>MEHMET  RUHI YERLIKAYA</t>
  </si>
  <si>
    <t>MUH.MH.BAGLAR 3. SK.N-12KOZA YAPI KOOP.B-BLOK D-4</t>
  </si>
  <si>
    <t>ASAN ALIOV</t>
  </si>
  <si>
    <t>YESILTEPE MH.YAHYA KEMAL SK.D-1.NO:29</t>
  </si>
  <si>
    <t>NECATI  VURAL</t>
  </si>
  <si>
    <t>SAGLIK MH.GURBET CD.OSMAN SATIRCI SK.N-3</t>
  </si>
  <si>
    <t>ERSAN  KAPLAN</t>
  </si>
  <si>
    <t>YALÇIN  NISANCI</t>
  </si>
  <si>
    <t>MUH.MH.YAVUZ SELIM CD.N18UMUT-2-YAPI KOOP.B-BL.D-5</t>
  </si>
  <si>
    <t>ARIF  DANACI (MÜ)</t>
  </si>
  <si>
    <t>MUH.MAH.S.KURSUN CAD.ÇIGDEM YAPI C-BLOK D-1719.12.</t>
  </si>
  <si>
    <t>SULTAN KILIÇ</t>
  </si>
  <si>
    <t>NUS MAH.APOR SALONU SPOR SOK ARALIGI .N:6  ERDEM D-5.</t>
  </si>
  <si>
    <t>BEYLER  ÇELIK</t>
  </si>
  <si>
    <t>MUH.MH.BAGIÇI SK.NO-44ERTEKIN YORULMAZ AP.D-3</t>
  </si>
  <si>
    <t>FATMA  KAYA  (M)</t>
  </si>
  <si>
    <t>MUH.MH.ÇETIN EMEÇ CAD.ORMAN AP.D-13 NO:40</t>
  </si>
  <si>
    <t>RUBIYE  MOLLA</t>
  </si>
  <si>
    <t>MUH.MH.BELEDIYE KONUTLARYENI DÜNYA 4-BL.D-21**********</t>
  </si>
  <si>
    <t>SEMET  KILIÇ</t>
  </si>
  <si>
    <t>RES.MH.S.KURSUN CAD.9SK.1.ARA N-17 D-5  MENEKSE APT.</t>
  </si>
  <si>
    <t>OSMAN  KATIRCIOGLU(M)</t>
  </si>
  <si>
    <t>MUH.MAH.BAGLARIÇI 1.SOK.NO-52 B-BLOK D-9.20.04.200</t>
  </si>
  <si>
    <t>GÖNÜL ASNAZ</t>
  </si>
  <si>
    <t>MUH.MAH.BAGLARIÇI 1.SOK.NO-52 B-BLOK D-1220.04.200</t>
  </si>
  <si>
    <t>ESEN  HIMMETOGLU(M)</t>
  </si>
  <si>
    <t>MUH.MAH.BAGLARIÇI 2.SK.CEMRE YAPI B BLK.D.35 NO.52</t>
  </si>
  <si>
    <t>HAVVA YUSUFOGLU</t>
  </si>
  <si>
    <t>NUSRT.MH.ASIKVEYSEL SK.DOBRUCA SIT.A-BL.D-8.</t>
  </si>
  <si>
    <t>VELI  IDRIS</t>
  </si>
  <si>
    <t>SAGLIK MH.BAGLAR MEV.KÖROGLU SK.NO.30/A</t>
  </si>
  <si>
    <t>KEMAL  YANBASAN</t>
  </si>
  <si>
    <t>KEM.MH.GÖÇMENLER SK.N*10GEMICI AP.D*3</t>
  </si>
  <si>
    <t>KÜÇÜKOGLU  AP.YÖN.M.OT.</t>
  </si>
  <si>
    <t>MUH.MH.ÇUKUR ÇESME SK.N-8</t>
  </si>
  <si>
    <t>ZEKERIYA  KELES</t>
  </si>
  <si>
    <t>NUS.MH.KÖMÜRCÜ 2.SK.D-2 NO:13</t>
  </si>
  <si>
    <t>YENER GÜNGÖR</t>
  </si>
  <si>
    <t>MUH.MH.BELEDIYE KONUTLAR5.BLOK D-23  SEMA YAPI</t>
  </si>
  <si>
    <t>ZEKI YILDIZ</t>
  </si>
  <si>
    <t>MUH.MH.BAGLARIÇI SOK.3.SKBIZIMEVLER YAPI.A-BLK D-5</t>
  </si>
  <si>
    <t>CEMAL  ÖZKAN (M)</t>
  </si>
  <si>
    <t>MUH.MH.ÇETINEMEÇ CD.A-1 BLOK  D-1 ÇORLUKENT16/04/2</t>
  </si>
  <si>
    <t>YÜKSEL  TURAN</t>
  </si>
  <si>
    <t>KAZ.MAH.OMURTAK CD.IST.KSOLIMPIA IS MERK.BÜRO-45</t>
  </si>
  <si>
    <t>DILBER HACET</t>
  </si>
  <si>
    <t>MUH.MH.BAGLARIÇI SOK.BIZIMEVLER YAP.A-BLK D-18</t>
  </si>
  <si>
    <t>NUSRATIYE MH.BOYACILAR SKN-16 BALKAN AP.NALBUR</t>
  </si>
  <si>
    <t>ÜNZÜLE  ÇOKOGLU</t>
  </si>
  <si>
    <t>SIL.MAH.PINAR SOK.NO-8</t>
  </si>
  <si>
    <t>HATICE  KARABAS</t>
  </si>
  <si>
    <t>KEM.MH.ERDAL INÖNÜ CD.NO:9 HAVACILAR AP.D-3</t>
  </si>
  <si>
    <t>MEVLÜT SIMSEK</t>
  </si>
  <si>
    <t>MUH.MAH.S.KURSUN CAD.ÇIGDEM Y.KOO.A-1BL.D-1119.12.</t>
  </si>
  <si>
    <t>ISMAIL TIMUR</t>
  </si>
  <si>
    <t>MUH.MH.BELEDIYE KONUTLAR7.BLOK D-21  UZAY YAPI20/0</t>
  </si>
  <si>
    <t>ÖZCAN GÜNGÖR</t>
  </si>
  <si>
    <t>YILMAZ  ÇIMEN</t>
  </si>
  <si>
    <t>KEMALEETIN MAH INCI SOK NO:13 D/3</t>
  </si>
  <si>
    <t>F.HÜLYA  KIRMIZIOGLU</t>
  </si>
  <si>
    <t>MUH.MH.BELEDIYE KONUTLAR7.BLOK D-10  YENI DÜNYA</t>
  </si>
  <si>
    <t>YÜKSEL  KIRCA</t>
  </si>
  <si>
    <t>HATIP MH.KUYULAR MEVKI3SK.N-6.D-2.</t>
  </si>
  <si>
    <t>ESAT  BARAN</t>
  </si>
  <si>
    <t>SAGLIK MH.IBNISINA CD.NO:12  D-4</t>
  </si>
  <si>
    <t>NAGIHAN  YALÇIN</t>
  </si>
  <si>
    <t>MUH.MH.BELEDIYE KONUTLAR2.BLOK D-27. YESILKORU</t>
  </si>
  <si>
    <t>VEYSEL ZEDE</t>
  </si>
  <si>
    <t>HASAN  IKIZOGLU</t>
  </si>
  <si>
    <t>RES.MH.YUNUS EMRE CAD.N-44 D-22. BOZKURT AP.</t>
  </si>
  <si>
    <t>HABES  ÖZHAN</t>
  </si>
  <si>
    <t>RES.MH.M. AGA SK. NO.18 KARALAR APT. C/BL D-5.</t>
  </si>
  <si>
    <t>ENGIN  ÇEVIK</t>
  </si>
  <si>
    <t>SILAHTAR MAH.FILIZ SOK.NO-2</t>
  </si>
  <si>
    <t>EDIRNELILER DERNEGI</t>
  </si>
  <si>
    <t>RES.MAH.MANDIRACI 1.SK.NO:20 ZAMBAK AP.DÜK</t>
  </si>
  <si>
    <t>SAGLIK MH.ZAMBAK SK.N-53D-2</t>
  </si>
  <si>
    <t>SAGLIK MH.ZAMBAK SK.N-53D-3</t>
  </si>
  <si>
    <t>ENVIRON MÜH.VE ARITMA SIS.SAN.TIC.LTD.STI.</t>
  </si>
  <si>
    <t>YENI SANAYII SITESIM-6.A-BL.N-2</t>
  </si>
  <si>
    <t>AHMET  TURGUT GÜÇYENER</t>
  </si>
  <si>
    <t>MUH.MH.ATATÜRK BUL.N-70M.ATASEVER APT. A-BL.D-26</t>
  </si>
  <si>
    <t>AYHAN  DUMAN</t>
  </si>
  <si>
    <t>CAMIATIK MAH.ÇALISKAN SOKNO-6   MERD.OTOM.</t>
  </si>
  <si>
    <t>SAKIR ÖZGÜR ÖZTUNALI</t>
  </si>
  <si>
    <t>MUH.MH.YAVUZ SELIM CAD.N5TURKUAZ YAPIKOP.B-BL.D-22</t>
  </si>
  <si>
    <t>NÜSRET  MUTLU</t>
  </si>
  <si>
    <t>KAZ.MH.A.VEYSEL SK.C-BLOKISILKENT YAPI KOOP.D*2</t>
  </si>
  <si>
    <t>ASIYE KUSBAYGI</t>
  </si>
  <si>
    <t>NUSR.MAH.YENIEVLER 2.SOK.NO-7 D-1  GAYGUSUZOGLU AP</t>
  </si>
  <si>
    <t>BINALI  SENER</t>
  </si>
  <si>
    <t>SAGLIK MAH.MARTI SK.NO:34</t>
  </si>
  <si>
    <t>SELVER  ÜLKER</t>
  </si>
  <si>
    <t>KAZ.MH.ASIKVEYSEL SK.D-BLISILKENT YAPI KOOP.D-26</t>
  </si>
  <si>
    <t>PINAR SERBEST</t>
  </si>
  <si>
    <t>RES.MAH.M.KEMAL CAD.N-37 A-BLOK D-13  SEÇKIN APT.</t>
  </si>
  <si>
    <t>KEMAL  ERSIN SAY   (Mü)</t>
  </si>
  <si>
    <t>KAZ.MH.GÖREME SK.N-3E-BLOK D-7   MAVIKENT KOP27.12</t>
  </si>
  <si>
    <t>BILAL  KARS</t>
  </si>
  <si>
    <t>MUH.MH.BAGLARIÇI 1.SK.N-9GENÇLER AP.D-7</t>
  </si>
  <si>
    <t>NECIP  BALCIOGLU</t>
  </si>
  <si>
    <t>HATIP MH.ALSANCAK CD.NO:27 D-3.</t>
  </si>
  <si>
    <t>GÜLÇIN  ÇELIKBAS</t>
  </si>
  <si>
    <t>MUH.MH.BELEDIYE KONUTLAR8.BLOK D-25 SEMA YAPI</t>
  </si>
  <si>
    <t>MUAMMER  ARSLAN</t>
  </si>
  <si>
    <t>MUH.MH.KOZA Y.KOOP.NO-4.HANIMELI SOK.A-BLOK D-17</t>
  </si>
  <si>
    <t>KEMALETTIN MH.TUGLALI ÇESALTI 3.SK.N-11.D-2</t>
  </si>
  <si>
    <t>SELÇUK  ERDIN</t>
  </si>
  <si>
    <t>RES.MH.Y.EMRE CD.5.SK.N-3 ERDIN APT.DÜK-2 SUCU</t>
  </si>
  <si>
    <t>PERIZADE  SÖYLEMEZ</t>
  </si>
  <si>
    <t>KAZ.MH.A.VEYSEL SK.C-BLOKISILKENT YAPI KOOP.D*3</t>
  </si>
  <si>
    <t>ALI  ÇIMEN</t>
  </si>
  <si>
    <t>AHMET  DOGRU</t>
  </si>
  <si>
    <t>NUSR.MAH.YENIEVLER 2.SOK.NO-7 D-3  GAYGUSUZOGLU AP</t>
  </si>
  <si>
    <t>MUSTAFA  EKEN(MÜ)</t>
  </si>
  <si>
    <t>MUH.MH.BELEDIYE KONUTLAR9.BLOK D-25 UZAY YAPI20/02</t>
  </si>
  <si>
    <t>HÜSEYIN  KÜPÇÜ</t>
  </si>
  <si>
    <t>KEMALETTIN MH.PAPATYA1.SKN-14.AYAN AP.D-2</t>
  </si>
  <si>
    <t>MUH.MH.ADNAN KAHVECI CAD.N-2.SALIH KENT A-BL.D-23.</t>
  </si>
  <si>
    <t>RES.MH.YENI EVLER 3SK.N-11.D-5.</t>
  </si>
  <si>
    <t>MUH.MH.BELEDIYE KONUTLAR4.BLOK D-25  UZAY YAPI</t>
  </si>
  <si>
    <t>GÜRKAN GEZER</t>
  </si>
  <si>
    <t>RES.MH.BAHÇELI KENTMANOLYA EVLER N*16</t>
  </si>
  <si>
    <t>VEDAT  ISIK</t>
  </si>
  <si>
    <t>SEH.MAH.S.IRFAN ATASAYAR SK.2.ARALIK N-6 AKBAS AP. D*10.</t>
  </si>
  <si>
    <t>HILMI  KUTLUBEY  (MÜ)</t>
  </si>
  <si>
    <t>HIDIRAGA MAH.FATIH CAD.NO-18 DÜKKAN-1 MARKET</t>
  </si>
  <si>
    <t>AYHAN  DEMIRTAS   (Mü)</t>
  </si>
  <si>
    <t>NUSR.MH.MITHAT PASA CD.NO:23</t>
  </si>
  <si>
    <t>NESE ÇEVIK</t>
  </si>
  <si>
    <t>MUH.MH.BELEDIYE KONUTLAR2.BLOK D-21  YESILKORU</t>
  </si>
  <si>
    <t>KAZ.MH.BAHÇELI EVLER 6.SK.NO-6 D-1  ORTAKLAR APT.2</t>
  </si>
  <si>
    <t>YASAR ALDANMAZ</t>
  </si>
  <si>
    <t>KAZ.MH.BAHÇELI EVLER 6.ARALIK .NO:6 D-9  ORTAKLAR YILDIZ  APT.</t>
  </si>
  <si>
    <t>HÜSEYIN  KIZILKAN(M)</t>
  </si>
  <si>
    <t>MUH.MH.HAMZA ÇAVUS SK.N10POLAT Y.KOOP.B-2 BL.D-719</t>
  </si>
  <si>
    <t>FILIZ  ÖNAL</t>
  </si>
  <si>
    <t>KAZ.MH.OMURTAK CAD.IST.KIN-14. GÜLDERE AP.DÜK-1.</t>
  </si>
  <si>
    <t>GÜLSEN  KOÇ</t>
  </si>
  <si>
    <t>RES.MAH.M.KEMAL CAD. SEÇKIN APT.A-BLOK D-2  NO:37</t>
  </si>
  <si>
    <t>NACIYE  KOYUN (Mü)</t>
  </si>
  <si>
    <t>NUSR.MAH.ÇIMEN SK.2.ARALIK NO:19 D.3 DÖRT KATLI</t>
  </si>
  <si>
    <t>COSKUN  GÖRGÜN</t>
  </si>
  <si>
    <t>MUH.MH.RESIT PASA CAD.ÖZGENYAPIKOP.A-BLK.NO:4/A PERDECI</t>
  </si>
  <si>
    <t>NURAN  ULUSOY</t>
  </si>
  <si>
    <t>MUH.MH.BELEDIYE KONUTLAR1.BLOK D-1   UZAY YAPI</t>
  </si>
  <si>
    <t>2Ç GIDA INS.ELK.TURZ.TEKS.LTD.STI.</t>
  </si>
  <si>
    <t>KAZ.MH.E-5 ÜZERI.IST.KIS.S.FAZLIOGLU APT.NO:24 ADANALI OCAKBASI</t>
  </si>
  <si>
    <t>NUSR.MH.ÇELENK SOK.NO-1D-4</t>
  </si>
  <si>
    <t>HALIL IBRAHIM ERKOÇ</t>
  </si>
  <si>
    <t>MUH.MH.KÜÇÜK EYÜP SK.N-58 D-9   GÜRCANLI APT.25/02/2</t>
  </si>
  <si>
    <t>KEM.MH.Y.DEGIRMEN SOK.NO-25 DÜK-1 BAKBAK APT.</t>
  </si>
  <si>
    <t>SEHRI ÇATAL</t>
  </si>
  <si>
    <t>KAZ.MH.C.SITKI TARANCI CDN-22 SEMA AP.DÜK-2</t>
  </si>
  <si>
    <t>ERDAL YESILYURT</t>
  </si>
  <si>
    <t>MUH.MH.BELEDIYE KONUTLAR3.BLOK D-1  SAMANYOLU</t>
  </si>
  <si>
    <t>UGUR BOZKURT</t>
  </si>
  <si>
    <t>MUH.MH.F.C.BAYAR BULVARIUYSAL Y.KOO.B-BL.D-24</t>
  </si>
  <si>
    <t>ÇAVUSOGLU INS.EMLAK TAH.TIC.LTD.STI.</t>
  </si>
  <si>
    <t>MUH.MH.BELEDIYE KONUTLAR1.BLOK D-29 VENÜS YAPI16/0</t>
  </si>
  <si>
    <t>SEZGIN  ÖZGÜR</t>
  </si>
  <si>
    <t>RES.MH.ULUSOY SK. NO:17</t>
  </si>
  <si>
    <t>MUAMMER  ÇIPA</t>
  </si>
  <si>
    <t>RES.MH.MUSTAFA KEMAL 2.SK.GÜL APT.NO:30 DENIZ BÜFE</t>
  </si>
  <si>
    <t>SAGLIK MAH.ÖZGENÇ CAD.NO:7 DÜKKAN</t>
  </si>
  <si>
    <t>AHMET ERSÖZ</t>
  </si>
  <si>
    <t>MUH.MH.AYDINEVLER SK.NO:54 DEMIRBILEK Y.KOO.B-BL.D-1</t>
  </si>
  <si>
    <t>SEVIM  TUNAY</t>
  </si>
  <si>
    <t>MUH.MH.BELEDIYE KONUTLAR8.BLOK D-25  UZAY YAPI</t>
  </si>
  <si>
    <t>SELAHATTIN  YAZGAÇ</t>
  </si>
  <si>
    <t>SAGLIK MH.AHENK CD.8.ARA SAFAK SOKAK NO:35 D-3</t>
  </si>
  <si>
    <t>AYDIN  EKMEKÇI</t>
  </si>
  <si>
    <t>SAGLIK MH.SELIMIYE CAD.NO-94  D-2</t>
  </si>
  <si>
    <t>ZÜHRE  ÖZTÜRK</t>
  </si>
  <si>
    <t>SAGLIK MAH.MÜCAHIT SOK.NO-2   2.ARA.</t>
  </si>
  <si>
    <t>ERCAN DERYA</t>
  </si>
  <si>
    <t>MUH.MAH.HACI SALIH SK.N-15DÜKKAN ADIL ACAR APT.</t>
  </si>
  <si>
    <t>MESUT UGURLU</t>
  </si>
  <si>
    <t>ZAFER.MH.BELEDIYE KONUTLAR8.BLOK D-3   UZAY YAPI20/0</t>
  </si>
  <si>
    <t>A.MAHMUT  ÇEPOGLU</t>
  </si>
  <si>
    <t>RES.MH.Y.EMRE CAD.2.SOK.NO:8 ÜSTÜN AP. D-10</t>
  </si>
  <si>
    <t>MUSTAFA AKALTUN</t>
  </si>
  <si>
    <t>MUH.MH.BELEDIYE KONUTLAR8.BLOK D-11  UZAY YAPI</t>
  </si>
  <si>
    <t>AKIF  ERDEM</t>
  </si>
  <si>
    <t>SAGLIK MH.GÜNDOGU CAD.N-124 D-2</t>
  </si>
  <si>
    <t>FATIMA  KÜÇÜK</t>
  </si>
  <si>
    <t>KAZ.MH.A.VEYSEL SK.B-BLOKISILKENT YAPI KOOP.D-8.</t>
  </si>
  <si>
    <t>AZAP  KOSAK</t>
  </si>
  <si>
    <t>KAZ.MH.ASIK VEYSEL SK.N-55</t>
  </si>
  <si>
    <t>DILEK  GANAVAZ</t>
  </si>
  <si>
    <t>RES.MH.S.KURSUN CAD.7SK.NO-4 D-9 SOLAK APT</t>
  </si>
  <si>
    <t>SELAMI  YILDIZ</t>
  </si>
  <si>
    <t>KAZ.MH.YILDIRIMKENT YANIB-BLOK D-17 ALTAY YAPI KO</t>
  </si>
  <si>
    <t>ÖZGÜR BABATAS</t>
  </si>
  <si>
    <t>AYTEN  TASKIN</t>
  </si>
  <si>
    <t>RES.M.KEMAL CD.5.SK.N-14ER AP.D*7.</t>
  </si>
  <si>
    <t>AHMET KUSLU</t>
  </si>
  <si>
    <t>RES.MAH.SINASI KURS.CAD.9.S.2.ARA.NO:2 ER APT.DÜK-3</t>
  </si>
  <si>
    <t>AHMET  SAHIN (MÜ)</t>
  </si>
  <si>
    <t>NUS.MH.ALIPASAOKUL ARK.3.SK.N-15/KAZAN DAIRESI/20.</t>
  </si>
  <si>
    <t>TÜRKAN  GÜNES</t>
  </si>
  <si>
    <t>MUH.MAH.S.HAMZ ÇAVUS SK.PINAR EVL.Y.KOO.A-BL.D-1</t>
  </si>
  <si>
    <t>MUH.MAH.ATATÜRK BUL.NO:64 SÖNMEZ AP.BAKKAL</t>
  </si>
  <si>
    <t>MEHMET ERBIL</t>
  </si>
  <si>
    <t>KAZ.MAH.IST.KISMI BURÇ OTEL YANI ASIL OTO YIKAMA *DÜKKAN*</t>
  </si>
  <si>
    <t>ISMAIL  YARANGÜNÜ</t>
  </si>
  <si>
    <t>BELEDIYE KONUTLARISEMA 4-BL.D-13</t>
  </si>
  <si>
    <t>EMIN YILMAZ</t>
  </si>
  <si>
    <t>MUH.MH.TÜTÜN SK.N-2 B-BL.D-8 KARDESLER AP.</t>
  </si>
  <si>
    <t>SÜKRAN ÇALISKAN</t>
  </si>
  <si>
    <t>BELEDIYE KONUTLARIYENIDÜNYA  2.BL.D-29</t>
  </si>
  <si>
    <t>MURAT  KARATAS</t>
  </si>
  <si>
    <t>BELEDIYE KONUTLARIAYDEDE 6-BL.D-27.</t>
  </si>
  <si>
    <t>S.T.YAVUZER CAD.NO:6 PITIRCIK</t>
  </si>
  <si>
    <t>KADIR  YIGIN</t>
  </si>
  <si>
    <t>KEMALETTIN MH.DICLE SK.NO:15</t>
  </si>
  <si>
    <t>SUAT AKDUGAN</t>
  </si>
  <si>
    <t>S.SINAN MH.ARPALIK 2.SK.LEMAN AP.DÜKKAN</t>
  </si>
  <si>
    <t>ALPASLAN NURAY</t>
  </si>
  <si>
    <t>MUH.MAH.YAPRAK SOK N-3 SEDEF AP.D-5.</t>
  </si>
  <si>
    <t>YADIGAR GÜLSEN</t>
  </si>
  <si>
    <t>MUH.MH.OMURTAK CAD.GALIP CEM IS MER.BÜRO-45</t>
  </si>
  <si>
    <t>HALIL  IBRAHIM ÇAKMAK</t>
  </si>
  <si>
    <t>RES.MH.Y.EMRE CD.7.SK.N-6ISIK-2-AP.D-6</t>
  </si>
  <si>
    <t>CTN TEKSTIL MOBILYA DAY.TÜK.MAL.A.S.</t>
  </si>
  <si>
    <t>MUH.MH.OMURTAK CAD.N-49.SÜKRÜ AKÇA AP.DÜK-2</t>
  </si>
  <si>
    <t>IBRAHIM  ERDOGAN</t>
  </si>
  <si>
    <t>SAG.MAH.ZÜMRÜT SOKAKNO-16  MERD.OTOM.</t>
  </si>
  <si>
    <t>SABIR  AP.YÖN.B-BL.(M)</t>
  </si>
  <si>
    <t>MUH.MH.BAGLAR IÇI 1SK.N3M.OT.ASANSÖR22/04/2004</t>
  </si>
  <si>
    <t>SABIR  AP.YÖN.B-BL.KAZ.DAI</t>
  </si>
  <si>
    <t>MUH.MH.HAMZA ÇAVUS SK.SABIR APT.B-BL.NO:3 KAZAN DAIRESI</t>
  </si>
  <si>
    <t>MUSTAFA  SARIHAN</t>
  </si>
  <si>
    <t>NUSRATIYE MH.KIYI SOK.N-6</t>
  </si>
  <si>
    <t>CENGIZ GÜNGÖRMÜS</t>
  </si>
  <si>
    <t>MUH.MH.BAGLAR IÇI 1SK.N3SABIR AP.B-BL.D-1722/04/20</t>
  </si>
  <si>
    <t>BAYRAM TANGALOGLU</t>
  </si>
  <si>
    <t>MUH.MH.APAYDIN SK.NO:8</t>
  </si>
  <si>
    <t>ALI  TANGANOGLU</t>
  </si>
  <si>
    <t>MUH.MH.ÇAGLAYAN SK.N-55D-5   K.AGAÇ MEVKII</t>
  </si>
  <si>
    <t>AYSE  ERMIS  (MÜ)</t>
  </si>
  <si>
    <t>NUSR.MH.TUGLALI CESME ALTK.EVLER YAPINCAK SK.N-30</t>
  </si>
  <si>
    <t>SERKAN BILMEM</t>
  </si>
  <si>
    <t>ERCAN  AGA</t>
  </si>
  <si>
    <t>MUH.MAH.S.KURSUN CAD.N-47SERT AP.DÜKKAN-2</t>
  </si>
  <si>
    <t>SEVIM KARAÇALI</t>
  </si>
  <si>
    <t>MUH.MH.S.KURSUN CAD.N73/1DÜKKAN</t>
  </si>
  <si>
    <t>SERCAN KALKAN</t>
  </si>
  <si>
    <t>NUSR.MAH.YELDEGIRMENI SK N-31 TEZKOL APT.DÜKKAN-1</t>
  </si>
  <si>
    <t>KARANI  DIKKAS</t>
  </si>
  <si>
    <t>HATIP MH.YAMANLAR SK.N-6.DIKKAS AP.D-2.</t>
  </si>
  <si>
    <t>UZAY  Y.KOP.8BL.YÖN.(MÜ)</t>
  </si>
  <si>
    <t>MUH.MH.BELEDIYE KONUTLARUZAY 8-BL.KAPICI DAIRESI20</t>
  </si>
  <si>
    <t>AZIZ  SEZER</t>
  </si>
  <si>
    <t>NUSR.MH.ÇIMEN 2.SK.N-5 KÜME EVKLER SEKIZLER GIDA KARSISI GECE KONDU</t>
  </si>
  <si>
    <t>IKRAM  ADIGÜZEL</t>
  </si>
  <si>
    <t>SAGLIK MH.S.POL.SABAN CEYLAN SOK.NO:17.D-1.</t>
  </si>
  <si>
    <t>ISKENDER  YILMAZ</t>
  </si>
  <si>
    <t>RES.MH.M.KEMAL CAD.N-67 ULUDERE AP.OTO YIKAMA DÜK.</t>
  </si>
  <si>
    <t>SADIK  YILDIZ</t>
  </si>
  <si>
    <t>YASAR  ÖZCAN(Mü)</t>
  </si>
  <si>
    <t>KEM.MAH.KARACAN SOK.NO-34 D-2</t>
  </si>
  <si>
    <t>MUSTAFA  DELER</t>
  </si>
  <si>
    <t>HATIP MH.YOGURTÇU SK.N-6.EMEK AP.D-16</t>
  </si>
  <si>
    <t>HÜMMET  DISÇI</t>
  </si>
  <si>
    <t>KEM.MH.KOCATEPE SK-NO:36 D-1</t>
  </si>
  <si>
    <t>AYTAÇ  KIRAY</t>
  </si>
  <si>
    <t>MUH.MH.BAG IÇI 2.SK.N-42 ALP Y.KOOP.A-BL.D-22</t>
  </si>
  <si>
    <t>MUSTAFA  AYAN</t>
  </si>
  <si>
    <t>SAGLIK MH.DÜZLÜK SK.NO-6D-2</t>
  </si>
  <si>
    <t>HÜSEYIN  TIKIZ</t>
  </si>
  <si>
    <t>RES.MH.ATATÜRK BUL. 4.SK.N-42 ULUSU APT.DÜK-3</t>
  </si>
  <si>
    <t>FILIZ  ÖZDEMIR(MÜ)</t>
  </si>
  <si>
    <t>NUSR.MH.CENGIZHAN CAD.N-5 ISIK APT. D-420.12.05</t>
  </si>
  <si>
    <t>MURAT  KARATEPE</t>
  </si>
  <si>
    <t>NUSR.MH.SARDUNYA SK.ARALIGI N:5</t>
  </si>
  <si>
    <t>YASAR AKBOGA</t>
  </si>
  <si>
    <t>SAGLIK MH.AHENK CAD.VOLKAN SOK.N-7</t>
  </si>
  <si>
    <t>BÜLENT  GEZER</t>
  </si>
  <si>
    <t>KAZ.MH.A.VEYSEL SOK.N-32METRO KENT A-BL.D-22</t>
  </si>
  <si>
    <t>EROL  KABAL</t>
  </si>
  <si>
    <t>RES.MH.TÜRKELI CAD.D-2 NO:31</t>
  </si>
  <si>
    <t>ÜMIT DALGIÇ</t>
  </si>
  <si>
    <t>KAZ.MH.YILDIRIMKENT YANIA-BLOK D-6  ALTAY YAPI KO</t>
  </si>
  <si>
    <t>KURT  YAPI KOOP.B-BLOK YÖN</t>
  </si>
  <si>
    <t>MUH.MH.LEYLAK SK.NO:10 B-BLOK ASANSÖR-KAZAN DAIR</t>
  </si>
  <si>
    <t>EYÜP YOLAGIDEN</t>
  </si>
  <si>
    <t>KAZ.MAH.SU DEPOSU ALTI 2.SOK.N-18 ÖZSOY D-2   20.12.05</t>
  </si>
  <si>
    <t>ADEM KASIM</t>
  </si>
  <si>
    <t>NUSR.MAH.YELDEGIRMENI SK.N-14/C YOGURTÇU APT.DÜKKA</t>
  </si>
  <si>
    <t>ÖNDER DÜLGER</t>
  </si>
  <si>
    <t>MUH.MH.BAGLAR 3. SK.N-33KOZA Y.KOO.B-BL.D-2</t>
  </si>
  <si>
    <t>ADNAN  GÜNAY</t>
  </si>
  <si>
    <t>MUH.MUH.NAKKAS SK.(M)YASEMIN YAPI KOO.A-BL.D1420.0</t>
  </si>
  <si>
    <t>ISMAIL  YÜMÜN</t>
  </si>
  <si>
    <t>SAGLIK MH.M.A.ERSOY CAD.N-89 D-4</t>
  </si>
  <si>
    <t>EMIN  SEVIM</t>
  </si>
  <si>
    <t>NUSRATIYE MH.ÇIMEN 3.SK. NO.6</t>
  </si>
  <si>
    <t>HACI  DOGAN</t>
  </si>
  <si>
    <t>MUH.MH.HACI SALIH SK.NO:11/A.BUZCULAR AP.OTO KIRALAMA</t>
  </si>
  <si>
    <t>FERHAT YÜKSEL</t>
  </si>
  <si>
    <t>MUH.MAH.BAGLAR IÇI ELMAS SOK.N-4.ÇELIK AP.D-8</t>
  </si>
  <si>
    <t>YUSUF  DEMIR(MÜ)</t>
  </si>
  <si>
    <t>SAGLIK MH.MARMARA CD.2.SK.NO.9                           14.01.2004</t>
  </si>
  <si>
    <t>SELIM  TUNCER</t>
  </si>
  <si>
    <t>MUH.MH.B.ÜÇOK BULVARINO-47 D-18  KAÇKAR APT.</t>
  </si>
  <si>
    <t>BUGRA EREN ÖZKANLI</t>
  </si>
  <si>
    <t>KAZ.MH.OMURTAK CAD.NO-16EMEK AP.D-8  IST.KISMI</t>
  </si>
  <si>
    <t>SENEM  EMIR</t>
  </si>
  <si>
    <t>SAGLIK MH.H.AHMET YASEVICAD.N-37.D-1.</t>
  </si>
  <si>
    <t>HÜSEYIN SÜNER</t>
  </si>
  <si>
    <t>MUH.MH.BAG IÇI 2.SK.N-46ALP Y.KOOP.A-BL.D-8</t>
  </si>
  <si>
    <t>ISEA ELEKTRIK ELEKTROTO.TAH.DIS.TIC.VE SAN.LTD.STI</t>
  </si>
  <si>
    <t>KAZ.MH.C.SITKI TARANCI CDYAKUT SK.N-22 D-8 SEMA AP</t>
  </si>
  <si>
    <t>NAZLIHAN TURAN</t>
  </si>
  <si>
    <t>RES.MH.ATATÜRK BUL.5.SK.NO-3 D-7 SEMIZLER APT.</t>
  </si>
  <si>
    <t>CAN  AYDEMIR</t>
  </si>
  <si>
    <t>MUH.MH.BAGLAR IÇI 3SK.N38B-BL.D-6. YORULMAZ Y.KOOP</t>
  </si>
  <si>
    <t>HAYRETTIN  SOGEN</t>
  </si>
  <si>
    <t>SAGLIK MH.ORHAN VELI CAD.LATIFE SK.NO:27</t>
  </si>
  <si>
    <t>IDRIS INCI</t>
  </si>
  <si>
    <t>MUH.MH.BAGLARIÇI 4.SK.N-41 D-2</t>
  </si>
  <si>
    <t>MEHMET  SÜKRÜ METE</t>
  </si>
  <si>
    <t>SAGLIK MH.1.SK.N-20/2</t>
  </si>
  <si>
    <t>ALI  KARAAGAÇLI</t>
  </si>
  <si>
    <t>SAGLIK MH.GAZI CAD.Y.BEYAZIT SOK.N-31 D-3</t>
  </si>
  <si>
    <t>ZIHNI  ÖZTÜRK (MÜ)</t>
  </si>
  <si>
    <t>MUH.MH.OMURTAK CAD.GALIP CEM IS MER.BÜRO-5121/01/2</t>
  </si>
  <si>
    <t>MEHMET  ÇOLAKER</t>
  </si>
  <si>
    <t>NUSRT.MH.KÖMÜRCÜ CD.KÜME EVLER DERMAN 2.SK.NO:12</t>
  </si>
  <si>
    <t>DOGAN  MERMI (MÜ)</t>
  </si>
  <si>
    <t>MUH.MUH.NAKIS SK.N-2BURAK YAPI KOOP.B-BL.D-220.12.</t>
  </si>
  <si>
    <t>HASAN  TUBA</t>
  </si>
  <si>
    <t>MUH.MAH.FIKIR SOK.NO-10TUBA APT. D-11</t>
  </si>
  <si>
    <t>AYTEN  DÖNMEZ(MÜ)</t>
  </si>
  <si>
    <t>MUH.MUH.NAKIS SK.N-2BURAK YAPI KOOP.A-BL.D-1320.12</t>
  </si>
  <si>
    <t>HAVUZLAR MAH. TÜRKELI CAD. NO31/A KAT:2 D:3</t>
  </si>
  <si>
    <t>GÖNÜL  BELEN (MÜ)</t>
  </si>
  <si>
    <t>MUH.MUH.NAKIS SK.N-2BURAK YAPI KOOP.B-BL.D-420.12.</t>
  </si>
  <si>
    <t>HÜSEYIN EREN</t>
  </si>
  <si>
    <t>HATIP MH.M.KADIRAGA SK.N-8.GÖNÜL AP.D-2.</t>
  </si>
  <si>
    <t>AHMET  AYGÜN</t>
  </si>
  <si>
    <t>MUH.MH.BELEDIYE KONUTLAR2.BLOK D-3 YENIDÜNYA</t>
  </si>
  <si>
    <t>ALI  SAGLAM</t>
  </si>
  <si>
    <t>SAGLIK MH.Y.MEZARLIK ALTIKÜMEEVLER 2.SK.N-4</t>
  </si>
  <si>
    <t>YILMAZ  TOKMAK</t>
  </si>
  <si>
    <t>RES.MH.S.KURSUN CAD.14.SK 1.ARA N-29.D-7 ERDEM APT.</t>
  </si>
  <si>
    <t>EROL  SÜMERAKA</t>
  </si>
  <si>
    <t>MUH.MH.Ç.EMEÇ CD.N-18ERYILDIZ APT.D-15</t>
  </si>
  <si>
    <t>FIKRET  YALÇINKAYA</t>
  </si>
  <si>
    <t>SAGLIK MAH.OGUZHAN CAD.NO-53  D-6</t>
  </si>
  <si>
    <t>ZAFER  DINÇER</t>
  </si>
  <si>
    <t>MUH.MH.BAGLAR IÇI 1SK.N18ENDER  AP.D-2.</t>
  </si>
  <si>
    <t>YILDIRAY DEKÇI</t>
  </si>
  <si>
    <t>NIHAL ERÇETIN</t>
  </si>
  <si>
    <t>REMZIYE MALKOÇ</t>
  </si>
  <si>
    <t>HATIP MH.H.HAMAM SK.NO:15 D-6</t>
  </si>
  <si>
    <t>YUNUS YILDIRIM</t>
  </si>
  <si>
    <t>NUSRT.MH.KÖMÜRCÜ CAD.N-14 D.3</t>
  </si>
  <si>
    <t>ISSAN  IS MAK.LTD.ST.</t>
  </si>
  <si>
    <t>HATIP MH.OMURTAK CAD.N-328 DISLI AP.DÜK-1  TABELACI</t>
  </si>
  <si>
    <t>BIROL KIRÇIL</t>
  </si>
  <si>
    <t>muh.mah.bülent ecevit bulv.belediye kont.yeni dünya 7.blk.d-6</t>
  </si>
  <si>
    <t>ERSIN BASTAR</t>
  </si>
  <si>
    <t>MUH.MH.BELEDIYE KONUTLARUZAY YAPI 11.BL.D-26</t>
  </si>
  <si>
    <t>MEHMET  SIDIK SENTEKIN</t>
  </si>
  <si>
    <t>SAGLIK MAH.EDIRNE CD.9. SOK.NO:83 D-3.</t>
  </si>
  <si>
    <t>HIKMET  ÇIÇEK</t>
  </si>
  <si>
    <t>MUH.MH.GÜNENÇ SK.N-10.D-3.KIZILAGAÇ MEVKI</t>
  </si>
  <si>
    <t>YUSUF  BIYIKOGLU</t>
  </si>
  <si>
    <t>SEH.MAH.REFIK SAYDAM CAD.NO-15 D-11.BIYIKOGLU APT.</t>
  </si>
  <si>
    <t>MEHMET TAPKAN</t>
  </si>
  <si>
    <t>KAZ.MH.YILDIRIMKENT YANIB-BLOK D-9. ALTAY YAPI KO</t>
  </si>
  <si>
    <t>HASAN  HÜSEYIN KELES</t>
  </si>
  <si>
    <t>NUSR.MH.SERIF AGA ARPALIK2SK.N-17.</t>
  </si>
  <si>
    <t>ONUR OLCAY BAKIR</t>
  </si>
  <si>
    <t>MUH.MH.BELEDIYE KONUTLARSAMANYOLU 5-BL.D-1516/04/2</t>
  </si>
  <si>
    <t>ETEM  KALYON</t>
  </si>
  <si>
    <t>SAGLIK MH.4.SK.2.ARA N-15 D-2.</t>
  </si>
  <si>
    <t>AYHAN  KARALI(MÜ)</t>
  </si>
  <si>
    <t>NUSR.MH.FABRIKA SK.N-10/A FIRIN</t>
  </si>
  <si>
    <t>SEH.MH.S.ER S.YILMAZ SOK.MERKEZ KOP.A-BL.D-15.</t>
  </si>
  <si>
    <t>FERDANE  DEMIRKIRAN</t>
  </si>
  <si>
    <t>SAGLIK MH.1.SK.KÜME EVLER N-18</t>
  </si>
  <si>
    <t>TAMER  MUSTAFA YÜZERLER</t>
  </si>
  <si>
    <t>RES.MH.BAHÇELI KENTSARDUNYA EVLER N-20</t>
  </si>
  <si>
    <t>MEHMET NAL</t>
  </si>
  <si>
    <t>RES.MH.ATATÜRK BUL.5.SK.NO-3 D-2 SEMIZLER APT.</t>
  </si>
  <si>
    <t>FAIK  KARADENIZ</t>
  </si>
  <si>
    <t>NUSR.MH.BOYACILAR SK.N-22/B BAYTAN AP.DÜK-2</t>
  </si>
  <si>
    <t>MEHMET  ALI SEZER (MÜ)</t>
  </si>
  <si>
    <t>NUSR.MH.2.KÜME EVL.ÇIMEN SK.N:35</t>
  </si>
  <si>
    <t>NAZMI VEDAT ILICA</t>
  </si>
  <si>
    <t>KAZ.MH.OMURTAK CAD.N-14GÜLDERE AP.DÜK.-2MÜ29.12.</t>
  </si>
  <si>
    <t>NUS.MH.S.A.AHMET YÖRÜK SKN-29 DÜKKAN</t>
  </si>
  <si>
    <t>ERDINÇ  ALKOÇ (MÜ)</t>
  </si>
  <si>
    <t>KAZ.MH.OMURTAK CD.N*9ASKERI HAS.KARSISI/BÜFE/11/03</t>
  </si>
  <si>
    <t>HAKAN AKYÜZ</t>
  </si>
  <si>
    <t>MUH.MH.S.KURSUN CD.BAG IÇI 1.SK.NO:1 D-3 DEVLET BABA EKMEK FIRIN ÜSTÜ</t>
  </si>
  <si>
    <t>TAHSIN  TANRIVER(M)</t>
  </si>
  <si>
    <t>MUH.MAH.S.HAMZA ÇAVUS SK.PINAR EVL.Y.KOO.B-BL.D-24</t>
  </si>
  <si>
    <t>BAHADDIN ALKAN</t>
  </si>
  <si>
    <t>NUSR.MH.BOYACILAR SK.ÖZREN APT.NO:25 D-6</t>
  </si>
  <si>
    <t>MUSTAFA  GÜNDOGAN</t>
  </si>
  <si>
    <t>NUSR.MH.YELDEGIRMENI SK.NO:24 MOBILYACI</t>
  </si>
  <si>
    <t>MUH.MH.KOCAAGA SOK.BÜRO-28. BAYOL IS MERK.</t>
  </si>
  <si>
    <t>HÜSNÜ  AKANCA</t>
  </si>
  <si>
    <t>NUSR.MH.BOYACILAR SK.ÖZEN APT.NO:25 D-7</t>
  </si>
  <si>
    <t>DURAN KIRCA</t>
  </si>
  <si>
    <t>NUSR.MH.BOYACILAR SK.ÖZEN APT.NO:25 D-9</t>
  </si>
  <si>
    <t>ELIF AKIN</t>
  </si>
  <si>
    <t>MUH.MH.BELEDIYE KONUTLARVENÜS 4-BL.D-13.</t>
  </si>
  <si>
    <t>ALIRIZA  AKPOLAT</t>
  </si>
  <si>
    <t>SAGLIK MH.MARMARA CD.NO:8</t>
  </si>
  <si>
    <t>OSMAN  ELÇI</t>
  </si>
  <si>
    <t>NUSR. MAH KÖMÜRCI CAD.1.SK.N-19 PREFABRIK EV</t>
  </si>
  <si>
    <t>RECEP AVCU</t>
  </si>
  <si>
    <t>KEM.MH.ÇER.KÖY CD.ESEN 2.SOK.NO-2 ÇELIK AP.D-1</t>
  </si>
  <si>
    <t>BELGE  AP.YÖN.M.OT.</t>
  </si>
  <si>
    <t>NUSR.MH.BOYACILAR SK.BELGE APT.N-6 M.OT.</t>
  </si>
  <si>
    <t>ABDULLAN  KAYA</t>
  </si>
  <si>
    <t>SAGLIK MH.AÇILAY SK.ARALIGI.N-11 D-1</t>
  </si>
  <si>
    <t>ERGIN FINDIK</t>
  </si>
  <si>
    <t>MUH.MAH.F.OGLU PASA CAD.C-BLOK D-4. AS EVLER</t>
  </si>
  <si>
    <t>METIN KENARLI</t>
  </si>
  <si>
    <t>MUH.MAH.F.OGLU PASA CAD.AS EVLER C-BL.D-20</t>
  </si>
  <si>
    <t>KADRI  ÜNLÜBURSA</t>
  </si>
  <si>
    <t>SEH.MAH.GARAJ SOK.NO:3 ÇORBACI</t>
  </si>
  <si>
    <t>BELDE  AP.YÖN.</t>
  </si>
  <si>
    <t>MUH.MH.BAG IÇI 1SK.N-44.ASANSÖR</t>
  </si>
  <si>
    <t>ÖZCAN  SERBEST   (MÜ)</t>
  </si>
  <si>
    <t>CEMALIYE MH.SINANDEDE CAD.N-39.DÜK</t>
  </si>
  <si>
    <t>FIDANLAR  OTOMOTIF LTD.ST.</t>
  </si>
  <si>
    <t>YENI SAN.SITESI 06 A BL.N-1. DÜKKAN</t>
  </si>
  <si>
    <t>NERIMAN  ARDUÇ</t>
  </si>
  <si>
    <t>MUH.MH.LEYLAK SOK.N-12B-BLOK D-1.KURT YAPI KOO</t>
  </si>
  <si>
    <t>METIN  SESIGÜZEL</t>
  </si>
  <si>
    <t>SEYHSINAN MH.ATATÜRK BLV.NO:163 D-2.</t>
  </si>
  <si>
    <t>MUSTAFA YAMANOGLU</t>
  </si>
  <si>
    <t>NUSR.MH.SARDUNYA SK.NO:7</t>
  </si>
  <si>
    <t>SÜLEYMAN DOGAN</t>
  </si>
  <si>
    <t>HAVUZLAR MH.ORHAN KEMAL CAD 8.SK.NO:8</t>
  </si>
  <si>
    <t>ERKAN  KAHRAMAN</t>
  </si>
  <si>
    <t>KAZ.MH.A.VEYSEL SOK.N-32METRO KENT A-BL.D-3.</t>
  </si>
  <si>
    <t>SAGLIK MH.YUNUS EMRE CAD.N-34.D-6.</t>
  </si>
  <si>
    <t>MEHMET ÇALISKAN</t>
  </si>
  <si>
    <t>YENI SAN.SIT.ACENTA  A-BLK.N-15</t>
  </si>
  <si>
    <t>S.SINAN MH.SANAYI ÇARSISI ANA CD.NO:35 MARANGOZ</t>
  </si>
  <si>
    <t>ALI ÇAVUS</t>
  </si>
  <si>
    <t>MUH.MH.KOCAAGA SOK.BÜRO-76. BAYOL IS MERK.</t>
  </si>
  <si>
    <t>IMAM AVSEREN</t>
  </si>
  <si>
    <t>K.SANAYI SITESI O-2-BLOK NO:11 DÜKKAN</t>
  </si>
  <si>
    <t>SELAMET GÜNDOGDU</t>
  </si>
  <si>
    <t>KAZ.MH.ARITMA YOLU ÜZERIANTIK KENT A-BL.D-28.</t>
  </si>
  <si>
    <t>RIZA  GÜRAKIN</t>
  </si>
  <si>
    <t>SAGLIK MH. GÜNDOGDU CAD. N-184</t>
  </si>
  <si>
    <t>KADRI  ERDOGAN</t>
  </si>
  <si>
    <t>MUH.MH.HÜRRIYET SK.N-3GÜL AP.D-9. HAVUZLAR MEVK</t>
  </si>
  <si>
    <t>FADIME  AKBABA  (MÜ)</t>
  </si>
  <si>
    <t>NUSR.MH.DERMAN 2.SK.NO:43</t>
  </si>
  <si>
    <t>ECE  INS.MLZ.SAN.LTD.ST.</t>
  </si>
  <si>
    <t>SAGLIK MH.ISIK SK.N-4/C DÜKKAN</t>
  </si>
  <si>
    <t>ILHAN  TÜRELI</t>
  </si>
  <si>
    <t>ILKER KEÇICI</t>
  </si>
  <si>
    <t>KAZ.MH.A.VEYSEL SK.C-BLOKISILKENT KOOP.D-19.</t>
  </si>
  <si>
    <t>METIN YILDIZ</t>
  </si>
  <si>
    <t>RES.MH.ORHAN KEMAL CAD.POLIS LOJ.D-16</t>
  </si>
  <si>
    <t>ÖMER  KARATEPE (MÜ)</t>
  </si>
  <si>
    <t>NUSR.MH.YAPINCAK SOK.N-24.D-101.05.06</t>
  </si>
  <si>
    <t>AYSE MAZLUMOGLU</t>
  </si>
  <si>
    <t>RES.MH.MUSTAFA KEMAL CD.1.SK.KÖSELER APT.NO:39</t>
  </si>
  <si>
    <t>HANIFE  ÖZTAPANLAR</t>
  </si>
  <si>
    <t>MUH.MH.S.KURSUN CAD.Y.BAG4.ARL.ÇAGTAS A-BL.D-4</t>
  </si>
  <si>
    <t>GÜRBÜZ  HALIT BZGIN</t>
  </si>
  <si>
    <t>SAG.MAH.ISIK CAD.NO-53 D-1.</t>
  </si>
  <si>
    <t>AYDIN  AKDOGAN</t>
  </si>
  <si>
    <t>KEMALETTIN MH.DERE 2.SOK NO:1 D:1</t>
  </si>
  <si>
    <t>SALIH  ÇAKIR</t>
  </si>
  <si>
    <t>NUSRATIYE MAH.KÖMÜRCÜCAD.DERMAN SK.N-49.</t>
  </si>
  <si>
    <t>TENZILE  KOÇOGLU(MÜ)</t>
  </si>
  <si>
    <t>NUSR.MH.ÇIMEN SK.2-KÜMEEVLER N-13.M.OTO</t>
  </si>
  <si>
    <t>TENZILE  KOÇOGLU 8MÜ)</t>
  </si>
  <si>
    <t>NUSR.MH.ÇIMEN SK.2-KÜMEEVLER N-14.D-2.03.05.2006</t>
  </si>
  <si>
    <t>HATICE  KOÇAS</t>
  </si>
  <si>
    <t>EROL  SAKALLI  (MÜ)</t>
  </si>
  <si>
    <t>NUSR.MH.ÇIMEN SOK.3.KÜME EVLER  NO-15       03.05.2006</t>
  </si>
  <si>
    <t>MELAHAT EBRU SENGÜL</t>
  </si>
  <si>
    <t>ISMET BÜYÜKKARA</t>
  </si>
  <si>
    <t>MUH.MH.F.OGLU PASA CD.N22B-BLOK D-12  GENÇALP APT</t>
  </si>
  <si>
    <t>CAFER  CEYLAN</t>
  </si>
  <si>
    <t>SAGLIK MH.HALIDE EDIP AD.SOK. NO-123 D-3</t>
  </si>
  <si>
    <t>SERKAN ÇIFTCI</t>
  </si>
  <si>
    <t>MUH.MH.S.KURSUN CD. N-4 AKÇA AP.DÜKKAN-HAYAT KEBAP</t>
  </si>
  <si>
    <t>MURAT  ERASLAN</t>
  </si>
  <si>
    <t>CEMAL  ÖZTÜRK</t>
  </si>
  <si>
    <t>ZAFER MAH.ÜRGÜPLÜ SK.NO.29 D-1.</t>
  </si>
  <si>
    <t>RAMAZAN  KOÇOGLU  (MÜ)</t>
  </si>
  <si>
    <t>NUSR.MH.ÇIMEN SK.2-KÜMEEVLER N-14.D-4.03.05.2006</t>
  </si>
  <si>
    <t>ISMET GÜRCÜ</t>
  </si>
  <si>
    <t>NUSR.MH.KÖMÜRCÜ CAD.ÇIMEN SK.N-25.D-2</t>
  </si>
  <si>
    <t>NUSR.MH.DERE 5.SK.N-36D-3</t>
  </si>
  <si>
    <t>MESUT YUSTEMUR</t>
  </si>
  <si>
    <t>EMLAK KON.TIC.MERKEZIN-67      KAZ.MH.</t>
  </si>
  <si>
    <t>BIRGÜL ER</t>
  </si>
  <si>
    <t>KAZ.MH.OMURTAK CAD.N-OLIMPIA IS MER.DÜK-12.</t>
  </si>
  <si>
    <t>MUSTAFA  BAYRAK</t>
  </si>
  <si>
    <t>ILHAN ÇAM</t>
  </si>
  <si>
    <t>RES.MH.ORHAN KEMAL CAD.POLIS LOJ.D-14.</t>
  </si>
  <si>
    <t>MÜKREMIN DUGAN</t>
  </si>
  <si>
    <t>KAZ.MH.ARITMA YOLU ÜZERIANTIK KENT A-BL.D-7.</t>
  </si>
  <si>
    <t>HALIT  ARKAT</t>
  </si>
  <si>
    <t>SAGLIK MH.OZAN  SK.N-3/AD-1.</t>
  </si>
  <si>
    <t>ABDULVAHAP  ALÇIK</t>
  </si>
  <si>
    <t>SAGLIK MH.GÖKDELEN CAD.NO-48.D-2.</t>
  </si>
  <si>
    <t>ERCAN  BEKTAS</t>
  </si>
  <si>
    <t>MUH.MH.K-AGAÇ MEKII GARDENYA SOK. ARALIGI N-7 D:2</t>
  </si>
  <si>
    <t>NUSR.MAH.ÇIMEN SOK.DEMIRÇESME 2.KÜMEEVLER N-35 MO0</t>
  </si>
  <si>
    <t>RES.MH.UMUT SK.BAH.KENT ALTI NO:1</t>
  </si>
  <si>
    <t>ALI  SEL</t>
  </si>
  <si>
    <t>SAGLIK MH.SELIMIYE 2.SK.N-5 BAGLAR MEVKI</t>
  </si>
  <si>
    <t>MUAMMER  ARI</t>
  </si>
  <si>
    <t>SEHSINAN MH.YENI EVLER2.SK.NO:18 D-2.</t>
  </si>
  <si>
    <t>ZEKERIYA  GÜVEN</t>
  </si>
  <si>
    <t>HAVUZLAR MEVKII MEHTERAN CD.1.SK.NO:11</t>
  </si>
  <si>
    <t>SATU  KAYALOGLU</t>
  </si>
  <si>
    <t>NUSR.KÖMÜRCÜ CAD.GÜLLÜKSK.N-8.D-1.</t>
  </si>
  <si>
    <t>ESIN  BASARAN</t>
  </si>
  <si>
    <t>SAGLIK MH.1.SK.NO:61</t>
  </si>
  <si>
    <t>GÖKÇE  OYMAK</t>
  </si>
  <si>
    <t>YENI SAN.SITESI M-3 B. BL. N-8. SOY ISI KAZAN SAN.</t>
  </si>
  <si>
    <t>HÜSNÜ  ÇAMLIBEL(MÜ)</t>
  </si>
  <si>
    <t>SILAHTAR MH.BESTE SK.N-5</t>
  </si>
  <si>
    <t>AYTEKIN ALTAY</t>
  </si>
  <si>
    <t>RES.MH.S.KURSUN CAD.Y.BAG4AR.ÇAGTAS B-BL.D-15</t>
  </si>
  <si>
    <t>FEHMI  ERDOGAN ÖRER</t>
  </si>
  <si>
    <t>KAZ.MH.ADNAN DOGU CAD.D-31.ELIT SITESI</t>
  </si>
  <si>
    <t>SAGLIK MH.MEVLANA SOK.N-17 D-3.</t>
  </si>
  <si>
    <t>YILMAZ  BAL</t>
  </si>
  <si>
    <t>NUSR.MH.ATILLA CD.ÇELEN SK.NO:2 D-2</t>
  </si>
  <si>
    <t>VECHIYE  NURAY</t>
  </si>
  <si>
    <t>MUH.MAH.BAGIÇI SOK.N-3 SEDEF AP.D-8.</t>
  </si>
  <si>
    <t>MUH.MAH.BAGIÇI SOK.N-3 SEDEF AP.D-10.</t>
  </si>
  <si>
    <t>BELGIN FILIZ</t>
  </si>
  <si>
    <t>MEZHAR  AYDIN</t>
  </si>
  <si>
    <t>KEM.MH.Ç.KÖY CD.PAPATYA6SK.N-2.</t>
  </si>
  <si>
    <t>ABDULLAH  BELEN</t>
  </si>
  <si>
    <t>SAGLIK MH.BATTAL GAZI SOK.NO:21  D-2.</t>
  </si>
  <si>
    <t>SAGLIK MH.ÖZGENÇ CAD.N-22D-3.</t>
  </si>
  <si>
    <t>SÜKRAN UZUN</t>
  </si>
  <si>
    <t>ÖZKAN ERDEN</t>
  </si>
  <si>
    <t>KAZ.MH.ASIK VEYSEL SK.N25ERDEM-2 AP.D-1628.12.2005</t>
  </si>
  <si>
    <t>NECATI  DAGCI  (MÜ)</t>
  </si>
  <si>
    <t>NUSR.MH.2.KÜMEEVLER ÇIMEN 3.SK.NO:18</t>
  </si>
  <si>
    <t>YÜCEL YÜZGEÇ</t>
  </si>
  <si>
    <t>MUH.MAH.BAGIÇI AZIM SK.N-3.D-3</t>
  </si>
  <si>
    <t>ISMAIL  ZAMBAK</t>
  </si>
  <si>
    <t>SAGLIK MH.Y.MEZARLIK ÜSTÜKÜMEEVLER 5.SK.N-36</t>
  </si>
  <si>
    <t>RES.MH.SEDIR SK.NO-26D-2.</t>
  </si>
  <si>
    <t>SAGLIK MH.GÖKDELEN CAD.NO-48.D-3.</t>
  </si>
  <si>
    <t>RASIM  MUTLU</t>
  </si>
  <si>
    <t>RES.MH.DOSTLUK CAD.1SK.N-13.D-1.</t>
  </si>
  <si>
    <t>HANDE ÖZCAN</t>
  </si>
  <si>
    <t>MUH.MAH.F.OGLU PASA CAD.N-12 AS EVLER A-BL.D-23</t>
  </si>
  <si>
    <t>REMZI  BUDAK    (MÜ)</t>
  </si>
  <si>
    <t>SILAHTAR MH.BAHÇELER CAD.N0:5/A .M.OT.12.04.2006</t>
  </si>
  <si>
    <t>ATILLA  SARAÇ</t>
  </si>
  <si>
    <t>SAGLIK MH.HIDIRAGA MEVKIIY.MEZARLIK ARKASI BAKKAL YANI</t>
  </si>
  <si>
    <t>TEYFIK  KELES (MÜ)</t>
  </si>
  <si>
    <t>NUSR.MH.H.Z.USAKLIGIL CAD 3 KÜME EV.ÇIMEN SK.N-40.D-3</t>
  </si>
  <si>
    <t>MUH.MH.FIKIR SK.NO:23 TÜRKEKUL AP.D-7.</t>
  </si>
  <si>
    <t>HÜSEYIN  ÖZGÖZ  (Mü)</t>
  </si>
  <si>
    <t>NUSR.MH.2.KÜME EVLER ÇIMEN SK.N-17 D-2</t>
  </si>
  <si>
    <t>HAYDAR  TÜRK</t>
  </si>
  <si>
    <t>RES.MH.ILKAY SK.NO:12D-4</t>
  </si>
  <si>
    <t>MUSA  YAVUZ</t>
  </si>
  <si>
    <t>ZAFER MH.PEMBEGÜL SK.NO:25</t>
  </si>
  <si>
    <t>ÖZNUR  ILHAN (MÜ)</t>
  </si>
  <si>
    <t>KAZ.MH.C.S.TARANCI CAD.SEVGI Y.KOOP.A-BL.D-619.12.</t>
  </si>
  <si>
    <t>EMINE KÖSEOGLU</t>
  </si>
  <si>
    <t>KAZ.MH.C.S.TARANCI CAD.C-BL.D-7 SEVGI YAPI KOOP.19</t>
  </si>
  <si>
    <t>ÖZGÜR  VATANSEVER</t>
  </si>
  <si>
    <t>MEHMET  ÇALIK</t>
  </si>
  <si>
    <t>SAHISMAIL OGUR</t>
  </si>
  <si>
    <t>ZAHIDE KAYNAK</t>
  </si>
  <si>
    <t>KAZ.MH.B.EVLER 6.AR.N-5.TUNÇ AP.D-4.</t>
  </si>
  <si>
    <t>AHMET  SATILMIS</t>
  </si>
  <si>
    <t>SILAHTAR MH.BAHCIVAN SK.N-11.</t>
  </si>
  <si>
    <t>HÜSEYIN ÇEBI</t>
  </si>
  <si>
    <t>KAZ.MH.OMURTAK CAD.N-13KAT:3 NO:18 KÜÇÜK AYMAN PLAZA</t>
  </si>
  <si>
    <t>SABIRE ALTAY</t>
  </si>
  <si>
    <t>KAZ.MH.ADNAN DOGU CAD.D-26 ELIT SITESI</t>
  </si>
  <si>
    <t>SEFIK  ÇAKIRKAYA</t>
  </si>
  <si>
    <t>PINAR  ASLAN</t>
  </si>
  <si>
    <t>HIKMET SEVEN</t>
  </si>
  <si>
    <t>MUH.MH.BAG SK.N-14.DÜK-2FATIH AP.</t>
  </si>
  <si>
    <t>TURAN  ERDEM</t>
  </si>
  <si>
    <t>ÖZER ÖZDEMIR</t>
  </si>
  <si>
    <t>KAZ.MH.DUMLUPINAR CD.1.SKN-5 SUEDA AP.D-19.</t>
  </si>
  <si>
    <t>CEMAL  SENGÖZ</t>
  </si>
  <si>
    <t>RES.MH.YUNUSEMRE 3.SK.NO:8 KARALAR AP.DÜK-1</t>
  </si>
  <si>
    <t>AYHAN  KESKIN</t>
  </si>
  <si>
    <t>KAZ.MH.ISTANBUL CD.N-227OLIMPIA IS MERK. B BLK D4</t>
  </si>
  <si>
    <t>FÜSUN  IRGI (MÜ)</t>
  </si>
  <si>
    <t>NAZMI  GÜLER</t>
  </si>
  <si>
    <t>RES.MAH.SERDAR SOKAKNO:16 DÜKKAN</t>
  </si>
  <si>
    <t>HÜSEYIN  KAYNAK</t>
  </si>
  <si>
    <t>KAZ.MH.A.VEYSEL SK.ISIL KENT SITESI A/BLK D.23 NO:58</t>
  </si>
  <si>
    <t>MUSTAFA  BAHADI YEKELER</t>
  </si>
  <si>
    <t>MUH.MH.LEYLAK SK.NO:12 A-BLOK D-7. KURT YAPI KOP</t>
  </si>
  <si>
    <t>ISMAIL  TUNÇ</t>
  </si>
  <si>
    <t>SAGLIK MHL.BAGLAR MEVKI SAHIN SK. NO:19</t>
  </si>
  <si>
    <t>HILMI  DOGRU</t>
  </si>
  <si>
    <t>NUS.MAH. GÜL SOK.NO-17/BD:3</t>
  </si>
  <si>
    <t>NUS.MAH. GÜL SOK.NO-17/BD:1</t>
  </si>
  <si>
    <t>GÜRKAN  ÇELIK</t>
  </si>
  <si>
    <t>MUH.MH.BAGLARIÇI 3.SK.N44YESILEVLER A.BLK D-15</t>
  </si>
  <si>
    <t>SÜKRÜ  KONUK</t>
  </si>
  <si>
    <t>SEYHSINAN MAH.ESKI SANAYI ÇARSISI 2.CAD. N:10 MERMERCI</t>
  </si>
  <si>
    <t>KAZIM  EREN</t>
  </si>
  <si>
    <t>MUH.MH. APAYDIN SK EREN APT.D-4 NO:19</t>
  </si>
  <si>
    <t>MUAZZEZ  KANIK</t>
  </si>
  <si>
    <t>ZAFER MH.APAYDIN SK.EREN APT.D-3 NO:19</t>
  </si>
  <si>
    <t>ISMAIL TONGUÇ</t>
  </si>
  <si>
    <t>KAZ.MH.OMURTAK CD.NO:132 DÜKKAN-3.</t>
  </si>
  <si>
    <t>ADALET BARUT</t>
  </si>
  <si>
    <t>YENI SANAYI SIT.M-6 BLK.NO:8  DÜKKAN</t>
  </si>
  <si>
    <t>ENGIN  ADIGÜZELOGLU</t>
  </si>
  <si>
    <t>MUH.MH.F.OGLU PASA CD.N35ÇINAR-2 Y.KOOP.B.BLK.D:7</t>
  </si>
  <si>
    <t>EROL DEMIR</t>
  </si>
  <si>
    <t>SAGLIK MH.AHMET YASEVI CDN-131.D-2.</t>
  </si>
  <si>
    <t>ÖZARSLAN  Y.KOOP.C-BL.(MÜ)</t>
  </si>
  <si>
    <t>ERTAN ÖZMEN</t>
  </si>
  <si>
    <t>MUH.MH.S.KURSUN CAD.GÖRGÜSK.N-3.ÖZARSLAN A-BL.D-24</t>
  </si>
  <si>
    <t>MESUT EKINCI</t>
  </si>
  <si>
    <t>MUH.MH.S.KURSUN CAD.GÖRGÜSK.N-3.ÖZARSLAN C-BL.D-4.</t>
  </si>
  <si>
    <t>ÇAGLAYAN ÜLGÜN</t>
  </si>
  <si>
    <t>HIDIRAGA MAH.G.ÇESME SOK.NO-2.DAGLIGIL AP.D-8.</t>
  </si>
  <si>
    <t>RES.MAH.M.KEMAL CD.2.SOK.NO:3 TUGLU APT.A/BLK D:17</t>
  </si>
  <si>
    <t>BEDRIYE  BAGBAKAR</t>
  </si>
  <si>
    <t>MUH.MH.ÇETINEMEÇ CDÇORLU KENT A-3BL.D-5.</t>
  </si>
  <si>
    <t>VOLKAN ÇORBACI</t>
  </si>
  <si>
    <t>MUH.MH.BAG SK.N-14.FATIH AP.D-4.</t>
  </si>
  <si>
    <t>SEYHMUS KAYAR</t>
  </si>
  <si>
    <t>OLIMPIA IS MERKEZIBÜRO-61.KAZ.MH.</t>
  </si>
  <si>
    <t>NADIR  ÇINAR</t>
  </si>
  <si>
    <t>SAG.MH.AHENK CAD.MARTI SKN-30.D-3.</t>
  </si>
  <si>
    <t>VELI  AYDOGDU</t>
  </si>
  <si>
    <t>SAGLIK MH.KALENDER SK.NO:16 D-2.</t>
  </si>
  <si>
    <t>SEVGI  OGUZ</t>
  </si>
  <si>
    <t>SABAN  MACIT</t>
  </si>
  <si>
    <t>HAKAN ALTINBULAK</t>
  </si>
  <si>
    <t>HIKMET  TUTAR</t>
  </si>
  <si>
    <t>MEHMET  KIRMIZI</t>
  </si>
  <si>
    <t>MUH.MH.Y.BAGLAR 3SK.N-28OYA Y.KOOP.A-BL.D-3.</t>
  </si>
  <si>
    <t>MUH.MUH.NAKIS SK.N-2BURAK YAPI KOOP.B-BL.D-22</t>
  </si>
  <si>
    <t>YÜKSEL  GÜMÜSTEKIN</t>
  </si>
  <si>
    <t>MUH.MH.MESUT KAHYA SK.N-5.M.OT.</t>
  </si>
  <si>
    <t>MAHSUN BOGAN</t>
  </si>
  <si>
    <t>ZAFER MH.APAYDIN SK.EREN APT.D-1 NO:19</t>
  </si>
  <si>
    <t>HALIL TURAN</t>
  </si>
  <si>
    <t>MUH.MH.Y.BAGLAR 3SK.N-28OYA Y.KOOP.A-BL.D-19.</t>
  </si>
  <si>
    <t>ERKAN  DINÇKOL</t>
  </si>
  <si>
    <t>SAGLIK MH.GÖKDELEN SK.N:64 Y.TEPE MEVKII D-2.</t>
  </si>
  <si>
    <t>BEYHAN  AKBULUT</t>
  </si>
  <si>
    <t>SAGLIK MAH.GÜNDOGDU CAD.N:86/A D:2</t>
  </si>
  <si>
    <t>ÜNAL  YAPI KOOP.YÖNETIMI</t>
  </si>
  <si>
    <t>MUH.MH.BAG IÇI SOK. N:35ÜNAL YAPI B-BLK.KAPICI D.</t>
  </si>
  <si>
    <t>KEVSER  ÇEKICI</t>
  </si>
  <si>
    <t>MUH.MH.BAG IÇI 4.SK.N:37ÜNAL YAPI A-BLK.D:4</t>
  </si>
  <si>
    <t>MÖHSIN  KARS</t>
  </si>
  <si>
    <t>MUH.MH.BAG IÇI 4.SK.N:37ÜNAL YAPI A-BLK.D:8</t>
  </si>
  <si>
    <t>GÜLSEN INAN</t>
  </si>
  <si>
    <t>MUH.MH.BAG IÇI 4.SK.N:37ÜNAL YAPI A-BLK.D:10</t>
  </si>
  <si>
    <t>CAFER TUTAN</t>
  </si>
  <si>
    <t>SIL.MAH.CD.DR.ÖMER TANSUG SK.GÜMÜS APT.N:5 DÜK-3 KOKOREÇÇI</t>
  </si>
  <si>
    <t>MEHMET  ZEKI ARSLAN</t>
  </si>
  <si>
    <t>KAZIMIYE MH.OMURTAK CD.SEZER IS MER DÜK-2.</t>
  </si>
  <si>
    <t>MEHMET GÜNEYSU</t>
  </si>
  <si>
    <t>SILAHTAR MAH.ÜMIT SK NO.20 ERDEM AP.D-1.</t>
  </si>
  <si>
    <t>RO DO GIDA MOB.TURZ.VE TEKEL ITH.IHRC.LTD.STI.</t>
  </si>
  <si>
    <t>NUSRT.MH.DOGANEVLER SK.N6M.BAHÇE SIRINOGLU AP.DÜK1</t>
  </si>
  <si>
    <t>SEDAT  AKDEMIR</t>
  </si>
  <si>
    <t>MUH.MH.Y.BAGLAR 3SK.N-28OYA Y.KOOP.C-BL.D-4</t>
  </si>
  <si>
    <t>COSKUN KERSIN</t>
  </si>
  <si>
    <t>CEMALIYE MAH.SEKERCI SOK.NO:3 D-1</t>
  </si>
  <si>
    <t>KAZ.MH.BAHÇELI EVLER1AR.N-19 GÖKSEL AP.D-1</t>
  </si>
  <si>
    <t>YILMAZ MOTOR YEDEK PARÇA VE GIDA SAN.TIC.LTD.STI.</t>
  </si>
  <si>
    <t>MUH.MH.FISUNOGLU PASA CADN-28.DALÇIK AP.DÜKKAN</t>
  </si>
  <si>
    <t>FIKRET  TÜRKMEN</t>
  </si>
  <si>
    <t>KEMALETTIN MH.ÇÖMLEKÇI SK.ERKUL AP.NO:10 DÜKKAN</t>
  </si>
  <si>
    <t>SELAHATTIN  KARAYEL</t>
  </si>
  <si>
    <t>BEDRETTIN  KARABAY</t>
  </si>
  <si>
    <t>NUSRATIYE MH.BORA SK.KARABAY AP.D-2 NO:3</t>
  </si>
  <si>
    <t>MUSTAFA  ÇETIN</t>
  </si>
  <si>
    <t>SAGLIK MH.ATABEY CAD.NO:38  D-2</t>
  </si>
  <si>
    <t>MAHMUT  AKÇA</t>
  </si>
  <si>
    <t>SEYHSINAN MAH.ESKI SANAYI SITESI ANA CD. N-21/4</t>
  </si>
  <si>
    <t>SEYHSINAN MAH.ESKI SANAYI SITESI ANA CD.N-21/3</t>
  </si>
  <si>
    <t>VAHAP  YENIYURT</t>
  </si>
  <si>
    <t>MUH.MH.23NISAN BUL.N-41BILGEN Y.KOOP.B-BL.D-1</t>
  </si>
  <si>
    <t>MUSTAFA  YURTSEVEN</t>
  </si>
  <si>
    <t>SILAHTAR MAH.KARACAN CAD. KÜMEEVLER N-14 D-3</t>
  </si>
  <si>
    <t>ARIF  SEN</t>
  </si>
  <si>
    <t>KAZ.MH.SU DEPOSU ALTI 2SKN-1.ALKIS AP.D-10</t>
  </si>
  <si>
    <t>TOLGA ÇANAKÇILI</t>
  </si>
  <si>
    <t>MUH.MAH.ÇETIN EMEÇ CAD.NO-21 SEZEN AP.D-3.</t>
  </si>
  <si>
    <t>ELIF  YILMAZ</t>
  </si>
  <si>
    <t>KEM.MAH.ADIL SK.NO:14/A D-2</t>
  </si>
  <si>
    <t>MEHMET  ÇELIKSÖZ</t>
  </si>
  <si>
    <t>MUH.MH.BAGLAR IÇI 3SK.N72GÖREN AP.DÜK-2</t>
  </si>
  <si>
    <t>ALI  YÜCEL ÇELIKSÖZ</t>
  </si>
  <si>
    <t>MUH.MH.FÜSUNOGLU PASA CD.GÖREN AP.NO:30 KUOFÖR</t>
  </si>
  <si>
    <t>YASIN  ÇELIK</t>
  </si>
  <si>
    <t>RES.MH.MANDRACI CAD.2SK.N-63 KÜÇÜK AP.D-6</t>
  </si>
  <si>
    <t>HATICE  KARATEPE</t>
  </si>
  <si>
    <t>MUH.MH.SAIR FUZULI SOK NO.7.SERDAR APT.D-5</t>
  </si>
  <si>
    <t>NIMET ZERRIN FINDIK</t>
  </si>
  <si>
    <t>MUH.MH.Y.BAGLAR 3SK.N-28OYA Y.KOOP.C-BL.D-12</t>
  </si>
  <si>
    <t>IBRAHIM  KOSOVA</t>
  </si>
  <si>
    <t>KEMALETTIN MH. S.OMURTAK CAD.FARABI SK. NO:7/3</t>
  </si>
  <si>
    <t>AYSEN KOZAR</t>
  </si>
  <si>
    <t>SEYHSINAN MH.S.S.YILMAZ SK.NO:28 S.YILMAZ AP.A BLK.D-14</t>
  </si>
  <si>
    <t>RECEP GENIS</t>
  </si>
  <si>
    <t>NUS.MAH.EMRAH SOK.N-17 GÜLER APT D-1</t>
  </si>
  <si>
    <t>NERIMAN SAHIN</t>
  </si>
  <si>
    <t>MUH.MH.BAG IÇI 1SK.N-41-43 NERGIS AP B.BLK.D-5</t>
  </si>
  <si>
    <t>MELTEM ALBAYRAK</t>
  </si>
  <si>
    <t>KAZ.MH.BARBAROS CAD.3SK.N-3/A AKGÜN VILALAR</t>
  </si>
  <si>
    <t>KAZ.MH.BARBAROS CAD.3SK.N-3/A AKGÜN VILALAR N-9</t>
  </si>
  <si>
    <t>SAGLIK MH.CEYLAN GÖZÜ SK.N-9 D-3</t>
  </si>
  <si>
    <t>MURAT KARAÇIVI</t>
  </si>
  <si>
    <t>MUH.MH.GÖLCÜK MEY.FAIK ÖZKAN PAS.NO.19-A SARKÜTERI</t>
  </si>
  <si>
    <t>NAGIHAN DEMIRKAYA</t>
  </si>
  <si>
    <t>SEYHSINAN MH.TEKIRDAG YOLU NO:43 DEPO</t>
  </si>
  <si>
    <t>RES.MAH.KÜMEEVLER 6.SOK. N-22</t>
  </si>
  <si>
    <t>EDHEM YANIK</t>
  </si>
  <si>
    <t>SILAHTAR MH.ULUSBAHÇE 2SK.N-4 DÜKKAN</t>
  </si>
  <si>
    <t>TUNCAY YESILYURT</t>
  </si>
  <si>
    <t>RES.MH.MEHMETAGA SK.NO:61 SENTÜRK AP.ALTI DÜK-1</t>
  </si>
  <si>
    <t>CELAL ERTÜR</t>
  </si>
  <si>
    <t>FEHMI TÜZÜNER</t>
  </si>
  <si>
    <t>MUH.MH.Y.SELIM CAD.N-15 CANIM Y.KOOP D-14</t>
  </si>
  <si>
    <t>YILMAZ DEMIR</t>
  </si>
  <si>
    <t>KAZ.MH.UGUR MUMCU CD. GÜLER AP.D-10 NO:9</t>
  </si>
  <si>
    <t>ISMET ASMET</t>
  </si>
  <si>
    <t>MUH.MH.BAGLARIÇI 3.SK.NO:54 A-BLOK ALPER YAPI D-12</t>
  </si>
  <si>
    <t>KURTULUS ÖZDEMIR</t>
  </si>
  <si>
    <t>NUSR.MH.ÇAMLIBEL CAD.GÜZELYURT Y.KOOP.B-BL.D-17</t>
  </si>
  <si>
    <t>MUHAMMET PINAR</t>
  </si>
  <si>
    <t>NUS.MAH.EMRAH SOK.N-17 GÜLER APT D-5</t>
  </si>
  <si>
    <t>CEM AYDIN</t>
  </si>
  <si>
    <t>MUH.MH.BAGLAR IÇI 2SK.N-40 FLAMINGO AP.A-BL.D-19</t>
  </si>
  <si>
    <t>GÜRSOY ÜZMEZ AP.YÖN</t>
  </si>
  <si>
    <t>RES.MH.ESKI TEKIRDAG CAD.N-43 GÜSOY ÜZMEZ AP.YÖN.M.OT.</t>
  </si>
  <si>
    <t>VEYSEL TUNA</t>
  </si>
  <si>
    <t>ÖMER KARAYILMAZ</t>
  </si>
  <si>
    <t>NUS.MAH.EMLAK KONT.ARK.ERIM SK.ÖZGÜRLERKENT D-27</t>
  </si>
  <si>
    <t>NECLA KÖKER</t>
  </si>
  <si>
    <t>NUS.MAH.EMLAK KONT.ARK.ERIM SK.ÖZGÜRLERKENT DÜKKAN-2</t>
  </si>
  <si>
    <t>ÖZGÜR KÖKER</t>
  </si>
  <si>
    <t>NUS.MAH.EMLAK KONT.ARK.ERIM SK.ÖZGÜRLERKENT D-6</t>
  </si>
  <si>
    <t>ONUR ARI</t>
  </si>
  <si>
    <t>NUSR.MH.ÇAMLIBEL CAD.GÜZELYURT Y.KOOP.C-BL.D-35</t>
  </si>
  <si>
    <t>SEBNEM GÜLISTAN YILMAZ</t>
  </si>
  <si>
    <t>MUH.MH.SAIR FUZULI SK.SERDAR AP.D-9 NO:7</t>
  </si>
  <si>
    <t>GÜLCAN ISLER</t>
  </si>
  <si>
    <t>NUS.MAH.EMLAK KONT.ARK.ERIM SK.ÖZGÜRLERKENT D-31</t>
  </si>
  <si>
    <t>ATAY BÜYÜKKARA</t>
  </si>
  <si>
    <t>BELEDIYE OTOPARK ÜSTÜ ÇIÇEK SATIS YERI</t>
  </si>
  <si>
    <t>ALI OSMAN DEGNEKÇI</t>
  </si>
  <si>
    <t>RES.MH.S.KURSUN CAD.16.SK.M.DEGNEKÇI AP.D-8 NO:5</t>
  </si>
  <si>
    <t>ÖZKAN AKPOLAT</t>
  </si>
  <si>
    <t>SAGLIK MH.STAD SK.ARDA APT N-16 D-5</t>
  </si>
  <si>
    <t>SENAY GÜNDUGAN</t>
  </si>
  <si>
    <t>MUH.MH.S.KURSUN CAD.BAGLAR IÇI 4SK.N-18 ASILKENT A-BL.D-20</t>
  </si>
  <si>
    <t>ERKAN AKEM</t>
  </si>
  <si>
    <t>SEY.MH.S.ER IRFAN ATASAYAR SK.2.AR.MURAT DEDE AP.D-7 NO:2</t>
  </si>
  <si>
    <t>NUSR.MH.ÇAMLIBEL CAD.GÜZELYURT Y.KOOP.C-BL.D-9</t>
  </si>
  <si>
    <t>CEMALETTIN AY</t>
  </si>
  <si>
    <t>SILAHTAR MH. EGEM SOK  1.SK.N-3/1</t>
  </si>
  <si>
    <t>HÜDAYET BAK</t>
  </si>
  <si>
    <t>KEM.MAH.BAGLAR SOK.NO-6 KARA APT D-4</t>
  </si>
  <si>
    <t>AYSE KARAHAN</t>
  </si>
  <si>
    <t>RES.MH.FETIH CAMI SK D-2 NO:2</t>
  </si>
  <si>
    <t>AYKÖK AP.YÖN</t>
  </si>
  <si>
    <t>RES.MH.MEHMETAGA SK.N-15 AYKÖK AP.M.OT</t>
  </si>
  <si>
    <t>RASIM IZGI</t>
  </si>
  <si>
    <t>NUSR.MH.ALIPASA MEYDANI IZGI APT.N-15.D-2</t>
  </si>
  <si>
    <t>SEYHSINAN MH.RISAYDAM CADN-13.TÜFEKÇI AP.D-3</t>
  </si>
  <si>
    <t>HALIS YAKI</t>
  </si>
  <si>
    <t>MUH.MAH.HAVUZLAR MEVKI GARIBAN YAPI VILLALAR 2.KISIM NO:4 EN ALT.</t>
  </si>
  <si>
    <t>EMRAH BÜYÜKKARA</t>
  </si>
  <si>
    <t>RES.MAH.F.ÇAKMAK CAD.N-8 KALE AP.D-5</t>
  </si>
  <si>
    <t>ALPER UZUNBACAK</t>
  </si>
  <si>
    <t>KAZ.MH.SANCAK CAD.DOSTLAR YAPI KOOP D-18</t>
  </si>
  <si>
    <t>RES.MH.KARAKAS CAD.1SK.N-9 KARADENIZ AP.D-5</t>
  </si>
  <si>
    <t>CIHAN ÇELIK</t>
  </si>
  <si>
    <t>MUH.MH.OMURTAK CD.ÖZARAR AP.2 NOLU DÜKKAN</t>
  </si>
  <si>
    <t>AZIZE UÇAN</t>
  </si>
  <si>
    <t>NUSR.MH.ÇAMLIBEL CAD.GÜZELYURT Y.KOOP.C-BL.D-2</t>
  </si>
  <si>
    <t>ALI ÜNSAL</t>
  </si>
  <si>
    <t>RES.MH.MEHMETAGA SK.N-15 AYKÖK AP.D-4</t>
  </si>
  <si>
    <t>BINKAYA AP.YÖN.M.OT</t>
  </si>
  <si>
    <t>SEYHSINAN MH.ARPALIK 2SK.N-40 BIN KAYA AP.M.OT</t>
  </si>
  <si>
    <t>FARUK TÜRKMEN</t>
  </si>
  <si>
    <t>KEM.MAH.DERE MEYDANI SK.SANIYE METINER APT.N-1 D-4</t>
  </si>
  <si>
    <t>NURAY DILDAR</t>
  </si>
  <si>
    <t>NUSR.MH.ÇAMLIBEL CAD.GÜZELYURT Y.KOOP.A-BL D-21</t>
  </si>
  <si>
    <t>VAHDET ÖZTÜRK</t>
  </si>
  <si>
    <t>S.SINAN MH.NAMAZGAH CD.ALKOÇ SK.N-20 D-2</t>
  </si>
  <si>
    <t>MÜCAHIT ÇIFTÇI</t>
  </si>
  <si>
    <t>HIDIRAGA MAH.ERDEM SOK.N-20 KAT:3</t>
  </si>
  <si>
    <t>MUHITTIN DEMIR</t>
  </si>
  <si>
    <t>MUAMMER DELIKTAS</t>
  </si>
  <si>
    <t>SILAHTAR MH.E.Ç.KÖY CD.3.SK.ADILOGULLARI AP.D-5 NO:1</t>
  </si>
  <si>
    <t>ÖZGÜL ÇAKMAK</t>
  </si>
  <si>
    <t>MUH.MAH.BAGLAR IÇI 4.SK.NO:67</t>
  </si>
  <si>
    <t>SILAHTAR MAH.KUMLUCA DERE SK.KÜMEEVLER NO:7</t>
  </si>
  <si>
    <t>HALIL SARI</t>
  </si>
  <si>
    <t>NUS.MAH.MITHATPASA CAD.N-15 KERVANCI AP.D-7</t>
  </si>
  <si>
    <t>MEHMET ÇOLAK</t>
  </si>
  <si>
    <t>RES.MAH. O.KEMAL CD.NO:42 D-3</t>
  </si>
  <si>
    <t>AYNET BUYAN</t>
  </si>
  <si>
    <t>SAGLIK MAH.AHMET YESEVICAD.N-1 4NOLU DÜKKAN</t>
  </si>
  <si>
    <t>MUSTAFA DINÇER</t>
  </si>
  <si>
    <t>KEM.MAH.DERE 2.SOK.N-48 D-4</t>
  </si>
  <si>
    <t>KARADENIZ AP.YÖN.</t>
  </si>
  <si>
    <t>NUS.MH.ALIPASA OKUL ARKASI 5.ARALIK NO:26 KARADENIZ AP. KAPICI DAIRESI</t>
  </si>
  <si>
    <t>DAVUT BOZKURT</t>
  </si>
  <si>
    <t>RUMELI MH.KUMRU CD. N-47 D.1</t>
  </si>
  <si>
    <t>AYLIN AYDEMIR</t>
  </si>
  <si>
    <t>MUH.MAH.BAG IÇI SOK.N-18 BEREKET AP.D-15</t>
  </si>
  <si>
    <t>BEREKET APT.YÖN.</t>
  </si>
  <si>
    <t>MUH.MAH.BAG IÇI SOK.BEREKET AP.NO:16 KAPICI DAIRESI</t>
  </si>
  <si>
    <t>SIBEL AYGÜN</t>
  </si>
  <si>
    <t>SEYHSINAN MAH.KILIÇ SOK.N-30 KOÇ APT.D-10</t>
  </si>
  <si>
    <t>AYSEL ERBALTA</t>
  </si>
  <si>
    <t>NUSR.MH.KÖMÜRCÜ CD.DERMANSK.N-12. D-1</t>
  </si>
  <si>
    <t>ALI PEHLIVANOGLU</t>
  </si>
  <si>
    <t>KAZ.MH.SANCAK CAD.SELIN - Y.KOOP.A-BL.D-19</t>
  </si>
  <si>
    <t>HAYDAR TANGALOGLU</t>
  </si>
  <si>
    <t>MUH.MH.APAYDIN SK.N-8</t>
  </si>
  <si>
    <t>ENGIN AYDIN</t>
  </si>
  <si>
    <t>RES MH.ATATÜRK BUL.NO:32 ARI AP.ELEKTRIKCI</t>
  </si>
  <si>
    <t>RAFET GÜNAY</t>
  </si>
  <si>
    <t>KEM.MH.ÇERKEZKÖY CD.1.ÇIKMAZI NO:10</t>
  </si>
  <si>
    <t>MUSA ISBIR</t>
  </si>
  <si>
    <t>KAZ.MH.OLIMPIYA IS MER.DÜKKAN-38</t>
  </si>
  <si>
    <t>SADI SAHIN</t>
  </si>
  <si>
    <t>MUH.MH.KIZIL AGAÇ MEV.BASAK SOK.NO:20 D-4</t>
  </si>
  <si>
    <t>MUAZZEZ KOÇDAG</t>
  </si>
  <si>
    <t>MUH.MAH.BAGLAR IÇI 2.SOK.AKSUKENT A-BLK.D-9</t>
  </si>
  <si>
    <t>GÜLSEVEN BASARAN</t>
  </si>
  <si>
    <t>NUSR.MH.KIRKOVA CAD.ÇARDAKLI BIM KARSISI N:2 ZEHRA AYDIN AP.D-22</t>
  </si>
  <si>
    <t>AYDIN BINKAYA</t>
  </si>
  <si>
    <t>SEYHSINAN MH.ARPALIK 2.SK.2.ARA N-40 BIN KAYA AP.D-12</t>
  </si>
  <si>
    <t>ÖNDER HIDIR</t>
  </si>
  <si>
    <t>RUMELI MAH.SIPAHI SK.N-6 ENSEL Y.KOOP.C-BL.D-13</t>
  </si>
  <si>
    <t>AYSE MERIÇ</t>
  </si>
  <si>
    <t>KAZ.MH.ASIKVEYSEL SK.ISILKENTYAPI - KOP.C-BL.D-23</t>
  </si>
  <si>
    <t>MIRAC ORHAN TURHAN</t>
  </si>
  <si>
    <t>MUH.MAH.BAG IÇI SOK.N-18 BEREKET AP.D-12</t>
  </si>
  <si>
    <t>CEMIL BASKALE</t>
  </si>
  <si>
    <t>KEM.MAH.TUGLALI ÇESME ALTI BAGIS SOK.N-8 D-3</t>
  </si>
  <si>
    <t>NAYIM BALTACI</t>
  </si>
  <si>
    <t>SAGLIK MH.GIRNE CAD.N-102 D-1</t>
  </si>
  <si>
    <t>SAGLIK MH.GIRNE CAD.N-102 D-2</t>
  </si>
  <si>
    <t>ADEM YIGITER</t>
  </si>
  <si>
    <t>SAGLIK MH.ADALI HALIL PEHLIVAN SK.N-20 D-1</t>
  </si>
  <si>
    <t>MEHMET AKGÜL</t>
  </si>
  <si>
    <t>RES.MAH.YENI SK.KURT AP.NO:7/C DÜK-3 BÖREK IMLT.</t>
  </si>
  <si>
    <t>ESRA ÖZÜPEK</t>
  </si>
  <si>
    <t>MUH.MH.S.KURSUN CAD.ZEYTINDALI SK.N-27 ÇOLAKOGLU AP.D-14</t>
  </si>
  <si>
    <t>BUKET SERPER KESKIN</t>
  </si>
  <si>
    <t>NUSR.MH.ÇAMLIBEL CAD.GÜZELYURT Y.KOOP.C-BL.D-22</t>
  </si>
  <si>
    <t>HIDIR CANER KILINÇ</t>
  </si>
  <si>
    <t>KAZ.MAH.BAHÇELIEVLER 1.SK.1.ARALIK N-3 ATAYATA APT. KLAS FOTOGRAFCILIK</t>
  </si>
  <si>
    <t>YAVUZ KURT</t>
  </si>
  <si>
    <t>RES.MH.S.KURSUN CAD.1SK.N-10 PISKIN APT.D-11</t>
  </si>
  <si>
    <t>ARIF GÜREL</t>
  </si>
  <si>
    <t>MUH.MH.KIZILAGAÇ MEV.ÇAGLAYAN SK.GARIBAN VILLALARN-26</t>
  </si>
  <si>
    <t>ISMAIL CIVAN</t>
  </si>
  <si>
    <t>RES.MAH.S.KURSUN CAD.10.SOK.N-4 KAT-3</t>
  </si>
  <si>
    <t>KUBILAY ÇETINKAYA</t>
  </si>
  <si>
    <t>NUSRATIYE MH.EMLAK KON.ARKASI IKIZ EVLER NO:19</t>
  </si>
  <si>
    <t>ONUR KOÇ</t>
  </si>
  <si>
    <t>MUH.MUH.NAKIS SK.N-2BURAK YAPI KOOP.A-BL.D-24</t>
  </si>
  <si>
    <t>EMEL SAHIN</t>
  </si>
  <si>
    <t>RES.MAH.S.KURSUN CAD.13.SK.NO:12 ERKMEN APT.D-2</t>
  </si>
  <si>
    <t>RES.MH.ORHAN KEMAL CD.UMUT SK.N-19.</t>
  </si>
  <si>
    <t>HASAN BENEK</t>
  </si>
  <si>
    <t>RES.MAH.M.KEMAL CAD.N-39 KARDESLER AP.B.BLK.D-8</t>
  </si>
  <si>
    <t>MUZAFFER ASLAN</t>
  </si>
  <si>
    <t>NUS.MAH.KIRKOVA CAD.N-8 DÜKKAN ÖZASLAN ASANSÖR</t>
  </si>
  <si>
    <t>B.M.S.GRUP MIMARLIK LTD.STI</t>
  </si>
  <si>
    <t>NUSRATIYE MAH.SAKLI KONAKLAR YANI  SANTIYE</t>
  </si>
  <si>
    <t>HALIL ERTOKLU</t>
  </si>
  <si>
    <t>NUSR.MH.ÇAMLIBEL CAD.GÜZELYURT Y.KOOP.A-BL.D-10</t>
  </si>
  <si>
    <t>NEVZAT AVCI</t>
  </si>
  <si>
    <t>RES.MH.HAVUZLAR MEV.REFAH SK.N23.D-2</t>
  </si>
  <si>
    <t>KADIR DEMIR</t>
  </si>
  <si>
    <t>0NUSRATIYE MH.POYRAZ CD.NO:18 KAAN APT. D:11</t>
  </si>
  <si>
    <t>AYHAN DOGRU</t>
  </si>
  <si>
    <t>RES.MH.M.KEMAL.CD.SENKARDESLER APT.B-BLK.NO:39/1 D:3</t>
  </si>
  <si>
    <t>ÇAGDAS DEGIRMENCIOGLU</t>
  </si>
  <si>
    <t>NUS.MH.POYRAZ CD.KAAN APT.D:20 NO:18</t>
  </si>
  <si>
    <t>HANIFE ILHAN</t>
  </si>
  <si>
    <t>RES.MH.S.KURSUN CD.17.SK.NO:12 B.UYSALCAN APT.D:16</t>
  </si>
  <si>
    <t>FETHI POLAT</t>
  </si>
  <si>
    <t>RES.MH.MANDIRACI CD.3.SK.NO:3 DÜKKAN 1</t>
  </si>
  <si>
    <t>HÜSEYIN ÇEMBERLI</t>
  </si>
  <si>
    <t>S.SINAN MH.ARPALIK 1.SK.ÜREDEN AP.DÜKKAN NO.18/A</t>
  </si>
  <si>
    <t>CESIM DEMIRBILEK</t>
  </si>
  <si>
    <t>ÇOBANÇESME MAH.ISIN ARALIGI SK.UMUT APT.NO:5 M.OT.</t>
  </si>
  <si>
    <t>MUSTAFA GANIZ</t>
  </si>
  <si>
    <t>NAGIHAN ÇETIN</t>
  </si>
  <si>
    <t>RES.MH.MANDRACI CAD.3SK.N-3 AYAN APT.D-8</t>
  </si>
  <si>
    <t>MUSTAFA AKACAK</t>
  </si>
  <si>
    <t>RES.MAH.YENIEVLER 4.SK.N-24 ÇATALKAYA APT.D-16</t>
  </si>
  <si>
    <t>CENGIZ AYAN</t>
  </si>
  <si>
    <t>MUH.MAH.S.KURSUN CDAD.GENÇLIK SK.N-1 YÖRÜKOGLU AP.D-8</t>
  </si>
  <si>
    <t>ABDULLAH ÖGEDAY</t>
  </si>
  <si>
    <t>KEMALETTIN MH.KOCATEPE CAMI SK.N-48.D-5</t>
  </si>
  <si>
    <t>KEMALETTIN MH.KOCATEPE CAMI SK.N-48.D-6</t>
  </si>
  <si>
    <t>ZEKIYE TÜRKYILMAZ</t>
  </si>
  <si>
    <t>MUH.MAH.ZEYTINDALI SK.N-24.BAHAR EVLER B-BL.D-4</t>
  </si>
  <si>
    <t>AYSE KOKARCALI</t>
  </si>
  <si>
    <t>SEYHSINAN ESKI TEKIRDAG CAD.N-15 ÖZGÜVEN AP.D-10</t>
  </si>
  <si>
    <t>MURAT BULUT</t>
  </si>
  <si>
    <t>NUSRATIYE MAH.KOCATEPE SK.NO:17 GÜVENTÜRK AP.D-13</t>
  </si>
  <si>
    <t>MUSTAFA SIRI</t>
  </si>
  <si>
    <t>NUS.MAH.MITHATPASA CAD.MANOLYA SOK.N-8 MUSTAFA KERVANCI - APT.D-10</t>
  </si>
  <si>
    <t>NIHAN KELES</t>
  </si>
  <si>
    <t>NUSR.MH.S.A.ATASE SK.N-28ASLAN AP.D-8</t>
  </si>
  <si>
    <t>RES.MAH.S.KURSUN CAD.10.SOK.N-2 TAYYIP AP.D-1</t>
  </si>
  <si>
    <t>ZEHNI OLGAÇ</t>
  </si>
  <si>
    <t>RES.MH.KERVAN CAD.TÜRKELI 4SK.N-14  D-1</t>
  </si>
  <si>
    <t>SEVKET ÖRNEK</t>
  </si>
  <si>
    <t>MUH.MAH.BAGLAR IÇI 2.SOK.N-40 FLAMINGO AP.B-BL.D-8</t>
  </si>
  <si>
    <t>KEMALETTIN MH.KOCATEPE CAMI SK.N-48.D-7</t>
  </si>
  <si>
    <t>ÖMER KARAGÖZOGLU</t>
  </si>
  <si>
    <t>SAGLIK MH.OGUZHAN CAD.N-74.D-2</t>
  </si>
  <si>
    <t>NURAY SÜGÜTLÜ</t>
  </si>
  <si>
    <t>KAZ.MH.EMLAK KON.ARKASI ANTIK KENT B-BL.D-26</t>
  </si>
  <si>
    <t>ILKER ÇALISKAN</t>
  </si>
  <si>
    <t>KAZ.MH.C.S.TARANCI CAD.YAKUT SK.N-20 N.ERGÖR AP.D-10</t>
  </si>
  <si>
    <t>MURAT TÜFEKÇI APT.YÖN.</t>
  </si>
  <si>
    <t>SEYHSINAN MAH.ZÜHTÜBEY SOK.N-16 MURAT TÜFEKÇI APT.M.OT.</t>
  </si>
  <si>
    <t>ZÜBEYDE IÇEL</t>
  </si>
  <si>
    <t>MUH.MH.C.SUNAY BUL. N-47AYISGI AP.YÖN.KAPICI DAIRESI</t>
  </si>
  <si>
    <t>IBRAHIM ÇINAR</t>
  </si>
  <si>
    <t>SAGLIK MAH.ERGIN SOK.N-1 D-6</t>
  </si>
  <si>
    <t>ABDULLAH DEMIR</t>
  </si>
  <si>
    <t>RES.MH.YASAR KEMAL ARALIGI N-2 D-2</t>
  </si>
  <si>
    <t>HASAN ÖZDEMIR</t>
  </si>
  <si>
    <t>KAZIMIYE MAH.ADNAN DOGU SK.N-2 DORUK EVLER A-BL.D-10</t>
  </si>
  <si>
    <t>ÖZHAN BALÇIK</t>
  </si>
  <si>
    <t>KAZIMIYE MAH.ADNAN DOGU SK.N-2 DORUK EVLER A-BL.D-21</t>
  </si>
  <si>
    <t>FATMA SAÇLI</t>
  </si>
  <si>
    <t>KAZ.MAH.ADNAN DOGU SK.N-2 C-BL.D-22</t>
  </si>
  <si>
    <t>KENAL ÜNAL</t>
  </si>
  <si>
    <t>KAZ.MAH.ADNAN DOGU SK.N-2 DORUK EVLER F-BL.D-25</t>
  </si>
  <si>
    <t>AHMET ÇAKAR</t>
  </si>
  <si>
    <t>YESILTEPE MH.BAYIR SK.NO:15/1</t>
  </si>
  <si>
    <t>KADRIYE KOÇ</t>
  </si>
  <si>
    <t>MUH.MH.ADNAN KAHVECI CD.N-13 MODELKENT YAPI KOOP.B-BLK.D-13</t>
  </si>
  <si>
    <t>ALEV HUZUR</t>
  </si>
  <si>
    <t>KAZ.MAH.ALTINEVLER D-BLK.D-5</t>
  </si>
  <si>
    <t>OKTAY SAVAS</t>
  </si>
  <si>
    <t>MUH.MAH.ADNAN KAHVECI CAD.DR.NUSRET FISEK SOK.N-6 ÖZGÜLER AP.DÜKKAN-1</t>
  </si>
  <si>
    <t>HALIL KÖSE</t>
  </si>
  <si>
    <t>KAZ.MAH.KARADENIZ CAD.ALTINEVLER D-BLK.D-13</t>
  </si>
  <si>
    <t>DURMUS EZMECI</t>
  </si>
  <si>
    <t>SAGLIK MAH.CEM SULTAN CAD .N-46 E-BLK.D:2</t>
  </si>
  <si>
    <t>TÜLAY SÜNGER</t>
  </si>
  <si>
    <t>KAZIMIYE MAH.A.DOGU CAD.N-19 GÜLKENT SIT.C-BL.D-2</t>
  </si>
  <si>
    <t>GÜLTEKIN YILDIRIM</t>
  </si>
  <si>
    <t>RES.MAH.E.TEKIRDAG CAD.AKTAS AP.N-9 D-14</t>
  </si>
  <si>
    <t>MEHMET EMIN ATES</t>
  </si>
  <si>
    <t>KAZ.MAH.ADNAN DOGU SK.N-2 B-BL.D-11 DORUK EVLER</t>
  </si>
  <si>
    <t>GÜRHAN ÖZGÜR TOSUN</t>
  </si>
  <si>
    <t>MUH.MAH.ADNAN KAHVECI CAD.N-11 KAPADOKYA AP.D-6</t>
  </si>
  <si>
    <t>HAMIT KARABAG</t>
  </si>
  <si>
    <t>ESENTEPE MAH.SUSAM SOK.N-19 LILYUM EVLERI B-BLK.D-8</t>
  </si>
  <si>
    <t>AKIN ÖZKAN</t>
  </si>
  <si>
    <t>RES.MH.ORHAN KEMAL CAD.18.SK.N-2 D-2</t>
  </si>
  <si>
    <t>AHMET KÖLEMEN</t>
  </si>
  <si>
    <t>RES.MH.ORHAN KEMAL CAD.18.SK.N-2 D-3</t>
  </si>
  <si>
    <t>HAYRETTIN TEMER</t>
  </si>
  <si>
    <t>KAZ.MAH.KARADENIZ CAD.ALTINEVLER B-BLK.D-2</t>
  </si>
  <si>
    <t>ATLAS ELEMENTER LTD.STI.</t>
  </si>
  <si>
    <t>KAZ.MAH.BARBAROS CAD.2.SOK.N-1 TELLIOGLU PLAZA KAT:2</t>
  </si>
  <si>
    <t>SEMRA DEMIRDÖVEN</t>
  </si>
  <si>
    <t>RES.MH.ATATÜRK BUL.N-87.ENDER AP.PET-SHOP DÜKKAN-1</t>
  </si>
  <si>
    <t>HACI MUSTAFA ÜLGER</t>
  </si>
  <si>
    <t>MUH.MAH.S.KURSUN CDAD.GENÇLIK SK.N-1 YÖRÜKOGLU AP.D-2</t>
  </si>
  <si>
    <t>NAMAZ ASLAN</t>
  </si>
  <si>
    <t>HATIP MAH.G.ÇESME SK.NO-1/B DÜKKAN</t>
  </si>
  <si>
    <t>BEDIR LAÇIN</t>
  </si>
  <si>
    <t>NUSR.MH.KIRKOVA CAD.ÇARDAKLI BIM KARSISI N:1 ZEHRA AYDIN AP.DÜKKAN</t>
  </si>
  <si>
    <t>ERSAN HARAÇ</t>
  </si>
  <si>
    <t>RES.MH.ATATÜRK BUL.6.SK.KURT APT.NO:64 YENI EVLER 6.SK.DÜKKAN</t>
  </si>
  <si>
    <t>AHMET CANLI</t>
  </si>
  <si>
    <t>MUH.MAH.SAMYELI SOK.N-15 M.OT.</t>
  </si>
  <si>
    <t>NUS.MAH.KADIRGA CAD.N-2 YILMAZ AP.D-5</t>
  </si>
  <si>
    <t>ADIL ÖZKAN</t>
  </si>
  <si>
    <t>RES.MAH.ESKI T.DAG CAD.NO:69/A D-2</t>
  </si>
  <si>
    <t>YASEMIN KESKIN</t>
  </si>
  <si>
    <t>SEYHSINAN MH.NAMAZGAH SK.1 ARALIK N-23 ISLEYEN AP.D-3</t>
  </si>
  <si>
    <t>MUH.MH.APAYDIN SK EREN APT.D-6 NO:19</t>
  </si>
  <si>
    <t>MUSTAFA SONKUR</t>
  </si>
  <si>
    <t>RES.MAH.ÇOBANÇESME MAVI AY SOK.N-16 KAHRAMAN AP.D-1</t>
  </si>
  <si>
    <t>FUAT ÇETINKAYA</t>
  </si>
  <si>
    <t>MUH.MAH.BAGLAR IÇI 4.SOK.N-40 AKSOY EVLERI B-BL.D-3</t>
  </si>
  <si>
    <t>BOSTANCI APT.YÖN</t>
  </si>
  <si>
    <t>SEYHSINAN MAH.OMURTAK CAD.EDIRNE KISMI N-342 BOSTANCI AP.ASANSÖR+M.OT.</t>
  </si>
  <si>
    <t>GÜRCAN AKBIYIK</t>
  </si>
  <si>
    <t>NUSRATIYE MAH.M.BAHÇE 1SK.N-53 D-3</t>
  </si>
  <si>
    <t>ÇAGDAS AP.YÖN.</t>
  </si>
  <si>
    <t>RESADIYE MH.MEHMET AGA SK.ÇAGDAS AP.NO:70 KAPICI DAIRESI</t>
  </si>
  <si>
    <t>AYSEN SAGLAM</t>
  </si>
  <si>
    <t>MUH.MH.BAGLARIÇI ÇAGLAYAN SK.N-5ÖZKÖROGLU AP.DÜKKAN-1</t>
  </si>
  <si>
    <t>FUAT MISIRLIOGLU</t>
  </si>
  <si>
    <t>KAZIMIYE MAH.ÇAMLIBEL CAD.N-24 KOZA VILLALARI D-20</t>
  </si>
  <si>
    <t>METIN KESKIN</t>
  </si>
  <si>
    <t>KAZ.MH.CANAN SK.NO:16/B</t>
  </si>
  <si>
    <t>ERKAN ÜÇKARDES</t>
  </si>
  <si>
    <t>S.SINAN MH.DERINYOL SK.N-23/A INCELER AP.DÜKKAN</t>
  </si>
  <si>
    <t>ÇETIN ALIR</t>
  </si>
  <si>
    <t>RES.MAH.YUNUS EMRE CAD.5.SOK.N-9 UZUN MUSTAFA AP.D-8</t>
  </si>
  <si>
    <t>NEVIN DEMIR</t>
  </si>
  <si>
    <t>MUH.MAH.MEHTAP SOK.N-7 ÖZKUL AP.D-4</t>
  </si>
  <si>
    <t>GÖKAY YIGIT</t>
  </si>
  <si>
    <t>MUH.MAH.ASMA SOK.N-8 PARK YANI AZGÜLER APT. D-7</t>
  </si>
  <si>
    <t>TURAN TÜRK</t>
  </si>
  <si>
    <t>NUSRATIYE MH.MAVILI BAHÇE1.SK.N-32 KENAR AP.D-7</t>
  </si>
  <si>
    <t>OSMAN ERKOL</t>
  </si>
  <si>
    <t>RES.MAH.YUNUS EMRE CAD.5.SOK.N-9 UZUN MUSTAFA AP.D-1</t>
  </si>
  <si>
    <t>RECEP AYTEKIN</t>
  </si>
  <si>
    <t>NUSRATIYE MH.KÖMÜRCÜ CAD.BORA SOK.N-7</t>
  </si>
  <si>
    <t>MUSTAFA TÜYLÜ</t>
  </si>
  <si>
    <t>SAGLIK MAH.ARMAGAN SOK.N-6</t>
  </si>
  <si>
    <t>REMZI CEYLAN</t>
  </si>
  <si>
    <t>RES.MH.MEHMETAGA SK.N-59 MEHMET GÜLAY AP.DÜKKAN</t>
  </si>
  <si>
    <t>RES.MAH.M.KEMAL CAD.N-65 AVCI AP.DÜKKAN-3</t>
  </si>
  <si>
    <t>HÜMMET AKSOY</t>
  </si>
  <si>
    <t>NUS.MAH.KÖMÜRCÜ CAD.ÇULLUK SOK.N-3 K:1 D:1</t>
  </si>
  <si>
    <t>TAMER AKDAG</t>
  </si>
  <si>
    <t>NECATI DUR</t>
  </si>
  <si>
    <t>MUH.MAH.BAHRIYE ÜÇOK BULVARI SERENAT SOK. N.3 ENSAR AP.D-4</t>
  </si>
  <si>
    <t>IHSAN EMIROGLU</t>
  </si>
  <si>
    <t>KAZ.MH.SANCAK CAD.3SK.N-2 SEMILYON KONAKLAR F-BL.D-14</t>
  </si>
  <si>
    <t>SAYIT NARIN</t>
  </si>
  <si>
    <t>SEYHSINAN MAH.KAVAKLAR SK.NARIN APT.NO:15 D-9</t>
  </si>
  <si>
    <t>CUMALI TUNAY</t>
  </si>
  <si>
    <t>RES.MAH.YUNUS EMRE CAD.3.SOK.N-3 ARZU AP.D-3</t>
  </si>
  <si>
    <t>FERHAT ÇITAK</t>
  </si>
  <si>
    <t>SAGLIK MAH.ORHAN VELI CAD.N-41</t>
  </si>
  <si>
    <t>MENEKSE APT.YÖN.</t>
  </si>
  <si>
    <t>MUH.MAH.AYDINEVLER CAD.ZEYTINDALI SOK.N-7 MENEKSE AP.ASANSÖR</t>
  </si>
  <si>
    <t>GÜRHAN GÖKMEN</t>
  </si>
  <si>
    <t>MUH.MAH.ÇETIN EMEÇ BULVARI SAIR FUZULI SOK.N-5 MÜNEVVER YÜCEL AP. - A-BLK.A-GIRISI D-10</t>
  </si>
  <si>
    <t>SENER SENGÜL</t>
  </si>
  <si>
    <t>YESILTEPE M. GAZI C. YAHYA KEMAL S. NO:16/3</t>
  </si>
  <si>
    <t>YÜKSEL AKÇAY</t>
  </si>
  <si>
    <t>SAGLIK MAH.ÜLKER SOK.N-5</t>
  </si>
  <si>
    <t>MEHMET BARIS OCAKTAN</t>
  </si>
  <si>
    <t>RES.MAH.MANDIRACI CAD.3.SOK.3.ARALIK N-14 URAS AP.D-12</t>
  </si>
  <si>
    <t>OSOFT YAZILIM BILG.SAN.TIC.LTD.STI.</t>
  </si>
  <si>
    <t>MUH.MH.B.ECEVIT BUL.SEBNEM SK.ISTANBUL EVLERI B-BL.D-7 NO:12</t>
  </si>
  <si>
    <t>ISMET GÜLDEN DOGAN</t>
  </si>
  <si>
    <t>GÜLSEVER ORMANCI</t>
  </si>
  <si>
    <t>MUH.MH.KENTERLER CAD.N-16 FLORA KONAKLARI D:16 B-BLK.</t>
  </si>
  <si>
    <t>BEHCET SARSILMAZ</t>
  </si>
  <si>
    <t>RES.MH.YUNUS EMRE CD.4.SK.NO:7 ASUDE APT YÖNT.A.BLK.D:26</t>
  </si>
  <si>
    <t>ALI ERGEN</t>
  </si>
  <si>
    <t>NUS.MAH. HIZLI SK.N-2 YILMAZ AP.D-10</t>
  </si>
  <si>
    <t>MEHMET KAÇAR</t>
  </si>
  <si>
    <t>RES.MAH.YUNUS EMRE CAD.5.SOK.N-9 UZUN MUSTAFA AP.D-11</t>
  </si>
  <si>
    <t>ERCAN ACAT</t>
  </si>
  <si>
    <t>SEYHSINAN MAH.SEHIT HÜSEYIN AKIN SOK.N-30 GÜLEN HANIM AP.D-11</t>
  </si>
  <si>
    <t>SAG.MH.BAGLAR MEVKI CEYLAN GÖZÜ SK.NO:12 D-3</t>
  </si>
  <si>
    <t>YUSUF AYAYDIN</t>
  </si>
  <si>
    <t>NUS.MAH.MITHATPASA CAD.REMZIYE ARMUTLU AP.NO:13 D-14 A.BLK</t>
  </si>
  <si>
    <t>ÖMER ATA</t>
  </si>
  <si>
    <t>MUHITTIN MAH.Y.SANAYI SIT.M-5 BL.N-18  DÜKKAN</t>
  </si>
  <si>
    <t>SENDOGDU SAGLAMCI</t>
  </si>
  <si>
    <t>MUH.MAH.BAHRIYE ÜÇOK BULVARI SERENAT SOK. N-5 ENSAR AP.D-9</t>
  </si>
  <si>
    <t>CEM BILGIN DILKI</t>
  </si>
  <si>
    <t>MUH.MAH.BAGLAR IÇI FAZILET SOK.N-24 IREM AP.D-9</t>
  </si>
  <si>
    <t>RUKIYE BABACAN</t>
  </si>
  <si>
    <t>RES.MAH.S.TEGMEN YAVUZER CD.N-55 LEBLEBICILER - APT.D-46</t>
  </si>
  <si>
    <t>OSMAN BASMACI</t>
  </si>
  <si>
    <t>RES.MAH.S.T.YAVUZER CAD.N-55 YÜKSEL TUGLU INS.D-43</t>
  </si>
  <si>
    <t>MUHITTIN AKGÜL</t>
  </si>
  <si>
    <t>NUS.MAH.KOCATEPE CAD.N-21 AYTUG AP.D-3</t>
  </si>
  <si>
    <t>SAGLIK MAH. NO :97  PETROL OFIS YANI</t>
  </si>
  <si>
    <t>NEZAHAT ALTIN</t>
  </si>
  <si>
    <t>SAGLIK MAH.YESIL TEPE ISMAIL CEM CAD.N-6 D-1</t>
  </si>
  <si>
    <t>HAYRIYE KOCABAS</t>
  </si>
  <si>
    <t>MUH.MH.ÇAGLA SK.N-1.ÖZKÖROGLU AP.D-9</t>
  </si>
  <si>
    <t>BEYHAN UZUN</t>
  </si>
  <si>
    <t>ALI ERDEM ÇELIK</t>
  </si>
  <si>
    <t>MUH.MAH.ÇETIN EMEÇ BULVARI SAIR FUZULI SOK.N-5 MÜNEVVER YÜCEL AP.A-BLOK.B-GIRISI D-3</t>
  </si>
  <si>
    <t>SABAN ÖZCAN</t>
  </si>
  <si>
    <t>NUS.MH.BOYACILAR SK.ARALIGI N-10 BIREL-1 AP.D-9</t>
  </si>
  <si>
    <t>NURSEVEN ÖZGÜR</t>
  </si>
  <si>
    <t>ESENTEPE MAH.SANCAK 2.SOK.N-1 BALKAN YAPI KOOP. N-17</t>
  </si>
  <si>
    <t>YILDIRAY KOCAMAN</t>
  </si>
  <si>
    <t>ALIPASA CAD.NURULLAH ATAÇ CAD.19.SOK.N-14 D-3ÇAYKENT APT</t>
  </si>
  <si>
    <t>ONUR ERKAN KAYA</t>
  </si>
  <si>
    <t>MUH.MAH.CUMHURIYET MEYDANI N-10 ÇARSI PAZARI A.V.M</t>
  </si>
  <si>
    <t>YILMAZ AKTEKIN</t>
  </si>
  <si>
    <t>RES.MAH.S.T.YAVUZER CAD.N-55 YÜKSEL TUGLU INS.DÜKKAN-8</t>
  </si>
  <si>
    <t>ERHAN OBUZ</t>
  </si>
  <si>
    <t>SAGLIK M. EDIRNE C. AKBULUT S. NO:37 D-2</t>
  </si>
  <si>
    <t>DURSUN KELES</t>
  </si>
  <si>
    <t>SAGLIK MH.HIDIRAGA MEVKIIY.MEZARLIK ARKASI DEMIRBABA CAD.4SK.N-20 D-1</t>
  </si>
  <si>
    <t>ERTAN BOS</t>
  </si>
  <si>
    <t>MUH.MAH.BAGLAR IÇI 3.SOK.PLEVNE CAD.N-16 YEREN AP.D-4</t>
  </si>
  <si>
    <t>HATICE KARAMAN</t>
  </si>
  <si>
    <t>CEMALIYE MAH.KÖPRÜ SOK.N-28/A YILMAZ AP.D-9</t>
  </si>
  <si>
    <t>MUZAFFER ERGENÇ</t>
  </si>
  <si>
    <t>KAZ.MH.ASIK VEYSEL SK.CENNET AP.D:4 NO:50</t>
  </si>
  <si>
    <t>SAKIR YAMAN</t>
  </si>
  <si>
    <t>SAGLIK MAH.Y.MEZARLIKALTI DEMIRBABA CD.KÜMEEVLER 2.SK.N-12 D:2</t>
  </si>
  <si>
    <t>YUSUF SEVIM</t>
  </si>
  <si>
    <t>KEMALETTIN MH.KEMALETTIN YOLU KÜME EVLER N-7</t>
  </si>
  <si>
    <t>UFUK ASLAN</t>
  </si>
  <si>
    <t>MUH.MH.YENIBAGLAR 4.SOK.PLEVNE CAD.N-7 ASLAN AP.D-9</t>
  </si>
  <si>
    <t>SADI AYAN</t>
  </si>
  <si>
    <t>SAG MAH M.AKIF ERSOY CD.ÇAM SK.NO.12 D:2</t>
  </si>
  <si>
    <t>IZZETTIN AKTEKIN</t>
  </si>
  <si>
    <t>HAVUZLAR MH.YENIGÜN 2.SK.NO:12/2 HURDALIK YANI</t>
  </si>
  <si>
    <t>HATIP AKTEKIN</t>
  </si>
  <si>
    <t>HAVUZLAR MH.YENIGÜN 2.SK.NO:12/2</t>
  </si>
  <si>
    <t>SEMA GENÇ</t>
  </si>
  <si>
    <t>RES.MAH.AKAY SK.N-31 SEN AP.D:7</t>
  </si>
  <si>
    <t>SENGÜL SEZER</t>
  </si>
  <si>
    <t>NUSR.MH.2 KÜME EVL.ÇIMEN SK.N-35.D-1 SEZER BÜFE ARKASI</t>
  </si>
  <si>
    <t>FIKRET ATALAY</t>
  </si>
  <si>
    <t>ZAFER MAH.ALTIN SK.3.KISIM MEHTAP SITESI NO:4</t>
  </si>
  <si>
    <t>ÇIFTEL AP.YÖN.</t>
  </si>
  <si>
    <t>MUH.MAH.SERÇE SK.N-2 ÇIFTEL AP.M.OT. ASANSÖR</t>
  </si>
  <si>
    <t>AHMET IPEK</t>
  </si>
  <si>
    <t>SAGLIK MAH.HAZERAN SK.NO:34/A</t>
  </si>
  <si>
    <t>KAZ.MAH.OMURTAK CAD.SIFA SOK.N-2 NIHAT AKKAN BAYATLI AP.D-7</t>
  </si>
  <si>
    <t>LÜTFI ÇETINALP</t>
  </si>
  <si>
    <t>MUH.MAH.BAGLAR IÇI 4.SOK.N-38 KORKMAZ AP.D:15</t>
  </si>
  <si>
    <t>NERIMAN ORUÇ</t>
  </si>
  <si>
    <t>YESILTEPE M. GAZI CAD.BALKAN SK.N-48 D-2</t>
  </si>
  <si>
    <t>KEM.MH.E.ÇERKEZKÖY CAD.N-92  D:1</t>
  </si>
  <si>
    <t>VOLKAN BALCI</t>
  </si>
  <si>
    <t>MUH.MAH.YENI SANAYI SIT.A-10 BLK.N-24</t>
  </si>
  <si>
    <t>HAKKI ERDOGAN</t>
  </si>
  <si>
    <t>CEMALIYE MAH.DERE MEYDAN SOK.N-10 SARIOGLU AP.D-15</t>
  </si>
  <si>
    <t>DURAN GÜNDEGER</t>
  </si>
  <si>
    <t>SEYHSINAN MAH.MESCIT SK.N-21 NEBI ÖZER AP. D-15</t>
  </si>
  <si>
    <t>KIYASETTIN ASLAN</t>
  </si>
  <si>
    <t>CEMALIYE MAH.MERCAN SOK.28.CAD.N-22 GÜÇLÜ APT.D-10</t>
  </si>
  <si>
    <t>ISA CANSIZOGLU</t>
  </si>
  <si>
    <t>ÇOBANÇESME MAH.GEDIK AHMETPASA CAD.N-42 D-4</t>
  </si>
  <si>
    <t>CELIL ILBAY</t>
  </si>
  <si>
    <t>ÇOBANÇESME MAH.SAMANYOLU SOK.N-11 ILBAYLAR AP.D-1</t>
  </si>
  <si>
    <t>CENK TASKIN</t>
  </si>
  <si>
    <t>KAZ.MAH.OMURTAK CAD.SIFA SOK.N-2 NIHAT AKKAN BAYATLI AP.D-5</t>
  </si>
  <si>
    <t>SALIH DOGAN</t>
  </si>
  <si>
    <t>SILAHTAR MAH.DESTE SOK.N-9</t>
  </si>
  <si>
    <t>SEMIH BALÇIK</t>
  </si>
  <si>
    <t>MUH.MAH.ZEYTINDALI SOK.N-11 KENAN AP.D-7</t>
  </si>
  <si>
    <t>YORULMAZ YAPI KOOP.YÖN.</t>
  </si>
  <si>
    <t>MUH.MH.BAGLAR IÇI 3SK.N38YORULMAZ Y.KOOP.B-BL.KAPICI DAIRESI</t>
  </si>
  <si>
    <t>EHLIMAN ÇETIN</t>
  </si>
  <si>
    <t>HAVUZLAR MAH.ORHAN KEMAL CAD.N-8 D-1</t>
  </si>
  <si>
    <t>RAMAZAN YAMAN</t>
  </si>
  <si>
    <t>KAZ.MH.A.VEYSEL SOK.METRO KENT D-BL.D-22</t>
  </si>
  <si>
    <t>ÖNDER IN</t>
  </si>
  <si>
    <t>MUH.MAH.BAGLAR IÇI 4.SOK.N-26 AKEL AP.A-BLK.D-9</t>
  </si>
  <si>
    <t>MAHMUT AYDOGAN</t>
  </si>
  <si>
    <t>SEYHSINAN MAH.YAYLA SOK.N-25 AYDOGAN APT.D-6</t>
  </si>
  <si>
    <t>KERIME GEDIK</t>
  </si>
  <si>
    <t>SEYHSINAN MAH.ARPALIK 2.SOK.2.ARALIK N-15 ELIBOL APT.D-10</t>
  </si>
  <si>
    <t>SEDAT KALAN</t>
  </si>
  <si>
    <t>SAGLIK MAH.CEM SULTAN CAD.NO:28 D-1</t>
  </si>
  <si>
    <t>AYDIN ALGÜL</t>
  </si>
  <si>
    <t>SEYHSINAN MAH.ZIYABEY CAD.KAVAKLAR SOK.N-5 HALIME HATUN APT.D-3</t>
  </si>
  <si>
    <t>TACETTIN ERTIN</t>
  </si>
  <si>
    <t>MUH.MAH.OMURTAK CAD.N-22 IHSAN YEGEN IS MRK.ZEMIN KAT</t>
  </si>
  <si>
    <t>SERCAN BALKI</t>
  </si>
  <si>
    <t>SEYHSINAN MAH.GÜNEY CAD.KIVANÇ YAPI KOOP.H-BLK.D-9</t>
  </si>
  <si>
    <t>MELIH UZUN</t>
  </si>
  <si>
    <t>MUH.MAH.ADNAN KAHVECI CAD.ACUN SOK.N-2 ROSE GARDEN KONAKLARI A-BLK.D-14</t>
  </si>
  <si>
    <t>GÖREN AP. A-BL.YÖN.</t>
  </si>
  <si>
    <t>MUH.MH.HASAN ALI YÜCEL CD.N-4 GÖREN AP.A-BL.M.OT ASANSÖR</t>
  </si>
  <si>
    <t>GÖREN AP.YÖN.</t>
  </si>
  <si>
    <t>MUHITTIN MAH.FÜSÜNOGLUPASA CAD.N-20 GÖREN AP.A-BL. KAPICI DAIRESI</t>
  </si>
  <si>
    <t>GÖREN A-1 AP.YÖN</t>
  </si>
  <si>
    <t>MUHITTIN MAH.FÜSÜNOGLUPASA CAD.N-20 GÖREN AP.A-2 BL. M.OT.ASANSÖR</t>
  </si>
  <si>
    <t>SADIFE KILIÇ</t>
  </si>
  <si>
    <t>SEHSINAN MAH.ULUSOY SOK.NO:24 D-3</t>
  </si>
  <si>
    <t>REMZI ÖCAL</t>
  </si>
  <si>
    <t>KAZ.MH.A.VEYSEL SOK.METRO KENT D-BL.D-17</t>
  </si>
  <si>
    <t>SEFEROG ODABAS</t>
  </si>
  <si>
    <t>KEMALETTIN MH.TUGLALI ÇESALTI 3.SK.D-2 NO:1</t>
  </si>
  <si>
    <t>ÖMER BÜYÜKGÜL</t>
  </si>
  <si>
    <t>NUSRETIYE MH.BOYACILAR SK.ARALIGI BUYUKGUL APT.NO:14/A DÜK</t>
  </si>
  <si>
    <t>MENDERES NARIN</t>
  </si>
  <si>
    <t>SEYHSINAN MAH.KAVAKLAR SK.NARIN APT.NO:15 D-10</t>
  </si>
  <si>
    <t>MENDERES BEKINKAYAN</t>
  </si>
  <si>
    <t>NUSRATIYE MAH.IGDE SK.N-1 SARAR AP.D-9</t>
  </si>
  <si>
    <t>MEHMET TASKIN</t>
  </si>
  <si>
    <t>SAGLIK MH.STAT SK.NO:2 SILA AP.D-1</t>
  </si>
  <si>
    <t>SEDA YELEÇ</t>
  </si>
  <si>
    <t>HÜRRIYET MAH.BASMASLAK 1SK.N-1. ELIA HILLS SIT. A-BL.D-42</t>
  </si>
  <si>
    <t>MECIT KAYA</t>
  </si>
  <si>
    <t>RUMELI MAH.SEBNEM SK.N-23 D-2</t>
  </si>
  <si>
    <t>IBRAHIM SAHIN</t>
  </si>
  <si>
    <t>RUMELI MAH.SAMYELI SOK.N-7</t>
  </si>
  <si>
    <t>HAMDI ALTINMAKAS</t>
  </si>
  <si>
    <t>RES.MAH.S.KURSUN CAD.10.SK.N-8 BAYER AP.D-4</t>
  </si>
  <si>
    <t>MUSTAFA BAYRAKTAR</t>
  </si>
  <si>
    <t>RESADIYE MAH.MANDRACI 4 AR.SK.N-5 SISIK AP.DÜK-1</t>
  </si>
  <si>
    <t>SEFIKA AKSU</t>
  </si>
  <si>
    <t>NUSRATIYE MH.POYRAZ CD. SEREF AP.NO:14 D-4</t>
  </si>
  <si>
    <t>YILMAZ ÜMIT GÜLDASI</t>
  </si>
  <si>
    <t>KAZ.MAH.KARADENIZ CAD.N-39 ALTINEVLER F-BLK.D-6</t>
  </si>
  <si>
    <t>HAYDAR ÇETINER</t>
  </si>
  <si>
    <t>ESENTEPE MH.E.BAGLAR CD.KARDELEN SITESI NO:24 VILLA 7</t>
  </si>
  <si>
    <t>HÜRRIYET MAH.KEMALLER CAD.N-34 UYGAR Y.KOOP.D-25</t>
  </si>
  <si>
    <t>MUZAFFER OTSEKIN</t>
  </si>
  <si>
    <t>MUHITTIN MAH.AYDINEVLER CAD.N-12 KARACA AP.D-6</t>
  </si>
  <si>
    <t>ATILLA DEMIR</t>
  </si>
  <si>
    <t>HÜRRIYET MAH.KEMALLER CAD.N-34 UYGAR Y.KOOP.D-14</t>
  </si>
  <si>
    <t>MUHITTIN MAH.CELAL BAYAR CAD.N-10 CANSEL Y.KOOP.B-BL.M.D-7</t>
  </si>
  <si>
    <t>IBRAHIM YILMAZ</t>
  </si>
  <si>
    <t>YESILTEPE MAH.GÖKÇE SOK.NO:42 D-1</t>
  </si>
  <si>
    <t>BERKAN YILMAZ</t>
  </si>
  <si>
    <t>YESILTEPE MAH.GÖKÇE SOK.N-42 D-2</t>
  </si>
  <si>
    <t>EMRE APT.YÖN.</t>
  </si>
  <si>
    <t>ALIPASA MAH.AHMET HAMDI GÜRPINAR CAD.N-10 EMRE AP.ORTAK KULLANIM</t>
  </si>
  <si>
    <t>SEVDIYE TUNCA</t>
  </si>
  <si>
    <t>CEMALIYE MH.KÖPRÜ SK.SELIM ALTINAY APT.D-7 NO:28</t>
  </si>
  <si>
    <t>MELIKE KARAKASLI</t>
  </si>
  <si>
    <t>MUH.MAH.ADNAN KAHVECI CAD.ACUN SOK.N-2 ROSE GARDEN KONAKLARI B.BLOK B.GIRISI D:5</t>
  </si>
  <si>
    <t>OGUZHAN YILDIZ</t>
  </si>
  <si>
    <t>HÜRRIYET MAH.KEMALLER CAD.N-34 UYGAR Y.KOOP.D-5</t>
  </si>
  <si>
    <t>MUH.MAH.ADNAN KAHVECI CAD.ACUN SOK.N-2 ROSE GARDEN KONAKLARI A:BLK.D:23</t>
  </si>
  <si>
    <t>GÖKSAL ÖZTEKIN</t>
  </si>
  <si>
    <t>MUH.MAH.B.ECEVIT BULVARI KIRAZLI SOK.N-157 TEKIN AP.D:34</t>
  </si>
  <si>
    <t>SEVGI ÇEVIRICI</t>
  </si>
  <si>
    <t>RESADIYE MAH.Y.EMRE CAD.S.A.ÇELEKOGLU SK.4 AR.N-2 KARACA AP.D-35</t>
  </si>
  <si>
    <t>SEDAT YAGIZER</t>
  </si>
  <si>
    <t>KAZ.MH.OMURTAK CD.TERZI KARDESLER AP.D-9 NO.26</t>
  </si>
  <si>
    <t>NEDIM SISIK</t>
  </si>
  <si>
    <t>MUH.MAH.AYDINEVLER CAD.N-3 ARAS APT.D:9</t>
  </si>
  <si>
    <t>ISHAK GÜLTEKIN</t>
  </si>
  <si>
    <t>MUH.MH.YENI BAGLAR B.ECEVIT BUL.SEBNEM SK. NO:14 ISTANBUL EVLERI A-BL.D-6</t>
  </si>
  <si>
    <t>KAZ.MAH.ADNAN DOGU SK.N-2 DORUK EVLER F-BL.DÜKKAN</t>
  </si>
  <si>
    <t>KORAY GÜNAY</t>
  </si>
  <si>
    <t>KAZ.MAH.KARADENIZ CAD.N-42 PLATIN KONAKLARI C-BLK.D:7</t>
  </si>
  <si>
    <t>SEDAT GÜNER</t>
  </si>
  <si>
    <t>RESADIYE MAH.S.KURSUN CAD.N-68 KURTULMUS AP.D:14</t>
  </si>
  <si>
    <t>MUSTAFA DEVRIM DINÇER</t>
  </si>
  <si>
    <t>MUH.MAH.BAGLAR IÇI 2.SOK. ILICA APT.NO:46 D:13</t>
  </si>
  <si>
    <t>ÇETIN KÖMÜRCÜ</t>
  </si>
  <si>
    <t>KAZ.MAH.KARADENIZ CAD.N-42 PLATIN KONAKLARI F-BLK.D:21</t>
  </si>
  <si>
    <t>SAHSINE TUNCA AYAZ</t>
  </si>
  <si>
    <t>RES.MAH.S.TEGMEN YAVUZER CD.NO:55 LEBLEBICILER APT.D:54</t>
  </si>
  <si>
    <t>RES. MAH. YUNUS EMRE CAD.BEDRI KOCAMANLAR APT.NO.59</t>
  </si>
  <si>
    <t>SÜKRÜ KIRIKCI</t>
  </si>
  <si>
    <t>SAG.MH.AKINCI CAD.N-38.D-2</t>
  </si>
  <si>
    <t>RAMAZAN CEYLAN</t>
  </si>
  <si>
    <t>RES.MH.S.KURSU CAD.8SK.N-10 MERVE - HUSUSI AP.D:15</t>
  </si>
  <si>
    <t>MEHMET ALI ALBAYRAK</t>
  </si>
  <si>
    <t>MUH.MAH.FISUNOGLU PASA CAD.MEHTAP SK.N-2 MERT AP.B-BL.A-GIRIS D:10</t>
  </si>
  <si>
    <t>DURAN ALKAN</t>
  </si>
  <si>
    <t>KAZ.MAH.KARADENIZ CAD.ALTINEVLER B-BLK.D:13</t>
  </si>
  <si>
    <t>NUSRATIYE MH.KADIRGA CD.NO:2 M.OT.</t>
  </si>
  <si>
    <t>NIHAT ÜLKER</t>
  </si>
  <si>
    <t>MUHITTIN MAH.FÜSÜNOGLUPASA CAD.N-20 GÖREN AP.A-2 BL. D:4</t>
  </si>
  <si>
    <t>GÜLÜMSER GÜRCÜ</t>
  </si>
  <si>
    <t>NUSRATIYE MAH.ÇIGDEM SK.N-1 ÇELIK AP.D:8</t>
  </si>
  <si>
    <t>TUNCAY ZAMAN</t>
  </si>
  <si>
    <t>NUSRATIYE MAH.CENGIZHAN CAD.YENGEÇ SK.N-2 ÖZNUR AP.D-6</t>
  </si>
  <si>
    <t>ARBAY EVLERI SIT.YÖN.</t>
  </si>
  <si>
    <t>HÜRRIYET MAH.ERIM ARALIGI N-3 ARBAY EVLERI ÇEVRE AYDINATMA</t>
  </si>
  <si>
    <t>ÖZGEN DEMIR</t>
  </si>
  <si>
    <t>MUH.MAH.BAGLAR IÇI 2.SOK. ILICA APT.NO:46 D:6</t>
  </si>
  <si>
    <t>KILIÇOGLU REZIDANS KONAKLARI ORTAK KULLANIM</t>
  </si>
  <si>
    <t>KAZ.MH.OMURTAK CD.EMNIYET ARKASI KILIÇOGLU REZIDANS ORTAK KULLANIM</t>
  </si>
  <si>
    <t>RASIM ÖZKAN</t>
  </si>
  <si>
    <t>SS.YENI SANAYI SITESI 10.BLK.NO:14</t>
  </si>
  <si>
    <t>ÜMIT AKDUMAN</t>
  </si>
  <si>
    <t>MUH.MH.KOCAAGA SOK.NO:5 BORAN AP.D-8</t>
  </si>
  <si>
    <t>ATIKE SAYIN</t>
  </si>
  <si>
    <t>MUHITTIN MH.TÜTÜN SK.N-40 YAVAS SIT.B-BL.D:18</t>
  </si>
  <si>
    <t>EMINE ÖZDEMIR</t>
  </si>
  <si>
    <t>SEYHSINAN MAH.UGUR SOK.N-18 FATMA BULUT APT.D:2</t>
  </si>
  <si>
    <t>NIHAT DOGAN</t>
  </si>
  <si>
    <t>NUSRATIYE MAH.M.BAHÇE SK.N-28 INAN AP.D-19</t>
  </si>
  <si>
    <t>HAMDULLAH ALTINTOP</t>
  </si>
  <si>
    <t>RESADIYE MH.MEHMET AGA SOK.N-70 ÇAGDAS AP.DÜKKAN 2.</t>
  </si>
  <si>
    <t>NECDET BASKAN</t>
  </si>
  <si>
    <t>NUS.MAH.EMLAK KONT.ARK.ERIM SK.ÖZGÜRLERKENT D-23</t>
  </si>
  <si>
    <t>HÜLYA AKMAN</t>
  </si>
  <si>
    <t>ÇOBANÇESME MAH.MUSTAFA KEMAL CAD.N-8 RAMADAN GÜL AP.D-11</t>
  </si>
  <si>
    <t>NURDAN SARIOGLU</t>
  </si>
  <si>
    <t>MUH.MH.YENI BAGLAR B.ECEVIT BUL.SEBNEM SK. NO:14 D:3</t>
  </si>
  <si>
    <t>UGUR BUDAK</t>
  </si>
  <si>
    <t>KAZ.MH.B.EVLER 4SK.N-7 SABRIYE ALKIS AP.D:7</t>
  </si>
  <si>
    <t>ENGIN TULUM</t>
  </si>
  <si>
    <t>KAZ.MAH.KARADENIZ CAD.N-42 PLATIN KONAKLARI C-BLK D:12</t>
  </si>
  <si>
    <t>BEDREDDIN KARABAY</t>
  </si>
  <si>
    <t>S.SINAN MH.HÜSEYIN AKIN SK. NO:8 DÜKKAN</t>
  </si>
  <si>
    <t>FAIK AKMAN</t>
  </si>
  <si>
    <t>SS.YENI SANAYI SITESI 10.BLK.NO:15</t>
  </si>
  <si>
    <t>GÜLSEVER YÜKSEL</t>
  </si>
  <si>
    <t>HATIP MH.OMURTAK CAD.N-328 DISLI AP.DÜK-2 TABELACI</t>
  </si>
  <si>
    <t>DILEK GÜRSÖZ</t>
  </si>
  <si>
    <t>MUHITTIN MAH.SEBNEM SK.N-7 CAN AP.A.BLK.D:21</t>
  </si>
  <si>
    <t>CAN SÖZER</t>
  </si>
  <si>
    <t>MUH.MAH.AHMET HAMDI GÜRPINAR CAD.N-3 TEKIN AP.D:5</t>
  </si>
  <si>
    <t>LEVENT BAHÇECI</t>
  </si>
  <si>
    <t>HÜRRIYET MAH. BASMASLAK CAD. NO:12 D:5 VILLA KENT</t>
  </si>
  <si>
    <t>MURAT AKYASAN</t>
  </si>
  <si>
    <t>CEMALIYE MAH.MERCAN SK.NO:18 D:1</t>
  </si>
  <si>
    <t>MUSTAFA SIK</t>
  </si>
  <si>
    <t>SEYHSINAN MAH.CEYLAN SK.N-15 KENANOGLU AP.D:6</t>
  </si>
  <si>
    <t>MUH.MAH.ZEYTINDALI SOK.N-25 AKASYA AP D:7</t>
  </si>
  <si>
    <t>YASAR CAYMAZ</t>
  </si>
  <si>
    <t>NUSRATIYE MAH.M.BAHÇE SK.N-28 INAN AP K:1 D:8</t>
  </si>
  <si>
    <t>ÇETIN KAYA</t>
  </si>
  <si>
    <t>MUH.MAH.BAGLAR IÇI 1.SOK.N-12 BILIR APT.B-BLK.D:18</t>
  </si>
  <si>
    <t>KADIR ARSLANPAY</t>
  </si>
  <si>
    <t>CAMIATIK MH.ÖKSÜZGAZI SK.ARSLANPAY APT.NO:1  D:5</t>
  </si>
  <si>
    <t>UGUR DIKDÖNEK</t>
  </si>
  <si>
    <t>MUH. MAH. GELINCIK SOK. NO:2 ÜNAL AP D:4</t>
  </si>
  <si>
    <t>GÖREN APARTMAN YÖN. M.O</t>
  </si>
  <si>
    <t>MUHITTIN MAH.FÜSÜNOGLUPASA CAD.N-20 GÖREN AP. M.O</t>
  </si>
  <si>
    <t>PARS EVLERI APT.YÖN.M.OT.</t>
  </si>
  <si>
    <t>S.SINAN MH.ATATÜRK BUL.NO:110 PARS EVLERI M.OT.</t>
  </si>
  <si>
    <t>HÜSEYIN EMRAH AYNA</t>
  </si>
  <si>
    <t>MUH.MAH.BAHRIYE ÜÇOK BULV.SERENAT SOK.N-9 TUNA APT. D:3</t>
  </si>
  <si>
    <t>TUNÇ APT.YÖN.M.OT</t>
  </si>
  <si>
    <t>MUH.MH.NAKIS SK.NO:2 TUNÇ APT.M.OT.</t>
  </si>
  <si>
    <t>IBRAHIM DEMIR</t>
  </si>
  <si>
    <t>NUS.MAH.MAVILI BAHÇE 1.SOK.N-22 ÖZTUGLU AP.D-7</t>
  </si>
  <si>
    <t>BEDRETTIN DEMIR</t>
  </si>
  <si>
    <t>NUS.MAH.MIT.PASA CAD.MANOLYA SK. NO:15 NILAY KERVANCI AP.B BLK.D-1</t>
  </si>
  <si>
    <t>CUMA SENGÖNÜL</t>
  </si>
  <si>
    <t>RES,Y.EMRE CAD.N-59 H.KOCAMANLAR AP. D:7</t>
  </si>
  <si>
    <t>ORHAN KURT</t>
  </si>
  <si>
    <t>TCDD LOJMANLARI NO:10/B</t>
  </si>
  <si>
    <t>ERSIN GÖKGEDIK</t>
  </si>
  <si>
    <t>ZAFER MH.GÖNENÇ SK.NO:6 D:2</t>
  </si>
  <si>
    <t>ERCAN YILMAZ</t>
  </si>
  <si>
    <t>KEM.MH.KIRKOVA CD.NILAY SK.NO:32 KEMAL ISKAR AP.DÜK:3</t>
  </si>
  <si>
    <t>RAMAZAN AKDOGAN</t>
  </si>
  <si>
    <t>KEM.MH.DERE 2.SK.NO:61 D:2</t>
  </si>
  <si>
    <t>ISMAIL AKIN ÇALISKAN</t>
  </si>
  <si>
    <t>HÜRRIYET MAH.ERIM ARALIGI N-3 ARBAY EVLERI C.BLK.D:6</t>
  </si>
  <si>
    <t>BÜLENT YOLDAS</t>
  </si>
  <si>
    <t>KAZ.MH.C.SITKI TARANCI CD.ÇINAR APT.NO:6 D:13</t>
  </si>
  <si>
    <t>MURAT GÜLAY</t>
  </si>
  <si>
    <t>MUH.MH.B.ÜÇOK BUL. N-29 AYISGI AP.D:9</t>
  </si>
  <si>
    <t>HANIFE CEBECI</t>
  </si>
  <si>
    <t>KEM.MAH.KOCATEPE CAMI SOK.N-34 GÖKÇEBAS APT.D:9</t>
  </si>
  <si>
    <t>TRAKYA AKTIF GENÇ ISADAMLARI DERNEGI</t>
  </si>
  <si>
    <t>SAGLIK MAH.E-5 ÜZERI OPET YANI YÜRÜKLER PLAZA NO:36/1</t>
  </si>
  <si>
    <t>MEHMET ALI SÖZEN</t>
  </si>
  <si>
    <t>MUH.S.ARMAN GALATA SK.NO:44 PELIN YAPI KOOP.A.BLK.D:11</t>
  </si>
  <si>
    <t>MURAT ÇELIKKAYA</t>
  </si>
  <si>
    <t>SILAHTAR MAH.AKINCILAR CAD.1.ARALIK NO:6 SENTÜRK AP.D:10</t>
  </si>
  <si>
    <t>ILHAMI KALAN</t>
  </si>
  <si>
    <t>MUHITTIN MAH. KOCAAGA S. NO:14 CEYLAN KIRAATHANESI</t>
  </si>
  <si>
    <t>ERSIN DANIS</t>
  </si>
  <si>
    <t>KAZ.MH.SANCAK CAD.3SK.N-2 SEMILYON KONAKLAR H-BL.D:11</t>
  </si>
  <si>
    <t>ASIYE MÜZEKKA</t>
  </si>
  <si>
    <t>TÜRKAN ÖZCAN</t>
  </si>
  <si>
    <t>RES.MH.ISMETPASA  BUL.NO:111 D:2</t>
  </si>
  <si>
    <t>NET KÖMÜR DIS TIC.LTD.STI.</t>
  </si>
  <si>
    <t>RES.MAH.S.KURSUN CAD.10.SK.N-2/1 SALIH AP. DÜK:6</t>
  </si>
  <si>
    <t>GÖKHAN BULUT</t>
  </si>
  <si>
    <t>ALIPASA.MAH.ORION ARKASI N-17 AKSES 2 AP.D:3</t>
  </si>
  <si>
    <t>HARIKA YILDIZ</t>
  </si>
  <si>
    <t>MUHITTIN MAH.BAGLAR IÇI 3.SK. AKEL APT. A BLK. N-16/B</t>
  </si>
  <si>
    <t>TURGUT ÖGE</t>
  </si>
  <si>
    <t>CEMALIYE MAH.AKINCILAR CAD.N-19 SUBASI APT.D:11</t>
  </si>
  <si>
    <t>ILHAN PEHLIVANOGLU</t>
  </si>
  <si>
    <t>S.SINAN MH.GÜNEY CD.NO:91 FIDAN ATASOY APT.D:4</t>
  </si>
  <si>
    <t>ÖNDER KAYA</t>
  </si>
  <si>
    <t>MUH.MH.C.SUNAY BUL. N-47AYISGI AP. D:10</t>
  </si>
  <si>
    <t>MESUT IZGI</t>
  </si>
  <si>
    <t>KAZ.MH.B.EVLER SU DEP.ALT2.SK.NO-16 SEMSI ÇELIK AP.D:10</t>
  </si>
  <si>
    <t>VEDAT TIRPAN</t>
  </si>
  <si>
    <t>MUHITTIN MAH.Ç.EMEÇ BUL.ANT SK.N-15 SEYFI ATUN APT.D:12</t>
  </si>
  <si>
    <t>ÇOBAN ÇESME MH.M.KEMAL CD.1.SK.NO:2 YILDIZ APT.D:2</t>
  </si>
  <si>
    <t>ASIRE SINGIN</t>
  </si>
  <si>
    <t>RES.MH.S.KURSUN C.14.S. NO:17 HACIOGLU AP-2 DÜKKAN-1</t>
  </si>
  <si>
    <t>CEVDET SÜTÇÜ</t>
  </si>
  <si>
    <t>MUH.MAH.LEYLAK SK.N-25 ZIYA NUR APT.D:4</t>
  </si>
  <si>
    <t>TANJU BALABAN</t>
  </si>
  <si>
    <t>HIDIRAGA MH.YAKINYOL SK.NO:29 ÜMIT APT.D:7</t>
  </si>
  <si>
    <t>ASIM TEMELKURAN</t>
  </si>
  <si>
    <t>MUH.MAH.BAGLAR IÇI 1.SOK.N-12 BILIR APT.B-BLK.KAPICI DAIRESI</t>
  </si>
  <si>
    <t>SELÇUK SEVEN</t>
  </si>
  <si>
    <t>KAZ.MAH.KARADENIZ CAD.N-42 PLATIN KONAKLARI B-BL.D:6</t>
  </si>
  <si>
    <t>HÜSEYIN SAHIN</t>
  </si>
  <si>
    <t>ZAFER MAH.GARIBAN KONUTLARI NO:11</t>
  </si>
  <si>
    <t>FATMA ÖZTÜRK UZER</t>
  </si>
  <si>
    <t>MUH.MH.BAGLARIÇI 1.SK.NO:26 TUGÇEM APT.D:22</t>
  </si>
  <si>
    <t>ACT KOZMETIK GÜZELLIK ÜRÜN.SAN.TIC.A.S.</t>
  </si>
  <si>
    <t>ESENTEPE MH.ADNAN DOGU CD.TOKI C-4 BLK. D:47</t>
  </si>
  <si>
    <t>MURAT BESIKTEPE</t>
  </si>
  <si>
    <t>NUS.MH.KADIRGA CD.FARABI SK.NO:2 D:3</t>
  </si>
  <si>
    <t>HATICETÜL KÜBRA KAPTAN</t>
  </si>
  <si>
    <t>KAZ.MH.C.S.TARANCI CAD.YAKUT SK.N-20 N.ERGÖR AP.D:5</t>
  </si>
  <si>
    <t>RECEP BOSTANCI</t>
  </si>
  <si>
    <t>MUH.MH.23 NISAN CAD.N-95 D:4</t>
  </si>
  <si>
    <t>ECEVIT ARTOK</t>
  </si>
  <si>
    <t>S.SINAN MH.M.KEMAL CD.NO:36 SEN KARDESLER APT.D:12</t>
  </si>
  <si>
    <t>ENGIN USTAOGLU</t>
  </si>
  <si>
    <t>HATIP MH.ISIKLI SK.SAADET HANIM AP.N:4/2</t>
  </si>
  <si>
    <t>NIHAT AKKAN BAYATLI APT.YÖN.</t>
  </si>
  <si>
    <t>KAZ.MAH.OMURTAK CAD.SIFA SOK.N-2 NIHAT AKKAN BAYATLI APT.KAPICI DAIRESI</t>
  </si>
  <si>
    <t>ALIRIZA ATAR</t>
  </si>
  <si>
    <t>MUH.MH.BAGLAR IÇI 4.SK.NO:39 GENÇLER AP.D:7</t>
  </si>
  <si>
    <t>KESKAY INS.TAAH.SAN.TIC.LTD.STI.</t>
  </si>
  <si>
    <t>S.SINA MH. ALI PEHLIVAN SK.NO:8 KESKAY APT.DEPO</t>
  </si>
  <si>
    <t>MUTLU POLAT</t>
  </si>
  <si>
    <t>ESENTEPE MH.ADNAN DOGU CD.N-18.TOKI A-4 BLK.D:11</t>
  </si>
  <si>
    <t>BEDRETTIN YILMAZ</t>
  </si>
  <si>
    <t>ESENTEPE MH.ADNAN DOGU CD.N-18.TOKI A-4 BLK.D:41</t>
  </si>
  <si>
    <t>ERKAN ÇARIKÇI</t>
  </si>
  <si>
    <t>MUH.MAH.MEHTAP ARALIGI .NO:2 BOTANIK YAPI KOOP.D:15</t>
  </si>
  <si>
    <t>YUSUF LEVENT GÜRER</t>
  </si>
  <si>
    <t>ESENTEPE MH.ADNAN DOGU CD.N-18.TOKI A-7 BLK.D:72</t>
  </si>
  <si>
    <t>EMINE DEMIREL</t>
  </si>
  <si>
    <t>MUH.MAH.BAG IÇI SOK.N-18 BEREKET AP.D:17</t>
  </si>
  <si>
    <t>AHMET KARAKULLUKÇU</t>
  </si>
  <si>
    <t>KAZ.MH.NAR ÇIÇEGI SK.N-10 SASMAZ AP.D:2</t>
  </si>
  <si>
    <t>ENGIN KEYIK</t>
  </si>
  <si>
    <t>ESENTEPE MAH.ADNAN DOGU CAD.N-18.TOKI A-1 BL.D:36</t>
  </si>
  <si>
    <t>VEYSETTIN BASARAN</t>
  </si>
  <si>
    <t>RES.MH.FEVZI ÇAKMAK CD.NO:68 SADIK APT.D:16</t>
  </si>
  <si>
    <t>RAHMAN KÖKSAL</t>
  </si>
  <si>
    <t>KEM.MH.YELDEGIRMEN ARALIGI ERGÜL APT.NO:8 D:5</t>
  </si>
  <si>
    <t>MAHMUT VURAL</t>
  </si>
  <si>
    <t>MUH.MH.SINASI KURSUN CAD BAGLAR IÇI 4.SOK NO:18 A-BLK.D:2</t>
  </si>
  <si>
    <t>ÇAKIR APT.YÖN.</t>
  </si>
  <si>
    <t>MUH.MH.BAGIÇI 3.SOK.N-41 ÇAKIR AP. ASANSÖR</t>
  </si>
  <si>
    <t>GÜNGÖR OLTA</t>
  </si>
  <si>
    <t>KAZ.MAH.B.EVLER SU DEPOSU ALTI 2.SOK.N-5 GÜNER AP.D:3</t>
  </si>
  <si>
    <t>SAHIN BAYRAKTAR</t>
  </si>
  <si>
    <t>NUS.MH.ADNAN DOGU CD.ÇAMLICA KONAKLARI NO:11 A-BLK.D-11</t>
  </si>
  <si>
    <t>SEMIH TAHSIN ILHAN</t>
  </si>
  <si>
    <t>NUS.MH.ADNAN DOGU CD.ÇAMLICA KONAKLARI C.BLK.D-4</t>
  </si>
  <si>
    <t>TÜRKSEV YELEÇ</t>
  </si>
  <si>
    <t>NUS.MH.ADNAN DOGU CD.ÇAMLICA KONAKLARI C.BLK.D-8</t>
  </si>
  <si>
    <t>BIRGÜL DEMIRTAS</t>
  </si>
  <si>
    <t>HÜRRIYET MH.ADNAN DOGU CD.ÇAMLICA KONAKLARI NO:11 D.BLK.D-8</t>
  </si>
  <si>
    <t>MIKAIL YILMAZ</t>
  </si>
  <si>
    <t>ESENTEPE MH.ADNAN DOGU CD.N-18.TOKI B-2. BLK.D:26</t>
  </si>
  <si>
    <t>TUTKU MEYDANCI</t>
  </si>
  <si>
    <t>ESENTEPE MH.ADNAN DOGU CD.N-18.TOKI A-8 BLK.D:42</t>
  </si>
  <si>
    <t>YASAR ENGIN</t>
  </si>
  <si>
    <t>RUMELI MH.BAHRIYE ÜÇOK BULVARI NO:50 D:3</t>
  </si>
  <si>
    <t>SEMA GÜVEN</t>
  </si>
  <si>
    <t>HÜRRIYET MH.ÇAMLIBEL CD.ÇAMLICA KONAKLARI NO:11 C.BLK.D:3</t>
  </si>
  <si>
    <t>KAZ. MAH.DADALOGLU 2SK.LILYUM AP.NO.5 D.10</t>
  </si>
  <si>
    <t>ÜMMÜHAN PIRTICI</t>
  </si>
  <si>
    <t>ÇOBAN ÇESME MH.M.KEMAL CD.1.SK.NO:2 YILDIZ APT.</t>
  </si>
  <si>
    <t>DURMUS HARMANKAYA</t>
  </si>
  <si>
    <t>KAZ.MH.DADALOGLU 2.SK.LILYUM APT.NO:5 D:8</t>
  </si>
  <si>
    <t>LEYLA BALKAN</t>
  </si>
  <si>
    <t>ESENTEPE MAH.ADNAN DOGU CAD.N-18.TOKI A-1 BL.D:35</t>
  </si>
  <si>
    <t>KAPAKLI GAZ PETROL ÜRÜNLERİ</t>
  </si>
  <si>
    <t>İsmetpaşa mah.45.sk. 1c71 KAPAKLI</t>
  </si>
  <si>
    <t>NECATİ ÇELİK</t>
  </si>
  <si>
    <t>1BÜYÜK YONCALI SARAY</t>
  </si>
  <si>
    <t xml:space="preserve">TUNCAY SİVRİTEPE </t>
  </si>
  <si>
    <t>KARAAĞAÇ SAN.BÖLGESİ</t>
  </si>
  <si>
    <t>İSMAİL KOÇMARLI</t>
  </si>
  <si>
    <t>İSTASYON MAH. BARAJ YOLU 93. SK.NO:24 VELİMEŞE ÇORLU T.DAĞ</t>
  </si>
  <si>
    <t>68 ADA 13 PARSEL ÇERKEZKÖY</t>
  </si>
  <si>
    <t>33 ADA 36 PARSEL YANIKAĞIL</t>
  </si>
  <si>
    <t>600 ADA 4 PARSEL KARAAĞAÇ</t>
  </si>
  <si>
    <t>420 ADA 19 PARSEL ÇERKEZKÖY</t>
  </si>
  <si>
    <t>593 ADA 4 PARSEL ÇERKEZKÖY</t>
  </si>
  <si>
    <t>856 ADA 5 PARSEL ÇERKEZKÖY</t>
  </si>
  <si>
    <t>252 ADA 13 PARSEL KIZILPINAR</t>
  </si>
  <si>
    <t>727 ADA 32 PARSEL KARAAĞAÇ</t>
  </si>
  <si>
    <t>240 ADA 16 PARSEL KARAAĞAÇ</t>
  </si>
  <si>
    <t>421 ADA 4 PARSEL ÇERKEZKÖY</t>
  </si>
  <si>
    <t>652 ADA 2 PARSEL KAPAKLI</t>
  </si>
  <si>
    <t>610 ADA 20 PARSEL KAPAKLI</t>
  </si>
  <si>
    <t>101 ADA 3 PARSEL ÇERKEZKÖY</t>
  </si>
  <si>
    <t>188 ADA 16 PARSEL KIZILPINAR</t>
  </si>
  <si>
    <t>887 ADA 15 PARSEL KAPAKLI</t>
  </si>
  <si>
    <t>509ADA 17 PARSEL KAPAKLI</t>
  </si>
  <si>
    <t>728 ADA 2 PARSEL KARAAĞAÇ</t>
  </si>
  <si>
    <t>1156 ADA 12 PARSEL KAPAKLI</t>
  </si>
  <si>
    <t>786 ADA 7 PARSEL KAPAKLI</t>
  </si>
  <si>
    <t>141 ADA 2 PARSEL KAPAKLI</t>
  </si>
  <si>
    <t>451 ADA 23 PARSEL KIZILPINAR</t>
  </si>
  <si>
    <t>123 ADA 9 PARSEL KIZILPINAR</t>
  </si>
  <si>
    <t>175 ADA 14 PARSEL KIZILPINAR</t>
  </si>
  <si>
    <t>316 ADA 2 PARSEL ÇERKEZKÖY</t>
  </si>
  <si>
    <t>699 ADA 3 PARSEL ÇERKEZKÖY</t>
  </si>
  <si>
    <t>567 ADA 1 PARSEL KARAAĞAÇ</t>
  </si>
  <si>
    <t>289 ADA 8  PARSEL VELİKÖY</t>
  </si>
  <si>
    <t>690 ADA 26 PARSEL KAPAKLI</t>
  </si>
  <si>
    <t>117 ADA 40 PARSEL KIZILPINAR</t>
  </si>
  <si>
    <t>CEMAL AKKAYA</t>
  </si>
  <si>
    <t>357ADA 12 PARSEL ÇERKEZKÖY</t>
  </si>
  <si>
    <t>386 ADA 4 PARSEL ÇERKEZKÖY</t>
  </si>
  <si>
    <t>386 ADA 24 PARSEL ÇERKEZKÖY</t>
  </si>
  <si>
    <t>1076 ADA 6 PARSEL KAPAKLI</t>
  </si>
  <si>
    <t>354 ADA 17 PARSEL KIZILPINAR</t>
  </si>
  <si>
    <t>757 ADA 7 PARSEL KAPAKLI</t>
  </si>
  <si>
    <t>506 ADA 9 PARSEL ÇERKEZKÖY</t>
  </si>
  <si>
    <t>979 ADA 7 PARSEL ÇERKEZKÖY</t>
  </si>
  <si>
    <t>1404 ADA 16 PARSEL KAPAKLI</t>
  </si>
  <si>
    <t>189 ADA 14 PARSEL KIZILPINAR</t>
  </si>
  <si>
    <t>482 ADA 4 PARSEL ÇERKEZKÖY</t>
  </si>
  <si>
    <t>421 ADA 7 PARSEL ÇERKEZKÖY</t>
  </si>
  <si>
    <t>437 ADA 5 PARSEL ÇERKEZKÖY</t>
  </si>
  <si>
    <t>484 ADA 20 PARSEL KARAAĞAÇ</t>
  </si>
  <si>
    <t>391 ADA 16 PARSEL KARAAĞAÇ</t>
  </si>
  <si>
    <t>332 ADA 27 PARSEL KARAAĞAÇ</t>
  </si>
  <si>
    <t>695 ADA 20 PARSEL ÇERKEZKÖY</t>
  </si>
  <si>
    <t>716 ADA 24 PARSEL ÇERKEZKÖY</t>
  </si>
  <si>
    <t>210 ADA 10  PARSEL VELİKÖY</t>
  </si>
  <si>
    <t>379 ADA 43 PARSEL KARAAĞAÇ</t>
  </si>
  <si>
    <t>1618 ADA 17 PARSEL KAPAKLI</t>
  </si>
  <si>
    <t>642 ADA 6 PARSEL KAPAKLI</t>
  </si>
  <si>
    <t>642 ADA 5 PARSEL KAPAKLI</t>
  </si>
  <si>
    <t>636 ADA 16 PARSEL KAPAKLI</t>
  </si>
  <si>
    <t>710 ADA 13 PARSEL KIZILPINAR</t>
  </si>
  <si>
    <t>259 ADA 4  PARSEL VELİKÖY</t>
  </si>
  <si>
    <t>450 ADA 22 PARSEL ÇERKEZKÖY</t>
  </si>
  <si>
    <t>334 ADA 26 PARSEL ÇERKEZKÖY</t>
  </si>
  <si>
    <t>396 ADA 22 PARSEL KARAAĞAÇ</t>
  </si>
  <si>
    <t>.İBRAHİM YENİCE</t>
  </si>
  <si>
    <t>PAZARCIK  MAHALLESİ  SARAY</t>
  </si>
  <si>
    <t>YÜCEL HAS</t>
  </si>
  <si>
    <t>B.YONCALI  KASABASI  SARAY</t>
  </si>
  <si>
    <t>ÖMER OĞUZ</t>
  </si>
  <si>
    <t>SARAY A.N.E.LİSESİ KANTİNİ</t>
  </si>
  <si>
    <t>KEMALPAŞA MAH</t>
  </si>
  <si>
    <t>NEZAHAT DÖNMEZ</t>
  </si>
  <si>
    <t>SALİH ÇALIŞKAN VE MÜŞTEREKLERİ</t>
  </si>
  <si>
    <t>CEMİLE YILDIRIM</t>
  </si>
  <si>
    <t>KÜÇÜK SANAYI SİTESİ KOOP.BEKAR EVİ</t>
  </si>
  <si>
    <t>HALIT ŞAHİN</t>
  </si>
  <si>
    <t>ASLANLAR İNŞAAT VE EMLAK LTD STİ</t>
  </si>
  <si>
    <t>TEKİRDAĞ İL ÖZEL İDARESİ SPOR SALONU</t>
  </si>
  <si>
    <t>MEHMET ERGENE</t>
  </si>
  <si>
    <t>NEVRİ İLHAN</t>
  </si>
  <si>
    <t>KÜÇÜKYONCALI</t>
  </si>
  <si>
    <t>YALÇIN DEMİRKAN</t>
  </si>
  <si>
    <t>AYSEL BAKAR</t>
  </si>
  <si>
    <t>ÇUKURYURT  KÖYÜ  SARAY</t>
  </si>
  <si>
    <t>SADAN AKAR</t>
  </si>
  <si>
    <t>TMO SARAY AJANS AMİRLİĞİ</t>
  </si>
  <si>
    <t>ENGİN GERCİK</t>
  </si>
  <si>
    <t>BAHCEKÖY</t>
  </si>
  <si>
    <t>HACER BEYAZIT VE HİSSEDARLARI</t>
  </si>
  <si>
    <t>SAKER CADDE YANI PARKI</t>
  </si>
  <si>
    <t>SARAY BELEDİYE TERMİNAL ALANI</t>
  </si>
  <si>
    <t>ARDIÇ SOK YANI PARKI BELEDİYE</t>
  </si>
  <si>
    <t>ALİ METİN</t>
  </si>
  <si>
    <t>GÜLTEN AKKAYA VE MÜŞTEREKLERİ</t>
  </si>
  <si>
    <t>SALİH BİLGİN</t>
  </si>
  <si>
    <t>NADİR KIRCALİ</t>
  </si>
  <si>
    <t>ALİ TEOMAN SAYLAN</t>
  </si>
  <si>
    <t>BÜNGÖRMEZ</t>
  </si>
  <si>
    <t>SAİM ÖZTÜRK</t>
  </si>
  <si>
    <t>ALİ AKSAN</t>
  </si>
  <si>
    <t xml:space="preserve">KADIKÖY </t>
  </si>
  <si>
    <t>SABAHATTİN AKSAN</t>
  </si>
  <si>
    <t>Ç.KÖY İLÇE MERKEZİ</t>
  </si>
  <si>
    <t xml:space="preserve">FİDER 2 </t>
  </si>
  <si>
    <t>VELİKÖ BELDESİ</t>
  </si>
  <si>
    <t>ZAFER TOPAL - CEMİL GÜL</t>
  </si>
  <si>
    <t>KAMBER CERRAH</t>
  </si>
  <si>
    <t>İHSAN YURDANUR</t>
  </si>
  <si>
    <t>İBRAHİM YAPICI</t>
  </si>
  <si>
    <t>HÜSEYİN SEYRAN</t>
  </si>
  <si>
    <t>HAŞİM YUMLU</t>
  </si>
  <si>
    <t>CELALEDDİN İPEK</t>
  </si>
  <si>
    <t>NİZAMETTİN İLTİR</t>
  </si>
  <si>
    <t>HAMDİYE AKMAN</t>
  </si>
  <si>
    <t>EKREM AYDIN - FATMA AYDIN</t>
  </si>
  <si>
    <t>ŞABAN TULUK</t>
  </si>
  <si>
    <t>AHMET EKE</t>
  </si>
  <si>
    <t>EDİP ARSLAN</t>
  </si>
  <si>
    <t>ZİHNİ TAŞ</t>
  </si>
  <si>
    <t>HARUN AVCI - GÜLDANE AVCI</t>
  </si>
  <si>
    <t>ERTEKİN AKTAŞ</t>
  </si>
  <si>
    <t>EMİNE ÇALIŞKAN</t>
  </si>
  <si>
    <t>AHMET VATANSEVER</t>
  </si>
  <si>
    <t>YAKUP ORHAN</t>
  </si>
  <si>
    <t>ŞAHMETİN KARADAĞ</t>
  </si>
  <si>
    <t>FARUK YELKAYA</t>
  </si>
  <si>
    <t>MEHMET ACAR</t>
  </si>
  <si>
    <t>ÖZAL DEMİR</t>
  </si>
  <si>
    <t>NAZIM ÇATLAK</t>
  </si>
  <si>
    <t>İBRAHİM SEZER</t>
  </si>
  <si>
    <t>ERDAL ÜNVER</t>
  </si>
  <si>
    <t>MÜNEVVER ÇALIŞKAN - YASİN IŞILDAK</t>
  </si>
  <si>
    <t>BEDRİ MUTLU</t>
  </si>
  <si>
    <t>ŞELALE TUR.İNŞ.TAAH.EMLAK SOS.HİZ.SAN.TİC.LTD.ŞTİ.</t>
  </si>
  <si>
    <t>NEJLA ATEŞ</t>
  </si>
  <si>
    <t>MEHMET SAİT DİMER</t>
  </si>
  <si>
    <t>ERKAN AKBAŞ</t>
  </si>
  <si>
    <t>İBRAHİM AYDOĞDU</t>
  </si>
  <si>
    <t>AHMET ÇÖZER</t>
  </si>
  <si>
    <t>ALİ OSMAN KELEŞ</t>
  </si>
  <si>
    <t>ÇETİN ŞENGÜL</t>
  </si>
  <si>
    <t>İBRAHİM KURT</t>
  </si>
  <si>
    <t>CEVDET SÜNTER</t>
  </si>
  <si>
    <t>ÖZGÜR HAMARAT</t>
  </si>
  <si>
    <t>ŞENOL AYDOĞDU</t>
  </si>
  <si>
    <t>ŞİNASİ HAFIZOĞLU</t>
  </si>
  <si>
    <t>NEŞE CANBAZ</t>
  </si>
  <si>
    <t>KANİ ÖZMEN - HAFİZE ÖZMEN</t>
  </si>
  <si>
    <t>HURŞİT ALINLI</t>
  </si>
  <si>
    <t>İLYAS YILMAZ</t>
  </si>
  <si>
    <t>UMUT ULU</t>
  </si>
  <si>
    <t>HÜSEYİN BUDANOĞLU - MAHMUT BUDANOĞLU</t>
  </si>
  <si>
    <t>KAZIM BEKTAŞ</t>
  </si>
  <si>
    <t>MUSTAFA ABATAĞ</t>
  </si>
  <si>
    <t>SATU ASLAN</t>
  </si>
  <si>
    <t>DCL BİLİŞİM SİS.VE DAN.TİC.LTD.ŞTİ.</t>
  </si>
  <si>
    <t>GARİP GÜNGÖRDÜ</t>
  </si>
  <si>
    <t>MUSTAFA KESKİN</t>
  </si>
  <si>
    <t>SEDAT YILMAZ</t>
  </si>
  <si>
    <t>NEVZAT YILDIZ</t>
  </si>
  <si>
    <t>NURAY ALDEMİR</t>
  </si>
  <si>
    <t>YILDIZ HELVACI</t>
  </si>
  <si>
    <t>ADEM KALAYCI</t>
  </si>
  <si>
    <t>KUDDUSİ KÖMÜR</t>
  </si>
  <si>
    <t>MUSTAFA ÇOKUNMERİÇ - BÜLENT GÜNEY</t>
  </si>
  <si>
    <t>TUNAY KIZGIN</t>
  </si>
  <si>
    <t>ÜNAL ERARSIN</t>
  </si>
  <si>
    <t>ERTAN CANBAZ</t>
  </si>
  <si>
    <t>İLYAS DOĞANAY</t>
  </si>
  <si>
    <t>YUSUF DOĞAN</t>
  </si>
  <si>
    <t>MAHMUT BATTAL ÖZKARACA</t>
  </si>
  <si>
    <t>FİKRET BOZDEMİR</t>
  </si>
  <si>
    <t>ÖMER AYDEMİR</t>
  </si>
  <si>
    <t>CELAL DOĞAN - FARUK ÖZER</t>
  </si>
  <si>
    <t>BAHATTİN AVCI - GÜRKAN İNŞ.</t>
  </si>
  <si>
    <t>YAŞAR ŞİKEL - ŞEVKİYE SIKEL</t>
  </si>
  <si>
    <t>HALİT ÖZKAN</t>
  </si>
  <si>
    <t>KARLIKÖY</t>
  </si>
  <si>
    <t>CEMALİ DİNÇER</t>
  </si>
  <si>
    <t>MUSTAFA ŞERİFOĞLU</t>
  </si>
  <si>
    <t>ALİ RIZA TAŞ</t>
  </si>
  <si>
    <t>SİNAN ÖĞE</t>
  </si>
  <si>
    <t>VAHAP KARDEŞ</t>
  </si>
  <si>
    <t>SEYİT GÖKÇE - LEMAN KORKMAZ</t>
  </si>
  <si>
    <t>AYDIN ÇAKIR</t>
  </si>
  <si>
    <t xml:space="preserve">AYŞE ÖCEL </t>
  </si>
  <si>
    <t>ALAADDİN KURUCU</t>
  </si>
  <si>
    <t>SEVDİYE ERKILINÇ</t>
  </si>
  <si>
    <t>ÇERKEZKÖY ÖZEL EĞİTİM ÖĞRETİM HİZMETLİĞİ</t>
  </si>
  <si>
    <t>ABDULLAH ABRUŞ</t>
  </si>
  <si>
    <t>İLKNUR YALÇINTAŞ</t>
  </si>
  <si>
    <t>SAMET BİÇER</t>
  </si>
  <si>
    <t>KENAN DALKILIÇ</t>
  </si>
  <si>
    <t>TAKYETTİN AKIN</t>
  </si>
  <si>
    <t>MUSTAFA GÜVEN</t>
  </si>
  <si>
    <t>SECATTİN PEHLİVAN</t>
  </si>
  <si>
    <t>MEHMET PEHLİVAN</t>
  </si>
  <si>
    <t>SELAMİ BAŞARAN</t>
  </si>
  <si>
    <t>CELAL EŞGİ</t>
  </si>
  <si>
    <t>ADNAN ÜNAL</t>
  </si>
  <si>
    <t>MEHMETCAN YETKİN</t>
  </si>
  <si>
    <t>MEHMET DEMİRCİ</t>
  </si>
  <si>
    <t>SUAT YILDIZ</t>
  </si>
  <si>
    <t>BİZİM TAKSİ YÜKSEL DURSUN</t>
  </si>
  <si>
    <t>ABDÜLBAKİ TENEL</t>
  </si>
  <si>
    <t>MUSTAFA EVLİCE</t>
  </si>
  <si>
    <t>BÜLENT TANSALIÇ</t>
  </si>
  <si>
    <t>SÜLEYMAN BEL</t>
  </si>
  <si>
    <t>SERDAL PICAK</t>
  </si>
  <si>
    <t>SATILMIŞ KOÇ</t>
  </si>
  <si>
    <t>AYHAN AKAR</t>
  </si>
  <si>
    <t>NİHAT DAŞKIRAN</t>
  </si>
  <si>
    <t>BURÇİN GÖLGE</t>
  </si>
  <si>
    <t>İSMET SAKLANMIŞ</t>
  </si>
  <si>
    <t>TAHSİN DAŞKIRAN</t>
  </si>
  <si>
    <t>HAFFE ALDENİZ</t>
  </si>
  <si>
    <t>ERGÜN BİLGİN</t>
  </si>
  <si>
    <t>YASEMİN YARAN</t>
  </si>
  <si>
    <t>EMİNE BAYAR</t>
  </si>
  <si>
    <t>AYŞE DEMİREL</t>
  </si>
  <si>
    <t>MUZAFFER AVCI</t>
  </si>
  <si>
    <t>YÜKSEL LEVENT</t>
  </si>
  <si>
    <t>FETTAH MENTEŞ</t>
  </si>
  <si>
    <t>FEZİLE POLAT - CAHİT BARİM</t>
  </si>
  <si>
    <t>ŞİNASİ ARAS</t>
  </si>
  <si>
    <t>İSMAİL KEKLİKÇİ</t>
  </si>
  <si>
    <t>MEHMET SIDDIK AŞULA</t>
  </si>
  <si>
    <t>RASİM KARABAŞ</t>
  </si>
  <si>
    <t>İSMAİL KILIÇ</t>
  </si>
  <si>
    <t>EYÜP DİŞLİ</t>
  </si>
  <si>
    <t>MEHMET MAYTA</t>
  </si>
  <si>
    <t>SİNAN SAİL</t>
  </si>
  <si>
    <t>GÖKHAN YAVAŞ</t>
  </si>
  <si>
    <t>MÜNİP DİKBAŞ - ALİ YILMAZ</t>
  </si>
  <si>
    <t>SIDDIK SAĞDIÇ</t>
  </si>
  <si>
    <t>RIDVAN TERZİ</t>
  </si>
  <si>
    <t>ALAATTİN DEMİR</t>
  </si>
  <si>
    <t>SALDIRAY YILDIRIM</t>
  </si>
  <si>
    <t>İSMET SÖKMEN</t>
  </si>
  <si>
    <t>HASAN KARSLI</t>
  </si>
  <si>
    <t>ZÜLKÜF TÜRÜT - MEVLÜT TÜRÜT</t>
  </si>
  <si>
    <t>İSHAK UCA</t>
  </si>
  <si>
    <t>SULBİYE EREN</t>
  </si>
  <si>
    <t>MEHMET KÖLELİ</t>
  </si>
  <si>
    <t>HAMDİ ÖZLAN</t>
  </si>
  <si>
    <t>SERCAN EBCİM</t>
  </si>
  <si>
    <t>DURSUN YILMAZ</t>
  </si>
  <si>
    <t>HAKAN ÇİFTÇİ</t>
  </si>
  <si>
    <t>SEZGİN AKBALIK</t>
  </si>
  <si>
    <t>ABDULLAH ATALI</t>
  </si>
  <si>
    <t>VEYSEL YOLDAŞ</t>
  </si>
  <si>
    <t>HAKAN ÇELİK</t>
  </si>
  <si>
    <t>NİHAT MACİT</t>
  </si>
  <si>
    <t>KEMAL BULUT</t>
  </si>
  <si>
    <t>BERNA YALÇIN</t>
  </si>
  <si>
    <t>SEYFİ ASBAŞ</t>
  </si>
  <si>
    <t>FATİH TEMİZYÜREK</t>
  </si>
  <si>
    <t>ŞAZİYE KARS</t>
  </si>
  <si>
    <t>SALİH KANUN</t>
  </si>
  <si>
    <t>AHMET AKSAN</t>
  </si>
  <si>
    <t>METİN TETİK</t>
  </si>
  <si>
    <t>BASRİ ERMİŞ</t>
  </si>
  <si>
    <t>RETRO TEKSTİL</t>
  </si>
  <si>
    <t>MUSTAFA GİDER</t>
  </si>
  <si>
    <t>MEHMET AKYÜZ - AYŞE AKYÜZ</t>
  </si>
  <si>
    <t>FİLİZ ŞAHİN ASLAN</t>
  </si>
  <si>
    <t>ŞEKERLER APT.YÖNETİMİ</t>
  </si>
  <si>
    <t>BASRİ UÇAK</t>
  </si>
  <si>
    <t xml:space="preserve">MURAT ÖREN </t>
  </si>
  <si>
    <t>ÖZCANLAR</t>
  </si>
  <si>
    <t>TUNCAY KAYA</t>
  </si>
  <si>
    <t>FEVZİ HACOĞLU</t>
  </si>
  <si>
    <t>VEİZ ŞAFAF</t>
  </si>
  <si>
    <t>KASIM BAYRAM</t>
  </si>
  <si>
    <t>SEDAT SEVER</t>
  </si>
  <si>
    <t>GÜLTEN AŞIK</t>
  </si>
  <si>
    <t>ABDURRAHMAN ARAT</t>
  </si>
  <si>
    <t>YUSUF ŞAHİN</t>
  </si>
  <si>
    <t>HAVVA CAN</t>
  </si>
  <si>
    <t>FEYYAZ SEVİM</t>
  </si>
  <si>
    <t>MEHMET ÇİFTÇİ</t>
  </si>
  <si>
    <t>AHMET BALABAN</t>
  </si>
  <si>
    <t>RAFET ULUDERE</t>
  </si>
  <si>
    <t>KEZBAN SALMAN</t>
  </si>
  <si>
    <t>MUSA ESMAYER</t>
  </si>
  <si>
    <t>ÜNSAY KOYUNCU</t>
  </si>
  <si>
    <t>EMRE KARLI</t>
  </si>
  <si>
    <t>EMEL ÜNAL</t>
  </si>
  <si>
    <t>MURAT HÖMEK</t>
  </si>
  <si>
    <t>HAYRULLAH SUCU</t>
  </si>
  <si>
    <t>İSMAİL GÜNEL</t>
  </si>
  <si>
    <t>ÇETİN VAROL</t>
  </si>
  <si>
    <t>İSA ÖZDEN</t>
  </si>
  <si>
    <t>VEYSEL ÇOBAN</t>
  </si>
  <si>
    <t>ŞEMSETTİN BENZER - MUSTAFA ÇETİN</t>
  </si>
  <si>
    <t>REMZİ AKIN</t>
  </si>
  <si>
    <t>İSMAİL KESKİN</t>
  </si>
  <si>
    <t>HARUN AKSU</t>
  </si>
  <si>
    <t>SERKAN YÜCE</t>
  </si>
  <si>
    <t>SAİM KARTAL - MEHTAP AYKAÇ</t>
  </si>
  <si>
    <t>RECEP HASEKİ</t>
  </si>
  <si>
    <t>YANIKAĞIL</t>
  </si>
  <si>
    <t>BİRGÜL TURAN</t>
  </si>
  <si>
    <t>AHMET AYŞE İNAN</t>
  </si>
  <si>
    <t>MEHTAP AYKAÇ</t>
  </si>
  <si>
    <t>HASAN AVAN</t>
  </si>
  <si>
    <t>HİLMİ YILDIZ</t>
  </si>
  <si>
    <t>MUHTEREM SALMAN</t>
  </si>
  <si>
    <t>KEMAL KÜÇÜKER</t>
  </si>
  <si>
    <t>İRFAN KALKAN</t>
  </si>
  <si>
    <t>ZABİT ÇETİNTÜRK</t>
  </si>
  <si>
    <t>BEDRETTİN GÜNGÖR</t>
  </si>
  <si>
    <t>YELDA YILDIZ</t>
  </si>
  <si>
    <t>GÖKHAN AKI</t>
  </si>
  <si>
    <t>HATİCE GÖRGÜLÜ</t>
  </si>
  <si>
    <t>ÜMİT YAĞMUR</t>
  </si>
  <si>
    <t>HANİFE ÖKEL</t>
  </si>
  <si>
    <t>ŞABAN SARPDERE</t>
  </si>
  <si>
    <t>ERGİN ANILMIŞ - ERDOĞAN YILDIZ</t>
  </si>
  <si>
    <t>MUSTAFA BOZ</t>
  </si>
  <si>
    <t>İLHAM SÖNMEZ</t>
  </si>
  <si>
    <t xml:space="preserve">İBRAHİM ERTEN </t>
  </si>
  <si>
    <t>ERAY BALCILAR</t>
  </si>
  <si>
    <t>PERİHAN DEDE</t>
  </si>
  <si>
    <t>İLHAN BEYTEMUR</t>
  </si>
  <si>
    <t>GÜLSER KARACA</t>
  </si>
  <si>
    <t>SIDDIK KOŞAN</t>
  </si>
  <si>
    <t>FARUK TAŞYÜREK</t>
  </si>
  <si>
    <t>MEHMET YATÇI</t>
  </si>
  <si>
    <t>KEMALETTIN  KIRAY</t>
  </si>
  <si>
    <t>AYAZPAŞA M.VATAN C.ÇAVUŞ S. No:7/</t>
  </si>
  <si>
    <t>AHMET  AVCIOGLU</t>
  </si>
  <si>
    <t>YENİ M.FABRİKA C./</t>
  </si>
  <si>
    <t>BAYRAM  KALAYCI</t>
  </si>
  <si>
    <t>AYAZPAŞA M.ÇERKEZKÖY C.MERKEZ S. No:60/</t>
  </si>
  <si>
    <t>HUSEYIN  CATAKOGLU</t>
  </si>
  <si>
    <t>KEMALPAŞA M.HASTAHANE C.2 ZEYREK AP.SUBAY LOJ./</t>
  </si>
  <si>
    <t>KEMALPAŞA M.MEZARLIK C.72/</t>
  </si>
  <si>
    <t>MURAT KOÇ</t>
  </si>
  <si>
    <t>KEMALPAŞA M.HASTAHANE C.16 GÜRMAN AP.SUBAY LOJ./5</t>
  </si>
  <si>
    <t>HASAN  GUNAYDIN</t>
  </si>
  <si>
    <t>AYAZPAŞA M.100.YIL ATATÜRK  C.5/</t>
  </si>
  <si>
    <t>AYFER ARSLANTAŞ</t>
  </si>
  <si>
    <t>YENİ M.İSTANBUL C.64/</t>
  </si>
  <si>
    <t>AHMET  YORUK</t>
  </si>
  <si>
    <t>KEMALPAŞA M.MEZARLIK C.GÜRECE S. No:26/</t>
  </si>
  <si>
    <t xml:space="preserve"> EREN İLETİŞİM GIDA TUR.İTH.İHR.SAN.TİC.</t>
  </si>
  <si>
    <t>AYAZPAŞA M.GÜRSELPAŞA C.11/</t>
  </si>
  <si>
    <t>ALİ CENGİZ AKKAN</t>
  </si>
  <si>
    <t>YENİ M.CAMİ C./YENI MH CAMI CD.</t>
  </si>
  <si>
    <t>AYAZPAŞA M.NAZIRLAR C.47/1AYAZPASAMH.NAZIRLAR CD.NO:47</t>
  </si>
  <si>
    <t>ERDAL BAYRAM</t>
  </si>
  <si>
    <t>YENİ M.CAMİ C.35/2</t>
  </si>
  <si>
    <t>VEYSEL OLGUN</t>
  </si>
  <si>
    <t>AYAZPAŞA M.VİZE C.15 PERCIN APT.K.2  D/4</t>
  </si>
  <si>
    <t>ŞENGÜL ESMER</t>
  </si>
  <si>
    <t>AYAZPAŞA M.DEPO C.32/</t>
  </si>
  <si>
    <t>YUNUS  EMRE BAKANOĞULLARI</t>
  </si>
  <si>
    <t>AYAZPAŞA M.VATAN C.3/D/</t>
  </si>
  <si>
    <t>ÖZCAN KOCAMAN</t>
  </si>
  <si>
    <t>KEMALPAŞA M.MEZARLIK C.GÜRECE S. No:15/</t>
  </si>
  <si>
    <t>SEMA ERER</t>
  </si>
  <si>
    <t>AYAZPAŞA M.ÇARŞI İÇİ C.ZİRAAT BANKASI LOJMANI  D/4/</t>
  </si>
  <si>
    <t>MUAMMER KARA</t>
  </si>
  <si>
    <t>KEMALPAŞA M.HÜRRİYET C.19/</t>
  </si>
  <si>
    <t>AHMET  BALA</t>
  </si>
  <si>
    <t>AYAZPAŞA M.VİZE C.HAMAM S. No:49/Y MAH HAMAM SK</t>
  </si>
  <si>
    <t>CENGIZ  AKHAN</t>
  </si>
  <si>
    <t>KEMALPAŞA M.MURATGİRAY C.GÜRECE S. No:77/</t>
  </si>
  <si>
    <t>SAADET MENTEŞ ÇETİNKAYA</t>
  </si>
  <si>
    <t>YENİ M.İSTANBUL C.6/1</t>
  </si>
  <si>
    <t>ÖZGÜR KÖNTECİ</t>
  </si>
  <si>
    <t>YENİ M.İSTANBUL C.84/3</t>
  </si>
  <si>
    <t>HÜSEYİN KABASAKAL</t>
  </si>
  <si>
    <t>KEMALPAŞA M.HÜRRİYET C.29/</t>
  </si>
  <si>
    <t>GÖKÇEN ÖZCAN</t>
  </si>
  <si>
    <t>AYAZPAŞA M.VATAN C.32/</t>
  </si>
  <si>
    <t>BURHAN ÖZCAN</t>
  </si>
  <si>
    <t>KEMALPAŞA M.HÜRRİYET C.9/</t>
  </si>
  <si>
    <t>TUNCAY MACİT</t>
  </si>
  <si>
    <t>AYAZPAŞA M.YEGEN C.2/2</t>
  </si>
  <si>
    <t>MUSTAFA  BILGEN</t>
  </si>
  <si>
    <t>/K PASA MHHURRIYET CD</t>
  </si>
  <si>
    <t>AHMET  KABATAY</t>
  </si>
  <si>
    <t>KEMALPAŞA M.HÜRRİYET C.LOJMAN S. No:/</t>
  </si>
  <si>
    <t>ALİ ORAK</t>
  </si>
  <si>
    <t>AYAZPAŞA M.YEGEN C.34/125/5</t>
  </si>
  <si>
    <t>SELAHİDDİN ÇETİN</t>
  </si>
  <si>
    <t>AYAZPAŞA M.NAZIRLAR C.BARIŞ S. No:/</t>
  </si>
  <si>
    <t>ASLAN YAŞAR</t>
  </si>
  <si>
    <t>KEMALPAŞA M.HASTAHANE C.24 ÖZTÜRK  AP.SUBAY LOJ./</t>
  </si>
  <si>
    <t>CENGİZ HARMAN</t>
  </si>
  <si>
    <t>KEMALPAŞA M.MURATGİRAY C.MENEKŞE S. No:16/1</t>
  </si>
  <si>
    <t>SERDAR ÖZKAYA</t>
  </si>
  <si>
    <t>PAZARCIK M.MİDYE C.34/2</t>
  </si>
  <si>
    <t>ADEM GELEN</t>
  </si>
  <si>
    <t>KEMALPAŞA M.MURATGİRAY C.KÜLTÜR S. No:14/K.PAŞA MAHKULTUR SK 14</t>
  </si>
  <si>
    <t>MUŞTAK GENCER</t>
  </si>
  <si>
    <t>AYSE  BERBER</t>
  </si>
  <si>
    <t>AYAZPAŞA M.ÇERKEZKÖY C.50/4</t>
  </si>
  <si>
    <t>RECEP  DULGER</t>
  </si>
  <si>
    <t>AYAZPAŞA M.ÇERKEZKÖY C.MERKEZ S. No:50 ÖZEL İDARE PASAJI/</t>
  </si>
  <si>
    <t>DINCER  COLAK</t>
  </si>
  <si>
    <t>AYAZPAŞA M.ÇERKEZKÖY C.50 ÖZEL İDARE PASAJI/</t>
  </si>
  <si>
    <t>RAHMI  DEMIRCIOGLU</t>
  </si>
  <si>
    <t>AYAZPAŞA M.ÇERKEZKÖY C.MERKEZ S. No:/</t>
  </si>
  <si>
    <t>ARKADAS  LTD STI</t>
  </si>
  <si>
    <t>NURAN  DUNDAR</t>
  </si>
  <si>
    <t>AYAZPAŞA M.FABRİKA C.4/1/</t>
  </si>
  <si>
    <t>METIN  ELBELI</t>
  </si>
  <si>
    <t>YENİ M.MİLLET C.ORKİDE S. No:4/</t>
  </si>
  <si>
    <t>BEDRİ TÜFEKÇİOĞLU</t>
  </si>
  <si>
    <t>KEMALPAŞA M.MURATGİRAY C.MENEKŞE S. No:16/5</t>
  </si>
  <si>
    <t>MEHMET SIDDIK AKYÜREK</t>
  </si>
  <si>
    <t>PAZARCIK M.MİDYE C.39/5</t>
  </si>
  <si>
    <t>DİLEK KÜÇÜK</t>
  </si>
  <si>
    <t>AYAZPAŞA M.GÜRSELPAŞA C.20 MUMCUOĞLU AP./</t>
  </si>
  <si>
    <t>MUSTAFA  BORMAN</t>
  </si>
  <si>
    <t>AYAZPAŞA M.MEZARLIK C.MERKEZ S. No:10/</t>
  </si>
  <si>
    <t>YENİ M.İSTANBUL C.A BLOK/7YENI MH.IST.CD.A BLKD.7 SARAY</t>
  </si>
  <si>
    <t>ALI  OSMAN SENER</t>
  </si>
  <si>
    <t>YENİ M.İSTANBUL C.A BLOK/4</t>
  </si>
  <si>
    <t>IZZET  DEMIR</t>
  </si>
  <si>
    <t>YENİ M.MİLLET C.BEYBABA S. No:15/YENI MH.BEYBABA SK.NO:15</t>
  </si>
  <si>
    <t>MUSTAFA  SEVINC</t>
  </si>
  <si>
    <t>AYAZPAŞA M.VATAN C.54/</t>
  </si>
  <si>
    <t>SELÇUK VARDAR</t>
  </si>
  <si>
    <t>DAVUT  KARAATLI</t>
  </si>
  <si>
    <t>KEMALPAŞA M.REMZİSAKER C.25 BL OZKOYUM YAPI KOP/</t>
  </si>
  <si>
    <t>GÜNGÖR DİNÇ</t>
  </si>
  <si>
    <t>KEMALPAŞA M.CUMHURİYET C.KÜLTÜR S. No:26/</t>
  </si>
  <si>
    <t>YENİ M.CAMİ C.ÇÖMLEKÇİ S. No:53 KAT 2/YENI MH ÇÖMLEKCI SK KAT 2SARAY</t>
  </si>
  <si>
    <t>MUSTAFA BORMAN</t>
  </si>
  <si>
    <t>KEMALPAŞA M.HASTAHANE C.82/</t>
  </si>
  <si>
    <t>ESRA AKDUMAN</t>
  </si>
  <si>
    <t>IBRAHIM  BAYCAN</t>
  </si>
  <si>
    <t>YENİ M.FABRİKA C.56/</t>
  </si>
  <si>
    <t>NECAT KARACA</t>
  </si>
  <si>
    <t>AYAZPAŞA M.CAMİ  C.YILDIZ AYHAN S. No:3/</t>
  </si>
  <si>
    <t>KEMALPAŞA M.HASTAHANE C.48/</t>
  </si>
  <si>
    <t>ERGİN TAŞTEKİN</t>
  </si>
  <si>
    <t>AYAZPAŞA M.CAMİ  C.YILDIZ AYHAN S. No:12/</t>
  </si>
  <si>
    <t>NACİ YENİCİ</t>
  </si>
  <si>
    <t>KEMALPAŞA M.HÜRRİYET C.21/3</t>
  </si>
  <si>
    <t>LEYLA  KOYLUOGLU</t>
  </si>
  <si>
    <t>AYAZPAŞA M.CAMİ  C.YILDIZ AYHAN S. No:10/AYAZPŞ.MH.YILDIZHAN SK.ÇATI KAT N:10</t>
  </si>
  <si>
    <t>FAHRETTİN ÇİÇEK</t>
  </si>
  <si>
    <t>PAZARCIK M.MİDYE C.6/</t>
  </si>
  <si>
    <t>AYAZPAŞA M.ÇERKEZKÖY C.K.S.S. B-1 BLOK/</t>
  </si>
  <si>
    <t>GÜLSEREN AYAN</t>
  </si>
  <si>
    <t>KEMALPAŞA M.CUMHURİYET C.KANARYA S. No:19/1</t>
  </si>
  <si>
    <t>YASİN ORKAN</t>
  </si>
  <si>
    <t>AYAZPAŞA M.NAZIRLAR C.BARIŞ S. No:9/</t>
  </si>
  <si>
    <t>İLKAY TARCAN</t>
  </si>
  <si>
    <t>AYAZPAŞA M.CAMİ  C.RECAYİBEY S. No:20/6</t>
  </si>
  <si>
    <t>NECMİ İŞCAN</t>
  </si>
  <si>
    <t>KEMALPAŞA M.FATİH C.59/</t>
  </si>
  <si>
    <t>FUAT İPEK</t>
  </si>
  <si>
    <t>AYAZPAŞA M.İSTANBUL C.5/</t>
  </si>
  <si>
    <t>ERKAN SERT</t>
  </si>
  <si>
    <t>KEMALPAŞA M.REMZİSAKER C.SAKER S. No:KARADENİZ APT./8</t>
  </si>
  <si>
    <t>AYAZPAŞA M.ÇERKEZKÖY C./9</t>
  </si>
  <si>
    <t>ZEKİ DERELİ</t>
  </si>
  <si>
    <t>KEMALPAŞA M.HÜRRİYET C.LOJMAN S. No:19/3</t>
  </si>
  <si>
    <t>ÇİĞDEM KARACA</t>
  </si>
  <si>
    <t>YENİ M.GÜNEŞ C.ŞAHİN ASLAN S. No:13/</t>
  </si>
  <si>
    <t>ÖMER SOYLU</t>
  </si>
  <si>
    <t>AYAZPAŞA M.CAMİ  C.HAMAM S. No:26/4</t>
  </si>
  <si>
    <t>NEJLA BAYRAKTAR</t>
  </si>
  <si>
    <t>AYAZPAŞA M.YEGEN C.ZAFER AP. N.12/</t>
  </si>
  <si>
    <t>LÜTFER TÜFEK</t>
  </si>
  <si>
    <t>KEMALPAŞA M.CUMHURİYET C.TUNA S. No:7/</t>
  </si>
  <si>
    <t>ÖMER DEMİRCİOĞULLARI</t>
  </si>
  <si>
    <t>AYAZPAŞA M.ÇERKEZKÖY C.67 ASANSÖR/</t>
  </si>
  <si>
    <t>MEHMET GÖNÜL</t>
  </si>
  <si>
    <t>KEMALPAŞA M.HÜRRİYET C.LOJMAN S. No:37/11</t>
  </si>
  <si>
    <t xml:space="preserve"> SAKLI TEPE BAĞCILIK ŞARAPÇILIK</t>
  </si>
  <si>
    <t>PAZARCIK MH SARAY RESTORANT KARŞISI/PAZARCIK MH SARAY RESTORANT KARŞISI</t>
  </si>
  <si>
    <t>SELMAN MODALI</t>
  </si>
  <si>
    <t>YENİ M.CAMİ C.54/</t>
  </si>
  <si>
    <t>ZELİHA OKUMUŞOĞLU</t>
  </si>
  <si>
    <t>AYAZPAŞA M.CAMİ  C.PAZAR S. No:3 AKASYA AP./13</t>
  </si>
  <si>
    <t>SÜMER ARKAN</t>
  </si>
  <si>
    <t>AYAZPAŞA M.CAMİ  C.PAZAR S. No:3/16</t>
  </si>
  <si>
    <t>GÜRCAN YILMAZ</t>
  </si>
  <si>
    <t>PAZARCIK M.MİDYE C.10/7</t>
  </si>
  <si>
    <t>FUAT KÖSESOY</t>
  </si>
  <si>
    <t>PAZARCIK M.MİDYE C.10/9</t>
  </si>
  <si>
    <t>ALİ SARIKAYA</t>
  </si>
  <si>
    <t>PAZARCIK M.MİDYE C.10/8</t>
  </si>
  <si>
    <t>AYAZPAŞA M.ÇERKEZKÖY C.67 MERDİVEN/</t>
  </si>
  <si>
    <t>AYAZPAŞA M.ÇERKEZKÖY C.67/12</t>
  </si>
  <si>
    <t>ZEKİYE ALTUN</t>
  </si>
  <si>
    <t>AYAZPAŞA M.ÇERKEZKÖY C.67/3</t>
  </si>
  <si>
    <t>AYAZPAŞA M.ÇERKEZKÖY C.67/11</t>
  </si>
  <si>
    <t>NURSEL TURUŞKAN</t>
  </si>
  <si>
    <t>AYAZPAŞA M.ÇERKEZKÖY C.67/9</t>
  </si>
  <si>
    <t>İLHAMİ SÜSLÜ</t>
  </si>
  <si>
    <t>AYAZPAŞA M.ÇERKEZKÖY C.67/5</t>
  </si>
  <si>
    <t>BİNNAZ METİN</t>
  </si>
  <si>
    <t>AYAZPAŞA M.ÇERKEZKÖY C.67/1</t>
  </si>
  <si>
    <t xml:space="preserve"> ARDAŞ GIDADAĞ. SAN VE TİC. A.Ş</t>
  </si>
  <si>
    <t>KEMALPAŞA M.HÜRRİYET C.8/</t>
  </si>
  <si>
    <t>MELİHA NURDANUR</t>
  </si>
  <si>
    <t>YENİ M.MİLLET C.İNCİ S. No:32/5</t>
  </si>
  <si>
    <t>YUNUS YAŞAR</t>
  </si>
  <si>
    <t>AYAZPAŞA M.ÇERKEZKÖY C.116/3</t>
  </si>
  <si>
    <t>GÜLŞEN ŞENOZAN</t>
  </si>
  <si>
    <t>KEMALPAŞA M.HÜRRİYET C.SİBRELİ S. No:22/</t>
  </si>
  <si>
    <t>ŞENCAN CANLI</t>
  </si>
  <si>
    <t>YENİ M.İSTANBUL C.111/18</t>
  </si>
  <si>
    <t>ŞERİFE DEMİRCİOĞULLARI</t>
  </si>
  <si>
    <t>AYAZPAŞA M.ÇERKEZKÖY C.67/10</t>
  </si>
  <si>
    <t>HALİL KIRAL</t>
  </si>
  <si>
    <t>AYAZPAŞA M.ÇERKEZKÖY C./</t>
  </si>
  <si>
    <t>ÖYKÜ TAŞ</t>
  </si>
  <si>
    <t>AYAZPAŞA M.ÇERKEZKÖY C.SOYDAN APT. 4/1/2</t>
  </si>
  <si>
    <t>AYAZPAŞA M.ÇERKEZKÖY C.31/14</t>
  </si>
  <si>
    <t>İBRAHİM SAĞBAZAR</t>
  </si>
  <si>
    <t>KEMALPAŞA M.CUMHURİYET C.TUNA S. No:7/3</t>
  </si>
  <si>
    <t>AYAZPAŞA M.100.YIL ATATÜRK  C.GÖRGÜN 1 OZPOLAT APT./7</t>
  </si>
  <si>
    <t>ABDULLAH ÇİFTÇİ</t>
  </si>
  <si>
    <t>KEMALPAŞA M.CUMHURİYET C.TUNA S. No:7/1</t>
  </si>
  <si>
    <t>EYÜP ÖZEN</t>
  </si>
  <si>
    <t>AYAZPAŞA M.ÇERKEZKÖY C.31/7</t>
  </si>
  <si>
    <t>KEMALPAŞA M.CUMHURİYET C.TUNA S. No:7/2</t>
  </si>
  <si>
    <t>FERİDE TIRAKYA</t>
  </si>
  <si>
    <t>AYAZPAŞA M.ÇERKEZKÖY C.67/2</t>
  </si>
  <si>
    <t xml:space="preserve"> REMKOM İNŞ. SAN VE TİC LTD ŞTİ</t>
  </si>
  <si>
    <t>AYAZPAŞA M.İNÖNÜ C.4/5</t>
  </si>
  <si>
    <t>YILDIZ BİLİCİ</t>
  </si>
  <si>
    <t>AYAZPAŞA M.ÇERKEZKÖY C.OKUL S. No:4/11</t>
  </si>
  <si>
    <t>TUNCAY AKYIL</t>
  </si>
  <si>
    <t>G.M.K.P.M.KADİFE S.NO-4 ERGUVAN SİTESİ A-4 BL D-73 Ç.KÖY</t>
  </si>
  <si>
    <t>VEDAT TUYLİ</t>
  </si>
  <si>
    <t>G.O.P.M.BARBAROS C.NO-31 Ç.KÖY</t>
  </si>
  <si>
    <t>TARIK ÖZKAN</t>
  </si>
  <si>
    <t>İNÖNÜ M.G.O.P.C.YILDIZKENT SAMANYOLU 5 BL D-2 KAPAKLI</t>
  </si>
  <si>
    <t>KADİR YOTAZ</t>
  </si>
  <si>
    <t>F.P.M.H.EDİP ADIVAR C.MEMUR S.NO-40-1 Ç.KÖY</t>
  </si>
  <si>
    <t>G.O.P.M.BARBAROS C.NO-4 Ç.KÖY</t>
  </si>
  <si>
    <t>KEMAL KUŞLAR</t>
  </si>
  <si>
    <t>G.O.P.M.KURTDERE S.NO-13 GECEKONDU YER EVİ Ç.KÖY</t>
  </si>
  <si>
    <t>İLKE KURNAZ</t>
  </si>
  <si>
    <t>AKŞEMSETTİN M.HÜRRİYET C.NO-72 KIZILPINAR</t>
  </si>
  <si>
    <t>RİDVAN EKREN</t>
  </si>
  <si>
    <t>CUMHURİYET M. DR.SADIK AHMET C.NO-1 SEVDA S.DÜK 10 KAPAKLI</t>
  </si>
  <si>
    <t>ZEKERİYA EZER</t>
  </si>
  <si>
    <t>NAMIK KEMAL M.SELVİ PINAR C.KENAR S.NO-1 ERZURUMLULAR APT.D-3 KIZILPINAR</t>
  </si>
  <si>
    <t>HÜSEYİN NACAK</t>
  </si>
  <si>
    <t>SEVDA KÜRT</t>
  </si>
  <si>
    <t>FATİH M. MALKOÇOĞLU C.SEDEF S.NO-15 D-2 Ç.KÖY</t>
  </si>
  <si>
    <t>İBRAHİM ÇAKAN</t>
  </si>
  <si>
    <t>İSMET PAŞA M.LEVENT C.39.S.PRESTİJ KONT.C BL D-7 KAPAKLI</t>
  </si>
  <si>
    <t>CUMHURİYET M.CELAL BAYAR C.ATEŞ S.NO-12 D-3 KAPAKLI</t>
  </si>
  <si>
    <t>GÜLTEPE M.TERZİ C.MERT 2 S.4-6 BÖLÜKBAŞI APT.D-4 KIZILPINAR</t>
  </si>
  <si>
    <t>CEMAL DAĞ</t>
  </si>
  <si>
    <t>B.EVLER M.H.EDİP ADIVAR C.NO-34 D-2 KAPAKLI</t>
  </si>
  <si>
    <t>DİLEK TAKBAŞ</t>
  </si>
  <si>
    <t>CUMHURİYET M.VATAN C.NO-10 D-2 KAPAKLI</t>
  </si>
  <si>
    <t>SELAHATTİN AKSOY</t>
  </si>
  <si>
    <t>YILDIRIM BEYAZIT M.BARBAROS C.NO-92 VEZMAKSAN APT.K-2 D-2 Ç.KÖY</t>
  </si>
  <si>
    <t>TURGAY DALYAN</t>
  </si>
  <si>
    <t>CUMHURİYET M CENGİZ TOPEL C.NO-112 EMLAK KONUTLARI A 15 D-14 Ç.KÖY</t>
  </si>
  <si>
    <t>BUKET DURAN</t>
  </si>
  <si>
    <t>CUMHURİYET M.ALPARSLAN C.NO-6 ÇAKIR KARDEŞLER APT.3 D-9 VELİKÖY</t>
  </si>
  <si>
    <t>MUHARREM SEZER</t>
  </si>
  <si>
    <t>ATATÜRK M.İSTİKLAL C.NO-6 D-6 KAPAKLI</t>
  </si>
  <si>
    <t>AHMET KIRCAMIŞ</t>
  </si>
  <si>
    <t>G.M.K.P.M.NARİN C.KURU S.NO-7 D-4 Ç.KÖY</t>
  </si>
  <si>
    <t>AYNUR ATASOY</t>
  </si>
  <si>
    <t>G.M.K.P.M.AHMET AÇLAR S.NO-9 D-1 Ç.KÖY</t>
  </si>
  <si>
    <t>HAYRULLAH GÖK</t>
  </si>
  <si>
    <t>İSMET P.M.CUMHURİYET C.61.S.NO-1-A EVİM YAPI KOOP.KAPAKLI</t>
  </si>
  <si>
    <t>ERSAN PEKDOĞAN</t>
  </si>
  <si>
    <t>YILDIRIM BEYAZIT M.N.KEMAL BULVARI C.TARIM S. NO-81 D-3 Ç.KÖY</t>
  </si>
  <si>
    <t>ÜMİT KARIŞ</t>
  </si>
  <si>
    <t>G.M.K.P.M.MALKOÇOĞLU C.KOCATÜRK S.NO-16 K-2 D-3 Ç.KÖY</t>
  </si>
  <si>
    <t>MEHMET MUSTAFA ÇİFTCİ</t>
  </si>
  <si>
    <t>G.M.K.P.M.HÜKÜMET C.DR. AHMET AÇLAR S.NO-11 TÖRİN APT.D-1 Ç.KÖY</t>
  </si>
  <si>
    <t>SONER KÖSE</t>
  </si>
  <si>
    <t>B.EVLER M.CAMİ C.YAPRAK S.NO-6 D-5 KAPAKLI</t>
  </si>
  <si>
    <t>FATİH M.ŞEHİT TEĞMEN AKIN AKIN C.ALBAY ŞAHİN S.SUBAY LOJMANLARI HANCIOĞLU APT.D-2 Ç.KÖY</t>
  </si>
  <si>
    <t>ATATÜRK M.ÇEKEN C.İLKAY YAPI KOOP.A BL D-14 KAPAKLI</t>
  </si>
  <si>
    <t>FATMA BERRİN YILMAZ</t>
  </si>
  <si>
    <t>F.P.M.GÜVENİŞ C.NO-34 Ç.KÖY</t>
  </si>
  <si>
    <t>İBRAHİM VAR</t>
  </si>
  <si>
    <t>G.O.P.M.BARBAROS C.SEZER S.NO-23 D-4 Ç.KÖY</t>
  </si>
  <si>
    <t>ERHAN SEÇGİN</t>
  </si>
  <si>
    <t>FATİH M.ŞEHİT TEĞMEN AKIN AKIN C.ERAY S.VARDARLAR APT.D-3 Ç.KÖY</t>
  </si>
  <si>
    <t>SAİM ERGİN</t>
  </si>
  <si>
    <t>İSMET P.M.LEVENT C.50.S.B4-1 AKASYA 2 BL D-28 KAPAKLI</t>
  </si>
  <si>
    <t>SAİD ŞAHİN YILDIZ</t>
  </si>
  <si>
    <t>G.O.P.M.FATİH C.UMUT S.NO-7 İLHAN APT.D-18 Ç.KÖY</t>
  </si>
  <si>
    <t>KUDRET CEYLAN</t>
  </si>
  <si>
    <t>FATİH M.ŞEHİT TEĞMEN AKIN AKIN C.ALBAY ŞAHİN S.TÜRESEL APT.NO-1 Ç.KÖY</t>
  </si>
  <si>
    <t>CUMHURİYET M. MİTHAT P.C.AK S.NO-16 YILDIZ APT.D-7 Ç.KÖY</t>
  </si>
  <si>
    <t>SOFİYAN YILMAZ</t>
  </si>
  <si>
    <t>FATİH M.SEDA S.LAÇİN APT.1-BL BODRUM NO-3 D-22 Ç.KÖY</t>
  </si>
  <si>
    <t>OSMAN AKAR</t>
  </si>
  <si>
    <t>FATİH SULTAN MEHMET M.YAZGAN S.NO-41 KIZILPINAR</t>
  </si>
  <si>
    <t>ERDAL YILMAZ</t>
  </si>
  <si>
    <t>FATİH M.ŞEHİT TEĞMEN AKIN AKIN C.SUBAY LOJ.FULYA APT.D-1 Ç.KÖY</t>
  </si>
  <si>
    <t>YURDAGÜL YÜCEL</t>
  </si>
  <si>
    <t>B.EVLER M.SÜMBÜL S.NO-13 M.OTO VE D-1 KAPAKLI</t>
  </si>
  <si>
    <t>MUZAFFER ÜSTÜNKAYA</t>
  </si>
  <si>
    <t>FATİH M.ŞEHİT TEĞMEN AKIN AKIN C.ALBAY ŞAHİN S. SUBAY LOJ.UZSAN APT.D-2 Ç.KÖY</t>
  </si>
  <si>
    <t>HACER ERDOĞAN</t>
  </si>
  <si>
    <t>G.O.P.M.GÜVENİŞ C.ERDÖLEN S. NO-2 Ç.KÖY</t>
  </si>
  <si>
    <t>ABDÜLKADİR TEKGÖZ</t>
  </si>
  <si>
    <t>İNÖNÜ M.G.O.P.C.GÖKIRMAK S.NO-8 AYTÜRK APT D-4 KAPAKLI</t>
  </si>
  <si>
    <t>ENES MEMİŞ</t>
  </si>
  <si>
    <t>MİMAR SİNAN M.VATAN C.NO-14 MEMİŞOĞLU APT.İŞYERİ VELİKÖY</t>
  </si>
  <si>
    <t>SELAHATTİN BİLİM</t>
  </si>
  <si>
    <t>CUMHURİYET M.AKYER S.NO-15 KAPAKLI</t>
  </si>
  <si>
    <t>ERDİNÇ DURAN</t>
  </si>
  <si>
    <t>G.M.K.P.M.ÖZTIRAK C. MESCİT S. NO-3 Ç.KÖY</t>
  </si>
  <si>
    <t>MURAT KOLOĞULLARI</t>
  </si>
  <si>
    <t>İSMET P.M.LEVENT C.54.S.NO-9-1 LADİN 2 D-27 KAPAKLI</t>
  </si>
  <si>
    <t>EROL YASAVUL</t>
  </si>
  <si>
    <t>İSMET P.M. LEVENT C.54.S.NO-B10-1 LADİN 3 D-12 KAPAKLI</t>
  </si>
  <si>
    <t>ÖMER ÇOŞKUN</t>
  </si>
  <si>
    <t>ATATÜRK M.İSTİKLAL C.KADİFE S.NO-10 D-10 KAPAKLI</t>
  </si>
  <si>
    <t>BAHAEDDİN CEVAHİR</t>
  </si>
  <si>
    <t>G.M.K.P.M.MALKOÇOĞLU C.BAKANOĞLU S.NO-2 Ç.KÖY</t>
  </si>
  <si>
    <t>ALPER UÇMAZ</t>
  </si>
  <si>
    <t>İSTASYON M.HÜKÜMET C.FETHİ BİLEN YAPI KOOP.D BL D-6 Ç.KÖY</t>
  </si>
  <si>
    <t>F.P.M.F.P.C.TULİN S.CAMİ YANI NO-48-50 DÜK Ç.KÖY</t>
  </si>
  <si>
    <t>OĞUZ KORKMAZ</t>
  </si>
  <si>
    <t>YILDIRIM BEYAZIT M.N.KEMAL BULVARI C.KUMLU GEÇİT EMLAK KONUTLARI B-1-2 BL D-8 Ç.KÖY</t>
  </si>
  <si>
    <t>ABAS PINAR</t>
  </si>
  <si>
    <t>G.O.P.M.GÜVENİŞ C.NO-21 D-6 Ç.KÖY</t>
  </si>
  <si>
    <t>MURAT KÖLELİ</t>
  </si>
  <si>
    <t>YILDIRIM BEYAZIT M.YAKUT S.A-1-9 D-13 Ç.KÖY</t>
  </si>
  <si>
    <t>GÜLTEN KUDAY</t>
  </si>
  <si>
    <t>B.EVLER M.GÜL S.NO-3 D-5 KAPAKLI</t>
  </si>
  <si>
    <t>KAZIM KARABEKİR M.DEMOKRASİ C.NO-36 KARAAĞAÇ</t>
  </si>
  <si>
    <t>HAKAN SÖYLEMEZ</t>
  </si>
  <si>
    <t>ATATÜRK M.HÜRRİYET C.NO-47 D-1 KAPAKLI</t>
  </si>
  <si>
    <t>SEVGİ KAÇMAZ</t>
  </si>
  <si>
    <t>G.O.P.M.GÜVENİŞ C.İMAR YAPI KOOP.I BL D-8 Ç.KÖY</t>
  </si>
  <si>
    <t>ABDULLAH KILIBOZ</t>
  </si>
  <si>
    <t>G.O.P.M.FATİH C.PEHLİVAN S.NO-2-4 Ç.KÖY</t>
  </si>
  <si>
    <t>FATİH KAYA</t>
  </si>
  <si>
    <t>CUMHURİYET M.DUMLU S.NO-1 İLYAS YAHŞİ APT.ZEMİN D-1 KAPAKLI</t>
  </si>
  <si>
    <t>G.M.K.P.M.HÜKÜMET C.EMNİYET LOJ.D-3 Ç.KÖY</t>
  </si>
  <si>
    <t>VOLKAN BAŞKIR</t>
  </si>
  <si>
    <t>FATİH SULTAN MEHMET M.HÜRRİYET C.NO-76 B BL D-21 KIZILPINAR</t>
  </si>
  <si>
    <t>ADEM ŞAHBUDAK</t>
  </si>
  <si>
    <t>İSTASYON M.HÜKÜMET C.NO-39 Ç.KÖY</t>
  </si>
  <si>
    <t>HÜSEYİN YURDUSEVEN</t>
  </si>
  <si>
    <t>B.EVLER M.HALİDE EDİP ADIVAR C.NO-103 D-5 KAPAKLI</t>
  </si>
  <si>
    <t>REMZİYE BERKER</t>
  </si>
  <si>
    <t>YILDIRIM BEYAZIT M.N.KEMAL BULVARI C.KUMLUGEÇİT EMLAK KONUTLARI A-12 BL D-5</t>
  </si>
  <si>
    <t>FİKRİ USLU</t>
  </si>
  <si>
    <t>FATİH M.ŞEHİT TEĞMEN AKIN AKIN C.ALBAY ŞAHİN S.SUBAY LOJMANLARI SUNAY APT.D-2 Ç.KÖY</t>
  </si>
  <si>
    <t>EMRE KARAGÖZ</t>
  </si>
  <si>
    <t>FATİH M. ŞEHİT TEĞMEN AKIN AKIN C.SUBAY LOJ.MENDERES APT.NO-2 Ç.KÖY</t>
  </si>
  <si>
    <t>HAYDAR ALTUNTAŞ</t>
  </si>
  <si>
    <t>İNÖNÜ M.G.O.P.C.YILDIZKENT SAMANYOLU 6 BL D-4 KAPAKLI TEL-05355406750</t>
  </si>
  <si>
    <t>METİN CANLI</t>
  </si>
  <si>
    <t>CUMHURİYET M.VATAN C. DOĞUŞ S. NO-14 TURHAN APT D-4 KAPAKLI</t>
  </si>
  <si>
    <t>SAİM AYKOL</t>
  </si>
  <si>
    <t>G.O.P.M.BARBAROS C.SEZER S.AYÇA APT.NO-1 Ç.KÖY</t>
  </si>
  <si>
    <t>EMİNE SARI</t>
  </si>
  <si>
    <t>İSTASYON M. H.FAHRİ ZÜMBÜL C.TATLI S.NO-21 Ç.KÖY</t>
  </si>
  <si>
    <t>SİNAN DAĞLI</t>
  </si>
  <si>
    <t>FATİH M.TAMER S.BELEDİYE KÖPRÜ ŞANTİYESİ Ç.KÖY</t>
  </si>
  <si>
    <t>VOLKAN KARA</t>
  </si>
  <si>
    <t>G.O.P.M. FATİH C.NO-14 K-1 Ç.KÖY</t>
  </si>
  <si>
    <t>SEMİH ÇETİNTAŞ</t>
  </si>
  <si>
    <t>İNÖNÜ M.PINAR BULVARI C.ÖZGÜR APT.NO-67 K-2 D-1 KAPAKLI</t>
  </si>
  <si>
    <t>ALİ KORMAZ</t>
  </si>
  <si>
    <t>G.O.P.M.UĞURMUMCU C.NO-3 D-1 Ç.KÖY</t>
  </si>
  <si>
    <t>MEHMET DENGİZ</t>
  </si>
  <si>
    <t>İSMET P.M.BÜLENT ECEVİT C.PALMİYE 9 D-10 KAPAKLI</t>
  </si>
  <si>
    <t>EROL ÖZER</t>
  </si>
  <si>
    <t>ATATÜRK M.PINAR BULVARI C.GÜRKENT KONUTLARI 1 ETAP A BL D-1 KAPAKLI</t>
  </si>
  <si>
    <t>BURAK MATARACI</t>
  </si>
  <si>
    <t>FEVZİ P.M.F.P.C.FULYA S.NO-17 ÖZEN APT.D-6 Ç.KÖY</t>
  </si>
  <si>
    <t>NURİ BÖLÜKBAŞI</t>
  </si>
  <si>
    <t>FATİH SULTAN MEHMET M.VATAN C.SOLGUN 2 S.5 NURİ BÖLÜKBAŞI 2 APT KIZILPINAR</t>
  </si>
  <si>
    <t>MURAT CAN</t>
  </si>
  <si>
    <t>FATİH M.ŞEHİT TEĞMEN AKIN AKIN C.SUBAY LOJ.FULYA APT.D-4 Ç.KÖY</t>
  </si>
  <si>
    <t>RECEP TEKDEN</t>
  </si>
  <si>
    <t>FATİH M.ŞEHİT TEĞMEN AKIN AKIN C.ALBAY ŞAHİN S.SUBAY LOJ. HANCIOĞLU APT.K-3 D-1 Ç.KÖY</t>
  </si>
  <si>
    <t>AHMET KIRMIZITAŞ</t>
  </si>
  <si>
    <t>GÜLTEPE M.İSTİKLAL C.NO-25-2 ZENGİN İNŞ.D-9 KIZILPINAR</t>
  </si>
  <si>
    <t>EMRE KÜÇÜK</t>
  </si>
  <si>
    <t>ATATÜRK M.PINAR BULVARI C YUVAM YAPI KOOP.A BL D-20 KAPAKLI</t>
  </si>
  <si>
    <t>FATİH M.ŞEHİT TEĞMEN AKIN AKIN C.ŞEYMA S.NO-6 HAYAT APT.D-6 Ç.KÖY</t>
  </si>
  <si>
    <t>İSMET P.M.GAZİ C.38.S.NO-1-10 ÖZLEM YAPI KOOP.L BL D-4 KAPAKLI</t>
  </si>
  <si>
    <t>SİNAN GÜLER</t>
  </si>
  <si>
    <t>F.P.M.BAHAR S.NO-39 DÜK. Ç.KÖY</t>
  </si>
  <si>
    <t>METİN ŞİMŞEK</t>
  </si>
  <si>
    <t>FATİH M.ŞEHİT TEĞMEN AKIN AKIN C.SUBAY LOJ.TULGA APT.D-2 Ç.KÖY</t>
  </si>
  <si>
    <t>NAZMİ ARAS</t>
  </si>
  <si>
    <t>ATATÜRK M.İSTİKLAL C.NEHİR S.NO-5 D-5 KAPAKLI</t>
  </si>
  <si>
    <t>ONUR ARSLAN</t>
  </si>
  <si>
    <t>İSTASYON M.HİKMET UĞRAŞ C.ÖZVAR S.PİRYUVA KOOP. C BL D-16 Ç.KÖY</t>
  </si>
  <si>
    <t>YUNUS YALMANCI</t>
  </si>
  <si>
    <t>ATATÜRK M.İSTİKLAL C.NEHİR S.NO-19 AKGÜN D-19 KAPAKLI</t>
  </si>
  <si>
    <t>BURHANETTİN ODUNCİ</t>
  </si>
  <si>
    <t>G.O.P.M.FEVZİ PAŞA C.NO-64 D-5 Ç.KÖY</t>
  </si>
  <si>
    <t>İZZET ERGENE</t>
  </si>
  <si>
    <t>GÜLTEPE M.BAHAR C.NO-16 KIZILPINAR</t>
  </si>
  <si>
    <t>MEHMET ŞENER ÖZKAN</t>
  </si>
  <si>
    <t>FATİH M.92. S.NO-26-2 KARAAĞAÇ</t>
  </si>
  <si>
    <t>HALİL DURNA</t>
  </si>
  <si>
    <t>FATİH SULTAN MEHMET M.ATATÜRK C.AKBAŞ S.TERZİ C.NO-1 DÜK-2 KIZILPINAR</t>
  </si>
  <si>
    <t>ERDEM GEZER</t>
  </si>
  <si>
    <t>FEVZİ PAŞA M.FEVZİ PAŞA C.FULYA S.NO-3 HARİF ER APT.D-6 Ç.KÖY</t>
  </si>
  <si>
    <t>HASAN TIRNAK</t>
  </si>
  <si>
    <t>F.P.M.MEMUR S.NO-40 K-4 D-6 Ç.KÖY</t>
  </si>
  <si>
    <t>HASAN KAAN DENGE</t>
  </si>
  <si>
    <t>İSMET P.M.LEVENT C.NO-4-B KAPAKLI</t>
  </si>
  <si>
    <t>MEHMET ÖZGÜN</t>
  </si>
  <si>
    <t>CUMHURİYET M.TURGUT ÖZAL C.ÖZGÜ S.NO-36-38 D-12 KAPAKLI</t>
  </si>
  <si>
    <t>FARUK PALABIYIK</t>
  </si>
  <si>
    <t>ATATÜRK M.ERBAY C.PALMİYE S.NO-33 KAPAKLI</t>
  </si>
  <si>
    <t>BUKET ÇETİN</t>
  </si>
  <si>
    <t>İSMET P.M.LEVENT C.50.S.NO-A20 KIZILCAM 4 D-6 KAPAKLI</t>
  </si>
  <si>
    <t>İLHAN YILMAZ</t>
  </si>
  <si>
    <t>CUMHURİYET M.YAŞAR DOĞU C.ÇOŞKUN S.BÜYÜKBAŞ APT.NO-5-7 D-15 KAPAKLI</t>
  </si>
  <si>
    <t>YILDIZ YURDUGÜL</t>
  </si>
  <si>
    <t>G.M.K.P.M.ÖZTIRAK C.METİN S.NO-1 K-2 D-3 Ç.KÖY</t>
  </si>
  <si>
    <t>BÜLENT ACAR</t>
  </si>
  <si>
    <t>FATİH M.ŞEHİT TEĞMEN AKIN AKIN C.ALBAY ŞAHİN S.UZSAN APT.D-1 Ç.KÖY</t>
  </si>
  <si>
    <t>MUSTAFA EFE</t>
  </si>
  <si>
    <t>FATİH M.ŞEHİT TEĞMEN AKIN AKIN C. ALBAY ŞAHİN S.SUBAY LOJ.ÖNDER APT.D-5 Ç.KÖY</t>
  </si>
  <si>
    <t>SÜLEYMAN ER</t>
  </si>
  <si>
    <t>G.O.P.M.UĞURMUMCU C.NO-8 RAVALI S.SERKA 2 APT.D-2 Ç.KÖY</t>
  </si>
  <si>
    <t>HABİBE ALACA</t>
  </si>
  <si>
    <t>YILDIRIM BEYAZIT M.BARBAROS C.TARIM S.NO-8 Ç.KÖY</t>
  </si>
  <si>
    <t>ENGİN BAYINDIR</t>
  </si>
  <si>
    <t>GÜLTEPE M.BAHAR C.NO-3-1 BEREKET APT K-5 D-20 Ç.KÖY</t>
  </si>
  <si>
    <t>BÜLENT KOÇ</t>
  </si>
  <si>
    <t>İSMET P.M.BÜLENT ECEVİT C.A1 BL SAMAŞIK 1 D-36 KAPAKLI</t>
  </si>
  <si>
    <t>YILDIRIM ÇAKAR</t>
  </si>
  <si>
    <t>İSMET P.M.BÜLENT ECEVİT C.SARMAŞIK 6 D-1 KAPAKLI</t>
  </si>
  <si>
    <t>ARİF ÖZDAMAR</t>
  </si>
  <si>
    <t>YILDIRIM BEYAZIT M.BARBAROS C.NO-55 D-11 Ç.KÖY</t>
  </si>
  <si>
    <t>KADİR USLU</t>
  </si>
  <si>
    <t>İSMET P. M.LEVENT C.50.S.AKASYA 3 D-11 KAPAKLI</t>
  </si>
  <si>
    <t>ALİ ERTÜRK</t>
  </si>
  <si>
    <t>ATATÜRK M.KENAN EVREN C.NO-24 D-11 KAPAKLI</t>
  </si>
  <si>
    <t>MEHMET KADİM</t>
  </si>
  <si>
    <t>G.O.P.M.GÜVENİŞ C.ERDÖLEN S.NO-5 YEKELER APT.D-11 Ç.KÖY</t>
  </si>
  <si>
    <t>GÜLTEN MARDİN</t>
  </si>
  <si>
    <t>F.P.M.F.P.C.GÜVENİŞ S.NO-13 D-8 Ç.KÖY</t>
  </si>
  <si>
    <t>MURAT MENLİ</t>
  </si>
  <si>
    <t>İSTASYON M.H.FAHRİ ZÜMBÜL C.NO-1-1 Ç.KÖY</t>
  </si>
  <si>
    <t>G.M.K.P.M.ATATÜRK C.AZCANLAR S.NO-11 AZCANLAR APT.11 Ç.KÖY</t>
  </si>
  <si>
    <t>FATİH M.ŞEHİT TEĞMEN AKIN AKIN C.ALBAY ŞAHİN S.SUBAY LOJ.YÖNEY APT.D-2 Ç.KÖY</t>
  </si>
  <si>
    <t>BAYRAM POLATCAN</t>
  </si>
  <si>
    <t>İSMET P.M.LEVENT C.50.S.B7-1 BL KIZILCAM 2 D-5 KAPAKLI</t>
  </si>
  <si>
    <t>DAVUT ESER</t>
  </si>
  <si>
    <t>ATATÜRK M.ÇEKEN C.NUR S.NO-5 GÜL APT.ZEMİN D-2 KAPAKLI</t>
  </si>
  <si>
    <t>İSMET P.M.BÜLENT ECEVİT C.33.S.NO-4-B PEMKO YAPIKOOP.L BL D-7 KAPAKLI</t>
  </si>
  <si>
    <t>GÖZDE GÖN</t>
  </si>
  <si>
    <t>G.M.K.P.M.ÖZTIRAK C.NO-56 D-5 ŞENOL AP. Ç.KÖY</t>
  </si>
  <si>
    <t>DERYA DOĞAN</t>
  </si>
  <si>
    <t>İSMET P. M.BÜLENT ECEVİT C.B2-1 BL SARMAŞIK 2 D-21 KAPAKLI</t>
  </si>
  <si>
    <t>GÖKSEL ZAYİM</t>
  </si>
  <si>
    <t>ATATÜRK M.PINAR BULVARI C.NO-124-126 D-13 KAPAKLI</t>
  </si>
  <si>
    <t>ŞEVKİ ÜCEKAN</t>
  </si>
  <si>
    <t>YILDIRIM BEYAZIT M.TAHİRAĞA S.NO-36 D-19 A1-2 BLOK EMLAK KONUTLARI Ç.KÖY</t>
  </si>
  <si>
    <t>BAHÇELİ EVLER M.UĞURMUMCU C.NO-3 EKMEK FIRINI KAPAKLI</t>
  </si>
  <si>
    <t>AHMET SADIKOĞLU</t>
  </si>
  <si>
    <t>G.O.P.M.NAMIK KEMAL BULVARI C.NO-33 D-10 Ç.KÖY</t>
  </si>
  <si>
    <t>NİLGÜN ERASLAN</t>
  </si>
  <si>
    <t>G.M.K.P.M.KADİFE S.NARİN PARK ERGUVAN SİTESİB2 BL D-13 Ç.KÖY</t>
  </si>
  <si>
    <t>AHMET RESNELİ</t>
  </si>
  <si>
    <t>İSMET P.M.GAZİ C.38.S.NO-1-7 ÖZLEM YAPI KOOP.H BL D-5 KAPAKLI</t>
  </si>
  <si>
    <t>SİNAN ACAR</t>
  </si>
  <si>
    <t>FATİH M. ŞEHİT TEĞMEN AKIN AKIN C.NO-8 Ç.KÖY</t>
  </si>
  <si>
    <t>F.P.M.TİRİL S.NO-6 D-6 Ç.KÖY</t>
  </si>
  <si>
    <t>BAĞLIK M.TEVFİK FİKRET C.NO-41 D-1 Ç.KÖY</t>
  </si>
  <si>
    <t>BEYTULLAH KANDEMİR</t>
  </si>
  <si>
    <t>ATATÜRK M.TURGUT ÖZAL C.GÜLER S.NO-15 D-7 KAPAKLI</t>
  </si>
  <si>
    <t>SERDAR DİRİK</t>
  </si>
  <si>
    <t>FATİH M.ŞEHİT TEĞMEN AKIN AKIN C.SUBAY LOJ.3 BL ÖNDER APT.D-1 Ç.KÖY</t>
  </si>
  <si>
    <t>DEVRİM YILDIZ</t>
  </si>
  <si>
    <t>F.P.M.F.P.C.NO-43 SİVRİOĞLU APT.D-2 Ç.KÖY</t>
  </si>
  <si>
    <t>SÜLEYMAN KILINÇAL</t>
  </si>
  <si>
    <t>İSMET P.M.EMLAK KONUTLARI B10-1 LADİN 3 D-17 KAPAKLI</t>
  </si>
  <si>
    <t>SEMRA ÇELİK</t>
  </si>
  <si>
    <t>G.O.P.M.KERVAN S.NO-11-13 TAYAN APT.K-4 D-9 Ç.KÖY</t>
  </si>
  <si>
    <t>ATATÜRK M.KENAN EVREN C.KALE S.NO-10 D-8 KAPAKLI</t>
  </si>
  <si>
    <t>KENAN UYSAL</t>
  </si>
  <si>
    <t>G.O.P.M.F.P.C.ARABACI S.NO-74 Ç.KÖY</t>
  </si>
  <si>
    <t>SERHAT ÇİÇEKDAĞ</t>
  </si>
  <si>
    <t>İSMET P.M.BÜLENT ECEVİT C.PRESTİJ LÜKS KONUTLARI C BL D-2 KAPAKLI</t>
  </si>
  <si>
    <t>ASUMAN HAYRİYE ÖCAL</t>
  </si>
  <si>
    <t>G.O.P.M.F.P.C.ARTAN S.SEREN EVLERİ A-5 BL D-2 Ç.KÖY</t>
  </si>
  <si>
    <t>SEMİH UĞUR SEVİLDİK</t>
  </si>
  <si>
    <t>FATİH M.ŞEHİT TEĞMEN AKIN AKIN C.SUBAY LOJ.FULYA APT.C BL D-2 Ç.KÖY</t>
  </si>
  <si>
    <t>KEMAL EĞİN</t>
  </si>
  <si>
    <t>G.M.K.P.M.ÖZTIRAK C.İZBUL S.NO-5 ASİLCAN 6 APT.D-14 Ç.KÖY</t>
  </si>
  <si>
    <t>S.S ESNAF VE SANATKARLAR KOOP.-S.S ESNAF VE SANATKARLAR</t>
  </si>
  <si>
    <t>G.M.K.P.M.ATATÜRK C.ÖZCAN S.NO-11 ENGİN BAYSAK İŞ MERKEZİ Ç.KÖY</t>
  </si>
  <si>
    <t>ENVER ÇETİNTÜRK</t>
  </si>
  <si>
    <t>BAĞLIK M.TEVFİK FİKRET C.CEVİZLİK S.NO-56 Ç.KÖY</t>
  </si>
  <si>
    <t>MEHMET TUNALI</t>
  </si>
  <si>
    <t>G.O.P.M.UĞURMUMCU C.TUNALI AKAY İŞ MERKEZİ DÜK-48 Ç.KÖY</t>
  </si>
  <si>
    <t>GÖKHAN YILMAZ</t>
  </si>
  <si>
    <t>İNÖNÜ M.G.O.P.C.YILDIZKENT GÜNEŞ 2 BL D-38 KAPAKLI</t>
  </si>
  <si>
    <t>RAMADAN ŞENSÖZ</t>
  </si>
  <si>
    <t>ATATÜRK M.NAMIK KEMAL C.KUMRULAR S.NO-5-6 TEMUR İNŞ.D-11 KAPAKLI</t>
  </si>
  <si>
    <t>NACİYE BUDAK</t>
  </si>
  <si>
    <t>F.P.M.F.P.C.KOK S.NO-8 ES APT.D-7 Ç.KÖY</t>
  </si>
  <si>
    <t>UĞUR ŞAHİNKOÇ</t>
  </si>
  <si>
    <t>ATATÜRK M. AŞIKLAR S.NO-27-29 AKTÜRK İNŞ.K-1 D-7 KAPAKLI</t>
  </si>
  <si>
    <t>NİHAT ŞAHİN</t>
  </si>
  <si>
    <t>FATİH SULTAN MEHMET M.BAHAR C.NO-51-1 TEKBİR İNŞ.K-6 D-26 KIZILPINAR</t>
  </si>
  <si>
    <t>SİNAN CANBAZ</t>
  </si>
  <si>
    <t>FATİH SULTAN MEHMET M.TERZİ C.NO-28-11 KIZILPINAR</t>
  </si>
  <si>
    <t>KAZIM KARABEKİR M.M.AKSOY C. FİLİZ S.NO-13 KARAAĞAÇ</t>
  </si>
  <si>
    <t>SEYİT GAZİ KALE</t>
  </si>
  <si>
    <t>BAĞLIK M.MİMAR SİNAN C.TÜRE S.NO-1 ASANSÖR Ç.KÖY</t>
  </si>
  <si>
    <t>KENANBEY DENİZ</t>
  </si>
  <si>
    <t>G.M.K.P.M.ÖZTIRAK C.CANBAZLAR S.NO-12 BURAK KARDEŞLER İŞ MERKEZİ 8 NOLU BÜRO Ç.KÖY</t>
  </si>
  <si>
    <t>SEVDA ÇALIŞIR</t>
  </si>
  <si>
    <t>G.M.K.P.M.KOCATÜRK S.ŞÖHRET APT.NO-2 D-1 Ç.KÖY</t>
  </si>
  <si>
    <t>RIDVAN ŞEN</t>
  </si>
  <si>
    <t>G.M.K.P.M.ÖZTIRAK C.KAHRAMAN S.NO-22-24 HUZURCAN APT.K-1 D-4 Ç.KÖY</t>
  </si>
  <si>
    <t>BAHRİYE KAVALCI</t>
  </si>
  <si>
    <t>G.M.K.P.M.MALKOÇOĞLU C.BAKANOĞLU S.NO-5 Ç.KÖY</t>
  </si>
  <si>
    <t>AYNUR SARI</t>
  </si>
  <si>
    <t>G.M.K.P.M.ATATÜRK C.NO-116 ŞAHİN APTD-6 Ç.KÖY</t>
  </si>
  <si>
    <t>FAZLI ÇAKMAK</t>
  </si>
  <si>
    <t>ATATÜRK M.TUNA C.NO-8 KAPAKLI</t>
  </si>
  <si>
    <t>ULAŞ EROL</t>
  </si>
  <si>
    <t>ATATÜRK M.HÜRRİYET BULVARI C.NO-47 D-9 KAPAKLI</t>
  </si>
  <si>
    <t>HAŞİM DOĞAN</t>
  </si>
  <si>
    <t>GÜLTEPE M.HACI YAKUP C.NO-16 YAŞİN İNŞ.K-5 D-14 KIZILPINAR</t>
  </si>
  <si>
    <t>ALİ KAZANOĞLU</t>
  </si>
  <si>
    <t>G.M.K.P.M.ÖZTIRAK C.ERGUVAN SİTESİ B-3 BL D-75 Ç.KÖY</t>
  </si>
  <si>
    <t>DEĞER BARUTÇU</t>
  </si>
  <si>
    <t>F.P.M.GÜVENİŞ C.NO-136K-1 D-3 Ç.KÖY</t>
  </si>
  <si>
    <t>AHMET BIÇAK</t>
  </si>
  <si>
    <t>CUMHURİYET M. PINAR S.NO-1 K-3 D-14 KAPAKLI</t>
  </si>
  <si>
    <t>FATİH SULTAN MEHMET M.TERZİ C.NO-67 KIZILPINAR</t>
  </si>
  <si>
    <t>NURSEN GÜNKAYA</t>
  </si>
  <si>
    <t>İSMET P.M.PRESTİJ LÜKS KONUTLARI BÜLENT ECEVİT C.A BL D-24 KAPAKLI</t>
  </si>
  <si>
    <t>BİRCAN SEVER</t>
  </si>
  <si>
    <t>YILDIRIM BEYAZIT M.NAMIK KEMAL BULVARI C.KUMLU GEÇİT EMLAK KONUTLARI A1-2BL D-10 Ç.KÖY</t>
  </si>
  <si>
    <t>MUSTAFA ÇELİK</t>
  </si>
  <si>
    <t>FATİH M.SUBAY LOJMANLARI OKAN APT.D-7 Ç.KÖY</t>
  </si>
  <si>
    <t>FEVZİYE ATAŞER</t>
  </si>
  <si>
    <t>G.M.K.P.M.HATİP S.NO-13 D-10 Ç.KÖY</t>
  </si>
  <si>
    <t>G.M.K.P.M.ÖZTIRAK C.KOSVALI S.ŞEKER APT.B B1 MERDİVEN Ç.KÖY</t>
  </si>
  <si>
    <t>AHMET GÖKCEN</t>
  </si>
  <si>
    <t>FATİH M.MALKOÇOĞLU C.PELİN S.NO-7 HUZURCAN 2 APT.D-22 Ç.KÖY</t>
  </si>
  <si>
    <t>G.O.P.M.BARBAROS C.NO-8 D-9 Ç.KÖY</t>
  </si>
  <si>
    <t>GÖKMEN TURKAY</t>
  </si>
  <si>
    <t>G.M.K.P.M.HÜKÜMET C.EMNİYET LOJ.D-10 Ç.KÖY</t>
  </si>
  <si>
    <t>DAVUT ÖZDERYOL</t>
  </si>
  <si>
    <t>G.M.K.P.M.ŞEHİT ERDİNÇ DURAN S.NO-28-1 Ç.KÖY</t>
  </si>
  <si>
    <t>TANSA YAPI EMLAK İNŞ.OTOM.NAK.GIDA NALB.LTD.ŞTİ.</t>
  </si>
  <si>
    <t>FATİH SULTAN MEHMET M.ÇORLU YOLU ÜZERİ KIZILPINAR</t>
  </si>
  <si>
    <t>CEMİL ÇELİK</t>
  </si>
  <si>
    <t>AKŞEMSETTİN M.EREN C.NO-81 KIZILPINAR</t>
  </si>
  <si>
    <t>FATİH SULTAN MEHMET M.HÜRRİYET C.NO-10 İŞYERİ KIZILPINAR</t>
  </si>
  <si>
    <t>ÜMİT YİĞİT</t>
  </si>
  <si>
    <t>G.M.K.P.M.ÖZTIRAK C.ERGUVAN SİTESİ B-2 BL D-36 Ç.KÖY</t>
  </si>
  <si>
    <t>TANER SANAL</t>
  </si>
  <si>
    <t>ATATÜRK M.ERBAY C.107-109 KAPLAN İNŞ. KAPAKLI</t>
  </si>
  <si>
    <t>ALİ AYANOĞLU</t>
  </si>
  <si>
    <t>ATATÜRK M.FATİH SULTAN MEHMET C.NO-29 D-9 KAPAKLI</t>
  </si>
  <si>
    <t>SEÇKİN URAL</t>
  </si>
  <si>
    <t>G.M.K.P.M.NAR S.NO-3 D-16 Ç.KÖY</t>
  </si>
  <si>
    <t>ÖMER ÇARIKÇI</t>
  </si>
  <si>
    <t>BAHÇELİ EVLER M.HALİDE EDİP ADIVAR C.MANOLYA S.NO-18 D-12 KAPAKLI</t>
  </si>
  <si>
    <t>ABDULKADİR BEDLEK</t>
  </si>
  <si>
    <t>G.M.K.P.M.NARİN C.GEZER S.NO-2-8 Ç.KÖY</t>
  </si>
  <si>
    <t>DERYA TURHAN</t>
  </si>
  <si>
    <t>İSTASYON M.ÜRÜNDÜL S.NO-27-29 D-6 Ç.KÖY</t>
  </si>
  <si>
    <t>ATATÜRK M.KENAN EVREN C.NO-28 D-14 KAPAKLI</t>
  </si>
  <si>
    <t>G.O.P.M.ATATÜRK C.NO-58 BEYAZSU S.MERDİVEN Ç.KÖY</t>
  </si>
  <si>
    <t>KARSU ÖZEL EĞİTİM</t>
  </si>
  <si>
    <t>FATİH M.MALKOÇOĞLU C.NO-42 GAZİ APT.DÜK.Ç.KÖY</t>
  </si>
  <si>
    <t>REMZİ DOKSAY</t>
  </si>
  <si>
    <t>F.P.M.NAMIK KEMAL BULVARI C.Ç.KÖY</t>
  </si>
  <si>
    <t>CAVAT ATEŞ</t>
  </si>
  <si>
    <t>YILDIRIM BEYAZIT M.BARBAROS C.ÖZDEMİR S.NO-20-3 Ç.KÖY</t>
  </si>
  <si>
    <t>NURŞEN ALBAYRAK</t>
  </si>
  <si>
    <t>CUMHURİYET M.ZENGİN C.DUYGU S.NO-5 D-1 KAPAKLI</t>
  </si>
  <si>
    <t>BEDRETTİN GÜL</t>
  </si>
  <si>
    <t>CUMHURİYET M.TURGUT ÖZAL C.ŞAHİN S.NO-16 DÜK-17 KAPAKLI</t>
  </si>
  <si>
    <t>FATİH M. MALKOÇOĞLU C.SEDEF S.NO-19 Ç.KÖY</t>
  </si>
  <si>
    <t>BEHÇET GÜVEN</t>
  </si>
  <si>
    <t>G.M.K.P.M.ÖZTIRAK C.ŞENOL S.NO-3 Ç.KÖY</t>
  </si>
  <si>
    <t>MEHMET TOSUN</t>
  </si>
  <si>
    <t>NAMIK KEMAL M.ATATÜRK C.ARDA S. NO-28 KIZILPINAR</t>
  </si>
  <si>
    <t>EMRE SUBAŞI</t>
  </si>
  <si>
    <t>BAĞLIK M.NAZLICAN S.NO-68 D-2 Ç.KÖY</t>
  </si>
  <si>
    <t>SÜLEYMAN AKKAYA</t>
  </si>
  <si>
    <t>G.M.K.P.M. ÖZTIRAK C.ERGUVAN SİTESİ B1 BL D-16 Ç.KÖY</t>
  </si>
  <si>
    <t>MELEK İDE</t>
  </si>
  <si>
    <t>G.O.P.M.ATATÜRK C.NO-109 DÜKKAN Ç.KÖY</t>
  </si>
  <si>
    <t>HASAN TAHSİN BAŞIKÜÇÜK</t>
  </si>
  <si>
    <t>F.P.M.GÜVENİŞ C.NO-46 PELİN APT.D-17 Ç.KÖY</t>
  </si>
  <si>
    <t>SEYFETTİN GÜLER</t>
  </si>
  <si>
    <t>G.O.P.M. UĞURMUMCU C.NO-44 D-3 Ç.KÖY</t>
  </si>
  <si>
    <t>İLKER BABAOĞLU</t>
  </si>
  <si>
    <t>G.O.P.M.F.P.C.ASTSUBAY LOJ.TURNA APT.D-1 Ç.KÖY</t>
  </si>
  <si>
    <t>ATATÜRK M.İSTİKLAL C.KAMELYA S.NO-30 D-1 KAPAKLI</t>
  </si>
  <si>
    <t>ŞAFAK BALA</t>
  </si>
  <si>
    <t>İNÖNÜ M. G.O.P.C.YILDIZKENT ÇOBAN YILDIZI 4 BL D-10 KAPAKLI</t>
  </si>
  <si>
    <t>TURGAY TURUNÇ</t>
  </si>
  <si>
    <t>İSMET P.M.LEVENT C.50.S.B4-1 AKASYA 2 BL D-20 KAPAKLI</t>
  </si>
  <si>
    <t>MEHMET REŞİT TEKDEMİR</t>
  </si>
  <si>
    <t>FATİH M. MALKOÇOĞLU C.SEDEF S. NO-9 Ç.KÖY</t>
  </si>
  <si>
    <t>BAHRİYE ÇELTİKLİ</t>
  </si>
  <si>
    <t>G.M.K.P.M.ÖZTIRAK C.NO-103 ŞİŞMAN APT.D-12 Ç.KÖY</t>
  </si>
  <si>
    <t>G.O.P.M.ARTAN S.NO-13 ÜMİT APT. D-9 Ç.KÖY</t>
  </si>
  <si>
    <t>SAFİYE TARHAN</t>
  </si>
  <si>
    <t>İSTASYON M.CENGİZ TOPEL C.NO-1-103 A2 BL D-23 Ç.KÖY</t>
  </si>
  <si>
    <t>OKTAY HACIOĞLU</t>
  </si>
  <si>
    <t>G.O.P.M.BARBAROS C.BELEDİYE DÜKKANLARI NO-24 D-1 Ç.KÖY</t>
  </si>
  <si>
    <t>ŞEVKİ DALAN</t>
  </si>
  <si>
    <t>YILDIRIM BEYAZIT M. BARBAROS C.TAHİRAĞA S.NO-12 Ç.KÖY</t>
  </si>
  <si>
    <t>FERZENDE TEKER</t>
  </si>
  <si>
    <t>GÜLTEPE M.HÜRRİYET C.NO-86 D-2 KIZILPINAR</t>
  </si>
  <si>
    <t>HALİM DİLSİZ</t>
  </si>
  <si>
    <t>İSMET PAŞA M.LEVENT C.56.S.NO 28 BL MANOLYA 4 D-19 KAPAKLI</t>
  </si>
  <si>
    <t>HAKAN TAŞIN</t>
  </si>
  <si>
    <t>İSMET P.M.BÜLENT ECEVİT C.NO-A2BL SARMAŞIK 4 D-18 KAPAKLI</t>
  </si>
  <si>
    <t>MEHMET TOPCU</t>
  </si>
  <si>
    <t>YILDIRIM BEYAZIT M.NAMIK KEMAL BULVARI C.NO-90 D-7 Ç.KÖY</t>
  </si>
  <si>
    <t>MUSTAFA ENGEL</t>
  </si>
  <si>
    <t>F.P.M.F.P.C.KOK S.NO-8 ES APT.D-17 Ç.KÖY</t>
  </si>
  <si>
    <t>MUHİTTİN ALÇI</t>
  </si>
  <si>
    <t>YILDIRIM BEYAZIT M.NAMIK KEMAL BULVARI C.NO-28 D-7 Ç.KÖY</t>
  </si>
  <si>
    <t>GÖKHAN ÇOBAN</t>
  </si>
  <si>
    <t>İNÖNÜ M.PİRSULTAN C.NO-6-8 K-2 D-10 KAPAKLI</t>
  </si>
  <si>
    <t>CEMİL ARSLANTÜRK</t>
  </si>
  <si>
    <t>CUMHURİYET M.CANBAZLAR C.ALP S.NO-7-6 KAPAKLI</t>
  </si>
  <si>
    <t>FATİH AK</t>
  </si>
  <si>
    <t>SANAYİ M. SANAYİ BULVARI C.74-AB1 BL K-5 D-22 VELİKÖY</t>
  </si>
  <si>
    <t>İNÖNÜ M.G.O.P.C.YILDIZKENT ÇOBANYILDIZI 2 BL D-16 KAPAKLI</t>
  </si>
  <si>
    <t>YILMAZ ALBAYRAK</t>
  </si>
  <si>
    <t>BAĞLIK M.MİMAR SİNAN C.NO-32 MEMİLOĞLU APT.D-2 Ç.KÖY</t>
  </si>
  <si>
    <t>FERDİ SOLMAZ</t>
  </si>
  <si>
    <t>F.P.M.GÜVENİŞ C.NO-44 B BL K-1 D-6 Ç.KÖY</t>
  </si>
  <si>
    <t>ÜNAL ÜNLÜ</t>
  </si>
  <si>
    <t>G.O.P.M.F.P.C.ASTSUBAY LOJ.AKIN APT.D-1 Ç.KÖY</t>
  </si>
  <si>
    <t>FATMA YALÇINTAŞ</t>
  </si>
  <si>
    <t>CUMHURİYET M. DUMLU PINAR C.UMUT APT.D-9 KAPAKLI</t>
  </si>
  <si>
    <t>CANER SÖNMEZ</t>
  </si>
  <si>
    <t>YILDIRIM BEYAZIT M.KUMLU GEÇİT EMLAK KONUTLARI A-20 BL D-4 Ç.KÖY</t>
  </si>
  <si>
    <t>ULAŞ ATBAKAN</t>
  </si>
  <si>
    <t>İSMET P.M. LEVENT C.50.S.B6-1 BL KIZILCAM 7 D-26 KAPAKLI</t>
  </si>
  <si>
    <t>SEBAHATTİN DEMİRER</t>
  </si>
  <si>
    <t>İSMET P.M.BÜLENT ECEVİT C.PEG SİTESİM BL NO-8 D-7 KAPAKLI</t>
  </si>
  <si>
    <t>SELAHATTİN DAĞ</t>
  </si>
  <si>
    <t>İSTASYON M.CENGİZ TOPEL C.EPÇİMOĞLU APT.K-5 D-10 Ç.KÖY</t>
  </si>
  <si>
    <t>NACİ HİL</t>
  </si>
  <si>
    <t>G.M.K.P.M.ÖZCAN S.NO-4 ÖZEL-ÖZAYDIN APT.D-2 Ç.KÖY</t>
  </si>
  <si>
    <t>BAHAETTİN GEZİ</t>
  </si>
  <si>
    <t>ATATÜRK M. EMEK C.NO-17-1 KARAAĞAÇ</t>
  </si>
  <si>
    <t>TANER ÇALIŞKAN</t>
  </si>
  <si>
    <t>F.P.M.HAYRİ BATUR C.GÜNAYLAR S.BATUR APT.D-2 Ç.KÖY</t>
  </si>
  <si>
    <t>KORAY KÖSE</t>
  </si>
  <si>
    <t>G.M.K.P.M.ATATÜRK C.SÜLÜN S.NO-8 Ç.KÖY</t>
  </si>
  <si>
    <t>ERDOĞAN HIŞIR</t>
  </si>
  <si>
    <t>G.M.K.P.M.KAHRAMAN S.NO-28-1 Ç.KÖY</t>
  </si>
  <si>
    <t>AHMET TARKIM</t>
  </si>
  <si>
    <t>GÜLTEPE M. BAHAR C.NO-34-1 BEREKET APT.D-2 KIZILPINAR</t>
  </si>
  <si>
    <t>ŞÜKRAN UÇ</t>
  </si>
  <si>
    <t>G.O.P.M.BARBAROS C.EFENDİOĞLU S.ÇELEN APT.B BL D-13 Ç.KÖY</t>
  </si>
  <si>
    <t>YUNUS TİKİT</t>
  </si>
  <si>
    <t>F.P.M.TÜTÜNCÜ S.NO-5 D-15 Ç.KÖY</t>
  </si>
  <si>
    <t>YUSUF BOZKURT</t>
  </si>
  <si>
    <t>FATİH SULTAN MEHMET M.BAHAR C.NO-20 A AVCILAR APT.D-5 KIZILPINAR</t>
  </si>
  <si>
    <t>VELİ ERDOĞAN</t>
  </si>
  <si>
    <t>İNÖNÜ M.VOLKAN C.ÇAMLI APT.NO-16 D-2 KAPAKLI</t>
  </si>
  <si>
    <t>İBRAHİM SARIOĞLU</t>
  </si>
  <si>
    <t>G.M.K.P.M. ÖZTIRAK C.CEFA S.NO-29 Ç.KÖY</t>
  </si>
  <si>
    <t>İSMAİL ÖZEL</t>
  </si>
  <si>
    <t>ATATÜRK M.ŞUMLU C.NO-28 KARAAĞAÇ</t>
  </si>
  <si>
    <t>AYCAN IŞIKLI</t>
  </si>
  <si>
    <t>FATİH M.MALKOÇOĞLU C.TURGUT S.NO-4 A BL D-23 Ç.KÖY</t>
  </si>
  <si>
    <t>SEBAHATTİN YALÇIN</t>
  </si>
  <si>
    <t>G.M.K.P.M.HÜKÜMET C.EMNİYET LOJ.D-7 Ç.KÖY</t>
  </si>
  <si>
    <t>İNÖNÜ M.G.O.P.C.YILDIZKENT GÜNEŞ 3 D-9 KAPAKLI</t>
  </si>
  <si>
    <t>METEHAN UĞUR</t>
  </si>
  <si>
    <t>G.O.P.M.F.P.C.ASTSUBAY LOJ.BERKER APT.K-1 D-2 Ç.KÖY</t>
  </si>
  <si>
    <t>HASAN ATAK</t>
  </si>
  <si>
    <t>BAĞLIK M.MİMAR SİNAN C.ULU APT.NO-104 D-2 Ç.KÖY</t>
  </si>
  <si>
    <t>ABDUREZAK ALPKUŞ</t>
  </si>
  <si>
    <t>G.O.P.M.UĞURMUMCU C.ALİAĞA S.Ç.KÖY</t>
  </si>
  <si>
    <t>ARDAŞ GIDA</t>
  </si>
  <si>
    <t>YILMAZ ALDÜZ</t>
  </si>
  <si>
    <t>İSMET P.M.LEVENT C.50.S.NO-11 A AKASYA 4 BL D-2 KAPAKLI</t>
  </si>
  <si>
    <t>BARLAS ERKEN</t>
  </si>
  <si>
    <t>G.O.P.M.F.P.C.AST. SUBAY LOJ.ÖZTÜRK APT.D-1 Ç.KÖY</t>
  </si>
  <si>
    <t>G.M.K.P.M.ÖZTIRAK C.NO-29 Ç.KÖY</t>
  </si>
  <si>
    <t>YUNİS ÖZGÜN</t>
  </si>
  <si>
    <t>BAHÇELİ EVLER M.H.EDİPADIVAR C.ŞENLİKOĞLU S.NO-21 D-4 KAPAKLI</t>
  </si>
  <si>
    <t>SELAMİ SEVİNÇ</t>
  </si>
  <si>
    <t>FATİH SULTAN MEHMET M.SOLGUN S. NO-11 KIZILPINAR</t>
  </si>
  <si>
    <t>ÖZKAN KÖSE</t>
  </si>
  <si>
    <t>G.M.K.P.M.ÖZTIRAK C.YÜZBAŞI S. NO-7 D-1 Ç.KÖY</t>
  </si>
  <si>
    <t>EŞREF ESENLİKÇİ</t>
  </si>
  <si>
    <t>G.M.K.P.M.DR.AHMET AÇLAR S.ORMAN İŞLETME LOJ.NO-4 Ç.KÖY</t>
  </si>
  <si>
    <t>ŞAHİN YILDIZ</t>
  </si>
  <si>
    <t>G.M.K.P.M.ÖZTIRAK C.NO-14 ÖZBİRLİK APT.D-12 Ç.KÖY TEL-05436589521</t>
  </si>
  <si>
    <t>MERYEM GÖKMEN</t>
  </si>
  <si>
    <t>KAZIM KARABEKİR M.UĞURMUMCU C.YEŞİLIRMAK S. NO-1 KARAAĞAÇ</t>
  </si>
  <si>
    <t>YAVUZ ALAGÖZ</t>
  </si>
  <si>
    <t>FATİH M.ŞEHİT TEĞMEN AKIN AKIN C.ALBAY ŞAHİN S.MENEKŞE APT.D-6 SUBAY LOJ. Ç.KÖY</t>
  </si>
  <si>
    <t>İSTASYON M.HİKMET UĞRAŞ C.KAFKAS APT.D-15 Ç.KÖY</t>
  </si>
  <si>
    <t>SERKAN SOLAŞ</t>
  </si>
  <si>
    <t>G.O.P.M.UĞURMUMCU C.RAVALI S.NO-3 D-12 Ç.KÖY</t>
  </si>
  <si>
    <t>NAKİYE KAMİ</t>
  </si>
  <si>
    <t>YILDIRIM BEYAZIT M.KAROL S.NO-10 D-4 Ç.KÖY</t>
  </si>
  <si>
    <t>HASAN YENİPAZAR</t>
  </si>
  <si>
    <t>G.M.K.P.M.İNAN S. Ç.KÖY</t>
  </si>
  <si>
    <t>ERSAN SİNEKLİDİR</t>
  </si>
  <si>
    <t>İSMET P.M.LEVENT C.50.S.NO-A 17 BL GÖKNAR 3 D-19 KAPAKLI</t>
  </si>
  <si>
    <t>BEST ORMAN ÜRÜNLERİ SAN.TİC.LTD.ŞTİ.</t>
  </si>
  <si>
    <t>G.O.P.M.BARBAROS C.NO-60 Ç.KÖY</t>
  </si>
  <si>
    <t>ADEM VERİCİ</t>
  </si>
  <si>
    <t>CUMHURİYET M.VATAN C.NO-9 KAPAKLI</t>
  </si>
  <si>
    <t>İBRAHİM KAYACU</t>
  </si>
  <si>
    <t>CUMHURİYET M.TURGUT ÖZAL C.ŞÜKRAN S.NO-17 D-3 KAPAKLI</t>
  </si>
  <si>
    <t>MELİH KOTAN</t>
  </si>
  <si>
    <t>G.M.K.P.M.ÖZTIRAK C.NO-143 KANATÇI APT. D-2 Ç.KÖY</t>
  </si>
  <si>
    <t>BURCU İREVÜL</t>
  </si>
  <si>
    <t>ATATÜRK M.NAMIK KEMAL C. KUMRULAR S.NO-6D-8 KAPAKLI</t>
  </si>
  <si>
    <t>CELAL TUZLUCA</t>
  </si>
  <si>
    <t>YILDIRIM BEYAZIT M.ŞAĞDIR S.NO-10 K-2 D-3 Ç.KÖY</t>
  </si>
  <si>
    <t>ÜMMET DEMİRAL</t>
  </si>
  <si>
    <t>İNÖNÜ M.ESKİ CAMİ C.NO-50 D-13 KAPAKLI</t>
  </si>
  <si>
    <t>AYKUT CİVAN</t>
  </si>
  <si>
    <t>G.M.K.P.M.HÜKÜMET C.EMNİYET LOJ.D-6 Ç.KÖY</t>
  </si>
  <si>
    <t>ERDEM AĞCA</t>
  </si>
  <si>
    <t>YILDIRIM BEYAZIT M.BARBAROS C.CEVİZ S. NO-17 D-6 Ç.KÖY</t>
  </si>
  <si>
    <t>GÜRKAN AĞAR</t>
  </si>
  <si>
    <t>G.O.P.M. F.P.C.AST.LOJ.ÇELİK APT.D-2 Ç.KÖY</t>
  </si>
  <si>
    <t>HALİL ASKER ELİŞ</t>
  </si>
  <si>
    <t>İSTASYON M.HİKMET UĞRAŞ C.ÖZVAR S.TATLI KENT B BL D-21 Ç.KÖY</t>
  </si>
  <si>
    <t>DUYGU ECE KUMBASAR</t>
  </si>
  <si>
    <t>İSTASYON M.HÜKÜMET C.NO-23 D-1 SAĞLIK OCAĞI LOJMANLARI Ç.KÖY</t>
  </si>
  <si>
    <t>SULTAN GÜLLÜ</t>
  </si>
  <si>
    <t>CUMHURİYET M.CENGİZ TOPEL C.NO-108 EMLAK KONUTLARI A-12 BL D-5 Ç.KÖY</t>
  </si>
  <si>
    <t>TURGAY ÇETİN</t>
  </si>
  <si>
    <t>İNÖNÜ M.G.O.P.C.YILDIZKENT AYIŞIĞI 2 BL D-30 KAPAKLI</t>
  </si>
  <si>
    <t>AYŞEGÜL YAVUZ</t>
  </si>
  <si>
    <t>G.M.K.P.M.ÖZTIRAK C.NO-58-4 Ç.KÖY</t>
  </si>
  <si>
    <t>İSMAİL İLTAN</t>
  </si>
  <si>
    <t>G.M.K.P.M.ÖZTIRAK C.NO-79 Ç.KÖY</t>
  </si>
  <si>
    <t>SUAT TOKGÖZ</t>
  </si>
  <si>
    <t>İSTASYON M.HÜKÜMET C.FETİHBİLEN KOOP.C BL D-15 Ç.KÖY</t>
  </si>
  <si>
    <t>SİNAN ÇER</t>
  </si>
  <si>
    <t>İNÖNÜ M.G.O.P.C.YILDIZKENT SAMANYOLU 1 BL D-34 KAPAKLI</t>
  </si>
  <si>
    <t>HASAN KÖLELİ</t>
  </si>
  <si>
    <t>İSMET P.M.47.S.NO-1 A SERVİ 1 D-32 KAPAKLI</t>
  </si>
  <si>
    <t>SALİH ÖZKAYA</t>
  </si>
  <si>
    <t>G.M.K.P.M.MALKOÇOĞLU C.KOCATÜRK S. NO-15 K-2 D-9 Ç.KÖY</t>
  </si>
  <si>
    <t>UFUK ÇELEBİ</t>
  </si>
  <si>
    <t>İSMET P.M.LEVENT C.50.S.NO-88-2 BLÇINAR 2 D-16 KAPAKLI</t>
  </si>
  <si>
    <t>İNÖNÜ M.G.O.P.C.GÖKIRMAK S. NO-5 KAPAKLI</t>
  </si>
  <si>
    <t>SERDAL KUŞ</t>
  </si>
  <si>
    <t>YILDIRIM BEYAZIT M.CEYLAN S.NO-13 Ç.KÖY</t>
  </si>
  <si>
    <t>NAZIM DAĞDAŞ</t>
  </si>
  <si>
    <t>CUMHURİYET M.CANBAZLAR C.NO-42 DURSUN APT.D-12 KAPAKLI</t>
  </si>
  <si>
    <t>EMRE TAŞTAN</t>
  </si>
  <si>
    <t>G.M.K.P.M.KONYALI S.NO-6 D-1 Ç.KÖY</t>
  </si>
  <si>
    <t>KENAN TEMEL</t>
  </si>
  <si>
    <t>GÜLTEPE M.İSTİKLAL C.NO-25-2 ZENGİN İNŞ.BODRUM ZEMİN İŞYERİ KIZILPINAR</t>
  </si>
  <si>
    <t>EYÜP DEMİREL</t>
  </si>
  <si>
    <t>İNÖNÜ M.EYÜPOĞLU C.YENİCE S. NO-2 KAPAKLI</t>
  </si>
  <si>
    <t>NAİM KOÇ</t>
  </si>
  <si>
    <t>İNÖNÜ M. EYÜPOŞLU C.YENİCE S. NO-1 KAPAKLI</t>
  </si>
  <si>
    <t>FATİH M.ŞEHİT TEĞMEN AKIN AKIN C.ALBAY ŞAHİN S.SUBAY LOJ.ÖNDER APT.Ç.KÖY</t>
  </si>
  <si>
    <t>ALPER DİMİTOKA</t>
  </si>
  <si>
    <t>İSMET P.M.50.S.NO-8 B 2 BL ÇINAR 2 D-4 KAPAKLI</t>
  </si>
  <si>
    <t>İBRAHİM TÜRKMEN</t>
  </si>
  <si>
    <t>F.P.M.YILMAZ S.NO-14 D-8 Ç.KÖY</t>
  </si>
  <si>
    <t>KADRİYE ER</t>
  </si>
  <si>
    <t>CUMHURİYET M.CANBAZLAR C.CAN S.NO-9 K-3 D-12 KAPAKLI</t>
  </si>
  <si>
    <t>OSMAN SAÇLI</t>
  </si>
  <si>
    <t>İSMET P.M.LEVENT C.A-33BL MEŞE 2 D-27 KAPAKLI</t>
  </si>
  <si>
    <t>ERKAN GÜNSAN</t>
  </si>
  <si>
    <t>BAĞLIK M.MİMAR SİNAN C. KIVRAK S.NO-13 ÖZHAN APT.D-10 Ç.KÖY</t>
  </si>
  <si>
    <t>HÜLYA KIRAN</t>
  </si>
  <si>
    <t>İSMET P.M. ORG. EMLAK KONUTLARI KIZILCAM 3 D-7 KAPAKLI</t>
  </si>
  <si>
    <t>ENVER BALTA</t>
  </si>
  <si>
    <t>GÜLTEPE M.NO-6 BODRUM D-6 KIZILPINAR</t>
  </si>
  <si>
    <t>BERAT DEMİRALAY</t>
  </si>
  <si>
    <t>G.M.K.P.M.KOSVALI S.NO-37 D-5 Ç.KÖY</t>
  </si>
  <si>
    <t>ÜMMİHANİ ACIGÖZ</t>
  </si>
  <si>
    <t>İSTASYON M.H.FAHRİ ZÜMBÜL C.NO-68 D-2 Ç.KÖY</t>
  </si>
  <si>
    <t>BAHATTİN ÇELİK</t>
  </si>
  <si>
    <t>AKŞEMSETTİN M.YARAN S.NO-8 KIZILPINAR</t>
  </si>
  <si>
    <t>G.M.K.P.M.HÜKÜMET C.EMNİYET LOJ.D-11 Ç.KÖY</t>
  </si>
  <si>
    <t>AYHAN AKDOĞAN</t>
  </si>
  <si>
    <t>BAHÇELİ EVLER M.HALİDE EDİP ADIVAR C.NO-114 D-7 KAPAKLI</t>
  </si>
  <si>
    <t>G.O.P.M.UĞURMUMCU C.TUNALI İŞ MERKEZİ NO-19 Ç.KÖY</t>
  </si>
  <si>
    <t>MURAT BERKTAŞ</t>
  </si>
  <si>
    <t>ATATÜRK M.ÇEKEN C.İLKAY YAPI KOOP.A-6 BL D-16 KAPAKLI</t>
  </si>
  <si>
    <t>BAHÇELİ EVLER M.PINAR BULVARI BEYAZ SARAY DÜĞÜN SARAYI YANI KAPAKLI LUNAPARK</t>
  </si>
  <si>
    <t>VELİ ÇAY</t>
  </si>
  <si>
    <t>FATİH M.PELİN S.HUZURCAN 2 APT.7-9 NO-9 Ç.KÖY</t>
  </si>
  <si>
    <t>SEYİT SARIBAŞ</t>
  </si>
  <si>
    <t>FATİH M.MALKOÇOĞLU C.SEDEF S.NO-14 D-2 Ç.KÖY</t>
  </si>
  <si>
    <t>BURHAN ÖZEK</t>
  </si>
  <si>
    <t>CUMHURİYET M.ERBAY C.MUHTAR ÇETİN DİLSİZ S.NO-63-65 K-1 D-3 KAPAKLI</t>
  </si>
  <si>
    <t>FAİK TAVUKÇUOĞLU</t>
  </si>
  <si>
    <t>CUMHURİYET M.DİLSİZ S.NO-15-18 KAPAKLI</t>
  </si>
  <si>
    <t>HACI OSMAN ÖZER</t>
  </si>
  <si>
    <t>FATİH M.ŞEHİT TEĞMEN AKIN AKIN C.KARANFİL APT.D-3 Ç.KÖY</t>
  </si>
  <si>
    <t>SEVİL OKUL</t>
  </si>
  <si>
    <t>FATİH M.ŞEHİT TEĞMEN AKIN AKIN C.ALBAY ŞAHİN S.SUBAY LOJ.FULYA APT.D-11 Ç.KÖY</t>
  </si>
  <si>
    <t>FATİH SULTAN MEHMET M.TERZİ C.YENİ CAMİ YANI BÜFE KIZILPINAR</t>
  </si>
  <si>
    <t>FADİME SEVİNDİK</t>
  </si>
  <si>
    <t>İNÖNÜ M.G.O.P.C.YILDIZKENT AYIŞIĞI 3 D-38 KAPAKLI</t>
  </si>
  <si>
    <t>İNÖNÜ M. G.O.P.C.YILDIZKENT KUTUP YILDIZI 5 BL D-19 KAPAKLI</t>
  </si>
  <si>
    <t>DÖNDÜ AKBABA</t>
  </si>
  <si>
    <t>ATATÜRK M.YILDIZ C.NO-53 KAPAKLI</t>
  </si>
  <si>
    <t>MUSTAFA BOZKAYA</t>
  </si>
  <si>
    <t>İSTASYON M.ERSİN S.NO-3 D-2 Ç.KÖY</t>
  </si>
  <si>
    <t>SUAT MERCAN</t>
  </si>
  <si>
    <t>FATİH M. ŞEHİT TEĞMEN AKIN AKIN C.ALBAY ŞAHİN S.SUBAY LOJ.UZSAN APT.D-6 Ç.KÖY</t>
  </si>
  <si>
    <t>İSMET P. M.LEVENT C.50.S.A 16 BL GÖKNAR 1 D-29 KAPAKLI</t>
  </si>
  <si>
    <t>BÜNYAMİN YAPICI</t>
  </si>
  <si>
    <t>G.M.K.P.M.ATATÜRK M.AZCANLAR S.NO-4 Ç.KÖY</t>
  </si>
  <si>
    <t>HAMZA PEHLİVAN</t>
  </si>
  <si>
    <t>ATATÜRK M. FATİH SULTAN MEHMET C.HAFIZLAR S.NO-4 KAPAKLI</t>
  </si>
  <si>
    <t>FETHİYE AYDOĞAN</t>
  </si>
  <si>
    <t>G.M.K.P.M.ATATÜRK C.GÜVEN S.NO-9 ÖZER İŞ MERKEZİ Ç.KÖY</t>
  </si>
  <si>
    <t>ALİ AKAÇAK</t>
  </si>
  <si>
    <t>CUMHURİYET M. ERBAY C. DİLSİZ S.NO-67 D-3 KAPAKLI</t>
  </si>
  <si>
    <t>ERKAN TEKİRDAĞ</t>
  </si>
  <si>
    <t>CUMHURİYET M.KIBRIS C.NO-56 KAPAKLI</t>
  </si>
  <si>
    <t>RASİM SAVTEKİN</t>
  </si>
  <si>
    <t>ATATÜRK M.KEMER S.NO-7 IHLAMUR EVLERİ B-4 BL D-12 KARAAĞAÇ</t>
  </si>
  <si>
    <t>AHMET TEKKE</t>
  </si>
  <si>
    <t>inönü m.g.o.p.c.yıldızkent kutup yıldızı 5 bl d-38 kapaklı</t>
  </si>
  <si>
    <t>HÜSEYİN ARSLANTÜRK</t>
  </si>
  <si>
    <t>CUMHURİYET M.GÜVEN C.ÇETİN S.NO-1 D-13 KAPAKLI</t>
  </si>
  <si>
    <t>EMEL ÇALIŞKAN</t>
  </si>
  <si>
    <t>İSTASYON M.HÜKÜMET C.NO-23 D-2 Ç.KÖY</t>
  </si>
  <si>
    <t>MURAT ŞAHAN</t>
  </si>
  <si>
    <t>CUMHURİYET M.CELAL BAYAR C.ANIL S.NO-14 D-3 KAPAKLI</t>
  </si>
  <si>
    <t>SAMİ CÜN</t>
  </si>
  <si>
    <t>CUMHURİYET M. VATAN C.NO-119 D-1 KAPAKLI</t>
  </si>
  <si>
    <t>GÜRSEL ÖZDAĞ</t>
  </si>
  <si>
    <t>G.M.K.P.M.MALKOÇOĞLU C.ŞEHİT DOĞAN ÇABUK S.NO-30-2 Ç.KÖY</t>
  </si>
  <si>
    <t>AHMET DURAN</t>
  </si>
  <si>
    <t>F.P.M.F.P.C.GÜVENİŞ C.NO-13 D-7 Ç.KÖY</t>
  </si>
  <si>
    <t>YILDIRIM BEYAZIT M.NAMIKKEMAL BULVARI C. KUMLU GEÇİT EMLAK KONUTLARI A-12 D-13 Ç.KÖY</t>
  </si>
  <si>
    <t>CUMHUR NARCIN</t>
  </si>
  <si>
    <t>FATİH SULTAN MEHMET M.MİMAR SİNAN C.HALİT ER S. NO-23 DÜKKAN-1 KIZILPINAR</t>
  </si>
  <si>
    <t>MEHMET ALİ SEYHAN</t>
  </si>
  <si>
    <t>İSMET P.M. LEVENT C.IŞIK YAPI KOOP.ÇİĞDEM APT.D-6 KAPAKLI</t>
  </si>
  <si>
    <t>F.P.M.NAMIK KEMAL BULVARI C.NO-105 YEKELER APT. D-10 Ç.KÖY</t>
  </si>
  <si>
    <t>MUSTAFA TOKGÖZ</t>
  </si>
  <si>
    <t>G.O.P.M.BARBAROS C.GÜRSOY S.NO-6 Ç.KÖY</t>
  </si>
  <si>
    <t>HASAN HÜSEYİN YILMAZ</t>
  </si>
  <si>
    <t>CUMHURİYET M.CENGİZ TOPEL C.NO-114 EMLAK KONUT A-16 BL D-1 Ç.KÖY</t>
  </si>
  <si>
    <t>ZEKİ KAPLAN</t>
  </si>
  <si>
    <t>FATİH M. MALKOÇOĞLU C.PINAR S.NO-31 YEŞİL YURT APT. D-2 Ç.KÖY</t>
  </si>
  <si>
    <t>BAĞLIK M.MİMAR SİNAN C.BAĞLAR S.NO-7 Ç.KÖY</t>
  </si>
  <si>
    <t>ÖMER ÖZKİRAZ</t>
  </si>
  <si>
    <t>GÜLTEPE M.BAHAR C.NO-33-1 BEREKET APT.K-1 D-1 KIZILPINAR</t>
  </si>
  <si>
    <t>MURAT AKBAY</t>
  </si>
  <si>
    <t>YILDIRIM BEYAZIT M.NAMIK KEMAL BULVARI C.KUMLU GEÇİT EMLAK KONUTLARI B-1-2 BL D-4 Ç.KÖY</t>
  </si>
  <si>
    <t>DURSUN KARAKAYA</t>
  </si>
  <si>
    <t>G.M.K.P.M.MALKOÇOĞLU C.2 ORTAK KULLANIM Ç.KÖY</t>
  </si>
  <si>
    <t>SAMAH HEDİYELİK EŞYA HİRD.SAN.TİC.LTD.ŞTİ</t>
  </si>
  <si>
    <t>G.M.K.P.M. MALKOÇOÇOĞLU C.NO-6 Ç.KÖY</t>
  </si>
  <si>
    <t>G.M.K.P.M.MALKOÇOĞLU C. NO-6 Ç.KÖY</t>
  </si>
  <si>
    <t>ALİ RIZA ÖZÜT</t>
  </si>
  <si>
    <t>FATİH M.ŞEHİT TEĞMEN AKIN AKIN C.ALBAY ŞAHİN S.SUBAY LOJ.MENEKŞE APT.D-9 Ç.KÖY</t>
  </si>
  <si>
    <t>ATİLLA CAN</t>
  </si>
  <si>
    <t>İSMET P.M.LEVENT C.56.S.A-27 BL MANOLYA D-15 KAPAKLI</t>
  </si>
  <si>
    <t>ALİ YANAR</t>
  </si>
  <si>
    <t>YILDIRIM BEYAZIT M.NAMIK KEMAL BULVARI C. KUMLU GEÇİT EMLAK KONUTLARI B2 BL D-7 Ç.KÖY</t>
  </si>
  <si>
    <t>GÖKMEN EREN</t>
  </si>
  <si>
    <t>F.P.M.F.P.C.51 SİVRİOĞLU APT.SEZER APT.D-7 Ç.KÖY</t>
  </si>
  <si>
    <t>FİKRET GÜRLER</t>
  </si>
  <si>
    <t>AKŞEMSETTİN M.MELİH S.NO-11 KIZILPINAR</t>
  </si>
  <si>
    <t>FATİH TEKİN</t>
  </si>
  <si>
    <t>FATİH M.ANAFARTALAR S.NO-17 BALIKÇI APT.D-8 Ç.KÖY</t>
  </si>
  <si>
    <t>SÖZER KUYUMÇULUK LTD.ŞTİ.</t>
  </si>
  <si>
    <t>İNÖNÜ M.İSTANBUL C.NO-29 KAPAKLI</t>
  </si>
  <si>
    <t>CUMHURİYET M.KIBRIS C.NO-68-70ASANSÖR YUSUFOĞLU 2 APT. KAPAKLI</t>
  </si>
  <si>
    <t>ŞAHİN POSHORLU</t>
  </si>
  <si>
    <t>FATİH M.SEDEF S.NO-8 D-1 Ç.KÖY</t>
  </si>
  <si>
    <t>ÖZER ARIK</t>
  </si>
  <si>
    <t>YILDIRIM BEYAZIT M.NAMIK KEMAL BULVARI C.KUMLU GEÇİT EMLAK KONUTLARI C BL D-24 Ç.KÖY</t>
  </si>
  <si>
    <t>ENGİN DEMİR</t>
  </si>
  <si>
    <t>CUMHURİYET M.CELAL BAYAR C.BUSE APT.D-3 KAPAKLI</t>
  </si>
  <si>
    <t>ALİ HANCI</t>
  </si>
  <si>
    <t>CUMHURİYET M.ERBAY C.DİDEM S. NO-14 D-3 KAPAKLI</t>
  </si>
  <si>
    <t>SEDAT BİLGİN</t>
  </si>
  <si>
    <t>FATİH M.MALKOÇOĞLU C.BARIŞ S.MURAT APT.D-5 Ç.KÖY</t>
  </si>
  <si>
    <t>İSMAİL KAVAK</t>
  </si>
  <si>
    <t>İSMET P.M.LEVENT C.50.S.NO-B8-2 BL ÇINAR 2 D-22 KAPAKLI</t>
  </si>
  <si>
    <t>TAYYİBE GÜRBÜZ</t>
  </si>
  <si>
    <t>ATATÜRK M.İSTİKLAL C.KÜME S.NO-5 YEŞİLOVA 4 APT.D-15 KAPAKLI</t>
  </si>
  <si>
    <t>VOLKAN GÜZELERGENE</t>
  </si>
  <si>
    <t>F.P.M.GÜVENİŞ C.KARAGÖZ S.NO-9 YAĞMUR APT.K-2 D-8 Ç.KÖY</t>
  </si>
  <si>
    <t>AYKUT YAVUZARSLAN</t>
  </si>
  <si>
    <t>BAHÇELİ EVLER M.H.EDİP ADIVAR C.NO-19 D-4 KAPAKLI</t>
  </si>
  <si>
    <t>METİN AVCI</t>
  </si>
  <si>
    <t>YUNUS EMRE M.MALKOÇLAR C.KANDEMİR S.NO-2 D-3 KIZILPINAR</t>
  </si>
  <si>
    <t>F.P.M.FULYA S.NO-3 K-5 D-7 Ç.KÖY</t>
  </si>
  <si>
    <t>CEMAL SEZGİNER</t>
  </si>
  <si>
    <t>İSTASYON M.CENGİZ TOPEL C.PINAR S.ERTEKİN APT.K-1 D-3 Ç.KÖY</t>
  </si>
  <si>
    <t>ENVER ÖZGÜL</t>
  </si>
  <si>
    <t>CUMHURİYET M.CANBAZLAR C.NO-50 D-1 KAPAKLI</t>
  </si>
  <si>
    <t>SEVAL ÖLMEZ</t>
  </si>
  <si>
    <t>ATATÜRK M.KURTULUŞ C.DUBAZ S.NO-13 DÜK-2 KAPAKLI</t>
  </si>
  <si>
    <t>ŞAKİR DEMİREL</t>
  </si>
  <si>
    <t>ATATÜRK M. YILDIZ C.BALCI S. NO-21 D-4 KAPAKLI</t>
  </si>
  <si>
    <t>NİLÜFER AŞLI</t>
  </si>
  <si>
    <t>CUMHURİYET M.TEPE EMLAK KONUTLARI A-17 BL K-1 D-6 Ç.KÖY</t>
  </si>
  <si>
    <t>GÜLAY İŞÇİ</t>
  </si>
  <si>
    <t>YILDIRIM BEYAZIT M.NAMIK KEMAL BULVARI C.KUMLU GEÇİT EMLAK KONUTLARI A1-10 BL D-16 Ç.KÖY</t>
  </si>
  <si>
    <t>ÖZGÜR AYDEMİR</t>
  </si>
  <si>
    <t>İNÖNÜ M.G.O.P.C.ÇOBAN YILDIZI 3 BL D-33 KAPAKLI</t>
  </si>
  <si>
    <t>ÖZKAN ÖZEK</t>
  </si>
  <si>
    <t>İSMET P.M.BÜLENT ECEVİT C.NO A 9 BL PALMİYE 9 D-8 KAPAKLI</t>
  </si>
  <si>
    <t>SEZEN İNŞ.TURİZİM</t>
  </si>
  <si>
    <t>ÇUKURYURT YOLU SARAY</t>
  </si>
  <si>
    <t>CUMHURİYET M. TURGUT ÖZAL C.SEDA S. NO-52 ÇAKAN 6 APT.D-18 KAPAKLI</t>
  </si>
  <si>
    <t>G.O.P.M.BARBAROS C.BAŞARIR S. NO-2 Ç.KÖY</t>
  </si>
  <si>
    <t>ÜMRAN DİCLE</t>
  </si>
  <si>
    <t>F.P.M.NAMIK KEMAL BULVARI BAHAR S.NO-26 Ç.KÖY</t>
  </si>
  <si>
    <t>KADİR DAĞLIOĞULLARI</t>
  </si>
  <si>
    <t>F.P.M.H.EDİP ADFIVAR C.NO-19-1 Ç.KÖY</t>
  </si>
  <si>
    <t>İSMAİL EKŞİ</t>
  </si>
  <si>
    <t>G.M.K.P.M.ÖZTIRAK C.FIRIN S.NO-5-1 Ç.KÖY</t>
  </si>
  <si>
    <t>İNÖNÜ M.FEVZİ ÇAKMAK C.NO-7 KAPAKLI</t>
  </si>
  <si>
    <t>YELİZ KARAKUŞ</t>
  </si>
  <si>
    <t>ATATÜRK M.KURTULUŞ C.AŞIKLAR S.NO-9 KAPAKLI</t>
  </si>
  <si>
    <t>KERAMETTİN ÇAKMAK</t>
  </si>
  <si>
    <t>İNÖNÜ M.G.O.P.C.YILDIZKENT ÇOBAN YILDIZI 1 BL D-31 KAPAKLI</t>
  </si>
  <si>
    <t>SAYGIN SELÇUK</t>
  </si>
  <si>
    <t>İSMET P.M.LEVENT C.KIZILCAM 2 D-11 KAPAKLI</t>
  </si>
  <si>
    <t>SİNEM İSMAİL</t>
  </si>
  <si>
    <t>G.M.K.P.M.GÜVEN S.NO-19 D-7 Ç.KÖY</t>
  </si>
  <si>
    <t>EMRAH TÜRKDOĞAN</t>
  </si>
  <si>
    <t>G.M.K.P.M.KADİFE S.NARİN PARK SİTESİ B2 BL K-2 D-13 Ç.KÖY</t>
  </si>
  <si>
    <t>EFENDİ KOR</t>
  </si>
  <si>
    <t>YILDIRIM BEYAZIT M.BARBAROS C.TAHİRAĞA S.NO-24 ZENGİN APT.D-3 Ç.KÖY</t>
  </si>
  <si>
    <t>MURAT KARATUT</t>
  </si>
  <si>
    <t>F.P.M.NAMIK KEMAL BULVARI C.NAİM SÜLEYMANOĞLU S.NO-35-37 D-3 Ç.KÖY</t>
  </si>
  <si>
    <t>UĞUR ÖZYURT</t>
  </si>
  <si>
    <t>FATİH M.ŞEHİT TEĞMEN AKIN AKIN C.SUBAY LOJ.MENEKŞE APT.D-3 Ç.KÖY</t>
  </si>
  <si>
    <t>MURAT İŞCAN</t>
  </si>
  <si>
    <t>G.M.K.P.M.ÖZTIRAK C.CANBAZLAR S.NO-7 Ç.KÖY</t>
  </si>
  <si>
    <t>GÜNGÖR ADLIM</t>
  </si>
  <si>
    <t>BAHÇELİ EVLER M.ANAFARTALAR C.NO-59 CAN ARAS İNŞ.D-4 KAPAKLI</t>
  </si>
  <si>
    <t>FEVZİ FİDAN</t>
  </si>
  <si>
    <t>YILDIRIM BEYAZIT M.KAROL S.NO-10 D-8 Ç.KÖY</t>
  </si>
  <si>
    <t>ALİ HÜSEYİN AYDIN</t>
  </si>
  <si>
    <t>İSMET P.M.LEVENT C.56. S.NO-A 32 BL MEŞE 3 D-5 KAPAKLI</t>
  </si>
  <si>
    <t>İSMET P. M.LEVENT C.50. S. NO-A 25 BL SERVİ 1 D-27 KAPAKLI</t>
  </si>
  <si>
    <t>ATATÜRK M.İSTİKLAL C.NO-2-1 KARADENİZ İNŞ.D-8 KAPAKLI</t>
  </si>
  <si>
    <t>REMZİ KILINÇ</t>
  </si>
  <si>
    <t>YILDIRIM BEYAZIT M.BAŞKAYA S.NERGİZ APT.K-2 NO-4 Ç.KÖY</t>
  </si>
  <si>
    <t>İSTASYON M.HİKMET UĞRAŞ C.ORTANCA S.PİR YUVA YAPI KOOP.D BL D-24 Ç.KÖY</t>
  </si>
  <si>
    <t>İLKER ÇELİK</t>
  </si>
  <si>
    <t>İSMET P. M.BÜLENT ECEVİT C.NO-A 2 BL SAMAŞIK 4 D-21 KAPAKLI</t>
  </si>
  <si>
    <t>TUĞBA EKİN</t>
  </si>
  <si>
    <t>İSMET P.M.BÜLENT ECEVİT C.A9 BL PALMİYE 9 D-24 KAPAKLI</t>
  </si>
  <si>
    <t>SEVNUR ERDÖNMEZ</t>
  </si>
  <si>
    <t>G.O.P.M.UĞURMUMCU C.NO-42 PTT LOJ. Ç.KÖY</t>
  </si>
  <si>
    <t>AKİF ESİN</t>
  </si>
  <si>
    <t>FATİH M.ŞEHİT TEĞMEN AKIN AKIN C.ALBAY ŞAHİN S.SUBAY LOJ.FULYA APT. D-6 Ç.KÖY</t>
  </si>
  <si>
    <t>AHMET SUNAY</t>
  </si>
  <si>
    <t>G.M.K.P.M.KADİFE S.NO-4 ERGUVAN SİTESİ B-3 BL K-5 D-41 Ç.KÖY</t>
  </si>
  <si>
    <t>EROL ŞENGÜL</t>
  </si>
  <si>
    <t>YILDIRIM BEYAZIT M.NAMIK KEMAL BULVARI C.NO-52 K-3 D-11 Ç.KÖY</t>
  </si>
  <si>
    <t>KEMAL BÜLBÜL</t>
  </si>
  <si>
    <t>F.P.M. F.P.C.NO-29 KARDEŞLER APT. D-16 Ç.KÖY</t>
  </si>
  <si>
    <t>MUSTAFA  ERGINBAY</t>
  </si>
  <si>
    <t>ADEM  KOSAN</t>
  </si>
  <si>
    <t>ÖZCAN  YAPAKCI</t>
  </si>
  <si>
    <t>ISMAIL  CAKAY</t>
  </si>
  <si>
    <t>IBRAHIM  DANYELI</t>
  </si>
  <si>
    <t>RAFET  OKAY</t>
  </si>
  <si>
    <t>BURAK GÖDE</t>
  </si>
  <si>
    <t>MEHMET UÇAR</t>
  </si>
  <si>
    <t>MUSTAFA  SEVINDIK</t>
  </si>
  <si>
    <t>MUZAFFER  TORIN</t>
  </si>
  <si>
    <t>SABRI  ASBAS</t>
  </si>
  <si>
    <t>MUSTAFA TOPAL</t>
  </si>
  <si>
    <t>MURAT OĞULTARHAN</t>
  </si>
  <si>
    <t>ÖMER MART</t>
  </si>
  <si>
    <t>TARIK DEMİR</t>
  </si>
  <si>
    <t>NAİM UZEL</t>
  </si>
  <si>
    <t>DURSUN GÜLTEKİN</t>
  </si>
  <si>
    <t>SAMET ÇETİN</t>
  </si>
  <si>
    <t>SELIM  HATIBOGLU</t>
  </si>
  <si>
    <t>AHMET  TIRIL</t>
  </si>
  <si>
    <t>SADULLAH BİRYOL</t>
  </si>
  <si>
    <t>ALİRIZA SAYHAN</t>
  </si>
  <si>
    <t>ORUC  CELAYIR</t>
  </si>
  <si>
    <t>KADİR PARALI</t>
  </si>
  <si>
    <t>NECIP  GOCMEN</t>
  </si>
  <si>
    <t>POLAT AVCU</t>
  </si>
  <si>
    <t>ENVER  COBAN</t>
  </si>
  <si>
    <t>SADAN  ATIK</t>
  </si>
  <si>
    <t>IBRAHIM  SARIOGLU</t>
  </si>
  <si>
    <t>RAMAZAN  AKKUS</t>
  </si>
  <si>
    <t>SABAN  DEMIRCI</t>
  </si>
  <si>
    <t>OZLEM  ILGAZ</t>
  </si>
  <si>
    <t>SALIH  KAROL</t>
  </si>
  <si>
    <t>YILDIRIM BEYAZIT MH.BARBOROS C.ŞALDIR S.NO:8</t>
  </si>
  <si>
    <t>RAMAZAN  GUVEN</t>
  </si>
  <si>
    <t>NAIL  YAVAS</t>
  </si>
  <si>
    <t>FATMA DEMİRKIR</t>
  </si>
  <si>
    <t>SELAMI  AKYILDIZ</t>
  </si>
  <si>
    <t>İSTASYON M.H.FAHRİ ZÜMBÜL C.MEHMETÇİK S.NO.31</t>
  </si>
  <si>
    <t>MUSTAFA  GAZI</t>
  </si>
  <si>
    <t>FATIH  OCES</t>
  </si>
  <si>
    <t>VİLDAN ERDİL</t>
  </si>
  <si>
    <t>ISTASYON MH.HUKUMET CAD.</t>
  </si>
  <si>
    <t>H.IBRAHIM  MUTLUC</t>
  </si>
  <si>
    <t>BERBEROĞLU DANIŞMANLIKTİC A.Ş.</t>
  </si>
  <si>
    <t>TEZCANLAR  YAPI SAN TIC AS</t>
  </si>
  <si>
    <t>MUSTAFA  DALGIC</t>
  </si>
  <si>
    <t>SEVKI  DALAN</t>
  </si>
  <si>
    <t>SELAHATTIN  PEKEL</t>
  </si>
  <si>
    <t>HAYATI  KOC</t>
  </si>
  <si>
    <t>TALIP  ZAGIL</t>
  </si>
  <si>
    <t>SEBAHATTIN  TANTIN</t>
  </si>
  <si>
    <t>İBRAHİM YANBAK</t>
  </si>
  <si>
    <t>GOKMEN  DEMIR</t>
  </si>
  <si>
    <t>ÖMER FARUK TAŞÇI</t>
  </si>
  <si>
    <t>HAFIZE  YILDIRIM</t>
  </si>
  <si>
    <t>METİN ERKAN</t>
  </si>
  <si>
    <t>ALI  ERDIL</t>
  </si>
  <si>
    <t>HİKMET ACIGÖZ</t>
  </si>
  <si>
    <t>İSTASYON M.CENGİZTOPEL C.ERGİN S.NO.60</t>
  </si>
  <si>
    <t>METIN  AKSOY</t>
  </si>
  <si>
    <t>KENAN GÖKMEN</t>
  </si>
  <si>
    <t>ALİ ÇÖMEZ</t>
  </si>
  <si>
    <t>NEZIHE  COLAK</t>
  </si>
  <si>
    <t>HASAN  HALEBI</t>
  </si>
  <si>
    <t>ABDULLAH  KOCER</t>
  </si>
  <si>
    <t>IBRAHIM  CAKAY</t>
  </si>
  <si>
    <t>CETIN  OZTURK</t>
  </si>
  <si>
    <t>H.NACI  BAYRAM</t>
  </si>
  <si>
    <t>SAIM  ALBAY</t>
  </si>
  <si>
    <t>REMZIYE  GUNDUZ</t>
  </si>
  <si>
    <t>NEDIM  AVCI</t>
  </si>
  <si>
    <t>RECEP  CELIK</t>
  </si>
  <si>
    <t>RECEP ÇELEBİ</t>
  </si>
  <si>
    <t>OZER  DANACI</t>
  </si>
  <si>
    <t>NEVZAT  OGE</t>
  </si>
  <si>
    <t>NURI  MARANGOZ</t>
  </si>
  <si>
    <t>ZULKUF  CICCIN</t>
  </si>
  <si>
    <t>NERIMAN  TIMUR</t>
  </si>
  <si>
    <t>MUSTAFA  ASBAS</t>
  </si>
  <si>
    <t>YİLTAŞ EMLAK İNŞ.TEKSTİL OTOMOTİV LTD.ŞTİ.</t>
  </si>
  <si>
    <t>CEM  TURHAN</t>
  </si>
  <si>
    <t>MEHMET  BARUT</t>
  </si>
  <si>
    <t>ÖMER BAL</t>
  </si>
  <si>
    <t>ALI  KASAP</t>
  </si>
  <si>
    <t>ERKAN ISCAN</t>
  </si>
  <si>
    <t>FIKRET  GOKTAS</t>
  </si>
  <si>
    <t>YUKSEL  EFIL</t>
  </si>
  <si>
    <t>HASAN  GURSOY</t>
  </si>
  <si>
    <t>EMINE  SENKUL</t>
  </si>
  <si>
    <t>MURAT  FICICI</t>
  </si>
  <si>
    <t>ILYAS  BICAN</t>
  </si>
  <si>
    <t>ADEM ÖZSOY</t>
  </si>
  <si>
    <t>G.M.K.PAŞA M.KARAÇAY S.NO:9 D/2</t>
  </si>
  <si>
    <t>ALI  KAVRAZLI</t>
  </si>
  <si>
    <t>HALIL PUZA</t>
  </si>
  <si>
    <t>CEVDET AYDEMİR</t>
  </si>
  <si>
    <t>HALIM  KAYAOĞLU</t>
  </si>
  <si>
    <t>ALIBEY  ERKOL</t>
  </si>
  <si>
    <t>BEHÇET YILDIZ</t>
  </si>
  <si>
    <t>SEYFETTİN ERCAN</t>
  </si>
  <si>
    <t>CUMA  BILGIN</t>
  </si>
  <si>
    <t>HAFİZ GÜMÜŞTEPE</t>
  </si>
  <si>
    <t>LALE  AYKUS</t>
  </si>
  <si>
    <t>HUSEYIN  ÖZER</t>
  </si>
  <si>
    <t>ZEKI  KILINC</t>
  </si>
  <si>
    <t>SELAMI  KOZUVA</t>
  </si>
  <si>
    <t>ÜNAL TERECİ</t>
  </si>
  <si>
    <t>DOĞAN DEVRİM CESUR</t>
  </si>
  <si>
    <t>MUAMMER  ÖZVAR</t>
  </si>
  <si>
    <t>MELİHA AKOĞLU</t>
  </si>
  <si>
    <t>ISMAIL  ESEN</t>
  </si>
  <si>
    <t>MUSTAFA  OSMANLI</t>
  </si>
  <si>
    <t>BERKAY DEBRELİ</t>
  </si>
  <si>
    <t>AYŞEGÜL DEDE</t>
  </si>
  <si>
    <t>MUTULLAH MACİT</t>
  </si>
  <si>
    <t>NURETTIN  NURAK</t>
  </si>
  <si>
    <t>MIKAIL  CAMYAR</t>
  </si>
  <si>
    <t>SAIT  AKIN</t>
  </si>
  <si>
    <t>HALİME BERÇİN</t>
  </si>
  <si>
    <t>TANER TANIR</t>
  </si>
  <si>
    <t>YASAR  SISE</t>
  </si>
  <si>
    <t>IZZET  YAKAR</t>
  </si>
  <si>
    <t>MUSA  DOĞRUER</t>
  </si>
  <si>
    <t>MEHMET  GUMUS</t>
  </si>
  <si>
    <t>AYDINLAR  IN.TUR.</t>
  </si>
  <si>
    <t>CENK  CANDAN</t>
  </si>
  <si>
    <t>ISMET  TUNA</t>
  </si>
  <si>
    <t>MUHAMMED TİRYAKİ</t>
  </si>
  <si>
    <t>ALI  SARI</t>
  </si>
  <si>
    <t>MUSTAFA  YUZBAS</t>
  </si>
  <si>
    <t>MEHMET  ZEKI UZEL</t>
  </si>
  <si>
    <t>NURETTIN  NURA</t>
  </si>
  <si>
    <t>SEVİM KURŞUN</t>
  </si>
  <si>
    <t>TEMEL  BAYAZIT</t>
  </si>
  <si>
    <t>TUBA AYDEMİR</t>
  </si>
  <si>
    <t>AYHAN  KULA</t>
  </si>
  <si>
    <t>ERTAN BAYER</t>
  </si>
  <si>
    <t>SERPIL  ERDOGAN</t>
  </si>
  <si>
    <t>FAZIL  CIFTCI</t>
  </si>
  <si>
    <t>NURETTIN  CIFTCI</t>
  </si>
  <si>
    <t>HATİCE TEMİZEL</t>
  </si>
  <si>
    <t>ŞİNASİ AKDOĞAN</t>
  </si>
  <si>
    <t>DÜRİYE ÖZDEMİR</t>
  </si>
  <si>
    <t>CEMIL  KELES</t>
  </si>
  <si>
    <t>KADIR  ERKEN</t>
  </si>
  <si>
    <t>UĞUR AYAN</t>
  </si>
  <si>
    <t>GOP MH GUVENIS CD NO 8</t>
  </si>
  <si>
    <t>ERDİNÇ ASLANTEPE</t>
  </si>
  <si>
    <t>KRAL EV GEREÇLERİ SAN LTD ŞTİ</t>
  </si>
  <si>
    <t>SANIYE  DEMIR</t>
  </si>
  <si>
    <t>HACI MEHMET KAHRAMAN</t>
  </si>
  <si>
    <t>DERVIS  CELIK</t>
  </si>
  <si>
    <t>SELİM SAYAN</t>
  </si>
  <si>
    <t>MEMET BAŞTUĞ</t>
  </si>
  <si>
    <t>RECEP  IĞREK</t>
  </si>
  <si>
    <t>LEYLA ÖZTÜRK</t>
  </si>
  <si>
    <t>GULUMSER  KAYACAN</t>
  </si>
  <si>
    <t>ALI  RIZA GOCMEZ</t>
  </si>
  <si>
    <t>CEMALETTİN AKIN</t>
  </si>
  <si>
    <t>AYKUT VEYSEL ÖZGÜN</t>
  </si>
  <si>
    <t>ERCAN SOUKSU</t>
  </si>
  <si>
    <t>AYŞİN AKDÜZEN</t>
  </si>
  <si>
    <t>FAHRETTIN  KEMAL KINALI</t>
  </si>
  <si>
    <t>ALI  IHSAN KENAR</t>
  </si>
  <si>
    <t>CANIN  KOCAK</t>
  </si>
  <si>
    <t>ABDULKERIM  CINAR</t>
  </si>
  <si>
    <t>İBRAHİM ARSLAN</t>
  </si>
  <si>
    <t>SELİM ÖZGÜR</t>
  </si>
  <si>
    <t>CAHİT KALE</t>
  </si>
  <si>
    <t>BAŞARI EĞ.HİZ.TİC LTD ŞTİ</t>
  </si>
  <si>
    <t>BAŞARI EĞ.HİZ.TİC.LTD.ŞTİ.</t>
  </si>
  <si>
    <t>ISA  ARATEMIR</t>
  </si>
  <si>
    <t>RAFET OKAY</t>
  </si>
  <si>
    <t>AHMET  ZUMBUL</t>
  </si>
  <si>
    <t>KEMAL  TUNA</t>
  </si>
  <si>
    <t>NİLÜFER ALP ÖZKAYA</t>
  </si>
  <si>
    <t>CEVDET ŞAHİN</t>
  </si>
  <si>
    <t>FAHRETTIN  DURSUN</t>
  </si>
  <si>
    <t>FATMA  OZLEMIS</t>
  </si>
  <si>
    <t>RUKIYE  ISCAN</t>
  </si>
  <si>
    <t>SELCUK  ESEN</t>
  </si>
  <si>
    <t>SULEYMAN  OZBEK</t>
  </si>
  <si>
    <t>HAYRI  MEMIS</t>
  </si>
  <si>
    <t>NACI  AKIN</t>
  </si>
  <si>
    <t>MEHMET SAİT TABALA</t>
  </si>
  <si>
    <t>MUSTAFA ALKAN</t>
  </si>
  <si>
    <t>VELİ YAZIR</t>
  </si>
  <si>
    <t>MÜBERRA ŞAHİN</t>
  </si>
  <si>
    <t>CEVDET SARIKAYA</t>
  </si>
  <si>
    <t>GÜLTEKİN YİĞİT</t>
  </si>
  <si>
    <t>ALAEDDIN  CELIK</t>
  </si>
  <si>
    <t>NECAT BİRDAL</t>
  </si>
  <si>
    <t>NIYAZI  ERDOGAN</t>
  </si>
  <si>
    <t>MUSTAFA  BINGOL</t>
  </si>
  <si>
    <t>MEHMET  ISIKLAR</t>
  </si>
  <si>
    <t>EMIN  GUVENIS</t>
  </si>
  <si>
    <t>NAZIM  ESEN</t>
  </si>
  <si>
    <t>ABDULKERİM BUKSU</t>
  </si>
  <si>
    <t>AHMET  BUKSU</t>
  </si>
  <si>
    <t>SALIH  CANLI</t>
  </si>
  <si>
    <t>YAVUZ ÇOŞKUN</t>
  </si>
  <si>
    <t>ULAS  AGIR</t>
  </si>
  <si>
    <t>HUSEYIN  KAPUKAYA</t>
  </si>
  <si>
    <t>EMRULLAH  ERDAL</t>
  </si>
  <si>
    <t>ERCAN  AKIN</t>
  </si>
  <si>
    <t>RECEP  KARDES</t>
  </si>
  <si>
    <t>HATİCE ELÇİN ATALAY</t>
  </si>
  <si>
    <t>MEHMET  CAMUR</t>
  </si>
  <si>
    <t>GUNAY  BAZMAN</t>
  </si>
  <si>
    <t>HAMZA  AKBULUT</t>
  </si>
  <si>
    <t>BESER KUZU</t>
  </si>
  <si>
    <t>ZEHRA  URKMEZ</t>
  </si>
  <si>
    <t>HUSNIYE  ATLI</t>
  </si>
  <si>
    <t>MUSTAFA  SOLAK</t>
  </si>
  <si>
    <t>FATMA  AYKOL</t>
  </si>
  <si>
    <t>YETER POLAT</t>
  </si>
  <si>
    <t>AHMET  NARCIN</t>
  </si>
  <si>
    <t>MUSTAFA ÖZÜGENÇ</t>
  </si>
  <si>
    <t>FERHAT ALPTEKİN</t>
  </si>
  <si>
    <t>HAMZA  AKKURT</t>
  </si>
  <si>
    <t>SELAMI  MACIT</t>
  </si>
  <si>
    <t>SEBAHATTIN  GULER</t>
  </si>
  <si>
    <t>AVRUPA PALET AHŞAP ÜRÜN SAN TİC LTD ŞTİ</t>
  </si>
  <si>
    <t>MEHMET  CAMYAR</t>
  </si>
  <si>
    <t>HALIT  BUZKUS</t>
  </si>
  <si>
    <t>MUSTAFA GURE</t>
  </si>
  <si>
    <t>HUSEYIN  VARLIK</t>
  </si>
  <si>
    <t>BAHATTIN  KOKCU</t>
  </si>
  <si>
    <t>MUZAFFER  CELEBI</t>
  </si>
  <si>
    <t>SABIRE  ATANSAY</t>
  </si>
  <si>
    <t>KEMAL  YURTTAS</t>
  </si>
  <si>
    <t>CANSU ÖZMEN</t>
  </si>
  <si>
    <t>ABDURRAHİM ÇELİK</t>
  </si>
  <si>
    <t>HUSEYIN  EREL</t>
  </si>
  <si>
    <t>SEYİDE ÖKSÜZ</t>
  </si>
  <si>
    <t>YUNUS ÇALIŞAN</t>
  </si>
  <si>
    <t>TAHIR  VARDAR</t>
  </si>
  <si>
    <t>SAFİYE ÖZÇINAR</t>
  </si>
  <si>
    <t>MUHAMMET BUKSUR</t>
  </si>
  <si>
    <t>BÜLENT AKDEMİR</t>
  </si>
  <si>
    <t>BASRI  KOSMACI</t>
  </si>
  <si>
    <t>MEHMET  EMIN OZGUN</t>
  </si>
  <si>
    <t>VASFİ YİĞİT</t>
  </si>
  <si>
    <t>SABAN  ATIK</t>
  </si>
  <si>
    <t>MUTALIP  CELIK</t>
  </si>
  <si>
    <t>MUZEYYEN  ERDEN</t>
  </si>
  <si>
    <t>KUBİLAY DEMİR</t>
  </si>
  <si>
    <t>HULYA  YAZIMCI</t>
  </si>
  <si>
    <t>ZULFU  TUTAY</t>
  </si>
  <si>
    <t>EMINE  BATMAZ</t>
  </si>
  <si>
    <t>KADİR ÖZVER</t>
  </si>
  <si>
    <t>KARANFIL  ARALA</t>
  </si>
  <si>
    <t>TACETTIN  TURAN</t>
  </si>
  <si>
    <t>EMLAK  KONUT SITE YONETIMI</t>
  </si>
  <si>
    <t>HASAN ÖZ</t>
  </si>
  <si>
    <t>ŞENGÜL YILDIZ</t>
  </si>
  <si>
    <t>ALİ RAMAZAN SALEP</t>
  </si>
  <si>
    <t>SELAHADDİN KAYA</t>
  </si>
  <si>
    <t>YUSUF  KILICASLAN</t>
  </si>
  <si>
    <t>ORHAN COLAK</t>
  </si>
  <si>
    <t>YASİN YENEN</t>
  </si>
  <si>
    <t>ABDULKADIR  CELIK</t>
  </si>
  <si>
    <t>EROL  UZUN</t>
  </si>
  <si>
    <t>ADEM  ABA</t>
  </si>
  <si>
    <t>VELI  KARATAS</t>
  </si>
  <si>
    <t>AYSE  YASEMIN GREBENE</t>
  </si>
  <si>
    <t>ZEYNEP KARAKURLUK</t>
  </si>
  <si>
    <t>MEHMET KARAÖZ</t>
  </si>
  <si>
    <t>BİLAL UÇMAZ</t>
  </si>
  <si>
    <t>SITE  YONETIMI</t>
  </si>
  <si>
    <t>A5  BL YONETIMI</t>
  </si>
  <si>
    <t>HAKAN SEZER</t>
  </si>
  <si>
    <t>FİKRİ ÖZDEMİR</t>
  </si>
  <si>
    <t>KUMLUGEÇİT EMLAK KONUT A-7 BLK APT YÖNETİMİ</t>
  </si>
  <si>
    <t>ONUR  YAGIS</t>
  </si>
  <si>
    <t>ERKAN KOCA</t>
  </si>
  <si>
    <t>CAHİT ÇETİNKAYA</t>
  </si>
  <si>
    <t>KIYMET  DURANLI</t>
  </si>
  <si>
    <t>MEHMET  KERIM GUNES</t>
  </si>
  <si>
    <t>KUMLU GEÇİT EMLAK KONT.A9 BLOK DA.9</t>
  </si>
  <si>
    <t>SABRI  DURSUN</t>
  </si>
  <si>
    <t>A-10  BL YONETIM (ASANSÖR)</t>
  </si>
  <si>
    <t>HULYA  BAZIOGLU</t>
  </si>
  <si>
    <t>OSMAN  CEM INAL</t>
  </si>
  <si>
    <t>ERDOĞAN KOBAK</t>
  </si>
  <si>
    <t>VEYSEL ÖZTÜRK</t>
  </si>
  <si>
    <t>PETEK  KAYA</t>
  </si>
  <si>
    <t>MEVLUT  DEMIR</t>
  </si>
  <si>
    <t>EMINE  ERGUN</t>
  </si>
  <si>
    <t>SERVET AYTAŞ</t>
  </si>
  <si>
    <t>AYŞE KOÇAK</t>
  </si>
  <si>
    <t>YASAR  GUNES</t>
  </si>
  <si>
    <t>HASAN  KARADAY</t>
  </si>
  <si>
    <t>ALI  ILBASAN</t>
  </si>
  <si>
    <t>MÜJDE GEDA</t>
  </si>
  <si>
    <t>MUSTAFA  SUCU</t>
  </si>
  <si>
    <t>ASIM  UNLU</t>
  </si>
  <si>
    <t>ÖZGÜR ŞERİF ÖZSOY</t>
  </si>
  <si>
    <t>HUSEYIN  ESKICI</t>
  </si>
  <si>
    <t>MITHAT  TASDEMIR</t>
  </si>
  <si>
    <t>ZEKERIYA  KULALI</t>
  </si>
  <si>
    <t>HADİCE ADIGÜZEL</t>
  </si>
  <si>
    <t>DURAN GÜRSES</t>
  </si>
  <si>
    <t>ESAT  AKMAN</t>
  </si>
  <si>
    <t>HEDİYE ÖZMEN</t>
  </si>
  <si>
    <t>SULEYMAN  DARADAN</t>
  </si>
  <si>
    <t>LOKMAN YEŞİLYURT</t>
  </si>
  <si>
    <t>AHMET  CAHIT SIFIL</t>
  </si>
  <si>
    <t>ZEKAİ DİK</t>
  </si>
  <si>
    <t>FAHRI  KORKMAZ</t>
  </si>
  <si>
    <t>OĞUZ KAZIM KAVAK</t>
  </si>
  <si>
    <t>MEMİŞ ÖZCAN</t>
  </si>
  <si>
    <t>NADIM  AVCI</t>
  </si>
  <si>
    <t>SEYFETTIN  OZGUR</t>
  </si>
  <si>
    <t>CENGIZ  ERBAY</t>
  </si>
  <si>
    <t>TUNÇ ERGENE</t>
  </si>
  <si>
    <t>SULEYMAN  BILGIN</t>
  </si>
  <si>
    <t>RESUL EKREM DÜZ</t>
  </si>
  <si>
    <t>DURSUN  OZMEN</t>
  </si>
  <si>
    <t>MEHMET EMİN GİRGİN</t>
  </si>
  <si>
    <t>CEM İPEK</t>
  </si>
  <si>
    <t>YÜKSEL CÖMERT</t>
  </si>
  <si>
    <t>YUSUF  ATES</t>
  </si>
  <si>
    <t>FEVZI PASA MH.BARBOROS CAD.NO.99 D/9</t>
  </si>
  <si>
    <t>REMZIYE  CESUR</t>
  </si>
  <si>
    <t>HAMIT  CALISKAN</t>
  </si>
  <si>
    <t>DAHA BAHAR</t>
  </si>
  <si>
    <t>HALIM  KARAGOZ</t>
  </si>
  <si>
    <t>AYDIN  KIRIKLAR</t>
  </si>
  <si>
    <t>SENOL  BALTA</t>
  </si>
  <si>
    <t>ARIF  HASAN TOPCU</t>
  </si>
  <si>
    <t>SAKINE  ARSLAN</t>
  </si>
  <si>
    <t>OSMAN  MACIT</t>
  </si>
  <si>
    <t>FETULLAH AKTAŞ</t>
  </si>
  <si>
    <t>ŞÜKRÜ GÜLMEZ</t>
  </si>
  <si>
    <t>BILGE  KARAKOC</t>
  </si>
  <si>
    <t>NEVZAT YAVUZ</t>
  </si>
  <si>
    <t>ZEKI  KOCAK</t>
  </si>
  <si>
    <t>TURGUT  USTUNOL</t>
  </si>
  <si>
    <t>FATMA  OKKOSAOGLU</t>
  </si>
  <si>
    <t>DAİMİ TAVAN</t>
  </si>
  <si>
    <t>MEHMET  ALI ACAR</t>
  </si>
  <si>
    <t>GOKHAN  GUZELAY</t>
  </si>
  <si>
    <t>KEMAL  ARICI</t>
  </si>
  <si>
    <t>MEHMET  BIRCAN</t>
  </si>
  <si>
    <t>CIHAT  SOZER</t>
  </si>
  <si>
    <t>AHMET TAŞKIN</t>
  </si>
  <si>
    <t>MUHSIN  ULUSOY</t>
  </si>
  <si>
    <t>BURHANETTIN  ARSLAN</t>
  </si>
  <si>
    <t>İBRAHİM  KURUTAŞ</t>
  </si>
  <si>
    <t>HAMİT ÇALIŞKAN</t>
  </si>
  <si>
    <t>BAHITTIN  KOROGLU</t>
  </si>
  <si>
    <t>BEDIR  SELLER</t>
  </si>
  <si>
    <t>ZEYNEP GÜLTAŞ</t>
  </si>
  <si>
    <t>OGUZHAN  SOYHAN</t>
  </si>
  <si>
    <t>TEOMAN TUNA</t>
  </si>
  <si>
    <t>ŞENEL AYDOĞDU</t>
  </si>
  <si>
    <t>REYHAN BEŞİKÇİ</t>
  </si>
  <si>
    <t>UNAL  TURKDAGLI</t>
  </si>
  <si>
    <t>MEHMET  AKIF TURKDAGLI</t>
  </si>
  <si>
    <t>ERNA  CARSI USTOP</t>
  </si>
  <si>
    <t>AYNUR  GULEC</t>
  </si>
  <si>
    <t>SEYITHAN  KUSAK</t>
  </si>
  <si>
    <t>ALAEDDIN  KILIC</t>
  </si>
  <si>
    <t>RUHİ KARATOP</t>
  </si>
  <si>
    <t>MUSTAFA  SIĞIRCI</t>
  </si>
  <si>
    <t>SENOL  CARDAK</t>
  </si>
  <si>
    <t>ERDOĞAN  YEŞİLYURT</t>
  </si>
  <si>
    <t>OZER  OZKAN</t>
  </si>
  <si>
    <t>AHMET YORULMAZ</t>
  </si>
  <si>
    <t>SEHER KESTEK</t>
  </si>
  <si>
    <t>SEFER  KASAP</t>
  </si>
  <si>
    <t>DURSUN  YILMAZ</t>
  </si>
  <si>
    <t>HALIL  ALTUNAY</t>
  </si>
  <si>
    <t>YILMAZ  MIRZA</t>
  </si>
  <si>
    <t>CANCİNİ TEKSTİL VEGIDA TİC LTD ŞTİ</t>
  </si>
  <si>
    <t>MÜNÜRE ESEN</t>
  </si>
  <si>
    <t>ABDURRAHMAN  OZMEN</t>
  </si>
  <si>
    <t>SAIME  INANC</t>
  </si>
  <si>
    <t>EFRAHIM  DONMEZ</t>
  </si>
  <si>
    <t>EMINE  KÖÇ</t>
  </si>
  <si>
    <t>SECKIN  MAYRUK</t>
  </si>
  <si>
    <t>SADETTİN ŞENCAN</t>
  </si>
  <si>
    <t>KENAN ERDOĞAN</t>
  </si>
  <si>
    <t>HAYRİ AKSU</t>
  </si>
  <si>
    <t>SEZER BURGAN</t>
  </si>
  <si>
    <t>İLKER EKER</t>
  </si>
  <si>
    <t>MTCTRMEMOREX TELEKOMÜNİKASYON SANAYİ VE TİC.LTD.ŞT</t>
  </si>
  <si>
    <t>SABAHATTİN TANTİN</t>
  </si>
  <si>
    <t>HARUN UTUĞLU</t>
  </si>
  <si>
    <t>ALİ BULDU</t>
  </si>
  <si>
    <t>HIDIR  ARAS</t>
  </si>
  <si>
    <t>NURAY İŞCAN</t>
  </si>
  <si>
    <t>ISA  ICKEDAL</t>
  </si>
  <si>
    <t>ASUMAN  OKMAN</t>
  </si>
  <si>
    <t>HIKMET  BIYIKLI</t>
  </si>
  <si>
    <t>OSMAN  BOZKAYA</t>
  </si>
  <si>
    <t>ISTASYON MAH.OZVAR SK.TATLIKENT B.BLOK D:24</t>
  </si>
  <si>
    <t>FEVZİ ASBAŞ</t>
  </si>
  <si>
    <t>ZEYNEP YILDIRIM</t>
  </si>
  <si>
    <t>MECİT GÖÇMEN</t>
  </si>
  <si>
    <t>MEHMET  CEVIK</t>
  </si>
  <si>
    <t>EMRE CÖMERT</t>
  </si>
  <si>
    <t>LEYLA BAHÇEKAPILI</t>
  </si>
  <si>
    <t>YÜKSEL GÜNAL</t>
  </si>
  <si>
    <t>GURKAN  GUR</t>
  </si>
  <si>
    <t>OSMAN TOPRAK</t>
  </si>
  <si>
    <t>MUSTAFA ÇAKAN</t>
  </si>
  <si>
    <t>TEKİN TURHAN</t>
  </si>
  <si>
    <t>RÜŞTÜ ERYILMAZ</t>
  </si>
  <si>
    <t>RAHİME KAYA</t>
  </si>
  <si>
    <t>İSA ŞAHİN</t>
  </si>
  <si>
    <t>İSTASYON M.CENGİZTOPEL C.DOĞAN S.NO.36</t>
  </si>
  <si>
    <t>CAHİDE AKINCI</t>
  </si>
  <si>
    <t>SERIFE  AYDEMIR</t>
  </si>
  <si>
    <t>YUCEL  BASKIR</t>
  </si>
  <si>
    <t>MUSTAFA  CANTA</t>
  </si>
  <si>
    <t>HUSEYIN  OZDEN</t>
  </si>
  <si>
    <t>SATILMIS  HANARAT</t>
  </si>
  <si>
    <t>TEKIN  TURHAN</t>
  </si>
  <si>
    <t>ÖZEL DOĞAN AĞIZ VE DİŞ SAĞ TİC LTD ŞTİ</t>
  </si>
  <si>
    <t>AZMI  DURSUN</t>
  </si>
  <si>
    <t>METIN  KAHRAMAN</t>
  </si>
  <si>
    <t>MEHMET  TEMUR</t>
  </si>
  <si>
    <t>EMİNE BATMAZ</t>
  </si>
  <si>
    <t>YASAR  CAY</t>
  </si>
  <si>
    <t>HAYDAR  ONAL</t>
  </si>
  <si>
    <t>HÜSEYİN ÇOLAK</t>
  </si>
  <si>
    <t>GULTEKIN  DEMIRYUREK</t>
  </si>
  <si>
    <t>CANIP  KOCAK</t>
  </si>
  <si>
    <t>NEVZAT KÖKSAL</t>
  </si>
  <si>
    <t>İSA KORKMAZ</t>
  </si>
  <si>
    <t>HUSEYIN  SAGLAM</t>
  </si>
  <si>
    <t>SÜLEYMAN TÜRK</t>
  </si>
  <si>
    <t>SAS  SPOR MRK LTS STI</t>
  </si>
  <si>
    <t>ISMAIL  PICAK</t>
  </si>
  <si>
    <t>İDRİS BELET</t>
  </si>
  <si>
    <t>OGUZ  GUVEN</t>
  </si>
  <si>
    <t>RAMAZAN ÖZKARA</t>
  </si>
  <si>
    <t>CENGİZ AFŞAR</t>
  </si>
  <si>
    <t>BURHAN  SURUCU</t>
  </si>
  <si>
    <t>TAMER  TATAR</t>
  </si>
  <si>
    <t>LUTFU  AKCA</t>
  </si>
  <si>
    <t>HÜSEYİN GÜVENÇ</t>
  </si>
  <si>
    <t>HIDAYET  YOLAYDIN</t>
  </si>
  <si>
    <t>NEJLA  GUNER</t>
  </si>
  <si>
    <t>EMRAH  KARACA</t>
  </si>
  <si>
    <t>MEHMET  GOGUS</t>
  </si>
  <si>
    <t>MUCEVVER  AVCI</t>
  </si>
  <si>
    <t>OSMAN  ARAT</t>
  </si>
  <si>
    <t>MESUT SAY</t>
  </si>
  <si>
    <t>HAKAN  CELIK</t>
  </si>
  <si>
    <t>ILHAN  BOZKUS</t>
  </si>
  <si>
    <t>ALI  TAMER AVCILAR</t>
  </si>
  <si>
    <t>NIYAZI  AYAN</t>
  </si>
  <si>
    <t>NIHAT  KURNAZ</t>
  </si>
  <si>
    <t>EMİNE AYÇA CEVHER</t>
  </si>
  <si>
    <t>SULEYMAN  AKIN</t>
  </si>
  <si>
    <t>BEKİR ÇETİN</t>
  </si>
  <si>
    <t>ABDURRAHİM BİRAZ</t>
  </si>
  <si>
    <t>RAFET  ANAC</t>
  </si>
  <si>
    <t>SEHABETTIN  BULENT OZDEM</t>
  </si>
  <si>
    <t>İSMET ALUÇLU</t>
  </si>
  <si>
    <t>IRFAN KALKAN</t>
  </si>
  <si>
    <t>NESIM  YAKUT</t>
  </si>
  <si>
    <t>YAŞAR KELEŞOĞLU</t>
  </si>
  <si>
    <t>GURAY  ISIK</t>
  </si>
  <si>
    <t>ARZU BULUTCU</t>
  </si>
  <si>
    <t>YUSUF  DAS</t>
  </si>
  <si>
    <t>MEHMET  TUNALI</t>
  </si>
  <si>
    <t>NECDET ÇEVİK</t>
  </si>
  <si>
    <t>MELAHAT AVCI</t>
  </si>
  <si>
    <t>GMKP MAH MALKOCOGLU CD SEHIT ERDINC DURAN SK NO 46 ISCAN APT D/3</t>
  </si>
  <si>
    <t>CAVİT UĞURLU</t>
  </si>
  <si>
    <t>TAMER KURTULUŞ</t>
  </si>
  <si>
    <t>KAMİL SAVAŞCI</t>
  </si>
  <si>
    <t>OLCAY KAHYA</t>
  </si>
  <si>
    <t>HÜSEYİN ÇAKMAK</t>
  </si>
  <si>
    <t>NURGÜL BESEN ÖZATLAR</t>
  </si>
  <si>
    <t>CEMİL AYDOĞAN</t>
  </si>
  <si>
    <t>NURGÜL İNCE</t>
  </si>
  <si>
    <t>NURULLAH SIRDAŞ</t>
  </si>
  <si>
    <t>MURAT ÖZDER</t>
  </si>
  <si>
    <t>TURGUT KARAKABAK</t>
  </si>
  <si>
    <t>MEHMET DOĞANAY</t>
  </si>
  <si>
    <t>SELAMİ AYDIN</t>
  </si>
  <si>
    <t>RAHMİYE MEYDANLI</t>
  </si>
  <si>
    <t>S.S.PİRYUVA YAPI KOOP.</t>
  </si>
  <si>
    <t>GÜRKAN NİŞANCI</t>
  </si>
  <si>
    <t>SAFİYE İŞEN</t>
  </si>
  <si>
    <t>NEJDET BOZKURT</t>
  </si>
  <si>
    <t>FEHİM BARIK</t>
  </si>
  <si>
    <t>NERMİN ÇİFTÇİ</t>
  </si>
  <si>
    <t>KADRİYE KAPLAN</t>
  </si>
  <si>
    <t>SERKAN ARTUÇ</t>
  </si>
  <si>
    <t>KOÇ APT YÖNETİMİ</t>
  </si>
  <si>
    <t>ORHAN BARAN</t>
  </si>
  <si>
    <t>DİLEK COŞGUN</t>
  </si>
  <si>
    <t>HACER ÜZÜMCÜ</t>
  </si>
  <si>
    <t>MUSTAFA KARACA</t>
  </si>
  <si>
    <t>MUSTAFA YEŞİLYURT</t>
  </si>
  <si>
    <t>AHMET BİLGİN</t>
  </si>
  <si>
    <t>ZEKİ ALTUNBAŞ</t>
  </si>
  <si>
    <t>HÜSNİYE BAYRAMOĞLU</t>
  </si>
  <si>
    <t>HACI MEHMET TURGUT</t>
  </si>
  <si>
    <t>GARANTİ MOBİLYA TEKSTİL TİC.CE SANAYİ LTD.ŞTİ.</t>
  </si>
  <si>
    <t>KAMİL İĞNECİ</t>
  </si>
  <si>
    <t>SELMA GEZER</t>
  </si>
  <si>
    <t>YAVUZ ŞEN</t>
  </si>
  <si>
    <t>TEKNİKEL YAPI DENETİM LTD.ŞTİ.</t>
  </si>
  <si>
    <t>GÜLER KAYNARCALIDAN</t>
  </si>
  <si>
    <t>SEZGİN SAYMAZOĞLU</t>
  </si>
  <si>
    <t>GÜRKAN TEKBASAN</t>
  </si>
  <si>
    <t>İLHAN KAZAK</t>
  </si>
  <si>
    <t>YASİR GÜL</t>
  </si>
  <si>
    <t>ARİF BARAN</t>
  </si>
  <si>
    <t>MUSTAFA UYANIK</t>
  </si>
  <si>
    <t>FEVZAT ÖZTÜRK</t>
  </si>
  <si>
    <t>ŞAHİN KELEŞ</t>
  </si>
  <si>
    <t>AYŞE TAN</t>
  </si>
  <si>
    <t>CEMİL SOĞANCI</t>
  </si>
  <si>
    <t>ESEN YETİŞDİRDİM</t>
  </si>
  <si>
    <t>ARİFE BUDAK</t>
  </si>
  <si>
    <t>İSMAİL KARATAŞ</t>
  </si>
  <si>
    <t>RAMAZAN GÜLCEMAL</t>
  </si>
  <si>
    <t>NAMİ KALAN</t>
  </si>
  <si>
    <t>YUSUF ARATEMUR</t>
  </si>
  <si>
    <t>İBRAHİM ERYİĞİT</t>
  </si>
  <si>
    <t>MURAT BAKAN</t>
  </si>
  <si>
    <t>EMİN ARATEMUR</t>
  </si>
  <si>
    <t>DAİRE NOSU GİRİLMEDİYİNDEN DÜZELTİLDİ</t>
  </si>
  <si>
    <t>HÜSAMETTİN BAĞLARBAŞI</t>
  </si>
  <si>
    <t>YAŞAR DEMİR</t>
  </si>
  <si>
    <t>HİLMİ ŞİMŞEK</t>
  </si>
  <si>
    <t>HÜSNÜ BUZKUŞ</t>
  </si>
  <si>
    <t>ERGİN DAĞ</t>
  </si>
  <si>
    <t>EKREM ATCI</t>
  </si>
  <si>
    <t>İSMAİL ÇALIŞKAN</t>
  </si>
  <si>
    <t>G.O.PASA MAH.FATIH CAD.AVRUPA İNŞ.APT.N:17 D/30</t>
  </si>
  <si>
    <t>EMİN ERMİŞ</t>
  </si>
  <si>
    <t>MERAL KURTULUŞ</t>
  </si>
  <si>
    <t>TURGUT KARAKAŞ</t>
  </si>
  <si>
    <t>ÖMER ÇENBER</t>
  </si>
  <si>
    <t>İDEAL EV OTEL İHT. MAD. İNŞ. VE TEM. UR. TIC. LTD</t>
  </si>
  <si>
    <t>ATASEV İNŞ TAŞ SOS HZ LTD ŞTİ</t>
  </si>
  <si>
    <t>SAMİYE BALCI</t>
  </si>
  <si>
    <t>NURGÜL AĞAR</t>
  </si>
  <si>
    <t>ZEYNEP KARABICAKLI</t>
  </si>
  <si>
    <t>ORHAN AŞKIN</t>
  </si>
  <si>
    <t>ABDULBAKİ EKŞİOĞLU</t>
  </si>
  <si>
    <t>AHMET ÖZEL</t>
  </si>
  <si>
    <t>MURAT ÇÖZER</t>
  </si>
  <si>
    <t>ÜMİT SAĞ</t>
  </si>
  <si>
    <t>MEHMET KANBUROĞLU</t>
  </si>
  <si>
    <t>CEMİL COŞAR</t>
  </si>
  <si>
    <t>KAMURAN KARAGÖZ</t>
  </si>
  <si>
    <t>ENİS KAYA</t>
  </si>
  <si>
    <t>RECEP KAHRAMAN</t>
  </si>
  <si>
    <t>MUSTAFA ÇİFRÇİ</t>
  </si>
  <si>
    <t>GÖKHAN TUNCAER</t>
  </si>
  <si>
    <t>İBRAHİM AKBULUT</t>
  </si>
  <si>
    <t>ADEM YEGİN</t>
  </si>
  <si>
    <t>HİKMET GÜVENİŞ</t>
  </si>
  <si>
    <t>HALİT ÖZDEMİR</t>
  </si>
  <si>
    <t>ÖMER KUVAN</t>
  </si>
  <si>
    <t>SEVDA GÖKSU</t>
  </si>
  <si>
    <t>LÜTFÜ TOPÇU</t>
  </si>
  <si>
    <t>TANER SAĞDIÇ</t>
  </si>
  <si>
    <t>NECMETTİN KELEŞ</t>
  </si>
  <si>
    <t>NAZIM KURU</t>
  </si>
  <si>
    <t>ADEM AKSOY</t>
  </si>
  <si>
    <t>HİKMET ATMALI</t>
  </si>
  <si>
    <t>ADEM TÜRKMEN</t>
  </si>
  <si>
    <t>YAŞAR YAVUZ</t>
  </si>
  <si>
    <t>SAVAŞ ALTUN</t>
  </si>
  <si>
    <t>SÜLEYMAN KANBEROĞLU</t>
  </si>
  <si>
    <t>HUZURCAN APARTMANI 2 YÖNETİMİ</t>
  </si>
  <si>
    <t>YUSUF AKGÜL</t>
  </si>
  <si>
    <t>AYNUR BOZ</t>
  </si>
  <si>
    <t>AYŞE TUNÇEL</t>
  </si>
  <si>
    <t>YENER AKTAŞ</t>
  </si>
  <si>
    <t>SEBAHAT ÇETİN</t>
  </si>
  <si>
    <t>MİKDAT AKDOĞAN</t>
  </si>
  <si>
    <t>AYHAN KÖK</t>
  </si>
  <si>
    <t>SERDAR KURUOĞLU</t>
  </si>
  <si>
    <t>ALİ SERTTAŞ</t>
  </si>
  <si>
    <t>GÖKSEL ÇEKİÇ</t>
  </si>
  <si>
    <t>GÜLCİHAN DEMİRAL</t>
  </si>
  <si>
    <t>ÖZELGÜNEŞ AĞIZ VE DİŞ SAĞ.TEŞ.EĞ.HİZ.SAN.LTD.ŞTİ.</t>
  </si>
  <si>
    <t>ORHAN MASKAR</t>
  </si>
  <si>
    <t>CEMİL YEŞİLLER</t>
  </si>
  <si>
    <t>SEYLAN YAPI MAL.SAN.TİC.LTD.ŞTİ</t>
  </si>
  <si>
    <t>İLYAS GÜRBÜZ</t>
  </si>
  <si>
    <t>ŞÜKRAN ÇELEM</t>
  </si>
  <si>
    <t>ERKAN GÜVEN</t>
  </si>
  <si>
    <t>SEDRETTİN BUZKUŞ</t>
  </si>
  <si>
    <t>OSMAN BUZKUŞ</t>
  </si>
  <si>
    <t>VAHİT GENECİ</t>
  </si>
  <si>
    <t>MEHMET TURAN</t>
  </si>
  <si>
    <t>SEBAHATTİN YARAR</t>
  </si>
  <si>
    <t>RASİM ÇİYAN</t>
  </si>
  <si>
    <t>SABRİ BELER</t>
  </si>
  <si>
    <t>ÖMER HEZER</t>
  </si>
  <si>
    <t>ZİHNİ AKTAŞ</t>
  </si>
  <si>
    <t>ELİF BİNGÖLTEKİN</t>
  </si>
  <si>
    <t>MİYASE BAYRAM</t>
  </si>
  <si>
    <t>VELİ ÖZDEMİR</t>
  </si>
  <si>
    <t>G.O.PAŞA M. UĞUR MUMCU C. AKBANK SOK.NO:3</t>
  </si>
  <si>
    <t>EROL DEMİREL</t>
  </si>
  <si>
    <t>NİYAZİ ERSAYIN</t>
  </si>
  <si>
    <t>CİHAN MEDYA DAĞITIM A.Ş.</t>
  </si>
  <si>
    <t>POTİMED SAĞLIK HİZMETLERİ SAN VE TİC A.Ş.</t>
  </si>
  <si>
    <t>GÜZİDE AKBAŞ</t>
  </si>
  <si>
    <t>TAHA ASLANLI</t>
  </si>
  <si>
    <t>SELMA RUŞAN</t>
  </si>
  <si>
    <t>EKREM GÖKÇE</t>
  </si>
  <si>
    <t>HALİM ŞAHİN</t>
  </si>
  <si>
    <t>ERSAN HIŞIR</t>
  </si>
  <si>
    <t>KAZIM ONUR GÜNER</t>
  </si>
  <si>
    <t>MEMET ALİ ÇELİK</t>
  </si>
  <si>
    <t>FARİS KARA</t>
  </si>
  <si>
    <t>ZAFER BİLGEN</t>
  </si>
  <si>
    <t>KAMİL ÇETİNKAYA</t>
  </si>
  <si>
    <t>BOĞAZİÇİ DERSHANELERİ EĞT İNŞ LTD ŞTİ</t>
  </si>
  <si>
    <t>ASİM ERDOĞAN</t>
  </si>
  <si>
    <t>GÜLAMİ ÇELİK</t>
  </si>
  <si>
    <t>S.S.PİRYUVA KONUT YAPI KOOP.</t>
  </si>
  <si>
    <t>AYŞE ÇAPUT</t>
  </si>
  <si>
    <t>ENGİN GÜL</t>
  </si>
  <si>
    <t>MAHİR ÜÇER</t>
  </si>
  <si>
    <t>SİYAMİ ÇAKIR</t>
  </si>
  <si>
    <t>ALEV ORTAYOL</t>
  </si>
  <si>
    <t>GÜLNAZ SUNGUR</t>
  </si>
  <si>
    <t>EMİNE YAVUZ</t>
  </si>
  <si>
    <t>HAFİZE ETİLER</t>
  </si>
  <si>
    <t>ÜMİT TUNÇ</t>
  </si>
  <si>
    <t>G.O.PAŞA M. NO:11 D3 DOĞU/2 APT</t>
  </si>
  <si>
    <t>AHMET ÖNTÜRK</t>
  </si>
  <si>
    <t>GÖKHAN KİRAZ</t>
  </si>
  <si>
    <t>İBRAHİM ÇELİK</t>
  </si>
  <si>
    <t>MEHMET ERARSLAN</t>
  </si>
  <si>
    <t>YAŞAR AKIN</t>
  </si>
  <si>
    <t>ÜNAL ALTÜRK</t>
  </si>
  <si>
    <t>YAKUP BİLGİN</t>
  </si>
  <si>
    <t>AHMET RECEPOĞLU</t>
  </si>
  <si>
    <t>VAHDET AKIN</t>
  </si>
  <si>
    <t>ADEM KEŞ</t>
  </si>
  <si>
    <t>NESİBE KARAKAÇAN</t>
  </si>
  <si>
    <t>MEHMET BİLGİN</t>
  </si>
  <si>
    <t>OSMAN KAVRAZ</t>
  </si>
  <si>
    <t>SEYFİ UZUN</t>
  </si>
  <si>
    <t>ES-EN OPTİK LENS KOZ.İNŞ SANTİC LTD ŞTİ</t>
  </si>
  <si>
    <t>TANER YAVAŞ</t>
  </si>
  <si>
    <t>DİLEK GÜVERCİN</t>
  </si>
  <si>
    <t>MÜMÜN YILDIRIM</t>
  </si>
  <si>
    <t>RAŞİT YILMAZ</t>
  </si>
  <si>
    <t>SUAT İSHAKOĞLU</t>
  </si>
  <si>
    <t>YAKUP ÖZBEK</t>
  </si>
  <si>
    <t>ÇERKEZKÖY BELEDİYESİ</t>
  </si>
  <si>
    <t>AHMET ERKEN</t>
  </si>
  <si>
    <t>MENFURE AKDOĞAN</t>
  </si>
  <si>
    <t>SALİH ŞİMŞEK</t>
  </si>
  <si>
    <t>NİLÜFER METE</t>
  </si>
  <si>
    <t>ORHAN TÜTÜNCÜ</t>
  </si>
  <si>
    <t>YÜCEL KÖROĞLU</t>
  </si>
  <si>
    <t>NÜSRET ACAR</t>
  </si>
  <si>
    <t>ABDÜLKADİR BALIKÇI</t>
  </si>
  <si>
    <t>SENEM ÇETİNER</t>
  </si>
  <si>
    <t>ÜNAL ÖZEL</t>
  </si>
  <si>
    <t>OPTİMED SAĞLIK HİZMET.SAN.VE TİC.A.Ş.</t>
  </si>
  <si>
    <t>AŞAN NAK.OTO İNŞ.LTD ŞTİ</t>
  </si>
  <si>
    <t>AYSEL YAKUT</t>
  </si>
  <si>
    <t>ERCAN AYKAÇ</t>
  </si>
  <si>
    <t>SONGÜL GÜLTEKİN</t>
  </si>
  <si>
    <t>RECEP BÜYÜKİKİZ</t>
  </si>
  <si>
    <t>HALİT ER</t>
  </si>
  <si>
    <t>HATİCE CİN</t>
  </si>
  <si>
    <t>OPTİMET SAĞLIK HİZ SAN TİC A.Ş.</t>
  </si>
  <si>
    <t>ERDOĞAN ÇERKEZOĞLU</t>
  </si>
  <si>
    <t>TUGAY BİNGÖLTEKİN</t>
  </si>
  <si>
    <t>İBRAHİM KEL</t>
  </si>
  <si>
    <t>AHMET SERT</t>
  </si>
  <si>
    <t>ATAKURT YAPI DENETİM LTD ŞTİ</t>
  </si>
  <si>
    <t>TAHSİN ERGİN</t>
  </si>
  <si>
    <t>MİKAİL GÜREL</t>
  </si>
  <si>
    <t>ÖMER SERHAT YÜCEL</t>
  </si>
  <si>
    <t>YUSUF KAÇAR</t>
  </si>
  <si>
    <t>DANYELİ APARTMAN YÖNETİMİ</t>
  </si>
  <si>
    <t>DÖNAY GÜMÜŞ</t>
  </si>
  <si>
    <t>MEHMET FATİH YILMAZ</t>
  </si>
  <si>
    <t>AHMET DİNÇSOY</t>
  </si>
  <si>
    <t>RECEP ATEŞ</t>
  </si>
  <si>
    <t>ALİ HAMDİ ÖZGÜVEN</t>
  </si>
  <si>
    <t>MAHMUT BALCI</t>
  </si>
  <si>
    <t>SEYATİ İÇLİ</t>
  </si>
  <si>
    <t>EROL GÜNALAN</t>
  </si>
  <si>
    <t>ÇAĞDAŞ ÇELİKÖZ</t>
  </si>
  <si>
    <t>SELMAN ŞİŞMAN</t>
  </si>
  <si>
    <t>TOLCAN İNŞ TAAH LTD ŞTİ</t>
  </si>
  <si>
    <t>MUSTAFA KURUOĞLU</t>
  </si>
  <si>
    <t>ALİ SÜLÜN</t>
  </si>
  <si>
    <t>RAMAZAN AŞUT</t>
  </si>
  <si>
    <t>FAHRİ ATAÇ</t>
  </si>
  <si>
    <t>BEŞLER EMLAK GAYR.GID.TEKS.NAK.LOJ.PETR.TUR.SOS.Hİ</t>
  </si>
  <si>
    <t>MUHSİN SÖNMEZ</t>
  </si>
  <si>
    <t>HASAN TÜRKERİ</t>
  </si>
  <si>
    <t>KADRİ UÇKUN</t>
  </si>
  <si>
    <t>G.M.K.PAŞA MAH.ŞEHİT MUSTAFA BAYKUŞ SOK.NO:1 İLAYDA APT.MERD.OTO.</t>
  </si>
  <si>
    <t>MEMET NAFİZ KELEŞ</t>
  </si>
  <si>
    <t>FATİH ALKAN</t>
  </si>
  <si>
    <t>ÜNAL KAYA</t>
  </si>
  <si>
    <t>HİDAYET SEVMİŞ</t>
  </si>
  <si>
    <t>BİNNAZ ÖZTÜRK</t>
  </si>
  <si>
    <t>BEDRETTİN SÜRMELİ</t>
  </si>
  <si>
    <t>ERDİNÇ KÜÇÜK</t>
  </si>
  <si>
    <t>HAMİT GEÇER</t>
  </si>
  <si>
    <t>İSMAİL ERKAN BEKTAŞ</t>
  </si>
  <si>
    <t>HASAN HÜSEYİN KARA</t>
  </si>
  <si>
    <t>ERGÜN ÖZ</t>
  </si>
  <si>
    <t>YILDIZ KORUL</t>
  </si>
  <si>
    <t>LEMAN BİÇER</t>
  </si>
  <si>
    <t>İRFAN KAVALCI</t>
  </si>
  <si>
    <t>BÜŞRA ORHAN</t>
  </si>
  <si>
    <t>HİLAL BİÇER</t>
  </si>
  <si>
    <t>SÜMEYE ÖZGENÇ</t>
  </si>
  <si>
    <t>YILDIZ ERSOY</t>
  </si>
  <si>
    <t>SALİH HACISALİHOĞLU</t>
  </si>
  <si>
    <t>ÖMER FARUK ŞEN</t>
  </si>
  <si>
    <t>BAĞLIK MAH.NERGİS SOK.NO:25 ZEMİN D/2</t>
  </si>
  <si>
    <t>BAĞLIK MAH.NERGİS SOK.NO:25 K/2 D/3</t>
  </si>
  <si>
    <t>MEHMET YAHYA ESER</t>
  </si>
  <si>
    <t>BAĞLIK MAH.NERGİS SOK.NO:25 K/2 D/4</t>
  </si>
  <si>
    <t>İSMET DİŞİKARA</t>
  </si>
  <si>
    <t>ALAHİTTİN KELEŞ</t>
  </si>
  <si>
    <t>MUSTAFA GÜREL</t>
  </si>
  <si>
    <t>YILDIRAY DEMİR</t>
  </si>
  <si>
    <t>SEDAT KOÇ</t>
  </si>
  <si>
    <t>TURABİ AKPINAR</t>
  </si>
  <si>
    <t>İSMAİL ÇAKAR</t>
  </si>
  <si>
    <t>ERDUN ÖZKAN</t>
  </si>
  <si>
    <t>SUZAN MUTLU CANPOLAT</t>
  </si>
  <si>
    <t>ÖZLEM YAYLALI</t>
  </si>
  <si>
    <t>UMUT AKTAŞ</t>
  </si>
  <si>
    <t>NECİP EKE</t>
  </si>
  <si>
    <t>AYNUR İRAK</t>
  </si>
  <si>
    <t>SERMET SENCAR</t>
  </si>
  <si>
    <t>G.O.PAŞA MAH.ARTAN SK. NO:15 SEREN EVLERİ B/1 BLK.D/5</t>
  </si>
  <si>
    <t>SULTAN KOÇ</t>
  </si>
  <si>
    <t>FAZİM GÖRAL</t>
  </si>
  <si>
    <t>İSTASYON MAH.PINARLI SOK.NO:74 K/1 D/1</t>
  </si>
  <si>
    <t>BİRCAN BAYKUŞ</t>
  </si>
  <si>
    <t>MESUT SOLAKOĞLU</t>
  </si>
  <si>
    <t>REMZİYE BULUT</t>
  </si>
  <si>
    <t>İLKER DİNÇ</t>
  </si>
  <si>
    <t>OKTAY ER</t>
  </si>
  <si>
    <t>SERDAR MALKOÇ</t>
  </si>
  <si>
    <t>ZÖHRE DAŞDEMİR</t>
  </si>
  <si>
    <t>NEBİYE ABADAN</t>
  </si>
  <si>
    <t>NASUH AKSU</t>
  </si>
  <si>
    <t>SABRİ BOZKURT</t>
  </si>
  <si>
    <t>MEHTAP ACIGÖZ</t>
  </si>
  <si>
    <t>ÖZCAN AKSU</t>
  </si>
  <si>
    <t>KORAN TEKSTİL TURZ.İNŞ.TİC.LTD.ŞTİ.</t>
  </si>
  <si>
    <t>G.O.PAŞA MAH. UĞUR MUMCU CAD. NO:27/A KORAN İŞ MRK.2 NOLU İŞYERİ SİMİT SARAYI</t>
  </si>
  <si>
    <t>ÖNDER KÜÇÜK</t>
  </si>
  <si>
    <t>METİN METİN</t>
  </si>
  <si>
    <t>YILDIRIM BEYAZID M.ÖZTÜRK S.NO:14 ZEMİN KAT D/2</t>
  </si>
  <si>
    <t>MUSTAFA CEYLANGİL</t>
  </si>
  <si>
    <t>NAZİFE BARIŞGÜL</t>
  </si>
  <si>
    <t>ABDULHADİ YUSUFOĞLU</t>
  </si>
  <si>
    <t>ABDULAZİZ ÇOPUR</t>
  </si>
  <si>
    <t>BAĞLIK M.OTOBAN S.NO:11 K/1 D/2</t>
  </si>
  <si>
    <t>ÖZTÜRK APARTMANI</t>
  </si>
  <si>
    <t>BAĞLIK M. NARİN C. NO:34 ZEMİN D/1</t>
  </si>
  <si>
    <t>FARİZ DURMUŞ</t>
  </si>
  <si>
    <t>SATİYE KIYGA</t>
  </si>
  <si>
    <t>FEVZİ PAŞA M.KARAKILIÇ S. NO:3 ARLI 4 APT K/2 D/5</t>
  </si>
  <si>
    <t>CEBRAİL BİNGÖLTEKİN</t>
  </si>
  <si>
    <t>TEZCAN YILMAZ</t>
  </si>
  <si>
    <t>FEVZİ PAŞA M.GÜNAYLAR S. NO:54-56 İLHAN İNŞ.C BLK K/3D/11</t>
  </si>
  <si>
    <t>FIÇICIOĞLU BİLGİSAYAR TAŞ.TUR.RADYO SAN.VE TİC.</t>
  </si>
  <si>
    <t>MEHMET SATI</t>
  </si>
  <si>
    <t>FATİH M.ÇİLER S.NO:1 MÜSLÜMOĞULLARI İNŞ.K/4 D/10</t>
  </si>
  <si>
    <t>EROL SANCAK</t>
  </si>
  <si>
    <t>FEVZİ PAŞA M.YILMAZ S.NO:6 GÜL APT K/3 D/8</t>
  </si>
  <si>
    <t>MEHMET OKUYAN</t>
  </si>
  <si>
    <t>CELİL SAĞLAM</t>
  </si>
  <si>
    <t>MURAT KONUCU</t>
  </si>
  <si>
    <t>TALİP MUĞ</t>
  </si>
  <si>
    <t>HÜLYA KARAKULAK</t>
  </si>
  <si>
    <t>ABDULLAH ALTINTAŞ</t>
  </si>
  <si>
    <t>ELİF BAHAR</t>
  </si>
  <si>
    <t>SEDA İL</t>
  </si>
  <si>
    <t>İSTASYON M.ERGİN SOK.NO:41 D/9</t>
  </si>
  <si>
    <t>ABBAS İL</t>
  </si>
  <si>
    <t>İSTASYON M.ERGİN SOK.NO:41 D/10</t>
  </si>
  <si>
    <t>ALİ ÖĞE</t>
  </si>
  <si>
    <t>MÜRSEL METE AKAY</t>
  </si>
  <si>
    <t>YILDIRIM BEYAZIT M.DEMİRCAN S.NO:12 GÖKKUŞAĞI APT.İŞYERİ</t>
  </si>
  <si>
    <t>NECDET BOZ</t>
  </si>
  <si>
    <t>YALÇIN TOK</t>
  </si>
  <si>
    <t>HABİL GÜNGÖR</t>
  </si>
  <si>
    <t>YAŞAR BOLAT</t>
  </si>
  <si>
    <t>GÜLER DUĞAN</t>
  </si>
  <si>
    <t>SEVİM TABAK</t>
  </si>
  <si>
    <t>NADİR YILDIRIM</t>
  </si>
  <si>
    <t>ASRİ İNŞ.SAN VE TİC LTD ŞTİ</t>
  </si>
  <si>
    <t>NECLA CESUR</t>
  </si>
  <si>
    <t>SAİM SAVAŞ CESUR</t>
  </si>
  <si>
    <t>ALİ TOPLU</t>
  </si>
  <si>
    <t>ERKAN SÖNMEZ</t>
  </si>
  <si>
    <t>MUAZZEZ KILDIZE</t>
  </si>
  <si>
    <t>YAKUP ÜNLÜ</t>
  </si>
  <si>
    <t>FATİH M.TURGUT S.NO:13 B BLOK K/4 D/14</t>
  </si>
  <si>
    <t>MUSA KAYA</t>
  </si>
  <si>
    <t>KİBELE ELEKTRONİK BOBİNAJ ELEKTRİK MALZ.SAN.CE TİC</t>
  </si>
  <si>
    <t>TANER TELEK</t>
  </si>
  <si>
    <t>AHMET BORAL</t>
  </si>
  <si>
    <t>ÖNDER İRGİN</t>
  </si>
  <si>
    <t>GAZİ OSMAN PAŞA M.ŞARLI S.NO:3-5 ŞANTİYE NAS İNŞ.</t>
  </si>
  <si>
    <t>HİLMİ YENİLMEZ</t>
  </si>
  <si>
    <t>NEVZAT KAYUK</t>
  </si>
  <si>
    <t>FATİH SELLER</t>
  </si>
  <si>
    <t>HAYDAR COŞKUNYÜREK</t>
  </si>
  <si>
    <t>FATİH MAHALLESİ ŞEN S.NO.5 DOĞUŞ APT.ZEMİN D/1</t>
  </si>
  <si>
    <t>MUSTAFA GEDİK</t>
  </si>
  <si>
    <t>FESİH ASLAN</t>
  </si>
  <si>
    <t>YILDIRIM BEYAZIT MAH ŞAĞDIR SOKAK NO:45 RÜYA APT K/2 D/7</t>
  </si>
  <si>
    <t>NAİME GÖRGÜLÜ</t>
  </si>
  <si>
    <t>AYŞE ATAY</t>
  </si>
  <si>
    <t>MUSTAFA KAYAOĞLU</t>
  </si>
  <si>
    <t>G.M.K.PAŞA M.SAKAOĞLU S.NO:1-3 K/2 D/5</t>
  </si>
  <si>
    <t>CELAL KAHRİMAN</t>
  </si>
  <si>
    <t>YUSUF GÜDEK</t>
  </si>
  <si>
    <t>İBRAHİM ÜNLÜ</t>
  </si>
  <si>
    <t>ZEKERİYA TUĞLU</t>
  </si>
  <si>
    <t>KEMAL SARUBAŞ</t>
  </si>
  <si>
    <t>MURAT ERÇETİN</t>
  </si>
  <si>
    <t>BAYRAKTAR AKTOGAN</t>
  </si>
  <si>
    <t>G.O.PAŞA M.GÖÇMENLER S. NO:8 ATAÇ İNŞ.K/4 D/10</t>
  </si>
  <si>
    <t>ÇETİN GÜZEL</t>
  </si>
  <si>
    <t>SEMA ECE</t>
  </si>
  <si>
    <t>MEHMET KORUCU</t>
  </si>
  <si>
    <t>FATİH MAHALLESİ VARNA SOKAK NO:5 K/3 D/7</t>
  </si>
  <si>
    <t>MELEK GÜL</t>
  </si>
  <si>
    <t>FEVZİ PAŞA M.BAHAR S.NO:14/16 KARTAL 7 APT.D/11</t>
  </si>
  <si>
    <t>BURCU NUR YILMAZ</t>
  </si>
  <si>
    <t>GAZİ OSMAN PAŞA M.KAHYALAR S. NO:14 YILMAZ-DİLAVER İNŞ.D/6</t>
  </si>
  <si>
    <t>ALİ TEKTAŞ</t>
  </si>
  <si>
    <t>FATİH M.İNCİ S.NO:1 ŞİRİN APT.D/14</t>
  </si>
  <si>
    <t>EYÜP YILMAZ</t>
  </si>
  <si>
    <t>ADNAN AKBABA</t>
  </si>
  <si>
    <t>FEVZİ PAŞA M.KULALAR S. NO:4 MERD.OTO.</t>
  </si>
  <si>
    <t>MUSA ÇETİN</t>
  </si>
  <si>
    <t>ADEM DURMAZ</t>
  </si>
  <si>
    <t>ALİ AHMETOĞLU</t>
  </si>
  <si>
    <t>RECEP ÖZTÜRK</t>
  </si>
  <si>
    <t>ZEYNEP UYAR</t>
  </si>
  <si>
    <t>YAŞAR GÖKÇEN AKALIN</t>
  </si>
  <si>
    <t>G.M.KEMAL PAŞA M.KADİFE S.NO:4 ERGUVAN SİTESİ B/3 BLOK D/19</t>
  </si>
  <si>
    <t>KADİR DAĞDELEN</t>
  </si>
  <si>
    <t>YILDIRIM BEYAZIT M. ŞAĞDIR S. NO:15 ATAR KARDEŞLER APT.K/4 D/8</t>
  </si>
  <si>
    <t>MEVLÜT KABAK</t>
  </si>
  <si>
    <t>ARI RESTAURANT İŞL.YAPI GIDA SAN TİC LTD ŞTİ</t>
  </si>
  <si>
    <t>SERKAN BAYDAR</t>
  </si>
  <si>
    <t>FEVZİ PAŞA M.TURLİN SOKAK NO:8 TANIR APT K/4 D/7</t>
  </si>
  <si>
    <t>TRABZON TARAFTARLAR DERNEĞİ</t>
  </si>
  <si>
    <t>İLKBAHAR TOPKAYA</t>
  </si>
  <si>
    <t>TUNCAY BİLGÜ</t>
  </si>
  <si>
    <t>MEHMET ŞİRİN AKTAŞ</t>
  </si>
  <si>
    <t>GÜLCİHAN DALKIRAN</t>
  </si>
  <si>
    <t>LEYLA UVALI</t>
  </si>
  <si>
    <t>GAZİ OSMAN PAŞA M.GÜNAYDIN S.NO:4/6 GÜNAYDIN APT.ZEMİN D/1</t>
  </si>
  <si>
    <t>FATMA KÖŞDERE</t>
  </si>
  <si>
    <t>FATİH M.VOLKAN SOKAK NO:3-7 ELİF APT.K/2 D/8</t>
  </si>
  <si>
    <t>ERDAL ÇELİK</t>
  </si>
  <si>
    <t>FEVZİ PAŞA M.ŞEHİT MUARREM YANAL S.NO:50 KOÇ İNŞ.K/4 D/12</t>
  </si>
  <si>
    <t>SABRİ USLU</t>
  </si>
  <si>
    <t>YILDIRIM BEYAZIT MAH.KALYONCU SK. NO:15 K/1 D/2</t>
  </si>
  <si>
    <t>TURAN TATAR</t>
  </si>
  <si>
    <t>FATİH M.ORKUN SOKAK NO:9 İLAYDA 2 APT.K/4 D/9</t>
  </si>
  <si>
    <t>İSMAİL KARADAĞLI</t>
  </si>
  <si>
    <t>G.M.KEMAL PAŞA M.İNAN SOKAK NO:4/B OTO YIKAMA</t>
  </si>
  <si>
    <t>ABDUL EVMEZ</t>
  </si>
  <si>
    <t>GAZİ MUSTAFA KEMAL PAŞA M.ARZU S.NO:8 YUSUF AKIN APT.K/4 D/8</t>
  </si>
  <si>
    <t>FATİH M.BARIŞ SOKAK NO:12-14 ŞANTİYE</t>
  </si>
  <si>
    <t>MUSTAFA İSTENCİOĞLU</t>
  </si>
  <si>
    <t>G.M.K.PAŞA M.KADİFE S.NO:4 ERGUVAN SİT.A/3 BLK. D/9</t>
  </si>
  <si>
    <t>MERT İSMAİL DİKMEN</t>
  </si>
  <si>
    <t>G.M.K.PAŞA M.KADİFE S.NO:4 ERGUVAN SİTESİ B/4 BLOK D/59</t>
  </si>
  <si>
    <t>İBRAHİM ÇOŞKUN</t>
  </si>
  <si>
    <t>FEVZİ PAŞA MAH. GÜVENİŞ CAD. NO:49/51 AVRUPA İNŞ.İŞYERİ</t>
  </si>
  <si>
    <t>FEVZİ PAŞA MAH.SİBEL SK. NO:4 KAPLAN İNŞ D/19</t>
  </si>
  <si>
    <t>MİMAR SİNAN SOSYAL HİZM.OTO.MİM.İNŞ.SN.VE TİC.LTD.</t>
  </si>
  <si>
    <t>GAZİ MUSTAFA KEMAL PAŞA M.ÇORBACI S.NO:24-26 ŞANTİYE</t>
  </si>
  <si>
    <t>FEVZİPAŞA MAH BAHAR SOK NO.43 ÇERKEZKÖY</t>
  </si>
  <si>
    <t>FATMA DEMİRALAY</t>
  </si>
  <si>
    <t>FATİH MAH. MALKOÇOĞLU CAD.PINAR  SK. NO:4 K/5 D/5</t>
  </si>
  <si>
    <t>G.M.K.PAŞA MAH. ÖZTRAK CAD. NO:ERGUVAN SİTESİ B/3 BLOK D/68</t>
  </si>
  <si>
    <t>ÜMÜT ERDOĞAN</t>
  </si>
  <si>
    <t>G.O.PAŞA M.DİLEK S. NO:1 AVRUPA İNŞ/5 APT.K/1 D/1</t>
  </si>
  <si>
    <t>DOĞU-5 ELBİRLİK APARTMAN YÖNETİMİ</t>
  </si>
  <si>
    <t>G.O.PAŞA MAH.BAŞARIR SK.NO:6 DOĞU İNŞ.ASANSÖR</t>
  </si>
  <si>
    <t>KEMAL GÜMÜŞ</t>
  </si>
  <si>
    <t>FATİH M.AYDOĞDU S. NO:26 BARUTLAR İNŞ.C BLOK D/20</t>
  </si>
  <si>
    <t>ORHAN BELİK</t>
  </si>
  <si>
    <t>FATİH MAH.YASEMİN SK. NO:10 FERHAT APT.K/2 D/5</t>
  </si>
  <si>
    <t>TEVRAT KOCAOĞLU</t>
  </si>
  <si>
    <t>FEVZİ PAŞA MAH.BARIŞCAN SOK.NO.4 ZİYA KUBAN APT.K/2 D/4</t>
  </si>
  <si>
    <t>ARDA AYGÖR</t>
  </si>
  <si>
    <t>G.M.K.PAŞA M.KADİFE S.NO:4 ERGUVAN SİTESİ B/4 BLOK K/11 D/80</t>
  </si>
  <si>
    <t>İSMAİL TOMBUŞ</t>
  </si>
  <si>
    <t>G.O.PAŞA MAH.KAMBUROĞLU SK. NO:18 ÖNSEL APT D/7</t>
  </si>
  <si>
    <t>MUSTAFA ÖZKILIÇ</t>
  </si>
  <si>
    <t>FATİH MAH.PINAR SK. NO:8 D/5</t>
  </si>
  <si>
    <t>GÜLTEN ÇELİK</t>
  </si>
  <si>
    <t>G.M.K.PAŞA M.KADİFE S.NO:4 ERGUVAN SİT.A/4 BLK.D/37</t>
  </si>
  <si>
    <t>MUSTAFA ALTINOK</t>
  </si>
  <si>
    <t>YILDIRIM BEYAZID M.CEVİZ S. NO:9/11 HUZURCAN İNŞ.K/3 D/13</t>
  </si>
  <si>
    <t>HALİL ARSLAN</t>
  </si>
  <si>
    <t>FATİH MAH. AYDOĞDU SK. NO:26 BARUTLAR İNŞ.D BLOK D/22</t>
  </si>
  <si>
    <t>UFUK NAİL</t>
  </si>
  <si>
    <t>G.M.K.PAŞA M.KADİFE S.NO:4 ERGUVAN SİT.A/4 BLK K/8 D/56</t>
  </si>
  <si>
    <t>ZEYNEP TÜRKELİ</t>
  </si>
  <si>
    <t>İSTASYON MAH.KAYNAK S.NO:3-5 ATATSEV İNŞ B/BLOK K/5 D/18</t>
  </si>
  <si>
    <t>G.M.K.PAŞA MAH. ÖZTRAK CAD. TOKUÇLAR SK. ASANSÖR</t>
  </si>
  <si>
    <t>AYŞEGÜL ÇINKI</t>
  </si>
  <si>
    <t>G.O.P.MAH.ARTAN SOK N:13 ÜMİT APT. D/13</t>
  </si>
  <si>
    <t>HİLAL DEMİRCİ</t>
  </si>
  <si>
    <t>FEVZİ PAŞA MAH. H.EDİP ADIVAR CAD. TÜTÜNCÜ SK. NO:NO:5 D:19</t>
  </si>
  <si>
    <t>G.O.PAŞA MAH. FATİH CAD. ÖZER SOK KASKAR APT NO:7 DÜKKAN 25</t>
  </si>
  <si>
    <t>ŞABAN KARDEŞ</t>
  </si>
  <si>
    <t>FEVZİ PAŞA MAH. NAMIK KEMAL BULVARI CAD. NO:155D:7</t>
  </si>
  <si>
    <t>ERGİN ANILMIŞ</t>
  </si>
  <si>
    <t>EMİNE BEY</t>
  </si>
  <si>
    <t>FATİH MAH.AYSUN SK. NO:2 ŞEKERLER İNŞ.B BLOK ZEMİN D/5</t>
  </si>
  <si>
    <t>İHSAN BOZBAY</t>
  </si>
  <si>
    <t>FEVZİ PAŞA M.KOK SK.NO:4-6 MÜSLÜMOĞULLARI İNŞ.K/2 D/12</t>
  </si>
  <si>
    <t>HASAN ERKUŞ</t>
  </si>
  <si>
    <t>FEVZİ PAŞA MAH. GÜVENİŞ CAD. NO:73 ÇOŞAR APT D/16</t>
  </si>
  <si>
    <t>FARUK ÖZER</t>
  </si>
  <si>
    <t>İSTASYON M.AZİM SOKAK NO:6 ÖZER APT.ASANSÖR</t>
  </si>
  <si>
    <t>ERDOĞAN YILDIZ</t>
  </si>
  <si>
    <t>ZAFER  SAHIN</t>
  </si>
  <si>
    <t>OZCAN  KARDESLER LTD STI</t>
  </si>
  <si>
    <t>ADNAN KAHVECİ PARKI</t>
  </si>
  <si>
    <t>HALİT SEZER</t>
  </si>
  <si>
    <t>PINARCA KÖYÜ        ÇERKEZKÖY           0</t>
  </si>
  <si>
    <t>HUSEYIN  OBAN</t>
  </si>
  <si>
    <t>MEHMET  TUNCEL</t>
  </si>
  <si>
    <t>SALIH  GOKBUDAK</t>
  </si>
  <si>
    <t>SAIM  KAPLAN</t>
  </si>
  <si>
    <t>MEHMET  ALI OZKAN</t>
  </si>
  <si>
    <t>RIZA  DEMIREL</t>
  </si>
  <si>
    <t>SADETTIN  GOKBUDAK</t>
  </si>
  <si>
    <t>MUSTAFA  CELIK</t>
  </si>
  <si>
    <t>SERAFETTIN  IBIS</t>
  </si>
  <si>
    <t>KEMAL  AKTAS</t>
  </si>
  <si>
    <t>RECEP  BABACAN</t>
  </si>
  <si>
    <t>VEYSEL ORHUN</t>
  </si>
  <si>
    <t>KARLIKOY</t>
  </si>
  <si>
    <t>HARUN  YENİCİ</t>
  </si>
  <si>
    <t>KARLIKÖYÇ.KÖYTEL=7578232</t>
  </si>
  <si>
    <t>MEHMET  BAYKUS</t>
  </si>
  <si>
    <t>HALIT  UGUR</t>
  </si>
  <si>
    <t>SELIM  CAKIR</t>
  </si>
  <si>
    <t>FEYMI  CICEK</t>
  </si>
  <si>
    <t>DURSUN  BASTUG</t>
  </si>
  <si>
    <t>MUSLUM  KAYA</t>
  </si>
  <si>
    <t>SAYİME ARSLAN</t>
  </si>
  <si>
    <t>BADUN ARACIN KARŞISI</t>
  </si>
  <si>
    <t>VAHAP  KOC</t>
  </si>
  <si>
    <t>OGUN  VERDI</t>
  </si>
  <si>
    <t>HAYATİ KOÇ</t>
  </si>
  <si>
    <t>SABAN  GULTEKIN</t>
  </si>
  <si>
    <t>REMZI  KURT</t>
  </si>
  <si>
    <t>ALI  SAHIN</t>
  </si>
  <si>
    <t>HALIT  DOYURAN</t>
  </si>
  <si>
    <t>VELI KOY</t>
  </si>
  <si>
    <t>RASIM  DOGU</t>
  </si>
  <si>
    <t>MEHMET  IKIZ</t>
  </si>
  <si>
    <t>İRFAN ÇAKMAK</t>
  </si>
  <si>
    <t>ABDULKADIR  AY</t>
  </si>
  <si>
    <t>TUNCER  DOYRAN</t>
  </si>
  <si>
    <t>MUZAFFER  SEN</t>
  </si>
  <si>
    <t>RECEP  TANRIVERDI</t>
  </si>
  <si>
    <t>RRHAN GAZİ MAH.FEVZİ  CAKMAK CAD.NO 1</t>
  </si>
  <si>
    <t>ERDOĞAN  ADANA</t>
  </si>
  <si>
    <t>ZEKI  BELINDIR</t>
  </si>
  <si>
    <t>VELI KÖY</t>
  </si>
  <si>
    <t>ILHAMI  OZGEL</t>
  </si>
  <si>
    <t>VELİKÖY  SAĞ. OCAĞI LOJ.</t>
  </si>
  <si>
    <t>SEMA  ALBAYRAK</t>
  </si>
  <si>
    <t>RAMAZAN  GOC</t>
  </si>
  <si>
    <t>BUNYAMIN  BULUT</t>
  </si>
  <si>
    <t>NAZMI  YAVUZ</t>
  </si>
  <si>
    <t>MEMET  UCAR</t>
  </si>
  <si>
    <t>ZEYNETTIN  AKAY</t>
  </si>
  <si>
    <t>ZAKIR  DILER</t>
  </si>
  <si>
    <t>HAKAN KARABAŞ</t>
  </si>
  <si>
    <t>HAVA  SOYLU</t>
  </si>
  <si>
    <t>MIMARSINAN MAHOZGURLUK CAD.</t>
  </si>
  <si>
    <t>MURAT  ERSOZ</t>
  </si>
  <si>
    <t>HUSEYIN  KESKIN</t>
  </si>
  <si>
    <t>RAMAZAN  CETIN</t>
  </si>
  <si>
    <t>HAKAN  KURT</t>
  </si>
  <si>
    <t>ORHANGAZI MAH.MENDERES CD.</t>
  </si>
  <si>
    <t>VERDER KÜLTÜR YARD DAYANIŞMA DERNEĞİ</t>
  </si>
  <si>
    <t>ERDAL YILMAZKAYA</t>
  </si>
  <si>
    <t>CUMALİ SEL</t>
  </si>
  <si>
    <t>MİMAR SİNAN M. VATAN C. NO:58 MOLLA 1 APT.D/1</t>
  </si>
  <si>
    <t>YUSUF SARIOĞLU</t>
  </si>
  <si>
    <t>ADEM MEMİŞ</t>
  </si>
  <si>
    <t>ÖMER MEMİŞ</t>
  </si>
  <si>
    <t>VELİKÖY TOPLU KONUTLARI</t>
  </si>
  <si>
    <t>VLADİ BENBANASTE</t>
  </si>
  <si>
    <t>ELBA BANT SANAYİİ VE TİCARET A.Ş.</t>
  </si>
  <si>
    <t>ERKAN TAN</t>
  </si>
  <si>
    <t>SANAYİ M. SANAYİ BULVARI C. NO:VELİKÖY TOP. KON.B3 BLK D/27</t>
  </si>
  <si>
    <t>ERDAL TETİK</t>
  </si>
  <si>
    <t>SANAYİ M. SANAYİ BULVARI C. NO:VELİKÖY TOP. KON.B3 BLK D/31</t>
  </si>
  <si>
    <t>AYŞE YEŞİLKURT</t>
  </si>
  <si>
    <t>ADNAN KARAKAŞ</t>
  </si>
  <si>
    <t>GÜVEN KOÇOĞUL</t>
  </si>
  <si>
    <t>SANAYİ MAH. SANAYİ BULVARI CAD. NO:VELİKÖY TOPLU KON.A2 BLK D/12</t>
  </si>
  <si>
    <t>DİDEM DURUKAN</t>
  </si>
  <si>
    <t>EMİNE İŞCAN</t>
  </si>
  <si>
    <t>DURMUŞ AYDINLI</t>
  </si>
  <si>
    <t>RECEP AKKURT</t>
  </si>
  <si>
    <t>ORHAN GAZİ M. KAZIM KARABEKİR C. NO:</t>
  </si>
  <si>
    <t>ERDAL TORUN</t>
  </si>
  <si>
    <t>UĞUR AKAY</t>
  </si>
  <si>
    <t>RAHMET VURAL</t>
  </si>
  <si>
    <t>KENAN KILIÇ</t>
  </si>
  <si>
    <t>OKTAY YİĞİT</t>
  </si>
  <si>
    <t>CUMALİ YARAR</t>
  </si>
  <si>
    <t>SUAT GÖRAL</t>
  </si>
  <si>
    <t>CUMHURİYET M. NAMIK KEMAL 2.SOKAK NO:6 GÜVEN APT.MERD.OTO.</t>
  </si>
  <si>
    <t>GÖKHAN GÖK</t>
  </si>
  <si>
    <t>KÖKSAL AY</t>
  </si>
  <si>
    <t>FATMA İNAN</t>
  </si>
  <si>
    <t>ORHAN GAZİ M. ATATÜRK 8.SOKAK NO:5 D/4</t>
  </si>
  <si>
    <t>METİN ALTUNDAŞ</t>
  </si>
  <si>
    <t>ADEM İŞ</t>
  </si>
  <si>
    <t>İYON TEKS.VE KİMYA SAN.TİC.LTD.ŞTİ.</t>
  </si>
  <si>
    <t>HÜSEYİN ÖZMEN</t>
  </si>
  <si>
    <t>ORHANGAZİ M.MENDERES C.43 D/2</t>
  </si>
  <si>
    <t>HAVVA AVCU</t>
  </si>
  <si>
    <t>REMZİYE ATEŞ</t>
  </si>
  <si>
    <t>MİMAR SİNAN M.KOKULU C.NO:1-3/A MEMİŞOĞLU APT.B/BLOK D/12</t>
  </si>
  <si>
    <t>MİMAR SİNAN M.KOKULU C.NO:1-3/A MEMİŞOĞLU APT.B/BLOK D/16</t>
  </si>
  <si>
    <t>RIDVAN GÜRSES</t>
  </si>
  <si>
    <t>CUMHURİYET MAH. VATAN CAD. NO:NO:67 İLK ADIM YAPI D/5</t>
  </si>
  <si>
    <t>CEMALETTİN ATASEVER</t>
  </si>
  <si>
    <t>ORHANGAZİ M.SANAYİ C.NO:2 GÜVEN APT.D/1</t>
  </si>
  <si>
    <t>MEHMET  ASLAN</t>
  </si>
  <si>
    <t>ŞAKİR  AYDIN</t>
  </si>
  <si>
    <t>ABDULBAHRI  BURAK</t>
  </si>
  <si>
    <t>YILMAZ  ASLAN</t>
  </si>
  <si>
    <t>RAHMI  ER</t>
  </si>
  <si>
    <t>NURETTIN  BUKE</t>
  </si>
  <si>
    <t>SAIM  ERGIN</t>
  </si>
  <si>
    <t>HASAN  SENGUL</t>
  </si>
  <si>
    <t>MUHSIN TASDEMIR</t>
  </si>
  <si>
    <t>ALI  SAYGIN</t>
  </si>
  <si>
    <t>SIYETHAN  AMACER</t>
  </si>
  <si>
    <t>BEKIR  BOZKURT</t>
  </si>
  <si>
    <t>OSMAN  BAYGIN</t>
  </si>
  <si>
    <t>MUSTAFA  AYDIN</t>
  </si>
  <si>
    <t>HANIFI  KAYA</t>
  </si>
  <si>
    <t>HAKKI  CELIK</t>
  </si>
  <si>
    <t>IBRAHIM  BOZKUS</t>
  </si>
  <si>
    <t>SABAN  KARABACAK</t>
  </si>
  <si>
    <t>ALATTİN DEMİR</t>
  </si>
  <si>
    <t>AHMET  DAL</t>
  </si>
  <si>
    <t>ZAFER  SATAR</t>
  </si>
  <si>
    <t>HUSEYIN  KUSAK</t>
  </si>
  <si>
    <t>FAZLI  BAYINDIR</t>
  </si>
  <si>
    <t>HACI EMİN DOYGUN</t>
  </si>
  <si>
    <t>CUNEYT  TERZI</t>
  </si>
  <si>
    <t>HUSEYIN  GOREN</t>
  </si>
  <si>
    <t>AKSEMSETTIN MH 33.SK NO 11/1</t>
  </si>
  <si>
    <t>MUSTAFA  BOZKURT</t>
  </si>
  <si>
    <t>MEHMET  SENAN KAYA</t>
  </si>
  <si>
    <t>ÖMER KAYA</t>
  </si>
  <si>
    <t>SELAHATTIN  COLAKOGLU</t>
  </si>
  <si>
    <t>HAKKI  BAYKO</t>
  </si>
  <si>
    <t>EKREM  ERDEM</t>
  </si>
  <si>
    <t>MEHMET  M LL</t>
  </si>
  <si>
    <t>YUSUF  KARALAR</t>
  </si>
  <si>
    <t>TURAN  AYDIN</t>
  </si>
  <si>
    <t>HASIBE  BUYUK</t>
  </si>
  <si>
    <t>SAMI  AVCI</t>
  </si>
  <si>
    <t>YUCEL  KARAKAYA</t>
  </si>
  <si>
    <t>SERAFETTIN  KARA</t>
  </si>
  <si>
    <t>SEDAT  AKYOL</t>
  </si>
  <si>
    <t>MUHITTIN  ESER</t>
  </si>
  <si>
    <t>TEZCAN  KUBAT</t>
  </si>
  <si>
    <t>HALIT  OZTURK</t>
  </si>
  <si>
    <t>MURAT  SENGUL</t>
  </si>
  <si>
    <t>HÜSEYİN CEBECİ</t>
  </si>
  <si>
    <t>SEVDIN  YASIN</t>
  </si>
  <si>
    <t>BİNALİ ETYEMEZ</t>
  </si>
  <si>
    <t>RECEP KÜLAHLI</t>
  </si>
  <si>
    <t>SABRİ HASKO</t>
  </si>
  <si>
    <t>NİHAT ERİM MERT</t>
  </si>
  <si>
    <t>BÜNYAMİN CIĞAL</t>
  </si>
  <si>
    <t>NACI  TOPTAS</t>
  </si>
  <si>
    <t>NURSEN  DONER</t>
  </si>
  <si>
    <t>NIHAT  TURAN</t>
  </si>
  <si>
    <t>ILHAN  AY</t>
  </si>
  <si>
    <t>CENGİZ MUTLU</t>
  </si>
  <si>
    <t>AKŞEMSETTİN M.61.SOKAK NO:16 K/1 D/3</t>
  </si>
  <si>
    <t>HALIM  KARAOGLU</t>
  </si>
  <si>
    <t>FERZENDE  YILDIZ</t>
  </si>
  <si>
    <t>CAHİT BEYDOĞAN</t>
  </si>
  <si>
    <t>NUSRET  TAS</t>
  </si>
  <si>
    <t>MEHMET MEMIS</t>
  </si>
  <si>
    <t>HACI  TOPTAS</t>
  </si>
  <si>
    <t>IZZETHAN  DEMIR</t>
  </si>
  <si>
    <t>NEVZAT TEKER</t>
  </si>
  <si>
    <t>NECMETTİN DOĞU</t>
  </si>
  <si>
    <t>YUNUS EMRE MAH KANDEMIR SK NO 4</t>
  </si>
  <si>
    <t>CESİM YILDIZ</t>
  </si>
  <si>
    <t>SAMİ BAYRAM</t>
  </si>
  <si>
    <t>SEDAT ALTUN</t>
  </si>
  <si>
    <t>NEZAHAT AYAN</t>
  </si>
  <si>
    <t>İBRAHİM ÇAT</t>
  </si>
  <si>
    <t>N.KEMAL MAH.EREN CAD.KURANKURSU YANI NO.10 DAİRE:1</t>
  </si>
  <si>
    <t>HALİT KARAKAYA</t>
  </si>
  <si>
    <t>YETER YAŞİN</t>
  </si>
  <si>
    <t>ALİ ERGİNYER</t>
  </si>
  <si>
    <t>SABRİ KAYA</t>
  </si>
  <si>
    <t>EYÜP BOZKURT</t>
  </si>
  <si>
    <t>BURHAN TUNK</t>
  </si>
  <si>
    <t>NEŞET DOĞAN</t>
  </si>
  <si>
    <t>MEHMET BİÇER</t>
  </si>
  <si>
    <t>MEDİHA CİHAN</t>
  </si>
  <si>
    <t>HASAN SATAR</t>
  </si>
  <si>
    <t>RECEP ALTUNBAŞ</t>
  </si>
  <si>
    <t>KEREM DOĞAN</t>
  </si>
  <si>
    <t>CUMA ERCE</t>
  </si>
  <si>
    <t>METİN EREN</t>
  </si>
  <si>
    <t>GULTEPE MH 161.SK NO 21</t>
  </si>
  <si>
    <t>HÜSEYİN DAYIOĞLU</t>
  </si>
  <si>
    <t>FERZENDE BALIK</t>
  </si>
  <si>
    <t>ABDULBAHRİ DOĞRU</t>
  </si>
  <si>
    <t>CAHİT BAYRAM</t>
  </si>
  <si>
    <t>TANER BAHAR</t>
  </si>
  <si>
    <t>MUSTAFA BULUT</t>
  </si>
  <si>
    <t>ECEVİT DURMUŞ</t>
  </si>
  <si>
    <t>MURAT GEZİCİ</t>
  </si>
  <si>
    <t>ŞÜKRÜ AKAN</t>
  </si>
  <si>
    <t>FADİME YILDIZ</t>
  </si>
  <si>
    <t>FARUK DUMLU</t>
  </si>
  <si>
    <t>EVLİYA YALMAN</t>
  </si>
  <si>
    <t>SEYİTHAN CAFEROĞLU</t>
  </si>
  <si>
    <t>DEMİRHAN DERE MEVKİ CAFEROĞLU ÇİFTLİĞİ</t>
  </si>
  <si>
    <t>MUSTAFA ŞENER</t>
  </si>
  <si>
    <t>HASAN HAMLACI</t>
  </si>
  <si>
    <t>NİĞDE ALTUNHİSAR YRD DERN.</t>
  </si>
  <si>
    <t>NAFİYA TOKKÖZ</t>
  </si>
  <si>
    <t>GÜLTEPE MAH.163.SOK NO.6 KIZILPINAR</t>
  </si>
  <si>
    <t>ABDULKADİR KAHRİMAN</t>
  </si>
  <si>
    <t>ÖNDER TATLİ</t>
  </si>
  <si>
    <t>FATİH CIĞAL</t>
  </si>
  <si>
    <t>KAYA SEL</t>
  </si>
  <si>
    <t>NİHAT YILDIZ</t>
  </si>
  <si>
    <t>KAMİL KARABAŞ</t>
  </si>
  <si>
    <t>ŞERAFETTİN KARA</t>
  </si>
  <si>
    <t>EMRAH BUĞA</t>
  </si>
  <si>
    <t>SERKAN MUSUL</t>
  </si>
  <si>
    <t>GULTEME MAH 97.S.NO:10 K/3 D/8</t>
  </si>
  <si>
    <t>ERCAN TAŞ</t>
  </si>
  <si>
    <t>MEHMET SAKİ YİĞİT</t>
  </si>
  <si>
    <t>SAYGIN İNŞ.YAPI MALZ.PAZ.VE TAŞ.LTD.ŞTİ.</t>
  </si>
  <si>
    <t>FATİH SULTAN MEHMET M.26.S. NO:6 İŞYERİ</t>
  </si>
  <si>
    <t>FETHULLAH SAĞLAM</t>
  </si>
  <si>
    <t>GÜLTEPE M.HACI YAKUP C.NO:71 K/3 D/6</t>
  </si>
  <si>
    <t>YILMAZ GÜVEN</t>
  </si>
  <si>
    <t>FATİH SULTAN MEHMET M. 43. S. NO:3 D/1</t>
  </si>
  <si>
    <t>FADİL DURMUŞ</t>
  </si>
  <si>
    <t>YASİN BEYAZTAŞ</t>
  </si>
  <si>
    <t>KENAN BEKTAŞ</t>
  </si>
  <si>
    <t>GÜLTEPE MAH.99.SOK.NO:13 BODRUM KAT D/2</t>
  </si>
  <si>
    <t>BEHÇET TURUNĞ</t>
  </si>
  <si>
    <t>YUNUS EMRE M.165.S.NO:12 ŞANTİYE</t>
  </si>
  <si>
    <t>ADNAN POLAT</t>
  </si>
  <si>
    <t>MAHMUT ATALAY</t>
  </si>
  <si>
    <t>YUNUSEMRE MAH HÜRRÜYET CAD NO.57 D/1</t>
  </si>
  <si>
    <t>KASIM ATALAY</t>
  </si>
  <si>
    <t>YUNUSEMRE MAH HÜRRÜYET CAD NO.57 D/2</t>
  </si>
  <si>
    <t>MAHSUNİ ERDİL</t>
  </si>
  <si>
    <t>GÜLTEPE M.KORKMAZ S.NO:6 D/4</t>
  </si>
  <si>
    <t>ESED ÇETİNTÜRK</t>
  </si>
  <si>
    <t>YUNUS EMRE MAHALLESİ HÜRRİYET C.NO:61 D/2</t>
  </si>
  <si>
    <t>CESİM TEKİN</t>
  </si>
  <si>
    <t>AKŞEMSETTİN MAH EVREN CAD 242.SOK.KIZILPINAR</t>
  </si>
  <si>
    <t>SADRETTİN EYGÜN</t>
  </si>
  <si>
    <t>YUNUS EMRE ÜNLÜ</t>
  </si>
  <si>
    <t>SEHER ÖCAL</t>
  </si>
  <si>
    <t>ALİŞEN SAVA</t>
  </si>
  <si>
    <t>YUNUS EMRE M.TERZİ CADDESİ NO:83 D/2</t>
  </si>
  <si>
    <t>ŞAHYETTİN ARSLAN</t>
  </si>
  <si>
    <t>GÜLTEPE M.HACI SOKAK NO:2 GÖKKUŞAĞI APT 3 K/2 D/6</t>
  </si>
  <si>
    <t>BÜNYAMİN DOĞANAY</t>
  </si>
  <si>
    <t>MURAT DAŞDEMİR</t>
  </si>
  <si>
    <t>NAMIK KEMAL M.GÜZEL S.NO:8 D/9</t>
  </si>
  <si>
    <t>FİLİZ AY</t>
  </si>
  <si>
    <t>BÜLENT ÇELEBİ</t>
  </si>
  <si>
    <t>ADNAN KÜÇÜKYILMAZ</t>
  </si>
  <si>
    <t>FATİH SULTAN MEHMET M.ARABACI SOK. NO:5 ZEMİN D/4</t>
  </si>
  <si>
    <t>MURAT KUŞAK</t>
  </si>
  <si>
    <t>GÜLTEPE M.YASİN SOKAK NO:14 D/1</t>
  </si>
  <si>
    <t>MUSTAFA CEMAL ENGİN</t>
  </si>
  <si>
    <t>NAMIK KEMAL M.80.SOKAK NO:7 D/8</t>
  </si>
  <si>
    <t>RESUL ERÇİN</t>
  </si>
  <si>
    <t>MEHMET PESEN</t>
  </si>
  <si>
    <t>FATİH SULTAN MEHMET M.HÜRRİYET C.NO:76/1 C BLOK MERD.OTO.</t>
  </si>
  <si>
    <t>NEDİM KÜÇÜK</t>
  </si>
  <si>
    <t>FATİH SULTAN MEHMET M.HÜRRİYET C.NO:76/1 B BLOK K/4 D/18</t>
  </si>
  <si>
    <t>SELEHATTİN ŞAHİN</t>
  </si>
  <si>
    <t>GÜLTEPE M.110.SOKAK NO:8 YAŞİN İNŞ.K/2 D/6</t>
  </si>
  <si>
    <t>HIDIR BEKTAŞ</t>
  </si>
  <si>
    <t>GÜLTEPE M.BEKTAŞ SOKAK NO:4 MERD.OTO.</t>
  </si>
  <si>
    <t>KERİM UÇAR</t>
  </si>
  <si>
    <t>SÜLEYMAN COŞKUN AKÇEALAN</t>
  </si>
  <si>
    <t>AKŞEMSETTİN M.HÜRRİYET C.NO:10 D/11</t>
  </si>
  <si>
    <t>SELMAN KICIK</t>
  </si>
  <si>
    <t>GÜLTEPE MAH. İSTİKLAL CAD. NO:52 ŞELALE APT D/1</t>
  </si>
  <si>
    <t>BARIŞ DAŞKIRAN</t>
  </si>
  <si>
    <t>FAHRİ BAŞAK</t>
  </si>
  <si>
    <t>FATİH SULTAN MEHMET M.HÜRRİYET C.NO:76/1 C BLOK D/5</t>
  </si>
  <si>
    <t>KASIM DIŞBUDAK</t>
  </si>
  <si>
    <t>GÜLTEPE M.HACI SOKAK NO:2 GÖKKUŞAĞI APT 3 D/8</t>
  </si>
  <si>
    <t>F.SULTAN MEHMET MAH ÖZTÜRK SOK NO.9 ZEMİN D/1</t>
  </si>
  <si>
    <t>DOĞAN DEMİRİL</t>
  </si>
  <si>
    <t>FATİH SULTAN MEHMET MAH.ARABACI SOK. NO:5 D/8</t>
  </si>
  <si>
    <t>TALİP ATEŞ</t>
  </si>
  <si>
    <t>FATİH SULTAN MEHMET MAH. TERZİ CAD. NO:ARABACI SOK. NO:8 D/3</t>
  </si>
  <si>
    <t>ABDURRAHMAN PAKNA</t>
  </si>
  <si>
    <t>FATİH SULTAN MEHMET MAH. BAHAR CAD. NO:33 PAKNA APT D/7</t>
  </si>
  <si>
    <t>MABUDE UYSAL</t>
  </si>
  <si>
    <t>GÜLTEPE MAH. BAHAR CAD. NO:34-1 BEREKET APT.K/3 D/11</t>
  </si>
  <si>
    <t>TURAN BUKSU</t>
  </si>
  <si>
    <t>FATİH SULTAN MEHMET MAH. TERZİ CAD. NO:ARABACI SOK. NO:8  D/26</t>
  </si>
  <si>
    <t>SERFİNAZ KOŞANAK</t>
  </si>
  <si>
    <t>GÜLTEPE MAH. İSTİKLAL CAD. NO:NO:53 D:9</t>
  </si>
  <si>
    <t>ÖZCAN YILMAZ</t>
  </si>
  <si>
    <t>FATİH SULTAN MEHMET M.AKBAŞ 2 SK.NO:11 DUMLU İNŞ.K/5 D/10</t>
  </si>
  <si>
    <t>GÜLTEPE MAH. VATAN CAD. MERT 1. SK. NO:1 ASANSÖR</t>
  </si>
  <si>
    <t>ŞÜKRAN COŞKUN</t>
  </si>
  <si>
    <t>FATİH SULTAN MEHMET MAH.SAYGIN S.NO:16/19 SATARLAR APT. D/12</t>
  </si>
  <si>
    <t>CUMHUR  AKIN</t>
  </si>
  <si>
    <t>SENOL  AKSOY</t>
  </si>
  <si>
    <t>SUKRU  PASAOĞLU</t>
  </si>
  <si>
    <t>BURHAN  CUMALI</t>
  </si>
  <si>
    <t>ATATURK MH KIBRIS CD OZGUR SK NO 8 D/1</t>
  </si>
  <si>
    <t>HAYRETTİN ÇAKIR</t>
  </si>
  <si>
    <t>ESREF  COBAN</t>
  </si>
  <si>
    <t>CEMAL  ARAT</t>
  </si>
  <si>
    <t>DURSUN  AKTURK</t>
  </si>
  <si>
    <t>REMZI  NISANCI</t>
  </si>
  <si>
    <t>REMZIYE  COKOY</t>
  </si>
  <si>
    <t>GULFIYE  YILMAZ</t>
  </si>
  <si>
    <t>MEHMET  ARAT</t>
  </si>
  <si>
    <t>RECEP  ERBAL</t>
  </si>
  <si>
    <t>RASIM  BALIK</t>
  </si>
  <si>
    <t>YAKUP  ORHAN</t>
  </si>
  <si>
    <t>FATMA ŞEKER</t>
  </si>
  <si>
    <t>BASRI  MAYTALMAN</t>
  </si>
  <si>
    <t>AYNUR GENÇ</t>
  </si>
  <si>
    <t>OKTAY YÜRÜK</t>
  </si>
  <si>
    <t>REMZI  GÖC</t>
  </si>
  <si>
    <t>RAMAZAN  GULER</t>
  </si>
  <si>
    <t>RECAYİ CAN</t>
  </si>
  <si>
    <t>MEHMET  FANI</t>
  </si>
  <si>
    <t>AZMI  OZTURK</t>
  </si>
  <si>
    <t>ERSIN  ASLAN</t>
  </si>
  <si>
    <t>METİN ÖZGEN</t>
  </si>
  <si>
    <t>HALİM KILIÇER</t>
  </si>
  <si>
    <t>LUTFU  BASARAN</t>
  </si>
  <si>
    <t>ADEM  KAHRAMAN</t>
  </si>
  <si>
    <t>MEHMET  GUL</t>
  </si>
  <si>
    <t>ARIF  YILDIZ</t>
  </si>
  <si>
    <t>NAZIM  SOLAK</t>
  </si>
  <si>
    <t>ERHAN  ADIYAMAN</t>
  </si>
  <si>
    <t>OMER  SALGAN</t>
  </si>
  <si>
    <t>ÜMRAN ERİŞTİ</t>
  </si>
  <si>
    <t>NIHAT  UCTEPE</t>
  </si>
  <si>
    <t>NECİVAN ARACI</t>
  </si>
  <si>
    <t>AYŞE DUDU MEYDAN</t>
  </si>
  <si>
    <t>OZLEM YAPI KOOPM BL. D.2</t>
  </si>
  <si>
    <t>AYTEN KARA</t>
  </si>
  <si>
    <t>ISMAIL  TURKOGLU</t>
  </si>
  <si>
    <t>FIKRI  AKYILDIZ</t>
  </si>
  <si>
    <t>MELIHA  CANBAZ</t>
  </si>
  <si>
    <t>KADIR  YILDIRIM</t>
  </si>
  <si>
    <t>IBRAHIM  USLU</t>
  </si>
  <si>
    <t>İSMETPAŞA MAH.ARZU YAPI KOOP.B BL MUS HZ</t>
  </si>
  <si>
    <t>SEDAT  NURAL</t>
  </si>
  <si>
    <t>ARİF KARLI</t>
  </si>
  <si>
    <t>BULENT  CAVUS</t>
  </si>
  <si>
    <t>SERAFETTIN  KOROGLU</t>
  </si>
  <si>
    <t>ŞABAN BEKLER</t>
  </si>
  <si>
    <t>ABIL  CABADAK</t>
  </si>
  <si>
    <t>OSMAN  ABONOZ</t>
  </si>
  <si>
    <t>DURSUN  GUL</t>
  </si>
  <si>
    <t>ADIL  BAS</t>
  </si>
  <si>
    <t>HASAN  AKIN</t>
  </si>
  <si>
    <t>ISRAFIL  TURAN</t>
  </si>
  <si>
    <t>MUSTAFA  GUN</t>
  </si>
  <si>
    <t>COSKUN  SELVILI</t>
  </si>
  <si>
    <t>MUSTAFA  DEMIREL</t>
  </si>
  <si>
    <t>NECMI  CAMBAZ</t>
  </si>
  <si>
    <t>MEHMET  TOKUC</t>
  </si>
  <si>
    <t>ISMAIL  ARABACI</t>
  </si>
  <si>
    <t>ALI  MANDALI</t>
  </si>
  <si>
    <t>ORHAN  OZTURK</t>
  </si>
  <si>
    <t>MURADIYE  TOKUC</t>
  </si>
  <si>
    <t>İSMAİL BARIŞ</t>
  </si>
  <si>
    <t>ERCAN ACAR</t>
  </si>
  <si>
    <t>ISMET  CELIK</t>
  </si>
  <si>
    <t>HUSEYIN  CIMEN</t>
  </si>
  <si>
    <t>SELAHATTIN  ATIK</t>
  </si>
  <si>
    <t>MUSTAFA  OZAY</t>
  </si>
  <si>
    <t>HEDİYE IŞIK</t>
  </si>
  <si>
    <t>VAHIT  AYVAZOGLU</t>
  </si>
  <si>
    <t>ERDAL ÇOLAK</t>
  </si>
  <si>
    <t>DAVUT  ISIK</t>
  </si>
  <si>
    <t>IBRAHIM  SEZER</t>
  </si>
  <si>
    <t>MUZEKAR  KARADEMIR</t>
  </si>
  <si>
    <t>YUNCER  BASDAS</t>
  </si>
  <si>
    <t>MEHMETEMIN  CAN</t>
  </si>
  <si>
    <t>ŞEMSETTİN GÜNDÜZ</t>
  </si>
  <si>
    <t>AHMET ASBALA</t>
  </si>
  <si>
    <t>ISMAIL  ALKAN</t>
  </si>
  <si>
    <t>MUZAFFER  YAMAN</t>
  </si>
  <si>
    <t>CELIL  CETIN</t>
  </si>
  <si>
    <t>EROL  CETIN</t>
  </si>
  <si>
    <t>KEZBAN  DINC</t>
  </si>
  <si>
    <t>AYTEN  GUNEY</t>
  </si>
  <si>
    <t>ADEM SAÇ</t>
  </si>
  <si>
    <t>KARTAL AKÇÖLTEKİN</t>
  </si>
  <si>
    <t>UMIT  GONUL</t>
  </si>
  <si>
    <t>KIYMET  KES</t>
  </si>
  <si>
    <t>YILMAZ  INCE</t>
  </si>
  <si>
    <t>MUHAMMET  INCEOZ</t>
  </si>
  <si>
    <t>ÇİĞDEM KILIÇ</t>
  </si>
  <si>
    <t>MUSTAFA  SERBEST</t>
  </si>
  <si>
    <t>AYDOGAN  SAPMAZ</t>
  </si>
  <si>
    <t>CAVIY  UYSAL</t>
  </si>
  <si>
    <t>SELAHATTIN  UNCU</t>
  </si>
  <si>
    <t>AHMET  YENICI</t>
  </si>
  <si>
    <t>HASAN  MERAKLI</t>
  </si>
  <si>
    <t>PINAR KAYA</t>
  </si>
  <si>
    <t>YUSUF  KOCA</t>
  </si>
  <si>
    <t>RUSTEM  KETEN</t>
  </si>
  <si>
    <t>İSMETPAŞA MAH CUMHURİYET CAD 63.SOK EVIM YAPI KOOP.H/BL D/8</t>
  </si>
  <si>
    <t>LUTFI  AKSOY</t>
  </si>
  <si>
    <t>HAYDAR GÜNER</t>
  </si>
  <si>
    <t>NİHAL GİRGİN</t>
  </si>
  <si>
    <t>SUREYYA  ARTUKSU</t>
  </si>
  <si>
    <t>NECMETTIN  ORMAN</t>
  </si>
  <si>
    <t>KADRIYE  BASARAK</t>
  </si>
  <si>
    <t>YILMAZ  UZUN</t>
  </si>
  <si>
    <t>FATMA GENÇOĞLU</t>
  </si>
  <si>
    <t>SEYİT ÖZTÜRK</t>
  </si>
  <si>
    <t>ALAEDDIN  SEVIM</t>
  </si>
  <si>
    <t>ŞAFİYE DÖNMEZ</t>
  </si>
  <si>
    <t>COŞKUN ATMACA</t>
  </si>
  <si>
    <t>MUSTAFA  AKTURK</t>
  </si>
  <si>
    <t>HASAN  SEKMEN</t>
  </si>
  <si>
    <t>AYŞE ALTUN</t>
  </si>
  <si>
    <t>ÜLVİYE ARSLANTAŞ</t>
  </si>
  <si>
    <t>EROL  BUZ</t>
  </si>
  <si>
    <t>BEYHAN  GUNEY</t>
  </si>
  <si>
    <t>VELI  PILASLI</t>
  </si>
  <si>
    <t>HALIL  GOCER</t>
  </si>
  <si>
    <t>RECEP  TUNCEL</t>
  </si>
  <si>
    <t>ERCAN  OZCAN</t>
  </si>
  <si>
    <t>ATIL YİNANÇ</t>
  </si>
  <si>
    <t>GULSEN  SARIHAN</t>
  </si>
  <si>
    <t>MEHMET  SAHAL</t>
  </si>
  <si>
    <t>ABDULLAH  AKGUN</t>
  </si>
  <si>
    <t>SERKAN BILTIR</t>
  </si>
  <si>
    <t>ISMETPASA MAH.EMLAK KONUTB7-2 KIZILCAM 3 BL D/21</t>
  </si>
  <si>
    <t>MURAT KARAHAN</t>
  </si>
  <si>
    <t>SABAN  OZYAGIZ</t>
  </si>
  <si>
    <t>GÜLER TÜRK</t>
  </si>
  <si>
    <t>ISMETPASA MAH.EMLAK KONUTA 1 SARMASIK 1 BLD/4</t>
  </si>
  <si>
    <t>MUSTAFA TOPTAL</t>
  </si>
  <si>
    <t>İLYAZ BATAK</t>
  </si>
  <si>
    <t>FATMA ÇETİNER</t>
  </si>
  <si>
    <t>KEMAL ÖZŞAHİN</t>
  </si>
  <si>
    <t>BİRCAN YAMAN</t>
  </si>
  <si>
    <t>HAMDİ MERT ELKOCA</t>
  </si>
  <si>
    <t>CEM VARDAR</t>
  </si>
  <si>
    <t>MUBEYEN  ZAFER</t>
  </si>
  <si>
    <t>HATİCE MERİÇ</t>
  </si>
  <si>
    <t>ASİYE YILMAZ</t>
  </si>
  <si>
    <t>UĞUR ERCİYES</t>
  </si>
  <si>
    <t>GÜLAY PARLAK</t>
  </si>
  <si>
    <t>SEDAT YAZICIGİL</t>
  </si>
  <si>
    <t>GÜRKAN UYSAL</t>
  </si>
  <si>
    <t>NEDIM  YILANCI</t>
  </si>
  <si>
    <t>MEHMET GÜLBAHAR</t>
  </si>
  <si>
    <t>TÜLAY GÜVEN</t>
  </si>
  <si>
    <t>RESIT  CAKIR</t>
  </si>
  <si>
    <t>ŞENDOĞAN KOCAARSLAN</t>
  </si>
  <si>
    <t>KEMALETTİN YOLCU</t>
  </si>
  <si>
    <t>KUDRET  AKAY</t>
  </si>
  <si>
    <t>DERKUT  A.S.</t>
  </si>
  <si>
    <t>BAHAR ÇINARCI</t>
  </si>
  <si>
    <t>NURCAN  DASDEMIR</t>
  </si>
  <si>
    <t>DİLEK TOSUN</t>
  </si>
  <si>
    <t>YÜKSEL TOYGAR</t>
  </si>
  <si>
    <t>NAZLI LÜTFİYE KÖMEKÇİ</t>
  </si>
  <si>
    <t>ALPASLAN  UYGUNER</t>
  </si>
  <si>
    <t>OSMAN GAZİ KIYAK</t>
  </si>
  <si>
    <t>DAMLA BAKİ</t>
  </si>
  <si>
    <t>EMİNE GÜMÜŞ</t>
  </si>
  <si>
    <t>NURAN ATLA</t>
  </si>
  <si>
    <t>SEZGIN  MUTLU</t>
  </si>
  <si>
    <t>EMRULLAH KARAOĞLU</t>
  </si>
  <si>
    <t>CİHAN AKIN</t>
  </si>
  <si>
    <t>BETÜL ÜLKER</t>
  </si>
  <si>
    <t>GÜLAY DAŞLI</t>
  </si>
  <si>
    <t>YEŞİM YAPAKÇI</t>
  </si>
  <si>
    <t>CEMİLE YANIK</t>
  </si>
  <si>
    <t>HAKKI  AYDIN</t>
  </si>
  <si>
    <t>FEVZİ ERÇETİN</t>
  </si>
  <si>
    <t>SEYDİ ALİ ÇELEBİ</t>
  </si>
  <si>
    <t>OKTAY  KALAYCIOGLU</t>
  </si>
  <si>
    <t>GÜLAY TAŞTARLA</t>
  </si>
  <si>
    <t>PINAR ÖZKAN</t>
  </si>
  <si>
    <t>BONY TEKSTİL SAN TİC A.Ş.</t>
  </si>
  <si>
    <t>EBRU SAVURAN</t>
  </si>
  <si>
    <t>SERCAN CEYLAN</t>
  </si>
  <si>
    <t>SAMİ İKİZLER</t>
  </si>
  <si>
    <t>İNÖNÜ MAH ESKİ CAMİ CAD ZAFER SOK NO:46.5</t>
  </si>
  <si>
    <t>BILAL  FIDAN</t>
  </si>
  <si>
    <t>METIN  KENAR</t>
  </si>
  <si>
    <t>HÜSMEN DİNLER</t>
  </si>
  <si>
    <t>NEFİSE DEDE</t>
  </si>
  <si>
    <t>CEMAL  TOPRAK</t>
  </si>
  <si>
    <t>RAHIM  KONUR</t>
  </si>
  <si>
    <t>KAMIL  BAYANER</t>
  </si>
  <si>
    <t>CELALETTIN  KILIC</t>
  </si>
  <si>
    <t>NESLİHAN YILMAZ</t>
  </si>
  <si>
    <t>NECMETTIN  HACIOGLU</t>
  </si>
  <si>
    <t>NECMETTIN  ERES</t>
  </si>
  <si>
    <t>ZAFER  DEMIR</t>
  </si>
  <si>
    <t>IRFAN  BULBUL</t>
  </si>
  <si>
    <t>HASAN  HUSEYIN CETIN</t>
  </si>
  <si>
    <t>ENDER  CANDAR</t>
  </si>
  <si>
    <t>RECEP  GURCAN</t>
  </si>
  <si>
    <t>CEMAL  OGUZ KEDIKLI</t>
  </si>
  <si>
    <t>YAKUP  KIRENCI</t>
  </si>
  <si>
    <t>FATMA  KABATAS</t>
  </si>
  <si>
    <t>YUKSEL  KIZMAZ</t>
  </si>
  <si>
    <t>ZEHRA  KOLUACIK</t>
  </si>
  <si>
    <t>HALIL  DUMAN</t>
  </si>
  <si>
    <t>CUMHURIYET MAHYONCA SOK.NO.10 BAHCELIEVLER KAPAKI</t>
  </si>
  <si>
    <t>COŞKUN BEKLEN</t>
  </si>
  <si>
    <t>HURİYE ÖZ</t>
  </si>
  <si>
    <t>ŞEVKET SARI</t>
  </si>
  <si>
    <t>DAVUT  AKBAG</t>
  </si>
  <si>
    <t>CETIN  KINALI</t>
  </si>
  <si>
    <t>AHMET  OKUZCU</t>
  </si>
  <si>
    <t>ILHAN  GUNEY</t>
  </si>
  <si>
    <t>IFTADE  PEKINER</t>
  </si>
  <si>
    <t>HASPİ ALTUN</t>
  </si>
  <si>
    <t>ILYAS  YAHSI</t>
  </si>
  <si>
    <t>SAMI  DEMIRCAN</t>
  </si>
  <si>
    <t>HASAN  CEKIC</t>
  </si>
  <si>
    <t>FERIT  SAHIN</t>
  </si>
  <si>
    <t>BAHÇELİEVLER MH.AHMET TANER KISLALI CD CENNET SK.NO:20 D/2</t>
  </si>
  <si>
    <t>IBRAHIM  MUTLU</t>
  </si>
  <si>
    <t>EMIN  YILANCI</t>
  </si>
  <si>
    <t>INONU MAH.G.O.P.CAD.KIZILIRMAK SOK.NO.7 D/2</t>
  </si>
  <si>
    <t>DURMUS  SAGDIC</t>
  </si>
  <si>
    <t>CUMHURIYET MAH.C.BAYAR CDAYAN SOK.NO.13 D/5</t>
  </si>
  <si>
    <t>YAKUP  OZLEM</t>
  </si>
  <si>
    <t>KAMIL  ERGIN</t>
  </si>
  <si>
    <t>RIZA  ERTAN</t>
  </si>
  <si>
    <t>OZNUR  BUYUKBAS</t>
  </si>
  <si>
    <t>CUMHURIYET MAH.ZENGIN CADNO.5 D/5</t>
  </si>
  <si>
    <t>MEHMET  ONDER</t>
  </si>
  <si>
    <t>İBRAHİM SOYAK</t>
  </si>
  <si>
    <t>SENGUL  KILIC</t>
  </si>
  <si>
    <t>MELİKŞAH ÖZEN</t>
  </si>
  <si>
    <t>GÖKHAN USLUBAŞ</t>
  </si>
  <si>
    <t>TUNCAY  ADALI</t>
  </si>
  <si>
    <t>NURI  CAVUS</t>
  </si>
  <si>
    <t>OSMAN  ASIK</t>
  </si>
  <si>
    <t>ERAY  POSLU</t>
  </si>
  <si>
    <t>CELIL  OZEN</t>
  </si>
  <si>
    <t>FILIZ  DERE</t>
  </si>
  <si>
    <t>ESREF  ASIK</t>
  </si>
  <si>
    <t>HATİCE KARADAĞ</t>
  </si>
  <si>
    <t>ISMAIL  AVCU</t>
  </si>
  <si>
    <t>CEMIL  ISTEK</t>
  </si>
  <si>
    <t>ISMAIL  ATMACA</t>
  </si>
  <si>
    <t>BEKIR  ARSLAN</t>
  </si>
  <si>
    <t>MEHMET TÜRKSEVER</t>
  </si>
  <si>
    <t>HİDAYET HACIOĞLU</t>
  </si>
  <si>
    <t>AHMET NALBANT</t>
  </si>
  <si>
    <t>YAVUZ ÜNLÜ</t>
  </si>
  <si>
    <t>ZAFER DEMİR</t>
  </si>
  <si>
    <t>SEMSETTIN  TASKIN</t>
  </si>
  <si>
    <t>ÖMER KARADENİZ</t>
  </si>
  <si>
    <t>INÖNU MHVOLKAN CAD.D/6</t>
  </si>
  <si>
    <t>HALİL BİLGİN</t>
  </si>
  <si>
    <t>SALİM KARGA</t>
  </si>
  <si>
    <t>ADEM KARS</t>
  </si>
  <si>
    <t>RECEP GÜRCAN</t>
  </si>
  <si>
    <t>AZİZ PEKEL</t>
  </si>
  <si>
    <t>VAHİT AYVAZOĞLU</t>
  </si>
  <si>
    <t>CEVAT ARDA</t>
  </si>
  <si>
    <t>VEYSEL TAŞKIN</t>
  </si>
  <si>
    <t>RAGIP KURT</t>
  </si>
  <si>
    <t>ERBIL  YIGIT</t>
  </si>
  <si>
    <t>NACIYE  TOPAL</t>
  </si>
  <si>
    <t>RUSEN  AKYILDIZ</t>
  </si>
  <si>
    <t>AYKUT EVİRGEN</t>
  </si>
  <si>
    <t>CIHAN  METIN</t>
  </si>
  <si>
    <t>BEKİR DÜZGÜN</t>
  </si>
  <si>
    <t>SEDAT AŞICI</t>
  </si>
  <si>
    <t>DOGACOGLU  NAK TUR LTD STI</t>
  </si>
  <si>
    <t>MUSTAFA  EGI</t>
  </si>
  <si>
    <t>MEHMET  UNDU</t>
  </si>
  <si>
    <t>HIDAYET  OZTURK</t>
  </si>
  <si>
    <t>TUNCAY  CAVUS</t>
  </si>
  <si>
    <t>MUAMMER  GUNEY</t>
  </si>
  <si>
    <t>YAKUP  MEMIS</t>
  </si>
  <si>
    <t>MUSAHIT  KILIC</t>
  </si>
  <si>
    <t>CELAL SAMUR</t>
  </si>
  <si>
    <t>RAMI  KISA</t>
  </si>
  <si>
    <t>MUSTAFA  GIRGIN</t>
  </si>
  <si>
    <t>DONDU  CEYLAN</t>
  </si>
  <si>
    <t>AHMET  ORMAN</t>
  </si>
  <si>
    <t>FATMA  KESKIN</t>
  </si>
  <si>
    <t>ZEYCAN  YERBASAN</t>
  </si>
  <si>
    <t>BURHAN  TOPCU</t>
  </si>
  <si>
    <t>AHMET  CAKIR</t>
  </si>
  <si>
    <t>CUMHURIYET MAH.PLEVNE CADERDEM SOK.NO.37 D/4</t>
  </si>
  <si>
    <t>MURSEL  DINLER</t>
  </si>
  <si>
    <t>MURAT  GUNDUZ</t>
  </si>
  <si>
    <t>RIFAT  AKYOL</t>
  </si>
  <si>
    <t>RIZA KOÇ</t>
  </si>
  <si>
    <t>ALI  YILDIZCI</t>
  </si>
  <si>
    <t>SEÇCAN ARAT</t>
  </si>
  <si>
    <t>CUMHURİYET M.MENEKŞE S.NO.30</t>
  </si>
  <si>
    <t>SAIT  OZCAN</t>
  </si>
  <si>
    <t>SERKAN AŞIK</t>
  </si>
  <si>
    <t>KAMİL KAFALI</t>
  </si>
  <si>
    <t>NEVZAT YAYLA</t>
  </si>
  <si>
    <t>ABDULKADİR TANRIVER</t>
  </si>
  <si>
    <t>DURMUŞ ALİ POLAT</t>
  </si>
  <si>
    <t>YILDIZKENT  SITE YON.</t>
  </si>
  <si>
    <t>MUSTAFA KEMAL AYDIN</t>
  </si>
  <si>
    <t>MURAT SOYTÜRK</t>
  </si>
  <si>
    <t>AYSE  GUREL</t>
  </si>
  <si>
    <t>TÜLAY YILMAZ</t>
  </si>
  <si>
    <t>HİYASETTİN ASLAN</t>
  </si>
  <si>
    <t>AYKUT ERGE</t>
  </si>
  <si>
    <t>İLYAS ÇAKIŞKAN</t>
  </si>
  <si>
    <t>DİLEK KAHRAMAN</t>
  </si>
  <si>
    <t>CENGİZ ALKAN</t>
  </si>
  <si>
    <t>HASAN DÜKANLI</t>
  </si>
  <si>
    <t>NURSEL KISA</t>
  </si>
  <si>
    <t>BANU KOÇYİĞİT</t>
  </si>
  <si>
    <t>SADRIYE  CEKEN</t>
  </si>
  <si>
    <t>YALÇIN MEŞE</t>
  </si>
  <si>
    <t>METİN TOPRAK</t>
  </si>
  <si>
    <t>LEVENT YAMAN</t>
  </si>
  <si>
    <t>VASFİYE BATMAZ</t>
  </si>
  <si>
    <t>HALİL SİNÇ</t>
  </si>
  <si>
    <t>NECLA  SEREFOGLU</t>
  </si>
  <si>
    <t>NAZMİ GÖZÜNKE</t>
  </si>
  <si>
    <t>ISMET  GULEC</t>
  </si>
  <si>
    <t>CUMHURIYET MAH.ERBAY CAD.KIVANC SOK.NO.5 D/4.</t>
  </si>
  <si>
    <t>MUSTAFA  TOPUZLU</t>
  </si>
  <si>
    <t>ENGİN YANMAZ</t>
  </si>
  <si>
    <t>HAMDİ MEMİŞ</t>
  </si>
  <si>
    <t>NURETTİN ÇAKMAK</t>
  </si>
  <si>
    <t>HYUSONG İSTANBUL TEKSTİL LTD ŞTİ</t>
  </si>
  <si>
    <t>SERDAR AKCAN</t>
  </si>
  <si>
    <t>MURAT ÇATALTEPE</t>
  </si>
  <si>
    <t>HAKAN GÜNGÖR</t>
  </si>
  <si>
    <t>ONUR TUNEL</t>
  </si>
  <si>
    <t>SADETTİN YAŞAR</t>
  </si>
  <si>
    <t>HÜSEYİN AYDOĞDU</t>
  </si>
  <si>
    <t>ALİ EKSER GÜRBÜZ</t>
  </si>
  <si>
    <t>MUHARREM VAROL</t>
  </si>
  <si>
    <t>HACER BÜYÜKİKİZ</t>
  </si>
  <si>
    <t>MUSTAFA KOÇ</t>
  </si>
  <si>
    <t>İLHAN ÇAKIR</t>
  </si>
  <si>
    <t>NİMET AKGÜN</t>
  </si>
  <si>
    <t>ÇETİN BÖLGE</t>
  </si>
  <si>
    <t>BATTAL AKPINAR</t>
  </si>
  <si>
    <t>GÜLER EKİZ</t>
  </si>
  <si>
    <t>RAMAZAN ALATAŞ</t>
  </si>
  <si>
    <t>SERCAN PENEZ</t>
  </si>
  <si>
    <t>SEFER BAŞ</t>
  </si>
  <si>
    <t>CAFER KESKİN</t>
  </si>
  <si>
    <t>KADİR İBO</t>
  </si>
  <si>
    <t>SADİYE KARAKILIÇ</t>
  </si>
  <si>
    <t>PRESTİJ LÜKS KONUTLARI SİTE YÖNETİMİ</t>
  </si>
  <si>
    <t>BANU YENİLMEZ</t>
  </si>
  <si>
    <t>BAYRAM GEÇİM</t>
  </si>
  <si>
    <t>EMİNE KURTULDU</t>
  </si>
  <si>
    <t>SELÇUK KOCABIYIK</t>
  </si>
  <si>
    <t>HAMDİ YETİM</t>
  </si>
  <si>
    <t>SERTAÇ KARAÖZ</t>
  </si>
  <si>
    <t>FAHRİ DOĞAN</t>
  </si>
  <si>
    <t>İSMET TAŞCİ</t>
  </si>
  <si>
    <t>ÖZCAN GÜRSEL</t>
  </si>
  <si>
    <t>İSMAİL BENLİ</t>
  </si>
  <si>
    <t>TURGAY ŞENKUL</t>
  </si>
  <si>
    <t>ALAİTTİN IŞIKLI</t>
  </si>
  <si>
    <t>EMRE EKİNCİ</t>
  </si>
  <si>
    <t>ETA ENERJİ MEK.TES.SİST.TİC.LTD ŞTİ</t>
  </si>
  <si>
    <t>SALİM CÜN</t>
  </si>
  <si>
    <t>SEZGİN YETER</t>
  </si>
  <si>
    <t>FAHRİ AVCI</t>
  </si>
  <si>
    <t>MEHMET ENGİRLİ</t>
  </si>
  <si>
    <t>ÖNDER AKYILDIZ</t>
  </si>
  <si>
    <t>ÖZNUR CEBİR</t>
  </si>
  <si>
    <t>İBRAHİM ÖZKAN</t>
  </si>
  <si>
    <t>GÜLAY İŞBİLİR</t>
  </si>
  <si>
    <t>ŞABAN URUL</t>
  </si>
  <si>
    <t>ÖZGÜR ÇOLAK</t>
  </si>
  <si>
    <t>HÜSNİYE BAYRAKTAR</t>
  </si>
  <si>
    <t>MÜRSEL DİNLER</t>
  </si>
  <si>
    <t>MEHMET ONARAN</t>
  </si>
  <si>
    <t>AHMET SİYAMİ GÜRBÜZ</t>
  </si>
  <si>
    <t>DURMUŞ AĞDAŞ</t>
  </si>
  <si>
    <t>ERHAN ÇAKIR</t>
  </si>
  <si>
    <t>MURAT YAVUZ</t>
  </si>
  <si>
    <t>KERİM SOYLU</t>
  </si>
  <si>
    <t>HÜSEYİN YAVUZ</t>
  </si>
  <si>
    <t>İLHAMİ UZUNOĞLU</t>
  </si>
  <si>
    <t>CUMHURİYET M. CELAL BAYAR C. NO:4/D/3</t>
  </si>
  <si>
    <t>İLHAN DEMİRDEN</t>
  </si>
  <si>
    <t>İNÖNÜ M. SARAY C. NO:59 İSTANBUL AP./KAPICI DAİRESİ</t>
  </si>
  <si>
    <t>KERAMETTİN ÇÖTÜR</t>
  </si>
  <si>
    <t>HÜLYA ŞENGÜL</t>
  </si>
  <si>
    <t>MUSTAFA KELEŞ</t>
  </si>
  <si>
    <t>ŞÜKRÜ KARADENİZ</t>
  </si>
  <si>
    <t>LEVENT ÇAVUŞ</t>
  </si>
  <si>
    <t>FADİME AK</t>
  </si>
  <si>
    <t>METİN DENİZ</t>
  </si>
  <si>
    <t>KORKMAZ KUVAN</t>
  </si>
  <si>
    <t>HALİT KARADENİZ</t>
  </si>
  <si>
    <t>YILDIRAY TAĞLIK</t>
  </si>
  <si>
    <t>TAYFUN ÖZEREN</t>
  </si>
  <si>
    <t>HİMMET OK</t>
  </si>
  <si>
    <t>MUHADDER ORAL</t>
  </si>
  <si>
    <t>MESUT UĞURLU</t>
  </si>
  <si>
    <t>HAYDAR AÇIKALIN</t>
  </si>
  <si>
    <t>HANİFE AKGÜN</t>
  </si>
  <si>
    <t>MUSA KOPARAN</t>
  </si>
  <si>
    <t>MEHMET ALİ KUMLAR</t>
  </si>
  <si>
    <t>HARUN ÇAMYAR</t>
  </si>
  <si>
    <t>ADEM KIR</t>
  </si>
  <si>
    <t>CUMHURİYET M.YILDIZ C.KILINÇ S.NO.88</t>
  </si>
  <si>
    <t>MUHEMMED BİNGÖL</t>
  </si>
  <si>
    <t>MEHMET AKBAŞLI</t>
  </si>
  <si>
    <t>İBRAHİM DEMİR</t>
  </si>
  <si>
    <t>İSMET SÖZER</t>
  </si>
  <si>
    <t>ŞEREF TOKMAK</t>
  </si>
  <si>
    <t>KEMAL ALDEMİR</t>
  </si>
  <si>
    <t>ALİ ÖZCAN ÇİÇEK</t>
  </si>
  <si>
    <t>YÜKSEL AYDIN</t>
  </si>
  <si>
    <t>EMİNE GÜLSEREN ŞENEL</t>
  </si>
  <si>
    <t>HAYRETTİN DAĞ</t>
  </si>
  <si>
    <t>İNÖNÜ M.CUMHURİYET C.77.S.NO:6-3 DREAMCITY B/2 BLOK K/8 D/28</t>
  </si>
  <si>
    <t>DAVUT OLGUN</t>
  </si>
  <si>
    <t>İNÖNÜ M.77.SOKAK NO:6/1 DREAMCITY B/2 BLK D/40</t>
  </si>
  <si>
    <t>ÖZGÜR ÜÇSOYLU</t>
  </si>
  <si>
    <t>LEVENT GÜREL</t>
  </si>
  <si>
    <t>LOKMAN ENSAR</t>
  </si>
  <si>
    <t>SÜLEYMAN ALAÇAL</t>
  </si>
  <si>
    <t>BELGİN KAHRAMAN</t>
  </si>
  <si>
    <t>DİLAVER UZUN</t>
  </si>
  <si>
    <t>EREN TOLUKAN</t>
  </si>
  <si>
    <t>RAHMİ AÇIKGÖZ</t>
  </si>
  <si>
    <t>OSMAN KAÇMAZ</t>
  </si>
  <si>
    <t>BAHÇELİEVLER MAH.ALAADİN CD. HAZAR SK. NO.11</t>
  </si>
  <si>
    <t>DİLEK NİŞANCI</t>
  </si>
  <si>
    <t>NACİ YONMA</t>
  </si>
  <si>
    <t>ŞERAFETTİN DİBEKLİ</t>
  </si>
  <si>
    <t>MEHMET VERGİ</t>
  </si>
  <si>
    <t>RÜŞTÜ ZEYTİNLİ</t>
  </si>
  <si>
    <t>AYDUĞAN SERT</t>
  </si>
  <si>
    <t>ESMA TÜRKYILMAZ</t>
  </si>
  <si>
    <t>HAKAN DEMİR</t>
  </si>
  <si>
    <t>DURSUN ESE</t>
  </si>
  <si>
    <t>VURAL ACAR</t>
  </si>
  <si>
    <t>MAKSUNİ DURAK</t>
  </si>
  <si>
    <t>HÜSEYİN KARLI</t>
  </si>
  <si>
    <t>YUSUF ÇAKIRCI</t>
  </si>
  <si>
    <t>YUNUS DAŞCI</t>
  </si>
  <si>
    <t>MURAT ASLAN</t>
  </si>
  <si>
    <t>HASAN YILDIZ</t>
  </si>
  <si>
    <t>HADİYE TURHAN</t>
  </si>
  <si>
    <t>NECMETTİN ÖZEN</t>
  </si>
  <si>
    <t>OSMAN NURİ DURSUN</t>
  </si>
  <si>
    <t>ORHAN ÇÖP</t>
  </si>
  <si>
    <t>FAHRİ AKGÜN</t>
  </si>
  <si>
    <t>SERDAR BAĞ</t>
  </si>
  <si>
    <t>ZEYNEP BIÇKIN</t>
  </si>
  <si>
    <t>SELİM ÇAVDAR</t>
  </si>
  <si>
    <t>HARUN OSMANOĞLU</t>
  </si>
  <si>
    <t>ŞÜKRÜ TOPKAPI</t>
  </si>
  <si>
    <t>SABİT AYDOĞDU</t>
  </si>
  <si>
    <t>MEHMET SAİT DİNLER</t>
  </si>
  <si>
    <t>NEVZAT CEBCİOĞLU</t>
  </si>
  <si>
    <t>HÜSEYİN VERİCİ</t>
  </si>
  <si>
    <t>CUMHURİYET M. YAŞAR DOĞU C. DOST S. NO:D/1</t>
  </si>
  <si>
    <t>ARABACI MURAT</t>
  </si>
  <si>
    <t>HACER TÜNAYDIN</t>
  </si>
  <si>
    <t>İSMAİL AŞIK</t>
  </si>
  <si>
    <t>MERYEM İLERİ</t>
  </si>
  <si>
    <t>MUAMMER AKÇAY</t>
  </si>
  <si>
    <t>BAYRAM DAĞLI</t>
  </si>
  <si>
    <t>AHMET KAYMAZ</t>
  </si>
  <si>
    <t>MÜNEVVER KOÇMAN</t>
  </si>
  <si>
    <t>LEYLA ARAM</t>
  </si>
  <si>
    <t>MESUT GÖNÜL</t>
  </si>
  <si>
    <t>KASIM ARAS</t>
  </si>
  <si>
    <t>METİN SÖZDİNLER</t>
  </si>
  <si>
    <t>SALİME YILDIRIM</t>
  </si>
  <si>
    <t>CUMHURİYET M. HÜRRİYET BULVARI C. ALP S. NO:6 BURAKCAN 4 APT.D5</t>
  </si>
  <si>
    <t>ALİ OSMAN MERT</t>
  </si>
  <si>
    <t>ATATÜRK M. KENAN EVREN C. KALE S. NO:NO:6 BIRTEK APT/4</t>
  </si>
  <si>
    <t>ÖMER AKGÜN</t>
  </si>
  <si>
    <t>CAFER GÜRSEL</t>
  </si>
  <si>
    <t>İNÖNÜ M.EYÜPOĞLU C.SARAY S.NO.2 KARADENİZ APT.</t>
  </si>
  <si>
    <t>TÜRKAN MERT</t>
  </si>
  <si>
    <t>HİDAYET BİRTEK</t>
  </si>
  <si>
    <t>MEHMET ALİ TOLUBİLEK</t>
  </si>
  <si>
    <t>MEHMET AYAS</t>
  </si>
  <si>
    <t>NURHAN SEVİNÇ</t>
  </si>
  <si>
    <t>DURMUŞ ÇAKIR</t>
  </si>
  <si>
    <t>VELİ ÇİFTÇİ</t>
  </si>
  <si>
    <t>HİLMİ SAĞLAM</t>
  </si>
  <si>
    <t>ÜMİT AKOL</t>
  </si>
  <si>
    <t>FAZIL ŞAHİN</t>
  </si>
  <si>
    <t>NECATİ EFE</t>
  </si>
  <si>
    <t>ŞERİFE KOÇ</t>
  </si>
  <si>
    <t>TEMEL EREN</t>
  </si>
  <si>
    <t>FADİME CEZAN</t>
  </si>
  <si>
    <t>CUM.MH.CELAL BAYAR CD.DOĞAN SK.NO:19 D/5</t>
  </si>
  <si>
    <t>MEHMET ALİ İNANGU</t>
  </si>
  <si>
    <t>İNÖNÜ MH.SARAY CD.NO:2 KARADENİZ APT. 2</t>
  </si>
  <si>
    <t>SALİH ARTUÇ</t>
  </si>
  <si>
    <t>RECEP MANDALI</t>
  </si>
  <si>
    <t>İNÜNÜ MAH.PINAR BUL.CAD.YİĞİT SOK.NO:2 ALİ İHSAN MANDALI İŞ MRK.MERD.OTO</t>
  </si>
  <si>
    <t>SİBEL ATLA</t>
  </si>
  <si>
    <t>ZELİHA OBUT</t>
  </si>
  <si>
    <t>RECEP OKUL</t>
  </si>
  <si>
    <t>UĞUR TİRYAKİ</t>
  </si>
  <si>
    <t>SAFYETTİN HATİPOĞLU</t>
  </si>
  <si>
    <t>İFTAR KÖR</t>
  </si>
  <si>
    <t>ÖZLEM ARSLAN</t>
  </si>
  <si>
    <t>REYHAN ALTAY</t>
  </si>
  <si>
    <t>MİKAİL ALP</t>
  </si>
  <si>
    <t>HAYRETTİN ÜSTÜN</t>
  </si>
  <si>
    <t>ERDEM BAKIR</t>
  </si>
  <si>
    <t>SEZAİ SEVİM</t>
  </si>
  <si>
    <t>RECEP CÜR</t>
  </si>
  <si>
    <t>REFİK ÇETİN</t>
  </si>
  <si>
    <t>ESER BEŞOK</t>
  </si>
  <si>
    <t>ZEYNEP TÜMER</t>
  </si>
  <si>
    <t>AHMET BULUT</t>
  </si>
  <si>
    <t>ATATURK MAH HURRIYET CD NO 31 D/14</t>
  </si>
  <si>
    <t>HAKAN ÇUBUKÇU</t>
  </si>
  <si>
    <t>NECMİ ÜZÜM</t>
  </si>
  <si>
    <t>HÜSEYİN ÇETİN</t>
  </si>
  <si>
    <t>GÖKHAN ELMAS</t>
  </si>
  <si>
    <t>SANLI ÖZARDA</t>
  </si>
  <si>
    <t>İLHAN TURAN</t>
  </si>
  <si>
    <t>ERHAN TUNA</t>
  </si>
  <si>
    <t>AHMET AYRIÇ</t>
  </si>
  <si>
    <t>CEMİL GÜRBÜZ</t>
  </si>
  <si>
    <t>ÜMİT DEĞİRMENCİLER</t>
  </si>
  <si>
    <t>ERCAN ERBAY</t>
  </si>
  <si>
    <t>ADNAN DALYAN</t>
  </si>
  <si>
    <t>ZEKAİ KARAKUŞ</t>
  </si>
  <si>
    <t>CENGİZ SEMİZ</t>
  </si>
  <si>
    <t>RESUL ÇABUK</t>
  </si>
  <si>
    <t>SALİM KANDEMİR</t>
  </si>
  <si>
    <t>HAMZA EREN</t>
  </si>
  <si>
    <t>ERKAN HIZARCI</t>
  </si>
  <si>
    <t>FİKRET CAMBAZ</t>
  </si>
  <si>
    <t>MUSA ÇELİK</t>
  </si>
  <si>
    <t>BİLGİN DERİN</t>
  </si>
  <si>
    <t>HATİCE İNCE</t>
  </si>
  <si>
    <t>FADİK TAPAN</t>
  </si>
  <si>
    <t>ŞEREF VERGİ</t>
  </si>
  <si>
    <t>CEBRİYE YAKUPOĞLU</t>
  </si>
  <si>
    <t>İHSAN YILDIZ</t>
  </si>
  <si>
    <t>NECATİ ÇIRAKMAN</t>
  </si>
  <si>
    <t>EMİNE YILDIZ</t>
  </si>
  <si>
    <t>ENGİN DURAN</t>
  </si>
  <si>
    <t>RAHİM KÖROĞLU</t>
  </si>
  <si>
    <t>GÖKHAN PALABIYIKOĞLU</t>
  </si>
  <si>
    <t>CELAL YILMAZ</t>
  </si>
  <si>
    <t>ŞEYMA NARİN</t>
  </si>
  <si>
    <t>MUAMMER GÖÇ</t>
  </si>
  <si>
    <t>SONER YILDIZ</t>
  </si>
  <si>
    <t>HÜLYA KOÇAYER</t>
  </si>
  <si>
    <t>FATİH ALVER</t>
  </si>
  <si>
    <t>İDRİS AYHAN</t>
  </si>
  <si>
    <t>EMRE BALKUV</t>
  </si>
  <si>
    <t>AYDIN ELMACI</t>
  </si>
  <si>
    <t>HALİL AKGÜN</t>
  </si>
  <si>
    <t>FERHAT KAPLAN</t>
  </si>
  <si>
    <t>EROL BAŞOL</t>
  </si>
  <si>
    <t>MÜCAİT YİĞİT</t>
  </si>
  <si>
    <t>VELİ TOPAL</t>
  </si>
  <si>
    <t>ASİYE ÇALIŞKAN</t>
  </si>
  <si>
    <t>BAHÇELİEVLER M.GÜL S.NO:31 K/1 D/4</t>
  </si>
  <si>
    <t>MEHMET GÜÇER</t>
  </si>
  <si>
    <t>ŞERİF YAMANOĞLU</t>
  </si>
  <si>
    <t>ALİ AYDOĞDU</t>
  </si>
  <si>
    <t>BAHÇELİEVLER M.MEVLANA C.EFSANE S.NO:10 D/3</t>
  </si>
  <si>
    <t>EYÜP SEVİNÇ</t>
  </si>
  <si>
    <t>SEVİNÇ DEMİRHAN</t>
  </si>
  <si>
    <t>GÖKHAN ERSOY</t>
  </si>
  <si>
    <t>ARİF AÇIKGÖZ</t>
  </si>
  <si>
    <t>HABİBE ARICAN</t>
  </si>
  <si>
    <t>BENDİS YAPI İNŞAAT LTD.ŞTİ</t>
  </si>
  <si>
    <t>HATİCE ÇAKIR</t>
  </si>
  <si>
    <t>İSMAİL BOZ</t>
  </si>
  <si>
    <t>DURAN AYDOĞDU</t>
  </si>
  <si>
    <t>ÖMER ERDEM</t>
  </si>
  <si>
    <t>DENİZ TOĞURMAN</t>
  </si>
  <si>
    <t>SADİYE MEHDİ</t>
  </si>
  <si>
    <t>MEHMET ER</t>
  </si>
  <si>
    <t>BAHCELİEVLER M. AHMET TANER KIŞLALI C.CENNET S.NO:18 ER APT.D/1</t>
  </si>
  <si>
    <t>HARUN CİĞER</t>
  </si>
  <si>
    <t>TALAT KURCAN</t>
  </si>
  <si>
    <t>NEJDET AKÇA</t>
  </si>
  <si>
    <t>SERDAR KAYA</t>
  </si>
  <si>
    <t>ADEM KURT</t>
  </si>
  <si>
    <t>İMDAT ÖZKAN</t>
  </si>
  <si>
    <t>UĞUR KÖSEN</t>
  </si>
  <si>
    <t>HASAN KAZEL</t>
  </si>
  <si>
    <t>MUSTAFA ARLI</t>
  </si>
  <si>
    <t>CAN DİŞ</t>
  </si>
  <si>
    <t>METİN ENGİN</t>
  </si>
  <si>
    <t>KAMİL KESKİN</t>
  </si>
  <si>
    <t>HASAN SAYGI</t>
  </si>
  <si>
    <t>CUMHURİYET M. YILDIZ C.DORUK SOK.NO:4 D/3</t>
  </si>
  <si>
    <t>ŞERİFE DEMİR</t>
  </si>
  <si>
    <t>OSMAN KERİMLER</t>
  </si>
  <si>
    <t>İNÖNÜ M. PINAR BULVARI C.TİBET NO:1 ÖZPOLAT APT. D/12</t>
  </si>
  <si>
    <t>CENAS ELK ASANSÖR SAM TİC LTD ŞTİ</t>
  </si>
  <si>
    <t>ŞÜKRİYE KUŞ</t>
  </si>
  <si>
    <t>KAYA AY</t>
  </si>
  <si>
    <t>OSMAN NURİ ÇELİK</t>
  </si>
  <si>
    <t>ALİ OSMAN SOYDAN</t>
  </si>
  <si>
    <t>CUMHURİYET MİTHATPAŞA M.ARDA SK.NO:23</t>
  </si>
  <si>
    <t>TURGUT UZUN</t>
  </si>
  <si>
    <t>SAİM KARTAL</t>
  </si>
  <si>
    <t>DOĞAN YENGİN</t>
  </si>
  <si>
    <t>MESUR BAHADIR</t>
  </si>
  <si>
    <t>ÖZKAN GÜNGÖRMEZ</t>
  </si>
  <si>
    <t>İSMAİL MEHMET BATMAZ</t>
  </si>
  <si>
    <t>MEHMET SALİH YAĞMUR</t>
  </si>
  <si>
    <t>BEKTAŞ ÇETİN</t>
  </si>
  <si>
    <t>HAKAN KAHRAMAN</t>
  </si>
  <si>
    <t>MEHMET NECİP ÇELİKCAN</t>
  </si>
  <si>
    <t>İSMAİL ÖZDEMİR</t>
  </si>
  <si>
    <t>OSMAN DİLEK</t>
  </si>
  <si>
    <t>SEDRETTİN ASLAN</t>
  </si>
  <si>
    <t>OSMAN BOĞAN</t>
  </si>
  <si>
    <t>VEDAT PAMUKÇU</t>
  </si>
  <si>
    <t>SELAHATTİN GÜZELBOYLU</t>
  </si>
  <si>
    <t>BAHÇELİEVLER M.DEMİR C.ASİSTAN S.NO:25 D/2</t>
  </si>
  <si>
    <t>BAHÇELİEVLER M.DEMİR C.ASİSTAN S.NO:25 D/3</t>
  </si>
  <si>
    <t>FERDA ÖRS</t>
  </si>
  <si>
    <t>HASAN KARIŞAN</t>
  </si>
  <si>
    <t>ZEHTİ VATANSEVER</t>
  </si>
  <si>
    <t>BAHÇELİEVLER M.BEYAZIT C.NO:53 PINAR APT.K/4 D/20</t>
  </si>
  <si>
    <t>RAMAZAN ÜLKÜ</t>
  </si>
  <si>
    <t>METİN GÖK</t>
  </si>
  <si>
    <t>ZEHRA BETÜL BERK</t>
  </si>
  <si>
    <t>HALİL BİLİM</t>
  </si>
  <si>
    <t>MEHMET GÜRSOY</t>
  </si>
  <si>
    <t>ZÜLKÜF TURUT</t>
  </si>
  <si>
    <t>HÜLYA KILIÇ</t>
  </si>
  <si>
    <t>MEHMET LATİF DEDEOĞLU</t>
  </si>
  <si>
    <t>RESMİYE TEMİZSU</t>
  </si>
  <si>
    <t>FEHİM TUNA</t>
  </si>
  <si>
    <t>İBRAHİM DOĞANCI</t>
  </si>
  <si>
    <t>TAMER GEZER</t>
  </si>
  <si>
    <t>BEKİR ÇÖRDÜK</t>
  </si>
  <si>
    <t>ATATÜRK M.KUMRULAR S. NO:5-7 TEMUR İNŞ ZEMİN D/4</t>
  </si>
  <si>
    <t>KEMAL TACIKAYAN</t>
  </si>
  <si>
    <t>HÜLYA AYAR</t>
  </si>
  <si>
    <t>BEDRİYE GÜLGEN</t>
  </si>
  <si>
    <t>NİHAT ÜSTÜN</t>
  </si>
  <si>
    <t>BAHÇELİEVLER M.BEGONYA S.NO:2 BENDİS YAPI D/6</t>
  </si>
  <si>
    <t>SADET BULUTLAR</t>
  </si>
  <si>
    <t>BAHCELİEVLER M.SÜMBÜL S.NO:14-16 MEHMAT ACAR APT.D/8</t>
  </si>
  <si>
    <t>AYHAN UYSAL</t>
  </si>
  <si>
    <t>ATATÜRK M.ÇEKEN C.NO:28 İLKAY YAPI KOOP.A/5 BLOK D/18</t>
  </si>
  <si>
    <t>MEHMET GÜRPINAR</t>
  </si>
  <si>
    <t>TANSEL KARPUZ</t>
  </si>
  <si>
    <t>HASAN BALAT</t>
  </si>
  <si>
    <t>ÖMÜR ESEN</t>
  </si>
  <si>
    <t>AHMET ARTIRAN</t>
  </si>
  <si>
    <t>ALTINOK MÜHENDİSLİK LTD.ŞTİ.</t>
  </si>
  <si>
    <t>RECEP KAYIKCI</t>
  </si>
  <si>
    <t>ZÜLFİYE SEZER</t>
  </si>
  <si>
    <t>BAHCELİEVLER M. HALİDE EDİP ADIVAR C. ÇÖMLEKÇİ S. NO:1 K/1 D/4</t>
  </si>
  <si>
    <t>SONER ÖZSAN</t>
  </si>
  <si>
    <t>NAZLI UR</t>
  </si>
  <si>
    <t>ŞENAY TAŞKIN</t>
  </si>
  <si>
    <t>CUMHURİYET M.BİLGE SOK. NO:6-8 YAHŞİ İNŞ.K/1 D/12</t>
  </si>
  <si>
    <t>AHMET EFİLOĞLU</t>
  </si>
  <si>
    <t>YUSUF ATAY</t>
  </si>
  <si>
    <t>KORAY PAZARLI</t>
  </si>
  <si>
    <t>CUMHURİYET M.BİLGE SOKAK NO:6-8 D/4</t>
  </si>
  <si>
    <t>ERKAN ARSLAN</t>
  </si>
  <si>
    <t>İNÖNÜ M.ONUR SOKAK NO:47/1 ZEMİN D/2</t>
  </si>
  <si>
    <t>ÖZ AYDIN TEKSTİL VE DAY.TÜK.MAL.SAN.TİC.LTD.ŞTİ.</t>
  </si>
  <si>
    <t>CUMHURİYET MAH. PINAR BULVARI CAD. NO:76 İŞYERİ</t>
  </si>
  <si>
    <t>MUSA GÜDEK</t>
  </si>
  <si>
    <t>BAHCELİEVLER MAH. HOCA AHMET YESEVİ CAD. NO:70 D/15</t>
  </si>
  <si>
    <t>KENAN GÜNER</t>
  </si>
  <si>
    <t>İNÖNÜ MAH.MANDALI SK.NO:5-7 EVİM YAPI D/1</t>
  </si>
  <si>
    <t>EYYAZ POLAT</t>
  </si>
  <si>
    <t>CUMHURİYET MAH. VATAN CAD. DİLBER SK. NO:5 FAZLI ÇOBAN AP D/12</t>
  </si>
  <si>
    <t>GÜLAY ŞUAY</t>
  </si>
  <si>
    <t>ATATÜRK MAH. CEKEN CAD. NO:İLKAY YAPI KOOP.A-7 BLK D/17</t>
  </si>
  <si>
    <t>İSMAİL DEMİROĞLU</t>
  </si>
  <si>
    <t>BAHCELİEVLER MAH. BEYAZIT CAD. NO:98 D/7</t>
  </si>
  <si>
    <t>KEZBAN AKTAŞ</t>
  </si>
  <si>
    <t>CUMHURİYET M.DUMLU SOKAK NO:1 İLYAS YAHŞİ İNŞ.K/1 D/3</t>
  </si>
  <si>
    <t>DAVUT YOLYAPAN</t>
  </si>
  <si>
    <t>CUMHURİYET MAH. PINAR BULVARI CAD. NO:84-86 HACI ÖMER APT.D/30</t>
  </si>
  <si>
    <t>MUTLU DOĞRAMACIOĞLU</t>
  </si>
  <si>
    <t>SELAHİTTİN DURSUN</t>
  </si>
  <si>
    <t>BAHÇELİEVLER MAH GÜVERCİN SOK NO.22 KAPAKLI</t>
  </si>
  <si>
    <t>ÖZGÜR AKYAY</t>
  </si>
  <si>
    <t>ATATÜRK MAH.MÜJDE SK. NO:28 D/8</t>
  </si>
  <si>
    <t>ZEHNİ KAYA</t>
  </si>
  <si>
    <t>ATATÜRK MAH.MÜJDE SK. NO:4/1 ARLI İNŞ.ZEMİN D/2</t>
  </si>
  <si>
    <t>TAYYAR ÇELİK</t>
  </si>
  <si>
    <t>CUMHURİYET MAH. FATİH SULTAN MEHMET CAD. NO:5-7 K/1 D/3</t>
  </si>
  <si>
    <t>ORHAN NAR</t>
  </si>
  <si>
    <t>GÜL SOKAK NO:18 D:1</t>
  </si>
  <si>
    <t>CUMHURİYET MAH. ÇAĞLA SK. NO:4-6 CEYLAN İNŞ. D/8</t>
  </si>
  <si>
    <t>CUMHURİYET MAH. VATAN CAD. EVRİM SK. NO:9 D:3</t>
  </si>
  <si>
    <t>İNÖNÜ MAH. PINAR BULVARI CAD. NO:6MANDALI AP.D:9</t>
  </si>
  <si>
    <t>MENDERES ÜÇKAN</t>
  </si>
  <si>
    <t>İNÖNÜ MAH. SARAY CAD. NO:3KARADENİZ APT DÜKKAN</t>
  </si>
  <si>
    <t>RUGEN NAİL</t>
  </si>
  <si>
    <t>CUMHURİYET M.19 MAYIS C.ALEV S. NO.2-4 YAHŞİ İNŞ. D/4</t>
  </si>
  <si>
    <t>KADİR YALÇIN</t>
  </si>
  <si>
    <t>ATATÜRK MAH. CEKEN CAD. NUR SK. NO:4 BEGUNYA AP.D:6</t>
  </si>
  <si>
    <t>ATATÜRK MAH. İSTİKLAL CAD. NO:DOĞAN İNŞ NO.76 DÜKKAN :1</t>
  </si>
  <si>
    <t>AHMET SÖYLEMEZ</t>
  </si>
  <si>
    <t>BAHCELİEVLER MAH. HOCA AHMET YESEVİ CAD. NO:70 HEKİMOĞLU İNŞ D/6</t>
  </si>
  <si>
    <t>EYÜP ÖNAL</t>
  </si>
  <si>
    <t>BAHCELİEVLER MAH. HOCA AHMET YESEVİ CAD. NO:92-94 İLYAS YAHŞİ İNŞ.D/12</t>
  </si>
  <si>
    <t>AYŞE ER</t>
  </si>
  <si>
    <t>EMRE BAYBURT</t>
  </si>
  <si>
    <t>BAHCELİEVLER MAH. HOCA AHMET YESEVİ CAD. NO:70 HEKİMOĞLU İNŞ D/12</t>
  </si>
  <si>
    <t>YÜCEL BAYRAM</t>
  </si>
  <si>
    <t>İNÖNÜ MAH. VOLKAN XAD YASEMİN SOK.NO.11 D/ 15</t>
  </si>
  <si>
    <t>SALİH CEYLAN</t>
  </si>
  <si>
    <t>CUMHURİYET MAH. VATAN CAD. NO:33 DADAŞ İNŞ.ZEMİN D/1</t>
  </si>
  <si>
    <t>CUMHURİYET MAH. YENİ CAMİ CAD. NO:22 PALAZLAR APT D/2</t>
  </si>
  <si>
    <t>SERKAN DÜVENCİ</t>
  </si>
  <si>
    <t>AHMET  GOKMEN</t>
  </si>
  <si>
    <t>ALI  CEKEN</t>
  </si>
  <si>
    <t>HUSMEN  DINLER</t>
  </si>
  <si>
    <t>NURETTIN  DUBAZ</t>
  </si>
  <si>
    <t>ATATURK.MHKAPAKLI.KAS</t>
  </si>
  <si>
    <t>SABRI  UZUN</t>
  </si>
  <si>
    <t>DÜRİYE ALİEV</t>
  </si>
  <si>
    <t>İSMETPAŞA MAH. CUMHURİYET CAD.ARZU KONUT YAPI KOOP.J/BL.D/1</t>
  </si>
  <si>
    <t>BÜLENT  ÖZTÜRK</t>
  </si>
  <si>
    <t>ALİ  SERTBİNİCİ</t>
  </si>
  <si>
    <t>MUSTAFA  DARCAN</t>
  </si>
  <si>
    <t>GULFUS  MENLIK</t>
  </si>
  <si>
    <t>CEMİL  BİLGİ</t>
  </si>
  <si>
    <t>ENDER  SARIKAYA</t>
  </si>
  <si>
    <t>OSMAN  COŞKUN</t>
  </si>
  <si>
    <t>İHSAN  TUTAR</t>
  </si>
  <si>
    <t>SAİM  ÖZTÜRK</t>
  </si>
  <si>
    <t>YAVUZ  DENİZ</t>
  </si>
  <si>
    <t>METİN  YURTELİ</t>
  </si>
  <si>
    <t>KENAN  ÇELİK</t>
  </si>
  <si>
    <t>ALI  GUNARSLAN</t>
  </si>
  <si>
    <t>HALIT  TORUN</t>
  </si>
  <si>
    <t>AHMET  MERT</t>
  </si>
  <si>
    <t>CAHİT BOZAN</t>
  </si>
  <si>
    <t>TURGUT  OZMAN</t>
  </si>
  <si>
    <t>YÜCEL BULUT</t>
  </si>
  <si>
    <t>SADI  OZBEK</t>
  </si>
  <si>
    <t>ABDULLAH  TURAN</t>
  </si>
  <si>
    <t>CIHAN  METESOY</t>
  </si>
  <si>
    <t>TİMUR  KOÇYİĞİT</t>
  </si>
  <si>
    <t>ILHAN  CENGIZ</t>
  </si>
  <si>
    <t>ATATÜRK M.KORELİ C.HOŞEDA S.NO:3/2</t>
  </si>
  <si>
    <t>SAIT  GENCAY</t>
  </si>
  <si>
    <t>IRFAN  CALKIN</t>
  </si>
  <si>
    <t>DURSUN  TUTAR</t>
  </si>
  <si>
    <t>HASAN  KOSEOGLU</t>
  </si>
  <si>
    <t>HALIT  GOK</t>
  </si>
  <si>
    <t>FEYAT  YALCIN</t>
  </si>
  <si>
    <t>FATMA  DOGAN</t>
  </si>
  <si>
    <t>TAHSIN  BASATEMUR</t>
  </si>
  <si>
    <t>TUNA  CENGIZ</t>
  </si>
  <si>
    <t>MUHITTIN  YILDIZ</t>
  </si>
  <si>
    <t>BAĞDA TURNA</t>
  </si>
  <si>
    <t>CEZAYIR  BAKAY</t>
  </si>
  <si>
    <t>NIHAT  ALBUGA</t>
  </si>
  <si>
    <t>MIMAR SINAN MH SURMELI CD OBA SK NO 14/2</t>
  </si>
  <si>
    <t>IHSAN  DURMUS</t>
  </si>
  <si>
    <t>ABDULLAH  DEMIR</t>
  </si>
  <si>
    <t>YENAY  SAVTEKIN</t>
  </si>
  <si>
    <t>SABAHATTIN  MENAF</t>
  </si>
  <si>
    <t>TALIP  AYDIN</t>
  </si>
  <si>
    <t>YADIN  ORAK</t>
  </si>
  <si>
    <t>METIN  KANAT</t>
  </si>
  <si>
    <t>ERDOGAN  BOZAN</t>
  </si>
  <si>
    <t>ERDOĞAN BOZAN</t>
  </si>
  <si>
    <t>MUSTAFA  TASLIOVA</t>
  </si>
  <si>
    <t>MUHYETTIN  OZHAN</t>
  </si>
  <si>
    <t>TUNCAY  BULUT</t>
  </si>
  <si>
    <t>SAADET  HARMANCI</t>
  </si>
  <si>
    <t>KAZIMKARABEKIR MAH.DURAK SOK.NO.9  D/2</t>
  </si>
  <si>
    <t>YAHYA  SAVTEKIN</t>
  </si>
  <si>
    <t>HUSEYIN  COSKUN</t>
  </si>
  <si>
    <t>MUSTAFA  AKINCI</t>
  </si>
  <si>
    <t>KEMAL  SEL</t>
  </si>
  <si>
    <t>DURAN ALTUNTAŞ</t>
  </si>
  <si>
    <t>ERDOĞAN OKTAY</t>
  </si>
  <si>
    <t>YARCAN  BASATEMUR</t>
  </si>
  <si>
    <t>MUSTAFA ŞEPİK</t>
  </si>
  <si>
    <t>MİMAR SİNAN MAH KEŞANLI ALİ CADNO:12 D:2</t>
  </si>
  <si>
    <t>OSMAN PARLAK</t>
  </si>
  <si>
    <t>YILMAZ SATIM</t>
  </si>
  <si>
    <t>OLGUN  BINGOL</t>
  </si>
  <si>
    <t>ALHAS  POLAT</t>
  </si>
  <si>
    <t>FUHAT  YIKILMAZ</t>
  </si>
  <si>
    <t>SENER  CAYLI</t>
  </si>
  <si>
    <t>MIMAR SINAN MAH MITHAT PASA CD NO 21/1</t>
  </si>
  <si>
    <t>GULLU  ASLAN</t>
  </si>
  <si>
    <t>SUAT  TASLIOVA</t>
  </si>
  <si>
    <t>SERDAL  KARABELA</t>
  </si>
  <si>
    <t>ONUR  KARAHANLAR</t>
  </si>
  <si>
    <t>AHMET  LULE</t>
  </si>
  <si>
    <t>RECEP  AKTEMUR</t>
  </si>
  <si>
    <t>KARAKAŞ SANGI</t>
  </si>
  <si>
    <t>NECMETTIN  ALADAG</t>
  </si>
  <si>
    <t>NURI  SENOK</t>
  </si>
  <si>
    <t>MUSTAFA  BALDIS</t>
  </si>
  <si>
    <t>ONAY BOY</t>
  </si>
  <si>
    <t>OSMAN SAPAR</t>
  </si>
  <si>
    <t>ERDOĞAN DİKSOY</t>
  </si>
  <si>
    <t>REŞİT TOPCUOĞLILAR</t>
  </si>
  <si>
    <t>MEMET KOÇ</t>
  </si>
  <si>
    <t>NASIR ADIYAMAN</t>
  </si>
  <si>
    <t>IHLAMUR EVLERİ 19/1 BLOK YÖNETİMİ</t>
  </si>
  <si>
    <t>GÜRCAN YILDIZ</t>
  </si>
  <si>
    <t>DURMUŞ KÖSEOĞLU</t>
  </si>
  <si>
    <t>HALAY KIZILTAŞ</t>
  </si>
  <si>
    <t>NAZİM KILIÇÖZ</t>
  </si>
  <si>
    <t>CAFER KAVAK</t>
  </si>
  <si>
    <t>FATIH MAH S.EKREM DEMIR CD IPEK SK NO 3 A D/3</t>
  </si>
  <si>
    <t>SÜSEN ÖZTÜRK</t>
  </si>
  <si>
    <t>VEYSİ TAŞ</t>
  </si>
  <si>
    <t>ZARİF ŞİMŞEK</t>
  </si>
  <si>
    <t>MEVLÜT ADIM</t>
  </si>
  <si>
    <t>CELİL DURSUN</t>
  </si>
  <si>
    <t>MUHARREM ÖZDEMİR</t>
  </si>
  <si>
    <t>ERHAN DEMİR</t>
  </si>
  <si>
    <t>TURGUT KAYA</t>
  </si>
  <si>
    <t>ATATÜRK M.KEMER S.NO:7-7C B/1 BLOK D/4</t>
  </si>
  <si>
    <t>EJDER ÇELİK</t>
  </si>
  <si>
    <t>ATATÜRK M.KEMER S.NO:7 IHLAMUR EVLERİ B/1 BLOK D/5</t>
  </si>
  <si>
    <t>HÜSNÜ BOZKUŞ</t>
  </si>
  <si>
    <t>MEHMET MEHMETOĞLU</t>
  </si>
  <si>
    <t>MÜDAHİR KOÇBAŞ</t>
  </si>
  <si>
    <t>GAZİ OSMAN PAŞA M.FİDAN S.NO:2 D/4</t>
  </si>
  <si>
    <t>ENGİN HANÇERLİOĞULLARI</t>
  </si>
  <si>
    <t>FUAT ÖZTÜRK</t>
  </si>
  <si>
    <t>G.O.PAŞA M.ŞEHİT ZEKİ KENAR C.NO:11A BLOK D/7</t>
  </si>
  <si>
    <t>GAZİ OSMANPAŞA MAH. NO:ŞEHİT ZEKİ KENAR C NO.11 GÜLER MARKET</t>
  </si>
  <si>
    <t>ZÜBEYDE KILIÇ</t>
  </si>
  <si>
    <t>G.O.P.M.MUSTAFA DİLEK S.NO:5 D/1</t>
  </si>
  <si>
    <t>SEDAT ÖZDAMAR</t>
  </si>
  <si>
    <t>KAZIM KARABEKİR MAH. 75.SOKAK NO:6 D/2</t>
  </si>
  <si>
    <t>TAKYEDDIN  DANISMAN</t>
  </si>
  <si>
    <t>SELAHATTIN  GONCA</t>
  </si>
  <si>
    <t>KEMALETTIN  YOLCU</t>
  </si>
  <si>
    <t>KENAN  CIFTCI</t>
  </si>
  <si>
    <t>RUKİYE DEMİRCİ</t>
  </si>
  <si>
    <t>ALI  UCAR</t>
  </si>
  <si>
    <t>ISMAIL  DANACI</t>
  </si>
  <si>
    <t>OSMAN  TEZEROGULLARI</t>
  </si>
  <si>
    <t>YENI MHISTANBUL CAD 57</t>
  </si>
  <si>
    <t>HACI  TOPAL</t>
  </si>
  <si>
    <t>MEHMET  BASAT</t>
  </si>
  <si>
    <t>GÜLŞAH İLİKÇİ</t>
  </si>
  <si>
    <t>LUTFIYE  ERDOGAN</t>
  </si>
  <si>
    <t>ZEKI  INCE</t>
  </si>
  <si>
    <t>CENGİZ BOZKURT</t>
  </si>
  <si>
    <t>SEVIYE  TOSTEKIN</t>
  </si>
  <si>
    <t>EMİNE BAKANOĞLU</t>
  </si>
  <si>
    <t>AHMET  UCAR</t>
  </si>
  <si>
    <t>VOLKAN ADAK</t>
  </si>
  <si>
    <t>OSMAN ONAY</t>
  </si>
  <si>
    <t>MEHMET  KIRAY</t>
  </si>
  <si>
    <t>IHSAN  BAKAN</t>
  </si>
  <si>
    <t>ALI  TOPALOĞLU</t>
  </si>
  <si>
    <t>HAMİT AZBAY</t>
  </si>
  <si>
    <t>YENİ. MH.AYVACIK CD.NO:20</t>
  </si>
  <si>
    <t>FAHRETTIN  YILMAZ</t>
  </si>
  <si>
    <t>YENİ MAH.İST CAD.NO:103YEREVİ</t>
  </si>
  <si>
    <t>RAMAZAN  CAKIR</t>
  </si>
  <si>
    <t>HAKAN ATIŞ</t>
  </si>
  <si>
    <t>SEMA DÜZOVA</t>
  </si>
  <si>
    <t>PAZARCIK MHORTA CAD</t>
  </si>
  <si>
    <t>HUSEYIN  DINC</t>
  </si>
  <si>
    <t>BAKIR BAYDUR</t>
  </si>
  <si>
    <t>AYAZ PS MH ISTANBULCAD</t>
  </si>
  <si>
    <t>MUSTAFA  ARAS</t>
  </si>
  <si>
    <t>ESAT  YALCIN</t>
  </si>
  <si>
    <t>HUSEYIN  TORUN</t>
  </si>
  <si>
    <t>YENI MH CAMI CD.</t>
  </si>
  <si>
    <t>RAMAZAN  KAYGIN</t>
  </si>
  <si>
    <t>CEZAYİR ERDAĞ</t>
  </si>
  <si>
    <t>RECEP  METIN</t>
  </si>
  <si>
    <t>HATİP SÜZEN</t>
  </si>
  <si>
    <t>KADRIYE  ERDEM</t>
  </si>
  <si>
    <t>FIKRI  TOROGLU</t>
  </si>
  <si>
    <t>AHMET  ADIACAR</t>
  </si>
  <si>
    <t>MUSTAFA  TOPALOGLU</t>
  </si>
  <si>
    <t>HUSEYIN  ZARALI</t>
  </si>
  <si>
    <t>AHMET  KARPAT</t>
  </si>
  <si>
    <t>YENİ MAH.VİZE CAD.NO:16</t>
  </si>
  <si>
    <t>KAMIL  ARABACI</t>
  </si>
  <si>
    <t>CEM BAYRAKTAR</t>
  </si>
  <si>
    <t>AMIS  CARIKCI</t>
  </si>
  <si>
    <t>NURETTIN  BALTACIOGLU</t>
  </si>
  <si>
    <t>YENI MH CAMI CDN 34</t>
  </si>
  <si>
    <t>NADİR İLİKCİ</t>
  </si>
  <si>
    <t>AYAZPAŞA MH. NAZIRLAR CAD   BARIŞ SOK.NO:51/A</t>
  </si>
  <si>
    <t>GÜLZADE YEL</t>
  </si>
  <si>
    <t>VASFI  TOR</t>
  </si>
  <si>
    <t>SEBAHATTİN AKI</t>
  </si>
  <si>
    <t>ELFIDE  ERDEGUL</t>
  </si>
  <si>
    <t>HASAN  METIN</t>
  </si>
  <si>
    <t>YENI MH CAMI CD. 7/B</t>
  </si>
  <si>
    <t>HASAN ÇANGAL</t>
  </si>
  <si>
    <t>NAZMİYE AYDIN</t>
  </si>
  <si>
    <t>NAZAN  MUSLU</t>
  </si>
  <si>
    <t>MUMIN  KARACAOGLU</t>
  </si>
  <si>
    <t>PAZARCIK MAH.ORTA CAD.NO:2 BAKKAL BİTİŞİĞİ</t>
  </si>
  <si>
    <t>GÜLSÜM BAŞLI</t>
  </si>
  <si>
    <t>OSMAN USTA</t>
  </si>
  <si>
    <t>AHMET  YOLCU</t>
  </si>
  <si>
    <t>K PASA MHMURATGIRAY CAD KAHVENİN YANI</t>
  </si>
  <si>
    <t>ŞENAY ÇABUK</t>
  </si>
  <si>
    <t>PAZARCIK MHORTA CAD  5</t>
  </si>
  <si>
    <t>KENAN TUNCA</t>
  </si>
  <si>
    <t>Y MAH VIZE CD NO:22</t>
  </si>
  <si>
    <t>MUHARREM  CEVIZLI</t>
  </si>
  <si>
    <t>ZEKİ ERTAŞ</t>
  </si>
  <si>
    <t>HILMI  GOC</t>
  </si>
  <si>
    <t>ENVER  AKAND</t>
  </si>
  <si>
    <t>YENI MAH. ISTANBULCAD</t>
  </si>
  <si>
    <t>SİNAN KAYAR</t>
  </si>
  <si>
    <t>SABRIYE  ORSLU</t>
  </si>
  <si>
    <t>IRFAN  BIYIKLI</t>
  </si>
  <si>
    <t>MESUT  AYDINOĞLU</t>
  </si>
  <si>
    <t>HAYRETTıN  EDıZ</t>
  </si>
  <si>
    <t>EDIP  ENGIN</t>
  </si>
  <si>
    <t>AHMET  BASAT</t>
  </si>
  <si>
    <t>REFIK  SEVERCAN</t>
  </si>
  <si>
    <t>RAHMI FERMANLI</t>
  </si>
  <si>
    <t>RAHIM  FERMANLI</t>
  </si>
  <si>
    <t>İSKENDER GİDER</t>
  </si>
  <si>
    <t>K PAŞA MHAKASYA SK 57</t>
  </si>
  <si>
    <t>HATICE  AKTAŞ</t>
  </si>
  <si>
    <t>FATMA KOFTAR</t>
  </si>
  <si>
    <t>SELÇUK KIZDANOĞLU</t>
  </si>
  <si>
    <t>ALAATTIN  KIRATLI</t>
  </si>
  <si>
    <t>KEMALETTIN  PEKTAS</t>
  </si>
  <si>
    <t>YENI MH.İSTANBUL CD.N:23-37DEN SAĞDA İKİ KATL</t>
  </si>
  <si>
    <t>ERSEN SEVENCAN</t>
  </si>
  <si>
    <t>SAIM  BAYRAKTAR</t>
  </si>
  <si>
    <t>AYLİN DEMİRTAŞ</t>
  </si>
  <si>
    <t>ARİF  ALTIOKLAR</t>
  </si>
  <si>
    <t>ALİ ADIGÜZEL</t>
  </si>
  <si>
    <t>Y.MAH.VIZE CD.UÇAR APT.N:28</t>
  </si>
  <si>
    <t>SERDAR  SEZEN</t>
  </si>
  <si>
    <t>YENI MH VIZE CD UCAR APT NO:28</t>
  </si>
  <si>
    <t>KAZIM  CALISKAN</t>
  </si>
  <si>
    <t>BAYRAM ALİ DEVECİOĞLU</t>
  </si>
  <si>
    <t>MACIT  YAVUZ</t>
  </si>
  <si>
    <t>SEMRA BAKANOĞULLARI</t>
  </si>
  <si>
    <t>IBRAHIM  AYAN</t>
  </si>
  <si>
    <t>FATMA DUMAN</t>
  </si>
  <si>
    <t>A PASA MHEKICI PASAJI</t>
  </si>
  <si>
    <t>RAFET  KIRKOYUN</t>
  </si>
  <si>
    <t>SADRETTIN  CELIKTEN</t>
  </si>
  <si>
    <t>SELAHATTIN  ORGEL</t>
  </si>
  <si>
    <t>NECATI  YÖRUK</t>
  </si>
  <si>
    <t>HAMDI  SERGIN</t>
  </si>
  <si>
    <t>HALIT  KOKSALAN</t>
  </si>
  <si>
    <t>YENI M.ISTANBUL CD.N:21SEFA MOBİLYA VE TEMİZLİK</t>
  </si>
  <si>
    <t>RECEP  TOSTEKIN</t>
  </si>
  <si>
    <t>NECIP  TATU</t>
  </si>
  <si>
    <t>AHMET  IPEK</t>
  </si>
  <si>
    <t>YAHYA  SEN</t>
  </si>
  <si>
    <t>NECATI  PAZARCIOGLU</t>
  </si>
  <si>
    <t>AHMET  CAVUS</t>
  </si>
  <si>
    <t>KADRIYE  OZDEMIR</t>
  </si>
  <si>
    <t>MUSTAFA  ATAK</t>
  </si>
  <si>
    <t>ŞEFİYE  HİSAR</t>
  </si>
  <si>
    <t>YENİ. MH.NO:15AYVACIK CD.NO:15/A.BAKKAL</t>
  </si>
  <si>
    <t>RECAİ ÇABUK</t>
  </si>
  <si>
    <t>IBRAHIM  BORA</t>
  </si>
  <si>
    <t>CENGİZ UZUN</t>
  </si>
  <si>
    <t>ERKAN  ERTEKIN</t>
  </si>
  <si>
    <t>A PAŞA MH.ÇARŞI CD.N/26 EKİCİ PASAJI</t>
  </si>
  <si>
    <t>SELAMI  AKI</t>
  </si>
  <si>
    <t>SEVKET  CANDAN</t>
  </si>
  <si>
    <t>HASAN  OZDAMAR</t>
  </si>
  <si>
    <t>ALI  TOPCU</t>
  </si>
  <si>
    <t>YENİ.M.GÜNEŞ C. GUNESKAYA S.NO.7</t>
  </si>
  <si>
    <t>ŞABAN UÇAR</t>
  </si>
  <si>
    <t>EROL AKTUĞ</t>
  </si>
  <si>
    <t>KEMAL  GIRGIN</t>
  </si>
  <si>
    <t>SERAFETTIN  KIRAY</t>
  </si>
  <si>
    <t>JALE EKİNCİ</t>
  </si>
  <si>
    <t>CAMIS  MADENCILIK AS</t>
  </si>
  <si>
    <t>OSMAN  BILGEN</t>
  </si>
  <si>
    <t>EMIN  TIRYAKIOGLU</t>
  </si>
  <si>
    <t>LUTFUYE  GUMUS</t>
  </si>
  <si>
    <t>CİHAN VARIŞ</t>
  </si>
  <si>
    <t>CEVDET  KANCALI</t>
  </si>
  <si>
    <t>YASAR  KAYNAR</t>
  </si>
  <si>
    <t>KERIM  BAYRAKTAR</t>
  </si>
  <si>
    <t>TURGAY YENİCİ</t>
  </si>
  <si>
    <t>AYAZPASA MH.VATAN CD.ÇAV.ÇIK.NO:6</t>
  </si>
  <si>
    <t>OMER  OZCAN</t>
  </si>
  <si>
    <t>IBRAHIM  AKGUN</t>
  </si>
  <si>
    <t>RIDVAN  YILDIRIM</t>
  </si>
  <si>
    <t>NADİR  ÇAKIROĞLU</t>
  </si>
  <si>
    <t>OMER  ALEMDAR</t>
  </si>
  <si>
    <t>ISMAIL  AZBAY</t>
  </si>
  <si>
    <t>PAZARCIK MAH.ORTA CAD.NO:57</t>
  </si>
  <si>
    <t>DURAK  ASLAN</t>
  </si>
  <si>
    <t>MUSTAFA  TEMIZSU</t>
  </si>
  <si>
    <t>LİDER ALİ ÜNER</t>
  </si>
  <si>
    <t>MEHMET  SEVINDI</t>
  </si>
  <si>
    <t>TOLGAY HASDEMİR</t>
  </si>
  <si>
    <t>SABAN  AKSOY</t>
  </si>
  <si>
    <t>NEDRET  AZBAY</t>
  </si>
  <si>
    <t>YENİ. MAH.AYVACIK CAD.NO:20</t>
  </si>
  <si>
    <t>AKIN GÖBEŞ</t>
  </si>
  <si>
    <t>RESAT  KOKEN</t>
  </si>
  <si>
    <t>YÜKSEL  BAĞCI</t>
  </si>
  <si>
    <t>MECIT  BALVAN</t>
  </si>
  <si>
    <t>CANAN PINAR KARACAK</t>
  </si>
  <si>
    <t>OZEL  IDARE LOJMAN OTOMATI</t>
  </si>
  <si>
    <t>CETIN  UNSAL</t>
  </si>
  <si>
    <t>AYAZPAŞA MAH.YILDIZ AYANSOK.ÜNSAL APT.NO:4</t>
  </si>
  <si>
    <t>GÜLÇİN MISIRLI</t>
  </si>
  <si>
    <t>NURGUL  AGIR</t>
  </si>
  <si>
    <t>RAFET ŞEN</t>
  </si>
  <si>
    <t>NAZIM  EVIRGEN</t>
  </si>
  <si>
    <t>YALÇIN AKTAŞ</t>
  </si>
  <si>
    <t>RAHIM  BIDIK</t>
  </si>
  <si>
    <t>ÖZGÜR ÇAKIR</t>
  </si>
  <si>
    <t>MEHMET  GONCE</t>
  </si>
  <si>
    <t>YENI MH.MILLET CD.NO: 40</t>
  </si>
  <si>
    <t>YENI MH.MILLET CD.NO:40</t>
  </si>
  <si>
    <t>KAMIL  TURKER</t>
  </si>
  <si>
    <t>HUSEYIN  GONCE</t>
  </si>
  <si>
    <t>YENI MH.IST.CD.NO.78</t>
  </si>
  <si>
    <t>EYUP  ALISOGLU</t>
  </si>
  <si>
    <t>SAMI  BAYRAKTAR</t>
  </si>
  <si>
    <t>MÜJDE FATMA KÜÇÜK</t>
  </si>
  <si>
    <t>NECATI  GOKDAG</t>
  </si>
  <si>
    <t>HUSEYIN  DALGIN</t>
  </si>
  <si>
    <t>CENGIZ  SERIN</t>
  </si>
  <si>
    <t>NAGİHAN YAVUZ</t>
  </si>
  <si>
    <t>KENAN  ERDOGAN</t>
  </si>
  <si>
    <t>ASILLAR  OTOMATIK</t>
  </si>
  <si>
    <t>GONUL  ERDOGAN</t>
  </si>
  <si>
    <t>A.PASA MAH NAZIRLARCAD NO:41</t>
  </si>
  <si>
    <t>GULSEN  SENOZAN</t>
  </si>
  <si>
    <t>HUSMEN  BAYRAKTAR</t>
  </si>
  <si>
    <t>HAMI  MUSLU</t>
  </si>
  <si>
    <t>NİLGÜN BEYDOĞAN</t>
  </si>
  <si>
    <t>NECMETTIN  SEVIL</t>
  </si>
  <si>
    <t>PAZARCIK MH.NO:49NAZAR FOTOĞRAFIN YANI</t>
  </si>
  <si>
    <t>ERDOGAN  SEVINC</t>
  </si>
  <si>
    <t>ISMAIL  CAKIROGLU</t>
  </si>
  <si>
    <t>HUSEYIN  SENTURK</t>
  </si>
  <si>
    <t>HUSEYIN  TEZCAN</t>
  </si>
  <si>
    <t>MEHMET  CAĞIL</t>
  </si>
  <si>
    <t>YENI MH.BEYBABA SK</t>
  </si>
  <si>
    <t>HASAN  ATES</t>
  </si>
  <si>
    <t>HALIL  TOZTEKIN</t>
  </si>
  <si>
    <t>KENAN  ASIK</t>
  </si>
  <si>
    <t>YASAR  TURKOĞLU</t>
  </si>
  <si>
    <t>SERIKE  BULUT</t>
  </si>
  <si>
    <t>MUSTAFA  EĞIN</t>
  </si>
  <si>
    <t>ERDOĞAN  BARIS</t>
  </si>
  <si>
    <t>HASAN  TENEKECIOĞLU</t>
  </si>
  <si>
    <t>SECRETTIN  ÖZEL</t>
  </si>
  <si>
    <t>KEMAL  YÖRUK</t>
  </si>
  <si>
    <t>NİYAZİ KILIÇ</t>
  </si>
  <si>
    <t>ALİ HAYDAR ARSLAN</t>
  </si>
  <si>
    <t>A.PS.GURSEL PS.CD. ZEMIN KAT.1.PANO</t>
  </si>
  <si>
    <t>IRFAN  PALABIYIK</t>
  </si>
  <si>
    <t>GÜRAY ÖDEN</t>
  </si>
  <si>
    <t>MUZAFFER KARACA</t>
  </si>
  <si>
    <t>HALIL  OK</t>
  </si>
  <si>
    <t>RASİM DEMİR</t>
  </si>
  <si>
    <t>HALIL  BOSTANCIOĞLU</t>
  </si>
  <si>
    <t>MEHMET KARAATLI</t>
  </si>
  <si>
    <t>ERDAL  OZTURK</t>
  </si>
  <si>
    <t>A.PS.GURSEL PS.CD. ZEMIN KAT.2.PANO</t>
  </si>
  <si>
    <t>ALİ MEHMET ZAYIM</t>
  </si>
  <si>
    <t>A.PS.GURSEL PS.CD.ZEMIN KAT.3.PANO</t>
  </si>
  <si>
    <t>YUSUF  GULER</t>
  </si>
  <si>
    <t>SELAHATTIN  KIRAY</t>
  </si>
  <si>
    <t>A.PS.GURSEL PS.CD. ZEMIN KAT.3.PANO</t>
  </si>
  <si>
    <t>ABDULLAH  ULUTAS</t>
  </si>
  <si>
    <t>YAKUP  HISAR</t>
  </si>
  <si>
    <t>ERDAL  AĞIR</t>
  </si>
  <si>
    <t>AYAZPAŞA MAH GÜRSEL PŞ.CAD.N:16</t>
  </si>
  <si>
    <t>HALIL  KARAATLI</t>
  </si>
  <si>
    <t>ALIYE  EVIRGEN</t>
  </si>
  <si>
    <t>HAKAN  GERMEN</t>
  </si>
  <si>
    <t>ADNAN  MULAYIM</t>
  </si>
  <si>
    <t>ÖMER  ÖZEN</t>
  </si>
  <si>
    <t>CETIN  YALCIN DEDEOGLU</t>
  </si>
  <si>
    <t>ALI  ABISOĞULLARI</t>
  </si>
  <si>
    <t>ARIF  GUCCUK</t>
  </si>
  <si>
    <t>ADNAN  HISAR</t>
  </si>
  <si>
    <t>ADEM ŞEN</t>
  </si>
  <si>
    <t>SEDAT  KARATABANOGLU</t>
  </si>
  <si>
    <t>YENİ MAH ORTA CD.NO :41</t>
  </si>
  <si>
    <t>CEMALETTIN  ORS</t>
  </si>
  <si>
    <t>YAKUP  CAVUS</t>
  </si>
  <si>
    <t>TARIK  USTUN</t>
  </si>
  <si>
    <t>MEHMET  KAHRAMAN</t>
  </si>
  <si>
    <t>VAHDETTIN  GÖKMEM</t>
  </si>
  <si>
    <t>MURAT İLKER POLAT</t>
  </si>
  <si>
    <t>TAYFUN KAYMAZ</t>
  </si>
  <si>
    <t>RECAI  ÖZBIRGE</t>
  </si>
  <si>
    <t>KEMAL  ABIRI</t>
  </si>
  <si>
    <t>TEKİN SÖNMEZ</t>
  </si>
  <si>
    <t>A PAŞA MHIST CD MALKOC PASAJI</t>
  </si>
  <si>
    <t>HAYRULLAH DİNÇER</t>
  </si>
  <si>
    <t>MECIT  ENGIN</t>
  </si>
  <si>
    <t>EMİR LOKANTA PASTAHANE CAFE VE GIDA MAD. LTD ŞTİ</t>
  </si>
  <si>
    <t>FAHRIYE  KURT</t>
  </si>
  <si>
    <t>YENI MAH. VIZE CDNO:12.DR.2 SARAY</t>
  </si>
  <si>
    <t>ERCAN AKDEMİR</t>
  </si>
  <si>
    <t>MUSTAFA KURT</t>
  </si>
  <si>
    <t>KADER YETEN</t>
  </si>
  <si>
    <t>HAKAN KIRAT</t>
  </si>
  <si>
    <t>YUSUF KESKİN</t>
  </si>
  <si>
    <t>HUSEYIN  AKCAM</t>
  </si>
  <si>
    <t>RAHMI  ERSOY</t>
  </si>
  <si>
    <t>CUMALİ ÇİÇEKÇİ</t>
  </si>
  <si>
    <t>AHMET  ÖZHAN</t>
  </si>
  <si>
    <t>A.PASA MH.RECAIBEY SSARAY</t>
  </si>
  <si>
    <t>SEYIDE  OZEN</t>
  </si>
  <si>
    <t>ABIDIN  KAYAN</t>
  </si>
  <si>
    <t>EMIN  NESELI</t>
  </si>
  <si>
    <t>MESUT YILMAZ</t>
  </si>
  <si>
    <t>HASAN  USTUN</t>
  </si>
  <si>
    <t>NURİ AKIN</t>
  </si>
  <si>
    <t>VEYİS ARSLAN</t>
  </si>
  <si>
    <t>SAıT  KAYA</t>
  </si>
  <si>
    <t>OMER  BAGLARBASI</t>
  </si>
  <si>
    <t>YENI MH.IST.CD.C BLKD.4 SARAY</t>
  </si>
  <si>
    <t>EMİNE KORKMAZ</t>
  </si>
  <si>
    <t>YENI MH.IST.CD.A BLKD.3 SARAY</t>
  </si>
  <si>
    <t>RAHMI  YÖRUK</t>
  </si>
  <si>
    <t>TEMEL ASLAN</t>
  </si>
  <si>
    <t>NEVIM  KIRKAYA</t>
  </si>
  <si>
    <t>BAYRAM UZUN</t>
  </si>
  <si>
    <t>A.PASA.MH.RECAI BEYSK.SARAY</t>
  </si>
  <si>
    <t>MEHMET  ISCAN</t>
  </si>
  <si>
    <t>K. PASA MH. VIZE CD.N:15</t>
  </si>
  <si>
    <t>YEŞİM KORKMAZ</t>
  </si>
  <si>
    <t>MEHMET  AZBAY</t>
  </si>
  <si>
    <t>PAZARCIK MH ORTA CAD.SARAY</t>
  </si>
  <si>
    <t>GÜLNAZ İLKYAZ</t>
  </si>
  <si>
    <t>SERDAR  TUNA</t>
  </si>
  <si>
    <t>YENI MAH.İSTANBUL CD.N:13JOY CAFE BAR</t>
  </si>
  <si>
    <t>FIGEN  DONERAY</t>
  </si>
  <si>
    <t>FERUDUN  ÇAKIR</t>
  </si>
  <si>
    <t>REMZİ  OCAKLI</t>
  </si>
  <si>
    <t>CEMAL  IKIZ</t>
  </si>
  <si>
    <t>RECAI  OZBIRGE</t>
  </si>
  <si>
    <t>MEMDUH  DEMIRTAS</t>
  </si>
  <si>
    <t>NEFİZE GÜLER</t>
  </si>
  <si>
    <t>ENDER  GOCMEN</t>
  </si>
  <si>
    <t>ALİ  CANOĞLU</t>
  </si>
  <si>
    <t>PAZARCIK MH.ORTA CAD.NO:15</t>
  </si>
  <si>
    <t>ERHAN KARAGÜNEY</t>
  </si>
  <si>
    <t>HALİT  GERMEN</t>
  </si>
  <si>
    <t>KAMIL  AKSAN</t>
  </si>
  <si>
    <t>HULUSİ ÇAKICI</t>
  </si>
  <si>
    <t>YENİ. MHGÜNEŞKAYA YOLU  N:5</t>
  </si>
  <si>
    <t>NECAT  SONMEZ</t>
  </si>
  <si>
    <t>AYAZPAŞA MAH.RECAİBEY SOKIŞIK APT.NO:37</t>
  </si>
  <si>
    <t>PINAR MERT</t>
  </si>
  <si>
    <t>ARAS KARGO YURT İÇİ YURT DIŞI TAŞIMACILIK A.Ş.</t>
  </si>
  <si>
    <t>YENI MHISTANBUL CAD  53 B</t>
  </si>
  <si>
    <t>HÜSNÜ  KEÇİCİ</t>
  </si>
  <si>
    <t>GÜLÜMSER  ŞEKERCAN</t>
  </si>
  <si>
    <t>TAMER YILDIZ</t>
  </si>
  <si>
    <t>A PASA MHGURSELPASA CD 14</t>
  </si>
  <si>
    <t>FIRDEVFS  CIVELEK</t>
  </si>
  <si>
    <t>SEDAT  ASLANGİRAY</t>
  </si>
  <si>
    <t>KERİM  ABİRİ</t>
  </si>
  <si>
    <t>TEVFİK  SEVİM</t>
  </si>
  <si>
    <t>PAZARCIK MH UNLUSOK</t>
  </si>
  <si>
    <t>AYAZ PASA MHRECAIBEY SK 37 FULLTIME BİLGİSAYAR</t>
  </si>
  <si>
    <t>AYGÜN AYDIN</t>
  </si>
  <si>
    <t>AYAZPASA MAH.OKUL SK.N:12KÖŞEDEKİ BÜYÜK BİNA</t>
  </si>
  <si>
    <t>YENİ MH.İST.CD.YILDIZ AYHAN SK.KUDRET ÇELİK AP.N:7</t>
  </si>
  <si>
    <t>ŞEREF  AŞIK</t>
  </si>
  <si>
    <t>ÖMER  DEMİR</t>
  </si>
  <si>
    <t>ABDULLAH  ÇAVUŞ</t>
  </si>
  <si>
    <t>POLAT ÖZDEN</t>
  </si>
  <si>
    <t>HÜSEYİN  MENEKŞE</t>
  </si>
  <si>
    <t>ENGIN  DEGIRMENCI</t>
  </si>
  <si>
    <t>ŞABAN  KESİM</t>
  </si>
  <si>
    <t>BULENT  AYDINTURK</t>
  </si>
  <si>
    <t>OSMAN PEKDEMİR</t>
  </si>
  <si>
    <t>KEMAL  USTUNER</t>
  </si>
  <si>
    <t>MEDıHA  BORA</t>
  </si>
  <si>
    <t>ENVER  PERCIN</t>
  </si>
  <si>
    <t>SEVCAN YILDIRMIŞ</t>
  </si>
  <si>
    <t>HASAN  CETIN</t>
  </si>
  <si>
    <t>TAHIR  KORKMAZ</t>
  </si>
  <si>
    <t>GÜNAY YAVUZ</t>
  </si>
  <si>
    <t>KEMAL  AKBULUT</t>
  </si>
  <si>
    <t>MUHTEREM  TEMIZSU</t>
  </si>
  <si>
    <t>BİLAL KAYA</t>
  </si>
  <si>
    <t>SALIH  BAKAN</t>
  </si>
  <si>
    <t>ADNAN  GARIP</t>
  </si>
  <si>
    <t>ORHAN  MENLIK</t>
  </si>
  <si>
    <t>NECAT ÇAVUŞOĞLU</t>
  </si>
  <si>
    <t>DOĞAN ÖZER</t>
  </si>
  <si>
    <t>MUZAFFER YALÇIN</t>
  </si>
  <si>
    <t>OĞUZ ÖNAL</t>
  </si>
  <si>
    <t>TAHıR  KORKMAZ</t>
  </si>
  <si>
    <t>KAZIM ARABACI</t>
  </si>
  <si>
    <t>A.SELıM  BıRTANE</t>
  </si>
  <si>
    <t>MEHMET  BILGIC</t>
  </si>
  <si>
    <t>ZENNUN BAHTİYAR</t>
  </si>
  <si>
    <t>TAMER  AKAR</t>
  </si>
  <si>
    <t>K.PAŞA MH. M.GİRAY CD 30KAT 2 SAĞ</t>
  </si>
  <si>
    <t>RÜŞTÜ  BÜYÜK</t>
  </si>
  <si>
    <t>NESRIN  ITAK</t>
  </si>
  <si>
    <t>NECIP  YENICI</t>
  </si>
  <si>
    <t>ULTER  SELVI</t>
  </si>
  <si>
    <t>SONER PELVAN</t>
  </si>
  <si>
    <t>TALİP  KARAGÜNEY</t>
  </si>
  <si>
    <t>YÜCEL ÇÖL</t>
  </si>
  <si>
    <t>SABRİ  ERTÜRK</t>
  </si>
  <si>
    <t>AYHAN  KARATAS</t>
  </si>
  <si>
    <t>ŞEREF  HİSAR</t>
  </si>
  <si>
    <t>ETHEM  AŞIK</t>
  </si>
  <si>
    <t>ZEKAİ  YILMAZ</t>
  </si>
  <si>
    <t>SERPİL  ALTINTAŞ</t>
  </si>
  <si>
    <t>YENİ MH   İSTANBUL CD 71KAT:71/3</t>
  </si>
  <si>
    <t>SAMSUNLULAR DERNEĞİ</t>
  </si>
  <si>
    <t>RESMIYE  OZDAS</t>
  </si>
  <si>
    <t>BAHATTİN  YILMAZ</t>
  </si>
  <si>
    <t>OKTAY  ELÜK</t>
  </si>
  <si>
    <t>SEMA ERSİN</t>
  </si>
  <si>
    <t>SALIH  SUICMEZ</t>
  </si>
  <si>
    <t>ŞÜKRÜ  LİM</t>
  </si>
  <si>
    <t>İRFAN  GONCE</t>
  </si>
  <si>
    <t>AHMET  MERSIN</t>
  </si>
  <si>
    <t>MERAL  AKI</t>
  </si>
  <si>
    <t>KENAN  BALIK</t>
  </si>
  <si>
    <t>SAMI  BOZDAĞ</t>
  </si>
  <si>
    <t>NIHAT  KIR</t>
  </si>
  <si>
    <t>CEMIL  AKEL</t>
  </si>
  <si>
    <t>SALİH DEMİRKIRAN</t>
  </si>
  <si>
    <t>ILHAN  AKTAŞ</t>
  </si>
  <si>
    <t>FİLİZ ADIGÜZEL</t>
  </si>
  <si>
    <t>MUSTAFA  GÜRCE</t>
  </si>
  <si>
    <t>IBRAHIM  KOSAOĞLU</t>
  </si>
  <si>
    <t>PAZARCIK MH ORTA CD 58ZEMIN KAT</t>
  </si>
  <si>
    <t>METIN  BAŞAT</t>
  </si>
  <si>
    <t>NEVZAT  TÜRKOĞLU</t>
  </si>
  <si>
    <t>YUSUF  GÖKMEN</t>
  </si>
  <si>
    <t>REŞAT  KARATABANOĞLU</t>
  </si>
  <si>
    <t>YENI. MH.ORTA. CD.NO: 20. KAT 1</t>
  </si>
  <si>
    <t>CEMAL  ÖZDEMIR</t>
  </si>
  <si>
    <t>NEBAHAT  ER</t>
  </si>
  <si>
    <t>YUSUF TÜMKAYA</t>
  </si>
  <si>
    <t>FEYZULLAH  SEZGIN</t>
  </si>
  <si>
    <t>NECMI  ÖZDEMIR</t>
  </si>
  <si>
    <t>YILMAZ  UYSAL</t>
  </si>
  <si>
    <t>YUSUF SALTAN</t>
  </si>
  <si>
    <t>ERSİN KURT</t>
  </si>
  <si>
    <t>MERVE ŞAHBAZ</t>
  </si>
  <si>
    <t>MEHMET TUMUR DANABAŞ</t>
  </si>
  <si>
    <t>SELAHATTİN ÖZCAN</t>
  </si>
  <si>
    <t>YENİ MH. DENİZ SK. NO:22/4</t>
  </si>
  <si>
    <t>RESUL  KOSEM</t>
  </si>
  <si>
    <t>SONGÜL HASDEMİR</t>
  </si>
  <si>
    <t>SAMI  ERDOGAN</t>
  </si>
  <si>
    <t>YELDA  BASKUT</t>
  </si>
  <si>
    <t>KÖKSAL  MALKOC</t>
  </si>
  <si>
    <t>SERKAN  ABIRI</t>
  </si>
  <si>
    <t>UFUK GEÇGEL</t>
  </si>
  <si>
    <t>METIN  SIRELI</t>
  </si>
  <si>
    <t>TUNCAY  TUNCER</t>
  </si>
  <si>
    <t>ISMAIL  AVCI</t>
  </si>
  <si>
    <t>ERKAN  AYATA</t>
  </si>
  <si>
    <t>VAHIT  ELMAS</t>
  </si>
  <si>
    <t>YILMAZ  SEVIM</t>
  </si>
  <si>
    <t>UĞUR EKEN</t>
  </si>
  <si>
    <t>RESMIYE  TASCI</t>
  </si>
  <si>
    <t>KAMIL  OZKAVAK</t>
  </si>
  <si>
    <t>BURHAN YEŞİLTAŞ</t>
  </si>
  <si>
    <t>A PASA MHVATAN CD 64</t>
  </si>
  <si>
    <t>HASAN  MISIRLI</t>
  </si>
  <si>
    <t>İRFAN BORA</t>
  </si>
  <si>
    <t>TUNCAY  BORUCU</t>
  </si>
  <si>
    <t>TARIK  DEMIRCIOGULLARI</t>
  </si>
  <si>
    <t>BİRKAN SARIL</t>
  </si>
  <si>
    <t>A PASA MHZAFER SK 24</t>
  </si>
  <si>
    <t>ABDULLAH  ESEN</t>
  </si>
  <si>
    <t>FERZIYE  TURALI</t>
  </si>
  <si>
    <t>AYAZPAŞA MAH.VATAN CD.N:58-66</t>
  </si>
  <si>
    <t>SABAN  BAYRAKTAR</t>
  </si>
  <si>
    <t>DOGAN  TOPCU</t>
  </si>
  <si>
    <t>TURGAY  CETINEL</t>
  </si>
  <si>
    <t>RECEP YARIMOĞLU</t>
  </si>
  <si>
    <t>MUAMMER  TORUN</t>
  </si>
  <si>
    <t>CİHAN TÖKEN</t>
  </si>
  <si>
    <t>RAMADAN  BAYRAKTAR</t>
  </si>
  <si>
    <t>SEVIM  ERDIL</t>
  </si>
  <si>
    <t>SERKAN  KARABAS</t>
  </si>
  <si>
    <t>FATMA SAKARYA</t>
  </si>
  <si>
    <t>YENI MH VIZE CD.N:17ASLANLAR KUYUMCULUK</t>
  </si>
  <si>
    <t>MEHMET  YUKSEL</t>
  </si>
  <si>
    <t>YENI MHUNLU SOK.NO:32</t>
  </si>
  <si>
    <t>MEHMET  METIN</t>
  </si>
  <si>
    <t>MUSTAFA TURSUN</t>
  </si>
  <si>
    <t>KEMALPAŞA M.HÜRRİYET C.GÜLDEN S.NO:18</t>
  </si>
  <si>
    <t>HIKMET  GONULTAS</t>
  </si>
  <si>
    <t>A PAŞA MHIST CD CIKMAZ SK 47</t>
  </si>
  <si>
    <t>HUSEYIN  TOLIN</t>
  </si>
  <si>
    <t>YALCIN  ABISOGLU</t>
  </si>
  <si>
    <t>SEHER  ER</t>
  </si>
  <si>
    <t>NURTEN  CALISKAN</t>
  </si>
  <si>
    <t>AYAS PASA MAH OTO KAR</t>
  </si>
  <si>
    <t>GARAJ  TAKSI</t>
  </si>
  <si>
    <t>EMEL  DEMıRTAS</t>
  </si>
  <si>
    <t>ILYAS  UYSAL</t>
  </si>
  <si>
    <t>DAĞISTAN PALİ</t>
  </si>
  <si>
    <t>HUSEYIN  SUVEREN</t>
  </si>
  <si>
    <t>MUMIN  KUCUK</t>
  </si>
  <si>
    <t>ISMAIL  ERDEK</t>
  </si>
  <si>
    <t>ABDULLAH CANDAN</t>
  </si>
  <si>
    <t>BEYTULLAH MERT</t>
  </si>
  <si>
    <t>ÜMİT AKSAN</t>
  </si>
  <si>
    <t>YUSUF  ARSLAN</t>
  </si>
  <si>
    <t>YASAR  GURCE</t>
  </si>
  <si>
    <t>HIKMET  KOKSALAN</t>
  </si>
  <si>
    <t>YENI MHBEYBABA SK.NO:  7</t>
  </si>
  <si>
    <t>NESRIN  OZKAN</t>
  </si>
  <si>
    <t>ALI  UYAR</t>
  </si>
  <si>
    <t>NESLİHAN ALTIPARMAK</t>
  </si>
  <si>
    <t>SERGÜL SÖNMEZ</t>
  </si>
  <si>
    <t>IBRAHIM  YENICI</t>
  </si>
  <si>
    <t>GOKHAN  TURHAN</t>
  </si>
  <si>
    <t>ÖMER ABAK</t>
  </si>
  <si>
    <t>A PASA MH.NAZIRLAR CAD.BAKAN SOK NO:12/1</t>
  </si>
  <si>
    <t>BARIŞ TAŞKIN</t>
  </si>
  <si>
    <t>A PASA MHNAZIRLAR CD</t>
  </si>
  <si>
    <t>AYŞE SEMİHA AYDIN</t>
  </si>
  <si>
    <t>UFUK UYSAL</t>
  </si>
  <si>
    <t>MÜMİN TÜRKEŞ</t>
  </si>
  <si>
    <t>FİKRİ SAKLI</t>
  </si>
  <si>
    <t>SEBAHATTİN ZÜMBÜL</t>
  </si>
  <si>
    <t>KURTCA ÇATAL</t>
  </si>
  <si>
    <t>CELAL BEYHAN</t>
  </si>
  <si>
    <t>SELAMİ BAYHAN</t>
  </si>
  <si>
    <t>SERKAN ÖZER</t>
  </si>
  <si>
    <t>AHMET AKBULUT</t>
  </si>
  <si>
    <t>İLHAN BUYER</t>
  </si>
  <si>
    <t>RÜSTEM SELÇUK</t>
  </si>
  <si>
    <t>METİN TAŞDELEN</t>
  </si>
  <si>
    <t>ECMEL DOST</t>
  </si>
  <si>
    <t>EMİNE TURHAN</t>
  </si>
  <si>
    <t>İBRAHİM MERİÇ</t>
  </si>
  <si>
    <t>ERTAN İŞCAN</t>
  </si>
  <si>
    <t>MEHMET DÖNMEZ</t>
  </si>
  <si>
    <t>OKTAY ÇORUK</t>
  </si>
  <si>
    <t>GÜRKAN AKDEMİR</t>
  </si>
  <si>
    <t>BİLGİN KESKİN</t>
  </si>
  <si>
    <t>ERSEL AYGANAT</t>
  </si>
  <si>
    <t>OĞUZHAN ÖZGÜL</t>
  </si>
  <si>
    <t>SEVDA SÖKMEL</t>
  </si>
  <si>
    <t>ARZU ULUDOĞAN</t>
  </si>
  <si>
    <t>YÜCEL EKİZ</t>
  </si>
  <si>
    <t>SEMİH TUBAN</t>
  </si>
  <si>
    <t>FATMA DEMİR</t>
  </si>
  <si>
    <t>SEÇKİN SEZEN</t>
  </si>
  <si>
    <t>AHMET İPEK</t>
  </si>
  <si>
    <t>A PASA MHC KOY CD 84 KÜLTÜR APT.</t>
  </si>
  <si>
    <t>RECEP DEMİRKIRAN</t>
  </si>
  <si>
    <t>NERMİN MANDACIOĞLU</t>
  </si>
  <si>
    <t>ENDER UÇUK</t>
  </si>
  <si>
    <t>PAZARCIK M. SARAY C. HAYAL SK. NO:11</t>
  </si>
  <si>
    <t>HÜSEYİN SERTAÇ</t>
  </si>
  <si>
    <t>ALİ İHSAN SERTAÇ</t>
  </si>
  <si>
    <t>FERİT BALCAN</t>
  </si>
  <si>
    <t>VEDAT TEZCAN</t>
  </si>
  <si>
    <t>OSMAN YAYLACI</t>
  </si>
  <si>
    <t>METİN BARIŞ</t>
  </si>
  <si>
    <t>GÜLSÜM YENİCİ</t>
  </si>
  <si>
    <t>AYŞE GÜLCÜLER</t>
  </si>
  <si>
    <t>MEHMET BALCI</t>
  </si>
  <si>
    <t>FATMA TAŞKAN</t>
  </si>
  <si>
    <t>CEMİL EREM</t>
  </si>
  <si>
    <t>MELAHAT AKAND</t>
  </si>
  <si>
    <t>EMİNE ERTAŞ</t>
  </si>
  <si>
    <t>SEVDA TÜLAR</t>
  </si>
  <si>
    <t>HALİME GÖR</t>
  </si>
  <si>
    <t>AHMET BAYRAM</t>
  </si>
  <si>
    <t>FEHMİ KARA</t>
  </si>
  <si>
    <t>HALİL ÇELİK</t>
  </si>
  <si>
    <t>SEVDA ERGEN</t>
  </si>
  <si>
    <t>ŞEREF YILMAZ</t>
  </si>
  <si>
    <t>BÜLENT GÖNÜLTAŞ</t>
  </si>
  <si>
    <t>DENGİZ SERİN</t>
  </si>
  <si>
    <t>MEHMET ELALDI</t>
  </si>
  <si>
    <t>MELEK KAPTAN</t>
  </si>
  <si>
    <t>AHMET SUNAR</t>
  </si>
  <si>
    <t>NURCAN ÖZTÜRK</t>
  </si>
  <si>
    <t>BERKAN BAŞAT</t>
  </si>
  <si>
    <t>SELAHATTİN TÜRKAYDIN</t>
  </si>
  <si>
    <t>ESER TUNCA</t>
  </si>
  <si>
    <t>GÜLŞEN ALP</t>
  </si>
  <si>
    <t>BİROL DEMİRHAN</t>
  </si>
  <si>
    <t>TUNAY TUNA</t>
  </si>
  <si>
    <t>SİBEL ÖRDÜ</t>
  </si>
  <si>
    <t>MEDİHA SEZER</t>
  </si>
  <si>
    <t>FATMA BUDUR</t>
  </si>
  <si>
    <t>ŞAHİN ÖZEL</t>
  </si>
  <si>
    <t>MÜRVET TAK</t>
  </si>
  <si>
    <t>İBRAHİM CORGUŞOĞLU</t>
  </si>
  <si>
    <t>KAMİL CİNGİSİZ</t>
  </si>
  <si>
    <t>SABRİ AYBAŞ</t>
  </si>
  <si>
    <t>SELÇUK DEMİRCAN</t>
  </si>
  <si>
    <t>YASEMİN ÖLMEZ</t>
  </si>
  <si>
    <t>MUSTAFA ÖZMEN</t>
  </si>
  <si>
    <t>SİNAN ALTAN</t>
  </si>
  <si>
    <t>HACI ODABAŞI</t>
  </si>
  <si>
    <t>UYGAR OLGEN</t>
  </si>
  <si>
    <t>SELÇUK AYAS</t>
  </si>
  <si>
    <t>SELİM KARAAĞAÇ</t>
  </si>
  <si>
    <t>SEZGİN ÖZEN</t>
  </si>
  <si>
    <t>SERKAN KAYABAŞI</t>
  </si>
  <si>
    <t>ORHAN MENLİK</t>
  </si>
  <si>
    <t>DERYA BEYREK</t>
  </si>
  <si>
    <t>İSMAİL AVCI</t>
  </si>
  <si>
    <t>EMRAH UYSAL</t>
  </si>
  <si>
    <t>GÜLŞEN DEMİRER</t>
  </si>
  <si>
    <t>AHMET KAÇAR</t>
  </si>
  <si>
    <t>MUTLU KAYA</t>
  </si>
  <si>
    <t>SALİH ZEKİ İNANÇ</t>
  </si>
  <si>
    <t>MUHARREM İNAN</t>
  </si>
  <si>
    <t>EKREM KARAGÖZ</t>
  </si>
  <si>
    <t>EBRU İLGAR</t>
  </si>
  <si>
    <t>ŞEYDA KÜÇÜKDERE</t>
  </si>
  <si>
    <t>ERDEM ADALI</t>
  </si>
  <si>
    <t>NURİYE AKKAŞ</t>
  </si>
  <si>
    <t>FARUK DÖĞENCİ</t>
  </si>
  <si>
    <t>AKINBEY APARTMAN YÖNETİMİ</t>
  </si>
  <si>
    <t>DİNÇER ÇOLAK</t>
  </si>
  <si>
    <t>ÖZMEN APARTMAN YÖNETİMİ</t>
  </si>
  <si>
    <t>FIRAT ŞOLCUN</t>
  </si>
  <si>
    <t>ZAİM YILDIRIM</t>
  </si>
  <si>
    <t>GÜLSÜM TARAKÇI</t>
  </si>
  <si>
    <t>ŞÜKRÜ KAÇAN</t>
  </si>
  <si>
    <t>SARAY EĞT.KÜLTÜR VE SOSYAL HİZMETLER YRD.DERNEĞİ</t>
  </si>
  <si>
    <t>SABRİYE ÖĞÜT</t>
  </si>
  <si>
    <t>SERKAN ERTEKİN</t>
  </si>
  <si>
    <t>İBRAHİM YENİCE</t>
  </si>
  <si>
    <t>ENES KIZILBULUT</t>
  </si>
  <si>
    <t>SERMET BALABAN</t>
  </si>
  <si>
    <t>BÜLENT ÇAMLICA</t>
  </si>
  <si>
    <t>MUSTAFA ERMAN TAŞKAN</t>
  </si>
  <si>
    <t>NALAN BAŞBOĞA</t>
  </si>
  <si>
    <t>ABDULKADİR ÇİÇEK</t>
  </si>
  <si>
    <t>ŞENAY ŞAHİN</t>
  </si>
  <si>
    <t>REMZİ ÇETİN</t>
  </si>
  <si>
    <t>TUNAY YATKIN</t>
  </si>
  <si>
    <t>REMZİ SOYDAN</t>
  </si>
  <si>
    <t>KENAN BALIK</t>
  </si>
  <si>
    <t>S.S. 131 NOLU OĞUZ ÖĞRENCİKOOP.</t>
  </si>
  <si>
    <t>NERMİNE BEŞYILDIZ</t>
  </si>
  <si>
    <t>MURAT AYDIN</t>
  </si>
  <si>
    <t>FATİH BAYRAKTAR</t>
  </si>
  <si>
    <t>ADİLE HACI</t>
  </si>
  <si>
    <t>TAŞDELEN İNL. LTD ŞTİ</t>
  </si>
  <si>
    <t>VİLDAN NADİR</t>
  </si>
  <si>
    <t>NURGÜL KARPUZLUOĞLU</t>
  </si>
  <si>
    <t>ASLANLAR İNŞ. VE EMLAK SAN. TİC LTD ŞTİ</t>
  </si>
  <si>
    <t>KEMAL GENÇ</t>
  </si>
  <si>
    <t>SİBEL ALTIN</t>
  </si>
  <si>
    <t>GÖNÜL BAYRAKTAR</t>
  </si>
  <si>
    <t>HÜSEYİN ÖZCAN</t>
  </si>
  <si>
    <t>HAKAN KAPLAN</t>
  </si>
  <si>
    <t>YAŞAR TUNÇEL</t>
  </si>
  <si>
    <t>SİBEL TURAN</t>
  </si>
  <si>
    <t>HÜSEYİN BAKANOĞLU</t>
  </si>
  <si>
    <t>HANİFE MALKOÇ</t>
  </si>
  <si>
    <t>HASAN ZARALI</t>
  </si>
  <si>
    <t>İSMAİL ATLI</t>
  </si>
  <si>
    <t>ÖMER MERT</t>
  </si>
  <si>
    <t>BAHADIR MANSIZ</t>
  </si>
  <si>
    <t>KEMAL AKALIN</t>
  </si>
  <si>
    <t>SARAY MİMARLIK İNŞAAT END.HAY.SAN TİC.LTD.ŞTİ</t>
  </si>
  <si>
    <t>EMİNE SAKARYA</t>
  </si>
  <si>
    <t>SEZER METİN</t>
  </si>
  <si>
    <t>SARAY MİM MÜH İNŞ LTD ŞTİ</t>
  </si>
  <si>
    <t>EMİNE MERİÇ</t>
  </si>
  <si>
    <t>TAŞDELEN İNŞ. LTD. ŞTİ</t>
  </si>
  <si>
    <t>TAŞDELEN İNŞ. LTD. ŞTİ.</t>
  </si>
  <si>
    <t>REMZİ TUBAN</t>
  </si>
  <si>
    <t>YAVUZ GÖRSOY</t>
  </si>
  <si>
    <t>KAÇAN ŞÜKRÜ</t>
  </si>
  <si>
    <t>UMUT ATLI</t>
  </si>
  <si>
    <t>AYHAN TANIR</t>
  </si>
  <si>
    <t>ALTUN KARDEŞLER MERMER EM. İNŞ. GIDA LTD ŞTİ</t>
  </si>
  <si>
    <t>SERKAN ZARALI</t>
  </si>
  <si>
    <t>LEVENT AKIN</t>
  </si>
  <si>
    <t>ERDAL AĞIR</t>
  </si>
  <si>
    <t>YAPRAK GÜNEL</t>
  </si>
  <si>
    <t>ERHAN KAHRAMAN</t>
  </si>
  <si>
    <t>AHMET ÖZHAN</t>
  </si>
  <si>
    <t>COŞKUN NAMIK</t>
  </si>
  <si>
    <t>MUSTAFA YATMAN</t>
  </si>
  <si>
    <t>NEVİM SEVİNÇ</t>
  </si>
  <si>
    <t>YILMAZ ATALAY</t>
  </si>
  <si>
    <t>AYDIN KUŞÇU</t>
  </si>
  <si>
    <t>NİZAMETTİN ÇETİN</t>
  </si>
  <si>
    <t>MÜFİT TUNA</t>
  </si>
  <si>
    <t>HİKMET YILMAZ</t>
  </si>
  <si>
    <t>SADRETTIN  ERTEKİN</t>
  </si>
  <si>
    <t>HALİL  MALKOÇ</t>
  </si>
  <si>
    <t>SEDAT ASLANGİRAY</t>
  </si>
  <si>
    <t>ERDAL GULCU</t>
  </si>
  <si>
    <t>KADIKOY</t>
  </si>
  <si>
    <t>KOY  KONAGI MUH</t>
  </si>
  <si>
    <t>ADIKOY0</t>
  </si>
  <si>
    <t>İSMAİL UZUN</t>
  </si>
  <si>
    <t>IZZET  CALISKAN</t>
  </si>
  <si>
    <t>HASAN  MERIC</t>
  </si>
  <si>
    <t>IBRAHIM  MERIC</t>
  </si>
  <si>
    <t>MUAAMMER  OZDEMIR</t>
  </si>
  <si>
    <t>MUMIN  ISCAN</t>
  </si>
  <si>
    <t>SEMİHA TEZCAN</t>
  </si>
  <si>
    <t>SABAN  CINAR</t>
  </si>
  <si>
    <t>SEVKET  BURHAN</t>
  </si>
  <si>
    <t>SABRI  EKER</t>
  </si>
  <si>
    <t>HUSEYIN  YESIL</t>
  </si>
  <si>
    <t>CEVDET  KIRATLI</t>
  </si>
  <si>
    <t>KADIKÖY0</t>
  </si>
  <si>
    <t>MEHMET  KIRATLI</t>
  </si>
  <si>
    <t>AHMET  GULCU</t>
  </si>
  <si>
    <t>NECATI  YAVUZ</t>
  </si>
  <si>
    <t>CEMAL  TEZCAN</t>
  </si>
  <si>
    <t>RECEP  ERDOGAN</t>
  </si>
  <si>
    <t>SEHER  ERDOGAN</t>
  </si>
  <si>
    <t xml:space="preserve"> SAMI ERDOGAN</t>
  </si>
  <si>
    <t>ISMAIL  ATLI</t>
  </si>
  <si>
    <t>HAMİDE UFUK</t>
  </si>
  <si>
    <t>HAKKI  TUNCER</t>
  </si>
  <si>
    <t>AHMET KESİM</t>
  </si>
  <si>
    <t>NİZAMETTİN  AKYAZ</t>
  </si>
  <si>
    <t>ADIKÖY0</t>
  </si>
  <si>
    <t>RECEP  ERDOĞAN</t>
  </si>
  <si>
    <t>ADIKÖY             SARAY               0</t>
  </si>
  <si>
    <t>RECEP  MERİÇ</t>
  </si>
  <si>
    <t>RAFET  TUNCE</t>
  </si>
  <si>
    <t>EYUP  ENGIN</t>
  </si>
  <si>
    <t>CEVDET  SONMEZ</t>
  </si>
  <si>
    <t>NİZAMETTİN  BAYRAKTAR</t>
  </si>
  <si>
    <t>AHMET ÖKTEN</t>
  </si>
  <si>
    <t>SELİM BURHAN</t>
  </si>
  <si>
    <t>SUKRU  BALABAN</t>
  </si>
  <si>
    <t>BAHCEKOY</t>
  </si>
  <si>
    <t>RECEP TOPÇUOĞLU</t>
  </si>
  <si>
    <t>SAIT  YEK</t>
  </si>
  <si>
    <t xml:space="preserve"> SEBAHATOZER</t>
  </si>
  <si>
    <t>ESRA ÇETİNKAYA</t>
  </si>
  <si>
    <t>GUNGORMEZ</t>
  </si>
  <si>
    <t>REYHAN  DONMEZ</t>
  </si>
  <si>
    <t>SITKI KARAGÖZ</t>
  </si>
  <si>
    <t>HABİL KÜSMEZ</t>
  </si>
  <si>
    <t>HÜSEYİN AŞER</t>
  </si>
  <si>
    <t>ABIL  KUSMEZ</t>
  </si>
  <si>
    <t>HASAN  AKINER</t>
  </si>
  <si>
    <t>AHMET  BOSTANCI</t>
  </si>
  <si>
    <t>HUSEYIN  YAVAS</t>
  </si>
  <si>
    <t>HASAN  GAZI</t>
  </si>
  <si>
    <t>KADIR  KOBAK</t>
  </si>
  <si>
    <t>GURSEL  GULSEVIM</t>
  </si>
  <si>
    <t>EMIN  DUZGUN</t>
  </si>
  <si>
    <t>UNGORMEZ0</t>
  </si>
  <si>
    <t>ERSEN  TURAN</t>
  </si>
  <si>
    <t>AHCEKOY0</t>
  </si>
  <si>
    <t>ISMAIL  INCE</t>
  </si>
  <si>
    <t>VEYSEL  OZER</t>
  </si>
  <si>
    <t>YONUZ  COBAN</t>
  </si>
  <si>
    <t>AYDIN  TURHAN</t>
  </si>
  <si>
    <t>NIHAT  KAHRAMAN</t>
  </si>
  <si>
    <t>ISLAM  DONMEZ</t>
  </si>
  <si>
    <t>NUSRET  BALTACI</t>
  </si>
  <si>
    <t>MEHMET  ALKAN</t>
  </si>
  <si>
    <t>EROL  YILMAZ</t>
  </si>
  <si>
    <t>MURAT  ELMAS</t>
  </si>
  <si>
    <t>ISMAIL  BALTACI</t>
  </si>
  <si>
    <t>ENVER  TURHAN</t>
  </si>
  <si>
    <t>HUSAMETTIN  DURMAZ</t>
  </si>
  <si>
    <t>SELıM  AKıNER</t>
  </si>
  <si>
    <t>MUSTAFA  TÜTÜNCÜ</t>
  </si>
  <si>
    <t>HARUN  HACET</t>
  </si>
  <si>
    <t>ISMAIL  DAGLI</t>
  </si>
  <si>
    <t>CANER  ERDAN</t>
  </si>
  <si>
    <t>OSMAN TACAR</t>
  </si>
  <si>
    <t>BAHÇEKÖY</t>
  </si>
  <si>
    <t>AHÇEKÖY            SARAY               0</t>
  </si>
  <si>
    <t>İBRAHİM  SAVAŞ</t>
  </si>
  <si>
    <t>SEDAT  ER</t>
  </si>
  <si>
    <t>HALİL  KAYA</t>
  </si>
  <si>
    <t>SEBAHATTİN  KAYA</t>
  </si>
  <si>
    <t>HÜSAMETTİN  DURMAZ</t>
  </si>
  <si>
    <t>HABİL  ERDEM</t>
  </si>
  <si>
    <t>RAHMİ DENİZ</t>
  </si>
  <si>
    <t>ESME KIRI MAH0</t>
  </si>
  <si>
    <t>HUSEYIN  BUDUR</t>
  </si>
  <si>
    <t>ESMEKIRI MAH0</t>
  </si>
  <si>
    <t>HÜSEYİN BUDUR</t>
  </si>
  <si>
    <t>RECEP  MıSıR</t>
  </si>
  <si>
    <t>SALIH  TOKAT</t>
  </si>
  <si>
    <t>ETHEM  SAHIN</t>
  </si>
  <si>
    <t>HUSEYIN  BOZ</t>
  </si>
  <si>
    <t>HALIL  BOZ</t>
  </si>
  <si>
    <t>REMZI  CETIN</t>
  </si>
  <si>
    <t>ALI  SEZER</t>
  </si>
  <si>
    <t>ALI  SEZEN</t>
  </si>
  <si>
    <t>ESREF  KAYA</t>
  </si>
  <si>
    <t>FUAT  ESEN</t>
  </si>
  <si>
    <t>IBRAHIM  DURMUS</t>
  </si>
  <si>
    <t>YASEM  INKAYA</t>
  </si>
  <si>
    <t>MURAT ALTIPARMAK</t>
  </si>
  <si>
    <t>SELAHATTIN  AK</t>
  </si>
  <si>
    <t>ALI  YAMAN</t>
  </si>
  <si>
    <t>RECEP  ORHAN</t>
  </si>
  <si>
    <t>GURAY  SEZEN</t>
  </si>
  <si>
    <t>AKAY  SEZEN</t>
  </si>
  <si>
    <t>HALİL BAYHAN</t>
  </si>
  <si>
    <t>BILAL  YILDIZ</t>
  </si>
  <si>
    <t>FAIK  AKI</t>
  </si>
  <si>
    <t>AVACIK0</t>
  </si>
  <si>
    <t>NECATİ AKI</t>
  </si>
  <si>
    <t>MUSTAFA  ECEVIT</t>
  </si>
  <si>
    <t>OSMAN  CENGELLI</t>
  </si>
  <si>
    <t>HILMI  MERIC</t>
  </si>
  <si>
    <t>VAHIT  ZAIM</t>
  </si>
  <si>
    <t>EROL  ZAIM</t>
  </si>
  <si>
    <t>İSMAİL ÇEKEN</t>
  </si>
  <si>
    <t>CEVDET ALKAN</t>
  </si>
  <si>
    <t>REMZİ  ORHUN</t>
  </si>
  <si>
    <t>LATıF  AKGUN</t>
  </si>
  <si>
    <t>DAVUT  AVCI</t>
  </si>
  <si>
    <t>ARİF BIKMAZ</t>
  </si>
  <si>
    <t>SAFFET EDİRLER</t>
  </si>
  <si>
    <t>TEKİRDAĞ İLİ SARAY İLÇESİ SÜT ÜRETİCİLERİ BİRLİĞİ</t>
  </si>
  <si>
    <t>SAFFET  EDIRLER</t>
  </si>
  <si>
    <t>IBRAHIM  GUL</t>
  </si>
  <si>
    <t>ZEKI  YESIL</t>
  </si>
  <si>
    <t>AZIZ  ERGIN</t>
  </si>
  <si>
    <t>MULAYIM  AVCI</t>
  </si>
  <si>
    <t>H.ALI  SEZEN</t>
  </si>
  <si>
    <t>NAIM  KENAR</t>
  </si>
  <si>
    <t>ARIF  BIKMAZ</t>
  </si>
  <si>
    <t>MEHMET  KADI</t>
  </si>
  <si>
    <t>FAIK  YESIL</t>
  </si>
  <si>
    <t>URTDERE KOYU0</t>
  </si>
  <si>
    <t>FEHİM SEZER</t>
  </si>
  <si>
    <t>URTDERE0</t>
  </si>
  <si>
    <t>MEHMET  EREZ</t>
  </si>
  <si>
    <t>GALIP  ECEVIT</t>
  </si>
  <si>
    <t>HÜSEYİN ÖZEL</t>
  </si>
  <si>
    <t>GALIP  AKIN</t>
  </si>
  <si>
    <t>MEHMET  ADAOGLU</t>
  </si>
  <si>
    <t>AYDIN  GENCEROĞLU</t>
  </si>
  <si>
    <t>ÜMİT ÖZEL</t>
  </si>
  <si>
    <t>HAYRİ ADALI</t>
  </si>
  <si>
    <t>SABAN  CICEK</t>
  </si>
  <si>
    <t>ŞABAN YUSUFOĞLU</t>
  </si>
  <si>
    <t>YVACIK0</t>
  </si>
  <si>
    <t>BILAL  LALE</t>
  </si>
  <si>
    <t>NAZMI  SEFA KURT</t>
  </si>
  <si>
    <t>INANLI0</t>
  </si>
  <si>
    <t>ARIF  KURT</t>
  </si>
  <si>
    <t>APTURRAHMAN  UYGUR</t>
  </si>
  <si>
    <t>INANLI KOYU SARAY0</t>
  </si>
  <si>
    <t>ÖMER DEMİR</t>
  </si>
  <si>
    <t>REMZI  KARAKAYA</t>
  </si>
  <si>
    <t>MEMET DEDE</t>
  </si>
  <si>
    <t>MUSTAFA DEMİRKAPI</t>
  </si>
  <si>
    <t>MEMIS  BEKTAS</t>
  </si>
  <si>
    <t>YVACIKAYVACIK0</t>
  </si>
  <si>
    <t>UZEYIR  KARACA</t>
  </si>
  <si>
    <t>FEVZI  KARAKAYA</t>
  </si>
  <si>
    <t>ORHAN  KARAKAYA</t>
  </si>
  <si>
    <t>İBRAHİM  GÜMÜŞ</t>
  </si>
  <si>
    <t>FIKRI  ALTINTAŞ</t>
  </si>
  <si>
    <t>FAHRETTIN  SEVIM</t>
  </si>
  <si>
    <t>HULİSİ  KEÇİCİ</t>
  </si>
  <si>
    <t>YVAÇIK KÖYÜ0</t>
  </si>
  <si>
    <t>CELAL  GUNAYDIN</t>
  </si>
  <si>
    <t>SALIH  BILGIN</t>
  </si>
  <si>
    <t>MEHMET  GUNDOGDU NAZİFOĞLU</t>
  </si>
  <si>
    <t>UKURYURT KOYU0</t>
  </si>
  <si>
    <t>K.ALI  BILGIN</t>
  </si>
  <si>
    <t>SABAN  YALÇIN</t>
  </si>
  <si>
    <t>NIHAT  KOSE</t>
  </si>
  <si>
    <t>REMZI  TUBAN</t>
  </si>
  <si>
    <t>ERDINC  AKSOY</t>
  </si>
  <si>
    <t>ERSIN  AKSOY</t>
  </si>
  <si>
    <t>EROL  ECEVIT</t>
  </si>
  <si>
    <t>ENVER  BAYDAR</t>
  </si>
  <si>
    <t>MAHMUT  OZCAN</t>
  </si>
  <si>
    <t>KENAN  BECIT</t>
  </si>
  <si>
    <t>SAFIYE  DURGUN</t>
  </si>
  <si>
    <t>SABAN  YALCIN</t>
  </si>
  <si>
    <t>MEHMET EZEN</t>
  </si>
  <si>
    <t>MAHMUT ÖZCAN</t>
  </si>
  <si>
    <t>İBRAHİM BULUŞ</t>
  </si>
  <si>
    <t>ORHAN GÜNAYDI</t>
  </si>
  <si>
    <t>ÇUKURYURT KÖYÜ</t>
  </si>
  <si>
    <t>RAİF ERSİN</t>
  </si>
  <si>
    <t>KIYMET GÜNDOĞDU</t>
  </si>
  <si>
    <t>NİHAT KÖSE</t>
  </si>
  <si>
    <t>NADİRE BALABAN</t>
  </si>
  <si>
    <t>HAMDİYE DEMİRAY</t>
  </si>
  <si>
    <t>ŞAFAK BECİT</t>
  </si>
  <si>
    <t>MELİHA GÖKMEN</t>
  </si>
  <si>
    <t>GÖKHAN BECİT</t>
  </si>
  <si>
    <t>K.MEHMET  SEN</t>
  </si>
  <si>
    <t>NEBIL  EZEN</t>
  </si>
  <si>
    <t>MUSTAFA İRFİL</t>
  </si>
  <si>
    <t>SAKIR  OZBAY</t>
  </si>
  <si>
    <t>YUKSEL  KENAR</t>
  </si>
  <si>
    <t>ŞENER GÜNAYDI</t>
  </si>
  <si>
    <t>MEHMET  DEMIRAY</t>
  </si>
  <si>
    <t>DAVUTL  TABAN</t>
  </si>
  <si>
    <t>UKURYURT0</t>
  </si>
  <si>
    <t>YASAR  OZER</t>
  </si>
  <si>
    <t>FEHMI  ALGIR</t>
  </si>
  <si>
    <t>ABDULLAH  KENAR</t>
  </si>
  <si>
    <t>OSMAN  UZEL</t>
  </si>
  <si>
    <t>YUSUF  ALTINTAS</t>
  </si>
  <si>
    <t>ISLAM  TUBAN</t>
  </si>
  <si>
    <t>YASAR  GOKMEN</t>
  </si>
  <si>
    <t>NAZMİ  TUBAM</t>
  </si>
  <si>
    <t>SALİM BAYKUT</t>
  </si>
  <si>
    <t>MUSTAFA  BAYKUL</t>
  </si>
  <si>
    <t>CELIL  EZEN</t>
  </si>
  <si>
    <t>ALI  YALCIN</t>
  </si>
  <si>
    <t>HUSEYIN  ALGIR</t>
  </si>
  <si>
    <t>HASAN  GUNDOGDU</t>
  </si>
  <si>
    <t>REMZI  GUNDOGDU</t>
  </si>
  <si>
    <t>ORHAN  GUNAYDIN</t>
  </si>
  <si>
    <t>HASAN  TUBAN</t>
  </si>
  <si>
    <t>MEHMET  BOLKOY</t>
  </si>
  <si>
    <t>TAMER  FİLİZ</t>
  </si>
  <si>
    <t>ÖMER  ÖZER</t>
  </si>
  <si>
    <t>UKURYURT KÖYÜ      SARAY               0</t>
  </si>
  <si>
    <t>MUMıN  BULUS</t>
  </si>
  <si>
    <t>KEMAL  BECİT</t>
  </si>
  <si>
    <t>HUSEYıN  GUNAYDıN</t>
  </si>
  <si>
    <t>ORHAN  GÜNAYDI</t>
  </si>
  <si>
    <t>MUSTAFA  GUNDOGDU</t>
  </si>
  <si>
    <t>ŞERİF TUBAN</t>
  </si>
  <si>
    <t>UKURYURT KÖYÜ0</t>
  </si>
  <si>
    <t>ŞEVKET  ALGIR</t>
  </si>
  <si>
    <t>AHMET  BECİT</t>
  </si>
  <si>
    <t>EMRULLAH  MERDIN</t>
  </si>
  <si>
    <t>UVALI0</t>
  </si>
  <si>
    <t>RAMIZ  PEKER</t>
  </si>
  <si>
    <t>NEVZAT  MALKOC</t>
  </si>
  <si>
    <t>ILYAS  YUKSEL</t>
  </si>
  <si>
    <t>ALAATTIN  AKYUZ</t>
  </si>
  <si>
    <t>FAIK  AKIN</t>
  </si>
  <si>
    <t>AHMET  ERTAS</t>
  </si>
  <si>
    <t>YUVALI0</t>
  </si>
  <si>
    <t>AHMET  GOKDAG</t>
  </si>
  <si>
    <t>OSMAN  ARSLAN</t>
  </si>
  <si>
    <t>MEHMET  AKDAG</t>
  </si>
  <si>
    <t>AHMET GENÇ</t>
  </si>
  <si>
    <t>KEMAL  ATASOY</t>
  </si>
  <si>
    <t>KENAN PARİN</t>
  </si>
  <si>
    <t>HULUSİ  ÇALIŞKAN</t>
  </si>
  <si>
    <t>ZİYA  GÜVENÇ</t>
  </si>
  <si>
    <t>AHMET  SUNAR</t>
  </si>
  <si>
    <t>YUSUF  ÖZGÜR</t>
  </si>
  <si>
    <t>VASVIYE  ÇOKBILMEZ</t>
  </si>
  <si>
    <t>NURI AKIN</t>
  </si>
  <si>
    <t>İSMAİL ATASOY</t>
  </si>
  <si>
    <t>FİKRİ GACAL</t>
  </si>
  <si>
    <t>FATMA BAŞDAR</t>
  </si>
  <si>
    <t>NECATI  DUNDAR</t>
  </si>
  <si>
    <t>KENAN  DEMIR</t>
  </si>
  <si>
    <t>ZEKAI  ARAS</t>
  </si>
  <si>
    <t>EROL  GUREL</t>
  </si>
  <si>
    <t>REMZı  PALABıYıK</t>
  </si>
  <si>
    <t>AYSE  ISIK</t>
  </si>
  <si>
    <t>SADI  OZEN</t>
  </si>
  <si>
    <t>RAMADAN  AKSEL</t>
  </si>
  <si>
    <t>FATMAGUL  YILDIZ</t>
  </si>
  <si>
    <t>YENİ MH.MEVLANA SK.NO:14</t>
  </si>
  <si>
    <t>TAHSıN  KARA</t>
  </si>
  <si>
    <t>YENİ MAH İNÖNÜ CAD NARİN SOK NO:7 B YONCALI</t>
  </si>
  <si>
    <t>MAHMUT  GORGULU</t>
  </si>
  <si>
    <t>TALıP  BAKıS</t>
  </si>
  <si>
    <t>PERIHAN  DOLMA</t>
  </si>
  <si>
    <t>RASIM  AMIK</t>
  </si>
  <si>
    <t>MEMET ATİK</t>
  </si>
  <si>
    <t>IBRAHIM  CIMEN</t>
  </si>
  <si>
    <t>KEZBAN  YILMAZ</t>
  </si>
  <si>
    <t>ÖNDER  ÇELIK</t>
  </si>
  <si>
    <t>MEHMET  ÇARIKÇI</t>
  </si>
  <si>
    <t>BÜLENT  UĞUR</t>
  </si>
  <si>
    <t>DAVUT  ÖZÇEVIK</t>
  </si>
  <si>
    <t>FATİH SİBRELİ</t>
  </si>
  <si>
    <t>SEDAT BOZLANBA</t>
  </si>
  <si>
    <t>AHMET  ANALP</t>
  </si>
  <si>
    <t>RECEP  ERıS</t>
  </si>
  <si>
    <t>MAHMUT  BAYKAL</t>
  </si>
  <si>
    <t>REMZI  PALABIYIK</t>
  </si>
  <si>
    <t>IBRAHIM  YAVUZ</t>
  </si>
  <si>
    <t>ERKUT  YILMAZ</t>
  </si>
  <si>
    <t>SULEYMAN  URUCU</t>
  </si>
  <si>
    <t>ERDEM  TURANLAR</t>
  </si>
  <si>
    <t>SARAP ÇELİK</t>
  </si>
  <si>
    <t>VEDAT ALTEKİN</t>
  </si>
  <si>
    <t>AYKUT KARAKAŞ</t>
  </si>
  <si>
    <t>B YONCALI BOZOPA MH BOZOPA CD DOĞA SOK NO: 2</t>
  </si>
  <si>
    <t>NEVZAT  BOSTANCI</t>
  </si>
  <si>
    <t>METIN  YILDIRIM</t>
  </si>
  <si>
    <t>METIN  YIDIRIM</t>
  </si>
  <si>
    <t>HUSEYIN  MANDACI</t>
  </si>
  <si>
    <t>B.YONCALI KOYUBOZOPA CD 1</t>
  </si>
  <si>
    <t>ADALET  SIBRELI</t>
  </si>
  <si>
    <t>ISA  YILMAZ</t>
  </si>
  <si>
    <t>HÜSEYİN ARAS</t>
  </si>
  <si>
    <t>BOZABA MH.HÜSEYİN KORKMAZ CD.NO:12</t>
  </si>
  <si>
    <t>B YONCALI YENİ MHMEVLANA SK 14</t>
  </si>
  <si>
    <t>NECATI  BAYIN</t>
  </si>
  <si>
    <t>DAVUT  ESKI</t>
  </si>
  <si>
    <t>REMZI  UYGUR</t>
  </si>
  <si>
    <t>EMIRHAN  ALTUN</t>
  </si>
  <si>
    <t>GÖKHAN DARCAN</t>
  </si>
  <si>
    <t>HUSNE  TEMIZ</t>
  </si>
  <si>
    <t>B YONCALI YENI  MH   İNÖNÜ CAD ZARIF SK NO:5</t>
  </si>
  <si>
    <t>MURAT TÜRKMEN</t>
  </si>
  <si>
    <t>B YONCALI AZIZIYE MH</t>
  </si>
  <si>
    <t>ERDEN  AYAZGOK</t>
  </si>
  <si>
    <t>KENAN  GIRGIN</t>
  </si>
  <si>
    <t>ALI  CICEK</t>
  </si>
  <si>
    <t>ŞAHSENE ASLAN</t>
  </si>
  <si>
    <t>RESIT  ALTAS</t>
  </si>
  <si>
    <t>SEYHAN  SEZGİN</t>
  </si>
  <si>
    <t>HAYRETTİN  ALAN</t>
  </si>
  <si>
    <t>TALIP  BALKIS</t>
  </si>
  <si>
    <t>OSMAN  KARADAG</t>
  </si>
  <si>
    <t>ALİ TEKCİ</t>
  </si>
  <si>
    <t>YILMAZ BAYIN</t>
  </si>
  <si>
    <t>AHMET  CALIKUSU</t>
  </si>
  <si>
    <t>B YONCALI MERKEZ MHTEPE SK 24</t>
  </si>
  <si>
    <t>SEYFİ GÖKÇE</t>
  </si>
  <si>
    <t>RAMİS CALTİ</t>
  </si>
  <si>
    <t>İMDAT ŞEN</t>
  </si>
  <si>
    <t>METİN ÖZDEK</t>
  </si>
  <si>
    <t>HAKAN EMRE</t>
  </si>
  <si>
    <t>RECEP KANDEMİR</t>
  </si>
  <si>
    <t>NECATİ KOCAKAYA</t>
  </si>
  <si>
    <t>ALİ GÜNEY</t>
  </si>
  <si>
    <t>ALAATTİN ULĞU</t>
  </si>
  <si>
    <t>EMİN TAŞÇI</t>
  </si>
  <si>
    <t>ALİ RIZA BEŞER</t>
  </si>
  <si>
    <t>BÜNYAMİN SAYGICI</t>
  </si>
  <si>
    <t>EMİNE GÜRBÜZ</t>
  </si>
  <si>
    <t>ERDAL CİHANGİR</t>
  </si>
  <si>
    <t>İLKER FUÇUCU</t>
  </si>
  <si>
    <t>NEZİYE AKAN</t>
  </si>
  <si>
    <t>S.S YONCALI KOOP C/ BLOK/25</t>
  </si>
  <si>
    <t>ERKAN İNCEDERE</t>
  </si>
  <si>
    <t>YUSUF SONER YILDIZ</t>
  </si>
  <si>
    <t>ZÜLKER ÖZBAKAN</t>
  </si>
  <si>
    <t>KIYASETTİN ŞAHİN</t>
  </si>
  <si>
    <t>BASRİ GÖÇ</t>
  </si>
  <si>
    <t>EMİRHAN ALTUN</t>
  </si>
  <si>
    <t>ERTAN SADE</t>
  </si>
  <si>
    <t>ENGİN DAMAK</t>
  </si>
  <si>
    <t>ÇETİN DEMİR</t>
  </si>
  <si>
    <t>SEYFETTİN KAPÇAK</t>
  </si>
  <si>
    <t>HABİBE AKI</t>
  </si>
  <si>
    <t>NACİYE YALÇIN</t>
  </si>
  <si>
    <t>OSMAN KAYA</t>
  </si>
  <si>
    <t>MESUT BOZDEMİR</t>
  </si>
  <si>
    <t>HÜSEYİN EKİCİ</t>
  </si>
  <si>
    <t>MURAT KAYABAŞ</t>
  </si>
  <si>
    <t>GÜLÜMSER TUNÇ</t>
  </si>
  <si>
    <t>KÜÇÜKEL İNŞAAT SAN. VE TUR. LTD ŞTİ</t>
  </si>
  <si>
    <t>ALİ POLAT</t>
  </si>
  <si>
    <t>TURAN YASAK</t>
  </si>
  <si>
    <t>BÜYÜK YONCALI BEDLEDİYESİ HALISAHA</t>
  </si>
  <si>
    <t>RASİM MANDACI</t>
  </si>
  <si>
    <t>TEREKLER İNŞ. LTD. ŞTİ.</t>
  </si>
  <si>
    <t>AKTAŞ KERESTE AĞAÇ VE AMBALAJ SAN. TİC. LTD ŞTİ</t>
  </si>
  <si>
    <t>FATMA YÖRÜKLER</t>
  </si>
  <si>
    <t>DURMUŞ KILINÇ</t>
  </si>
  <si>
    <t>NAZMİ AKTUĞ</t>
  </si>
  <si>
    <t>MERKEZ MH.PEKER SK.NO:2</t>
  </si>
  <si>
    <t>YASAR  BICAKCI</t>
  </si>
  <si>
    <t>MUAMMER  YAZGUN</t>
  </si>
  <si>
    <t>ARIF  ESIYOK</t>
  </si>
  <si>
    <t>MAHMUT FİŞ</t>
  </si>
  <si>
    <t>MEHMET  ANALP</t>
  </si>
  <si>
    <t>MERKEZ MAH.CENGİZ TOPEL CD.NO:5</t>
  </si>
  <si>
    <t>TAHSIN  MANDACI</t>
  </si>
  <si>
    <t>ISMAIL  YORULMAZ</t>
  </si>
  <si>
    <t>RAHMI  OZTURK</t>
  </si>
  <si>
    <t>FETHI ALGUR</t>
  </si>
  <si>
    <t>AHMET METİN YÖRÜK</t>
  </si>
  <si>
    <t>NEZE  KAYA</t>
  </si>
  <si>
    <t>HAYRETTIN  UCAR</t>
  </si>
  <si>
    <t>HAKKI  PLEVNE</t>
  </si>
  <si>
    <t>HASAN  GURKAN</t>
  </si>
  <si>
    <t>SABAN  OREN</t>
  </si>
  <si>
    <t>NAIL  SEZEN</t>
  </si>
  <si>
    <t>MEHMET  GOC</t>
  </si>
  <si>
    <t>RAHMI  URAL</t>
  </si>
  <si>
    <t>FIKRET  GACAL</t>
  </si>
  <si>
    <t>BEDRİ MIZRAK</t>
  </si>
  <si>
    <t>KAYA ACAR</t>
  </si>
  <si>
    <t>NACI  AKINER</t>
  </si>
  <si>
    <t>AHMET  ASMILI</t>
  </si>
  <si>
    <t>EMIN  DEMIRKIRAN</t>
  </si>
  <si>
    <t>YAVUZ  TEREK</t>
  </si>
  <si>
    <t>NAIL  OZKAN</t>
  </si>
  <si>
    <t>DURMUS  DUMAN</t>
  </si>
  <si>
    <t>ŞABAN AKPINAR</t>
  </si>
  <si>
    <t>EMIN  SEVGI</t>
  </si>
  <si>
    <t>AHMET  HASMILI</t>
  </si>
  <si>
    <t>GALERI  HAKAN</t>
  </si>
  <si>
    <t>NAIM  PALABIYIK</t>
  </si>
  <si>
    <t>ERKAN  ERGIN</t>
  </si>
  <si>
    <t>RAFET  GUVEN</t>
  </si>
  <si>
    <t>SEDREDİN CANTEPE</t>
  </si>
  <si>
    <t>HASAN  YURTSEVER</t>
  </si>
  <si>
    <t>OSMAN  AHMET DUMAN</t>
  </si>
  <si>
    <t>SERIF  AKAR</t>
  </si>
  <si>
    <t xml:space="preserve"> BRAH M KISA</t>
  </si>
  <si>
    <t>NECDET  YILMAZ</t>
  </si>
  <si>
    <t>MUSLUM  BOZKURT</t>
  </si>
  <si>
    <t>KENAN  PALABIYIK</t>
  </si>
  <si>
    <t>EFRAYİM ÖNDER</t>
  </si>
  <si>
    <t>HALIM  ACAR</t>
  </si>
  <si>
    <t>MEHMET  DUVEM</t>
  </si>
  <si>
    <t>HASAN  INCE</t>
  </si>
  <si>
    <t>NECMETTIN  ÖZKAN</t>
  </si>
  <si>
    <t>KENAN  ARICI</t>
  </si>
  <si>
    <t>NEÇMETTIN  UREN</t>
  </si>
  <si>
    <t>MEH  MET BAYRAM</t>
  </si>
  <si>
    <t>MUSTAFA  AKCAN</t>
  </si>
  <si>
    <t>MELAHAT TOSUN</t>
  </si>
  <si>
    <t>SEZAI  ISIK</t>
  </si>
  <si>
    <t>ENBIYA  SEVIM</t>
  </si>
  <si>
    <t>ALI  OSMAN SERIFOĞLU</t>
  </si>
  <si>
    <t>YAKUP ER</t>
  </si>
  <si>
    <t>RUSTU  DÖNMEZ</t>
  </si>
  <si>
    <t>KAZIM  SELCUK</t>
  </si>
  <si>
    <t>PAKIZE  ÖZDEMIR</t>
  </si>
  <si>
    <t>NURTEN  KARATEPE</t>
  </si>
  <si>
    <t>VEYSEL  KARAMAL</t>
  </si>
  <si>
    <t>NAZMI  AKCAMLI</t>
  </si>
  <si>
    <t>MURAT  ERDADA</t>
  </si>
  <si>
    <t>MEHMET  CARIKCI</t>
  </si>
  <si>
    <t xml:space="preserve"> SULEYMANCALıSKAN</t>
  </si>
  <si>
    <t>NIHAT  OZTURK</t>
  </si>
  <si>
    <t>HÜSAMETTİN  ERĞİL</t>
  </si>
  <si>
    <r>
      <t xml:space="preserve">   </t>
    </r>
    <r>
      <rPr>
        <b/>
        <sz val="14"/>
        <rFont val="Times New Roman"/>
        <family val="1"/>
        <charset val="162"/>
      </rPr>
      <t>TİCARİ KALİTE GÖSTERGE TABLOSU  ( TABLO 8 )</t>
    </r>
  </si>
  <si>
    <t xml:space="preserve">   TİCARİ KALİTE GÖSTERGE TABLOSU  ( TABLO 8 )</t>
  </si>
  <si>
    <t>ÇERKEZKÖY İŞLETME MÜDÜRLÜĞÜ TİCARİ KALİTE GÖSTERGE TABLOSU  ( TABLO 7 )</t>
  </si>
  <si>
    <t>KIRKLARELİ MÜDÜRLÜĞÜ TİCARİ KALİTE GÖSTERGE TABLOSU ( TABLO 7 )</t>
  </si>
  <si>
    <t>REMZİ KOÇ</t>
  </si>
  <si>
    <t>HASAN ANILIR</t>
  </si>
  <si>
    <t>KIYIKÖY BLD. SOS.TES.</t>
  </si>
  <si>
    <t>SEYFETTİN PAMUK</t>
  </si>
  <si>
    <t>NECATİ CANDAN</t>
  </si>
  <si>
    <t>BÜLENT KEMAL ÇETİNBAHADIR</t>
  </si>
  <si>
    <t>MEHMET ALİ GEZER</t>
  </si>
  <si>
    <t>DEVELİ</t>
  </si>
  <si>
    <t>KAMİL ANDIÇ</t>
  </si>
  <si>
    <t>EMİN ATASOY</t>
  </si>
  <si>
    <t>METİN İMER</t>
  </si>
  <si>
    <t>MUSTAFA KARADUMAN</t>
  </si>
  <si>
    <t>AYŞE ŞEN</t>
  </si>
  <si>
    <t>HAYRİYE EKİM</t>
  </si>
  <si>
    <t>HÜSMEN OYMAK</t>
  </si>
  <si>
    <t>DİNÇER ÇELİKKANAT</t>
  </si>
  <si>
    <t>HASBUĞA</t>
  </si>
  <si>
    <t>Arif ÜLKER</t>
  </si>
  <si>
    <t>Kofçaz</t>
  </si>
  <si>
    <t>Cafer UMUTLU</t>
  </si>
  <si>
    <t>MERKEZ CAMİ KALORİFER SAATİ</t>
  </si>
  <si>
    <t>ERGENE MAH.ATATÜRK CAD.P.KÖY</t>
  </si>
  <si>
    <t>YENİ CAMİ KALORİFER SAATİ</t>
  </si>
  <si>
    <t>KAZIMDİRİK MAH.EDİRNE CAD.P.KÖY</t>
  </si>
  <si>
    <t>BAYRAM BURAN</t>
  </si>
  <si>
    <t>KARAKAŞ MAH.100.YIL.CAD.</t>
  </si>
  <si>
    <t>HÜLYA AYSAL</t>
  </si>
  <si>
    <t>KARAKAŞ MAH.GAZİ HASAN TERZİ SOKAK</t>
  </si>
  <si>
    <t>İSATASYON MAHALLEAİ</t>
  </si>
  <si>
    <t>KIRKLARELİ</t>
  </si>
  <si>
    <t>ÖZLEM LAĞIMCI</t>
  </si>
  <si>
    <t>KOCAHIDIR MAH.KIRKLAR SOKAK NO:8</t>
  </si>
  <si>
    <t>KLAAS POLER A.Ş.</t>
  </si>
  <si>
    <t>OSB KIZILCIKDERE</t>
  </si>
  <si>
    <t>ALİ YÜCEL YETİŞ</t>
  </si>
  <si>
    <t>DEVEÇATAK</t>
  </si>
  <si>
    <t>KINALI DAY.TÜK.MALL.TİC.LTD.ŞTİ.</t>
  </si>
  <si>
    <t>İST.MAH.9.YURT SOKAK</t>
  </si>
  <si>
    <t>FATMA DEMİRBAŞ</t>
  </si>
  <si>
    <t>İST.MAH.GAR SOKAK</t>
  </si>
  <si>
    <t>MÜNEVVER YILDIRIM</t>
  </si>
  <si>
    <t>KARAKAŞ MAH.NEŞE SOKAK</t>
  </si>
  <si>
    <t>YASEMİN YAZICIOĞLU</t>
  </si>
  <si>
    <t>PINAR MAH.DELİORMAN SOKAK</t>
  </si>
  <si>
    <t>REŞAT YAVAŞ</t>
  </si>
  <si>
    <t>KARAKAŞ MAH.RAUF DENKTAŞ BUL.</t>
  </si>
  <si>
    <t>KARAKAŞ MAH.OYMAKBEY SOKAK</t>
  </si>
  <si>
    <t>AHMET UÇAK</t>
  </si>
  <si>
    <t>AKALAR MAH.KIRANYİĞİT SOKAK</t>
  </si>
  <si>
    <t>ALAADDİN İKİZLERLİ</t>
  </si>
  <si>
    <t>İSTASYON MAH.</t>
  </si>
  <si>
    <t>İNG BANK</t>
  </si>
  <si>
    <t>K.İBRAHİM MAH.ESKİ SANAYİİ</t>
  </si>
  <si>
    <t>RAMAZAN ÇEVİK</t>
  </si>
  <si>
    <t>KARAKAŞ MAH.ŞEREF SOKAK</t>
  </si>
  <si>
    <t>İZZET YALÇIN</t>
  </si>
  <si>
    <t>MEHMET SUNNİ</t>
  </si>
  <si>
    <t>KADRİ ERCAN</t>
  </si>
  <si>
    <t>SEBAHATTİN ŞİMŞİR</t>
  </si>
  <si>
    <t>KOCAHIDIR MAH.ŞAHVER SOKAK</t>
  </si>
  <si>
    <t>DEPREM ARAŞTIRMA MERKEZİ</t>
  </si>
  <si>
    <t xml:space="preserve">KAYALI </t>
  </si>
  <si>
    <t>MELİHAGÜRSES</t>
  </si>
  <si>
    <t>NECİP DEMİRBAŞ</t>
  </si>
  <si>
    <t>İST.MAH.SUNGURBEY 2.SOKAK NO:24</t>
  </si>
  <si>
    <t>FİKRİ ALTINTEL</t>
  </si>
  <si>
    <t>ASILBEYLİ</t>
  </si>
  <si>
    <t>HASAN ECER</t>
  </si>
  <si>
    <t>ERDOĞAN PEKÖZER</t>
  </si>
  <si>
    <t>ESKİ SANAYİİ 8.BLOK</t>
  </si>
  <si>
    <t>FERİDE TANYOLAÇ</t>
  </si>
  <si>
    <t>KARAKAŞ MAH.CUM.CAD.</t>
  </si>
  <si>
    <t>GÜRAN ORMAN ÜR.</t>
  </si>
  <si>
    <t>YAŞAR SARSINLAR</t>
  </si>
  <si>
    <t>AKALAR MAH.KIREMİTHANE SOKAK</t>
  </si>
  <si>
    <t>ARİF VARDAR</t>
  </si>
  <si>
    <t>YAYLA MAH.KÜME EVLER</t>
  </si>
  <si>
    <t>TAYFUN ŞEN</t>
  </si>
  <si>
    <t>KOCAHIDIR MAH.</t>
  </si>
  <si>
    <t>MST İNŞAAT</t>
  </si>
  <si>
    <t>KARAKAŞ MAH.1.BEYKENT SOKAK</t>
  </si>
  <si>
    <t>M.LÜTFÜ SÖYLEMEZ</t>
  </si>
  <si>
    <t>KIZILCIKDERE</t>
  </si>
  <si>
    <t>NEVİN BOZ</t>
  </si>
  <si>
    <t>KARAKAŞ MAH.HASAN PAŞA CAD.NO:32</t>
  </si>
  <si>
    <t>MEHMET ÇALGICIOĞLU</t>
  </si>
  <si>
    <t>AKALARMAH.SÖĞÜTÇÜKÇEŞME SOKAK</t>
  </si>
  <si>
    <t>YAŞAR ERMANCI</t>
  </si>
  <si>
    <t>AKALAR MAH.KİREMİTHANE SOKAK</t>
  </si>
  <si>
    <t>Vildan KANALAN</t>
  </si>
  <si>
    <t>Hüseyin KOÇ</t>
  </si>
  <si>
    <t>Işıklar Mah - Kaynarca - PINARHİSAR</t>
  </si>
  <si>
    <t>Orhan CAN</t>
  </si>
  <si>
    <t>Sami SEZEN</t>
  </si>
  <si>
    <t>Kübra DİKÇE</t>
  </si>
  <si>
    <t>Sinan BABALIOĞLU</t>
  </si>
  <si>
    <t>Fatma GARİP</t>
  </si>
  <si>
    <t>Mustafa DİKKULAK</t>
  </si>
  <si>
    <t>Neziha PUZA</t>
  </si>
  <si>
    <t>Emin YAVAŞ</t>
  </si>
  <si>
    <t>Orta Mah. - PINARHİSAR</t>
  </si>
  <si>
    <t>Güldane İNCİ</t>
  </si>
  <si>
    <t>Ali Rıza AKGÜN</t>
  </si>
  <si>
    <t>Yenice  - PINARHİSAR</t>
  </si>
  <si>
    <t>ZİRAAT  BANKASI MÜDÜR LOJM</t>
  </si>
  <si>
    <t>/EVREN MAH.ATATÜRK CAD. NO:77/1 VİZE ZİRAAT BANKASI LOJMANI</t>
  </si>
  <si>
    <t>ZİRAAT  BANKASI MÜD.MUAV.L</t>
  </si>
  <si>
    <t>/EVREN MAH. ATATÜRK CAD. NO:77/2 VİZE ZİRAAT BANKASI LOJMANI</t>
  </si>
  <si>
    <t>BİLGİN MERİÇ</t>
  </si>
  <si>
    <t>MUZAFFER  YIĞIT</t>
  </si>
  <si>
    <t>/ATATURK CD N-13</t>
  </si>
  <si>
    <t>ŞAKİR KOCAOĞLU</t>
  </si>
  <si>
    <t>/EVREN MA. YAZI CAD.NO.16          VİZE</t>
  </si>
  <si>
    <t>YELİZ AYDIN</t>
  </si>
  <si>
    <t>/EVREN MAH. BAĞLAR CAD.NO.57            VİZE</t>
  </si>
  <si>
    <t>VİZE İLÇE JANDARMA KOMUT.</t>
  </si>
  <si>
    <t>/KALE M.KARAKOL SOKVİZE</t>
  </si>
  <si>
    <t>AHMET ÇETİNLER</t>
  </si>
  <si>
    <t>/KALE M.KALE M.KALE C</t>
  </si>
  <si>
    <t>METIN  CAĞMAN</t>
  </si>
  <si>
    <t>/HAL ICI9</t>
  </si>
  <si>
    <t>OSMAN  ZENGIN</t>
  </si>
  <si>
    <t>/HAL ICI4</t>
  </si>
  <si>
    <t>ZAFER  SAMSUN</t>
  </si>
  <si>
    <t>/DEVLET  ATATURK 101/A VİZE</t>
  </si>
  <si>
    <t>/EVREN MAH.ATATÜRK CAD. NO:117/A VİZE</t>
  </si>
  <si>
    <t>JANDARMA KARAKOLU</t>
  </si>
  <si>
    <t>/KALE MH KARAKOL SK</t>
  </si>
  <si>
    <t xml:space="preserve"> YENİ UFUKLAR PETROL İNŞ. SAN. VE TİC. LTD. ŞTİ.</t>
  </si>
  <si>
    <t>/DEVLET MH ATATURK CD</t>
  </si>
  <si>
    <t>VİZE ORMAN İŞLETME MÜD. 10 NOLU ORMAN AMENAJMAN MÜH.</t>
  </si>
  <si>
    <t>/MİMAR SİNAN MAH. FULYA SOK NO:5/1 VİZE</t>
  </si>
  <si>
    <t>SUAT DURGUN</t>
  </si>
  <si>
    <t>/MİMAR SİNAN MAH. ORTAOKUL CAD. NO-46/2  VİZE</t>
  </si>
  <si>
    <t>CAVIT  ALTAS</t>
  </si>
  <si>
    <t>/GAZİ MAH. DEVELİ YOLU SK. NO:29/3 VİZE SAVCI LOJMANLARI</t>
  </si>
  <si>
    <t>CAHIT  ATALAY</t>
  </si>
  <si>
    <t>/GAZİ MAH. DEVELİ YOLU SOK. NO:29/5 VİZE SAVCI LOJMANLARI</t>
  </si>
  <si>
    <t>MAKSUT  METE</t>
  </si>
  <si>
    <t>/GAZİ MAH. DEVELİ YOLU SOK. NO:29/6 VİZE SAVCI LOJMANLARI</t>
  </si>
  <si>
    <t>IBRAHIM  DEMIRAL</t>
  </si>
  <si>
    <t>/NAMIK KEMAL MAH ARASOK.NO:</t>
  </si>
  <si>
    <t>ŞEFİK  BATMAZ</t>
  </si>
  <si>
    <t>/DEVLET M BAĞLAR C N102</t>
  </si>
  <si>
    <t>AKIN BOĞDAYCIOĞLU</t>
  </si>
  <si>
    <t>/EVREN MAH. BAHAR SOK. NO:39/1 VİZE</t>
  </si>
  <si>
    <t>BİRSEN AKDENİZ</t>
  </si>
  <si>
    <t>/EVREN MH.ORTAOKUL CAD.N-19 /1        VİZE</t>
  </si>
  <si>
    <t>ORHAN TOGA</t>
  </si>
  <si>
    <t>/GAZİ MAH. MESCİT SOK. NO-5 VİZE</t>
  </si>
  <si>
    <t>SEDAT SEZER</t>
  </si>
  <si>
    <t>/SB.LOJ.GÖMU AP. D.2VİZE</t>
  </si>
  <si>
    <t>SELÇUK YAVUZ</t>
  </si>
  <si>
    <t>/DEVLET MAH. ZÜBEYDEHANIM CAD.      VİZE</t>
  </si>
  <si>
    <t>/EVREN MH BAĞLAR CD</t>
  </si>
  <si>
    <t>SAVAŞ ATLI</t>
  </si>
  <si>
    <t>/DEVLET MAH. ZÜBEYDEHANIM CAD. NO:18 VİZE EFULİ CAFE</t>
  </si>
  <si>
    <t>OSMAN UZMAN</t>
  </si>
  <si>
    <t>/DEVLET MAH. GÜL SOK. NO/25 DAİRE:1  VİZE</t>
  </si>
  <si>
    <t>KADIR  VARDAR</t>
  </si>
  <si>
    <t>/MİMAR SİNAN MAH. KALE CAD. NO:20/1 VİZE</t>
  </si>
  <si>
    <t>FAHRIYE  ERDEM</t>
  </si>
  <si>
    <t>/AYDIN YAPI KOP.A BLK.D:10</t>
  </si>
  <si>
    <t>/GAZİ MAH. ARK SOK.NO:16/14 VİZE</t>
  </si>
  <si>
    <t>FATİH KARAMAN</t>
  </si>
  <si>
    <t>/DEVLET MAH. ÇEŞME SOK. NO-18/3 VİZE</t>
  </si>
  <si>
    <t>AHMET ÖZ</t>
  </si>
  <si>
    <t>/DEVLET MAH.ATATÜRK CAD.  NO-     DAİRE-180/2 VİZE</t>
  </si>
  <si>
    <t>HAYATİ KARABACAK</t>
  </si>
  <si>
    <t>/MESA KOOP.C BLK(117)N.5            VİZE</t>
  </si>
  <si>
    <t>/EVREN MAH.BAĞLAR CAD.</t>
  </si>
  <si>
    <t>CEVRİYE HANÇER</t>
  </si>
  <si>
    <t>/DEVLET MAH. IŞIK SOK. NO:15/1 VİZE</t>
  </si>
  <si>
    <t>MUSA  ALTINTAŞ</t>
  </si>
  <si>
    <t>/DEVLET MAH.IHLAMUR S.NO:7/7 VİZE YILMAZLAR APRT.</t>
  </si>
  <si>
    <t>MELEK KARTAL</t>
  </si>
  <si>
    <t>/KARTAL SİTESİGAZİ MAH. KIRKLARELİ CAD.VİZE</t>
  </si>
  <si>
    <t>SELİME  AKGÜN</t>
  </si>
  <si>
    <t>/DEVLET MAH.BAYTAR  SOK. NO:7/6 VİZE</t>
  </si>
  <si>
    <t>/DEVLET MAH. ZÜBEYDE HANIMCAD.VİZE</t>
  </si>
  <si>
    <t>MUZAFFER  YİĞİT</t>
  </si>
  <si>
    <t>UĞUR YAKAR</t>
  </si>
  <si>
    <t>/DEVLET MAH. BAHÇE SOK. NO-13/3 VİZE</t>
  </si>
  <si>
    <t>ALİ SÜMER</t>
  </si>
  <si>
    <t>/DEVLET MAH. ATATÜRK CAD. NO:170/7 VİZE ÇELEBİ APT.</t>
  </si>
  <si>
    <t>MERZUKA ÖZ</t>
  </si>
  <si>
    <t>/EVREN MAH.DİK SOK 13/2VİZE</t>
  </si>
  <si>
    <t>İSMAİL TAFLI</t>
  </si>
  <si>
    <t>/DEVLET MAH.ZİRAAT BAHÇE SOK. NO:7/14 VİZE</t>
  </si>
  <si>
    <t>SAİT EMEK</t>
  </si>
  <si>
    <t>/DEVLET MAH. GÜL SK. NO:10/2 VİZE</t>
  </si>
  <si>
    <t>/EVREN MAH. ATATÜRK CAD. NO-221/12 VİZE</t>
  </si>
  <si>
    <t>/DEVLET MAH. ATATÜRK CAD.NO.194 AKKENT YAP KOOP.DAİRE.15 VİZE</t>
  </si>
  <si>
    <t>VİZE ORMAN İŞLETMEMÜD. 10 NOLU ORMAN AMENAJMAN MÜH.</t>
  </si>
  <si>
    <t>/DEVLET MAH. ATATÜRK CAD.NO:194/3 VİZE</t>
  </si>
  <si>
    <t>/EVREN MAH SAATÇİ SOK. DERSANE KARŞISI SEZERLER AP. D:6 VİZE</t>
  </si>
  <si>
    <t>/DEVLET MAH. ZÜBEYDE HANIM CAD. BELEDİYE KONUTLARI 43/C DÜKKAN TRAKYA MEDİKALVİZE</t>
  </si>
  <si>
    <t>GÜVEN KINAY</t>
  </si>
  <si>
    <t>/DEVLET MAH. ZÜBEYDE HANIM CAD. NO-34/14  VİZE  AYKUT APT. A BLOK</t>
  </si>
  <si>
    <t>SERPİL GEÇENE</t>
  </si>
  <si>
    <t>/DEVLET MAH. TARLA SOK. ANIL YAPI KOOP. A BLOK KAPICI DAİRESİ VİZE</t>
  </si>
  <si>
    <t>KEVSER AKÇAY</t>
  </si>
  <si>
    <t>/DEVLET MAH. DEĞİRMEN SOK. NO:47/5 VİZE BEHÇET AYDIN APT. A BLOK.</t>
  </si>
  <si>
    <t>NECATİ MİNTAŞ</t>
  </si>
  <si>
    <t>/DEVLET NAH.ORKİDE SOK. NO:28/4 VİZE</t>
  </si>
  <si>
    <t>/DEVLET NAH.ORKİDE SOK. NO:28/3 VİZE</t>
  </si>
  <si>
    <t>/EVREN MAH.YENİ SOK.NO:6/3 VİZE AKSOY İNŞAAT</t>
  </si>
  <si>
    <t>İSMAİL  AYYILDIZ</t>
  </si>
  <si>
    <t>/DEVLET MAH. MAHMUT CAD. NO:42/1 VİZE</t>
  </si>
  <si>
    <t>ISMAIL  SALAS</t>
  </si>
  <si>
    <t>/DEVLET MAH. ATATÜRK CAD. NO:74/8 VİZE CANKUT İLETİŞİM VİZE</t>
  </si>
  <si>
    <t>ERCAN  TUFAN</t>
  </si>
  <si>
    <t>/AKINCILAR KÖYÜ</t>
  </si>
  <si>
    <t>MUHARREM ALTINTAŞ</t>
  </si>
  <si>
    <t>/ÇÖVENLİ KÖYÜ</t>
  </si>
  <si>
    <t>CEVAT BIYIKLI</t>
  </si>
  <si>
    <t>RUKİYE KAYMAZ</t>
  </si>
  <si>
    <t>/EVRENLİ KÖYÜ MUHTARLI DÜKEVRENLİ / VİZE</t>
  </si>
  <si>
    <t>ERDAL TAN</t>
  </si>
  <si>
    <t>/NO:109/2  EVRENLİ KÖYÜ/VİZE</t>
  </si>
  <si>
    <t>/KÜÇÜK YAYLA KÖYÜVİZE</t>
  </si>
  <si>
    <t>DURMUŞ ÇORUK</t>
  </si>
  <si>
    <t>/NO:8 TOPÇUKÖY KÖYÜ/VİZE/KIRKLARELİ</t>
  </si>
  <si>
    <t>M.ALİ  BOZKURT</t>
  </si>
  <si>
    <t>/ÇAVUŞKÖYÜ</t>
  </si>
  <si>
    <t>RECEP  SANKAYA</t>
  </si>
  <si>
    <t>/HASBOGA KÖYÜ</t>
  </si>
  <si>
    <t>ALİ  ATASOY</t>
  </si>
  <si>
    <t>/SERGEN KASABASIVİZE</t>
  </si>
  <si>
    <t>MEHMET  FAHRİ BİLTEKİN</t>
  </si>
  <si>
    <t>/CUMHURİYET MAH.  KIYIKÖYVİZE</t>
  </si>
  <si>
    <t>EMİNE  OK</t>
  </si>
  <si>
    <t>/ISTIKLAL CD. NO.11/AÇAKILLI         VİZE</t>
  </si>
  <si>
    <t>TURHAN USLUAŞIK</t>
  </si>
  <si>
    <t>DERYA YAPI KOOP LİMANKÖY İ.ADA</t>
  </si>
  <si>
    <t>KEMALETTİN TANGUÇ</t>
  </si>
  <si>
    <t>LİMANKÖY KORU SİTESİ LİMANKÖY İ.ADA</t>
  </si>
  <si>
    <t>MEHMET YELTEKİN</t>
  </si>
  <si>
    <t>SİVRİLER İLKOKUL LOJMANI SİVRİLER D.KÖY</t>
  </si>
  <si>
    <t>KÖY MUHTARLIĞI</t>
  </si>
  <si>
    <t>SİSLİOBA KÖYÜ İ.ADA</t>
  </si>
  <si>
    <t>NİHAT ZİLYAS</t>
  </si>
  <si>
    <t>HAMDİBEY KÖYÜ D.KÖY</t>
  </si>
  <si>
    <t>ALKAN SÜT ÜRÜNLERİ</t>
  </si>
  <si>
    <t>YİĞİTBAŞI KÖYÜ D.KÖY</t>
  </si>
  <si>
    <t>AHMET ÜZÜLMEZ</t>
  </si>
  <si>
    <t>YENİ MAH GARAJ YANI İ.ADA</t>
  </si>
  <si>
    <t>YENİ MAH DEMİRKÖY CAD 49/7 İ.ADA</t>
  </si>
  <si>
    <t>BARIŞ ARSLAN</t>
  </si>
  <si>
    <t>YENİ MAH MEZARLIK SOK 9/2 İ.ADA</t>
  </si>
  <si>
    <t>MURAT KARA</t>
  </si>
  <si>
    <t>YENİ MAH PTT KARŞISI İ.ADA</t>
  </si>
  <si>
    <t>NEBAHAT ÖZTÜRK</t>
  </si>
  <si>
    <t>PINAR YAPI KOOP LİMANÜSTÜ İ.ADA</t>
  </si>
  <si>
    <t>CEYHAN AKIN</t>
  </si>
  <si>
    <t>DENİZ MAH CUMHURİYET MEY SEYYAR KÖFTECİ .ADA</t>
  </si>
  <si>
    <t>YAKUP VAROL</t>
  </si>
  <si>
    <t>YENİ MAH KIRLANGIÇ SOK NO3 İ.ADA</t>
  </si>
  <si>
    <t>HAKKI ÇAKIR</t>
  </si>
  <si>
    <t>YENİ MAH ESKİ PAZAR SOK İ.ADA</t>
  </si>
  <si>
    <t>İSMET ŞAYIR</t>
  </si>
  <si>
    <t>YENİ MAH YAĞMUR SOK NO 6 İ.ADA</t>
  </si>
  <si>
    <t>MEHMET ÖZGÜNER</t>
  </si>
  <si>
    <t>ÖZEL İDARE DİNLENME TESİS LİMAN YOLU İ.ADA</t>
  </si>
  <si>
    <t>HÜSEYİN ÇALIK</t>
  </si>
  <si>
    <t>YENİ MAH İ.ADA</t>
  </si>
  <si>
    <t>DENİZ MAH LİMAN ARKASI SEYYAR KÖFTECİ İ.ADA</t>
  </si>
  <si>
    <t>KEZBAN EŞ</t>
  </si>
  <si>
    <t>ORHANİYE MAH D.KÖY</t>
  </si>
  <si>
    <t>VASFİYE DEMİRTAŞ</t>
  </si>
  <si>
    <t>ORHANİYE MAH SERGEN ÇEŞME SOK D.KÖY</t>
  </si>
  <si>
    <t>SERKAN YANAR</t>
  </si>
  <si>
    <t>TEKİN TUNA</t>
  </si>
  <si>
    <t>HAMDİBEY MAH D.KÖY</t>
  </si>
  <si>
    <t>YEŞİM ÜTNİ</t>
  </si>
  <si>
    <t>POLİS LOJ DAİRE 18 ORHANİYE MAH D.KÖY</t>
  </si>
  <si>
    <t>ALTAY ÖZKAYA</t>
  </si>
  <si>
    <t>D.KÖY</t>
  </si>
  <si>
    <t>MEHMET SANA AKTÜRK</t>
  </si>
  <si>
    <t>HAMDİBEY MAH İ.ADA CAD D.KÖY</t>
  </si>
  <si>
    <t>İRFAN DURAN</t>
  </si>
  <si>
    <t>ERHAN ARSLAN</t>
  </si>
  <si>
    <t>ZÜLBİYE KANGAL</t>
  </si>
  <si>
    <t>MURAT KİLİT</t>
  </si>
  <si>
    <t>EREN ALKAN</t>
  </si>
  <si>
    <t>ENGİN YAZICI</t>
  </si>
  <si>
    <t>BİLGİN GÜNEŞ</t>
  </si>
  <si>
    <t>ADEM KARTİN</t>
  </si>
  <si>
    <t>İNANÇ GENÇOĞLU</t>
  </si>
  <si>
    <t>SALİH BERKER</t>
  </si>
  <si>
    <t>ÖMER DİNÇER</t>
  </si>
  <si>
    <t>YEKTA BAKIR</t>
  </si>
  <si>
    <t>NECDET GÜNAYDI</t>
  </si>
  <si>
    <t>AYHAN İRAÇ</t>
  </si>
  <si>
    <t>HÜLYA KURT</t>
  </si>
  <si>
    <t>BAYRAM ERDEM</t>
  </si>
  <si>
    <t>TANER BAYRAM</t>
  </si>
  <si>
    <t>UĞUR GÜLEÇ</t>
  </si>
  <si>
    <t>KENAN ALAN</t>
  </si>
  <si>
    <t>KARAMAN ÖZEN</t>
  </si>
  <si>
    <t>METİN GÜNBATI</t>
  </si>
  <si>
    <t>HASAN TERCAN</t>
  </si>
  <si>
    <t>SELDA TALPA</t>
  </si>
  <si>
    <t>HÜSEYİN SAĞIROĞLU</t>
  </si>
  <si>
    <t>HAVİZE ETİK</t>
  </si>
  <si>
    <t>GÜRSEL ÇILDIR</t>
  </si>
  <si>
    <t>AZİZ DEMİRÖREN</t>
  </si>
  <si>
    <t>MUHSİN ENGÜR</t>
  </si>
  <si>
    <t>BİNNUR KARACA</t>
  </si>
  <si>
    <t>MEHMET BIYIKTAY</t>
  </si>
  <si>
    <t>AYTEN AKGÜN</t>
  </si>
  <si>
    <t>TARKAN USLU</t>
  </si>
  <si>
    <t>CEM ALTINDAĞ</t>
  </si>
  <si>
    <t>HÜMEYRA KADIOĞLU</t>
  </si>
  <si>
    <t>GÖKHAN KUTLU</t>
  </si>
  <si>
    <t>CENGİZHAN CENGİZ</t>
  </si>
  <si>
    <t>ULVİYA GÜNEYLİ</t>
  </si>
  <si>
    <t>YASİN ASLAN</t>
  </si>
  <si>
    <t>CEYHAN DENİZ</t>
  </si>
  <si>
    <t>NERMİN TUNCEL</t>
  </si>
  <si>
    <t>CUMHUR ŞABAN KOCAKARA</t>
  </si>
  <si>
    <t>ÖZCAN MUSTAFA TOKSÖZ</t>
  </si>
  <si>
    <t>GÜRCAN NAİR</t>
  </si>
  <si>
    <t>SONER KASİK</t>
  </si>
  <si>
    <t>ORHAN ORTAER</t>
  </si>
  <si>
    <t>NESLİHAN ÖZDİL</t>
  </si>
  <si>
    <t>RASİM MUTLU</t>
  </si>
  <si>
    <t>MEHMET YAZAN</t>
  </si>
  <si>
    <t>ARDAŞ GIDA TİC.</t>
  </si>
  <si>
    <t>CAN KARAGÖZ</t>
  </si>
  <si>
    <t>ARİF ÇALIŞKAN</t>
  </si>
  <si>
    <t>SERDAL ÇAKMAK</t>
  </si>
  <si>
    <t>MUAMMER KOCAMAN</t>
  </si>
  <si>
    <t>VELİ OK</t>
  </si>
  <si>
    <t>ŞERAFETTİN GENÇ</t>
  </si>
  <si>
    <t>UZKA İNŞ.</t>
  </si>
  <si>
    <t>GÖKSEL BALCI</t>
  </si>
  <si>
    <t>MUSTAFA SÜZER</t>
  </si>
  <si>
    <t>RAECEP ÇETİN</t>
  </si>
  <si>
    <t>BİRESSA SİTELER BİRLİĞİ</t>
  </si>
  <si>
    <t>CEM GÖNEN</t>
  </si>
  <si>
    <t>TURHAN YILDIRIM</t>
  </si>
  <si>
    <t>GALİP CAN</t>
  </si>
  <si>
    <t>OGÜN SAKARYA</t>
  </si>
  <si>
    <t>VEFA GÜNGÖR</t>
  </si>
  <si>
    <t>SECAT YALÇIN</t>
  </si>
  <si>
    <t>FİKRET İLHAN</t>
  </si>
  <si>
    <t>ŞABAN KOCAKARA</t>
  </si>
  <si>
    <t>SADIK UYSAL</t>
  </si>
  <si>
    <t>EYYÜP KAYA</t>
  </si>
  <si>
    <t>ÖZGÜR ORHAN</t>
  </si>
  <si>
    <t>SİMGE KUTLU</t>
  </si>
  <si>
    <t>HASAN YARAN</t>
  </si>
  <si>
    <t>AHMET SÜREN</t>
  </si>
  <si>
    <t>B.MANDIRA BELEDİYESİ</t>
  </si>
  <si>
    <t>METİN YILMAZ KUNDUZ</t>
  </si>
  <si>
    <t>SEVAL KAPANKAYA</t>
  </si>
  <si>
    <t>KAZIMDİRİK MAH.PAZAR SOK.P.KÖY</t>
  </si>
  <si>
    <t>HÜSNÜ ÜZEL</t>
  </si>
  <si>
    <t>VOLKAN SAPMAZ</t>
  </si>
  <si>
    <t>KURTULUŞ MAH.KUMLUK MEVKİİ P.KÖY</t>
  </si>
  <si>
    <t>ELFİDE AKYOL</t>
  </si>
  <si>
    <t>KAZIMDİRİK MAH.UMUT SOK.P.KÖY</t>
  </si>
  <si>
    <t>CELAL NARİN</t>
  </si>
  <si>
    <t>KAZIMDİRİK MAH.YEŞİLBAHÇE SOK.P.KÖY</t>
  </si>
  <si>
    <t>KUŞTEPE KÖYÜ /  P.KÖY</t>
  </si>
  <si>
    <t>YAŞAR SEÇEN</t>
  </si>
  <si>
    <t>YEŞİLPINAR KÖYÜ / P.KÖY</t>
  </si>
  <si>
    <t>ZAFER ERKAN</t>
  </si>
  <si>
    <t>HACI COŞKUN</t>
  </si>
  <si>
    <t>KAZIMDİRK MAH.UZUNKÖPRÜ CAD.P.KÖY</t>
  </si>
  <si>
    <t>NERGİZ KUTAR</t>
  </si>
  <si>
    <t>/K.KAS MH.ŞEREF SOK.NO/41</t>
  </si>
  <si>
    <t>ZAIM  ÖZDINLER</t>
  </si>
  <si>
    <t>KARAKAŞ M.HAN SOKAK S. No:15/</t>
  </si>
  <si>
    <t>SERAFETTIN  SENDIR</t>
  </si>
  <si>
    <t>AKALAR M.NAMAZGAH  C.12/AKALAR M NAMAZGAH CN:12</t>
  </si>
  <si>
    <t>MEHMET  GÖRGULU</t>
  </si>
  <si>
    <t>DOĞU  M.MEKTEP ARA SOKAK S. No:7*19.11.12 DİREKTEN KESİK*/</t>
  </si>
  <si>
    <t>BEYTI  DEMIREL</t>
  </si>
  <si>
    <t>KARACA İBRAHİM M.NÜZHET SOMAY C.13*2.11.12 YIKIK-KESİK*/</t>
  </si>
  <si>
    <t>KARAKAŞ M.FEVZİ ÇAKMAK BULVAR  C.10*14.11.12 KESİK*/</t>
  </si>
  <si>
    <t>AYDOĞAN  İPEK</t>
  </si>
  <si>
    <t>YAYLA M.BOYACIOĞLU SOKAK S. No:9/</t>
  </si>
  <si>
    <t>HUSEYIN  ÖZYUREK</t>
  </si>
  <si>
    <t>KARACA İBRAHİM M.CUMHURİYET  C.143*YIKIK*/</t>
  </si>
  <si>
    <t>GAMZE KUMSAR</t>
  </si>
  <si>
    <t>DEMİRTAŞ M.FUAT UMAY C.15/</t>
  </si>
  <si>
    <t>ARİF GÜVENDİ</t>
  </si>
  <si>
    <t>DEMİRTAŞ M.TAŞLIK SOKAK S. No:30.*13.11.12 KESİK*/</t>
  </si>
  <si>
    <t>GÜNER AYDIN</t>
  </si>
  <si>
    <t>KARAKAŞ M.FEVZİ ÇAKMAK BULVAR  C.10/</t>
  </si>
  <si>
    <t>DANYAL ATALAY</t>
  </si>
  <si>
    <t>KARAKAŞ M.İSTASYON  C.KIZILOĞLU APT*9.11.12 KESİK*/1</t>
  </si>
  <si>
    <t>FİGEN ÇELİK</t>
  </si>
  <si>
    <t>KARAKAŞ M.FEVZİ ÇAKMAK BULVAR  C.8*7.11.12 KESİK*/2</t>
  </si>
  <si>
    <t>KOCAHIDIR M.KIRKLAR SOKAK S. No:4/</t>
  </si>
  <si>
    <t>ABDURRAHMAN  ÖZKAYA</t>
  </si>
  <si>
    <t>KARAKAŞ M.GAZHANE SOKAK S. No:54*5.11.12 KESİK*/</t>
  </si>
  <si>
    <t>EKREM  TOPCU</t>
  </si>
  <si>
    <t>/YAYLA MH.BOSTANCIOĞLU SK.N 6</t>
  </si>
  <si>
    <t>NAZLI ÇAKICI</t>
  </si>
  <si>
    <t>KARAKAŞ M.ŞEREF SOKAK S. No:21-1   ARKADAKİ EV*01.11.12 KESİK/</t>
  </si>
  <si>
    <t>NURCAN SİNİCİ</t>
  </si>
  <si>
    <t>DEMİRTAŞ M.BÜYÜK MEZARLIK SOKAK S. No:28/</t>
  </si>
  <si>
    <t>KENAN  KAFKAZ</t>
  </si>
  <si>
    <t>KARACA İBRAHİM M.GAZİ HASAN TEPELİ SOKAK S. No:16*KESİK*/</t>
  </si>
  <si>
    <t>MEHMET  ATAKUR</t>
  </si>
  <si>
    <t>İSTASYON  M.YAREN SOKAK S. No:36/</t>
  </si>
  <si>
    <t>SEBAHATTIN  CEKINMEZ</t>
  </si>
  <si>
    <t>KARAKAŞ M.KARAKAŞBEY SOKAK S. No:6/</t>
  </si>
  <si>
    <t>KARACA İBRAHİM M.ÇİFTÇİLER SOKAK S. No:8*15.11.12 KESİK*/</t>
  </si>
  <si>
    <t>ERSİN ŞİMŞEK</t>
  </si>
  <si>
    <t>KARAKAŞ M.YILDIZ SOKAK S. No:6 OLGAÇ APT*19.11.12 KESİK*/1</t>
  </si>
  <si>
    <t>ERCAN ÇOLAK</t>
  </si>
  <si>
    <t>16/3YAYLA MAH.NAMAZGAH 1.GEÇİT NO:10 *9.11.12 KESİK*</t>
  </si>
  <si>
    <t>NERİMAN YILDIRIM</t>
  </si>
  <si>
    <t>KOCAHIDIR M.ESKİ BUZHANE SOKAK S. No:14/</t>
  </si>
  <si>
    <t>İSTASYON  M.GAR SOKAK S. No:9/ISTASYON ALTI  GAR SK. NO:9</t>
  </si>
  <si>
    <t>BADEMLİK  M.BİRLİK SOKAK S. No:16*12.11.12 KESİK*/</t>
  </si>
  <si>
    <t>SİBEL KARABIYIK</t>
  </si>
  <si>
    <t>YAYLA M.NAMAZGAH C.101-1 DURAN APT*26.11.12 KESİK*/</t>
  </si>
  <si>
    <t>AYLİN ÖZAYTAN</t>
  </si>
  <si>
    <t>KARAKAŞ M.KARAKAŞBEY ARA SOKAK S. No:8 YENİGÜN DENİZ APT.*7.11.12 KESİK*/4</t>
  </si>
  <si>
    <t>MUHAMMET AKAY</t>
  </si>
  <si>
    <t>KARAKAŞ M.KARAKAŞBEY SOKAK S. No:17.*13.11.12 KESİK*/</t>
  </si>
  <si>
    <t>GÜNAYDIN ÖZTURAN</t>
  </si>
  <si>
    <t>DEMİRTAŞ M.ERİKLER CAD. ÇIKMAZI SOKAK S. No:8/1</t>
  </si>
  <si>
    <t>LATIF  SERBEST</t>
  </si>
  <si>
    <t>YAYLA M.YAYLA C.12/YAYLA MH. ESKİ HÜKÜMET CAD.</t>
  </si>
  <si>
    <t>BEKİR KARAMAN</t>
  </si>
  <si>
    <t>AKALAR M.NAMAZGAH  C.DİLBER SOKAK S. No:1*7.11.12 KESİK*/1</t>
  </si>
  <si>
    <t>SERTAÇ KESEN</t>
  </si>
  <si>
    <t>KARAKAŞ M.HASAN PAŞA C.15/2/</t>
  </si>
  <si>
    <t>ESMAN GÖNÜL</t>
  </si>
  <si>
    <t>KARACA İBRAHİM M.MAKSUT BEY SOKAK S. No:5/</t>
  </si>
  <si>
    <t>İLKER VARDAR</t>
  </si>
  <si>
    <t>DOĞU  M.BALKAN   C.52/</t>
  </si>
  <si>
    <t>FEVZI  OKUYUCU</t>
  </si>
  <si>
    <t>PINAR  M.KARACA SOKAK S. No:5/</t>
  </si>
  <si>
    <t>MUSTAFA  ELÇİ</t>
  </si>
  <si>
    <t>KARAKAŞ M.ŞEREF SOKAK S. No:17/2/3KARAKAS MH SEREF SOKD.4</t>
  </si>
  <si>
    <t>EŞE BALTACI</t>
  </si>
  <si>
    <t>/BADEMLİK MH.KASAPOĞLU CD.2.SK NO/2 K-1*21.11.12 KESİK*</t>
  </si>
  <si>
    <t>DİLAY SAYIN</t>
  </si>
  <si>
    <t>BADEMLİK  M.KASAPOĞLU 3. SOKAK S. No:6/1/</t>
  </si>
  <si>
    <t>CEM HANÇER</t>
  </si>
  <si>
    <t>KOCAHIDIR M.ÜSKÜP SOKAK S. No:4 BORA SİTESİ B-2 BLOK/2</t>
  </si>
  <si>
    <t>MİNE AYDIN</t>
  </si>
  <si>
    <t>KARAKAŞ M.100. YIL  C.26*15.11.12 KESİK*/</t>
  </si>
  <si>
    <t>AKALAR M.BALKAN  C.YAHSİ BEY SOKAK S. No:18  İNCİ PSJ*5.11.12 KESİK*/</t>
  </si>
  <si>
    <t>RECEP MERİÇ</t>
  </si>
  <si>
    <t>AKALAR M.SÖĞÜTCÜK ÇEŞME SOKAK S. No:13[14.5.2012KESİK]/</t>
  </si>
  <si>
    <t>GÖKHAN KILDIŞ</t>
  </si>
  <si>
    <t>DEMİRTAŞ M.GÖÇMEN EVLERİ ÇIKMAZI SOKAK S. No:18*14.11.12 KESİK*/1</t>
  </si>
  <si>
    <t>HAKKI  KAZOĞLU</t>
  </si>
  <si>
    <t>KARACA İBRAHİM M.GAZİ HASAN TEPELİ SOKAK S. No:33/</t>
  </si>
  <si>
    <t>ÖZDER ÖZEN</t>
  </si>
  <si>
    <t>YAYLA M.DURMUŞBEY SOKAK S. No:POLİS LOJ./</t>
  </si>
  <si>
    <t>HASAN MENEKŞE</t>
  </si>
  <si>
    <t>KARAHIDIR M.EDİRNE  C.168/</t>
  </si>
  <si>
    <t>CANGÜL ÖZÇETİN</t>
  </si>
  <si>
    <t>YAYLA M.BOSTANCIOĞLU SOKAK S. No:8*21.11.12 KESİK*/</t>
  </si>
  <si>
    <t>CAN  KAYACAN</t>
  </si>
  <si>
    <t>YAYLA M.YAYLA C.ÇIKMAZ SOKAK S. No:2/</t>
  </si>
  <si>
    <t>NAZMI  KIZILDAĞ</t>
  </si>
  <si>
    <t>KARAKAŞ M.ZİNCİRLİ KUYU C.UZUN SOKAK S. No:/</t>
  </si>
  <si>
    <t>SEBAHATTIN  UCAR</t>
  </si>
  <si>
    <t>DEMİRTAŞ M.KARAUMURBEY C.24 UÇARLAR APT/2</t>
  </si>
  <si>
    <t>SERKAN  UZKANBAŞ</t>
  </si>
  <si>
    <t>DEMİRTAŞ M.KARAUMURBEY C.24 UÇARLAR APT/</t>
  </si>
  <si>
    <t>İBRAHİM TİMÜR</t>
  </si>
  <si>
    <t>DEMİRTAŞ M.KARAUMURBEY C.NO:24   KAT/4/</t>
  </si>
  <si>
    <t>MEHMET  EKER</t>
  </si>
  <si>
    <t>PINAR  M.1197. SOKAK S. No:7/</t>
  </si>
  <si>
    <t>AYDIN  D.YENİCE</t>
  </si>
  <si>
    <t>KARAKAŞ M.İSTASYON  C.22 ZAFER APT./3</t>
  </si>
  <si>
    <t>MURAT TİRAKİ</t>
  </si>
  <si>
    <t>KARAKAŞ M.WALLDORF  C.33B AYDINEVLER D-BLOK/3</t>
  </si>
  <si>
    <t>ZEHRA TOPKAN</t>
  </si>
  <si>
    <t>KOCAHIDIR M.ESKİ HASTANE GEÇİDİ  S. No:NO:41   ÖĞRETMEN EVLERİ*26.11.12 KESİK*/8</t>
  </si>
  <si>
    <t>SAİM  KEÇİCİ</t>
  </si>
  <si>
    <t>KARAKAŞ M.İSTASYON  C.BAHÇELİ EVLER SOKAK S. No:12/1/1</t>
  </si>
  <si>
    <t>MUNUR  SAYGIN</t>
  </si>
  <si>
    <t>/KARAKAŞ MAH.ÇUKUR SOK.NO/28</t>
  </si>
  <si>
    <t>HÜSEYİN KABATAŞ</t>
  </si>
  <si>
    <t>YAYLA M.ESKİ ADLİYE SOKAK S. No:18/1</t>
  </si>
  <si>
    <t>GÜLÇİN ÇETİN</t>
  </si>
  <si>
    <t>KARACA İBRAHİM M.KARTAL SOKAK S. No:9*26.11.12 KESİK*/1</t>
  </si>
  <si>
    <t>BEKİR  KIRAN</t>
  </si>
  <si>
    <t>KARACA İBRAHİM M.NÜZHET SOMAY C.10/B/1</t>
  </si>
  <si>
    <t>HÜSEYİN  KENAR</t>
  </si>
  <si>
    <t>KARAKAŞ M.MANALYA SOKAK S. No:2 DİNÇEL APT.DÜKKAN/</t>
  </si>
  <si>
    <t>MURAT BİRER</t>
  </si>
  <si>
    <t>CUMHURİYET  M.İNÖNÜ BULVARI C.27 MİLLİ EĞT.LOJ. A-BLK*5.11.12 KESİK*/2</t>
  </si>
  <si>
    <t>FERİT ÇAKMAK</t>
  </si>
  <si>
    <t>CUMHURİYET  M.İNÖNÜ BULVARI C.27 MİLLİ EĞT.LOJ. B-BLK/2</t>
  </si>
  <si>
    <t>KARAKAŞ M.CUMHURİYET  C.176.*13.11.12 KESİK*/4</t>
  </si>
  <si>
    <t>KARAKAŞ M.FEVZİ ÇAKMAK BULVAR  C.42/A/0</t>
  </si>
  <si>
    <t>VİLDANİYE ALTINÖZ</t>
  </si>
  <si>
    <t>KARAKAŞ M.HAL SOKAK S. No:YEL AP. NO/13*9.11.12 KESİK*/14K.KAŞ MH.YONCA SK.YEL APTB/BLK NO/14</t>
  </si>
  <si>
    <t>ISMAIL  ÖZCAN</t>
  </si>
  <si>
    <t>DEMİRTAŞ M.HAŞİM PEKSÖZ  C.MEHMET ALİ ÇIKMAZI SOKAK S. No:3 SERİN SİTESİ B/2 BLOK/</t>
  </si>
  <si>
    <t>FERDİ ARSLAN</t>
  </si>
  <si>
    <t>SAMI  VERDILER</t>
  </si>
  <si>
    <t>49/A/DEMİRTAŞ MAH.BÜYÜK MEZARLIK SOK.49/A</t>
  </si>
  <si>
    <t>AYHAN NAYAN</t>
  </si>
  <si>
    <t>DEMİRTAŞ M.MUZAFFER ENDER  C.14/1</t>
  </si>
  <si>
    <t>AHMET  ÖZYAPICIEL</t>
  </si>
  <si>
    <t>KARAKAŞ M.İKBAL SOKAK S. No:4/2/</t>
  </si>
  <si>
    <t>NAMIK KEMAL ÖZÇUBUKÇU</t>
  </si>
  <si>
    <t>BADEMLİK  M.DRAMA  C.2/1</t>
  </si>
  <si>
    <t>SERKAN ÖZKAN UÇAR</t>
  </si>
  <si>
    <t>DEMİRTAŞ M.HAŞİM PEKSÖZ  C.3 TUTKUNLAR GÜZİDE APT.A-BLOK*14.11.12 KESİK*/11</t>
  </si>
  <si>
    <t>ORÇUN UZUNGÜL</t>
  </si>
  <si>
    <t>KARACA İBRAHİM M.CUMHURİYET  C.73*12.11.12 KESİK*/4</t>
  </si>
  <si>
    <t>BORA  MANDACI</t>
  </si>
  <si>
    <t>KARAKAŞ M.FEVZİ ÇAKMAK GEÇİTİ C./</t>
  </si>
  <si>
    <t>/İSTASYON MH.4.SK.NO/14TC NO/12434614746</t>
  </si>
  <si>
    <t>CİHAT  ÖZÜN</t>
  </si>
  <si>
    <t>KARAKAŞ M.ZİNCİRLİ KUYU C.ZİNCİRLİ KUYU 1. GEÇİDİ SOKAK S. No:19/A/</t>
  </si>
  <si>
    <t>VOLKAN FİLİZ</t>
  </si>
  <si>
    <t>BADEMLİK  M.3. MURAT SOKAK S. No:15/1/</t>
  </si>
  <si>
    <t>YILDA AKKAYA</t>
  </si>
  <si>
    <t>CUMHURİYET  M.KOFCAZ YOLU C.ELELE SİTESİA/BLK.*13.11.12 KESİK*/3</t>
  </si>
  <si>
    <t>OSMAN  YUZKOLLAR</t>
  </si>
  <si>
    <t>KARAKAŞ M.UĞUR MUMCU  C.5 YÜZKOLLAR APT./</t>
  </si>
  <si>
    <t>/K.KAS MH. 100.YIL CD. NO:18/A</t>
  </si>
  <si>
    <t>PINAR  M.KARACA SOKAK S. No:5*6.11.12 KESİK*/</t>
  </si>
  <si>
    <t>CUMHURİYET  M.İNÖNÜ BULVARI C.HUZURUMSİTE  29-I/BLK/7</t>
  </si>
  <si>
    <t>FİKRET CİHAN</t>
  </si>
  <si>
    <t>İSTASYON  M.5. YURT SOKAK S. No:23*28.11.12 KESİK*/1</t>
  </si>
  <si>
    <t>VELI  GÖKBAYRAK</t>
  </si>
  <si>
    <t>DEMİRTAŞ M.HACI HASAN ÇEŞME SOKAK S. No:37/1/1</t>
  </si>
  <si>
    <t>ALPKAAN EKE</t>
  </si>
  <si>
    <t>/K.KAS MH.SUNGURBEYCD.SSK.RANT TES.</t>
  </si>
  <si>
    <t>MELTEM  KAYNAK</t>
  </si>
  <si>
    <t>KARAKAŞ M.ZİNCİRLİ KUYU 1. GEÇİDİ SOKAK S. No:19/B/</t>
  </si>
  <si>
    <t>İNANÇ  TRAKMAN</t>
  </si>
  <si>
    <t>KARAKAŞ M.WALLDORF  C.24/A GÖKHAN APT/</t>
  </si>
  <si>
    <t>ÜMMET BALCI</t>
  </si>
  <si>
    <t>CUMHURİYET  M.184. SOKAK S. No:1/A EVIM YAPI KOOP A/BLOK.*13.11.12 KESİK*/1</t>
  </si>
  <si>
    <t>CEVDET  ULKE</t>
  </si>
  <si>
    <t>CUMHURİYET  M.184. SOKAK S. No:1/A EVIM YAPI KOOP A/BLOK/2</t>
  </si>
  <si>
    <t>NAZIM ÖZKAN</t>
  </si>
  <si>
    <t>İSTASYON  M.4. YEŞİL SOKAK S. No:14 BEYKENT SİT B BLOK./1</t>
  </si>
  <si>
    <t>İSTASYON  M.ÖZEN SOKAK S. No:1/</t>
  </si>
  <si>
    <t>NEJDET  ERDEM</t>
  </si>
  <si>
    <t>DEMİRTAŞ M.YAYLA  C.17 BATIYELİ APT B BLOK*14.11.12 KESİK*/5</t>
  </si>
  <si>
    <t>FERİDUN ŞAHİN</t>
  </si>
  <si>
    <t>AKALAR M.NAMAZGAH  C.52 TÜRKOĞLU APT./3</t>
  </si>
  <si>
    <t>ALİ IŞIK</t>
  </si>
  <si>
    <t>DEMİRTAŞ M.HASTANE  C.150/6</t>
  </si>
  <si>
    <t>İSMAİL HÜNERLİ</t>
  </si>
  <si>
    <t>YAYLA M.400.SOKAK S. No:2/</t>
  </si>
  <si>
    <t>PINAR  M.VAHİT LÜTFÜ SALCI  C.14/1/</t>
  </si>
  <si>
    <t>/K.KAŞ.MH.ESKİ KAVAKLI YOLERSAN MAK.ARKASI NO/2</t>
  </si>
  <si>
    <t xml:space="preserve"> TURAN ALTINTEL</t>
  </si>
  <si>
    <t>KARACA İBRAHİM M.MUSTAFA KEMAL BULVARI C.34/1 IRMAK DÖNER/</t>
  </si>
  <si>
    <t>CEMALETTİN  AKSU</t>
  </si>
  <si>
    <t>KARAKAŞ M.SUNGURBEY  C.SUNGURBEY YAPI KOP.A/BLOK*5.11.12 KESİK*/5</t>
  </si>
  <si>
    <t>RÜŞTÜ  KIRKAN</t>
  </si>
  <si>
    <t>/K.KAS.F.ÇAKMAJ BUL. DİNÇEL PAS.N.42</t>
  </si>
  <si>
    <t>MEHMET EMRE DEMİRBAŞ</t>
  </si>
  <si>
    <t>KARAKAŞ M.FEVZİ ÇAKMAK BULVAR  C.23 IŞIKLAR APT.A/BLOK*12.11.12 KESİK*/10</t>
  </si>
  <si>
    <t>FİKRET BÖLÜKBAŞI</t>
  </si>
  <si>
    <t>KARAKAŞ M.1.ŞİFA GEÇİDİ SOKAK S. No:4/1</t>
  </si>
  <si>
    <t>ÖZGÜR KESKİN</t>
  </si>
  <si>
    <t>CUMHURİYET  M.İNÖNÜ BULVARI C.MURATSİTESİ 200/B/6</t>
  </si>
  <si>
    <t>HÜSEYİN  SEZEN</t>
  </si>
  <si>
    <t>CUMHURİYET  M.İNÖNÜ BULVARI C.MURATSİTESİ 12/BLK.*13.11.12 KESİK*/6</t>
  </si>
  <si>
    <t>BADEMLİK  M.ŞEHİT ER MUSTAFA KALNECİ  C.5/</t>
  </si>
  <si>
    <t>TANER KADER</t>
  </si>
  <si>
    <t>İSTASYON  M.1115. SOKAK S. No:8A/7/</t>
  </si>
  <si>
    <t>SİNAN  TÜRKGELDİ</t>
  </si>
  <si>
    <t>CUMHURİYET  M.İNÖNÜ BULVARI C.204/B ÇAĞDAŞ KENT B BLOK/5</t>
  </si>
  <si>
    <t>REMZİ UÇAR</t>
  </si>
  <si>
    <t>/KOFÇAZ YOLU.ÇAĞDAŞKENTSİTE.28/PARS.F/BLK D/6*26.11.12 KESİK*</t>
  </si>
  <si>
    <t>ALPER ÇOLAKDALCI</t>
  </si>
  <si>
    <t>CUMHURİYET  M.İNÖNÜ BULVARI C.204-J BLK.ÇAĞDAŞKENT SİT*19.11.12 KESİK*/10</t>
  </si>
  <si>
    <t>GÜLCAN ÖZMUTAF</t>
  </si>
  <si>
    <t>KARAKAŞ M.SUNGURBEY  C.19 G GÜVEN SİT./20</t>
  </si>
  <si>
    <t>BAHADIR ÜSTÜNEL</t>
  </si>
  <si>
    <t>KARAKAŞ M.UĞUR MUMCU  C.3 HAYRETTİN TUNCAN APT.*14.11.12 KESİK*/</t>
  </si>
  <si>
    <t>RECEP APLAN</t>
  </si>
  <si>
    <t>KARAKAŞ M.KARAKAŞBEY SOKAK S. No:56 KARADENİZLİLER DERNEĞİ/</t>
  </si>
  <si>
    <t>DİLER  ŞEVİK</t>
  </si>
  <si>
    <t>KARACA İBRAHİM M.726. SOKAK S. No:DUYGU SİTESİ A BLK/</t>
  </si>
  <si>
    <t>EBRU OYGUR</t>
  </si>
  <si>
    <t>DEMİRTAŞ M.KARAUMURBEY C.COŞTUR İŞHANI/</t>
  </si>
  <si>
    <t>ZERRİN DALOĞLU</t>
  </si>
  <si>
    <t>DEMİRTAŞ M.MUZAFFER ENDER  C.14*12.11.12 KESİK*/4</t>
  </si>
  <si>
    <t>PINAR  M.TÜRKER SOKAK S. No:6/1/</t>
  </si>
  <si>
    <t>SALİH  ÇALPAN</t>
  </si>
  <si>
    <t>AKALAR M.KIRANYİĞİT SOKAK S. No:3/</t>
  </si>
  <si>
    <t>HÜSNE ÖZTURAN</t>
  </si>
  <si>
    <t>HALİL GÜÇER</t>
  </si>
  <si>
    <t>BADEMLİK  M.AYDIN SOKAK S. No:11 KAT:3/4</t>
  </si>
  <si>
    <t>TAŞKIN ŞENVELİ</t>
  </si>
  <si>
    <t>KARACA İBRAHİM M.NÜZHET SOMAY C.8/C TASKIN SITESI/2</t>
  </si>
  <si>
    <t>VURAL ÖZDEMİR</t>
  </si>
  <si>
    <t>İSTASYON  M.EDİRNE  C.YAREN 1. SOKAK S. No:CAN KENT SİTE.B/BLK/16</t>
  </si>
  <si>
    <t>MURAT TECİK</t>
  </si>
  <si>
    <t>CUMHURİYET  M.İNÖNÜ BULVARI C.33 ÖNDER SİT. A BLOK/8</t>
  </si>
  <si>
    <t>SEDAT KARACA</t>
  </si>
  <si>
    <t>CUMHURİYET  M.İNÖNÜ BULVARI C.33 ÖNDER SİT. A BLOK*12.11.12 KESİK*/14</t>
  </si>
  <si>
    <t>MEHMET  ÇAKICI</t>
  </si>
  <si>
    <t>CUMHURİYET  M.İNÖNÜ BULVARI C.33 ÖNDER SİTESİ D BLOK/6</t>
  </si>
  <si>
    <t>TÜRKAN YETİM</t>
  </si>
  <si>
    <t>CUMHURİYET  M.İNÖNÜ   C.33D ÖNDER SİTESİ*19.11.12 KESİK*/16</t>
  </si>
  <si>
    <t>HÜSEYİN KORAY ÇABUK</t>
  </si>
  <si>
    <t>DEMİRTAŞ M.BAHADIR SOKAK S. No:12*9.11.12 KESİK*/4</t>
  </si>
  <si>
    <t>EROL  TÜRKEŞ</t>
  </si>
  <si>
    <t>KARAKAŞ M.BAYINDIR SOKAK S. No:GÜNEŞ SİT./A-9</t>
  </si>
  <si>
    <t>YEŞİM DENGİZ</t>
  </si>
  <si>
    <t>KARACA İBRAHİM M.OĞUZ TURHAN SOKAK S. No:1/B TEKSİN SİTESİ A BLOK ./8</t>
  </si>
  <si>
    <t>KEMAL  BÜYÜKHELVACIOĞLU</t>
  </si>
  <si>
    <t>/MELEK-1.SK.ZÜMRÜT SİTESİA2 BLOK D.7</t>
  </si>
  <si>
    <t>ŞAMMAS ÇETİN</t>
  </si>
  <si>
    <t>KARAKAŞ M.ADALET SOKAK S. No:9 YENİCİ APT./7</t>
  </si>
  <si>
    <t>YUSUF YAZICI</t>
  </si>
  <si>
    <t>BADEMLİK  M.BARBAROS SOKAK S. No:13/2/</t>
  </si>
  <si>
    <t>METİN  ÇELİK</t>
  </si>
  <si>
    <t>PINAR  M.13. VAHİT LÜTFÜ SALCI SOKAK S. No:13/</t>
  </si>
  <si>
    <t>DİLEK ARSLAN</t>
  </si>
  <si>
    <t>KARAKAŞ M.FEVZİ ÇAKMAK BULVAR  C.15 BATUHAN İŞ MERKZ/</t>
  </si>
  <si>
    <t>KARAKAŞ M.KARAHIDIR  C.3/A GÖRKEM KENT TOKGÖZ SİTESİ/</t>
  </si>
  <si>
    <t>ÖZNUR  TÜZÜN</t>
  </si>
  <si>
    <t>/K.KAŞ MH. SSK RANT TESİSLERİ ÖNADIM GAZETESİ</t>
  </si>
  <si>
    <t>HASAN HÜSEYİN YALÇIN</t>
  </si>
  <si>
    <t>İSTASYON  M.EDİRNE  C.7. SOKAK S. No:1/D TAŞKINKENT SİT./2</t>
  </si>
  <si>
    <t>MUHSİNE KORMAN</t>
  </si>
  <si>
    <t>İSTASYON  M.EDİRNE  C.1/D TAŞKINKENT D BLOK*21.11.12 KESİK*/</t>
  </si>
  <si>
    <t>OSMAN NURİ ERBİL</t>
  </si>
  <si>
    <t>KARAKAŞ M.KARAKAŞBEY SOKAK S. No:49 KALENDER 2 APT.*13.11.12 KESİK*/3</t>
  </si>
  <si>
    <t>ERKAN HARİ</t>
  </si>
  <si>
    <t>/K.KAŞ MAH. K.KAŞBEY SK. NO/42 DÜKKAN</t>
  </si>
  <si>
    <t>SAİM UZUNOĞLU</t>
  </si>
  <si>
    <t>DEMİRTAŞ M.183. SOKAK S. No:2KILIÇ APT*26.11.12 KESİK*/4</t>
  </si>
  <si>
    <t>BÜLENT YOLCU</t>
  </si>
  <si>
    <t>KARAKAŞ M.İSTİKLAL C.67  KUMCUOĞLU AP. M.OTO./</t>
  </si>
  <si>
    <t>AHMET GÜRFİDAN</t>
  </si>
  <si>
    <t>KARACA İBRAHİM M.MEŞE SOKAK S. No:A BLK.  TUTKUNKENT GÜÇLÜ SİT/9</t>
  </si>
  <si>
    <t>EMİNE ÖZBEK</t>
  </si>
  <si>
    <t>KARAKAŞ M.NÜZHEDİYE GEÇİDİ SOKAK S. No:7*12.11.12 KESİK*/3</t>
  </si>
  <si>
    <t>UĞUR YILMAZ</t>
  </si>
  <si>
    <t>DEMİRTAŞ M.KOŞU YOLU GEÇİDİ SOKAK S. No:32 KILIÇ APT/8</t>
  </si>
  <si>
    <t>KADRİYE BOZAN</t>
  </si>
  <si>
    <t>KARAKAŞ M.NÜZHEDİYE SOKAK S. No:TÜRKYILMAZ APT/9</t>
  </si>
  <si>
    <t>KADİR ERGEÇ</t>
  </si>
  <si>
    <t>KARAKAŞ M.İSTİKLAL C.55 ELİT  APT*21.11.12 KESİK*/1</t>
  </si>
  <si>
    <t>KARAKAŞ M.İSTİKLAL C.BAĞLAR YOLU SOKAK S. No:4 MUSTAFA DEMİRBİLEK APT.*7.11.12 KESİK*/6K.KAŞ MAH. İSTİKLAL CAD. BAĞLAR YOLU SK. DEMİRBİLEK APT DUBLEX</t>
  </si>
  <si>
    <t>İLKNUR YALAZA</t>
  </si>
  <si>
    <t>/K.İBRAHİM MH. KURTULUŞ CD. HELVACIOĞLU APT. A/BLK DAİ/3*5.11.12 KESİK*</t>
  </si>
  <si>
    <t>BELGİN ÖZAY</t>
  </si>
  <si>
    <t>/KARAKAŞ M. WALLDORF C.ÇAĞPAR APT.MENEKŞE SK.NO/5.D/1</t>
  </si>
  <si>
    <t>DİLEK KÖSE</t>
  </si>
  <si>
    <t>KARAKAŞ M.İSTİKLAL C.ADALET SOKAK S. No:ZEKİYE APT/DAİ/5K.KAŞ MH.ADALET SK. ZEKİYE AP.DAİ/5</t>
  </si>
  <si>
    <t>CEMAL MERT</t>
  </si>
  <si>
    <t>KARACA İBRAHİM M.DERE ÜSTÜ SOKAK S. No:ALP APT./KARACA İBRAHİM M. DERE ÜSTÜ SOKAK S. NO:/D/3.</t>
  </si>
  <si>
    <t xml:space="preserve"> BERİL YAPI KOOP.</t>
  </si>
  <si>
    <t>ŞANTİYE ABONESİ./BADEMLİK MAH.SUNGURBEY CD.ŞANTİYE KAPALI</t>
  </si>
  <si>
    <t>BERNA ÖZYAPICI</t>
  </si>
  <si>
    <t>YAYLA M.TOKİ C/1 BLK DAİ/23/</t>
  </si>
  <si>
    <t>MÜCAHİT KARACA</t>
  </si>
  <si>
    <t>SÜLEYMAN MAKARNACI</t>
  </si>
  <si>
    <t>CUMHURİYET  M.İNÖNÜ BULVARI C.TOKİ C-2 D:11/TOKİ KONUTLARI C/2 BLOK DA/11</t>
  </si>
  <si>
    <t>TALALSHABAN ZWAWİ</t>
  </si>
  <si>
    <t>YAYLA M.TOKİ KONUTLARI C/4 BLOK./9</t>
  </si>
  <si>
    <t>NAİM UĞURLU</t>
  </si>
  <si>
    <t>CUMHURİYET  M.İNÖNÜ BULVARI C.TOKİ C-4/15</t>
  </si>
  <si>
    <t>FARUK ERSAK</t>
  </si>
  <si>
    <t>YAYLA M.TOKİ 1 ETP C/4 BLK DA/18/YAYLA MH. TOKİ 1 ETP C/4 BLK DA/18</t>
  </si>
  <si>
    <t>HÜSEYİN YENİGÜN</t>
  </si>
  <si>
    <t>YAYLA M.toki 1 etp c/7 blk da/18/YAYLA MH. TOKİ C/7 BLK DA/18</t>
  </si>
  <si>
    <t>YELİZ VARYOK</t>
  </si>
  <si>
    <t>YAYLA M.toki 1 etp c/11 blk da/19/YAYLA MH. C/11 BLK DA/19</t>
  </si>
  <si>
    <t>KEMAL ŞİVKA</t>
  </si>
  <si>
    <t>KARACA İBRAHİM M.KARTAL SOKAK S. No:NURSU APT DAİ/5/K.İBRAHİM MH. KARTAL SK. NURSU APT. DAİ/5</t>
  </si>
  <si>
    <t>CEM ÖZDİNÇ</t>
  </si>
  <si>
    <t>DEMİRTAŞ M.1. YEŞİL SOKAK S. No:13 HAMZA APT.*13.11.12 KESİK*/3DEMİRTAŞ MH. YEŞİL SK. NO/13 DAİ/3</t>
  </si>
  <si>
    <t>SEÇKİN SEZER</t>
  </si>
  <si>
    <t>PINAR  M.BAHRİYE ÜÇOK  C.1*26.11.12 KESİK*/2</t>
  </si>
  <si>
    <t>GÜLZEHRA KAVCI</t>
  </si>
  <si>
    <t>KARACA İBRAHİM M.129 TÜRKÖZ SİT.F-BLOK/3</t>
  </si>
  <si>
    <t>NECİP AKMEŞE</t>
  </si>
  <si>
    <t>KARAKAŞ M.ŞİFA SOKAK S. No:4 OK-İS İNŞ./4</t>
  </si>
  <si>
    <t>/K.İBRAHİM MH. DEREÜSTÜ SK. TÜRKÖZ APT. C/BLK 5NOLU DÜKK.</t>
  </si>
  <si>
    <t>MUHİTTİN YILMAZ</t>
  </si>
  <si>
    <t>KARACA İBRAHİM M.2 NOLU FIRIN GEÇİDİ SOKAK S. No:4/1</t>
  </si>
  <si>
    <t>İSTASYON  M.SUNGURBEY 2. SOKAK S. No:MUHTAR APT.MST YAPI/2</t>
  </si>
  <si>
    <t>ERKUT ZARALI</t>
  </si>
  <si>
    <t>KARAKAŞ M.EDİRNE C.BAĞLAR SİTESİ A-BLOK/5</t>
  </si>
  <si>
    <t>HASAN TABAK</t>
  </si>
  <si>
    <t>KARAKAŞ M.KARAHIDIR  C./</t>
  </si>
  <si>
    <t>MÜJGAN KARAL</t>
  </si>
  <si>
    <t>KARAKAŞ M.EDİRNE C.BAĞLAR SİTESİ A-BLOK/9</t>
  </si>
  <si>
    <t>HASAN TUNÇEL</t>
  </si>
  <si>
    <t>KARAKAŞ M.EDİRNE C.5 B   K. ELİ/</t>
  </si>
  <si>
    <t>TANER BOSTANLIK</t>
  </si>
  <si>
    <t>KARAKAŞ M.EDİRNE C.BAĞLAR SİTESİ B-BLOK 1.GİRİŞ/</t>
  </si>
  <si>
    <t>MEHMET SELİM ÇAPANOĞLU</t>
  </si>
  <si>
    <t>KARAKAŞ M.EDİRNE C.BAĞLAR SİTESİ B BLOK 1. GİRİŞ/4</t>
  </si>
  <si>
    <t>ESMA TUNÇEL</t>
  </si>
  <si>
    <t>KARAKAŞ M.EDİRNE C.BAĞLAR SİTESİ B-BLOK 1.GİRİŞ/7</t>
  </si>
  <si>
    <t>SONER ÜNVER</t>
  </si>
  <si>
    <t>KARAKAŞ M.EDİRNE C.BAĞLAR SİTESİ B-BLOK 1.GİRİŞ/10</t>
  </si>
  <si>
    <t>RUŞİT AKŞİT</t>
  </si>
  <si>
    <t>KARAKAŞ M.EDİRNE C.BAĞLAR SİTESİ B-BLOK 2.GİRİŞ ORT.KULL./</t>
  </si>
  <si>
    <t>CANER KILIÇ</t>
  </si>
  <si>
    <t>KARAKAŞ M.EDİRNE C.BAĞLAR SİTESİ B-BLOK 2.GİRİŞ/3</t>
  </si>
  <si>
    <t>ORHAN DUMAN</t>
  </si>
  <si>
    <t>KARAKAŞ M.ERİKLİCE  C.BAĞLAR SİT. C BLOK M. OTO./</t>
  </si>
  <si>
    <t>NEHAT KAYAN</t>
  </si>
  <si>
    <t>KARAKAŞ M.EDİRNE C.5-G/</t>
  </si>
  <si>
    <t>ÇİĞDEM KURT</t>
  </si>
  <si>
    <t>KARAKAŞ M.EDİRNE C.BAĞLAR SİT.E-BLOK 1.GİRİŞ/1</t>
  </si>
  <si>
    <t>HÜLYA BELBERLER</t>
  </si>
  <si>
    <t>KARAKAŞ M.EDİRNE C.BAĞLAR SİT.E-BLOK 1.GİRİŞ/3</t>
  </si>
  <si>
    <t>MÜRŞİDE SEVER</t>
  </si>
  <si>
    <t>KARAKAŞ M.EDİRNE C.5-G YEŞİL SİT.E BLOK/4</t>
  </si>
  <si>
    <t>TEVFİK SATIR</t>
  </si>
  <si>
    <t>KARAKAŞ M.EDİRNE C.BAĞLAR SİT. E-BLOK 1.GİRİŞ/5</t>
  </si>
  <si>
    <t>NURGÜL BAYMAN TUNÇOL</t>
  </si>
  <si>
    <t>KARAKAŞ M.EDİRNE C.BAĞLAR SİTESİ E-BLOK 1.GİRİŞ/6</t>
  </si>
  <si>
    <t>CUMHUR ÇAĞLAR BULUT</t>
  </si>
  <si>
    <t>KARAKAŞ M.EDİRNE C.BAĞLAR SİT.E-BLOK 1.GİRİŞ/7</t>
  </si>
  <si>
    <t>GÜLSEVEN KAYAN</t>
  </si>
  <si>
    <t>KARAKAŞ M.EDİRNE C.BAĞLAR SİT.E-BLOK 1.GİRİŞ/8</t>
  </si>
  <si>
    <t>CÜNEYT YALÇINBAŞ</t>
  </si>
  <si>
    <t>KARAKAŞ M.EDİRNE C.BAĞLAR SİT.E-BLOK 2.GİRİŞ ORT.KULL./</t>
  </si>
  <si>
    <t>BÜLENT YILDIRIM</t>
  </si>
  <si>
    <t>KARAKAŞ M.EDİRNE C.BAĞLAR SİT.E-BLOK 2.GİRİŞ/1</t>
  </si>
  <si>
    <t>EMİNE ŞİT</t>
  </si>
  <si>
    <t>KARAKAŞ M.EDİRNE C.BAĞLAR SİTESİ E-BLOK 2.GİRİŞ/2</t>
  </si>
  <si>
    <t>KARAKAŞ M.EDİRNE C.BAĞLAR SİT. E BLOK2. GİRİŞ/5</t>
  </si>
  <si>
    <t>MÜSAMETTİN KESKİN</t>
  </si>
  <si>
    <t>KARAKAŞ M.2. ŞİFA GEÇİDİ SOKAK S. No:4 KESKİN AP./1</t>
  </si>
  <si>
    <t>FERHAT BİLİR</t>
  </si>
  <si>
    <t>İSTASYON  M.2. RAY SOKAK S. No:2 MST YAPI/3</t>
  </si>
  <si>
    <t>KARAKAŞ M.CUMHURİYET  C.78/</t>
  </si>
  <si>
    <t>TURGAY AYAN</t>
  </si>
  <si>
    <t>KARAKAŞ M.PALA TEKİN BEY SOKAK S. No:5 SELAMİ ÇOBAN APT./4</t>
  </si>
  <si>
    <t>METİN GÜVEN ŞAHİN</t>
  </si>
  <si>
    <t>KARAKAŞ M.PALA TEKİN BEY SOKAK S. No:5 SELAMİ ÇOBAN APT./5</t>
  </si>
  <si>
    <t>CEMAL KAYA</t>
  </si>
  <si>
    <t>KARAKAŞ M.NÜZHEDİYE SOKAK S. No:PINAR APT.M.OTO/</t>
  </si>
  <si>
    <t>KARAKAŞ M.NÜZHEDİYE SOKAK S. No:PINAR APT.ASANSÖR/</t>
  </si>
  <si>
    <t>SÜLEYMAN MALTAŞ</t>
  </si>
  <si>
    <t>KARAKAŞ M.CUMHURİYET  C.DEMİRAY AP. 138/1</t>
  </si>
  <si>
    <t>KEMAL CEBECİ</t>
  </si>
  <si>
    <t>KARAKAŞ M.CUMHURİYET  C.138 DEMİRAY AP./8</t>
  </si>
  <si>
    <t>ÖZCAN DEMİRAY</t>
  </si>
  <si>
    <t>KARAKAŞ M.CUMHURİYET  C.138/12</t>
  </si>
  <si>
    <t>SERPİL AKÖZCAN</t>
  </si>
  <si>
    <t>KARAKAŞ M.CUMHURİYET  C.DEMİRAY AP./9</t>
  </si>
  <si>
    <t>SEÇİL ERMAN</t>
  </si>
  <si>
    <t>KARAKAŞ M.CUMHURİYET  C.138 DEMİRAY AP./16</t>
  </si>
  <si>
    <t>FEYZİ VARDAR</t>
  </si>
  <si>
    <t>BADEMLİK  M.RODOPLU C.33/1/</t>
  </si>
  <si>
    <t>HAVVA IŞIKSAL</t>
  </si>
  <si>
    <t>SBS İNŞ.B-BLOK/1BADEMLİK MAH.AYDIN SOKAK NO:8/B SBS İNŞ.B/BLOK D:1</t>
  </si>
  <si>
    <t>/BADEMLİK MAH.AYDIN SOKAK NO:8/B SBS İNŞ.B/BLOK D:2</t>
  </si>
  <si>
    <t>MELAHAT BAYRAKTAROĞLU</t>
  </si>
  <si>
    <t>BADEMLİK  M.AYDIN SOKAK S. No:/BADEMLİK MAH.AYDIN SOKAK NO:8/B SBS İNŞ.B/BLOK D:3</t>
  </si>
  <si>
    <t>SEBAHAT CÜNEYDİ</t>
  </si>
  <si>
    <t>/BADEMLİK MAH.AYDIN SOKAK NO:8/B SBS İNŞ.B/BLOK D:4</t>
  </si>
  <si>
    <t>HAYRİYE FİLİZ ERGENEKON</t>
  </si>
  <si>
    <t>/BADEMLİK MAH.AYDIN SOKAK NO:8/B SBS İNŞ.B/BLOK D:5</t>
  </si>
  <si>
    <t>CAHİT AKIN</t>
  </si>
  <si>
    <t>/BADEMLİK MAH.AYDIN SOKAK NO:8/B SBS İNŞ.B/BLOK D:7</t>
  </si>
  <si>
    <t>SEVGİ VİDİN</t>
  </si>
  <si>
    <t>AYDIN SOKAK S. No:/BADEMLİK MAH.AYDIN SOKAK NO:8/B SBS İNŞ.B/BLOK D:8</t>
  </si>
  <si>
    <t>MEHMET FATİH AYDOĞAN</t>
  </si>
  <si>
    <t>/BADEMLİK MAH.AYDIN SOKAK NO:8/B SBS İNŞ.B/BLOK D:10</t>
  </si>
  <si>
    <t>FAHRETTİN SUCUOĞLU</t>
  </si>
  <si>
    <t>BADEMLİK  M.AYDIN SOKAK S. No:/BADEMLİK MAH.AYDIN SOKAK NO:8/A SBS İNŞ.A/BLOK D:7</t>
  </si>
  <si>
    <t>BADEMLİK  M.AYDIN SOKAK S. No:SBS İNŞ A/12BADEMLİK MAH.AYDIN SOKAK NO:8/A SBS İNŞ.A/BLOK D:12</t>
  </si>
  <si>
    <t>NURGÜL ÖZMEN</t>
  </si>
  <si>
    <t>/BADEMLİK MAH.AYDIN SOKAK NO:8/A SBS İNŞ.A/BLOK D:13</t>
  </si>
  <si>
    <t>GÖKHAN ARINAN</t>
  </si>
  <si>
    <t>/BADEMLİK MAH.AYDIN SOKAK NO:8/A SBS İNŞ.A/BLOK D:15</t>
  </si>
  <si>
    <t>SUZAN YILDIZ</t>
  </si>
  <si>
    <t>/İSTASYON MAH.YARENSK.NO/20ZEKİYEŞEN AP.D/3</t>
  </si>
  <si>
    <t>KARAKAŞ M.SUNGURBEY  C.10/6</t>
  </si>
  <si>
    <t>FUAT ALIPATAR</t>
  </si>
  <si>
    <t>KARAKAŞ M.SUNGURBEY  C.10/7</t>
  </si>
  <si>
    <t>/İSTASYON MAH.1136.SOKAK NO:2 1.GİRİŞ D:4</t>
  </si>
  <si>
    <t>CEVDET ESMER</t>
  </si>
  <si>
    <t>/İSTASYON MAH.1136.SOKAK NO:2 2.GİRİŞ D:1</t>
  </si>
  <si>
    <t>MUKİT RODOPLU</t>
  </si>
  <si>
    <t>/İSTASYON MAH.1136.SOKAK NO:2 2.GİRİŞ D:5</t>
  </si>
  <si>
    <t>GÜLŞAH AKİ</t>
  </si>
  <si>
    <t>/K.İBRAHİM MAH.NÜZHET SOMAY CAD.İTFAİYE KARŞI A BLOK D:3</t>
  </si>
  <si>
    <t>NURTEN AKSOY</t>
  </si>
  <si>
    <t>/K.İBRAHİM MAH.NÜZHET SOMAY CAD.İTFAİYE KARŞI A BLOK D:6</t>
  </si>
  <si>
    <t>MUHAMMET ALİ ÇAKIR</t>
  </si>
  <si>
    <t>/K.İBRAHİM MAH.NÜZHET SOMAY CAD.İTFAİYE KARŞI A BLOK D:12</t>
  </si>
  <si>
    <t>/K.İBRAHİM MAH.NÜZHET SOMAY CAD.İTFAİYE KARŞI B BLOK D:3</t>
  </si>
  <si>
    <t>NESLİHAN ŞEN</t>
  </si>
  <si>
    <t>/K.İBRAHİM MAH.NÜZHET SOMAY CAD.İTFAİYE KARŞI BBLOKD/4</t>
  </si>
  <si>
    <t>İMRAN DUVAN</t>
  </si>
  <si>
    <t>/K.İBRAHİM MAH.NÜZHET SOMAY CAD.İTFAİYE KARŞI B BLOK D:6</t>
  </si>
  <si>
    <t>MEHMET HALUK ÖZAVCI</t>
  </si>
  <si>
    <t>/K.İBRAHİM MAH.NÜZHET SOMAY CAD.İTFAİYE KARŞI B BLOK D:7</t>
  </si>
  <si>
    <t>SEMA ARAS</t>
  </si>
  <si>
    <t>/K.İBRAHİM MAH.NÜZHET SOMAY CAD.İTFAİYE KARŞI B BLOK D:9</t>
  </si>
  <si>
    <t>PINAR ÖZTÜRK</t>
  </si>
  <si>
    <t>/K.İBRAHİM MAH.NÜZHET SOMAY CAD.İTFAİYE KARŞI C BLOK D:6</t>
  </si>
  <si>
    <t>AYÇA İNCİ</t>
  </si>
  <si>
    <t>İSTASYON  M.YAREN SOKAK S. No:14 A-BLOK*12.11.12 KESİK*/10</t>
  </si>
  <si>
    <t>GÜLHAT DEMİR</t>
  </si>
  <si>
    <t>İSTASYON  M.YAREN SOKAK S. No:14 C-BLOK*12.11.12 KESİK*/4</t>
  </si>
  <si>
    <t>AZMİ BECEREN</t>
  </si>
  <si>
    <t>/İSTASYON MAH.6.EDİRNE SK.NO.9/B  VARDAR AP.  KAT.1  DAİRE 5</t>
  </si>
  <si>
    <t>SÜREYYA ZENGİN</t>
  </si>
  <si>
    <t>/İSTASYON MAH.6.EDİRNE SK.NO/8 VARDAR AP.BBLOK DA/8</t>
  </si>
  <si>
    <t>MUSTAFA NİZAMOĞULLARI</t>
  </si>
  <si>
    <t>İSTASYON  M.ÖZEN SOKAK S. No:8/2</t>
  </si>
  <si>
    <t>ASYA PEKÖZER</t>
  </si>
  <si>
    <t>/İSTASYON MAH.1095.SOKAK NO:1/C ÇETİNKENT C-BLOK D:14</t>
  </si>
  <si>
    <t>ÖZLEM ŞAKAR</t>
  </si>
  <si>
    <t>KARACA İBRAHİM M.İNTİBAH SOKAK S. No:5/3</t>
  </si>
  <si>
    <t>DEMİRKÖY İLÇE MERKEZİ BAĞLI BELDE VE KÖYLER</t>
  </si>
  <si>
    <t>PEHLİVANKÖY İLÇE MERKEZİ</t>
  </si>
  <si>
    <t>PEHLİVANKÖY KÖYLER</t>
  </si>
  <si>
    <t>NAMIK UZUN</t>
  </si>
  <si>
    <t>SINAN  GIDEROGLU</t>
  </si>
  <si>
    <t>KADIR  SAFAK</t>
  </si>
  <si>
    <t>K.KAS MH.ISTASYON CD.SCALA PARKI.</t>
  </si>
  <si>
    <t>ZEKI CAN BAKIR</t>
  </si>
  <si>
    <t>KOCAHIDIR SIGIR YOLN:15</t>
  </si>
  <si>
    <t>OSMAN  IBIS</t>
  </si>
  <si>
    <t>SUAT ILTÜZER</t>
  </si>
  <si>
    <t>NUMAN  EGEDENIZ</t>
  </si>
  <si>
    <t>HAMDI  USLU</t>
  </si>
  <si>
    <t>AKALAR MH. NAMAZGAH CD. NO:58</t>
  </si>
  <si>
    <t>MÜMIN  TUNA</t>
  </si>
  <si>
    <t>VOLKAN AKBULUT</t>
  </si>
  <si>
    <t>FIRAT ÖZEFSÜN</t>
  </si>
  <si>
    <t>KAMIL  SAMLI</t>
  </si>
  <si>
    <t>ISKENDER  MANIS</t>
  </si>
  <si>
    <t>SEBAHATTIN  KARGI</t>
  </si>
  <si>
    <t>HASAN  YAVUZEL</t>
  </si>
  <si>
    <t>MEHMET  DEMIRCIOGLU</t>
  </si>
  <si>
    <t>NAIL  DOGAN</t>
  </si>
  <si>
    <t>ALI  MESOGLU</t>
  </si>
  <si>
    <t>MERVE SAYIN</t>
  </si>
  <si>
    <t>MEHMET  ÖZKAL</t>
  </si>
  <si>
    <t>HASAN  CETINORAK</t>
  </si>
  <si>
    <t>YASAR  BOYACIOGLU</t>
  </si>
  <si>
    <t>HUSNU  SAYIN</t>
  </si>
  <si>
    <t>ÇETIN  SÜRÜCÜOGLU</t>
  </si>
  <si>
    <t>MEHMET  ALI BAS</t>
  </si>
  <si>
    <t>SALIH  KULCU</t>
  </si>
  <si>
    <t>KADRIYE NERMIN SOYSAL</t>
  </si>
  <si>
    <t>ERDAL  ALCER</t>
  </si>
  <si>
    <t>K HIDIR MH KARAKOL SK NO 12 ALÇELER APT</t>
  </si>
  <si>
    <t>EZGI TOPAL</t>
  </si>
  <si>
    <t>ENVER  BAGDA</t>
  </si>
  <si>
    <t>ZULFU  KAHYAOGLU</t>
  </si>
  <si>
    <t>SÜLEYMAN ÇOLAK</t>
  </si>
  <si>
    <t>IHSAN KÜÇÜKYÖRUK</t>
  </si>
  <si>
    <t>MUMIN  DAGBASI</t>
  </si>
  <si>
    <t>CEMAL KALENCI</t>
  </si>
  <si>
    <t>TAHIR  CANANBORA</t>
  </si>
  <si>
    <t>CEVAT  YAPAR</t>
  </si>
  <si>
    <t>ZINNUR  POLAT</t>
  </si>
  <si>
    <t>DOGAN SANCAR</t>
  </si>
  <si>
    <t>HUSEYIN  ALKIM</t>
  </si>
  <si>
    <t>DEMIR  ERSEN</t>
  </si>
  <si>
    <t>AHMET  ÇIVI</t>
  </si>
  <si>
    <t>CASIM  DEMIRSEVEN</t>
  </si>
  <si>
    <t>HASAN  KÖL</t>
  </si>
  <si>
    <t>ALI  ULUSOY</t>
  </si>
  <si>
    <t>FERIDE  ASLAN</t>
  </si>
  <si>
    <t>YAYLA MH.NAMAZGAH CD.NO:71</t>
  </si>
  <si>
    <t>ADNAN BORA</t>
  </si>
  <si>
    <t>ERKAN KUTLU</t>
  </si>
  <si>
    <t>RAMAZAN HABA</t>
  </si>
  <si>
    <t>ALIRIZA ÇOBAN</t>
  </si>
  <si>
    <t>MURAT KILIÇ</t>
  </si>
  <si>
    <t>ABDULLAH  SIMSEK</t>
  </si>
  <si>
    <t>K.KAS KARAUMUR CAD N95</t>
  </si>
  <si>
    <t>GÜLTEKIN  TOKSÖZ</t>
  </si>
  <si>
    <t>D.TAS MH. M.ENDER CD. 2.ÇIKMAZ SK. NO:4</t>
  </si>
  <si>
    <t>AHMET ARABAG</t>
  </si>
  <si>
    <t>EMRE  TUNA</t>
  </si>
  <si>
    <t>SERIF  AKIN</t>
  </si>
  <si>
    <t>RIZA  KARA 24.04.2001 ICRA</t>
  </si>
  <si>
    <t>YAYLA MH SENLIK SK</t>
  </si>
  <si>
    <t>SANAYII SIT.16.BL.MARANGOZ</t>
  </si>
  <si>
    <t>MEHMET  PALDUM</t>
  </si>
  <si>
    <t>BELGIN ADAKALE</t>
  </si>
  <si>
    <t>OSMAN USUL</t>
  </si>
  <si>
    <t>OSMAN  KOLAY</t>
  </si>
  <si>
    <t>DOGU MH.SÜKRAN SK.NO:25</t>
  </si>
  <si>
    <t>BÜLENT AKBAYRAK</t>
  </si>
  <si>
    <t>DEMIRTAS M. KOSU YOLU GEÇIDI SOKAK S. NO:13/3</t>
  </si>
  <si>
    <t>KOCAHIDIR M SIGIR YOL N.11</t>
  </si>
  <si>
    <t>GÜRKAN  ÜNLÜ</t>
  </si>
  <si>
    <t>YUSUF  NISIKLI</t>
  </si>
  <si>
    <t>GÜLLÜ DIKKOL</t>
  </si>
  <si>
    <t>FATMA  OBUR</t>
  </si>
  <si>
    <t>NAIL  TURKAN</t>
  </si>
  <si>
    <t>SALIH  ERHAN</t>
  </si>
  <si>
    <t>ALEV FIRÇA</t>
  </si>
  <si>
    <t>NEZIYE  AÇAN</t>
  </si>
  <si>
    <t>RAFET SAÇ</t>
  </si>
  <si>
    <t>HUSEYIN  ODUNCU</t>
  </si>
  <si>
    <t>MEHMET  AKTOPRAK</t>
  </si>
  <si>
    <t>ARIF  ÖZGER</t>
  </si>
  <si>
    <t>EMIN  ÖZMUTAF</t>
  </si>
  <si>
    <t>BEYTULLAH  VAROL.3.05)ICRA</t>
  </si>
  <si>
    <t>K.IBRAHIM MH.BELEDIYE KARSI.KIZILAY BINASI.NO/16/A</t>
  </si>
  <si>
    <t>ADNAN  SÖKMEN</t>
  </si>
  <si>
    <t>ÖMER FARUK KÜÇÜK</t>
  </si>
  <si>
    <t>ERKAN YAPAR</t>
  </si>
  <si>
    <t>GÜNGÖR  ALAYAYLA02.03)ICRA</t>
  </si>
  <si>
    <t>ISMAIL  YIGITOGLU</t>
  </si>
  <si>
    <t>HASRET DUMAN</t>
  </si>
  <si>
    <t>FIKRIYE KAHYAOGLU</t>
  </si>
  <si>
    <t>YAKUP  TANRIKULU</t>
  </si>
  <si>
    <t>ERSIN  KILIC</t>
  </si>
  <si>
    <t>YASIN KILIC APT ANTRE</t>
  </si>
  <si>
    <t>RAFET  BASKIN</t>
  </si>
  <si>
    <t>VASFIYE TEMEL</t>
  </si>
  <si>
    <t>FARUK  DALCA</t>
  </si>
  <si>
    <t>ÇETIN  OKUYUCU</t>
  </si>
  <si>
    <t>ALI ÖZCAN</t>
  </si>
  <si>
    <t>CEMAL  ILGIN</t>
  </si>
  <si>
    <t>SEDANUR ÇOBAN</t>
  </si>
  <si>
    <t>K.IBRAHIM MH.M.KEMAL BULVAYVAZOGLU PAS.NO/17</t>
  </si>
  <si>
    <t>KIRKLAR ÖZEL EGITIM</t>
  </si>
  <si>
    <t>SERAFETTIN  KARAGÖZ</t>
  </si>
  <si>
    <t>AKALAR.MH.BALKAN CD.NO/95TC NO35659840684</t>
  </si>
  <si>
    <t>SELAHATTIN YAVUZ</t>
  </si>
  <si>
    <t>NERMIN YENI</t>
  </si>
  <si>
    <t>NURAN OR</t>
  </si>
  <si>
    <t>MEHMET  SARICA</t>
  </si>
  <si>
    <t>OGUZHAN DEMIR</t>
  </si>
  <si>
    <t>SERDAR  NIYAZI MUSLUOGLU</t>
  </si>
  <si>
    <t>FEVZI CAKMAK BULVARI NO29EYLENTI KAFE.</t>
  </si>
  <si>
    <t>HÜSEYIN  ERDOGAN</t>
  </si>
  <si>
    <t>KEMAL  YILMAZTURK</t>
  </si>
  <si>
    <t>SALIH  BAYDEMIR</t>
  </si>
  <si>
    <t>ÖMER ÇIGDEM</t>
  </si>
  <si>
    <t>D.TAS MH.HASTANE CD.BLD DÜK NO/48 DÖNERCI</t>
  </si>
  <si>
    <t>ALI  MERIC</t>
  </si>
  <si>
    <t>ADEM GÜLMEZ</t>
  </si>
  <si>
    <t>VEHBI  SENYIGIT</t>
  </si>
  <si>
    <t>BEDRIYE  CANBAZ</t>
  </si>
  <si>
    <t>NECATI  BAYER</t>
  </si>
  <si>
    <t>BAYRAM  UÇAR</t>
  </si>
  <si>
    <t>HASAN  ULUDAG</t>
  </si>
  <si>
    <t>HASAN TILEV</t>
  </si>
  <si>
    <t>NIYAZI  DOYRANLI</t>
  </si>
  <si>
    <t>HÜSEYIN  GÜÇLÜ</t>
  </si>
  <si>
    <t>FETHI  EFE</t>
  </si>
  <si>
    <t>ALI GIRTI</t>
  </si>
  <si>
    <t>AHMET  CANAN</t>
  </si>
  <si>
    <t>SALIM  AVCILAR</t>
  </si>
  <si>
    <t>K.ELI  ES.VE SAN.ODL.BR.BS</t>
  </si>
  <si>
    <t>RECEP PIRISTINE</t>
  </si>
  <si>
    <t>DENIZ ÜLGÜN</t>
  </si>
  <si>
    <t>ABDULLAH  BIRGUL</t>
  </si>
  <si>
    <t>YURDANUR  GÖNUL</t>
  </si>
  <si>
    <t>KOCAHIDIR PASA ÇESME YAN.SK.NO/12</t>
  </si>
  <si>
    <t>ÖMREN YANARDAG</t>
  </si>
  <si>
    <t>NURI  DURMUS</t>
  </si>
  <si>
    <t>SEDAT  DALGIC</t>
  </si>
  <si>
    <t>HAMDI  SORGUN</t>
  </si>
  <si>
    <t>SERAP VERPAY</t>
  </si>
  <si>
    <t>YAYLA MH. BUZHANE SK. NO:10</t>
  </si>
  <si>
    <t>ISIKLAR  GIDA LTD.STI.</t>
  </si>
  <si>
    <t>SÜKRÜ  TOZKOPARAN</t>
  </si>
  <si>
    <t>D.TAS MH. K.MEZARLIK SK. NO:2 D:5</t>
  </si>
  <si>
    <t>HUSEYIN  SERIN</t>
  </si>
  <si>
    <t>SALIM  CIGDEM</t>
  </si>
  <si>
    <t>AVNI  YILDIZ</t>
  </si>
  <si>
    <t>FAHRI  SENOGUL</t>
  </si>
  <si>
    <t>ALI  ATAÖZDEN</t>
  </si>
  <si>
    <t>YILMAZ  EROL</t>
  </si>
  <si>
    <t>AYSE KASKIR</t>
  </si>
  <si>
    <t>AKALAR 478.SK. NO/11</t>
  </si>
  <si>
    <t>BEDRI  YILMAZ</t>
  </si>
  <si>
    <t>CAFER  CEBECI</t>
  </si>
  <si>
    <t>SEREF  TEZCAN</t>
  </si>
  <si>
    <t>BIHTER BUZÇÜ</t>
  </si>
  <si>
    <t>ÖMER  SURUCUOGLU**TAKSIT**</t>
  </si>
  <si>
    <t>GÜNNUR  AKAR</t>
  </si>
  <si>
    <t>SULEYMAN  TEZCAN</t>
  </si>
  <si>
    <t>AYTEN TRAK</t>
  </si>
  <si>
    <t>OSMAN  INANLI</t>
  </si>
  <si>
    <t>MEHMET  TAS</t>
  </si>
  <si>
    <t>MURAT  KAVALCI</t>
  </si>
  <si>
    <t>ALI  SUKUROGLU</t>
  </si>
  <si>
    <t>SELEHATTIN  DILSIS</t>
  </si>
  <si>
    <t>ALI GÜRSOY</t>
  </si>
  <si>
    <t>ATIF DURAN</t>
  </si>
  <si>
    <t>FUAT  CONBALAR</t>
  </si>
  <si>
    <t>ZAFER  ÖZLISELI</t>
  </si>
  <si>
    <t>SANAYII SIT.7.BLK.NTAMIRCI</t>
  </si>
  <si>
    <t>HASAN SINAR</t>
  </si>
  <si>
    <t>ZIYA  COLAKOGLU</t>
  </si>
  <si>
    <t>AYSEGÜL DÜVENCI</t>
  </si>
  <si>
    <t>ILHAN  ERIS</t>
  </si>
  <si>
    <t>FARUK SÜRÜCÜOGLU</t>
  </si>
  <si>
    <t>ALI  OSMAN YUCEKAN</t>
  </si>
  <si>
    <t>FAHRETTIN  ERASLAN</t>
  </si>
  <si>
    <t>SEBAHATTIN  ATAM</t>
  </si>
  <si>
    <t>SUKRU  AYSU</t>
  </si>
  <si>
    <t>MEHMET SIRIN GÜNES</t>
  </si>
  <si>
    <t>SUKRU  SEVIM</t>
  </si>
  <si>
    <t>ADEM NAS</t>
  </si>
  <si>
    <t>MUSTAFA  KULCU</t>
  </si>
  <si>
    <t>HASAN  USUL</t>
  </si>
  <si>
    <t>MUSTAFA TORLAK</t>
  </si>
  <si>
    <t>K.IBRAHIM MH SALHANESK</t>
  </si>
  <si>
    <t>BEYLÜL  KAHYA</t>
  </si>
  <si>
    <t>IBRAHIM ÜGÜTTÜREN</t>
  </si>
  <si>
    <t>ERSIN KARACA</t>
  </si>
  <si>
    <t>K.HIDIR MH.1.MURAT SK.NO/11</t>
  </si>
  <si>
    <t>ALI YALÇINKAYA</t>
  </si>
  <si>
    <t>YALÇIN ALLI</t>
  </si>
  <si>
    <t xml:space="preserve">AKALAR MH.KIREMITHANEGEÇIDI.NO/327.5.2005 6713 KW </t>
  </si>
  <si>
    <t>AHMET  ÖZMEN</t>
  </si>
  <si>
    <t>HASAN  GÖCERI</t>
  </si>
  <si>
    <t>TAHSIN YAMAN</t>
  </si>
  <si>
    <t>OSMAN UCA</t>
  </si>
  <si>
    <t>HAMUS  AYAZ</t>
  </si>
  <si>
    <t>KARAKAS ERIKLICE YOLU 66</t>
  </si>
  <si>
    <t>HAMIDE  CIN</t>
  </si>
  <si>
    <t>MURAT  YILMAZ</t>
  </si>
  <si>
    <t>NIYAZI  ERTUGRUL</t>
  </si>
  <si>
    <t>KADER ÖZDAG</t>
  </si>
  <si>
    <t>SABRI  GÜNDÜZ</t>
  </si>
  <si>
    <t>KURTULUS YILMAZ</t>
  </si>
  <si>
    <t>K.KAS MK.KAS MK.KASMH BADEML</t>
  </si>
  <si>
    <t>SUKRU  DIVANDILER</t>
  </si>
  <si>
    <t>HASAN  DIZMAN</t>
  </si>
  <si>
    <t>NAZIF  KARABAS</t>
  </si>
  <si>
    <t>K.IBRAHIM TERMINAL IÇI BAKKAL</t>
  </si>
  <si>
    <t>NAIL  ÖZKUT</t>
  </si>
  <si>
    <t>ÇIGDEM BALTA</t>
  </si>
  <si>
    <t>ALI  RIZA GUL</t>
  </si>
  <si>
    <t>ORHAN ÖZDEMIR</t>
  </si>
  <si>
    <t>A  RIZA ALTINTEL</t>
  </si>
  <si>
    <t>HATICE GÜRCAN</t>
  </si>
  <si>
    <t>SÜKRÜ KOYUNCU</t>
  </si>
  <si>
    <t>HALUK  AKINCIOGLU</t>
  </si>
  <si>
    <t>ISMAIL  TARÇIN</t>
  </si>
  <si>
    <t>HUSEYIN  TURANBEYLI</t>
  </si>
  <si>
    <t>BAKI BINGÜL</t>
  </si>
  <si>
    <t>REMZI EREN</t>
  </si>
  <si>
    <t>GÜLIZAR ÇARK</t>
  </si>
  <si>
    <t>NECATI  SORGUC</t>
  </si>
  <si>
    <t>TALIP ORAL</t>
  </si>
  <si>
    <t>CEMIL  TOSUN</t>
  </si>
  <si>
    <t>MAHMUT  ÖZMEN</t>
  </si>
  <si>
    <t>MITHAT  SAZARA</t>
  </si>
  <si>
    <t>HASAN  ÖZUN</t>
  </si>
  <si>
    <t>OGUZHAN TÜRK</t>
  </si>
  <si>
    <t>HÜSEYIN  BATMAZ</t>
  </si>
  <si>
    <t>OSMAN  TAN</t>
  </si>
  <si>
    <t>FATMA BASKURT</t>
  </si>
  <si>
    <t>NECATI  ALUS</t>
  </si>
  <si>
    <t>AKALAR TIRNOVA C N:1INCI PASAJIDÜKKAN</t>
  </si>
  <si>
    <t>IBRAHIM  AKTARI</t>
  </si>
  <si>
    <t>ABDURRAHMAN  KALKAN</t>
  </si>
  <si>
    <t>KADIR  GÖKCE</t>
  </si>
  <si>
    <t>VEHBI DUMAN</t>
  </si>
  <si>
    <t>BADEMLIK MH.DRAMA CD.ESKI ÇESME KARSISI</t>
  </si>
  <si>
    <t>UFUK BOZACI</t>
  </si>
  <si>
    <t>NECMETTIN  DUYGUN</t>
  </si>
  <si>
    <t>FERIT ÇETIN</t>
  </si>
  <si>
    <t>YANIKKISLA SB.LOJ.GÜRLERAPT. D/1</t>
  </si>
  <si>
    <t>ZÜLEYHA PANTULLU</t>
  </si>
  <si>
    <t>MURAT AKSOY</t>
  </si>
  <si>
    <t>HÜSEYIN  FIDAN</t>
  </si>
  <si>
    <t>ERDOGAN  YAKAR</t>
  </si>
  <si>
    <t>RAHMAN  ÖZKAYNAK</t>
  </si>
  <si>
    <t>SERDAR  KURTULUS</t>
  </si>
  <si>
    <t>D.TAS MH. SAGLIK SK. NO:19</t>
  </si>
  <si>
    <t>BEDRI GÜÇLÜ</t>
  </si>
  <si>
    <t>MEHMET ERTEKIN</t>
  </si>
  <si>
    <t>HUSEYIN  TANRIKULU</t>
  </si>
  <si>
    <t>DENIZ  SAKALLI</t>
  </si>
  <si>
    <t>KÜRSAD  YAMANER</t>
  </si>
  <si>
    <t>SABAN  AKAGÜNDÜZ</t>
  </si>
  <si>
    <t>ERDAL ALÇELER</t>
  </si>
  <si>
    <t>NAGIHAN  YILMAZDIREK .99IC</t>
  </si>
  <si>
    <t>MUZAFFER YETER</t>
  </si>
  <si>
    <t>AHMET  YAKUT</t>
  </si>
  <si>
    <t>CAN OKAN ÜSTÜNBAS</t>
  </si>
  <si>
    <t>MANOLYAMANOLYA SOKESRA APT.</t>
  </si>
  <si>
    <t>OKTAY DURGUT</t>
  </si>
  <si>
    <t>ISMAIL  MISIRLI</t>
  </si>
  <si>
    <t>PINAR MH.AY SK.NO/1</t>
  </si>
  <si>
    <t>HAMDI  YARAN</t>
  </si>
  <si>
    <t>YUSUF  UNAL</t>
  </si>
  <si>
    <t>TURGUT  BASLIOGLU</t>
  </si>
  <si>
    <t>ÇAGDAS YASAMI DEST. DERN.</t>
  </si>
  <si>
    <t>CUMHURIYET CD ESEN PAS.N.5 K2</t>
  </si>
  <si>
    <t>YILDIZ POMAK</t>
  </si>
  <si>
    <t>MURAT  CEKIC</t>
  </si>
  <si>
    <t>EMIN  GÖCMEZ</t>
  </si>
  <si>
    <t>MUSTAFA CIRCIR</t>
  </si>
  <si>
    <t>KOCAHIDIR MH.ALPTEKIN2.SK. NO/2 KAT/2TEL=021258530</t>
  </si>
  <si>
    <t>NIHAL  INHANLI</t>
  </si>
  <si>
    <t>REMZI  GÖKTAS</t>
  </si>
  <si>
    <t>YAYLA MH 4.CAMLIKALTI N/54</t>
  </si>
  <si>
    <t>EDIZ ALTÜRK</t>
  </si>
  <si>
    <t>SALIH  KARAKUS</t>
  </si>
  <si>
    <t>HANIFE  CETINKAYA</t>
  </si>
  <si>
    <t>HASAN  DALKIRAN</t>
  </si>
  <si>
    <t>RECEP  ÖZEL</t>
  </si>
  <si>
    <t>ERGIN KAYA</t>
  </si>
  <si>
    <t>K.KAS MH. 100.YIL CD. NO:4</t>
  </si>
  <si>
    <t>MERYEM  TOMURCUK</t>
  </si>
  <si>
    <t>HASAN  CAVUS</t>
  </si>
  <si>
    <t>DILEK HALAT</t>
  </si>
  <si>
    <t>METIN  KUTLUBAY</t>
  </si>
  <si>
    <t>FAHRIS  ALBAYRAK</t>
  </si>
  <si>
    <t>ERKAN  ALICI</t>
  </si>
  <si>
    <t>OKSAN ERYILMAZ</t>
  </si>
  <si>
    <t>AYKIZ  ÖZER</t>
  </si>
  <si>
    <t>KARAKAS MAH. ÖZTURK CD N 7</t>
  </si>
  <si>
    <t>NACI  YUKSEL</t>
  </si>
  <si>
    <t>K KAS MH BADEMLIK MEV:N/41/1</t>
  </si>
  <si>
    <t>HIDAET  KOYUN</t>
  </si>
  <si>
    <t>KADIR TUNABAY</t>
  </si>
  <si>
    <t>YILDIZ ÇIÇEKLI</t>
  </si>
  <si>
    <t>CEMAL  AKBIYIK</t>
  </si>
  <si>
    <t>TUFAN SÜERDEN</t>
  </si>
  <si>
    <t>YÜKSEL  SEVINÇ</t>
  </si>
  <si>
    <t>BULENT  ALTINEL</t>
  </si>
  <si>
    <t>BÜNYAMIN  SAN</t>
  </si>
  <si>
    <t>CUDI  DEME</t>
  </si>
  <si>
    <t>HASAN  CAKMAK</t>
  </si>
  <si>
    <t>SADETTIN CAN</t>
  </si>
  <si>
    <t>KEMAL  SUTCU</t>
  </si>
  <si>
    <t>HALIM  AVCIOGLU</t>
  </si>
  <si>
    <t>SERKAN ARAN</t>
  </si>
  <si>
    <t>YASAR  SIMSEK</t>
  </si>
  <si>
    <t>NEJAT  MERTER</t>
  </si>
  <si>
    <t>KADIR  KAVANOZ</t>
  </si>
  <si>
    <t>ERGIN OVALI</t>
  </si>
  <si>
    <t>SERKAN  HÜSMAN</t>
  </si>
  <si>
    <t>SERDAR NIYAZI MUSLUOGLU</t>
  </si>
  <si>
    <t>KENAN  DILICAN</t>
  </si>
  <si>
    <t>ENGIN ENGINYURT</t>
  </si>
  <si>
    <t>FETHI ÖZ</t>
  </si>
  <si>
    <t>KAM,LE  SIBEL PEKÖZER</t>
  </si>
  <si>
    <t>MUSTAFA  UÇRAK</t>
  </si>
  <si>
    <t>KARAKAS MAH.ÇUKUR SOK.NO/28</t>
  </si>
  <si>
    <t>TKS  AMBALAJ SAN.TIC.A.S.</t>
  </si>
  <si>
    <t>GÜLSEREN  KILIÇ</t>
  </si>
  <si>
    <t>SÜKRÜ TOZKOPARAN</t>
  </si>
  <si>
    <t>AHMET  BULUR</t>
  </si>
  <si>
    <t>DOGAN  AKBACI</t>
  </si>
  <si>
    <t>AHMET TOKMAK</t>
  </si>
  <si>
    <t>NECDET BAKIR</t>
  </si>
  <si>
    <t>OSMAN  CAKIR</t>
  </si>
  <si>
    <t>HAYRETTIN  TUNCAN</t>
  </si>
  <si>
    <t>ASLI SILISTIRELI</t>
  </si>
  <si>
    <t>ILHAN  DAN</t>
  </si>
  <si>
    <t>IBRAHIM  KUTAS(</t>
  </si>
  <si>
    <t>BADEMLIK M. MUSTAFA KALENCI CD. N\46</t>
  </si>
  <si>
    <t>YALÇIN GÜNDÜZ</t>
  </si>
  <si>
    <t>SELAHATTIN  KAYKAS</t>
  </si>
  <si>
    <t>RAMIS  BARK</t>
  </si>
  <si>
    <t>ÖMER TASKIN</t>
  </si>
  <si>
    <t>VEDAT  TOKUZ</t>
  </si>
  <si>
    <t>KARAHIDIR MH HURRIYET MEY N 4</t>
  </si>
  <si>
    <t>AKIN BILICIOGLU</t>
  </si>
  <si>
    <t>K.IBRAHIM MH. CUM. CD. NO/139 OTO YIKAMA</t>
  </si>
  <si>
    <t>CANER ALTAN</t>
  </si>
  <si>
    <t>BAHAR  LAGIMCI</t>
  </si>
  <si>
    <t>MEHMET KURTOGLU</t>
  </si>
  <si>
    <t>CELILE SENOL</t>
  </si>
  <si>
    <t>SEDAT  SAR</t>
  </si>
  <si>
    <t>K.KAS MH.ERIKLICE YOLU BIRLIK SK. NO:10</t>
  </si>
  <si>
    <t>FAHRETTIN  PARER</t>
  </si>
  <si>
    <t>ABDI SOLMAZ</t>
  </si>
  <si>
    <t>HALIL  DERE</t>
  </si>
  <si>
    <t>MELTEM ÖZSELGIN</t>
  </si>
  <si>
    <t>AHMET  KURTOGLU</t>
  </si>
  <si>
    <t>SEFIK  YAKAR</t>
  </si>
  <si>
    <t>ERSAN TOSUN</t>
  </si>
  <si>
    <t>MEMET HANIFI GÜNES</t>
  </si>
  <si>
    <t>FERDI  DEMIR</t>
  </si>
  <si>
    <t>GÜLVEREN  GÜDÜCÜ</t>
  </si>
  <si>
    <t>CENGIZ  DURAN</t>
  </si>
  <si>
    <t>AHMET ÇIVIKAKAN</t>
  </si>
  <si>
    <t>ESKI KAESKI KAVAKLIYOLU  MOB</t>
  </si>
  <si>
    <t>ALI SENER</t>
  </si>
  <si>
    <t>MEHMET  ILHAN</t>
  </si>
  <si>
    <t>GUZELOCAK  APT.YÖNETICILIG</t>
  </si>
  <si>
    <t>ÜZEYIR  GÜZELOCAK</t>
  </si>
  <si>
    <t>KAMIL  GUZELOCAK</t>
  </si>
  <si>
    <t>RIZA SENOL</t>
  </si>
  <si>
    <t>SELAHATTIN  SISKO</t>
  </si>
  <si>
    <t>ÖMER ORAL</t>
  </si>
  <si>
    <t>K:KAS MH:ESKI KAVAKLI YOLU 12</t>
  </si>
  <si>
    <t>ILHAN MARTIN</t>
  </si>
  <si>
    <t>BADEMLIK MH.INANÇ SK.NO/4KAT/1</t>
  </si>
  <si>
    <t>HAYRETTIN MITAP</t>
  </si>
  <si>
    <t>K.IBRAHIM MH.CUM.CD.SONUNO/167-A(AKÜN S.MARKET)</t>
  </si>
  <si>
    <t>ZEYNEP SEZER COSKUN</t>
  </si>
  <si>
    <t>MEHMET SERHAT AVCI</t>
  </si>
  <si>
    <t>K.KAS MH.SUNGUR B.CD. B BLKD5</t>
  </si>
  <si>
    <t>GAMZE YILMAZ</t>
  </si>
  <si>
    <t>EYUP  CETIN</t>
  </si>
  <si>
    <t>MURAT  BECERIK</t>
  </si>
  <si>
    <t>HÜSEYIN  GEZEN</t>
  </si>
  <si>
    <t>K.IBRAHIM MH.M.KEMAL BULVAYVAZOGLU PAS. NO/17   UCUZLUKÇU DÜK.</t>
  </si>
  <si>
    <t>BÜLENT YALÇIN</t>
  </si>
  <si>
    <t>ALI  DUBLECI</t>
  </si>
  <si>
    <t>SELCUK  YUCESU</t>
  </si>
  <si>
    <t>MUHAMMED SEVINDIK</t>
  </si>
  <si>
    <t>MUSTAFA  DERIN</t>
  </si>
  <si>
    <t>TURHAN  ÖZTORHAN</t>
  </si>
  <si>
    <t>FIRDEVS  YILMAZ</t>
  </si>
  <si>
    <t>ISMAIL  NOYAN</t>
  </si>
  <si>
    <t>NAZIF  TETIK</t>
  </si>
  <si>
    <t>BADEMLIK MH F KASAPOGLU CD. NO:28</t>
  </si>
  <si>
    <t>HATICE ALPTEKIN</t>
  </si>
  <si>
    <t>ANIL  SITE YÖNT.KUR.</t>
  </si>
  <si>
    <t>K.IBRAHIMTUR.YOLU C-1/B</t>
  </si>
  <si>
    <t>ANIL  SITE YÖN.KUR.</t>
  </si>
  <si>
    <t>DURALI  REIS</t>
  </si>
  <si>
    <t>FAHRI YÜCE</t>
  </si>
  <si>
    <t>FATMA  ÇAPRAZ</t>
  </si>
  <si>
    <t>MASUK  ENTERLI</t>
  </si>
  <si>
    <t>GÜNDÜZ  OYMAK</t>
  </si>
  <si>
    <t>SABAN SAGDIÇ</t>
  </si>
  <si>
    <t>REMZI  YONCA</t>
  </si>
  <si>
    <t>HUSEYIN  OCAKLI</t>
  </si>
  <si>
    <t>GÜLAYDIN  ÖZGÜR</t>
  </si>
  <si>
    <t>OSMAN  AKAY</t>
  </si>
  <si>
    <t>AYTAÇ YÜCE</t>
  </si>
  <si>
    <t>SEBAHATTIN  CEKIC</t>
  </si>
  <si>
    <t>ÖZDEN  SARIKAYA</t>
  </si>
  <si>
    <t>RAMAZAN  YAZLAMA 04.02ICRA</t>
  </si>
  <si>
    <t>ILKER TEZEREN</t>
  </si>
  <si>
    <t>RECEP  GURKAN</t>
  </si>
  <si>
    <t>SEHER ALTUN</t>
  </si>
  <si>
    <t>MECIT  AVCIOGLU</t>
  </si>
  <si>
    <t>NAIL  TÜRKKAN</t>
  </si>
  <si>
    <t>IL ÖZEL IDARESI</t>
  </si>
  <si>
    <t>SELDA TEKDEMIR</t>
  </si>
  <si>
    <t>K.KAS MH. F.ÇAKMAK ÇIKMAZI KUTLUBEY AP.A/BLK NO:16</t>
  </si>
  <si>
    <t>SERKAN  PEKER</t>
  </si>
  <si>
    <t>K.IB.TERMINAL IÇI BEL.DÜKNO/3 TOFAS-RENO SERVISI</t>
  </si>
  <si>
    <t>MEHMET  ALI BULUT</t>
  </si>
  <si>
    <t>ILKAY KILIÇ</t>
  </si>
  <si>
    <t>KERIM GÜR</t>
  </si>
  <si>
    <t>FIRDÖVS PISKIN</t>
  </si>
  <si>
    <t>AYHAN  EFE</t>
  </si>
  <si>
    <t>ÖZNUR ESIN</t>
  </si>
  <si>
    <t>FATMA  BEGUM ÖZTURK</t>
  </si>
  <si>
    <t>AKALAR MH. YAHSIBEY SK. NO:16 Y.EMRE APT. A-BLK</t>
  </si>
  <si>
    <t>ATALAY GÜNDÜZ</t>
  </si>
  <si>
    <t>SADIK  UÇAR</t>
  </si>
  <si>
    <t>DOGAN  GÖLOGLU</t>
  </si>
  <si>
    <t>CAVIT MANAV</t>
  </si>
  <si>
    <t>HAKKI  KAHRAMAN</t>
  </si>
  <si>
    <t>SERAFETTIN  SEN</t>
  </si>
  <si>
    <t>LÜTFI YÜCEKAN</t>
  </si>
  <si>
    <t>SELAHATTIN  DALLI</t>
  </si>
  <si>
    <t>ZERRIN TEZER</t>
  </si>
  <si>
    <t>ISA ÖZKAN</t>
  </si>
  <si>
    <t>ELELE  SITESI YÖNETIM KUR.</t>
  </si>
  <si>
    <t>HAYRETTIN  AYAR</t>
  </si>
  <si>
    <t>AHMET ILTÜZER</t>
  </si>
  <si>
    <t>ILHAN  GÖZKAMAN</t>
  </si>
  <si>
    <t>MURAT KOL</t>
  </si>
  <si>
    <t>SERIF  ELGIN</t>
  </si>
  <si>
    <t>SABAN  BILICIOGLU</t>
  </si>
  <si>
    <t>ARSLAN KARADOGAN</t>
  </si>
  <si>
    <t>ISMET  UZUNOGLU</t>
  </si>
  <si>
    <t>NIHAT  KOCACINAR</t>
  </si>
  <si>
    <t>BÜLENT  YIGIT</t>
  </si>
  <si>
    <t>ERTUGRUL  URAK</t>
  </si>
  <si>
    <t>SERTAN  TOMRUK</t>
  </si>
  <si>
    <t>VAROL  SEN</t>
  </si>
  <si>
    <t>K.KAS.MH.GÖÇMEN EVLERINO/33</t>
  </si>
  <si>
    <t>ALI  PARAPAN</t>
  </si>
  <si>
    <t>NURI  BILGIN</t>
  </si>
  <si>
    <t>RECEP  GIRGIN</t>
  </si>
  <si>
    <t>HUSEYIN  BIRCAN</t>
  </si>
  <si>
    <t>CENGIZ  ÖZDIL</t>
  </si>
  <si>
    <t>MUSA  SAVAS</t>
  </si>
  <si>
    <t>ILHAN ÇETIN</t>
  </si>
  <si>
    <t>YUNUS  CELEBCI</t>
  </si>
  <si>
    <t>NECATI ASVEREN</t>
  </si>
  <si>
    <t>YASAR  ALPTURK</t>
  </si>
  <si>
    <t>SÜLEYMAN  KÖKÇIKARAN</t>
  </si>
  <si>
    <t>NECATI  KALYONCU</t>
  </si>
  <si>
    <t>OGUZ  ALTAY</t>
  </si>
  <si>
    <t>CEYHUN DALBOY</t>
  </si>
  <si>
    <t>MISTIK YURTTAS</t>
  </si>
  <si>
    <t>M.ALI  YILMAZ</t>
  </si>
  <si>
    <t>HUSAMETTIN  ERCIN</t>
  </si>
  <si>
    <t>HUSEYIN  SUNGUR</t>
  </si>
  <si>
    <t>GÖRKEM INHANLI</t>
  </si>
  <si>
    <t>SUNGURBEY CAD.SSK.RANTTESISLERI.SANAT OKULA KARSI LAHMACUNCU</t>
  </si>
  <si>
    <t>AHMET  HARI</t>
  </si>
  <si>
    <t>NIHAT  ÇOBAN</t>
  </si>
  <si>
    <t>IBRAHIM  TURKAN</t>
  </si>
  <si>
    <t>CENGIZ  BAGDAN</t>
  </si>
  <si>
    <t>SACIDE DERBENTLI</t>
  </si>
  <si>
    <t>SAMI  ATIZ</t>
  </si>
  <si>
    <t>TARKAN ÖZDOGAN</t>
  </si>
  <si>
    <t>HUSEYIN  CALISIR</t>
  </si>
  <si>
    <t>AYDIN KONAK</t>
  </si>
  <si>
    <t>K.KAS MH.S.S.K.RANT TESISLERI 1/NOLU DÜK.MATBA.</t>
  </si>
  <si>
    <t>YAKUP KAYA</t>
  </si>
  <si>
    <t>REFIK UMAY</t>
  </si>
  <si>
    <t>ABIDIN  ELCI</t>
  </si>
  <si>
    <t>RAGIP  ULUDAG</t>
  </si>
  <si>
    <t>YAFES  KASIM</t>
  </si>
  <si>
    <t>K.IBRAHIM MH. ATA SK. NO/8</t>
  </si>
  <si>
    <t>AKAY DÜZYOL</t>
  </si>
  <si>
    <t>AYTEN  GÖKÇEN</t>
  </si>
  <si>
    <t>SEÇGÜL DEGIRMENCI</t>
  </si>
  <si>
    <t>UZEYIR  ARDA</t>
  </si>
  <si>
    <t>TOLGA ÇAKIR</t>
  </si>
  <si>
    <t>AHMET  COSAN</t>
  </si>
  <si>
    <t>FIKRET  ENGIN</t>
  </si>
  <si>
    <t>BADEMLIK MH.DRAMA CD3 SK N.20</t>
  </si>
  <si>
    <t>TAHSIN  KARADAMAR</t>
  </si>
  <si>
    <t>PINAR MH MAHYABABA CD.DEPO.NO/14</t>
  </si>
  <si>
    <t>MUSTAFA  KESER</t>
  </si>
  <si>
    <t>OSMAN METE</t>
  </si>
  <si>
    <t>KARAHIDIR YOLUSAGTARAF K.ELI</t>
  </si>
  <si>
    <t>SUKRAN  ÖZARSLAN</t>
  </si>
  <si>
    <t>ERCAN YILDIRIM</t>
  </si>
  <si>
    <t>HAYDAR  PINARBASI</t>
  </si>
  <si>
    <t>MEHMET  SIYAHKAYA</t>
  </si>
  <si>
    <t>HASAN ILGÜN</t>
  </si>
  <si>
    <t>NEZAKET  BAKMAZ</t>
  </si>
  <si>
    <t>CELIL  GULERYUZ</t>
  </si>
  <si>
    <t>GÖKAY GIRGIN</t>
  </si>
  <si>
    <t>SUAT BASKIN</t>
  </si>
  <si>
    <t>RAMIZ GÜZELOCAK</t>
  </si>
  <si>
    <t>K.KAS.MH. ISTASY.CD.AYÇIN APT. D.16</t>
  </si>
  <si>
    <t>ERDEM  DEMIRMEN</t>
  </si>
  <si>
    <t>CEMAL  DEYRIN</t>
  </si>
  <si>
    <t>ADALET  EVREN</t>
  </si>
  <si>
    <t>SERPIL  GUNES</t>
  </si>
  <si>
    <t>ELIF YILDIZ</t>
  </si>
  <si>
    <t>REYHAN  CÖKMEZ</t>
  </si>
  <si>
    <t>HAKKI  BULUN</t>
  </si>
  <si>
    <t>ZÜLKAR KARADENIZ</t>
  </si>
  <si>
    <t>BASRI  CEBECI</t>
  </si>
  <si>
    <t>NAZMI  MUTLU</t>
  </si>
  <si>
    <t>HATICE  KOCTURK</t>
  </si>
  <si>
    <t>SEDAT TÜRKÜSEV</t>
  </si>
  <si>
    <t>MEHMET  ISIK</t>
  </si>
  <si>
    <t>HAMDI  KOMIT</t>
  </si>
  <si>
    <t>AHMET  YESILTUNA</t>
  </si>
  <si>
    <t>HASAN AKA</t>
  </si>
  <si>
    <t>AYDIN  KOCADAG</t>
  </si>
  <si>
    <t>BILAL  TURKUT</t>
  </si>
  <si>
    <t>K.KAS.MH.824.SK. NO:9</t>
  </si>
  <si>
    <t>MUSTAFA  BAKCAY</t>
  </si>
  <si>
    <t>ULAS YALÇIN</t>
  </si>
  <si>
    <t>MEHMET  ÖZMEN</t>
  </si>
  <si>
    <t>RECEP  CAKIREL</t>
  </si>
  <si>
    <t>GUROL  ODABASI</t>
  </si>
  <si>
    <t>HUSEYIN  UNLU</t>
  </si>
  <si>
    <t>SEBAHAT  TOKMAK</t>
  </si>
  <si>
    <t>IDRIS ÇELIK</t>
  </si>
  <si>
    <t>ISTASYON MH. 5.YURT SOKAK NO.11 D.1    KIRKLARELI</t>
  </si>
  <si>
    <t>DURIYE  CAN</t>
  </si>
  <si>
    <t>MUSTAFA  UZ</t>
  </si>
  <si>
    <t>RIFAT  DINCEL AP.YÖNT.</t>
  </si>
  <si>
    <t>RÜKNA  HÜMMET</t>
  </si>
  <si>
    <t>ÜLVER KÖMÜR GIDA INS. MALZ.PAZ.ITH.IHR.SAN.LTD.STI.</t>
  </si>
  <si>
    <t>YILMAZ  IKIZLERLI</t>
  </si>
  <si>
    <t>AZIME ZINGIL</t>
  </si>
  <si>
    <t>MEHMET ERTAS</t>
  </si>
  <si>
    <t>UGUR ÖZKAYA</t>
  </si>
  <si>
    <t>NAZMI  KURTISOGLU</t>
  </si>
  <si>
    <t>GÜLERYÜZ INSAAT SAN.VE TIC.LTD.STI</t>
  </si>
  <si>
    <t>KARAKAS MH. KARAKASBEY SK. UÇARLAR IS HANI DÜK. NO:25</t>
  </si>
  <si>
    <t>F.NURHAYAT  FERIMAZ</t>
  </si>
  <si>
    <t>RUMELI ANADOLU VE BALKANLAR ILIM VE EGITIM VAKF</t>
  </si>
  <si>
    <t>OGUZ  ÖZCÜCE</t>
  </si>
  <si>
    <t>K.KAS MH.B.ESKI YOLU DEVA KÜLTÜR SARAY YANI 2 KATLI</t>
  </si>
  <si>
    <t>CEVAT  TERLI</t>
  </si>
  <si>
    <t>SINAN MAYTI</t>
  </si>
  <si>
    <t>K.KAS.MH. SANCAKTAR CAD NO:14 D:7.YÜKSEL APT.</t>
  </si>
  <si>
    <t>YUSUF  SISKOLAR</t>
  </si>
  <si>
    <t>KAMIL  YENTÜRK</t>
  </si>
  <si>
    <t>NILGÜN EKICI</t>
  </si>
  <si>
    <t>YASARIYE  SERINYAYLA</t>
  </si>
  <si>
    <t>MEHMET  GÜN</t>
  </si>
  <si>
    <t>TUNCAY  ATMACA</t>
  </si>
  <si>
    <t>ERTUGRUL  TRAK</t>
  </si>
  <si>
    <t>NECMI  NAR</t>
  </si>
  <si>
    <t>TAYYAR  AKGÜL</t>
  </si>
  <si>
    <t>MURAT  HERSEK</t>
  </si>
  <si>
    <t>TOKTARLAR SOK MARKETÇILIK GIDA SAN.TIC.LTD.STI</t>
  </si>
  <si>
    <t>K.IBRAHIM MAH M.KEMAL BULSONU NO.88</t>
  </si>
  <si>
    <t>SERAFETTIN  YAVAS</t>
  </si>
  <si>
    <t>ISMET  GÜNER</t>
  </si>
  <si>
    <t>BADEMLIK MH.DRAMA CD.</t>
  </si>
  <si>
    <t>ABDULLAH  TUTU</t>
  </si>
  <si>
    <t>MURAT  ÇIFTKARDESLER</t>
  </si>
  <si>
    <t>SEMIH DOGAN</t>
  </si>
  <si>
    <t>BERB.VE  KUAF.ODA.BSKLIGI</t>
  </si>
  <si>
    <t>ISMAIL  HAKKI GÖREN</t>
  </si>
  <si>
    <t>YÜCEL ÖGÜT</t>
  </si>
  <si>
    <t>SEYIT VAKKAS SARI</t>
  </si>
  <si>
    <t>MAHMUT  GIRGIN</t>
  </si>
  <si>
    <t>CEVAT DEYRIN</t>
  </si>
  <si>
    <t>TACETTIN  UYGUN</t>
  </si>
  <si>
    <t>REFIK  SALIK</t>
  </si>
  <si>
    <t>GÜRAN ORMAN ÜRÜNLERI INS SAN. LTD. STI</t>
  </si>
  <si>
    <t>SANAYI SITESI 15/BLKNO/32</t>
  </si>
  <si>
    <t>ALI  KÜÇÜK</t>
  </si>
  <si>
    <t>SERKAN LAGIMCI</t>
  </si>
  <si>
    <t>AHMET  ACELE</t>
  </si>
  <si>
    <t>NIYAZI  ÜN</t>
  </si>
  <si>
    <t>KÜBRA YALVAÇLI</t>
  </si>
  <si>
    <t>SEFER  TOKLUCU</t>
  </si>
  <si>
    <t>K.ELI  SPOR KULÜP BSK.LIGI</t>
  </si>
  <si>
    <t>SEFIKA DEMIR</t>
  </si>
  <si>
    <t>RAYIF  ELÇI</t>
  </si>
  <si>
    <t>ÖMER  FARUK GÜL</t>
  </si>
  <si>
    <t>MEHMET  TEZEROGULLARI</t>
  </si>
  <si>
    <t>KOFÇAZ YOLU.ÇAGDASKENTSITE.28/PARS.A/BLK D/9</t>
  </si>
  <si>
    <t>MEHMET AYAZ</t>
  </si>
  <si>
    <t>KOFÇAZYOLU.ÇAGDASKENTSITESI.2 ETAP D/BLK D/7  204-D</t>
  </si>
  <si>
    <t>SAMI DIKICI</t>
  </si>
  <si>
    <t>MAHTUME  AS</t>
  </si>
  <si>
    <t>ENIS AKCAN</t>
  </si>
  <si>
    <t>ALPAY ÖZKAYA</t>
  </si>
  <si>
    <t>HATICE  GÜLERYÜZ</t>
  </si>
  <si>
    <t>SENOL  FILIZ</t>
  </si>
  <si>
    <t>CENK  KADAIFÇI.</t>
  </si>
  <si>
    <t>FIGEN  CENGIZ</t>
  </si>
  <si>
    <t>TIMUR  ÇARKÇI</t>
  </si>
  <si>
    <t>MECIT  GÜRLEYIK</t>
  </si>
  <si>
    <t>AKIN  SITESI YÖN.KUR.</t>
  </si>
  <si>
    <t>KAMIL  ÇANKAYA</t>
  </si>
  <si>
    <t>IBRAHIM  PEÇEN</t>
  </si>
  <si>
    <t>MURAT  KARABULUT</t>
  </si>
  <si>
    <t>MEHMET  KORKUSUZ</t>
  </si>
  <si>
    <t>BIROL GÜLER</t>
  </si>
  <si>
    <t>ALI ANDIÇ</t>
  </si>
  <si>
    <t>HAKAN  SÜRÜCÜOGLU</t>
  </si>
  <si>
    <t>NAZMIYE KUTUN</t>
  </si>
  <si>
    <t>BAYRAM  ACAY</t>
  </si>
  <si>
    <t>CENGIZ SÖNMEZ</t>
  </si>
  <si>
    <t>BÜLENT  GÖNEL</t>
  </si>
  <si>
    <t>ISTASYON MAH.GAR KARSISI.SERA KENT SITESIA/BLK D16</t>
  </si>
  <si>
    <t>MÜMIN  GÜRDAL</t>
  </si>
  <si>
    <t>LÜTFÜ  KURUBAS</t>
  </si>
  <si>
    <t>RECEP KESER</t>
  </si>
  <si>
    <t>K.IB MH.N.SOMAY CD.MAKSUTBEY.SK.NO/6 *ERSOY GIDA*T.</t>
  </si>
  <si>
    <t>SERIF  SAHIN</t>
  </si>
  <si>
    <t>YASIN SÖNMEZ</t>
  </si>
  <si>
    <t>ILYAZ  YILMAZ</t>
  </si>
  <si>
    <t>ISMAIL  OKSAR</t>
  </si>
  <si>
    <t>KOCAHIDIR MH.PASAÇESME SK1.ÇIKMAZI NO/7</t>
  </si>
  <si>
    <t>GÜLÇIN  KAVALCI</t>
  </si>
  <si>
    <t>SEVINÇ  HATI</t>
  </si>
  <si>
    <t>SEVINÇ  AÇAR</t>
  </si>
  <si>
    <t>SAHIN BELEN</t>
  </si>
  <si>
    <t>PINAR MH.PARK SK.NO/7D/4</t>
  </si>
  <si>
    <t>MAHMUT  NURCAN ENSARI</t>
  </si>
  <si>
    <t>NAHIT BALCI</t>
  </si>
  <si>
    <t>ERDOGAN  SEVIMLI</t>
  </si>
  <si>
    <t>ZAIM  ÇETINKAYA          .</t>
  </si>
  <si>
    <t>TUNCAY  KOÇMAR</t>
  </si>
  <si>
    <t>METIN TARLAN</t>
  </si>
  <si>
    <t>SÜLEYMAN  GÜRLEK</t>
  </si>
  <si>
    <t>GÜVEN ECE</t>
  </si>
  <si>
    <t>RUHAT  KÜÇÜKGÖKSEL</t>
  </si>
  <si>
    <t>SÜLEYMAN  TINAS</t>
  </si>
  <si>
    <t>SÜLEYMAN  ATA</t>
  </si>
  <si>
    <t>YUSUF BESKAT</t>
  </si>
  <si>
    <t>MEHMET  GÖÇMEN</t>
  </si>
  <si>
    <t>MELEK CAN KULIM</t>
  </si>
  <si>
    <t>BILGLHAN SALEPÇI</t>
  </si>
  <si>
    <t>YILMAZ  TANMAN</t>
  </si>
  <si>
    <t>YILDIZ  ÖLÇER</t>
  </si>
  <si>
    <t>BABAESKI YOLU ÜZERI 1.KM.ISTIKBAL SENTRUM YANI.T.S</t>
  </si>
  <si>
    <t>SERDAR PADEM</t>
  </si>
  <si>
    <t>HÜSEYIN USTAOGLU</t>
  </si>
  <si>
    <t>CUM.MH.KIRKLAR SAN.SIT.D/BLOK NO/4TC NO/4344444995</t>
  </si>
  <si>
    <t>TURGAY KUSÇU</t>
  </si>
  <si>
    <t>PINAR MH. BABAESKI ASFALTÜZERI 1.KM.  KIPA  KARSISI</t>
  </si>
  <si>
    <t>RIDVAN BALKAN</t>
  </si>
  <si>
    <t>HASAN  SUCUOGLU</t>
  </si>
  <si>
    <t>HAKAN KOL</t>
  </si>
  <si>
    <t>CEMAL  HASÇELIK</t>
  </si>
  <si>
    <t>KOCAHIDIR MH.FERAH SK.NO/13DOGU MH.ÇOBAN SK.NO/41T</t>
  </si>
  <si>
    <t>FAIK  BAGATUR</t>
  </si>
  <si>
    <t>D.TAS MH. KOSUYOLU NO:19</t>
  </si>
  <si>
    <t>ISMAIL  IMECE</t>
  </si>
  <si>
    <t>MAHMUT GÜNES</t>
  </si>
  <si>
    <t>DILEK  ÇETINTAS</t>
  </si>
  <si>
    <t>IST.MH.SUNGURBEY CD.NESESK.GIRISIM SITE A/BL.D/6SA</t>
  </si>
  <si>
    <t>AYSE UYANIK</t>
  </si>
  <si>
    <t>CAFER  SIYAHKAYA</t>
  </si>
  <si>
    <t>PINAR MH. TRAFO KARSISI MEZBAHA ARKASI</t>
  </si>
  <si>
    <t>NECDET GÜNAY</t>
  </si>
  <si>
    <t>IRFAN  ÜST</t>
  </si>
  <si>
    <t>K.IBRAHIM MH. KARTAL SK. NO:22-B *KAHVEHANE*</t>
  </si>
  <si>
    <t>YASAR KARABULUT</t>
  </si>
  <si>
    <t>K.IBRAHIM.MH.FESTIVAL SK.NO/1/1</t>
  </si>
  <si>
    <t>MURAT  AKIN</t>
  </si>
  <si>
    <t>GÖKHAN DOGAN</t>
  </si>
  <si>
    <t>K.KAS MH. KARAKASBEY SK. TINMAZOGLU APT. A-BLK. D:4</t>
  </si>
  <si>
    <t>SAFIYE  KATILMAZ</t>
  </si>
  <si>
    <t>MEHMET  DARCANLI</t>
  </si>
  <si>
    <t>ALI  EKER</t>
  </si>
  <si>
    <t>ISTASYON MH.YURT CD.5.SK.NO/4 KAT/2TEL=2149209</t>
  </si>
  <si>
    <t>BÜLENT KILIÇ</t>
  </si>
  <si>
    <t>KADIR TETIK</t>
  </si>
  <si>
    <t>K.IB.MH.ACUN APT.DÜKKAN /1.(HALICI)</t>
  </si>
  <si>
    <t>ALI  ÖZGÜNER</t>
  </si>
  <si>
    <t>PINAR MH.KAYA SITESI ARKATEL-2146951</t>
  </si>
  <si>
    <t>MUZAFFER  MÜJDE</t>
  </si>
  <si>
    <t>CEMALI  ILGIN</t>
  </si>
  <si>
    <t>AHMET ATES</t>
  </si>
  <si>
    <t>PINAR MAH.UMUT SK.NO/11.KAT/2</t>
  </si>
  <si>
    <t>YUSUF  ZAMIR</t>
  </si>
  <si>
    <t>MEHMET ÇOBAN</t>
  </si>
  <si>
    <t>ZAFER  ÇETIN</t>
  </si>
  <si>
    <t>K.KAS.MH.ÖZTÜRK YAN SOK NO/10/1.ZEMIN KAT.</t>
  </si>
  <si>
    <t>K.KAS.MH.ÖZTÜRK YAN SOK .NO/10/2</t>
  </si>
  <si>
    <t>MEHMET  NIHAT GÖK</t>
  </si>
  <si>
    <t>AKSAN  INS.TAH.PAZ.SAN.LTD</t>
  </si>
  <si>
    <t>OLCAY SUNGUR</t>
  </si>
  <si>
    <t>CUM.MH.KIRKLAR SAN.SITESIC1/BLK. NO:6TEL:2146392</t>
  </si>
  <si>
    <t>NECMETTIN ETI</t>
  </si>
  <si>
    <t>GÜLTEN  INCEOGLU</t>
  </si>
  <si>
    <t>FIKRET GÜVENDEMIR</t>
  </si>
  <si>
    <t>ALI  GÜÇLÜ</t>
  </si>
  <si>
    <t>AYHAN APTULLAHOGLU</t>
  </si>
  <si>
    <t>NURAY AKKUS</t>
  </si>
  <si>
    <t>SELMA  AKCAN</t>
  </si>
  <si>
    <t>METIN  CIBIR</t>
  </si>
  <si>
    <t>GÜLIZAR MERIÇ</t>
  </si>
  <si>
    <t>ARIF  BAS</t>
  </si>
  <si>
    <t>DERYA SERTÇELIK</t>
  </si>
  <si>
    <t>GÜRSEL  SAS</t>
  </si>
  <si>
    <t>ILKAY DURAN</t>
  </si>
  <si>
    <t>LEVENT  GÜNER</t>
  </si>
  <si>
    <t>NAFIZ  KARAKAYA</t>
  </si>
  <si>
    <t>NAZIF  KARAKAYA</t>
  </si>
  <si>
    <t>HÜSNÜ  TURAN</t>
  </si>
  <si>
    <t>DÜRIYE  CAN</t>
  </si>
  <si>
    <t>DOGAN BOZKURT</t>
  </si>
  <si>
    <t>RECAI  YILMAZ</t>
  </si>
  <si>
    <t>FATMA  ÇOLAK</t>
  </si>
  <si>
    <t>HASAN HÜNERLI</t>
  </si>
  <si>
    <t>ERDEN  HÜNERLI10.09.03GÜNL</t>
  </si>
  <si>
    <t>AYHAN KAYNAK</t>
  </si>
  <si>
    <t>K.KAS.MH.ISTIKLAL CD.KAYAAPT.DÜKKAN.2TC NO/5849807</t>
  </si>
  <si>
    <t>DOGAN MAD.ORM. ÜRÜ.INS. ITH.IHR.TIC.SAN.LTD.STI</t>
  </si>
  <si>
    <t>S.S.KIRKLAR SANAYI SITESIC-1 BLOK NO/2</t>
  </si>
  <si>
    <t>OSMAN TASKIN</t>
  </si>
  <si>
    <t>TADIMSAN YEMEK DÜNYASI ÜRT. TES SAN. A.S</t>
  </si>
  <si>
    <t>SELVET  TASEL</t>
  </si>
  <si>
    <t>MUTLU EKICI</t>
  </si>
  <si>
    <t>WALDORF.CD.ÖZBIRLIKGERÇEKYAPI.B/BLK.K-5.D/9.</t>
  </si>
  <si>
    <t>HAFIZE TAGAY</t>
  </si>
  <si>
    <t>SEDAT  IPEK</t>
  </si>
  <si>
    <t>RAKIP  ÇETIN</t>
  </si>
  <si>
    <t>MEHMET MERIÇ</t>
  </si>
  <si>
    <t>SADIK BOZDEMIR</t>
  </si>
  <si>
    <t>VOLKAN ANIL ENDIL</t>
  </si>
  <si>
    <t>SABAN  ERCAN</t>
  </si>
  <si>
    <t>SERHAT  KURBAN</t>
  </si>
  <si>
    <t>FEDAI  DENIZ</t>
  </si>
  <si>
    <t>KADIR ERYIGIT</t>
  </si>
  <si>
    <t>KAMIL TARAZAN</t>
  </si>
  <si>
    <t>MELIH YALÇINDAG</t>
  </si>
  <si>
    <t>KIBRA  SOYDAN</t>
  </si>
  <si>
    <t>HÜSEYIN  ÇAVUS</t>
  </si>
  <si>
    <t>KIRKLAR KÜÇÜK SANAYI SITEF/1-BLK/NO/2.20897328964</t>
  </si>
  <si>
    <t>AHMET  YAGMUR</t>
  </si>
  <si>
    <t>OGUZ AKKUZU</t>
  </si>
  <si>
    <t>SAMET BABACIK</t>
  </si>
  <si>
    <t>MBL MUTFAK VE MOBILYA SAN. TIC. STD. STI.</t>
  </si>
  <si>
    <t>NESE  PERAN ELKIN</t>
  </si>
  <si>
    <t>ALEV ERDEM</t>
  </si>
  <si>
    <t>BUSE AKTAS</t>
  </si>
  <si>
    <t>ÖZGÜR BASKURT</t>
  </si>
  <si>
    <t>MEHMET  KAYAN</t>
  </si>
  <si>
    <t>HÜLYA  DEMÜR</t>
  </si>
  <si>
    <t>DERYA ÖZER</t>
  </si>
  <si>
    <t>SEYIT SINCAP</t>
  </si>
  <si>
    <t>WALDORF CD.ECEM SITESI.C/BLOK D/10</t>
  </si>
  <si>
    <t>MEHMET  AKIF ASLAN</t>
  </si>
  <si>
    <t>OSMAN DEMIRCIOGLU</t>
  </si>
  <si>
    <t>ANIL TAHSIN KARACA</t>
  </si>
  <si>
    <t>YASAR GÜMÜS</t>
  </si>
  <si>
    <t>HIKMET  YILDIRIM</t>
  </si>
  <si>
    <t>TUFAN KURTOGLU</t>
  </si>
  <si>
    <t>TURGAY  COSKUN</t>
  </si>
  <si>
    <t>SAVAS  ÇAKIRLAR</t>
  </si>
  <si>
    <t>HALIL  AKCAN</t>
  </si>
  <si>
    <t>RABIYE  DEMIRBAS</t>
  </si>
  <si>
    <t>ÖZKORKMAZLAR INS.VE EMLAK SAN.TIC.LTD.STI</t>
  </si>
  <si>
    <t>LEVENT ERCAN</t>
  </si>
  <si>
    <t>NIHAT TRAVACI</t>
  </si>
  <si>
    <t>SELMA  BÖLÜKBASI</t>
  </si>
  <si>
    <t xml:space="preserve"> </t>
  </si>
  <si>
    <t>TURHAN  ALTINTEL</t>
  </si>
  <si>
    <t>EMINE  GÜNDOGDU</t>
  </si>
  <si>
    <t>YUSUF  GÜRER</t>
  </si>
  <si>
    <t>ÖZNUR AGCA</t>
  </si>
  <si>
    <t>FAHRETTIN  DAL</t>
  </si>
  <si>
    <t>SALIH ÖZLEK</t>
  </si>
  <si>
    <t>MURAT  TARLACI</t>
  </si>
  <si>
    <t>HARUN  KAYA</t>
  </si>
  <si>
    <t>PINAR MH.MAHYABABA CD.TRAFO KARSISINO.19NOT/SAAT Ç</t>
  </si>
  <si>
    <t>ISMAIL  KARAÇAYIR</t>
  </si>
  <si>
    <t>BADEMLIK MH.MURAT SK.NO.5KAT.2</t>
  </si>
  <si>
    <t>BÜLENT EDIS</t>
  </si>
  <si>
    <t>YUNUS  SÜRÜCÜ</t>
  </si>
  <si>
    <t>EROL  SIMSEK</t>
  </si>
  <si>
    <t>ERKAN KANAR</t>
  </si>
  <si>
    <t>KOFÇAZ YOLU ÜZERIYENI SAN SIT.K1 BLOK NO.2</t>
  </si>
  <si>
    <t>CEVDET  BASARAN</t>
  </si>
  <si>
    <t>KARAHIDIR MH.YAYLA SK.NO/40</t>
  </si>
  <si>
    <t>BAYRAM ERBAP</t>
  </si>
  <si>
    <t>ÖZEN AYDENIZ</t>
  </si>
  <si>
    <t>RECAI ÇETE</t>
  </si>
  <si>
    <t>HANIFI  MURAT TEK</t>
  </si>
  <si>
    <t>HÜSEYIN  HAYDAR</t>
  </si>
  <si>
    <t>KIRKLAR SAN.SITE J 3/BLOKNO.6</t>
  </si>
  <si>
    <t>ALI ARDA</t>
  </si>
  <si>
    <t>CEMAL ALVER</t>
  </si>
  <si>
    <t>ISTASYON MH YURT CDHALI SAHA KARSISINO/11 KAT/2</t>
  </si>
  <si>
    <t>RAMAZAN  SENSÖZ</t>
  </si>
  <si>
    <t>RECEP  GÖCEN</t>
  </si>
  <si>
    <t>ALI DOGAN</t>
  </si>
  <si>
    <t>CUMHURIYET MH.ÇAGDAS-3KENT F-BLOK D/5</t>
  </si>
  <si>
    <t>RAFET  ÖZKAYA</t>
  </si>
  <si>
    <t>CUM.MH.INÖNÜ BLV.ÇAGDAS-3SITESI F-2 BLOK D/15</t>
  </si>
  <si>
    <t>ONUR YAVUZ YILMAZ</t>
  </si>
  <si>
    <t>CUMHURIYET MH.ÇAGDAS-3KENT F-2BLOK D/18</t>
  </si>
  <si>
    <t>RAFET  DEMIREL</t>
  </si>
  <si>
    <t>FERIT  ÖRSÇÜ</t>
  </si>
  <si>
    <t>HÜDAVERDI  ÇELIK</t>
  </si>
  <si>
    <t>SENDOGAN  SEVIMLI</t>
  </si>
  <si>
    <t>EMRE ERYILMAZ</t>
  </si>
  <si>
    <t>HÜSEYIN  ÇALISKAN</t>
  </si>
  <si>
    <t>PINAR MH.GÜLER SK.NO/1</t>
  </si>
  <si>
    <t>TAHIR  YILMAZ</t>
  </si>
  <si>
    <t>GÜLSEREN  YOLCU</t>
  </si>
  <si>
    <t>HASIM  NISIKLI</t>
  </si>
  <si>
    <t>K.KAS.MAH.ÖZTÜRK BULVARI.NO/3.K/2.TC NO/2953404430</t>
  </si>
  <si>
    <t>IZZET  AGIRMAN</t>
  </si>
  <si>
    <t>MELIKE  SENYIGIT</t>
  </si>
  <si>
    <t>ISMAIL  SIVACILAR</t>
  </si>
  <si>
    <t>ARSLAN DINÇER</t>
  </si>
  <si>
    <t>MEHMET KALENDEROGLU</t>
  </si>
  <si>
    <t>YASIN  KARAKAYA</t>
  </si>
  <si>
    <t>EDIRNE CD.LIDERKENT SITEA-BLOK  D/18TC NO/45061526</t>
  </si>
  <si>
    <t>HÜSEYIN  SEN</t>
  </si>
  <si>
    <t>K.KAS MH.ISTIKLAL CD.TEKDURMAZ APT. D/4T.C.NO/1313</t>
  </si>
  <si>
    <t>SABRIYE  GÜVEN</t>
  </si>
  <si>
    <t>ILHAN  GÜVEN</t>
  </si>
  <si>
    <t>ERKAN FINDIKOGLU</t>
  </si>
  <si>
    <t>KAMIL  ÖZCAN</t>
  </si>
  <si>
    <t>SONER  YELER</t>
  </si>
  <si>
    <t>IBRAHIM ERDEM ÇOBANOGLU</t>
  </si>
  <si>
    <t>SALAHATTIN GÖNÜLTAS</t>
  </si>
  <si>
    <t>SEHMUZ ÇELIK</t>
  </si>
  <si>
    <t>ÖZLEM ERGÜL</t>
  </si>
  <si>
    <t>YILMAZ  HÜNER</t>
  </si>
  <si>
    <t>KEMALETTIN ERYILMAZ</t>
  </si>
  <si>
    <t>SEDAT BASARAN</t>
  </si>
  <si>
    <t>LEVENT GÜNER</t>
  </si>
  <si>
    <t>YÜKSEL ÇEVIK</t>
  </si>
  <si>
    <t>ALI INAN</t>
  </si>
  <si>
    <t>BADEMLIKMAH.SALIM KUNBANÇ CD.TUR.LIS.YANI</t>
  </si>
  <si>
    <t>NESRIN YAVUZ</t>
  </si>
  <si>
    <t>MUTUS BALCI</t>
  </si>
  <si>
    <t>CUM MAH.KOFÇAZ YOLU DALCALI ILKÖGRETIM KARSI</t>
  </si>
  <si>
    <t>NISIKLI KARDESLER TURZM SAN VE TIC. LTD. STI</t>
  </si>
  <si>
    <t>PINAR MAH. B.BAESKI ASFALT 1 KM NISIKLI TURIZM</t>
  </si>
  <si>
    <t>2.ETAP TASKIN KENT A BLOK ASANSÖR</t>
  </si>
  <si>
    <t>ÇIÇEK BAKIR</t>
  </si>
  <si>
    <t>ISA ATAÇ</t>
  </si>
  <si>
    <t>KANIYE ÇOBAN</t>
  </si>
  <si>
    <t>ALI AKBAS</t>
  </si>
  <si>
    <t>AYSEGÜL GÜRBÜZ</t>
  </si>
  <si>
    <t>ERCAN TUGRUL GÜNGÖR</t>
  </si>
  <si>
    <t>K.KKASMAH. HASANPASA CAD. ÇETINTAS AP. DA/9</t>
  </si>
  <si>
    <t>CAHIT BEKTAS</t>
  </si>
  <si>
    <t>ZEKI KAYA</t>
  </si>
  <si>
    <t>METIN ÖZEL</t>
  </si>
  <si>
    <t>SALIH KÜÇÜK</t>
  </si>
  <si>
    <t>BADEMLIK M. DAR SOKAK S. NO:IRMAK APT.</t>
  </si>
  <si>
    <t>KEMAL GIDEROGLU</t>
  </si>
  <si>
    <t>SERIF POLAT</t>
  </si>
  <si>
    <t>ILKER AKTAS</t>
  </si>
  <si>
    <t>AYSE AVCIOGLU</t>
  </si>
  <si>
    <t>NURHILAL KOÇ</t>
  </si>
  <si>
    <t>MUAMMER DENGIZ</t>
  </si>
  <si>
    <t>BAHADIR BUZOL</t>
  </si>
  <si>
    <t>SAIT ÖZTÜRK</t>
  </si>
  <si>
    <t>FUNDA GÖRGÜLÜ</t>
  </si>
  <si>
    <t>SERKAN NAIMOGULLARI</t>
  </si>
  <si>
    <t>K.KAS MH. 2 SIFA GEÇIDI KARINCA SIT H/BLK DAI/1</t>
  </si>
  <si>
    <t>ELIF BINGÖL</t>
  </si>
  <si>
    <t>HAYRI DÖNMEZ</t>
  </si>
  <si>
    <t>ALI DÖNER</t>
  </si>
  <si>
    <t>SABRI ARSLAN</t>
  </si>
  <si>
    <t>ILKER KAYRAK</t>
  </si>
  <si>
    <t>DOGAN GÜRKAN AKSOY</t>
  </si>
  <si>
    <t>KARAKAS M. ORD.PROF.MAZHAR OSMAN UZMAN BULVARI.HAYRETTIN TUNCAN APT.D/27</t>
  </si>
  <si>
    <t>BARIS CING</t>
  </si>
  <si>
    <t>AKALAR MAH. KORU SK. NO/1</t>
  </si>
  <si>
    <t>SEVDIYE AKYOL</t>
  </si>
  <si>
    <t>ÜMMÜGÜL ÇAKIRLAR</t>
  </si>
  <si>
    <t>NECLA URAY</t>
  </si>
  <si>
    <t>SULTAN CEYLAN</t>
  </si>
  <si>
    <t>EKREM SENOL</t>
  </si>
  <si>
    <t>TAMER SENER</t>
  </si>
  <si>
    <t>HÜSEYIN KANLIOGLU</t>
  </si>
  <si>
    <t>HAKAN KOTAK</t>
  </si>
  <si>
    <t>SENGÜN GEDIK</t>
  </si>
  <si>
    <t>AHMET IBRIKÇI</t>
  </si>
  <si>
    <t>K.KAS MAH. SEREF SK. N\14 GÜVEN APT.</t>
  </si>
  <si>
    <t>TUFAN KUZU</t>
  </si>
  <si>
    <t>K.KAS MAH. SIFA SK. ÖZBAY APT. DAI/2</t>
  </si>
  <si>
    <t>ÖZLEM KURUOGLU</t>
  </si>
  <si>
    <t>MEHMET DEMIR</t>
  </si>
  <si>
    <t>REMZIYE KOPUK</t>
  </si>
  <si>
    <t>K.IBRAHIM MAH. ISIKLAR CD. RÜYA KENT A/BLK DAI/DAI/8</t>
  </si>
  <si>
    <t>YESIM YILMAZ</t>
  </si>
  <si>
    <t>K.IBRAHIM MAH. MELEK SOKAK 6/A TUTKUNLAR SITESI  D:15</t>
  </si>
  <si>
    <t>CEMAIL OBUZ</t>
  </si>
  <si>
    <t>DOGU MAH. HÜLYA SK. NO/10 KAT/2</t>
  </si>
  <si>
    <t>NIYAZI ÜN</t>
  </si>
  <si>
    <t>SELAHATTIN YILMAZ</t>
  </si>
  <si>
    <t>ERDINÇ BAKIR</t>
  </si>
  <si>
    <t>AKALAR MAH SEFA SK. NO/20 ARKASI 2 KATLI</t>
  </si>
  <si>
    <t>AYDIN KIRKAN</t>
  </si>
  <si>
    <t>K.KAS MAH.ADALET SK. ESMA HATUN AP. DAI/6</t>
  </si>
  <si>
    <t>ALI SADIÇ</t>
  </si>
  <si>
    <t>ÖZNUR CANAY</t>
  </si>
  <si>
    <t>GÜLDEN EKIZ</t>
  </si>
  <si>
    <t>KEMAL YILMAZOGLU</t>
  </si>
  <si>
    <t>K.KAS MH. HAL SK. KALENDER 3 APT. DÜKKAN</t>
  </si>
  <si>
    <t>NAIM ALSAN</t>
  </si>
  <si>
    <t>K.KAS MAH. HAL SK. KALENDER APT. DAI/6</t>
  </si>
  <si>
    <t>NEFISE BAKIR</t>
  </si>
  <si>
    <t>EMINE ATAK</t>
  </si>
  <si>
    <t>BADEMLIK MAH. ER SELIM KUBANÇ 310 SK. NO14 KAT/2</t>
  </si>
  <si>
    <t>CÜNEYT AYAR</t>
  </si>
  <si>
    <t>CUM MAH. ALTINPALMIYE  KONUT YAPI A/BLK. DAI/2</t>
  </si>
  <si>
    <t>HÜSEYIN KUTAY ÇELIKARSLAN</t>
  </si>
  <si>
    <t>CUM MAH. ALTIN PALMIYE SIT. A/BLK DAI/10</t>
  </si>
  <si>
    <t>BILAL DURSUN</t>
  </si>
  <si>
    <t>CUM MAH. ALTIN PALMIYE SIT. B/BLK DAI/2</t>
  </si>
  <si>
    <t>HASAN DUBLACI</t>
  </si>
  <si>
    <t>AKALAR MAH. KORU SK. NO/30</t>
  </si>
  <si>
    <t>HASINE CAN</t>
  </si>
  <si>
    <t>PINAR MAH. SELANIK SK. 2 GEÇIDI NO/13 KAT/3</t>
  </si>
  <si>
    <t>SABAN DUBLACI</t>
  </si>
  <si>
    <t>AKALAR MAH.KIREMITHANE SK. NO/2</t>
  </si>
  <si>
    <t>NEDIM ORHAN</t>
  </si>
  <si>
    <t>K.KAS MH. YILDIZ SK. TANMAN GENÇLIK AP. DA5</t>
  </si>
  <si>
    <t>ENGIN DEMIRHAN</t>
  </si>
  <si>
    <t>K.KAS MH.YILDIZ SK./TANMAN GENÇLIK APT.D/6</t>
  </si>
  <si>
    <t>BEHÇET SEN</t>
  </si>
  <si>
    <t>K.KAS MH. SUNGURBEY CAD. BURANLAR. AP. B/BLK DAI/11.</t>
  </si>
  <si>
    <t>MUSTAFA ÖZKANLI</t>
  </si>
  <si>
    <t>KARAKAS MH.SUNGURBEY CAD.BURANLAR APT.B/BLK.D/14</t>
  </si>
  <si>
    <t>AKIF SILISTIRELI</t>
  </si>
  <si>
    <t>KIRKLAR ÖZEL HIZM. AS.</t>
  </si>
  <si>
    <t>CUMHURIYET MAH.ERKEK ÖGRENCI YURDU</t>
  </si>
  <si>
    <t>MUAMMER TÜRKÖZ</t>
  </si>
  <si>
    <t>K.IBRAHIM MH. DERE ÜSTÜ SK. TÜRKÖZ AP. A/BLK DAI/4</t>
  </si>
  <si>
    <t>SAHADETTIN DÖNMEZ</t>
  </si>
  <si>
    <t>CUM MAH. 194 SK. SEMA SIT A/BLK DA/8</t>
  </si>
  <si>
    <t>ASILBEYLI YOLU 9 VAHIT SALCI SK. NO/5 OTOPARK</t>
  </si>
  <si>
    <t>TANJU DEMIRCI</t>
  </si>
  <si>
    <t>YAYLA MH CAMLIK SOK.NO/34  K/3</t>
  </si>
  <si>
    <t>MELEK KAYA</t>
  </si>
  <si>
    <t>K.IBRAHIM MAH. 2 NOLU FIRIN GEÇIDI SK. YILMAZ APT. K/1 DA/3</t>
  </si>
  <si>
    <t>YASAR GÜLCÜ</t>
  </si>
  <si>
    <t>KARACA IBRAHIM M. 2 NOLU FIRIN GEÇIDI SOKAK.YILMAZLAR APT.K/1.D/3.</t>
  </si>
  <si>
    <t>RESAT AVCIOGLU</t>
  </si>
  <si>
    <t>K.KAS MH. UZUN SK. KURBAN APT. C/BLK NO/18</t>
  </si>
  <si>
    <t>ADNAN GÜNES</t>
  </si>
  <si>
    <t>ISTASYON MAH.SUNGURBEY 10SK. NO/11 KAT/1</t>
  </si>
  <si>
    <t>ERKAN OBUZ</t>
  </si>
  <si>
    <t>DOGU MAH.HÜLYA SK.NO/10</t>
  </si>
  <si>
    <t>ILHAN TÜRKÖZ</t>
  </si>
  <si>
    <t>K.IBRAHIM MH. DEREÜSTÜ SK. TÜRKÖZ APC/BLK DAI/6</t>
  </si>
  <si>
    <t>NURAY TABAKSOY</t>
  </si>
  <si>
    <t>K.IBRAHIM MAH. KURUPASAÇESME SK. TABAKSOY AP. DA/8</t>
  </si>
  <si>
    <t>SÜKRÜ TURGUT</t>
  </si>
  <si>
    <t>K.KAS MAH. SANCAKTAR CAD. TEKELE KARSI BURAN YAPI  DAI/3</t>
  </si>
  <si>
    <t>CEMILE GÜRSAN</t>
  </si>
  <si>
    <t>KARACA IBRAHIM M. NÜZHET SOMAY C. 665. SOKAK S. NO:TANRIÖVER APT.D/12.</t>
  </si>
  <si>
    <t>NURAY AYDOGDU</t>
  </si>
  <si>
    <t>KARACA IBRAHIM MH. MEHMET BEY SOKAK S. NO:1.CUMHURIYET APT.B/BLK.D/10.K/3.</t>
  </si>
  <si>
    <t>RUSIT SOMA</t>
  </si>
  <si>
    <t>YAYLA M. 158. SOKAK S. NO:7.</t>
  </si>
  <si>
    <t>SEMIHA ÜRESIN</t>
  </si>
  <si>
    <t>AKALAR M. KIRANYIGIT SOKAK S. NO:10.ÇATI KATI.</t>
  </si>
  <si>
    <t>TAYFUR ERTOP</t>
  </si>
  <si>
    <t>DOGU MAH.YANIK KISLA GEÇIDI.NO/10</t>
  </si>
  <si>
    <t>ÜMIT KACAR</t>
  </si>
  <si>
    <t>KARAKAS M. SIRTBAGLAR C. NO:3</t>
  </si>
  <si>
    <t>ILYAS YILMAZ</t>
  </si>
  <si>
    <t>RAMOLINE AHSAP LTD. STI</t>
  </si>
  <si>
    <t>K.KAS MH. ISTIKLAL CD. ZEKIYE APT. ADALET SK .DÜKK</t>
  </si>
  <si>
    <t>ENGIN ALTINTEL</t>
  </si>
  <si>
    <t>KARAKAS M. ISTIKLAL CD.</t>
  </si>
  <si>
    <t>YENI SAN.SIT.MARANGOZLAR.E/1.BLK.NO/3,</t>
  </si>
  <si>
    <t>NEZIR ÇALIS</t>
  </si>
  <si>
    <t>PINAR MH. GÜLER SK NO/7</t>
  </si>
  <si>
    <t>DEMIRTAS M. HASTANE C. NO:140/A BELEDIYE DÜKKANLAR</t>
  </si>
  <si>
    <t>GÜNER DURDU</t>
  </si>
  <si>
    <t>BADEMLIK MAH. BADEMLI CAD.NO/53.K/1.</t>
  </si>
  <si>
    <t>KEMAL DEYRIN</t>
  </si>
  <si>
    <t>ESKI SAN SIT. ONR TORNA 8 BLOK</t>
  </si>
  <si>
    <t>ISTASYON MH.CANNAR APT.YÖN.KUR.B/BLK.</t>
  </si>
  <si>
    <t>CUMHUR BALTACI</t>
  </si>
  <si>
    <t>ÖZLEM USTAOGLU</t>
  </si>
  <si>
    <t>BADEMLIK MH. DRAMA CAD. SAGLIK 1 SK. ZINET APT. A/BLK K/3  DAI/8</t>
  </si>
  <si>
    <t>IDRIS FERIT GÜNES</t>
  </si>
  <si>
    <t>KARACA IBRAHIM M. DERE ÜSTÜ SOKAK.</t>
  </si>
  <si>
    <t>HAYRETTIN TUNCAN APT.YÖN.KUR.</t>
  </si>
  <si>
    <t>HAYRETTIN TUNCAN APT.AKALAR MH.</t>
  </si>
  <si>
    <t>YUSUF ÇOLAK</t>
  </si>
  <si>
    <t>CUM. MAH. INÖNÜ BULV. 88 SK. ILETISIM YAPI BLK.A/BLK DA/3</t>
  </si>
  <si>
    <t>MUSTAFA ATASEVER</t>
  </si>
  <si>
    <t>K.IBRAHIM MAH.SANCAKTAR CADDESI SEÇKIN SITESI KARSISI BINA INSAATI</t>
  </si>
  <si>
    <t>GÜLSER BABUR</t>
  </si>
  <si>
    <t>YAYLA MH. TOKI 1 ETAP F/1 BLK DAI/1</t>
  </si>
  <si>
    <t>BAYRAM AKTAS</t>
  </si>
  <si>
    <t>SENOL TOPUZ</t>
  </si>
  <si>
    <t>HATICE MITAP</t>
  </si>
  <si>
    <t>HÜSEYIN ERSEÇKIN</t>
  </si>
  <si>
    <t>HÜSEYIN GÜRVER</t>
  </si>
  <si>
    <t>MUSTAFA SAG</t>
  </si>
  <si>
    <t>YALÇIN YILMAZ</t>
  </si>
  <si>
    <t>HÜSNÜ GÜRE</t>
  </si>
  <si>
    <t>GÜLER FILIBE</t>
  </si>
  <si>
    <t>FATIH KIRBAS</t>
  </si>
  <si>
    <t>HÜSEYIN ÖNEY</t>
  </si>
  <si>
    <t>TOKI KONUTLARI F20 BLK D:4</t>
  </si>
  <si>
    <t>SELÇUK ISIKALP</t>
  </si>
  <si>
    <t>YAYLA MH. TOKI 1 ETP F/21 BLK DAI/2</t>
  </si>
  <si>
    <t>ÖZLEM GÜLERAY</t>
  </si>
  <si>
    <t>NEFISE DEMIR</t>
  </si>
  <si>
    <t>SEBAHAT ATLI</t>
  </si>
  <si>
    <t>UGUR TOPAY</t>
  </si>
  <si>
    <t>CUM MH. TOKI KONUTLARI C/1 BLK DAI/3</t>
  </si>
  <si>
    <t>KÜBRA ÇELIK</t>
  </si>
  <si>
    <t>YAYLA MH TOKI KONUTLARI</t>
  </si>
  <si>
    <t>MEDIHA KUMSAR</t>
  </si>
  <si>
    <t>YAYLA MH</t>
  </si>
  <si>
    <t>YAYLA MH. TOKI 1 ETP C/3 BLK DAI/8</t>
  </si>
  <si>
    <t>AYSE BAYATLI</t>
  </si>
  <si>
    <t>YAYLA MH TOKI 1 ETP. C/4 BLK DA/19</t>
  </si>
  <si>
    <t>UGUR GÜLER</t>
  </si>
  <si>
    <t>AKINTEK TEKSTIL SAN. LTD. STI</t>
  </si>
  <si>
    <t>YAYLA MH. INÖNO BULV. TOKI C/5 BLK DAI/23</t>
  </si>
  <si>
    <t>KERIME IME</t>
  </si>
  <si>
    <t>IZZET YÜKSEK</t>
  </si>
  <si>
    <t>ABDÜLKERIM YAVUZ</t>
  </si>
  <si>
    <t>ÇAGLAYAN GEYIK</t>
  </si>
  <si>
    <t>KENAN GÖK</t>
  </si>
  <si>
    <t>ERTUGRUL ENGÜN</t>
  </si>
  <si>
    <t>MUSTAFA SÖNMEZ</t>
  </si>
  <si>
    <t>MESUT EFE</t>
  </si>
  <si>
    <t>TOKI KONUTLARI C11 BLK D:8</t>
  </si>
  <si>
    <t>BIROL GÖCEN</t>
  </si>
  <si>
    <t>YAYLA</t>
  </si>
  <si>
    <t>FATMAGÜL ÇALISKAN</t>
  </si>
  <si>
    <t>DOGU M. BALKAN C. KESME KAYA SOKAK S. NO:TUTKUNLAR ÖMER DEDE APT./D/13.</t>
  </si>
  <si>
    <t>NEVRIYE DUBLACI</t>
  </si>
  <si>
    <t>YAYLA MH. KÜME EVL NO/13</t>
  </si>
  <si>
    <t>EMEL ISMIL</t>
  </si>
  <si>
    <t>K.IBRAHIM MH. CUM CD. TÜRKÖZ APT D/BLK DAI/6</t>
  </si>
  <si>
    <t>NEVZAT MACIT</t>
  </si>
  <si>
    <t>DOGA ERGIN</t>
  </si>
  <si>
    <t>IST MH 4 EDIRNE CD. 4 EDIRNE SK. CANNAR AP A/BLK K/2 DAI/5</t>
  </si>
  <si>
    <t>DURSUN AKBAS</t>
  </si>
  <si>
    <t>YAVUZ BEGEÇARSLAN</t>
  </si>
  <si>
    <t>ISTASYON MH. 1165 SK. SANTIYE</t>
  </si>
  <si>
    <t>ZEKI DURMUS</t>
  </si>
  <si>
    <t>KARAHIDIR MH. ÇINAR SK NO/5 KAT/1</t>
  </si>
  <si>
    <t>K.KAS MHISTIKLAL CD GÜVENGENÇ AP DÜKKAN</t>
  </si>
  <si>
    <t>GÖKHAN TILKILI</t>
  </si>
  <si>
    <t>BEYTULLAH VAROL</t>
  </si>
  <si>
    <t>INECELILER PSJ. VAROL EMLAK</t>
  </si>
  <si>
    <t>MEHMET ESEN</t>
  </si>
  <si>
    <t>K.KAS MAH. SIFA SK. NO/4 OK-IS INS.DA/8</t>
  </si>
  <si>
    <t>K.KAS MH. SIFA SK. OK-IS INS. DAI/11</t>
  </si>
  <si>
    <t>RECAI TÜRKKAN</t>
  </si>
  <si>
    <t>DILEK ARSLAN</t>
  </si>
  <si>
    <t>FATMA SENEL</t>
  </si>
  <si>
    <t>K.IBRAHIM MH. HAPISHANE SK.TUTKUNLAR DURU APT B/BLK DAI/1</t>
  </si>
  <si>
    <t>DILEK KÜÇÜKKOÇ</t>
  </si>
  <si>
    <t>SUAT OKUMUS</t>
  </si>
  <si>
    <t>TARIK KILIÇARSLAN</t>
  </si>
  <si>
    <t>OKTAYLAR INSAAT</t>
  </si>
  <si>
    <t>ISTASYON MAH. 1115 SK HIZIR SITESI ARKASI SANTIYE</t>
  </si>
  <si>
    <t>MRT IÇ DIS TIC. PETR. SAN.TURM LTD. STI</t>
  </si>
  <si>
    <t>MRT- YED-I EMIN OTOPARKI</t>
  </si>
  <si>
    <t>K.IBRAHIM MH. 697 SK. SEMERCI APT. DAI/2</t>
  </si>
  <si>
    <t>DERYA SEZER</t>
  </si>
  <si>
    <t>K.KAS MH. GAZHANE SK.AYGÜN APT. DA/2</t>
  </si>
  <si>
    <t>AKSAN INS. TAAH. LTD. STI</t>
  </si>
  <si>
    <t>K.KAS MH. VALDROF CD. SANTIYE</t>
  </si>
  <si>
    <t>VAHAP SARI</t>
  </si>
  <si>
    <t>ZEKI DENIZ</t>
  </si>
  <si>
    <t>MEHMET TUNA SOYKAN</t>
  </si>
  <si>
    <t>DENIZ YAPICIOGLU</t>
  </si>
  <si>
    <t>ERSIN GÜVEN</t>
  </si>
  <si>
    <t>LEVENT AGIRSOY</t>
  </si>
  <si>
    <t>EMEL AVRAP</t>
  </si>
  <si>
    <t>NERIMAN HOZNALI</t>
  </si>
  <si>
    <t>GÜLEN TEZGEL</t>
  </si>
  <si>
    <t>HUZURLU EMLAK TAAH. PAZ. INS. LTD. STI</t>
  </si>
  <si>
    <t>HALIT KÖK</t>
  </si>
  <si>
    <t>ALI YILDIZ</t>
  </si>
  <si>
    <t>SINAN BILGIN</t>
  </si>
  <si>
    <t>EMEL ERDEM</t>
  </si>
  <si>
    <t>GÜLTEN TOSUN</t>
  </si>
  <si>
    <t>VELI AKKAYA</t>
  </si>
  <si>
    <t>KAR INSAAT SANAYI VE TIC.LTD.STI.</t>
  </si>
  <si>
    <t>SAMI AKBAS</t>
  </si>
  <si>
    <t>BADEMLIK MAH. BADEMLIL CAD. NO/2 MERD</t>
  </si>
  <si>
    <t>ERTUGRUL UÇAR</t>
  </si>
  <si>
    <t>TUNCAY AYDOGAN</t>
  </si>
  <si>
    <t>METIN KARANFILER</t>
  </si>
  <si>
    <t>GÜNNUR ÜRÜT PELVAN</t>
  </si>
  <si>
    <t>ALPER KARAKOL</t>
  </si>
  <si>
    <t>CÜNEYT BAKIR</t>
  </si>
  <si>
    <t>AYHAN KOZAR</t>
  </si>
  <si>
    <t>KALENDER INSAAT TAAH.SAN.VE TIC.LTD.STI</t>
  </si>
  <si>
    <t>SELIM AKBULUT</t>
  </si>
  <si>
    <t>HALIL ÖZTÜRK</t>
  </si>
  <si>
    <t>GÜLSEREN BUGA</t>
  </si>
  <si>
    <t>TARIK TOSUN</t>
  </si>
  <si>
    <t>RIZA ÜSTÜNKAYA</t>
  </si>
  <si>
    <t>ALI KAYA</t>
  </si>
  <si>
    <t>ARIF KIRIK</t>
  </si>
  <si>
    <t>MST YAPI TIC.LTD.STI.</t>
  </si>
  <si>
    <t>ÖZKAN DEMIRBOZAN</t>
  </si>
  <si>
    <t>EMRULLAH DIBKAYA</t>
  </si>
  <si>
    <t>OZAN SUBASI</t>
  </si>
  <si>
    <t>SEMIH DIZDAR</t>
  </si>
  <si>
    <t>MECIT AVCIOGLU</t>
  </si>
  <si>
    <t>AYKUT IME</t>
  </si>
  <si>
    <t>ZAHIDE VARDAR</t>
  </si>
  <si>
    <t>DOGAN MAD. VE ORM INS.NAK.ITH.SAN. LTD STI.</t>
  </si>
  <si>
    <t>ALINTERIM PETROL NAKLIYATVE TARIM ÜRSAN TIC.LTD.ST</t>
  </si>
  <si>
    <t>MURAT KIPRIYE</t>
  </si>
  <si>
    <t>ISMAIL DEGERLI</t>
  </si>
  <si>
    <t>AYTAÇ KARACA</t>
  </si>
  <si>
    <t>ULAS KARABAG</t>
  </si>
  <si>
    <t>TAMER GÜNEY</t>
  </si>
  <si>
    <t>VIA GROUP INSAAT HAYV. VE SAGLIK HIZM.SAN.TIC.LTD.</t>
  </si>
  <si>
    <t>EROL AKKAYA</t>
  </si>
  <si>
    <t>BADEMLIK MAH.AYDIN SOKAK NO:8/A SBS INS.A/BLOK D:11</t>
  </si>
  <si>
    <t>RECEP KURU</t>
  </si>
  <si>
    <t>ISTASYON MAH.4.YAREN SOKAK NO:19 KARDELEN SITESI B-1 BLOK D:11</t>
  </si>
  <si>
    <t>AHMET KISACIK</t>
  </si>
  <si>
    <t>ISTASYON MAH.4.YAREN SOKAK NO:19 KARDELEN SITESI B-2 BLOK D:10</t>
  </si>
  <si>
    <t>TUNCER GÜNCAN</t>
  </si>
  <si>
    <t>ISTASYON MAH.4.YESIL SK.GARDENYA SIT.D-3 BLOK D/11</t>
  </si>
  <si>
    <t>BEK-TAS INS. TUR. MAD. ITH.IHR.SAN VE TIC.LTD.STI</t>
  </si>
  <si>
    <t>BADEMLIK MAH.GÖÇMEN EVLERI ARKASI BINA INSAATI</t>
  </si>
  <si>
    <t>HAYATI SUZAN</t>
  </si>
  <si>
    <t>GÜLÇÜN PIPILOS</t>
  </si>
  <si>
    <t>K.KAS MA.NÜZHEDIYE SK.NO:25 YAVASOGLU AP.</t>
  </si>
  <si>
    <t>NECATI ARSLAN</t>
  </si>
  <si>
    <t>MUHAMMET MUSTAFA SAYMAZ</t>
  </si>
  <si>
    <t>ADEM KABA</t>
  </si>
  <si>
    <t>BILAL MERAL</t>
  </si>
  <si>
    <t>FEVZI CAKMAK BULVARIN 29 D 5</t>
  </si>
  <si>
    <t>SABRI  ERIS</t>
  </si>
  <si>
    <t>ERCUMENT  YILMAZ</t>
  </si>
  <si>
    <t>ILYAS  ÇINI</t>
  </si>
  <si>
    <t>ISMAIL  BAKI</t>
  </si>
  <si>
    <t>FAIK  BÜYÜKKARIS</t>
  </si>
  <si>
    <t>SÜKRÜPASA KÖYÜ</t>
  </si>
  <si>
    <t>OSMAN  AKBAS</t>
  </si>
  <si>
    <t>ERIKLER KÖYÜ</t>
  </si>
  <si>
    <t>SEVKET  ÜNAL</t>
  </si>
  <si>
    <t>YOGUNTAS KÖYÜ</t>
  </si>
  <si>
    <t>DOLHAN KÖYÜ /AHMET ALI EROL</t>
  </si>
  <si>
    <t>AHMET ÖZAY</t>
  </si>
  <si>
    <t>EZER SÜT ÜRÜNLERI VE GIDA SAN.TIC.LTDISTI.</t>
  </si>
  <si>
    <t>KOYUNBABA KÖYÜ SÜT TOPLAMA</t>
  </si>
  <si>
    <t>MUSTAFA  GÜZELEL</t>
  </si>
  <si>
    <t>PASAYERI KÖYÜ</t>
  </si>
  <si>
    <t>CEVDET  EREN</t>
  </si>
  <si>
    <t>KUZULU KÖYÜK.ELI</t>
  </si>
  <si>
    <t>HÜSEYIN  BUGDAY</t>
  </si>
  <si>
    <t>TURIST MAH. SALIH OMURTAK CD .NO/38. KAT/1</t>
  </si>
  <si>
    <t>MUAMMER ÇIVGIN</t>
  </si>
  <si>
    <t>OKULLAR MAH.MAH. ZUBEYDE HANIM CAD. NO/69</t>
  </si>
  <si>
    <t>KADIR  TASCI</t>
  </si>
  <si>
    <t>KEMAL  PASA MAH.</t>
  </si>
  <si>
    <t>AHMET  AGIRBAS</t>
  </si>
  <si>
    <t>GUNDOGDU MH</t>
  </si>
  <si>
    <t>FERHAT  SAGUN</t>
  </si>
  <si>
    <t>CEVAT PASA MH.ÜSKÜPFERHAT BABANIN BIRAHANESI</t>
  </si>
  <si>
    <t>SABRIYE  ZAMBAK</t>
  </si>
  <si>
    <t>G O P MAH 599 NOLU SOK NO:3</t>
  </si>
  <si>
    <t>NECIP  MALKOÇ</t>
  </si>
  <si>
    <t>DIN MAH ÇÜRTLEN  SOK NO:20   BABAESKI</t>
  </si>
  <si>
    <t>ERDOGAN BULMUS</t>
  </si>
  <si>
    <t>H HASAN MAH.ADIL ONAT CA.SERPER APT NO.16  BABAESKI</t>
  </si>
  <si>
    <t>ERGIN  KALIR</t>
  </si>
  <si>
    <t>G O P MAH ISTASYON CAD. 617 SOKAK NO:14  B.ESKI</t>
  </si>
  <si>
    <t>MUZAFFER  ALAN</t>
  </si>
  <si>
    <t>G KEMAL MH SEVINC SK N:38 BABAESKI</t>
  </si>
  <si>
    <t>YÜCEL ASMAKÇI</t>
  </si>
  <si>
    <t>H HASAN MH EGRI SOKAKKÖSEM CAFE   BABAESKI</t>
  </si>
  <si>
    <t>HASAN  AKTAN</t>
  </si>
  <si>
    <t>H.HASAN MH . ADIL ONAT CAD. AKTAN APT .NO:14   B.ESKI</t>
  </si>
  <si>
    <t>ALI SENCAN</t>
  </si>
  <si>
    <t>G KEMAL MH.   SAN ÇAR.  TAMIRCILER  SK.  NO:17  B.ESKI</t>
  </si>
  <si>
    <t>IHSAN  ÖZTIN</t>
  </si>
  <si>
    <t>HACI HASAN MH CUM CDN</t>
  </si>
  <si>
    <t>YESIM IBO</t>
  </si>
  <si>
    <t>HACI HASAN MH. CUM BULVARI .ERASLAN APT. NO:24  D:1    BABAESKI</t>
  </si>
  <si>
    <t>HASAN AYDIN</t>
  </si>
  <si>
    <t>H. HASAN MH.   A.  ONAT CD.  NO:23/E   BERBER  B.ESKI</t>
  </si>
  <si>
    <t>HÜSEYIN  MOLA</t>
  </si>
  <si>
    <t>HAMIDIYE MAH YURDATAPAN SOK NO:10 BABAESKI</t>
  </si>
  <si>
    <t>MEHMET KURTAS</t>
  </si>
  <si>
    <t>KURT MAH. A.RIZA EF.CD ILE M.AKSOY KESISTIGI YER  NO:12  BABAESKI</t>
  </si>
  <si>
    <t>GÜLTEN HATUN</t>
  </si>
  <si>
    <t>G.K. MH.   GAZI CD.    BULVAR APT.   NO:35     D:12     B.ESKI</t>
  </si>
  <si>
    <t>KERIM  ZENGI</t>
  </si>
  <si>
    <t>G.O P MAH.677 NOLU SOKAK NO:31/ BABAESKI</t>
  </si>
  <si>
    <t>AHMET  GAVALCI</t>
  </si>
  <si>
    <t>CUM. MAH. KURTULUS CAD. 446.SK. N:10   BABAESKI</t>
  </si>
  <si>
    <t>SÜKRÜ ÖZAY</t>
  </si>
  <si>
    <t>CUM.   MH.    452  SK.    NO:4    K:3    B.ESKI</t>
  </si>
  <si>
    <t>MUSTAFA KUSKUSUZ</t>
  </si>
  <si>
    <t>HAMIDIYE MH.   K.ELI    CD.   ZEHRA BASKAYA APT.   NO:42   D:1     B.ESKI</t>
  </si>
  <si>
    <t>MESUT  SEZGIN</t>
  </si>
  <si>
    <t>HAMIDIYE MH K.ELI CD 66 SK NO:20 BELLI APT E BLOK B.ESKI</t>
  </si>
  <si>
    <t>YASARIYE CAN</t>
  </si>
  <si>
    <t>HAM. MH.   KIRK.   CD.    NO:66   ÇARIKÇI    APT.   B.ESKI   MAL SAHIBI GELSIN.</t>
  </si>
  <si>
    <t>HASAN  GIRGIN</t>
  </si>
  <si>
    <t>F.CAKMAK MHHURR.CIK.SEZMEZ AP.</t>
  </si>
  <si>
    <t>KASIM  SENTÜRK</t>
  </si>
  <si>
    <t>G.KEMAL MAH FEVZIYE CADNO:49  EFSANE BAR</t>
  </si>
  <si>
    <t>YENER BIRINCI</t>
  </si>
  <si>
    <t>KURTULUS MAH.265 NOLU SOK.NO:5 LAZ BABA APT. BABAESKI</t>
  </si>
  <si>
    <t>SABRI YILDIZ</t>
  </si>
  <si>
    <t>FEV. ÇAK. MH. 386. SK. NO:39 K:1 B.ESKI</t>
  </si>
  <si>
    <t>VEFA  GÜNGÖR</t>
  </si>
  <si>
    <t>FEVZI ÇAKMAK MH.   382   SK.   NO:9   B.ESKI</t>
  </si>
  <si>
    <t>MUKADDER  EKER</t>
  </si>
  <si>
    <t>BIR ESSA 1 KISIM D BLOKNO:6           BABAESKI</t>
  </si>
  <si>
    <t>HAMZA  ÇIÇEKDAL</t>
  </si>
  <si>
    <t>BIR ESSA 1 KISIM B BLOKNO:1         BABAESKI</t>
  </si>
  <si>
    <t>BELGIN  KARTAL</t>
  </si>
  <si>
    <t>KURTULUS MAH. 339. SOKAK.NO:22  B.ESKI</t>
  </si>
  <si>
    <t>NAZIYE  KIRAZ</t>
  </si>
  <si>
    <t>HACI HASAN MAH CUM CAD NO:60/2        BABAESKI</t>
  </si>
  <si>
    <t>BAHATTIN  TETIK</t>
  </si>
  <si>
    <t>KURT MAH 337 NOLU SOK NO:37         BABAESKI</t>
  </si>
  <si>
    <t>ERGUN  YÖNET</t>
  </si>
  <si>
    <t>BATTALBAHÇE 148 NOLU SOKAK NO:5          BABAESKI</t>
  </si>
  <si>
    <t>TURAN TARAKÇI</t>
  </si>
  <si>
    <t>HACI HASAN MH. BELEDIYE TOPLU KONUTLARI NO:15   BABAESKI</t>
  </si>
  <si>
    <t>SAIM PADIR</t>
  </si>
  <si>
    <t>HACI HASAN MAH BELEDIYE TOPLU KONUTLARI 658 NOLU SOK NO:34  BABAESKI</t>
  </si>
  <si>
    <t>ISMAIL KIPÇAK</t>
  </si>
  <si>
    <t>DIN MAH ZIYA COSKUN CAD NO:37 D:2 BABAESKI</t>
  </si>
  <si>
    <t>H.  HASAN  MH.   EGRI SK.  ÖZÜN   2  GIRAY APT.  NO:25/A   B.ESKI</t>
  </si>
  <si>
    <t>AYTAÇ PATLICAN</t>
  </si>
  <si>
    <t>KURTULUS MH. 357 NOLU SK NO:16 BABAESKI</t>
  </si>
  <si>
    <t>NILAY TÜRKKAY</t>
  </si>
  <si>
    <t>GAZI KEMAL MH. 178 NOLU SK NUR APT. NO:11 MERDIVEN OTOMATIGI  BABAESKI</t>
  </si>
  <si>
    <t>NURHAYAT KABAK</t>
  </si>
  <si>
    <t>CUMHURIYET M. KADIKÖY YOLU SOKAGI NO:7  BABAESKI</t>
  </si>
  <si>
    <t>FIRAT METAL SAN.  VE TIC.  LTD. STI.</t>
  </si>
  <si>
    <t>CUM.  MH.  399   SK.   SALEM YAG.  FIRAT METAL SAN.</t>
  </si>
  <si>
    <t>HALIL TETIK</t>
  </si>
  <si>
    <t>KUMRULAR KÖYÜ N:73  BABAESKI</t>
  </si>
  <si>
    <t>MUSTAFA KOCA</t>
  </si>
  <si>
    <t>KUMRULAR KÖYÜ OKUL LOJMANI   BABAESKI</t>
  </si>
  <si>
    <t>KÖY KAHVESI KUMRULAR KÖYÜBABAESKI</t>
  </si>
  <si>
    <t>ZELIHA TEKCAN</t>
  </si>
  <si>
    <t>KUMRULAR KÖYÜBABAESKI</t>
  </si>
  <si>
    <t>MURAT  BELEN</t>
  </si>
  <si>
    <t>TASKÖPRÜ KÖYÜ</t>
  </si>
  <si>
    <t>SERIF  DURUSOY</t>
  </si>
  <si>
    <t>SALIH  FENER</t>
  </si>
  <si>
    <t>NIHAT  TOPÇU</t>
  </si>
  <si>
    <t>ERTUGRAL KÖYÜ</t>
  </si>
  <si>
    <t>HALIL  GÜL</t>
  </si>
  <si>
    <t>HASAN KILIÇ</t>
  </si>
  <si>
    <t>SALIH  ÖZCAN</t>
  </si>
  <si>
    <t>ERTUGRUL KÖYÜ</t>
  </si>
  <si>
    <t>ISMET DURCAN</t>
  </si>
  <si>
    <t>ERTUGRUL KÖYÜBABAESKI</t>
  </si>
  <si>
    <t>ERTUGRAL CAMI LOJ</t>
  </si>
  <si>
    <t>ERTUGRUL  CAN</t>
  </si>
  <si>
    <t>ERTUGRAL KÖYÜ   NO:89 B.ESKI</t>
  </si>
  <si>
    <t>LEVENT  DINÇ</t>
  </si>
  <si>
    <t>AYDIN  ÖZCAN</t>
  </si>
  <si>
    <t>SADI DURCAN</t>
  </si>
  <si>
    <t>ERTUGRUL KÖYÜ BABAESKI</t>
  </si>
  <si>
    <t>CEVAT  YARAS</t>
  </si>
  <si>
    <t>MUTLU KÖYÜ</t>
  </si>
  <si>
    <t>NIYAZI  MERT</t>
  </si>
  <si>
    <t>NACI  PARLAK</t>
  </si>
  <si>
    <t>SALIM  YAVAS</t>
  </si>
  <si>
    <t>MUHITTIN  DINÇ</t>
  </si>
  <si>
    <t>MUTLU KÖYÜB.ESKI</t>
  </si>
  <si>
    <t>HAYKAN  YILDIRIM</t>
  </si>
  <si>
    <t>HÜSEYIN TUNA</t>
  </si>
  <si>
    <t>MUTLU  KÖYÜ MUHTARLIGI</t>
  </si>
  <si>
    <t>MUTLU KÖYÜ BOLCA NINEMESIRE YERI   BABAESKI</t>
  </si>
  <si>
    <t>SEBAHAT YILDIRIM</t>
  </si>
  <si>
    <t>MUTLU KÖYÜ BABAESKI</t>
  </si>
  <si>
    <t>AYTEN DINAR</t>
  </si>
  <si>
    <t>MUTLU KÖYÜ KAT:1 BABAESKI</t>
  </si>
  <si>
    <t>MEHMET  VAR</t>
  </si>
  <si>
    <t>ERIKLER YURDU KÖYÜ</t>
  </si>
  <si>
    <t>IBRAHIM  TURAN</t>
  </si>
  <si>
    <t>RAMADAN  DOGAN</t>
  </si>
  <si>
    <t>NO:8    CENGERLI   KÖYÜ</t>
  </si>
  <si>
    <t>FAHRETTIN  ASLAN</t>
  </si>
  <si>
    <t>NO:49   CENGERLI  KÖYÜ</t>
  </si>
  <si>
    <t>ÜZEYIR  AKDAG</t>
  </si>
  <si>
    <t>CENGERLIKÖYÜ</t>
  </si>
  <si>
    <t>AHMET  KIRBAÇ</t>
  </si>
  <si>
    <t>NO:54   CENGERLI  KÖYÜ</t>
  </si>
  <si>
    <t>ISMAIL ARLI</t>
  </si>
  <si>
    <t>NO:74   CENGERLI  KÖYÜ</t>
  </si>
  <si>
    <t>NECMIYE VARDAR</t>
  </si>
  <si>
    <t>CENGERLIKÖYÜBABAESKI</t>
  </si>
  <si>
    <t>HÜSEYIN  VARDAR</t>
  </si>
  <si>
    <t>CEYHAN  KUSÇU</t>
  </si>
  <si>
    <t>MUSTAFA  KOYUNLU</t>
  </si>
  <si>
    <t>CENGERLI KÖYÜ NO:112 BABAESKI</t>
  </si>
  <si>
    <t>SEYFULLAH  KOYUNLU</t>
  </si>
  <si>
    <t>KADIR  TUFAN</t>
  </si>
  <si>
    <t>ÇENGERLI KÖYÜ</t>
  </si>
  <si>
    <t>SEYIDE  MUSTAK</t>
  </si>
  <si>
    <t>ÇENGERLI KÖYÜBABAESKI</t>
  </si>
  <si>
    <t>FETTAH YASAR</t>
  </si>
  <si>
    <t>ÇENGERLI KÖYÜ SULAMA</t>
  </si>
  <si>
    <t>MUSTAFA KOYUNLU</t>
  </si>
  <si>
    <t>ÇENGERLI KÖYÜ BABAESKI</t>
  </si>
  <si>
    <t>AHMET  SIGIRCIK</t>
  </si>
  <si>
    <t>DÜGÜNCÜLÜ KÖYÜ</t>
  </si>
  <si>
    <t>KAZIM  CAN</t>
  </si>
  <si>
    <t>DÜGÜNCÜLÜ KÖYÜ  NO:404</t>
  </si>
  <si>
    <t>HATICE  SÖNMEZ</t>
  </si>
  <si>
    <t>AHMET UYGUN</t>
  </si>
  <si>
    <t>LÜTFÜ KAYACAN</t>
  </si>
  <si>
    <t>SÜLBIYE DEMIRCI</t>
  </si>
  <si>
    <t>DÜGÜNCÜLÜ KÖYÜ BABAESKI</t>
  </si>
  <si>
    <t>HÜSEYIN ISGÖREN</t>
  </si>
  <si>
    <t>NADIRLI KÖYÜ</t>
  </si>
  <si>
    <t>CAVIT  EREN</t>
  </si>
  <si>
    <t>AHMET  AYDAR</t>
  </si>
  <si>
    <t>CENGIZ GÖRAL</t>
  </si>
  <si>
    <t>SABAN  EROL</t>
  </si>
  <si>
    <t>BAHRI  KARTAL</t>
  </si>
  <si>
    <t>ESREF  KARASU</t>
  </si>
  <si>
    <t>FERHAT  KASKA</t>
  </si>
  <si>
    <t>KAZIM  KARASU</t>
  </si>
  <si>
    <t>NADIRLI KÖYÜBABAESKI</t>
  </si>
  <si>
    <t>MEHMET  ZEKI KARASU</t>
  </si>
  <si>
    <t>NADIRLI KÖYÜB.ESKI</t>
  </si>
  <si>
    <t>SALIH  TETIK</t>
  </si>
  <si>
    <t>SÜLEYMAN KANTARCI</t>
  </si>
  <si>
    <t>NADIRLI KÖYÜ NO:26</t>
  </si>
  <si>
    <t>VAHYETTIN  YILDIZ</t>
  </si>
  <si>
    <t>NADIRLI KY.</t>
  </si>
  <si>
    <t>EMIN KARAR</t>
  </si>
  <si>
    <t>EMINE  ZENGIN</t>
  </si>
  <si>
    <t>MEHMET VURAL</t>
  </si>
  <si>
    <t>ÖMER DEDE</t>
  </si>
  <si>
    <t>MAHI  KARASU</t>
  </si>
  <si>
    <t>VAHYETTIN KARASU</t>
  </si>
  <si>
    <t>NADIRLI KÖYÜB.ESKI SUDEPOSU YANI KAT.3</t>
  </si>
  <si>
    <t>FARIS  DEMIR</t>
  </si>
  <si>
    <t>NADIRLI KÖYÜ SU DEPOSUYANI        BABAESKITEL:5120</t>
  </si>
  <si>
    <t>FATMA POLAT</t>
  </si>
  <si>
    <t>NADIRLI KÖYÜ NO:332 BABAESKI</t>
  </si>
  <si>
    <t>AZIZ  DEDE</t>
  </si>
  <si>
    <t>AYSE PATLICAN</t>
  </si>
  <si>
    <t>NADIRLI KÖYÜ BABAESKI</t>
  </si>
  <si>
    <t>ERDAY EROL</t>
  </si>
  <si>
    <t>NADIRLI KÖYÜ  BABAESKI</t>
  </si>
  <si>
    <t>SEDAT DEMIR</t>
  </si>
  <si>
    <t>NADIRLI KÖYÜYENI YERLESIM BABAESKI</t>
  </si>
  <si>
    <t>NURETTIN DEDE</t>
  </si>
  <si>
    <t>NADIRLI KÖYÜ / BABAESKI</t>
  </si>
  <si>
    <t>SEVIM  AKCAN</t>
  </si>
  <si>
    <t>GÖKSAL  YASAR</t>
  </si>
  <si>
    <t>NADIRLI   KÖYÜ</t>
  </si>
  <si>
    <t>YALÇIN  ÇAKAN</t>
  </si>
  <si>
    <t>NADIRLI</t>
  </si>
  <si>
    <t>SALIH  KABASAKAL</t>
  </si>
  <si>
    <t>NADIRLIKÖYÜBABAESKI</t>
  </si>
  <si>
    <t>IFAKAT  ZAMBAK</t>
  </si>
  <si>
    <t>KAYA  SEVIMLI</t>
  </si>
  <si>
    <t>NECMETTIN AKCAN</t>
  </si>
  <si>
    <t>NADIRLI KÖY NO:117 BABAESKI</t>
  </si>
  <si>
    <t>TAYFUN  DURMAZ</t>
  </si>
  <si>
    <t>HAMZA  AGDAS</t>
  </si>
  <si>
    <t>NADIRLI KÖYBABAESKI</t>
  </si>
  <si>
    <t>MÜNÜR  DÜNDARLI</t>
  </si>
  <si>
    <t>FAHRETTIN SEVIMLI</t>
  </si>
  <si>
    <t>AHMET  BOYLU</t>
  </si>
  <si>
    <t>ÇAVUSKÖY</t>
  </si>
  <si>
    <t>OSMAN  KARAMAN</t>
  </si>
  <si>
    <t>HASAN  TIRYAKI</t>
  </si>
  <si>
    <t>BILGIN GÜÇLÜ</t>
  </si>
  <si>
    <t>ÇAVUSKÖY BABAESKI</t>
  </si>
  <si>
    <t>HALIL  YANGÖZ</t>
  </si>
  <si>
    <t>NACAK KÖYÜ</t>
  </si>
  <si>
    <t>KARACAOGLAN KÖYÜ</t>
  </si>
  <si>
    <t>IRFAN  ERDOGAN</t>
  </si>
  <si>
    <t>KARACAOGLAN  KÖY MUHTARLIK</t>
  </si>
  <si>
    <t>BAKKAL KARACAOGLAN KÖYÜBABAESKI</t>
  </si>
  <si>
    <t>BIROL  ÖNER</t>
  </si>
  <si>
    <t>KARACAOGLAN KÖYÜBABAESKI</t>
  </si>
  <si>
    <t>KARACAOGLAN MUHTARLIGI</t>
  </si>
  <si>
    <t>KARACAOGLAN KÖYÜ BABAESKI</t>
  </si>
  <si>
    <t>ALI  AKINCI</t>
  </si>
  <si>
    <t>KARAMESUTLU  KÖYÜ</t>
  </si>
  <si>
    <t>FATMA  DENIZCI</t>
  </si>
  <si>
    <t>SÜKRÜ  ÖZKAN</t>
  </si>
  <si>
    <t>IBRAHIM GÖLGELI</t>
  </si>
  <si>
    <t>KARAMESUTLU KÖYÜ BABAESKI</t>
  </si>
  <si>
    <t>KUZUÇARDAGI  SÜT KOOP.</t>
  </si>
  <si>
    <t>KUZUÇARDAGI KÖYÜ</t>
  </si>
  <si>
    <t>TAHIR  KISA</t>
  </si>
  <si>
    <t>ÇIGDEMLI KÖYÜ</t>
  </si>
  <si>
    <t>TUFAN KÖSE</t>
  </si>
  <si>
    <t>RECEP  KÖSE</t>
  </si>
  <si>
    <t>ÇIGDEMLI KÖYÜBABAESKI</t>
  </si>
  <si>
    <t>CEVAT  ULUSOY</t>
  </si>
  <si>
    <t>EMIN  ÖZKURT</t>
  </si>
  <si>
    <t>H.HÜSEYIN  KEÇECI</t>
  </si>
  <si>
    <t>FERIDUN  ATAY</t>
  </si>
  <si>
    <t>ÇIDEMLI KÖYÜ</t>
  </si>
  <si>
    <t>HASAN  ÇEVIK</t>
  </si>
  <si>
    <t>ÇIGDEMLI KÖY</t>
  </si>
  <si>
    <t>ERTAN  UMAR</t>
  </si>
  <si>
    <t>HASAN  KARAR</t>
  </si>
  <si>
    <t>ÇIGDEMLI KÖYÜBAG EVI      BABAESKI</t>
  </si>
  <si>
    <t>HÜDAYIM ULUSOY</t>
  </si>
  <si>
    <t>ÇIGDEMLI KÖYÜ ÇIFTLIK BABAESKI</t>
  </si>
  <si>
    <t>OSMAN BALCI</t>
  </si>
  <si>
    <t>ÇIGDEMLI KÖYÜ BABAESKI</t>
  </si>
  <si>
    <t>NIHAT YASAVUL</t>
  </si>
  <si>
    <t>MUSTAFA  KÖSE</t>
  </si>
  <si>
    <t>PANCAR KÖY</t>
  </si>
  <si>
    <t>ARIF ÇÖPOGLU</t>
  </si>
  <si>
    <t>PANCARKÖY B.ESKI</t>
  </si>
  <si>
    <t>AYNUR AYYILDIZ</t>
  </si>
  <si>
    <t>MUSTAFA  MUTAF</t>
  </si>
  <si>
    <t>RECEP  MUTAF</t>
  </si>
  <si>
    <t>RASIM  AKKUS</t>
  </si>
  <si>
    <t>NADIR  ÇOLAKOGLU</t>
  </si>
  <si>
    <t>PANCAR KÖYBABAESKI</t>
  </si>
  <si>
    <t>MÜNEVVER ERGÜL</t>
  </si>
  <si>
    <t>PANCARKÖY  BABAESKI</t>
  </si>
  <si>
    <t>SAMI ÇIÇEK</t>
  </si>
  <si>
    <t>HANE  NO:72   PANCARKÖY     B.ESKI</t>
  </si>
  <si>
    <t>MEHMET  ERIS</t>
  </si>
  <si>
    <t>HANE  NO:87  PANCARKÖY</t>
  </si>
  <si>
    <t>HILMI  BASAR</t>
  </si>
  <si>
    <t>PANCARKÖY BABAESKI</t>
  </si>
  <si>
    <t>AHMET  DEMIRBAS</t>
  </si>
  <si>
    <t>PANCARKÖY</t>
  </si>
  <si>
    <t>NO:98 PANCARKÖY</t>
  </si>
  <si>
    <t>GÜRCAN  NAIR</t>
  </si>
  <si>
    <t>PANCARKÖYBABAESKI</t>
  </si>
  <si>
    <t>SERAFETTIN  ALKAN</t>
  </si>
  <si>
    <t>ALI ACUN</t>
  </si>
  <si>
    <t>PANCARKÖY   BABAESKI</t>
  </si>
  <si>
    <t>SERDAR UÇAR</t>
  </si>
  <si>
    <t>KAHVEHANE  PANCARKÖY  BABAESKI</t>
  </si>
  <si>
    <t>RAHMI  SAHIN</t>
  </si>
  <si>
    <t>PANCARKÖYÜ</t>
  </si>
  <si>
    <t>RIDVAN  KUSKU</t>
  </si>
  <si>
    <t>EYÜP  ELMAS</t>
  </si>
  <si>
    <t>ISMAIL MUSLUOGLU</t>
  </si>
  <si>
    <t>HAYRIYE  DEMIRCI</t>
  </si>
  <si>
    <t>RIDVAN  UZUN</t>
  </si>
  <si>
    <t>SÜLEYMAN  ATESLI</t>
  </si>
  <si>
    <t>MEHMET ÇALIMLI</t>
  </si>
  <si>
    <t>SEBAHATTIN GIDAOGLU</t>
  </si>
  <si>
    <t>AYSE  KÖR</t>
  </si>
  <si>
    <t>ZEKI  ATAKAN</t>
  </si>
  <si>
    <t>HALIL  AY</t>
  </si>
  <si>
    <t>HÜSNÜ  ÇAKIROGLU</t>
  </si>
  <si>
    <t>SAKIR  KUDRETSEVER</t>
  </si>
  <si>
    <t>NAZIF  BOZKURT</t>
  </si>
  <si>
    <t>YILMAZ  BULUT</t>
  </si>
  <si>
    <t>AYDIN  KAYA</t>
  </si>
  <si>
    <t>HABIL  VISNE</t>
  </si>
  <si>
    <t>BILHAN  URLU</t>
  </si>
  <si>
    <t>NECATI  GIDAOGLU</t>
  </si>
  <si>
    <t>NIHAT  ASIK</t>
  </si>
  <si>
    <t>NURSEN ÇADIRLI</t>
  </si>
  <si>
    <t>LATIF  SOLAK</t>
  </si>
  <si>
    <t>PANCARKÖYBABAESKITEL:5733293</t>
  </si>
  <si>
    <t>FATIH  ÇOLAKOGLU</t>
  </si>
  <si>
    <t>IBRAHIM SEVINÇ</t>
  </si>
  <si>
    <t>K.AHMET  KARAGÖZ</t>
  </si>
  <si>
    <t>TASAGIL</t>
  </si>
  <si>
    <t>SADULLAH  KESKIN</t>
  </si>
  <si>
    <t>TASAGIL KÖY</t>
  </si>
  <si>
    <t>FIKRET  ALTIN</t>
  </si>
  <si>
    <t>AYHAN  HASOGLU</t>
  </si>
  <si>
    <t>TASAGIL KÖYÜB ESKI</t>
  </si>
  <si>
    <t>BESME  IRGIL</t>
  </si>
  <si>
    <t>TASAGIL KY.</t>
  </si>
  <si>
    <t>ISMAIL DURMUS</t>
  </si>
  <si>
    <t>TASAGIL KÖYÜ    BABAESKI</t>
  </si>
  <si>
    <t>HASAN  GÜNDÜZ</t>
  </si>
  <si>
    <t>MÜSELLIM KÖYÜ</t>
  </si>
  <si>
    <t>MEHMET EMIN EFE</t>
  </si>
  <si>
    <t>HILMI KARAGÖZ</t>
  </si>
  <si>
    <t>MÜSELLIM KÖYÜ  BABAESKI</t>
  </si>
  <si>
    <t>KARABAYIR KÖYÜ</t>
  </si>
  <si>
    <t>IBRAHIM SAKAR</t>
  </si>
  <si>
    <t>KATRANCA KÖYÜ</t>
  </si>
  <si>
    <t>KADIR  CEYLAN</t>
  </si>
  <si>
    <t>MEHMET  EFE</t>
  </si>
  <si>
    <t>MUSTAFA  DURAK</t>
  </si>
  <si>
    <t>YÜCEL  ÇAKMAK</t>
  </si>
  <si>
    <t>TEVFIK  TORAMAN</t>
  </si>
  <si>
    <t>HÜSEYIN  AY</t>
  </si>
  <si>
    <t>MEHMET  ALI EFE</t>
  </si>
  <si>
    <t>SÜLEYMAN ÇAKMAK</t>
  </si>
  <si>
    <t>KATRANCA KÖYÜ NO:129/2 BABAESKI</t>
  </si>
  <si>
    <t>SAIT  SARI</t>
  </si>
  <si>
    <t>KATRANCA KÖY.</t>
  </si>
  <si>
    <t>HASAN  TURHAN</t>
  </si>
  <si>
    <t>HÜSEYIN  KAYMAN</t>
  </si>
  <si>
    <t>KATRANCAKÖYÜ</t>
  </si>
  <si>
    <t>MEHMET  GÜNER</t>
  </si>
  <si>
    <t>KATRANCA KÖYÜBABAESKI</t>
  </si>
  <si>
    <t>MEHMET  SEVER</t>
  </si>
  <si>
    <t>HASAN  EFE</t>
  </si>
  <si>
    <t>KATRANCA KÖYÜBABAESKITEL:5316003</t>
  </si>
  <si>
    <t>HURISER BASKURT</t>
  </si>
  <si>
    <t>KATRANCA KÖYÜ BABAESKI</t>
  </si>
  <si>
    <t>MUZAFFER EROLU</t>
  </si>
  <si>
    <t>ALI OSMAN AYDIN</t>
  </si>
  <si>
    <t>MEHMET  SALDA</t>
  </si>
  <si>
    <t>FATMA  TOKER</t>
  </si>
  <si>
    <t>RUFI SAYLIK</t>
  </si>
  <si>
    <t>MUZAFFER  SAKA</t>
  </si>
  <si>
    <t>BAHATIN  SAKA</t>
  </si>
  <si>
    <t>KANTARCA KÖYÜ</t>
  </si>
  <si>
    <t>KATRANCA KY.</t>
  </si>
  <si>
    <t>HÜSEYIN  ÇALKAN</t>
  </si>
  <si>
    <t>KATRANCA KÖYÜBABAESKITEL:5316451</t>
  </si>
  <si>
    <t>TALAT  SAKA</t>
  </si>
  <si>
    <t>KATRANCAKÖYÜBABAESKI</t>
  </si>
  <si>
    <t>HASAN AYAN</t>
  </si>
  <si>
    <t>KATRANCA KÖYÜ SEYYAR ÇELTIK KURUTMA</t>
  </si>
  <si>
    <t>OKAN ONAT</t>
  </si>
  <si>
    <t>SADIK  BOZKURT</t>
  </si>
  <si>
    <t>KULELI KÖYÜ BABAESKI</t>
  </si>
  <si>
    <t>ISMAIL  GÜLTEN</t>
  </si>
  <si>
    <t>KULELI KÖYÜBABAESKI</t>
  </si>
  <si>
    <t>FEYZULLAH IRMAK</t>
  </si>
  <si>
    <t>MURAT BOZKURT</t>
  </si>
  <si>
    <t>HÜSEYIN BADIR</t>
  </si>
  <si>
    <t>KULELI KÖYÜ HANE NO 115  BABAESKI</t>
  </si>
  <si>
    <t>SERIF  KARAGÖZ</t>
  </si>
  <si>
    <t>REMZI  TABAK</t>
  </si>
  <si>
    <t>OGUZ BOZKURT</t>
  </si>
  <si>
    <t>KULELI KÖYÜ</t>
  </si>
  <si>
    <t>ISMAIL  EKER</t>
  </si>
  <si>
    <t>M.ALI  DEGIRMENCI</t>
  </si>
  <si>
    <t>MINNETLER KÖYÜ</t>
  </si>
  <si>
    <t>SAIT  KULA</t>
  </si>
  <si>
    <t>ISMAIL  AYAN</t>
  </si>
  <si>
    <t>HALIL IBRAHIM KOCAKARA</t>
  </si>
  <si>
    <t>HASAN  KOCAKARA</t>
  </si>
  <si>
    <t>MINNETLER KÖYÜBABAESKI</t>
  </si>
  <si>
    <t>METIN AYAN</t>
  </si>
  <si>
    <t>SELAHATTIN  KENAR</t>
  </si>
  <si>
    <t>ADEM  KENAR</t>
  </si>
  <si>
    <t>HÜSNÜ  MENTES</t>
  </si>
  <si>
    <t>SOFUHALIL KÖYÜ</t>
  </si>
  <si>
    <t>ZIYA  ÖGÜTÜR</t>
  </si>
  <si>
    <t>MAHMUT  DORUKLU</t>
  </si>
  <si>
    <t>HÜSEYIN  ÇELIK</t>
  </si>
  <si>
    <t>SOFUHALIL  KÖYÜ</t>
  </si>
  <si>
    <t>SEZAI  ERDOGAN</t>
  </si>
  <si>
    <t>NACI  DURAP</t>
  </si>
  <si>
    <t>ZAFER EREN</t>
  </si>
  <si>
    <t>HANE NO:14  SOFUHALIL  KÖYÜ</t>
  </si>
  <si>
    <t>SÜKRÜ YÜRÜKLER</t>
  </si>
  <si>
    <t>RIDVAN  GÜRE</t>
  </si>
  <si>
    <t>HÜSEYIN  ÖZ</t>
  </si>
  <si>
    <t>DEVEKUSU ÜRETME ÇIFTLIGISOFUHALIL      BABAESKI</t>
  </si>
  <si>
    <t>HASAN  ÇÖLGEÇEN</t>
  </si>
  <si>
    <t>KÖY GIRISI SANTIYETEL:5334437-38 BABAESKI</t>
  </si>
  <si>
    <t>AYHAN  DORUKLU</t>
  </si>
  <si>
    <t>SOFUHALIL KÖYÜBABAESKI</t>
  </si>
  <si>
    <t>MUSTAFA  BIRCAN</t>
  </si>
  <si>
    <t>SOFUHALIL  KÖYÜBABAESKI</t>
  </si>
  <si>
    <t>SABAN SAGLAM</t>
  </si>
  <si>
    <t>SOFUHALIL KÖYÜ  BABAESKI</t>
  </si>
  <si>
    <t>SONER  POYRAZ</t>
  </si>
  <si>
    <t>TERZILI KÖYÜBABAESKI</t>
  </si>
  <si>
    <t>TERZILIKÖYÜ</t>
  </si>
  <si>
    <t>FIRAT  KOCAKURT</t>
  </si>
  <si>
    <t>ORUÇLU KÖYÜ</t>
  </si>
  <si>
    <t>MUSTAFA  ÖZBEK</t>
  </si>
  <si>
    <t>KADIR KIRCI</t>
  </si>
  <si>
    <t>ORUÇLU KÖYÜ  BABAESKI</t>
  </si>
  <si>
    <t>HASAN  ZORLUTUNA</t>
  </si>
  <si>
    <t>OSMANIYE KÖYÜBABAESKI</t>
  </si>
  <si>
    <t>SERIF  CAN</t>
  </si>
  <si>
    <t>OSMANIYE KÖYÜ</t>
  </si>
  <si>
    <t>SALIM  ÇIÇEK</t>
  </si>
  <si>
    <t>AHMET  OKUR</t>
  </si>
  <si>
    <t>MUHARREM  DILBER</t>
  </si>
  <si>
    <t>SALIH  ERTUGRUL</t>
  </si>
  <si>
    <t>MEHMET  GIRAY</t>
  </si>
  <si>
    <t>HAYRI  ABAY</t>
  </si>
  <si>
    <t>SEKER MAHALLESI 5.SOKAK NO :11  ALPULLU</t>
  </si>
  <si>
    <t>YILDIZ  UZEL</t>
  </si>
  <si>
    <t>BELEDIYE DUK KENAN EVREN CD. N:69   ALPULLU</t>
  </si>
  <si>
    <t>KEMAL  SAGIROGLU</t>
  </si>
  <si>
    <t>SAHIN TEPESI 3.SOKAK NO:52 ALPULLU</t>
  </si>
  <si>
    <t>SAZIYE  ÖZTÜRKOGLU</t>
  </si>
  <si>
    <t>SEKER ÇAVUS YAPI KOOPALPULLU</t>
  </si>
  <si>
    <t>OSMAN  SEZER</t>
  </si>
  <si>
    <t>HALIL PASA MAH</t>
  </si>
  <si>
    <t>MUSTAFA  TAMIR</t>
  </si>
  <si>
    <t>KEMAL PASA MAHKARAHALIL</t>
  </si>
  <si>
    <t>BAYRAM  ÜSTÜN</t>
  </si>
  <si>
    <t>KEMAL PASA MAH</t>
  </si>
  <si>
    <t>ZAFER  AKÇAKAYA</t>
  </si>
  <si>
    <t>BIRLIK MH  DERE SOKKARAHALIL</t>
  </si>
  <si>
    <t>RAGUP  YAVUZ</t>
  </si>
  <si>
    <t>HAZNEDAR KOYUBABAESKI</t>
  </si>
  <si>
    <t>RAKUP YAVUZ</t>
  </si>
  <si>
    <t>HAZINEDAR KÖYÜ TR1 B O8 BABAESKI</t>
  </si>
  <si>
    <t>GÜLTEKIN TASDEMIR</t>
  </si>
  <si>
    <t>HATIP MAHALLESI  atatürk cd. n:52 B.MANDIRA</t>
  </si>
  <si>
    <t>MUSTAFA  MALAK</t>
  </si>
  <si>
    <t>SAMDANI MH. HURDACIYI GEÇINCE B.MANDIRA</t>
  </si>
  <si>
    <t>MUSTAFA  KOSUCU</t>
  </si>
  <si>
    <t>PASA  MH. CEMAL EFENDI  SK.   EV   B.MANDIRA</t>
  </si>
  <si>
    <t>HURRIYET MAH</t>
  </si>
  <si>
    <t>HASAN  SABAN GONÇE</t>
  </si>
  <si>
    <t>PASA  MAH.  NO:32B.MANDIRA</t>
  </si>
  <si>
    <t>YASAR MUSTAFA KOSUCU</t>
  </si>
  <si>
    <t>HATIP MH. PAZAR YERI  BAKKAL  BELEDIYE DÜKKANLARI  B.MANDIRA</t>
  </si>
  <si>
    <t>IBRAHIM  ETHEM SEVINÇ</t>
  </si>
  <si>
    <t>HATIP MAH.HASAN EFE SOKNO:39         B.MANDIRA</t>
  </si>
  <si>
    <t>SUAY GECE</t>
  </si>
  <si>
    <t>SAMDANI MAH ALPULLU CAD NO:17 B MANDIRA</t>
  </si>
  <si>
    <t>AHMET MALAK</t>
  </si>
  <si>
    <t>SAMDANI MH.   TAYYAR SK.   NO:21    B.MANDIRA</t>
  </si>
  <si>
    <t>MEHMET  ÇAKIN</t>
  </si>
  <si>
    <t>SINANLI BELDESI</t>
  </si>
  <si>
    <t>NURETTIN  KOZA</t>
  </si>
  <si>
    <t>SINANLI BELDESI NO:24</t>
  </si>
  <si>
    <t>RAIF  KOR</t>
  </si>
  <si>
    <t>ORHANIYE MH.KIRKLARELI CDDEMIRKÖY</t>
  </si>
  <si>
    <t>HUSAMETTIN  GUNAL</t>
  </si>
  <si>
    <t>ORHANIYE MH CIRCIRCESME SK</t>
  </si>
  <si>
    <t>ISMAIL  GEZEN</t>
  </si>
  <si>
    <t>ORHANIYE MH</t>
  </si>
  <si>
    <t>EROL YANAL</t>
  </si>
  <si>
    <t>ORHANIYE MH MEZARLIKSK</t>
  </si>
  <si>
    <t>TAHIR ÇETIN</t>
  </si>
  <si>
    <t>ABDÜL KADIR KOCA</t>
  </si>
  <si>
    <t>ORHANIYE MHELI CD KURUYEMISÇI</t>
  </si>
  <si>
    <t>METIN  BUYUKBUCE</t>
  </si>
  <si>
    <t>ORHANIYE MAH SERGENCESME SK</t>
  </si>
  <si>
    <t>ERGANT KINAY</t>
  </si>
  <si>
    <t>ORHANIYE MH KIRKLARELI CD</t>
  </si>
  <si>
    <t>KEBIRE  UZER</t>
  </si>
  <si>
    <t>OHRHANIYE MAH.DEMIRKÖY</t>
  </si>
  <si>
    <t>SABRI  ERIM</t>
  </si>
  <si>
    <t>KAGAN DEMIRKAN</t>
  </si>
  <si>
    <t>ORHANIYE MH.KIRKLARELI C.</t>
  </si>
  <si>
    <t>MEHMET SENAY</t>
  </si>
  <si>
    <t>EMIN ERDAL KOCA</t>
  </si>
  <si>
    <t>ORHANIYE MH.</t>
  </si>
  <si>
    <t>MUSTAFA  DUMAN</t>
  </si>
  <si>
    <t>ORHANIYE MAH KIRKLARELI CD</t>
  </si>
  <si>
    <t>RABIYE PATAN</t>
  </si>
  <si>
    <t>HAMDIBEY MH</t>
  </si>
  <si>
    <t>T.C.ZIRAAT  BANKASI</t>
  </si>
  <si>
    <t>HAMDIBEY MAH. LOJMAN</t>
  </si>
  <si>
    <t>TURGAY DÜZGÜN</t>
  </si>
  <si>
    <t>GÜNER DEMIRKAN</t>
  </si>
  <si>
    <t>HAMDIBEY MH  SIVRILER  YOLU</t>
  </si>
  <si>
    <t>SIBEL KABAKOGLU</t>
  </si>
  <si>
    <t>NEVZAT  GUCLU</t>
  </si>
  <si>
    <t>MEHMET GÜRÇAY</t>
  </si>
  <si>
    <t>HAMDIBEY MAH.</t>
  </si>
  <si>
    <t>FEHMI  KARGIN</t>
  </si>
  <si>
    <t>SERAFTTIN  KINAY</t>
  </si>
  <si>
    <t>HAMDIBEY MH  IGNEADACD.</t>
  </si>
  <si>
    <t>HAMDIBEY MH  SIVRILER YOLU</t>
  </si>
  <si>
    <t>NIHAT  EROL</t>
  </si>
  <si>
    <t>HAMDIBEY MAH.IGNEADAC</t>
  </si>
  <si>
    <t>MEMET SENAY</t>
  </si>
  <si>
    <t>LUTFU  UMUR</t>
  </si>
  <si>
    <t>LUTFU  UREY</t>
  </si>
  <si>
    <t>SANIYE KABA</t>
  </si>
  <si>
    <t>HAMDIBEY MH.</t>
  </si>
  <si>
    <t>VEDAT  GULER</t>
  </si>
  <si>
    <t>YENI MH IGNEADA CD.</t>
  </si>
  <si>
    <t>YASAR DEMIRÖZ</t>
  </si>
  <si>
    <t>HAMDIBEY MH  SITELER</t>
  </si>
  <si>
    <t>SAKIR  CEYHAN</t>
  </si>
  <si>
    <t>ASTSUBAY  LOJMANI 5</t>
  </si>
  <si>
    <t>HAMDIBEY MHDEMIRKÖY</t>
  </si>
  <si>
    <t>SÜLEYMAN KUTLU</t>
  </si>
  <si>
    <t>MUAMMER  PATAN</t>
  </si>
  <si>
    <t>DEMIRKÖY</t>
  </si>
  <si>
    <t>ENGIN PATAN</t>
  </si>
  <si>
    <t>YÜKSEL ES</t>
  </si>
  <si>
    <t>RAMAZAN  ES</t>
  </si>
  <si>
    <t>ORHANIYE MH.DÜZLÜK SK SONU</t>
  </si>
  <si>
    <t>ADIL  ÜNSAL</t>
  </si>
  <si>
    <t>EKREM  KARAKAS</t>
  </si>
  <si>
    <t>HALIL  PATAN</t>
  </si>
  <si>
    <t>FAIK  ÖZKAYA</t>
  </si>
  <si>
    <t>HAYRETTIN  USLU</t>
  </si>
  <si>
    <t>ARIF  YOLDAS</t>
  </si>
  <si>
    <t>ORHANIYE M.</t>
  </si>
  <si>
    <t>OSMAN YORULMAZ</t>
  </si>
  <si>
    <t>ORHANIYE M</t>
  </si>
  <si>
    <t>RUHI  KUCUKGÖKSEL</t>
  </si>
  <si>
    <t>HAMIDIYE MH.</t>
  </si>
  <si>
    <t>HALIS  TASDEMIR</t>
  </si>
  <si>
    <t>BAYRAM  DEMIRBAS</t>
  </si>
  <si>
    <t>CEMAL SANSAL</t>
  </si>
  <si>
    <t>KISLA MEVKII</t>
  </si>
  <si>
    <t>AHMET  ÇAL</t>
  </si>
  <si>
    <t>ÖMER FARUK INAL</t>
  </si>
  <si>
    <t>ORHANIYE MAHLESIDEMIRKÖY KIRKLARELI</t>
  </si>
  <si>
    <t>HASAN  YURDAKUL</t>
  </si>
  <si>
    <t>ORHANIYE MH.BALABAN YOLU</t>
  </si>
  <si>
    <t>BAHRI  PATAN</t>
  </si>
  <si>
    <t>HAMDIBEY  MH.</t>
  </si>
  <si>
    <t>KEMAL ÜRI</t>
  </si>
  <si>
    <t>HAYRIS  ONAN</t>
  </si>
  <si>
    <t>ORHANIYE MAH.</t>
  </si>
  <si>
    <t>GENCAGA  KOCA</t>
  </si>
  <si>
    <t>KUCUK SANAYI SITESID. KÖY</t>
  </si>
  <si>
    <t>EMRAH DÜZGÜN</t>
  </si>
  <si>
    <t>POLIS LOJ.DAIRE-13/ORHANIYE MAH/DEMIRKÖY</t>
  </si>
  <si>
    <t>A.OSMAN  GUVENDI</t>
  </si>
  <si>
    <t>YENI MAH.FIDANLIK MEVKII</t>
  </si>
  <si>
    <t>LATIF  KARAKAS</t>
  </si>
  <si>
    <t>HAMDIBEY MAH</t>
  </si>
  <si>
    <t>MEHMET  ÖNGUN</t>
  </si>
  <si>
    <t>HAYDAR AKBAS</t>
  </si>
  <si>
    <t>YENI MH TEPEBASI</t>
  </si>
  <si>
    <t>SEFIK  KIZILTAS</t>
  </si>
  <si>
    <t>MEDENI  YILDIZ</t>
  </si>
  <si>
    <t>HAKKI  INAL</t>
  </si>
  <si>
    <t>TEPEBASI MH</t>
  </si>
  <si>
    <t>ERGÜL  TÜR</t>
  </si>
  <si>
    <t>MUHARREM KAYA</t>
  </si>
  <si>
    <t>ERGUN  GUN</t>
  </si>
  <si>
    <t>ORHANIYE MH.KULUMBUR BIÇKI OLAN EV</t>
  </si>
  <si>
    <t>ZEKI  GÖRE</t>
  </si>
  <si>
    <t>HAMDIBEY MH LOJ.9</t>
  </si>
  <si>
    <t>HAMDIBEY MH DUKK.8</t>
  </si>
  <si>
    <t>FETHIYE  DÖGER</t>
  </si>
  <si>
    <t>H.BEY MAH IGNE ADA CDEMIRKÖY</t>
  </si>
  <si>
    <t>RAIF  ORAK</t>
  </si>
  <si>
    <t>ORHANIYE MH.D.KÖY</t>
  </si>
  <si>
    <t>EKREM  TOSUN</t>
  </si>
  <si>
    <t>BAYRAM  DURAN</t>
  </si>
  <si>
    <t>ILHAMI GÖRMÜS</t>
  </si>
  <si>
    <t>YENI MAH.IGNEADA CAD.NO:128 KAT:1</t>
  </si>
  <si>
    <t>METIN  PATAN</t>
  </si>
  <si>
    <t>FERRUH  YANAL</t>
  </si>
  <si>
    <t>HAMDIBEY MH 2.KATDEMIRKÖY</t>
  </si>
  <si>
    <t>HAMDIBEY MH.MIMAR SINAN CDEMIRKÖY</t>
  </si>
  <si>
    <t>RUHI  KELES</t>
  </si>
  <si>
    <t>YENI MH IGNEADA CD.DEMIRKÖY</t>
  </si>
  <si>
    <t>AYDIN  SAMI</t>
  </si>
  <si>
    <t>SERDAL ÜRESIN</t>
  </si>
  <si>
    <t>HAMDIBEY MH  IGNEADACD</t>
  </si>
  <si>
    <t>RAHIM  POLAT</t>
  </si>
  <si>
    <t>ORHANIYE MH.DEMIRKÖY</t>
  </si>
  <si>
    <t>RECEP  ES</t>
  </si>
  <si>
    <t>HAMDIBEY MH KISLAALTI MEVDEMIRKÖY</t>
  </si>
  <si>
    <t>SABAN YALÇIN</t>
  </si>
  <si>
    <t>ORHANIYE MAH IDRIS YURTSOK. DEMIRKÖY</t>
  </si>
  <si>
    <t>DURSUN  ES</t>
  </si>
  <si>
    <t>ORHANIYE MH.DÜZLÜK SOK.DEMIRKÖY</t>
  </si>
  <si>
    <t>YILMAZ  TUR</t>
  </si>
  <si>
    <t>HAMDIBEY MAH I ADA YOLUDEMIRKÖY</t>
  </si>
  <si>
    <t>LÜTFI  DEMIR</t>
  </si>
  <si>
    <t>T.BASI IGNEADA YOLUDEMIRKÖY</t>
  </si>
  <si>
    <t>MITAT  PATAN</t>
  </si>
  <si>
    <t>HAMDIBEY MAH SIVRILER YOLDEMIRKÖY</t>
  </si>
  <si>
    <t>KEMAL  KOCA</t>
  </si>
  <si>
    <t>NECMIYE  PATAN</t>
  </si>
  <si>
    <t>AHMET DASDEMIR</t>
  </si>
  <si>
    <t>HAKKI INAL</t>
  </si>
  <si>
    <t>RECEP BUZKIRAN</t>
  </si>
  <si>
    <t>SELÇUK TANDOGAN</t>
  </si>
  <si>
    <t>ZEKI PATAN</t>
  </si>
  <si>
    <t>RESAT  SÜKRÜ SAKA</t>
  </si>
  <si>
    <t>HAMDIBEY MH.BASAK ECZANE</t>
  </si>
  <si>
    <t>SERKAN  TUGLA</t>
  </si>
  <si>
    <t>YURDANUR  SIK</t>
  </si>
  <si>
    <t>LIMANKÖY</t>
  </si>
  <si>
    <t>HAYRETTIN  BUGDAYCI</t>
  </si>
  <si>
    <t>SISLIOBA KÖYÜ</t>
  </si>
  <si>
    <t>BURHAN GERALI</t>
  </si>
  <si>
    <t>DENIZ MH. BÖREKÇI 1/1 I.ADA</t>
  </si>
  <si>
    <t>TURAN AYDI</t>
  </si>
  <si>
    <t>YENI MH. haliltürküsever sk.</t>
  </si>
  <si>
    <t>SERPIL ÖZTORUN</t>
  </si>
  <si>
    <t>YENI MH.ÇESME SOK. HAKKIÇO YANI I.ADA</t>
  </si>
  <si>
    <t>SEDAT  AKAR</t>
  </si>
  <si>
    <t>DENIZ MH.SAHIL CAD NO:66I ADA</t>
  </si>
  <si>
    <t>MUHITTIN  CELIKTAS</t>
  </si>
  <si>
    <t>YENI MH.D.KÖY CAD. OTEL KARSISI I.ADA</t>
  </si>
  <si>
    <t>ILYAS  DEMIRCAN</t>
  </si>
  <si>
    <t>YENI MH. SANAYI ARKASI 4/1  I.ADA</t>
  </si>
  <si>
    <t>TURGUT YASAR</t>
  </si>
  <si>
    <t>DENIZ MH. SERIF TINMAZ SOK.  NO.1/1  I.ADA</t>
  </si>
  <si>
    <t>ORHAN  UYANIK</t>
  </si>
  <si>
    <t>DENIZ MH. LALE SOK. 4 I.ADA</t>
  </si>
  <si>
    <t>YENI MH. MEZARLIK SOK. 28/1 I.ADA</t>
  </si>
  <si>
    <t>MUHARREM  TAZE</t>
  </si>
  <si>
    <t>DENIZ MH.BENZINLIKÜSTÜ I.ADA</t>
  </si>
  <si>
    <t>SUKRU  MEZARCI</t>
  </si>
  <si>
    <t>YENI MH. SANAYI ARKASI 4/8  I.ADA</t>
  </si>
  <si>
    <t>ALI  OSMAN SAVAS</t>
  </si>
  <si>
    <t>YENI MH. SERIF TINMAZ SOK. 17/2 I.ADA</t>
  </si>
  <si>
    <t>RECEP  GUN</t>
  </si>
  <si>
    <t>YENI MH. YENIEVLER CAD. 20 BIÇKI I.ADA</t>
  </si>
  <si>
    <t>ALI  OSMAN KURTOGLU</t>
  </si>
  <si>
    <t>YENI MH. SANAYI SITESI ARKASI 3 I.ADA</t>
  </si>
  <si>
    <t>AYKUT  KOYUNCU</t>
  </si>
  <si>
    <t>DENIZ MAH. TOPRAKLIBAYIR BELD.KONUTLARI 1 I.ADA</t>
  </si>
  <si>
    <t>HALIL EMRE SAGISMAN</t>
  </si>
  <si>
    <t>DENIZ MAH HURSITAGA CAD. ÖMERATLI  YANI. I.ADA</t>
  </si>
  <si>
    <t>OSMAN  DEMIR</t>
  </si>
  <si>
    <t>YENI MH. GARAJ ARKASI N.28  IGNEADA</t>
  </si>
  <si>
    <t>SULEYMAN  BABAT</t>
  </si>
  <si>
    <t>DENIZ MH. GÜL SOK 6 I.ADA</t>
  </si>
  <si>
    <t>yeni mh. demirköy cd. belediye dükkanlari yani elektrikçi</t>
  </si>
  <si>
    <t>YENI MAH. GARAJ ARKASI  I.ADA</t>
  </si>
  <si>
    <t>MEHMET  BEKTAS</t>
  </si>
  <si>
    <t>DENIZ MAH. ATATÜRK CAD. ÇIKMAZ SOKAK.2/1  I.ADA</t>
  </si>
  <si>
    <t>YILMAZ BÜYÜKKESKIN</t>
  </si>
  <si>
    <t>YENI MAH. HURSITAGA CAD. 46/1 I.ADA</t>
  </si>
  <si>
    <t>SEZAI TINMAZ</t>
  </si>
  <si>
    <t>YENI MAH. LIMAN YOLU. I. ADA</t>
  </si>
  <si>
    <t>MEHMET HANIFI AKYOL</t>
  </si>
  <si>
    <t>YENI MH. KUGU SOK. 20/1 I.ADA</t>
  </si>
  <si>
    <t>MUSA  TURNA</t>
  </si>
  <si>
    <t>YENI MAH. YENI EVLER CAD. SAGLIK OCAGI KRSI.ADA</t>
  </si>
  <si>
    <t>SENOL  KORUNMAZ</t>
  </si>
  <si>
    <t>YENI MH. KUGU SOK. 8/2 I.ADA</t>
  </si>
  <si>
    <t>MURAT  KUTLU</t>
  </si>
  <si>
    <t>DENIZ MAH. FIRIN CARSI ICI I.ADA</t>
  </si>
  <si>
    <t>EKREM SAHIN</t>
  </si>
  <si>
    <t>YENI MH. KIRLANGIÇ SOK. 18/1 I.ADA</t>
  </si>
  <si>
    <t>YENI MAH ÇESME SOKNO:28/1  VETRNR IADA</t>
  </si>
  <si>
    <t>IBRAHIM  KALAY</t>
  </si>
  <si>
    <t>YENI MH. JANDARMA ARKASI 7 , I.ADA</t>
  </si>
  <si>
    <t>NECAT  KIRMIZI</t>
  </si>
  <si>
    <t>YENI MH. MEZARLIK SOK. 18/1 I.ADA</t>
  </si>
  <si>
    <t>PINAR  YAPI KOOP.</t>
  </si>
  <si>
    <t>PINARYAPI BAHÇE AYDINLATMASI LIMANÜSTÜ I.ADA</t>
  </si>
  <si>
    <t>NEJLA  DEMIR</t>
  </si>
  <si>
    <t>YENI MH. MEZARLIK YOLU STADYUM CAD. 5/1 M.OTOM. I.ADA</t>
  </si>
  <si>
    <t>FEDAI DIKEN</t>
  </si>
  <si>
    <t>YENI MAH. MEZARLIK YOLUYALÇIN APT.6-2 I.ADA</t>
  </si>
  <si>
    <t>VEYSEL  UFUK</t>
  </si>
  <si>
    <t>YENI MH. YENIEVLER CAD. 3/2 I.ADA</t>
  </si>
  <si>
    <t>ALI  ISIK</t>
  </si>
  <si>
    <t>DENIZ MH.SAHIL CD.NO:59/1IGNEADA</t>
  </si>
  <si>
    <t>ABLOK D.6GÜRPAK INS.</t>
  </si>
  <si>
    <t>YUNUS  KESKIN</t>
  </si>
  <si>
    <t>SS YESIL ADA KOOP D.11 AI ADA</t>
  </si>
  <si>
    <t>CENGIZ AÇIKGÖZ</t>
  </si>
  <si>
    <t>YENI MH.DEMIRKÖY CAD.  33/1  I.ADA</t>
  </si>
  <si>
    <t>DENIZ MELTEM ÜNLÜ</t>
  </si>
  <si>
    <t>MERT-1 4.BLOK 1.DAIREIGNEADA</t>
  </si>
  <si>
    <t>AHMET  GÜRSES</t>
  </si>
  <si>
    <t>MERT-1 1.BLOK 1.DAIREIGNEADA</t>
  </si>
  <si>
    <t>YENI MAH. YENIEVLER CAD. BIÇKI YANI 6 I.ADA</t>
  </si>
  <si>
    <t>M.ZIYA  ÖNAL</t>
  </si>
  <si>
    <t>DENIZ MH. LOKANTAÜSTÜ  I ADA</t>
  </si>
  <si>
    <t>KAHRAMAN  GIRGIN</t>
  </si>
  <si>
    <t>YENI MAH. GÜLPANSYN CAD 3 I ADA</t>
  </si>
  <si>
    <t>ISKENDER GELEN</t>
  </si>
  <si>
    <t>YENI MH. YENIEVLER CAD. NO:2  I.ADA</t>
  </si>
  <si>
    <t>MUZAFFER  SÜZEN</t>
  </si>
  <si>
    <t>YENI MAH KUGU SOK NO13/2I ADA</t>
  </si>
  <si>
    <t>STADYUM CAD. DEMIR APT.I.ADA</t>
  </si>
  <si>
    <t>RIFAT  SAKARYA</t>
  </si>
  <si>
    <t>DENIZ MH.TOPRAKLI BAYIRNO:7 I ADA</t>
  </si>
  <si>
    <t>ÖNDER  DIK</t>
  </si>
  <si>
    <t>DENIZ MAH. ATATÜRK CAD. YAYLA SOK. NO.22   IGNEADA</t>
  </si>
  <si>
    <t>NEVZAT  ATES</t>
  </si>
  <si>
    <t>YENI MAH. YENI EVLER CAD.45  I.ADA</t>
  </si>
  <si>
    <t>BEDIH DAG</t>
  </si>
  <si>
    <t>YENI MAH DEMIRKÖY CAD. SATILMIS APT. NO34 BODRUMKAT SAG DAIRE. I ADA</t>
  </si>
  <si>
    <t>MUSTAFA  ÇOMAK</t>
  </si>
  <si>
    <t>YENI MAH. YENI EVLER.PANAYIR MEVKII.I.ADA</t>
  </si>
  <si>
    <t>MUSTAFA EDIN</t>
  </si>
  <si>
    <t>YENI MH. MARTI SOK. NO.56/3 I.ADA</t>
  </si>
  <si>
    <t>MUSTAFA BALCI</t>
  </si>
  <si>
    <t>YENI MAH.NEHIR SOK. NO:3 ZEMIN KAT I.ADA</t>
  </si>
  <si>
    <t>KADIR ÇALIS</t>
  </si>
  <si>
    <t>YENI MH. MENEKSE SK.</t>
  </si>
  <si>
    <t>YASAR DENIZ</t>
  </si>
  <si>
    <t>DENIZ MAH. CEVIZ SOK 18/1  I.ADA</t>
  </si>
  <si>
    <t>ERTAN SEZER</t>
  </si>
  <si>
    <t>DENIZ MAH.HURSITAGA CAD.AKYAPI-4 I.ADA</t>
  </si>
  <si>
    <t>IBRAHIM ÖRSLÜ</t>
  </si>
  <si>
    <t>YENI MAH. JANDARMA ÖNÜ  ARA SOKAK. 5 I.ADA</t>
  </si>
  <si>
    <t>ZEKERIYA DEMIRKOL</t>
  </si>
  <si>
    <t>YENI MAH .CEVIZ SOK 26/3 I.ADA</t>
  </si>
  <si>
    <t>GÜLBAHAR ÖZTÜRK</t>
  </si>
  <si>
    <t>DENI MAH. LIMANÜSTÜ KÜMEEVLER DERYA KOOP.C/7  I.ADA</t>
  </si>
  <si>
    <t>VILDAN MERT</t>
  </si>
  <si>
    <t>DENIZ MAH. LIMANÜSTÜ  KÜMEEVLER DERYA KOOP.D/7 I.ADA</t>
  </si>
  <si>
    <t>BAHTIYAR TOPIÇ</t>
  </si>
  <si>
    <t>YENI MAH. GÜNES SOK. 5/1 I.ADA</t>
  </si>
  <si>
    <t>YENI MAH. YENIEVLER CAD. 8/3 I.ADA</t>
  </si>
  <si>
    <t>MUSTAFA BAYKARA</t>
  </si>
  <si>
    <t>DENIZ MAH. CEVIZ SOK. 18/1 I.ADA</t>
  </si>
  <si>
    <t>AYSE TINMAZ</t>
  </si>
  <si>
    <t>YENI MH. MEZARLIK SOK. 28/2 I.ADA</t>
  </si>
  <si>
    <t>ALI GÜZELYILDIZ</t>
  </si>
  <si>
    <t>YENI MH. KIRLANGIÇ SK. NO:12</t>
  </si>
  <si>
    <t>YENI MAH. YAGMUR SOK.14 JANDARMA KASISI KAT1/SAG I.ADA</t>
  </si>
  <si>
    <t>CEZMI KOCABEY</t>
  </si>
  <si>
    <t>YENI MAH.GÜNES SOK. 6/1 I.ADA</t>
  </si>
  <si>
    <t>GÜLCAN ÇAKAN</t>
  </si>
  <si>
    <t>YENI MAH.GÜNES SOK. 6/2-SAG  I.ADA</t>
  </si>
  <si>
    <t>COSTUR INSAAT SAN.TIC.LTD.STI.</t>
  </si>
  <si>
    <t>DENIZ MH. SAHIL CD. MERKEZ SK. NO:7</t>
  </si>
  <si>
    <t>ILHAN  BONCUK</t>
  </si>
  <si>
    <t>MESUT KARAKAS</t>
  </si>
  <si>
    <t>KUSTEPE  KÖYÜ / PEHLIVANKÖY</t>
  </si>
  <si>
    <t>NECATI  KAHRAMAN</t>
  </si>
  <si>
    <t>PAZAR SOK DERE MH N-37/B</t>
  </si>
  <si>
    <t>HÜSEYIN KIRBAS</t>
  </si>
  <si>
    <t>VIZE CD CAMIKEBIR MH. HEYKEL KARSISI</t>
  </si>
  <si>
    <t>YASAR  EKICIOGLU</t>
  </si>
  <si>
    <t>BEYLIKMH HAYDARBABA SK NO:25</t>
  </si>
  <si>
    <t>MEHMET  CEBECI</t>
  </si>
  <si>
    <t>CAMIKEBIRSK B PINAR SK NO:2 AVUKAT</t>
  </si>
  <si>
    <t>SELAHATTIN  MANDALI</t>
  </si>
  <si>
    <t>CEMIKEBIRMH KOLOGLU SK  N-8 GUVEN EVLER YANI GÜL APARTMANI</t>
  </si>
  <si>
    <t>EMRAH DEMIRTAS</t>
  </si>
  <si>
    <t>2.GÖCMENLER SK.N.11</t>
  </si>
  <si>
    <t>MUKERREM  ERISEN</t>
  </si>
  <si>
    <t>SÖGUTLUK SK DERE MHN</t>
  </si>
  <si>
    <t>AHMET  IRMAK</t>
  </si>
  <si>
    <t>ORTAM MH VIZE CD. PIMAPENCI GEDIZPEN</t>
  </si>
  <si>
    <t>ISKENDER  KOCOGLU</t>
  </si>
  <si>
    <t>PAZAR SPAZAR SOK DERE MH N-11 ÇAY OCAGI</t>
  </si>
  <si>
    <t>A.  OSMAN BURUCUOGLU</t>
  </si>
  <si>
    <t>SANAYI CARSI. BEYLIKMH.</t>
  </si>
  <si>
    <t>KEMAL  KIRBAC</t>
  </si>
  <si>
    <t>ORTA MH KIREMITCI SKN-65</t>
  </si>
  <si>
    <t>MESTAN  CELEBIOGLU</t>
  </si>
  <si>
    <t>DERE MH TURKOCAGI CD</t>
  </si>
  <si>
    <t>BAHRI  MANGIR</t>
  </si>
  <si>
    <t>CAMIKEBIR MAH. KELI CAD. N:42 PARK YANI MARANGOZ</t>
  </si>
  <si>
    <t>VIZE CD CAMIKEBIR MH</t>
  </si>
  <si>
    <t>HALIL  ESENCELEBI</t>
  </si>
  <si>
    <t>ORTA MH TOZAKLI SOKAK N    24</t>
  </si>
  <si>
    <t>MUSTAFA  GURSAN</t>
  </si>
  <si>
    <t>SADIRVAN SK BEYLIK MH. SANAYI MARANGOZ</t>
  </si>
  <si>
    <t>NAZMI  BAYRAMOGLU</t>
  </si>
  <si>
    <t>ORTA MH HAVUZLAR SKN 28</t>
  </si>
  <si>
    <t>RAMAZAN  CACI</t>
  </si>
  <si>
    <t>DARACIK SK.DERE MH.10</t>
  </si>
  <si>
    <t>BEKIR  YAPICIOGLU</t>
  </si>
  <si>
    <t>504.SOK.      BEYLIKMH.</t>
  </si>
  <si>
    <t>SÜLEYMAN BAYRAKTAR</t>
  </si>
  <si>
    <t>88 CI SOK CAMIKEBIRMH N-6</t>
  </si>
  <si>
    <t>BAHAR ELIS</t>
  </si>
  <si>
    <t>CAMI KEBIR MAH PANAYIR SKNO:20 PINARHISAR</t>
  </si>
  <si>
    <t>MEHMET  OZEN</t>
  </si>
  <si>
    <t>AHMET  BELOGLU</t>
  </si>
  <si>
    <t>VIZE CD ORTA MH.  KAHVEHANE</t>
  </si>
  <si>
    <t>MEHMET  SARIGUL</t>
  </si>
  <si>
    <t>ORTA MH ESKI BURGAZ YOLU NO:85</t>
  </si>
  <si>
    <t>VIZE CD ORTA MH N</t>
  </si>
  <si>
    <t>SALIH  KAFADAR</t>
  </si>
  <si>
    <t>ORTA MH CINCI SK N 17</t>
  </si>
  <si>
    <t>IHSAN  OZDENIZ</t>
  </si>
  <si>
    <t>VIZE CD CAMIKEBIR MHN-12</t>
  </si>
  <si>
    <t>HUSEYIN  KOCA</t>
  </si>
  <si>
    <t>KARSIYAKA SK BEYLIKMH N</t>
  </si>
  <si>
    <t>ENVER  KURCAK</t>
  </si>
  <si>
    <t>101 SK CAMIKEBIR MHN 23</t>
  </si>
  <si>
    <t>ZAYIT  CALIS LOKAL</t>
  </si>
  <si>
    <t>ISTANBUISTANBUL CD CAMIKEBIR</t>
  </si>
  <si>
    <t>IBRAHIM GERGIN</t>
  </si>
  <si>
    <t>1.GÖCMENLER SK.N.1</t>
  </si>
  <si>
    <t>AHMET  TUGAY</t>
  </si>
  <si>
    <t>88 . SOK CAMI KEBIR MH. NO:18 K-1</t>
  </si>
  <si>
    <t>HASAN  YAVAS</t>
  </si>
  <si>
    <t>DERE MAH FIDANLIK SOKNO:68</t>
  </si>
  <si>
    <t>DAVUT  ÖZBEK</t>
  </si>
  <si>
    <t>B PINAR SK CAMIKEBIR SK. NO:10-12</t>
  </si>
  <si>
    <t>NURETTIN  KENAR</t>
  </si>
  <si>
    <t>DERE MH MEMIS GUVENEL CD</t>
  </si>
  <si>
    <t>HUDAVERDI  KARACA</t>
  </si>
  <si>
    <t>27 MAYIS SK BEYLIK MH N</t>
  </si>
  <si>
    <t>HASAN OGLU</t>
  </si>
  <si>
    <t>DERE MH. DARACIK SK N|1</t>
  </si>
  <si>
    <t>CEMAL DEMIRDÖKEN</t>
  </si>
  <si>
    <t>ORTA MH VIZE CD N 94/A</t>
  </si>
  <si>
    <t>SABAN  ALMAK</t>
  </si>
  <si>
    <t>ORTA MH KIRMIZI MEKTEP C N-21</t>
  </si>
  <si>
    <t>HUSEYIN  KARASU</t>
  </si>
  <si>
    <t>ACI CESME SK DERE MHN-18</t>
  </si>
  <si>
    <t>SALIH  MANAVOGLU</t>
  </si>
  <si>
    <t>ORTA MH VIZE CD. BAKKAL</t>
  </si>
  <si>
    <t>ZEYNEP  DURALI</t>
  </si>
  <si>
    <t>KIRMIZI MEKTEP CADDEN     95</t>
  </si>
  <si>
    <t>HIKMET  BAYRAKTAR</t>
  </si>
  <si>
    <t>107 SK CAMIKEBIR MHN 28</t>
  </si>
  <si>
    <t>MUSTAFA GERGIN</t>
  </si>
  <si>
    <t>ORTA MH KIREMITCI SOKAK</t>
  </si>
  <si>
    <t>RECEP  ÜSTÜN</t>
  </si>
  <si>
    <t>1.GÖCMENLER SK.</t>
  </si>
  <si>
    <t>HILMIYE BILGIÇ</t>
  </si>
  <si>
    <t>BEYLIK MAH KARSIYAKA SKNO:40    PINARHISAR</t>
  </si>
  <si>
    <t>MESUT  TAPINC</t>
  </si>
  <si>
    <t>DERE MH 19. EVLER N12</t>
  </si>
  <si>
    <t>DEMIR  ATICI</t>
  </si>
  <si>
    <t>DERIN SK BEYLIK MH</t>
  </si>
  <si>
    <t>AHMET  DIRIL</t>
  </si>
  <si>
    <t>ORTA MH ARPALIK SOKAK N   1</t>
  </si>
  <si>
    <t>FERIHA  TASKAN</t>
  </si>
  <si>
    <t>BEYLIK MH    107.SK.NO:84</t>
  </si>
  <si>
    <t>CAFER  BULUT</t>
  </si>
  <si>
    <t>4.GÖCMENLER SK.</t>
  </si>
  <si>
    <t>ADEM  KANCURA</t>
  </si>
  <si>
    <t>VIZE  CAD.    BEYLIKMH.</t>
  </si>
  <si>
    <t>AYSEN EKICIOGLU</t>
  </si>
  <si>
    <t>P.T.T. SK.DERE MH.</t>
  </si>
  <si>
    <t>SECKIN  KAYNAKCI</t>
  </si>
  <si>
    <t>ORTA MH KIREMITCI SKN-20</t>
  </si>
  <si>
    <t>ISMAIL  ÖNAL</t>
  </si>
  <si>
    <t>ESKI BAGLAR SK BEYLIK MH</t>
  </si>
  <si>
    <t>MUZEKKA  MERAL</t>
  </si>
  <si>
    <t>ISMETOGAN CD MAH N-6</t>
  </si>
  <si>
    <t>AZEM  CELIKTEN</t>
  </si>
  <si>
    <t>107 SK CAMIIKEBIR MHN</t>
  </si>
  <si>
    <t>NAZIF  YILMAZ</t>
  </si>
  <si>
    <t>HAYDARBABA SK BEYLIKMH</t>
  </si>
  <si>
    <t>AYSEL DEMIR</t>
  </si>
  <si>
    <t>5.GÖCMENLER SK.BEYLIK MH.  PINARHISAR</t>
  </si>
  <si>
    <t>ERDOGAN  KABATAS</t>
  </si>
  <si>
    <t>K MEKTEP CD ORTA MH. N:68 ARKASI</t>
  </si>
  <si>
    <t>HALIT GIRGIN</t>
  </si>
  <si>
    <t>103 SK CAMIKEBIR MH.N:3</t>
  </si>
  <si>
    <t>EROL  COLAKEL</t>
  </si>
  <si>
    <t>FIDANLIK SK.N.60</t>
  </si>
  <si>
    <t>ZIYA  CORAPCIOGLU</t>
  </si>
  <si>
    <t>PAZAR ICI BELEDIYEDUK.   P.HISAR</t>
  </si>
  <si>
    <t>ZIYA  CORAPCIOPLU</t>
  </si>
  <si>
    <t>PAZAR ICI BELEDIYE DUK.</t>
  </si>
  <si>
    <t>NECATI  CANCUR</t>
  </si>
  <si>
    <t>105 SK CAMIKEBIR MHN</t>
  </si>
  <si>
    <t>IDRIS  VATNSEVER</t>
  </si>
  <si>
    <t>BEYLIK MH    105.SK. OKUL ÜSTÜ NO:62</t>
  </si>
  <si>
    <t>KARSIYAKA SK BEYLIKMH K N 12</t>
  </si>
  <si>
    <t>HUSEYIN  BALLI</t>
  </si>
  <si>
    <t>HUSEYIN DURA</t>
  </si>
  <si>
    <t>ACI CESME CIKMAZI ORTA M N-15</t>
  </si>
  <si>
    <t>ISMAIL AKKAYA</t>
  </si>
  <si>
    <t>ISTANBUL CD CAMIKEBIRMH</t>
  </si>
  <si>
    <t>SEFER ERKAN</t>
  </si>
  <si>
    <t>ISTANBUL CD CAMIKEBIR MH</t>
  </si>
  <si>
    <t>ORTA MH VIZE CD.  BAKKAL</t>
  </si>
  <si>
    <t>HUSEYIN  DIKEN</t>
  </si>
  <si>
    <t>VIZE CDVIZE CD BEYLIK MH N</t>
  </si>
  <si>
    <t>FERHAT  EREN</t>
  </si>
  <si>
    <t>SADIRVAN SOK. BEYLIKMH. N.32</t>
  </si>
  <si>
    <t>MUSTAFA  GÖKERBUYUK</t>
  </si>
  <si>
    <t>103 SK CAMIKEBIR MHN 13</t>
  </si>
  <si>
    <t>MUSTAFA  DEMIR</t>
  </si>
  <si>
    <t>SADIRVAN SK BEYLIK MH</t>
  </si>
  <si>
    <t>OMURLU  TASOGLU</t>
  </si>
  <si>
    <t>ORTA MH HAVUZLAR SKNO:18</t>
  </si>
  <si>
    <t>MUMIN  GERCEK</t>
  </si>
  <si>
    <t>ISCI EVL B BL C KEBIR MH D 9</t>
  </si>
  <si>
    <t>EKREM  CORAPCIOGLU</t>
  </si>
  <si>
    <t>ORTA MH. ESKI BURGAZ YOLU ÇESME KARS N-107</t>
  </si>
  <si>
    <t>SEDAT  COKAL</t>
  </si>
  <si>
    <t>DERE MH KIRKLARELI CADDE</t>
  </si>
  <si>
    <t>CEMAL  BICER</t>
  </si>
  <si>
    <t>DERE  MH KIRKLARELICD  N 41</t>
  </si>
  <si>
    <t>MEHMET  DIRIL</t>
  </si>
  <si>
    <t>AHMET  ILGIN</t>
  </si>
  <si>
    <t>PANAYIR SK CEMIKEBIRMH N 18 K 2</t>
  </si>
  <si>
    <t>IHSAN  ÖZDENIZ</t>
  </si>
  <si>
    <t>HISARLAR SK CAMI KEBIR</t>
  </si>
  <si>
    <t>ILHAN KARGIN</t>
  </si>
  <si>
    <t>107 SK CAMIIKEBIR MH.N:43</t>
  </si>
  <si>
    <t>ORHAN SEDDAR BAYIK</t>
  </si>
  <si>
    <t>DERE MH. ISTANBUL CD.TELEKOMCU</t>
  </si>
  <si>
    <t>ZEKI  DIKKULAK</t>
  </si>
  <si>
    <t>DERE  MH KIRKLARELI CD .GIRIS  N: 37</t>
  </si>
  <si>
    <t>MEHMET  AYDEMIR</t>
  </si>
  <si>
    <t>BEYLIK MH. MEHMET EFENDI SK. NO:100</t>
  </si>
  <si>
    <t>MUSTAFA  CELEBI</t>
  </si>
  <si>
    <t>SEHIT SEREF AVAR CD.NO:46</t>
  </si>
  <si>
    <t>GULUZAR  COKAL</t>
  </si>
  <si>
    <t>CUMHURIYET MEY.DEREMH.</t>
  </si>
  <si>
    <t>KARSIYAKA SK BEYLIKMH NO:37</t>
  </si>
  <si>
    <t>CETIN  DEMIR</t>
  </si>
  <si>
    <t>107 SK CAMIIKEBIR MH. N:41</t>
  </si>
  <si>
    <t>EROL ERKAN</t>
  </si>
  <si>
    <t>BEYLIK MH    105.SK.</t>
  </si>
  <si>
    <t>HUSEYIN BALLI</t>
  </si>
  <si>
    <t>DERIN SKN\3 BEYLIK MH BERBER</t>
  </si>
  <si>
    <t>MUSTAFA  DINCSOY</t>
  </si>
  <si>
    <t>BEYLIK MH    107.SK. NO:88</t>
  </si>
  <si>
    <t>HUSEYIN  SAZ</t>
  </si>
  <si>
    <t>SANAYI CIKISI BEYLIKMH.ESKI BAGLAR SK.NO:60 BAKKAL KARSISI</t>
  </si>
  <si>
    <t>IZZETTIN YARDIMCI</t>
  </si>
  <si>
    <t>3.LOJMAN CUMHURIYETMEY.</t>
  </si>
  <si>
    <t>NAIL  AY</t>
  </si>
  <si>
    <t>ISCI EVLERI F BL D 4</t>
  </si>
  <si>
    <t>HANDAN  AYDIN</t>
  </si>
  <si>
    <t>PAZAR SOK DERE MH.DR.ISMET OGAN CD.ARA SK. N-29 2 KATLI</t>
  </si>
  <si>
    <t>KEMAL  KILICEL</t>
  </si>
  <si>
    <t>ORTA MH VIZE CADDE N146</t>
  </si>
  <si>
    <t>SABBER KILIC</t>
  </si>
  <si>
    <t>BEYLIK MH.103.SK. N\91</t>
  </si>
  <si>
    <t>ABDURRAHMAN  DUZ</t>
  </si>
  <si>
    <t>ORTA MH KIREMITCI SKN</t>
  </si>
  <si>
    <t>SEÇKIN KAVIZ</t>
  </si>
  <si>
    <t>VIZE CD BEYLIK MH N</t>
  </si>
  <si>
    <t>SERHAT ÇALIK</t>
  </si>
  <si>
    <t>DERE MH 19.EVLER 21SK N13 2 KAT</t>
  </si>
  <si>
    <t>NEVRIYE  COLAKOGLU</t>
  </si>
  <si>
    <t>ORTA MH HAVUZLAR SKN 10 K 1</t>
  </si>
  <si>
    <t>MEHMET  ALI ÖGUR</t>
  </si>
  <si>
    <t>DERE MH FIDANLIK MH</t>
  </si>
  <si>
    <t>ERGUN  EREN</t>
  </si>
  <si>
    <t>BEYLIK M SADIRVAN SK</t>
  </si>
  <si>
    <t>SEVINC  KOCAMANOGLU</t>
  </si>
  <si>
    <t>CARIKCILAR PASAJI N13</t>
  </si>
  <si>
    <t>SEVKET  AKDUMAN</t>
  </si>
  <si>
    <t>DERE MH 19 .EVLER</t>
  </si>
  <si>
    <t>DERE MHDERE MH HUKUMET CESME</t>
  </si>
  <si>
    <t>LEVENT  ERCAN</t>
  </si>
  <si>
    <t>HAYDARBABA SK</t>
  </si>
  <si>
    <t>SUAT  DOGU</t>
  </si>
  <si>
    <t>BEYLIK MH ESKI BAGLAR SK</t>
  </si>
  <si>
    <t>MUAMMER  EROL</t>
  </si>
  <si>
    <t>ORTA MH VIZE CD N 60 K :3  KAHNE ÜSTÜ</t>
  </si>
  <si>
    <t>SEFER  ERKAN</t>
  </si>
  <si>
    <t>BEYLIK MH.ESKI BAGLAR SK.</t>
  </si>
  <si>
    <t>ÜMMEHAN ASLAN</t>
  </si>
  <si>
    <t>DERE MAH.</t>
  </si>
  <si>
    <t>MEHMET  CANSEVER</t>
  </si>
  <si>
    <t>BEYLIK MH.P.HISAR</t>
  </si>
  <si>
    <t>YUSUF  ERDEM</t>
  </si>
  <si>
    <t>BEYLIK MH.105SK.</t>
  </si>
  <si>
    <t>SABAN  KUCUKER</t>
  </si>
  <si>
    <t>BEYLIK MH.</t>
  </si>
  <si>
    <t>AHMET  BASARAN</t>
  </si>
  <si>
    <t>BEYLIK MH.SADIRVAN SK.</t>
  </si>
  <si>
    <t>NAMUK  TÜRKEN</t>
  </si>
  <si>
    <t>VIZE CAD POLIS LOJMANLARIPINARHISAR</t>
  </si>
  <si>
    <t>ATANUR SARIKAYA</t>
  </si>
  <si>
    <t>DERE MH.PINARHISAR</t>
  </si>
  <si>
    <t>YAKUP  MUSLU</t>
  </si>
  <si>
    <t>ORTA M VIZE C</t>
  </si>
  <si>
    <t>AHMET  OZBINEK</t>
  </si>
  <si>
    <t>YUZEVLER M 107 SK. NO:11</t>
  </si>
  <si>
    <t>YUKSEL  ALGUR</t>
  </si>
  <si>
    <t>DERE MAH. MEHMET GÜVEN SK 3 KATLI PINARHISAR</t>
  </si>
  <si>
    <t>HALIL  BAYRAKTAROGLU</t>
  </si>
  <si>
    <t>CAMI KEBIR MH.103SK.</t>
  </si>
  <si>
    <t>BEYLIK MH. 105. SK. NO:72</t>
  </si>
  <si>
    <t>HALIT  GIRGIN</t>
  </si>
  <si>
    <t>BEYLIK MH DERIN SK NO:5</t>
  </si>
  <si>
    <t>ARIF  GUMUS</t>
  </si>
  <si>
    <t>ORTA MH. E. BURGAZ YOLU MERMERCI YANI NO:6</t>
  </si>
  <si>
    <t>HATICE  BARAN(ÖDÜN)</t>
  </si>
  <si>
    <t>CAMIKEBIR MH. 109. SK. NO:33 ISCILERLOJ ARKA</t>
  </si>
  <si>
    <t>ABBAS  AKBUDAK</t>
  </si>
  <si>
    <t>BEYLIK MH 103.SK N</t>
  </si>
  <si>
    <t>AHMET  SEZEN</t>
  </si>
  <si>
    <t>BEYLIK MH HURRIYET SK</t>
  </si>
  <si>
    <t>RECEP  METIN ARICIOGLU</t>
  </si>
  <si>
    <t>BAGKUR EVLERI  D BLOK  N 3</t>
  </si>
  <si>
    <t>BAGKUR EVLERI A BLOKN 6ASKERLIK SUB.P.HISAR</t>
  </si>
  <si>
    <t>OMER  KAHRAMAN</t>
  </si>
  <si>
    <t>BEYLIK MH.105.SK.</t>
  </si>
  <si>
    <t>MAHMUT  ERDOGAN</t>
  </si>
  <si>
    <t>ORTA MH VIZE CD. NO:68</t>
  </si>
  <si>
    <t>IBRAHIM  OZDEN</t>
  </si>
  <si>
    <t>DERE MH. DR.ISMET OGAN CD.NO:23</t>
  </si>
  <si>
    <t>SELVI  AYHAN</t>
  </si>
  <si>
    <t>BEYLIK MH.105 ARPALIK</t>
  </si>
  <si>
    <t>FATMA  GÖKDEMIR</t>
  </si>
  <si>
    <t>DERE MH.DARACIK SK.PINARHISAR</t>
  </si>
  <si>
    <t>OZNUR  KARATAS</t>
  </si>
  <si>
    <t>BEYLIK MH ARPALIKSK</t>
  </si>
  <si>
    <t>YATILI OKUL CD. YAGMUR MOBILYA</t>
  </si>
  <si>
    <t>MELEK GÖREN</t>
  </si>
  <si>
    <t>BEYLIK MH 1.2.GÖCMENLER S</t>
  </si>
  <si>
    <t>MUSTAFA  SOYDOGAN</t>
  </si>
  <si>
    <t>BEYLIK MAHALLE</t>
  </si>
  <si>
    <t>ERDINÇ BARGAN</t>
  </si>
  <si>
    <t>ORTA MH HALIL ALPCELEBI PINARHISAR</t>
  </si>
  <si>
    <t>MUSTAFA  KABATAS</t>
  </si>
  <si>
    <t>ORTA MH. K2</t>
  </si>
  <si>
    <t>IBRAHIM  AKKUS</t>
  </si>
  <si>
    <t>DERE MH.HUKUMET CESME C</t>
  </si>
  <si>
    <t>NAZMI  ERTAN</t>
  </si>
  <si>
    <t>BEYLIK MH.AKÖREN YOLU</t>
  </si>
  <si>
    <t>MUSTAFA DEBRE</t>
  </si>
  <si>
    <t>DERE  MAH. SEREF AVAR CD FIRIN ARKASI 3 KATLI</t>
  </si>
  <si>
    <t>METIN  PIRKIN</t>
  </si>
  <si>
    <t>ORTA MAHALLE</t>
  </si>
  <si>
    <t>KASIM  DULGER</t>
  </si>
  <si>
    <t>ORTA MAHALLE. VIZE CD. ÇIKMAZ SK.2 KATLI PEMBE EV</t>
  </si>
  <si>
    <t>BAHRI MANGIR</t>
  </si>
  <si>
    <t>ORTA MAH:KIRMIZI MEK CAD NO:68</t>
  </si>
  <si>
    <t>FATMA  AYDOGAN</t>
  </si>
  <si>
    <t>BEYLIK MAH: :105. SOKAK NO:84</t>
  </si>
  <si>
    <t>FAHRETTIN  KENAR</t>
  </si>
  <si>
    <t>DERE MH.MEMIS GÜVENEL CD. NO:58</t>
  </si>
  <si>
    <t>CAMIKEBIR MH.KIRKLARELI CD.</t>
  </si>
  <si>
    <t>TURKAN  GUNEY</t>
  </si>
  <si>
    <t>CAMIKEBIR MH.BEHCET GULER CD.</t>
  </si>
  <si>
    <t>OZGUR  KUTUK</t>
  </si>
  <si>
    <t>ORTA MH.TAZAKLI YOLUPINARHISAR</t>
  </si>
  <si>
    <t>ADEM DURSUN DEMIR</t>
  </si>
  <si>
    <t>DERE MAH.ÇESMEYI GEÇ SAGDA NO:18</t>
  </si>
  <si>
    <t>NAZMI  ÖZLEM</t>
  </si>
  <si>
    <t>BEY.MH.4.GÖC.SK.NO:12 PINARHISAR</t>
  </si>
  <si>
    <t>ZEYNEP ÖZDEN</t>
  </si>
  <si>
    <t>BEY.MH.KARSIYAKA SK  N\14</t>
  </si>
  <si>
    <t>GULLU  ÖZTÜRK</t>
  </si>
  <si>
    <t>DERE MH.T.OCAGI CD. PINAR KENT SIT. B BLK.K.2</t>
  </si>
  <si>
    <t>ZEYNEP  SEN</t>
  </si>
  <si>
    <t>BEYLER MH.109 SK.</t>
  </si>
  <si>
    <t>ÖZCAN  ÖZTÜRK</t>
  </si>
  <si>
    <t>GUNEY BEY.MH..107 SK.</t>
  </si>
  <si>
    <t>HUSEYIN  YÖRUK</t>
  </si>
  <si>
    <t>BEY MAH.VIZE CAD.</t>
  </si>
  <si>
    <t>BEY.MH.HAY.BABA SK.PINARHISAR</t>
  </si>
  <si>
    <t>FATMA  KESEBIR</t>
  </si>
  <si>
    <t>BEY. MH. 2. GÖC. SK.P.HISAR</t>
  </si>
  <si>
    <t>NECDET  YILDIRIM</t>
  </si>
  <si>
    <t>DERE MH.E.BURGAZ YOLU NO:22 EN SON SAG SK.</t>
  </si>
  <si>
    <t>MUSTAFA  AKBAS</t>
  </si>
  <si>
    <t>ORTA MH.VIZE CAD</t>
  </si>
  <si>
    <t>SÜMERYA ÜNALAN</t>
  </si>
  <si>
    <t>DERE MH.E.BURGAZ YOLU SAG SK.NO:16</t>
  </si>
  <si>
    <t>HARUN  YALIN</t>
  </si>
  <si>
    <t>DERE MAH.IMAR YOL NO.6K.2PINARHISARTR.EDAS. P.HISA</t>
  </si>
  <si>
    <t>HASAN  ONER</t>
  </si>
  <si>
    <t>DERE MHP. S.SEREF AVAR CD.NO:26</t>
  </si>
  <si>
    <t>HALIM  TURHAN</t>
  </si>
  <si>
    <t>BEYLIL MH.109 SK.P.HISAR KAT 1</t>
  </si>
  <si>
    <t>ERMAN EBINÇ</t>
  </si>
  <si>
    <t>DERE MEH ISTANBUL CD. KARAKOL YANI KÖSE NALBUR</t>
  </si>
  <si>
    <t>YUSUF  ERCIN</t>
  </si>
  <si>
    <t>ORTA MH.VIZE CD.P.HISAR</t>
  </si>
  <si>
    <t>SERMIN SEVAL YÜZBASI</t>
  </si>
  <si>
    <t>CAMI KEBIR MH. KELICD. P.HISAR</t>
  </si>
  <si>
    <t>ISMAIL  AVAR</t>
  </si>
  <si>
    <t>BEY MAH 105 SKP.HISAR</t>
  </si>
  <si>
    <t>ALI  OSMAN KENAR</t>
  </si>
  <si>
    <t>BEYLIK MAH.ARPALIKSK P.HISAR</t>
  </si>
  <si>
    <t>OMURLU  CAN</t>
  </si>
  <si>
    <t>BEY MAH 109 SK NO:26 2 KATLI SIVALI</t>
  </si>
  <si>
    <t>BEY.MH 105 SK SARI EV NO:87</t>
  </si>
  <si>
    <t>SONER SEN</t>
  </si>
  <si>
    <t>DERE MH 19 EV.</t>
  </si>
  <si>
    <t>MEHMET  BELOGLU</t>
  </si>
  <si>
    <t>DERE MH L.BURGAZ CD. NO:18  P.HISAR</t>
  </si>
  <si>
    <t>SABAN  BOZEL</t>
  </si>
  <si>
    <t>BEYLIK MH.503 SKP.HISAR</t>
  </si>
  <si>
    <t>NURTEN  KABATAS</t>
  </si>
  <si>
    <t>ORTA MH.HALIL ALP CELEBI CD.</t>
  </si>
  <si>
    <t>YASEMIN MIRSAL</t>
  </si>
  <si>
    <t>ORTA MH.PIKNIK SK.PINARHISAR</t>
  </si>
  <si>
    <t>HAMIDE  KOCABASOGLU</t>
  </si>
  <si>
    <t>BEY.MAH. 107 SK PARK ARKASI</t>
  </si>
  <si>
    <t>AHMET  KAYNAKCI</t>
  </si>
  <si>
    <t>ORTA MH KIREMITCI SK.MEHMET ÖZGIRAY CD. NO:20 MARANGOZ YANI</t>
  </si>
  <si>
    <t>HUSEYIN DIKEN</t>
  </si>
  <si>
    <t>ORTA MH.VIZE CD.ADRES ÇAY EVI</t>
  </si>
  <si>
    <t>NURI  GÖKDAGLI</t>
  </si>
  <si>
    <t>BEYLIK MAH.</t>
  </si>
  <si>
    <t>ALI  CELIKTEN</t>
  </si>
  <si>
    <t>BEYLIK MHP.HISAR</t>
  </si>
  <si>
    <t>FARUK  AYDIKMEN</t>
  </si>
  <si>
    <t>BEYLIK MAH</t>
  </si>
  <si>
    <t>MURADIYE ALACA</t>
  </si>
  <si>
    <t>BEYLIK MAH. 107 SOKPINARHISAR</t>
  </si>
  <si>
    <t>NAZIFE  BAYAT</t>
  </si>
  <si>
    <t>DERE MAH. L.BURGAZ YOLUD:2. DOGU P.HISAR</t>
  </si>
  <si>
    <t>ISMET  KURT</t>
  </si>
  <si>
    <t>BEYLIK MH. 4.GÖÇMEN SK.PINARHISAR.</t>
  </si>
  <si>
    <t>MEHMET  BOZTEPE</t>
  </si>
  <si>
    <t>BEYLIK MH. VIZE CD. K:2PINARHISAR</t>
  </si>
  <si>
    <t>PEMBE  TIRYAKI</t>
  </si>
  <si>
    <t>DERE MH. HALIL ALP ÇELEBICD.     PINARHISAR</t>
  </si>
  <si>
    <t>HASAN  ARICIOGLU</t>
  </si>
  <si>
    <t>BEYLIK MH VIZE CDP.HISAR</t>
  </si>
  <si>
    <t>NEDIM  YILDIRIM</t>
  </si>
  <si>
    <t>D.MH.GÜRSEL CD.PINARHISAR</t>
  </si>
  <si>
    <t>MEHMET CÖMERT</t>
  </si>
  <si>
    <t>BEYLIK MH. SADIRVAN CD.PINARHISAR</t>
  </si>
  <si>
    <t>SAIT  TÜRKERI</t>
  </si>
  <si>
    <t>ORTA MH  TOZAKLI YOLUPINARHISAR</t>
  </si>
  <si>
    <t>TARIK  BAYRAKTAROGLU</t>
  </si>
  <si>
    <t>S.S. NUR YAPI KOOP. DEREMH. T.OCAGI CD. A/BL D:7</t>
  </si>
  <si>
    <t>H.IBRAHIM ÇAYEL</t>
  </si>
  <si>
    <t>DERE MH 19. EVLER K-2 KUZEY SAG DAIRE</t>
  </si>
  <si>
    <t>SERVET  OZGUNDUZ</t>
  </si>
  <si>
    <t>BEYLIK MAH VIZE CAD.PINARHISAR</t>
  </si>
  <si>
    <t>HIDAYET  TATLIOGLU</t>
  </si>
  <si>
    <t>VIZECD BEYLIK MAH.(TIC:3)</t>
  </si>
  <si>
    <t>SEMIHA  DEBRELI (K:2)</t>
  </si>
  <si>
    <t>ORTA MH ARPALIK SK</t>
  </si>
  <si>
    <t>HASAN  DAYA    (MES:1)</t>
  </si>
  <si>
    <t>BEYLIK MAH. UZUNALI SKPINARHISAR</t>
  </si>
  <si>
    <t>RASIM  BOZKURT</t>
  </si>
  <si>
    <t>CAMI KEBIR MAH MADENLER SK. NO:11 KARSISI PINARHISAR</t>
  </si>
  <si>
    <t>ERKAN  CAN</t>
  </si>
  <si>
    <t>BEYLIK MH    107.SK.KAT:1</t>
  </si>
  <si>
    <t>YASAR  DULGEROGLU</t>
  </si>
  <si>
    <t>BEYLIK  MAH.</t>
  </si>
  <si>
    <t>MUHAMMET  ÖZBINEK</t>
  </si>
  <si>
    <t>ORTA MAH  705. SOKPINARHISAR</t>
  </si>
  <si>
    <t>OGUN  ILGIN</t>
  </si>
  <si>
    <t>BEYLIK MH. 109. SOK.PINARHISAR</t>
  </si>
  <si>
    <t>NEBI  ASUT</t>
  </si>
  <si>
    <t>BEYLIK MH 109.SK KÖSE 2 KATLI SIVALI</t>
  </si>
  <si>
    <t>ORTA MAH. ARPALIK SOK.PINARHISAR</t>
  </si>
  <si>
    <t>NAIM  MAYDA</t>
  </si>
  <si>
    <t>BEYLIK MAH. ESKI BAGLARCAD.   PINARHISAR</t>
  </si>
  <si>
    <t>MESTAN  KIRMACIOGLU</t>
  </si>
  <si>
    <t>ORTA MH.ARPALIK SK</t>
  </si>
  <si>
    <t>GURAY  GÜNDÜZ</t>
  </si>
  <si>
    <t>S.S.KÜÇÜK SANAYI SITESIA BLOK NO:2PINARHISAR</t>
  </si>
  <si>
    <t>HALIL IBRAHIM DEMIR</t>
  </si>
  <si>
    <t>S.S.YENI SANAYI SITESI  NO:13</t>
  </si>
  <si>
    <t>S.S.YENI SANAYI SITESIA BLOK NO:19PINARHISAR</t>
  </si>
  <si>
    <t>ERTANLAR PEN LTD STI</t>
  </si>
  <si>
    <t>S.S.YENI SANAYI SITESIB BLOK NO:11</t>
  </si>
  <si>
    <t>RIFKI  DENKTAS</t>
  </si>
  <si>
    <t>S.S.KÜÇÜK SANAYI SITESIB BLOK NO:13 P.HISAR</t>
  </si>
  <si>
    <t>ENGIN  DINCER-EMIN YAVAS</t>
  </si>
  <si>
    <t>S.S.KÜÇÜK SANAYI SITESIC BLOK NO:3</t>
  </si>
  <si>
    <t>NACI  BARAN</t>
  </si>
  <si>
    <t>S.S.KÜÇÜK SANAYI SITESIC BLOK NO:14PINARHISAR</t>
  </si>
  <si>
    <t>ALI  ALKAN</t>
  </si>
  <si>
    <t>S.S.UFUK YAPI KOOPA BLOK NO:2</t>
  </si>
  <si>
    <t>NUSRET  SERT</t>
  </si>
  <si>
    <t>S.S.UFUK YAPI KOOPC BLOK NO:5  PINARHISAR</t>
  </si>
  <si>
    <t>HANIFE  DEMIRHAN</t>
  </si>
  <si>
    <t>FIDANLIK SK.DERE MH. YABLDOT GEÇ.SAG ARA SK. ZEMIN KAT</t>
  </si>
  <si>
    <t>UZEYIR  AVCI</t>
  </si>
  <si>
    <t>DERE MH.FIDANLIK SK KAT :1  PINARHISAR</t>
  </si>
  <si>
    <t>SALIM  KARAKAYA</t>
  </si>
  <si>
    <t>DERE MH 19. EVLERPINARHISAR</t>
  </si>
  <si>
    <t>YUNUS  GENIM</t>
  </si>
  <si>
    <t>BEYLIK MAH SALIH BILINMEZCAD. MATBAA</t>
  </si>
  <si>
    <t>MUHSIN  YILDIRIM</t>
  </si>
  <si>
    <t>DERE MH:FIDANLIK CD:ESKI BURGAZ YOLU NO:20   K:1</t>
  </si>
  <si>
    <t>HUSEYIN  KOCAL</t>
  </si>
  <si>
    <t>BEYLIK MAH 516. SOKAKPINARHISAR</t>
  </si>
  <si>
    <t>AHMET  EROGLU</t>
  </si>
  <si>
    <t>BEYLIK MH.VIZE CAD (DEPO)BENZINLIK YANI P.HISAR</t>
  </si>
  <si>
    <t>VOLKAN DÖNMEZ</t>
  </si>
  <si>
    <t>ORTA MAH. HAVUZLAR SOKAKPINARHISAR.</t>
  </si>
  <si>
    <t>TURKAN  YILMAZ</t>
  </si>
  <si>
    <t>HAYRETTIN  DONER</t>
  </si>
  <si>
    <t>BEYLIK MH ARPALIK SKP.HISAR</t>
  </si>
  <si>
    <t>BEYLIK.MH.1.GÖÇMENSK EN SON SAGDA TAHTA KAPI</t>
  </si>
  <si>
    <t>GÜLBAHAR AYEZIR</t>
  </si>
  <si>
    <t>ORTA MH FIDANLIK SOKAKPINARHISAR  Ç.KATI</t>
  </si>
  <si>
    <t>ÇETIN  GERGIN</t>
  </si>
  <si>
    <t>DERE MAH. 19 EVLER 2.KATPINARHISAR</t>
  </si>
  <si>
    <t>BÜLENT  GERGIN</t>
  </si>
  <si>
    <t>DERE MAH. 19 EVLER.20.SK.PINARHISAR</t>
  </si>
  <si>
    <t>DERE MHKIRKLARELI CD</t>
  </si>
  <si>
    <t>MEHMET  PÖKE</t>
  </si>
  <si>
    <t>ORTA MH FIDANLIK SOK. K 1PINARHISAR</t>
  </si>
  <si>
    <t>S.S. KÜÇÜK SANAYI SITESISOSYAL BINA (LOKANTA)</t>
  </si>
  <si>
    <t>S.S.BESTE KONUT KOOPA BLOK DAIRE 8  P.HISAR</t>
  </si>
  <si>
    <t>TRAKYA  GIDA IHTIYAÇ MALZ.</t>
  </si>
  <si>
    <t>SAN VE TIC LTD STISANAYI SITESI SOSYAL BINA</t>
  </si>
  <si>
    <t>ZEKI PEKCAN</t>
  </si>
  <si>
    <t>ZAFER SITESI D: 12   BEYLIK MAH  PINARHISAR</t>
  </si>
  <si>
    <t>YENI SANAYI SITESI C BLOK NO:7   PINARHISAR</t>
  </si>
  <si>
    <t>SABAN KARAELOGLU</t>
  </si>
  <si>
    <t>BEYLIK MAH CEZAEVI ARKASI  P.HISAR</t>
  </si>
  <si>
    <t>YÜCEL GÜNDÜZ</t>
  </si>
  <si>
    <t>ORTA MAH. FIDANLIK SOK K:1 D:2  UFUK SITESI ARKASI</t>
  </si>
  <si>
    <t>ÇETIN GERGIN</t>
  </si>
  <si>
    <t>DERE MAH. 19 EVLER  P.HISAR</t>
  </si>
  <si>
    <t>LEVENT ÖZGIRAY</t>
  </si>
  <si>
    <t>DERE MAH DOGA YAPI KOOP 6.BLOK B NOLU DAIRE  P.HISAR</t>
  </si>
  <si>
    <t>CEYHAN AHISHA</t>
  </si>
  <si>
    <t>DERE MAH. DOGA YAPI KOOP 7.BLOK B NOLU DAIRE</t>
  </si>
  <si>
    <t>FATIH ULASA</t>
  </si>
  <si>
    <t>YENI SANAYI SITESI D BLOK NO:15  P.HISAR</t>
  </si>
  <si>
    <t>HASIBE DEMIRBASER</t>
  </si>
  <si>
    <t>CAMIKEBIR MH. 109.SK, NO:24 K:1 PINARHISAR</t>
  </si>
  <si>
    <t>YENI SANAYI SITESI A BL. NO:13  PINARHISAR</t>
  </si>
  <si>
    <t>GÜLSER DURAKLI</t>
  </si>
  <si>
    <t>ORTA MAH SALIH BILINMEZ CAD. NO:154 K:2 D:1  P.HISAR</t>
  </si>
  <si>
    <t>MÜMÜN IBAOGLU</t>
  </si>
  <si>
    <t>ORTA MAH. 304 SOK. P.HISAR</t>
  </si>
  <si>
    <t>BIROL GÜRSAN</t>
  </si>
  <si>
    <t>ORTA MAH. VIZE CAD. P.HISAR</t>
  </si>
  <si>
    <t>ÖNDER ÇAMUR</t>
  </si>
  <si>
    <t>CAMIKEBIR MAH. MADENLER SOK. NO:11  P.HISAR</t>
  </si>
  <si>
    <t>MAHMUT DOGRU</t>
  </si>
  <si>
    <t>ORTA MAH. SALIH BILINMEZ CAD. NO:52 K:2 D:7  P.HISAR</t>
  </si>
  <si>
    <t>EDIZ SEN</t>
  </si>
  <si>
    <t>YENI SANAYI SITESI C BLOK NO:23 ORTA MAH. P.HISAR</t>
  </si>
  <si>
    <t>COSKUN KARAKULAK</t>
  </si>
  <si>
    <t>ORTA MAH. 309. SOK NO:2  P.HISAR</t>
  </si>
  <si>
    <t>SEYFETTIN BARAN</t>
  </si>
  <si>
    <t>BEYLIK MAH.109. SOK.  K:1  P.HISAR</t>
  </si>
  <si>
    <t>RECAI ERTUGRAL</t>
  </si>
  <si>
    <t>CAMIKEBIR MAH. KOLOGLU SOK.  GÜL APT.NO:4 K:1 P.HISAR</t>
  </si>
  <si>
    <t>ADNAN ATAY</t>
  </si>
  <si>
    <t>BEYLIK MAH. ESKI BAGLAR SOK K:1  P.HISAR</t>
  </si>
  <si>
    <t>HAKAN GÜLSÜN</t>
  </si>
  <si>
    <t>ORTA MAH. ARPALIK DARACIK SOK. DAL APT. K:1 D:4  P.HISAR</t>
  </si>
  <si>
    <t>HICRET SAMIL KARASU</t>
  </si>
  <si>
    <t>YENI SANAYI SITESI A BLOK NO:24  P.HISAR</t>
  </si>
  <si>
    <t>ABDULVEHAP KONAK</t>
  </si>
  <si>
    <t>BEYLIK MAH 525.SK. NO:43   CAMININ ARKASI</t>
  </si>
  <si>
    <t>MEHMET KARAKAS</t>
  </si>
  <si>
    <t>BEYLIK MAH.503. SOK NO:40 K:2  P.HISAR</t>
  </si>
  <si>
    <t>UFUK VURAL</t>
  </si>
  <si>
    <t>ORTA MAH. SALIH BILNMEZ CAD. NO:162 K:2 D:4  P.HISAR</t>
  </si>
  <si>
    <t>BARIS DURA</t>
  </si>
  <si>
    <t>ORTA MAH. SALIH BILINMEZ CAD. NO:56 K:1  P.HISAR</t>
  </si>
  <si>
    <t>DERE MH. ISTANBUL  CD. NO:12   PINARHISAR</t>
  </si>
  <si>
    <t>SERKAN ELBÜKEN</t>
  </si>
  <si>
    <t>ORTA  MH.  PIKNIK CD. K:3 NO:34   PINARHISAR</t>
  </si>
  <si>
    <t>BILAL DAGTAS</t>
  </si>
  <si>
    <t>ORTA MAH. TOZAKLI YOLU NO:14 BURAKCAN APT. K:3 D:14  P.HISAR</t>
  </si>
  <si>
    <t>HÜSEYIN BAYINDIR</t>
  </si>
  <si>
    <t>BEYLIK MH. SADIRVAN CD. NO:60 K:1  PINARHISAR</t>
  </si>
  <si>
    <t>ZEKI CANSEVER</t>
  </si>
  <si>
    <t>ORTA MAH. SALIH BILINMEZ CAD. NO:144   PINARHISAR</t>
  </si>
  <si>
    <t>FATIH GÖKDAGLI</t>
  </si>
  <si>
    <t>ORTA MAH. VIZE CAD. NO:74 K:1 D:3  PINARHISAR</t>
  </si>
  <si>
    <t>SELIM KASAP</t>
  </si>
  <si>
    <t>ORTA MH. SALIH BILINMEZ CD.DURAKLI APT.TIC.3  PASTA IMALATHANESI</t>
  </si>
  <si>
    <t>IBRAHIM ARTUT</t>
  </si>
  <si>
    <t>ORTA MAH. SALIH BILINMEZ CAD. NO:230  PINARHISAR</t>
  </si>
  <si>
    <t>GÖRKEY TURIZM SAN. VE TIC. LTD. STI.</t>
  </si>
  <si>
    <t>BEYLIK MAH UZUNALI SOK NO:64 A BLOK K:1  PINARHISAR</t>
  </si>
  <si>
    <t>HAMDI DEBRE</t>
  </si>
  <si>
    <t>CAMIKEBIR MAH. KIRKLARELI CAD. NO:134  PINARHISAR</t>
  </si>
  <si>
    <t>SAIME ARICIOGLU</t>
  </si>
  <si>
    <t>BEYLIK MAH. 511 SOK.  NO:26  Z.KAT PINARHISAR</t>
  </si>
  <si>
    <t>ISMAIL BALIOGLU</t>
  </si>
  <si>
    <t>CAMI KEBIR MAH.MADENLER SOK.  PINARHISAR</t>
  </si>
  <si>
    <t>ÇEPNILER INS SAN VE TIC LTD STI</t>
  </si>
  <si>
    <t>BEYLIK MAH. S.BILINMEZ CAD. LISE INS SANTIYE</t>
  </si>
  <si>
    <t>ERTUGRUL  SANLI</t>
  </si>
  <si>
    <t>OSMANCIK KÖYÜ</t>
  </si>
  <si>
    <t>AHMET  ÇOBAN</t>
  </si>
  <si>
    <t>NAZMI  GÜLCÜ</t>
  </si>
  <si>
    <t>MUSTAFA  YAVAS</t>
  </si>
  <si>
    <t>TEMEL  KARYAGDI</t>
  </si>
  <si>
    <t>NERMIN  DALLA</t>
  </si>
  <si>
    <t>HALIL  YALIN</t>
  </si>
  <si>
    <t>OKUL  LOJMANI</t>
  </si>
  <si>
    <t>OSMANCIK KÖYÜP.HISAR</t>
  </si>
  <si>
    <t>SEYHUN BIRSEN</t>
  </si>
  <si>
    <t>IBRAHIM  ÇOBAN</t>
  </si>
  <si>
    <t>SECKIN  BILGI</t>
  </si>
  <si>
    <t>OSMANCIK.KÖY.P.HISAR</t>
  </si>
  <si>
    <t>S.S  OSMANCIK KÖYÜ</t>
  </si>
  <si>
    <t>TARIMSAL KALKINMA KOOP.SÜT ALIM MERKEZI</t>
  </si>
  <si>
    <t>S.S.  TARIMSAL KALKINMA</t>
  </si>
  <si>
    <t>KOOPERATIFI MARKETOSMANCIK KÖYÜ</t>
  </si>
  <si>
    <t>ALI  MUZMUN</t>
  </si>
  <si>
    <t>S.S.OSMANCIK KÖYÜ</t>
  </si>
  <si>
    <t>TARIMSAL KALKINMA KOOP.YEM  DEGIRMENI</t>
  </si>
  <si>
    <t>ERTUGRUL SANLI</t>
  </si>
  <si>
    <t>OSAMANCIK KÖYÜ -PINARHISAR   AHIL</t>
  </si>
  <si>
    <t>SAFIYE  TEK</t>
  </si>
  <si>
    <t>SABAN  KATAR</t>
  </si>
  <si>
    <t>UFUK  BILGIÇ</t>
  </si>
  <si>
    <t>FAZLI  BILGIÇ</t>
  </si>
  <si>
    <t>TEVFIK  MAMAK</t>
  </si>
  <si>
    <t>ABDULLAH  ÇAKHAN</t>
  </si>
  <si>
    <t>ALI  ARPAKÇI</t>
  </si>
  <si>
    <t>MUHAFFAK  AKTÜRK</t>
  </si>
  <si>
    <t>TUNCAY  SOYLU</t>
  </si>
  <si>
    <t>NURETTIN  SOYLU</t>
  </si>
  <si>
    <t>KÖY  MALI TIC.</t>
  </si>
  <si>
    <t>ATAKÖY   220/2</t>
  </si>
  <si>
    <t>KÖY  MALI TIC:2</t>
  </si>
  <si>
    <t>IDRIS ARIBOZAN</t>
  </si>
  <si>
    <t>KÖYMALI ATAKÖY</t>
  </si>
  <si>
    <t>HUSEYIN  DIKMEN</t>
  </si>
  <si>
    <t>IDRIS  ARIBOZAN</t>
  </si>
  <si>
    <t>ATAKÖY P.HISAR</t>
  </si>
  <si>
    <t>KÖY  KOP.KANTAR</t>
  </si>
  <si>
    <t>ATAKÖYP.HISAR</t>
  </si>
  <si>
    <t>ALI KUBILAY</t>
  </si>
  <si>
    <t>TANER  ERGINSOY</t>
  </si>
  <si>
    <t>NURETTIN SOYLU</t>
  </si>
  <si>
    <t>FATMA DURAK</t>
  </si>
  <si>
    <t>ATAKÖY KÖYÜ P.HISAR</t>
  </si>
  <si>
    <t>TUFAN  YILDIZ</t>
  </si>
  <si>
    <t>TOZAKLI KÖYÜP.HISAR</t>
  </si>
  <si>
    <t>YUSUF  KORKMAZ</t>
  </si>
  <si>
    <t>TOZAKLI  KÖYP.HISAR</t>
  </si>
  <si>
    <t>SAIT  ATALAY</t>
  </si>
  <si>
    <t>TOZAKLI KÖYÜ</t>
  </si>
  <si>
    <t>SULEYMAN  SABAN</t>
  </si>
  <si>
    <t>ORHAN YAMAN</t>
  </si>
  <si>
    <t>TOZAKLI KÖYÜ -PINARHISAR</t>
  </si>
  <si>
    <t>HASAN  BÜMEN</t>
  </si>
  <si>
    <t>CEVIZ KÖY</t>
  </si>
  <si>
    <t>IBRAHIM  KORPE</t>
  </si>
  <si>
    <t>AHMET  KÖRPE</t>
  </si>
  <si>
    <t>CELAL  DUVAN</t>
  </si>
  <si>
    <t>KARAMI  YENIMAHALLE</t>
  </si>
  <si>
    <t>MESUT  TUFAN</t>
  </si>
  <si>
    <t>MUSTAFA  DÖRTLER</t>
  </si>
  <si>
    <t>HAYDAR  DEMIR</t>
  </si>
  <si>
    <t>HUSEYIN  KESEBIR</t>
  </si>
  <si>
    <t>HASAN  AKGÜL</t>
  </si>
  <si>
    <t>ABDULAZIZ  GÖREN</t>
  </si>
  <si>
    <t>FETHI  TURAN</t>
  </si>
  <si>
    <t>NECDET  BILGINESI</t>
  </si>
  <si>
    <t>IBRAHIM  ÇALAR</t>
  </si>
  <si>
    <t>FEHIM  DERELI</t>
  </si>
  <si>
    <t>CEVIZKÖY</t>
  </si>
  <si>
    <t>KADIR  ÖZDEMIR</t>
  </si>
  <si>
    <t>GURSEL  KANDEMIR</t>
  </si>
  <si>
    <t>ERDIN  CAN</t>
  </si>
  <si>
    <t>CEVIZKÖY P.HISAR</t>
  </si>
  <si>
    <t>RASIM  YENILMEZ KARDESLER</t>
  </si>
  <si>
    <t>CEVIZKÖYP.HISAR</t>
  </si>
  <si>
    <t>ALAADDIN  DERELI</t>
  </si>
  <si>
    <t>TURAN  CAN</t>
  </si>
  <si>
    <t>MUSTAFA  YENIMAHALLE</t>
  </si>
  <si>
    <t>CELIL  YETIS</t>
  </si>
  <si>
    <t>HALIL  TOPRAK</t>
  </si>
  <si>
    <t>MAHMUT  TUTAR</t>
  </si>
  <si>
    <t>EMIN TUNCA</t>
  </si>
  <si>
    <t>CEVIZKÖY  P.HISAR</t>
  </si>
  <si>
    <t>RAFET  AKSÜT</t>
  </si>
  <si>
    <t>SÜTLÜCE KÖYÜ</t>
  </si>
  <si>
    <t>SABAN  ELMASKAYA</t>
  </si>
  <si>
    <t>RAMAZAN  BOZKURT</t>
  </si>
  <si>
    <t>MEHMET  ÖZBEK</t>
  </si>
  <si>
    <t>RAIF  AKTAY</t>
  </si>
  <si>
    <t>BAYRAM  OKTAY</t>
  </si>
  <si>
    <t>RESUL AYKIRI</t>
  </si>
  <si>
    <t>CUMHURIYET CAD.NO:106/A SÜTLÜCE KÖYÜ</t>
  </si>
  <si>
    <t>HASAN TÜNBEL</t>
  </si>
  <si>
    <t>KAHVESÜTLÜCE KÖYÜ</t>
  </si>
  <si>
    <t>SEMA AKKIR</t>
  </si>
  <si>
    <t>RECEP  ALTIN</t>
  </si>
  <si>
    <t>BEKIR  AKKIR</t>
  </si>
  <si>
    <t>RECEP  GÖNÜL</t>
  </si>
  <si>
    <t>MUMIN  AKSU</t>
  </si>
  <si>
    <t>SÜTLÜCE KÖYÜ KAT-2</t>
  </si>
  <si>
    <t>SÜTLÜCE KÖYÜ KAT-1</t>
  </si>
  <si>
    <t>A.  RIZA BERDA</t>
  </si>
  <si>
    <t>ISMAIL  ÖZKAPI</t>
  </si>
  <si>
    <t>MAHMUT  YILMAZ</t>
  </si>
  <si>
    <t>YUSUF  KOÇARSLAN</t>
  </si>
  <si>
    <t>MAHMUT  AKOVA</t>
  </si>
  <si>
    <t>ISMAIL  AKÖZ</t>
  </si>
  <si>
    <t>NURI  ERGINBAS</t>
  </si>
  <si>
    <t>MUMIN  DEMIREL</t>
  </si>
  <si>
    <t>NURSEN  ERGINBOS(ICRATAKST</t>
  </si>
  <si>
    <t>YURDEL  AKSU</t>
  </si>
  <si>
    <t>KÖY KAHVESI YENISÜTLÜCE KÖYÜ</t>
  </si>
  <si>
    <t>SEBAHAT  COBAN</t>
  </si>
  <si>
    <t>YURDEL AKSU</t>
  </si>
  <si>
    <t>SÜTLÜCE KÖYÜ  P.HISAR</t>
  </si>
  <si>
    <t>MESUT AKTAY</t>
  </si>
  <si>
    <t>SÜTLÜCE KÖYÜ PINARHISAR</t>
  </si>
  <si>
    <t>YÜCEL AKTAY</t>
  </si>
  <si>
    <t>SÜTLÜCE KÖYÜ  PINARHISAR</t>
  </si>
  <si>
    <t>IBRAHIM  OZ</t>
  </si>
  <si>
    <t>ISLAMBEYLI KÖYÜ</t>
  </si>
  <si>
    <t>MEHMET  GURCAY</t>
  </si>
  <si>
    <t>VELI  KUCUK</t>
  </si>
  <si>
    <t>HUSEYIN  GURSEL</t>
  </si>
  <si>
    <t>ALI AKSOY</t>
  </si>
  <si>
    <t>ISLAMBEYLI KÖYÜP.HISAR</t>
  </si>
  <si>
    <t>IBRAHIM  OZYILMAZ</t>
  </si>
  <si>
    <t>ISLAMBEY KÖYÜ</t>
  </si>
  <si>
    <t>YUSUF  YÜZÜKLER</t>
  </si>
  <si>
    <t>POYRALI KÖYÜ</t>
  </si>
  <si>
    <t>HAVVA KARAKULAK</t>
  </si>
  <si>
    <t>ERCAN  ÇOLAK BÜYUK</t>
  </si>
  <si>
    <t>ATOSAN ORMAN ÜRÜN.LTD.ST.</t>
  </si>
  <si>
    <t>AHMET  SARIOGLU</t>
  </si>
  <si>
    <t>POYRALI KÖYÜP.HISAR</t>
  </si>
  <si>
    <t>NECDET  ÇOLAK</t>
  </si>
  <si>
    <t>BÜYÜK POYRALI KÖYÜP.HISAR</t>
  </si>
  <si>
    <t>HUSEYIN  ESEN</t>
  </si>
  <si>
    <t>HALIL  IBRAHIM DEBRELI</t>
  </si>
  <si>
    <t>ERENLER KÖYÜ</t>
  </si>
  <si>
    <t>MEHMET  KALKANCI</t>
  </si>
  <si>
    <t>ALI  KARAELOGLU</t>
  </si>
  <si>
    <t>SABAN  DÖNMEZ</t>
  </si>
  <si>
    <t>RAHIM  AYEZIR</t>
  </si>
  <si>
    <t>CEMAL  AKTER</t>
  </si>
  <si>
    <t>AYSE AKTER</t>
  </si>
  <si>
    <t>ERENLER KÖYÜ  PINARHISAR</t>
  </si>
  <si>
    <t>HALIT  SOYTÜRK</t>
  </si>
  <si>
    <t>AKÖREN KÖYÜ</t>
  </si>
  <si>
    <t>MEHMET  ÇAMLIDAG</t>
  </si>
  <si>
    <t>OSMAN  OVALIOGLU</t>
  </si>
  <si>
    <t>IBRAHIM  AKIN</t>
  </si>
  <si>
    <t>MEHMET  KÜÇÜK</t>
  </si>
  <si>
    <t>AHMET  KÖSE</t>
  </si>
  <si>
    <t>SABAN  YALÇINTAS</t>
  </si>
  <si>
    <t>EVCILER KÖYÜ</t>
  </si>
  <si>
    <t>IBIS  YÜRÜK</t>
  </si>
  <si>
    <t>MUSTAFA  CERAL</t>
  </si>
  <si>
    <t>ILHAN  YÖRÜK</t>
  </si>
  <si>
    <t>EVCILER KÖYÜP.HISAR</t>
  </si>
  <si>
    <t>B.  HASAN ELBÜKEN</t>
  </si>
  <si>
    <t>ÇAYIRDERE KÖYÜ</t>
  </si>
  <si>
    <t>EMIN  ELBÜKEN</t>
  </si>
  <si>
    <t>ISMAIL TÜRKYILMAZ</t>
  </si>
  <si>
    <t>ÇAYIRDERE KÖYÜ  P.HISAR</t>
  </si>
  <si>
    <t>SABAN  ÖZYAY</t>
  </si>
  <si>
    <t>KURUDEREKÖYÜ</t>
  </si>
  <si>
    <t>AHMET  OGUZYER</t>
  </si>
  <si>
    <t>AZIZ  YAVUZÇETIN</t>
  </si>
  <si>
    <t>KURUDERE KÖYÜ</t>
  </si>
  <si>
    <t>ISMAIL  ÖZYER</t>
  </si>
  <si>
    <t>KURUDERE KÖYÜP.HISAR</t>
  </si>
  <si>
    <t>HAYRI  DURAN</t>
  </si>
  <si>
    <t>HACIFAKLI KÖYÜ</t>
  </si>
  <si>
    <t>EMRIN DEMIR</t>
  </si>
  <si>
    <t>HACIFAKLI KÖYÜ -PINARHISAR</t>
  </si>
  <si>
    <t>AYSE  UÇAK</t>
  </si>
  <si>
    <t>YENICAMI MH</t>
  </si>
  <si>
    <t>SELIM  URAL</t>
  </si>
  <si>
    <t>OSMAN  GIDIK</t>
  </si>
  <si>
    <t>AKARLAR MH</t>
  </si>
  <si>
    <t>AHMET  KARASIN</t>
  </si>
  <si>
    <t>YENI CAMI MHKAYNARCA</t>
  </si>
  <si>
    <t>HATICE  KIRACI</t>
  </si>
  <si>
    <t>AHMET  TURKEN</t>
  </si>
  <si>
    <t>HAMDI  CETIN</t>
  </si>
  <si>
    <t>ISIKLAR MH</t>
  </si>
  <si>
    <t>ALI  SOYDAN</t>
  </si>
  <si>
    <t>MUAMMER  FISKIN</t>
  </si>
  <si>
    <t>RAMIS  NAR</t>
  </si>
  <si>
    <t>SALIM  SENGUL</t>
  </si>
  <si>
    <t>KENAN  TUGYAN</t>
  </si>
  <si>
    <t>YENICAMI MH.KAYNARCA</t>
  </si>
  <si>
    <t>NURHA  NEDIM ERKAN</t>
  </si>
  <si>
    <t>HASAN  USTUNOVA</t>
  </si>
  <si>
    <t>YASIM  SAKARYA</t>
  </si>
  <si>
    <t>HASAN  ULU</t>
  </si>
  <si>
    <t>FAZLI  ERDOGAN</t>
  </si>
  <si>
    <t>SEVKET  KARATAS</t>
  </si>
  <si>
    <t>NAIT  CICEKBILEK</t>
  </si>
  <si>
    <t>RAMADAN  GÖC</t>
  </si>
  <si>
    <t>SULEYMAN  BOZACI</t>
  </si>
  <si>
    <t>OSMAN  AYKON</t>
  </si>
  <si>
    <t>ISIKLAR MH NO.13</t>
  </si>
  <si>
    <t>ÜMIT ÇALISIR</t>
  </si>
  <si>
    <t>METIN UTANÇ</t>
  </si>
  <si>
    <t>ISIKLAR MAH</t>
  </si>
  <si>
    <t>SALIH  BILGE</t>
  </si>
  <si>
    <t>NURHAN  NEDIM ERKAN</t>
  </si>
  <si>
    <t>ISIKLAR MHKAYNARCA</t>
  </si>
  <si>
    <t>RAMAZAN  ULAS</t>
  </si>
  <si>
    <t>YASAR  SONUC</t>
  </si>
  <si>
    <t>MUNISE  KESER</t>
  </si>
  <si>
    <t>MELIHA  AKKIR</t>
  </si>
  <si>
    <t>IBRAHIM  CETIN</t>
  </si>
  <si>
    <t>ERDOGAN  ULAS</t>
  </si>
  <si>
    <t>ISIKLAR MH.K.ELI CD.NO.55</t>
  </si>
  <si>
    <t>METIN  KECICI</t>
  </si>
  <si>
    <t>NEVZAT  BECERIK</t>
  </si>
  <si>
    <t>ABDURAHMAN  KOLCU</t>
  </si>
  <si>
    <t>ISIKLAR MH.</t>
  </si>
  <si>
    <t>OSMAN DOGANYILMAZ</t>
  </si>
  <si>
    <t>SIBEL ARAS</t>
  </si>
  <si>
    <t>HUSEYIN  UTANC</t>
  </si>
  <si>
    <t>ISIKLAR MAHALLESI</t>
  </si>
  <si>
    <t>NECATI  KARAMAN</t>
  </si>
  <si>
    <t>METIN  UCA</t>
  </si>
  <si>
    <t>YENICAMI MAH:</t>
  </si>
  <si>
    <t>AHMET  KIRCO</t>
  </si>
  <si>
    <t>AKARLAR MH KAYNARCA</t>
  </si>
  <si>
    <t>HAYRETTIN  KARASIN</t>
  </si>
  <si>
    <t>AKARLAR MH.</t>
  </si>
  <si>
    <t>REFIK  ALCO</t>
  </si>
  <si>
    <t>ERKAN  GAMSIZ</t>
  </si>
  <si>
    <t>ISIKLAR MH.KAYNARCA KASABASI.</t>
  </si>
  <si>
    <t>NAIM  EGIN</t>
  </si>
  <si>
    <t>ISIKLAR MH.KAYNARCA</t>
  </si>
  <si>
    <t>BIRSEL  CAK`LTEPE</t>
  </si>
  <si>
    <t>FEVZI  BENZER</t>
  </si>
  <si>
    <t>ISIKLAR MAH.KAYNARCA</t>
  </si>
  <si>
    <t>ALI  ÇAKILTEPE</t>
  </si>
  <si>
    <t>ISIKLAR MAH.MUHACIR EVLERIKAYNARCA</t>
  </si>
  <si>
    <t>YENICAMI MAH:KAYNARCA</t>
  </si>
  <si>
    <t>ENGIN  NAR</t>
  </si>
  <si>
    <t>YENICAMI MH.ZUBEYDE HNM.KAYNARCA</t>
  </si>
  <si>
    <t>AHMET  BERBEROGLU</t>
  </si>
  <si>
    <t>SAGLIK OCAGI LOJMANIKAT 1 SAG DAIRE</t>
  </si>
  <si>
    <t>GÜNAY  YÜRÜKON</t>
  </si>
  <si>
    <t>YENICAMI MAH   MERD. OTO</t>
  </si>
  <si>
    <t>YENICAMI MAH   1. KAT</t>
  </si>
  <si>
    <t>YUSUF BASARAN</t>
  </si>
  <si>
    <t>ISIKLAR MAH. SEHIT AYDIN SEYRAN CAD. NO:9  KAYNARCA</t>
  </si>
  <si>
    <t>BIRCAN KARAMAN</t>
  </si>
  <si>
    <t>ISIKLAR MAH. IST. CAD. KAYNARCA</t>
  </si>
  <si>
    <t>SALIM SENGÜL</t>
  </si>
  <si>
    <t>YENI CAMI MAH. MURADIYE SOK. NO:11  PINARHISAR</t>
  </si>
  <si>
    <t>BIROL KIRÇE</t>
  </si>
  <si>
    <t>CUMH. MAH. YENICE BELDESI P.HISAR</t>
  </si>
  <si>
    <t>YÜKSEL  BILGIN</t>
  </si>
  <si>
    <t>KALE MAH. YAZI CAD.NO:3    VIZE</t>
  </si>
  <si>
    <t>ERKAN  ÖCAL</t>
  </si>
  <si>
    <t>ATATURK CAD. N.42  K.1             VIZE</t>
  </si>
  <si>
    <t>ALI  RIZA SOYDAN</t>
  </si>
  <si>
    <t>ATATÜRK CAD. NO:42VIZE</t>
  </si>
  <si>
    <t>ABDÜL KERIM ÖLÇER</t>
  </si>
  <si>
    <t>ATATURK C EVREN M</t>
  </si>
  <si>
    <t>NECDET ÖZKAN</t>
  </si>
  <si>
    <t>DEVLET MAH. ÇUKURÇESME SOK.12</t>
  </si>
  <si>
    <t>EVREN MAH. CAMI SOK. NO-10/3 VIZE</t>
  </si>
  <si>
    <t>GÜLHAMI IPCI</t>
  </si>
  <si>
    <t>EVREN MH ATATURK CD N : 163</t>
  </si>
  <si>
    <t>TUFAN MENLI</t>
  </si>
  <si>
    <t>GARAJ YOLU EVREN MH.N:9 LOKANTA ÜSTÜ EV</t>
  </si>
  <si>
    <t>AHMET  GÖC</t>
  </si>
  <si>
    <t>ATATURK CD</t>
  </si>
  <si>
    <t>HASAN  TEZCAN</t>
  </si>
  <si>
    <t>EVREN MH ATATURK CDN K 4</t>
  </si>
  <si>
    <t>SABRI  TOKAY</t>
  </si>
  <si>
    <t>YENI MH SADULLAH BEYSK N 14</t>
  </si>
  <si>
    <t>ARIF  YAVUZ</t>
  </si>
  <si>
    <t>BAYTAR SOK. NO.12VIZE</t>
  </si>
  <si>
    <t>SEVIL KAYMAZ</t>
  </si>
  <si>
    <t>YENI MH. DEGIRMEN SK. NO:16</t>
  </si>
  <si>
    <t>TAHSIN  BICIN</t>
  </si>
  <si>
    <t>ATATURK CD SAG TARAFN-44</t>
  </si>
  <si>
    <t>HALIL KOÇ</t>
  </si>
  <si>
    <t>DEVLET MAH. TARLA SOK. NO-15 VIZE</t>
  </si>
  <si>
    <t>ALPARSLAN KINALI</t>
  </si>
  <si>
    <t>DEVLET MAH. TARLA SK. NO:18/4   VIZE</t>
  </si>
  <si>
    <t>RAFET  ADIYAMAN</t>
  </si>
  <si>
    <t>YENI M   CESME S15</t>
  </si>
  <si>
    <t>OSMAN  TATLIYUZ</t>
  </si>
  <si>
    <t>CESME SK.N.41</t>
  </si>
  <si>
    <t>GÜLCAN GÖKSU</t>
  </si>
  <si>
    <t>BULACA MH.POSTANE CD.</t>
  </si>
  <si>
    <t>MEHMET MACIT</t>
  </si>
  <si>
    <t>EVREN MAH. MASLAK SOK. NO-7 VIZE</t>
  </si>
  <si>
    <t>GALIP  ÖRS</t>
  </si>
  <si>
    <t>BULACA MAH.BAGLAR CAD. NO.80/1 VIZE</t>
  </si>
  <si>
    <t>HASAN TUNCA</t>
  </si>
  <si>
    <t>EVREN MAH. BAHAR SOK.NO.2/1     VIZE</t>
  </si>
  <si>
    <t>SEMRA AYDUK</t>
  </si>
  <si>
    <t>EVREN MAH. BAGLAR CAD.N.40             VIZE</t>
  </si>
  <si>
    <t>FATMA KOR</t>
  </si>
  <si>
    <t>EVREN MAH. INCE SK. NO:1/2 VIZE</t>
  </si>
  <si>
    <t>EKREM MESE</t>
  </si>
  <si>
    <t>BULACA MH.BAGLAR CD. N.9</t>
  </si>
  <si>
    <t>MEHMET EMIN AYDIN</t>
  </si>
  <si>
    <t>GAZI MAH.KISLA CAD NO:  AKYÜZ APT.</t>
  </si>
  <si>
    <t>IRFAN  DUNDAR</t>
  </si>
  <si>
    <t>SEYIT KASIM MH KISLACD.NO:26</t>
  </si>
  <si>
    <t>MUSTAFA ÖZ</t>
  </si>
  <si>
    <t>NAMIK KEMAL MAH. KISLA CAD. NO-67/1 VIZE</t>
  </si>
  <si>
    <t>TANER  GÖKKAYA</t>
  </si>
  <si>
    <t>NAMIK KEMAL MAH. ÖZER SK. NO:4 VIZE</t>
  </si>
  <si>
    <t>CEMAL  GÖKKAYA</t>
  </si>
  <si>
    <t>MANAVLAR MAH.SERGENCD.NO:3</t>
  </si>
  <si>
    <t>MUMIN  YALCINÖZ</t>
  </si>
  <si>
    <t>MANAVLAR MH.MEYDANLIK NO:67</t>
  </si>
  <si>
    <t>FATMA  CEKEN</t>
  </si>
  <si>
    <t>MANAVLAR MAH.HIZIR CAD. NO:35</t>
  </si>
  <si>
    <t>HABIL  KARABULUT</t>
  </si>
  <si>
    <t>MANAVLAR MH.HIZIR C.ARA SK. SÜT TOPLAMADAN SOL YESIL EVIN KARSISI</t>
  </si>
  <si>
    <t>MUSTAFA  OLGAC</t>
  </si>
  <si>
    <t>MANAVLAR MAH.ARABACILAR S N.1</t>
  </si>
  <si>
    <t>ERHAN HASAN IMER</t>
  </si>
  <si>
    <t>MANAVLAR MH.ARABACILAR C N.11</t>
  </si>
  <si>
    <t>MUMIN  YAGAR</t>
  </si>
  <si>
    <t>MANAVLAR MH.ARABACILAR C N.6</t>
  </si>
  <si>
    <t>MUHARREM  AKGUL</t>
  </si>
  <si>
    <t>MANAVLAR MH.ARABACILAR C NO:1</t>
  </si>
  <si>
    <t>KADIR  AKAY</t>
  </si>
  <si>
    <t>KALE M.SURTEPE S  N.18/A</t>
  </si>
  <si>
    <t>ÖZAY  UGURLU</t>
  </si>
  <si>
    <t>KALE M.KALE M.HISARC</t>
  </si>
  <si>
    <t>KADIR  TEKCAN</t>
  </si>
  <si>
    <t>KALE M.HISAR CD. NO:12</t>
  </si>
  <si>
    <t>ORHAN AKDENIZ</t>
  </si>
  <si>
    <t>MIMAR SINAN MAH. KARAKOL SOK. NO-11/1KARAKOL YOLU</t>
  </si>
  <si>
    <t>ISMET  BALTIÇ</t>
  </si>
  <si>
    <t>KALE M.KARAKOL SOK.  N:2        VIZE</t>
  </si>
  <si>
    <t>ERSIN AKKOÇ</t>
  </si>
  <si>
    <t>MIMAR SINAN MH. ORTA OKUL C.N.2 K.2</t>
  </si>
  <si>
    <t>HAVVA  BOZKURT</t>
  </si>
  <si>
    <t>BULUCA MAH.DIK SOK.N.15</t>
  </si>
  <si>
    <t>MUZAFFER GÜDEK</t>
  </si>
  <si>
    <t>MEHMETAKIF MAH. DIK SOK.NO:5 VIZE</t>
  </si>
  <si>
    <t>ALI  AKCAY</t>
  </si>
  <si>
    <t>YAZI MAH YAMAC SOK. N:11</t>
  </si>
  <si>
    <t>CELAL  ZENCIDI</t>
  </si>
  <si>
    <t>YAZI M ARA S AYLA SN 3</t>
  </si>
  <si>
    <t>YAZI M KUCUKYAYLA S</t>
  </si>
  <si>
    <t>TAHSIN  YUMLU</t>
  </si>
  <si>
    <t>YAZI M CESME      S15</t>
  </si>
  <si>
    <t>YAYLA  ERKAL</t>
  </si>
  <si>
    <t>YAZI M CESME      S11</t>
  </si>
  <si>
    <t>ARIF  INAL</t>
  </si>
  <si>
    <t>YAZI M MEYDANLIK S</t>
  </si>
  <si>
    <t>YASAR  DOGAN</t>
  </si>
  <si>
    <t>YAZI M    CALI S9/A</t>
  </si>
  <si>
    <t>IBRAHIM  DEMIRCAN</t>
  </si>
  <si>
    <t>HAL ICI   KÖFTECI</t>
  </si>
  <si>
    <t>AHMET  KALIR</t>
  </si>
  <si>
    <t>EVREN MAH R AGA CARSISI    8   FIRIN</t>
  </si>
  <si>
    <t>CENGIZ AKGÜN</t>
  </si>
  <si>
    <t>EVREN MAH. ARA SOK. NO:6 VIZE</t>
  </si>
  <si>
    <t>KADRIYE AYDEMIR</t>
  </si>
  <si>
    <t>ATATURK CD SOL TARAF NO:145 LAHMACUNCU</t>
  </si>
  <si>
    <t>ZAFER  YIGIT</t>
  </si>
  <si>
    <t>ATATURK CAD. SAG TARAF JAPON 3 BIRAHANESI</t>
  </si>
  <si>
    <t>SERKAN HOZMAN</t>
  </si>
  <si>
    <t>EVREN MH ATATURK CDN-77/B</t>
  </si>
  <si>
    <t>NASUF  ÖZER</t>
  </si>
  <si>
    <t>EVREN MH ATATURK CD. NO:167 LASTIKÇI</t>
  </si>
  <si>
    <t>NASUF ÖZER  KAHVE</t>
  </si>
  <si>
    <t>EVREN MH ATATURK CDN-87/A</t>
  </si>
  <si>
    <t>SALIH  KIRKLAR</t>
  </si>
  <si>
    <t>GARAJ YOLU N 4</t>
  </si>
  <si>
    <t>AYSE CANBAZ</t>
  </si>
  <si>
    <t>DEVLET MH ATATURK CD  N:154/A        VIZE</t>
  </si>
  <si>
    <t>NECMI  ÖZCAKAN</t>
  </si>
  <si>
    <t>EVREN MAH. BAGLAR CAD. NO.28  VIZE</t>
  </si>
  <si>
    <t>ENDER KAYRAK</t>
  </si>
  <si>
    <t>YENI M ATATURK CD. NO:34 KOLTUK DÖSEME  DÜK.</t>
  </si>
  <si>
    <t>KAMIL BATTAL</t>
  </si>
  <si>
    <t>DEVLET MAH. ZÜBEYDE HANIM CAD. NO-28/1 VIZE  POLIS LOJ.</t>
  </si>
  <si>
    <t>HAFIZE YALÇIN</t>
  </si>
  <si>
    <t>EVREN MAH. SULTANÇESME CAD. VIZE</t>
  </si>
  <si>
    <t>AYKUT KUTLU ÇELIK</t>
  </si>
  <si>
    <t>DEVLET MAH. ISIK SOK. NO11/2 VIZE</t>
  </si>
  <si>
    <t>ISMAIL  GÖNENC</t>
  </si>
  <si>
    <t>PASAJ ICI N 12</t>
  </si>
  <si>
    <t>CEVAT  YAYAR</t>
  </si>
  <si>
    <t>EVREN MH CESME SK N10</t>
  </si>
  <si>
    <t>AHMET  ASMACIOGLU</t>
  </si>
  <si>
    <t>SEYIT KASIM M TABAKHANE SN.13</t>
  </si>
  <si>
    <t>HASAN  TOPLUOGLU</t>
  </si>
  <si>
    <t>DEVLET MAH. ZÜBEYDE HANIM CAD. JAPON BIRANESI VIZE</t>
  </si>
  <si>
    <t>MUHARREM  SERT</t>
  </si>
  <si>
    <t>YAZI M CESME      S18</t>
  </si>
  <si>
    <t>SONER ÇIMEN</t>
  </si>
  <si>
    <t>MANAVLAR MAH.SERGENCD.NO:16 VIZE</t>
  </si>
  <si>
    <t>SADETTIN  CEKEN</t>
  </si>
  <si>
    <t>MANAVLAR MAH.HIZIR CAD.NO.35A</t>
  </si>
  <si>
    <t>ORHAN TUZUNER</t>
  </si>
  <si>
    <t>BULACA MAH.BAGLAR ÇIKMAZI N.5 K.2</t>
  </si>
  <si>
    <t>ÖNDER ÖLÇER</t>
  </si>
  <si>
    <t>CUKUR CESME SK.N 2</t>
  </si>
  <si>
    <t>GÜLER KORKMAZ</t>
  </si>
  <si>
    <t>MIMAR SINAN MAH. AGIL SOK NO-7/1 VIZE</t>
  </si>
  <si>
    <t>HAYRETTIN KOYUNCU</t>
  </si>
  <si>
    <t>BULACA MAH BAGLAR CN.22</t>
  </si>
  <si>
    <t>NURTEN GÜVERCIN</t>
  </si>
  <si>
    <t>M.AKIF MAH. YAZI CAD.NO.67           VIZE</t>
  </si>
  <si>
    <t>HASAN  ARAZ</t>
  </si>
  <si>
    <t>YAZI M HARMANLAR SN 5/A</t>
  </si>
  <si>
    <t>ISA  PULAT</t>
  </si>
  <si>
    <t>ASBOGA YOLU</t>
  </si>
  <si>
    <t>UGUR ERDIL</t>
  </si>
  <si>
    <t>MIMARSINAN MAH. NUZRET EREZ SOK.. NO:9/1 VIZE</t>
  </si>
  <si>
    <t>HASAN  ÖZCAN</t>
  </si>
  <si>
    <t>BULACA MAH.BAGLAR CD. NO:38/A</t>
  </si>
  <si>
    <t>TÜRKAN TIKIÇ</t>
  </si>
  <si>
    <t>EVREN MAH. SATÇI SOK.NO-1 VIZE</t>
  </si>
  <si>
    <t>SULEYMAN  GELEN</t>
  </si>
  <si>
    <t>DEVLET MAH BAHCELERS</t>
  </si>
  <si>
    <t>BIROL  YESILTAS</t>
  </si>
  <si>
    <t>YAZI M CÖMLEKCI  S</t>
  </si>
  <si>
    <t>HÜSEYIN  ÜSTÜN</t>
  </si>
  <si>
    <t>EVREN MEVREN MAH.ATATURK C  N</t>
  </si>
  <si>
    <t>BURHAN  YESILTAS</t>
  </si>
  <si>
    <t>M AKIF M ACI CESME SK. NO:1</t>
  </si>
  <si>
    <t>FAIK  KIRKOYUN</t>
  </si>
  <si>
    <t>BULACA MAH MASLAK SK. NO:6 DERE IÇI 2 KATLI EV</t>
  </si>
  <si>
    <t>NASIT BIROL</t>
  </si>
  <si>
    <t>GAZI M.ATATURK CAD.NO:32/2</t>
  </si>
  <si>
    <t>RAMIS  USTUN</t>
  </si>
  <si>
    <t>DEVLET MAH HASBOGA C</t>
  </si>
  <si>
    <t>CENGIZ TUNCA</t>
  </si>
  <si>
    <t>DEVLET MH 35 NOLU SOK. NO.35/1  VIZE</t>
  </si>
  <si>
    <t>MUSTAFA  KIRKLAR</t>
  </si>
  <si>
    <t>EVREN M.SULTANCESMECD.</t>
  </si>
  <si>
    <t>CANAN SERAN</t>
  </si>
  <si>
    <t>EVREN MH BANKA ÇIKMAZ SOKNO 5             VIZE</t>
  </si>
  <si>
    <t>ERCUMENT  PEHLIVAN</t>
  </si>
  <si>
    <t>DEVLET MH ATATURK CDN 56</t>
  </si>
  <si>
    <t>MEHMET  ATLI</t>
  </si>
  <si>
    <t>MIMAR SINAN M.KRK.SK.</t>
  </si>
  <si>
    <t>DEVLET MAH. ATATURK CD. ARA FIRIN EKMEK SATISI VIZE</t>
  </si>
  <si>
    <t>ÖZER BARAN</t>
  </si>
  <si>
    <t>EVREN MH.P.T.T. CD.N.50/1</t>
  </si>
  <si>
    <t>AYSE  ALTINMAKAS</t>
  </si>
  <si>
    <t>EVREN MAH DIK SK N.10</t>
  </si>
  <si>
    <t>RAMAZAN  PALAS</t>
  </si>
  <si>
    <t>EVREN MAH ATATURK CD. SEÇKIN KAHVE   233/A      VIZE</t>
  </si>
  <si>
    <t>MUSTAFA  ENGELEK</t>
  </si>
  <si>
    <t>EVREN MH.ATATURK CD.N:255A</t>
  </si>
  <si>
    <t>ERDOGAN  AYKANAT</t>
  </si>
  <si>
    <t>DEVLET MAH. BAYTAR SOK  VIZE</t>
  </si>
  <si>
    <t>BURCU TOPTAS</t>
  </si>
  <si>
    <t>DEVLET M.ÖGRETMEN Y.KOOP. D 9</t>
  </si>
  <si>
    <t>ERCAN  UYGUN</t>
  </si>
  <si>
    <t>DEVLET M ÖGRETMENLERY K D 5</t>
  </si>
  <si>
    <t>KAZIM  USTUN</t>
  </si>
  <si>
    <t>EVREN MH.ATATURK CD.NO:63</t>
  </si>
  <si>
    <t>NAMIK KEMAL MH.DEVELI YOLU</t>
  </si>
  <si>
    <t>HULISI  ÖZCAN</t>
  </si>
  <si>
    <t>EVREN MH KÖMURKÖY CD. N :20 ÖZCAN KASABI</t>
  </si>
  <si>
    <t>FATIH ÇOBAN</t>
  </si>
  <si>
    <t>EVREN MH BANKA CIKMAZI            VIZE</t>
  </si>
  <si>
    <t>OSMAN  GEZER</t>
  </si>
  <si>
    <t>NAMIK KEMAL MH.HIZIR CD. KAHVE</t>
  </si>
  <si>
    <t>NAIL  ERTUG</t>
  </si>
  <si>
    <t>DEVLET MH.GUL SK.</t>
  </si>
  <si>
    <t>NÜFER YAVUZ</t>
  </si>
  <si>
    <t>VIZE ORMAN ISLETME LOJ</t>
  </si>
  <si>
    <t>BAHATTIN GIDER</t>
  </si>
  <si>
    <t>DEVLET MAH. ZÜBEYDE HANIM CAD. NO:15/1 VIZE</t>
  </si>
  <si>
    <t>ISMET  TABAK</t>
  </si>
  <si>
    <t>M.AKIF MH. LADIN SOK. NO-14 VIZE</t>
  </si>
  <si>
    <t>CEM TOPTAS</t>
  </si>
  <si>
    <t>DEVLET MH ATATÜRK CAD. NO-74 ERKÖK PASAJI VIZE</t>
  </si>
  <si>
    <t>GAZI MH. KISLA CD.</t>
  </si>
  <si>
    <t>EROL  KADAGAN</t>
  </si>
  <si>
    <t>DEVLET M.ARA S. N:6VIZE</t>
  </si>
  <si>
    <t>RIFKI  TAMAC</t>
  </si>
  <si>
    <t>EVREN MH.ATATURK CD.</t>
  </si>
  <si>
    <t>MUZAFFER  ÖZUGUR</t>
  </si>
  <si>
    <t>M.SINAN MH.KALE CD.VIZEVIZE</t>
  </si>
  <si>
    <t>RABIA KAHRAMAN</t>
  </si>
  <si>
    <t>EVREN MH. GÜNEY SK. NO:10/1 VIZE</t>
  </si>
  <si>
    <t>KEMALEDDIN  IÇÖZ</t>
  </si>
  <si>
    <t>D MH. HASBOGA CD. DURAK BÜFE</t>
  </si>
  <si>
    <t>SULEYMAN  ADIYAMAN</t>
  </si>
  <si>
    <t>EVREN MH:ATATURK CAD</t>
  </si>
  <si>
    <t>SUAT  TEZCAN</t>
  </si>
  <si>
    <t>DEVLET MHORMAN CD.</t>
  </si>
  <si>
    <t>HÜSEYIN DÖGENCI</t>
  </si>
  <si>
    <t>GAZI MAH. ARK SOK. NO-18/3 VIZE  AYDIN YAPI KOOP.</t>
  </si>
  <si>
    <t>HÜSEYIN KAHYAOGLU</t>
  </si>
  <si>
    <t>DEVLET MH.TARLA SOK. NO-38/2 VIZE</t>
  </si>
  <si>
    <t>AHMET  ILTER</t>
  </si>
  <si>
    <t>EVREN MAH.K.YAYLA KUMESI VIZE</t>
  </si>
  <si>
    <t>H.IBRAHIM  KÖMUR</t>
  </si>
  <si>
    <t>M.AKIF MH.K.YAYLA CD.VIZE</t>
  </si>
  <si>
    <t>GÜLSEVER YUMEROVA</t>
  </si>
  <si>
    <t>MIMAR SINAN MAH. KALE CAD. NO:25/6 VIZE</t>
  </si>
  <si>
    <t>RUFIYE ÜSTÜN</t>
  </si>
  <si>
    <t>EVREN MAH</t>
  </si>
  <si>
    <t>MEHPARE  GÖKALP</t>
  </si>
  <si>
    <t>DEVLET MAHZ.HANIM CAD. NO:13 AYDIN APT C BLK</t>
  </si>
  <si>
    <t>BENZI  GULDENIZ</t>
  </si>
  <si>
    <t>MIMAR SINAN MAH. HISAR SK. NO:8 VIZE</t>
  </si>
  <si>
    <t>TACETTIN MALKOÇ</t>
  </si>
  <si>
    <t>DEVLET MHATATURK CD. MALKOÇ GIDA</t>
  </si>
  <si>
    <t>GULSER  KOKUM</t>
  </si>
  <si>
    <t>EVREN MHSULTAN CESME SK VIZE</t>
  </si>
  <si>
    <t>M.AKIF MHCÖMLEKCI SK N:7 VIZE</t>
  </si>
  <si>
    <t>METIN  KOROL</t>
  </si>
  <si>
    <t>EVREN MAHDAR SK</t>
  </si>
  <si>
    <t>LEVENT KOCADAG</t>
  </si>
  <si>
    <t>EVREN MAH.ATATURK CAD.VIZE</t>
  </si>
  <si>
    <t>OSMAN  BATAN</t>
  </si>
  <si>
    <t>DEVLET MAH.IZZETTIN CAGLAR CD.</t>
  </si>
  <si>
    <t>MUSTAFA  ÖZTURK</t>
  </si>
  <si>
    <t>DEVLET MH.7.NOLU SK VIZE</t>
  </si>
  <si>
    <t>DUYGU NAZLI</t>
  </si>
  <si>
    <t>DEVLET MHMUTLU PASAJI</t>
  </si>
  <si>
    <t>CEYDA HATIPOGLU</t>
  </si>
  <si>
    <t>DEVLET MAH. 14 NOLU SOK. NO:12 VIZE</t>
  </si>
  <si>
    <t>EVREN MH. KÖMÜRKÖY YOLU PARK KARSISI NO:1</t>
  </si>
  <si>
    <t>AHMET  MEHMET KAYSIM</t>
  </si>
  <si>
    <t>DEVLET MH.TARLA SK. N 2</t>
  </si>
  <si>
    <t>SEREF  DINCER</t>
  </si>
  <si>
    <t>DEVLET MH.5 NOLU CD.KAT 2</t>
  </si>
  <si>
    <t>MEMDUH AVSAR</t>
  </si>
  <si>
    <t>EVREN MH.CIKMAZ SK.N.7</t>
  </si>
  <si>
    <t>MEHMET  KURUM</t>
  </si>
  <si>
    <t>GAZI MH.DEVELI CD. NO:16</t>
  </si>
  <si>
    <t>MEHMET  YEDILER</t>
  </si>
  <si>
    <t>DEVLET MAH.MESA KONUTLARIVIZE</t>
  </si>
  <si>
    <t>MÜGFER PEKTAS</t>
  </si>
  <si>
    <t>DEVLET MAH. KAMIL GENÇ SOK. NO-8/4 VIZE MESA KONUTLARI C-3</t>
  </si>
  <si>
    <t>CEMAL  KOCAMAN</t>
  </si>
  <si>
    <t>MESA KOOP.C BLK(117)N.18</t>
  </si>
  <si>
    <t>AYTEN  DOGAN</t>
  </si>
  <si>
    <t>MESA KOOP.A BLK(118)N.10         VIZE</t>
  </si>
  <si>
    <t>HASAN  GÖKKAYA</t>
  </si>
  <si>
    <t>N.KEMAL MH.TAS SK. NO:9 VIZE SARI EV</t>
  </si>
  <si>
    <t>SADIK  BALKAYA</t>
  </si>
  <si>
    <t>N.KEMAL MH.KISLA CD.</t>
  </si>
  <si>
    <t>NECDET  AGUN</t>
  </si>
  <si>
    <t>GAZI MAH.ABACILAR CAD. NO:2</t>
  </si>
  <si>
    <t>MESA KOOP.A BL.(118)N7</t>
  </si>
  <si>
    <t>BURAK GÜRCAN</t>
  </si>
  <si>
    <t>DEVLET MAH. MAHMUT ERBIL CAD. NO.18/B  VIZE</t>
  </si>
  <si>
    <t>MUSTAFA YAPAKÇI</t>
  </si>
  <si>
    <t>EVREN MHVIZE BAGLAR CD N.53</t>
  </si>
  <si>
    <t>ASIM  BILGIN</t>
  </si>
  <si>
    <t>EVREN MH.</t>
  </si>
  <si>
    <t>ERCAN  GEZER</t>
  </si>
  <si>
    <t>GAZI MH.ARABACILAR CD.</t>
  </si>
  <si>
    <t>KARSI  MAH.CAMI LOJ</t>
  </si>
  <si>
    <t>KARSI MAH</t>
  </si>
  <si>
    <t>YASAR  SAHIN</t>
  </si>
  <si>
    <t>DEVLET MAH. 4 NOLU SK. NO:8 VIZE</t>
  </si>
  <si>
    <t>SÜLEYMAN  KAHYAOGLU</t>
  </si>
  <si>
    <t>DEVLET MAH.19 SK. ALT SK. NO:12</t>
  </si>
  <si>
    <t>RAMAZAN  GÜNEY</t>
  </si>
  <si>
    <t>DEVLET MAH.BAHCELER SK.VIZE</t>
  </si>
  <si>
    <t>GAZI MAH. EGRI SOKAK NO-5VIZE</t>
  </si>
  <si>
    <t>ISMET  TÜREK MUSTAFA KOÇ</t>
  </si>
  <si>
    <t>DEVLET MAH CESME SOKVIZE</t>
  </si>
  <si>
    <t>KADIR ELDEM</t>
  </si>
  <si>
    <t>EVREN MAH.BAHAR SOK. NO:13 .VIZE</t>
  </si>
  <si>
    <t>NECATI  ÖZER</t>
  </si>
  <si>
    <t>DEVLET MAH. BAYTAR SK. NO:10  VIZE</t>
  </si>
  <si>
    <t>DEVLET MAH. BAYTAR SK. NO:10 VIZE</t>
  </si>
  <si>
    <t>EMINE  GÜRCAN</t>
  </si>
  <si>
    <t>EVREN MAH KUZEY SOKVIZE</t>
  </si>
  <si>
    <t>IBRAHIM KÜÇÜK</t>
  </si>
  <si>
    <t>EVREN MH.HALIL ONUK CADNO:20         VIZE</t>
  </si>
  <si>
    <t>EVREN MAH. DAR SOK. NO-5/1 VIZE</t>
  </si>
  <si>
    <t>SÜKRÜ  AYDIN</t>
  </si>
  <si>
    <t>DEVLET MAHHALLESI KUM DEPOSU VIZE</t>
  </si>
  <si>
    <t>ISHAK  BUTUS</t>
  </si>
  <si>
    <t>DEVLET MAH DEGIRMEN SOK NO:25 MURAT ALI APT. OTOMAT    VIZE</t>
  </si>
  <si>
    <t>HASAN  ÖZDEMIR</t>
  </si>
  <si>
    <t>DEVLET MAH. BAYTAR SOK. GÜL APT. NO:6  VIZE</t>
  </si>
  <si>
    <t>SÜKRÜ  ACUN</t>
  </si>
  <si>
    <t>DEVLET MAH. ALT SOK NO:6</t>
  </si>
  <si>
    <t>SALIH  METIN</t>
  </si>
  <si>
    <t>EVREN MAH.BAHAR SOK. NO.5  VIZE</t>
  </si>
  <si>
    <t>OLCAY TÜRKYILMAZ</t>
  </si>
  <si>
    <t>DEVLET MAH.ORMAN CAD. ARÇELIK SERVISI KARSISI VIZE</t>
  </si>
  <si>
    <t>SALIM  SOLCAN</t>
  </si>
  <si>
    <t>DEVLET MAH. ÇESME SOK.VIZE</t>
  </si>
  <si>
    <t>FERUDUN  USLU</t>
  </si>
  <si>
    <t>DEVLET MAH.DEGIRMEN SOK.KALE APT.          VIZE</t>
  </si>
  <si>
    <t>GÜLSÜM  SEVGI</t>
  </si>
  <si>
    <t>MEHMET AKIF MAH. ÇALI SO.VIZE</t>
  </si>
  <si>
    <t>AYDIN GÖKDUMAN</t>
  </si>
  <si>
    <t>DEVLET MAH. BAHÇELER SOK. NO.13/3     VIZE</t>
  </si>
  <si>
    <t>MUSTAFA DEMIR</t>
  </si>
  <si>
    <t>DEVLET MAH. ÇESME SOK. Z. HANIM CD. NO:35  VIZE</t>
  </si>
  <si>
    <t>EVREN MAH POSTANE CAD.VIZE</t>
  </si>
  <si>
    <t>UFUK AYGÖR</t>
  </si>
  <si>
    <t>DEVLET MAHALLESI DEGIRMEN SOK KALE APT</t>
  </si>
  <si>
    <t>ALI OSMAN KARAAGAÇ</t>
  </si>
  <si>
    <t>EVREN MAH.DERE SOK. NO-2/1 VIZE</t>
  </si>
  <si>
    <t>ZIYA  AKGÜL</t>
  </si>
  <si>
    <t>NAMIK KEMAL MAH HIZIR CADVIZE</t>
  </si>
  <si>
    <t>VASIH  KOKUM</t>
  </si>
  <si>
    <t>DEVLET MAH. DÜZOVA CAD.NO.25            VIZE</t>
  </si>
  <si>
    <t>KAZIM  ÜSTÜN</t>
  </si>
  <si>
    <t>EVREN MAH. ATATÜRK CADVIZE</t>
  </si>
  <si>
    <t>IBRAHIM  TÜRKSEVER</t>
  </si>
  <si>
    <t>DEVLET MAH.ZIRAAT BAH.SOK.           VIZE</t>
  </si>
  <si>
    <t>DEVLET MAH.ZIRAAT BAHÇESOK. AYSE AYDIN APT. VIZE</t>
  </si>
  <si>
    <t>BILAL ÇIÇEK</t>
  </si>
  <si>
    <t>TRAK 39 CAFE/RESTAURANT  ÇOBANÇESME MEVKI/VIZE</t>
  </si>
  <si>
    <t>VILDAN SOYKAN</t>
  </si>
  <si>
    <t>GAZI MAH. DEVELI YOLU NO-23 VIZE</t>
  </si>
  <si>
    <t>EVREN MAH. HALIL ONUK CAD. NO:20 D:2   VIZE</t>
  </si>
  <si>
    <t>REMZI  NARIN</t>
  </si>
  <si>
    <t>DEVLET MAH.ARA SOK.NO.41            VIZE</t>
  </si>
  <si>
    <t>ÖZKAN  ÖZGÜR</t>
  </si>
  <si>
    <t>M.AKIF MAH. YAZI CAD.YAMAÇ SOK.NO.6      VIZE</t>
  </si>
  <si>
    <t>MEHMET TABAN</t>
  </si>
  <si>
    <t>DEVLET MAH TARLA SOK.VIZE</t>
  </si>
  <si>
    <t>NASUH  ALI ERDEN</t>
  </si>
  <si>
    <t>EVREN MAH. BAGLAR CAD.VIZE</t>
  </si>
  <si>
    <t>SEMA  TÜFEKÇIOGLU</t>
  </si>
  <si>
    <t>DEVLET MAH. DEGIRMEN SOK.NO.33          VIZE</t>
  </si>
  <si>
    <t>VEHBI  ÖZKAN</t>
  </si>
  <si>
    <t>EVREN MAH.ATATÜRK CAD.ÖZKAN APT.  NO.223  VIZE</t>
  </si>
  <si>
    <t>ALI AKYEL</t>
  </si>
  <si>
    <t>EVREN MAH. BAHAR SOK. NO-10/3 VIZE</t>
  </si>
  <si>
    <t>EVREN MAH. BAGLAR CAD. BAHAR SOK NO:21 VIZE</t>
  </si>
  <si>
    <t>ÖZKAN ALP</t>
  </si>
  <si>
    <t>DEVLET MAH. 14 NOLU SOK. NO: 2/2  VIZE</t>
  </si>
  <si>
    <t>HAMIT  ÖZALP</t>
  </si>
  <si>
    <t>DEVLET MAH.BATI YAPI KONTB.BLOK  DAIRE.1    VIZE</t>
  </si>
  <si>
    <t>ISMAIL KURDOGLU</t>
  </si>
  <si>
    <t>DEVLET MAH. ZÜBEYDE HANIMCAD.   NO.17        VIZE</t>
  </si>
  <si>
    <t>TARIK  ARCA</t>
  </si>
  <si>
    <t>NAMIK KEMAL MAH.HIZIR CADNO.                VIZE</t>
  </si>
  <si>
    <t>NAIM  KÜTÜK</t>
  </si>
  <si>
    <t>EVREN MAH. KUZEY SOK.NO.8            VIZE</t>
  </si>
  <si>
    <t>EKREM  KUSOGLU</t>
  </si>
  <si>
    <t>EVREN MAH.ATATÜRK CAD.NO.245 GEZER OTO TAMIRHANESI</t>
  </si>
  <si>
    <t>REYHAN GÜRBÜZ</t>
  </si>
  <si>
    <t>DEVLET MAH. 5 NOLU CADDE NO:74/3    VIZE</t>
  </si>
  <si>
    <t>UFUK TOKUS</t>
  </si>
  <si>
    <t>DEVLET MAH. TARLA SOK.5.NOLU CAD.      VIZE</t>
  </si>
  <si>
    <t>SELÇUK ÖRMEN</t>
  </si>
  <si>
    <t>DEVLET MAH. BAYTAR SOK. NO-5/6    VIZE</t>
  </si>
  <si>
    <t>CENGIZ  ARDA</t>
  </si>
  <si>
    <t>KAFETERYA   DEVLET MAH.5.NOLU CAD      VIZE</t>
  </si>
  <si>
    <t>TANER  SAVAS</t>
  </si>
  <si>
    <t>EVREN MAH. BAGLAR CAD.MEZARLIK ÇIKMAZI N.21VIZE</t>
  </si>
  <si>
    <t>ADEM  KAYIK</t>
  </si>
  <si>
    <t>GAZI MAH. GAZI CAD.NO.9          VIZE</t>
  </si>
  <si>
    <t>ÖZAY DURAN</t>
  </si>
  <si>
    <t>EVREN MAH. DERE SK N.2.VIZE</t>
  </si>
  <si>
    <t>ALI  KILLI</t>
  </si>
  <si>
    <t>EVREN MAH. AKTPRAKLIKMEVKI            VIZE</t>
  </si>
  <si>
    <t>YAKUP  SEVGEN</t>
  </si>
  <si>
    <t>DEVLET MAH. 5 NOLU CAD.NO.16       VIZE</t>
  </si>
  <si>
    <t>ALI  IHSAN ELMAS</t>
  </si>
  <si>
    <t>DEVLET MAH. MAHMUT ERBIL CAD. 7.SOK. NO:8/1 VIZE</t>
  </si>
  <si>
    <t>SELIM  KUZU</t>
  </si>
  <si>
    <t>DEVLET MAH.ORMAN CAD.NO.24           VIZE</t>
  </si>
  <si>
    <t>DILAYDA YILMAZ</t>
  </si>
  <si>
    <t>EVREN MAH.ATATÜRK CAD.NO.231           VIZE</t>
  </si>
  <si>
    <t>GAZI MAH. EGRI SOK. NO-5 VIZE</t>
  </si>
  <si>
    <t>ZAHIT  SOYDAN</t>
  </si>
  <si>
    <t>M. AKIF NAH. YAZI CAD. NO:61/1  VIZE</t>
  </si>
  <si>
    <t>ALI IHSAN AVCU</t>
  </si>
  <si>
    <t>EVREN MAH.BAGLAR CAD.YENI SK. NO:20/1</t>
  </si>
  <si>
    <t>EVREN MAH. BAGLAR CAD.AKTOPRAK MEVKI HURDACI KARSISI  VIZE</t>
  </si>
  <si>
    <t>RAMAZAN  ISIK</t>
  </si>
  <si>
    <t>EVREN MAH. BAGLAR CAD.AKTOPRAKLIK MEVKI  VIZE</t>
  </si>
  <si>
    <t>MEHMET  ÖLMEZ</t>
  </si>
  <si>
    <t>N.KEMAL MAH.  AHIRVIZE</t>
  </si>
  <si>
    <t>OSMAN  BABÜR</t>
  </si>
  <si>
    <t>DEVLET MAH. ÇAYIR SOK.NO.8            VIZE</t>
  </si>
  <si>
    <t>DEVLET MAH. ÇAYIR SOK.NO.8  OTOMAT    VIZE</t>
  </si>
  <si>
    <t>RECEP BABACAN</t>
  </si>
  <si>
    <t>DEVLET MAH. ZÜBEYDE HANIM CAD.NO:50/1 VIZE</t>
  </si>
  <si>
    <t>DEVLET MAH. DEGIRMEN SOK.NO.65             VIZE</t>
  </si>
  <si>
    <t>HAKKI  DEMIRKOL</t>
  </si>
  <si>
    <t>DEVLET MAH. Z.HANIM CAD.PAZAR IÇI          VIZE</t>
  </si>
  <si>
    <t>FERAT  AKÇAY</t>
  </si>
  <si>
    <t>DEVLET MAH. Z.HANIM CAD.IREM YAPI KOOP.    VIZE</t>
  </si>
  <si>
    <t>CELIL  KOFTAR</t>
  </si>
  <si>
    <t>NAMIK KEMAL MAH.HIZIR CAD. NO-53 VIZE</t>
  </si>
  <si>
    <t>FARUK SANCAKLI</t>
  </si>
  <si>
    <t>DEVLET MAH.Z HANIM CAD.PAZAR IÇI  NO:56      VIZE</t>
  </si>
  <si>
    <t>ISMET  BALCI</t>
  </si>
  <si>
    <t>DEVLET MAH. 7 NOLU SOK. NO:36 VIZE</t>
  </si>
  <si>
    <t>MUSTAFA  OKTAY ALP</t>
  </si>
  <si>
    <t>DEVLET MAH.HASTANE KARSISSIFA YAPI KOOP.D.19 VIZE</t>
  </si>
  <si>
    <t>EROL  AKEL</t>
  </si>
  <si>
    <t>DEVLET MAH.KANAL SOK.VIZE</t>
  </si>
  <si>
    <t>HALIL  ÇATAL</t>
  </si>
  <si>
    <t>NAMIK KEMAL MAHARABACILAR CAD.  VIZE</t>
  </si>
  <si>
    <t>SAKIP  KUBANÇ</t>
  </si>
  <si>
    <t>DEVLET MAH. 40 NOLU SOK.VIZE</t>
  </si>
  <si>
    <t>ZAFER  PALAS</t>
  </si>
  <si>
    <t>EVREN MAH BAGLAR CAD. NO:112     VIZE</t>
  </si>
  <si>
    <t>HASAN  ERTUG</t>
  </si>
  <si>
    <t>DEVLET MAH. GÜL SOK.NO.25           VIZE</t>
  </si>
  <si>
    <t>ALEV BAYRAK ÖZKAN</t>
  </si>
  <si>
    <t>DEVLET MAH. 47 NO.LU SOK. NO:1/3 VIZE / KIRKLARELI</t>
  </si>
  <si>
    <t>SERHAT BAL</t>
  </si>
  <si>
    <t>DEVLET MAH. MAHMUT ERBIL CAD. NO:11/2  VIZE KÖSE APT.</t>
  </si>
  <si>
    <t>HATICE COSKUN</t>
  </si>
  <si>
    <t>EVREN MAH. ATATÜRK CAD. SEZERLER-2 INS. A BLOK TD2 VIZE</t>
  </si>
  <si>
    <t>TEVFIK YEDILER</t>
  </si>
  <si>
    <t>S.S. TOPLU ISYERI KOOP. C2 BLOK NO:2 VIZE</t>
  </si>
  <si>
    <t>SERKAN KOYUNCU</t>
  </si>
  <si>
    <t>EVREN MAH. GÜNEY SOK. NO-8/2 VIZE</t>
  </si>
  <si>
    <t>AYKUT EREL</t>
  </si>
  <si>
    <t>EVREN MAH. KUZEY SOK. NO:8 1.KAT VIZE</t>
  </si>
  <si>
    <t>ERCAN BASOGLU</t>
  </si>
  <si>
    <t>DEVLET MAHALLESI 43 NOLU SOK. NO:18 VIZE</t>
  </si>
  <si>
    <t>ALI ÖZGÜR</t>
  </si>
  <si>
    <t>EVREN MAH. AKTOPRAK MEVKII VIZE</t>
  </si>
  <si>
    <t>CENGIZ KOKUM</t>
  </si>
  <si>
    <t>S.S.SANAYI SITESI C-2 BLOK NO.10 VIZE</t>
  </si>
  <si>
    <t>HASAN BALLI</t>
  </si>
  <si>
    <t>EVREN MAH. IPEK SOK. NO.9  BODRUM KAT</t>
  </si>
  <si>
    <t>ERDEN ÖZDILEK</t>
  </si>
  <si>
    <t>EVREN MAH. MELTEM SOK. NO:9</t>
  </si>
  <si>
    <t>SABAN AKTAS</t>
  </si>
  <si>
    <t>DEVLET MAH. M. ERBIL CAD. AYDINKENT K.Y.KOOP. C BLOK D:4 VIZE</t>
  </si>
  <si>
    <t>ALI DOGANKAL</t>
  </si>
  <si>
    <t>DEVLET MAH. M. ERBIL CAD. AYDINKENT K.Y.KOOP. C BLOK D:8 VIZE</t>
  </si>
  <si>
    <t>SAKIP KUBANÇ</t>
  </si>
  <si>
    <t>EVREN MAH. S.S. TOPLU ISYERI KOOP. B2 BLOK NO.14 VIZE</t>
  </si>
  <si>
    <t>ALI KAPUSUZ</t>
  </si>
  <si>
    <t>EVREN MAH. BAGLAR CAD. NO:73 ZEMIN KAT BAGLAR CD. SONU</t>
  </si>
  <si>
    <t>CENGIZ KAHYAOGLU</t>
  </si>
  <si>
    <t>EVREN MAH. MELTEM SK. NO:21/1 VIZE</t>
  </si>
  <si>
    <t>NAZMIYE GÜVENÇ</t>
  </si>
  <si>
    <t>EVREN MAH. KUZEY SOK NO:16 ARKASINDAKI EV</t>
  </si>
  <si>
    <t>YALÇIN CANSEVEN</t>
  </si>
  <si>
    <t>EVREN MAH. S.S. TOPLU ISYERI KOOP. B BLOK. NO.7  VIZE</t>
  </si>
  <si>
    <t>KEMAL ÇALISKAN</t>
  </si>
  <si>
    <t>DEVLET MAH. IZZETIN ÇAGPAR CAD. NO:12/11 VIZE TANIS AP.</t>
  </si>
  <si>
    <t>YAKUP YÜKSEKTEPE</t>
  </si>
  <si>
    <t>DEVLET MAH. HASBOGA CAD AYDINKENT YAPI KOOP. B BLOK D:14 VIZE</t>
  </si>
  <si>
    <t>SELÇUK TURUNÇ</t>
  </si>
  <si>
    <t>DEVLET MAH. SENA EVLERI - B BLOK D-7 VIZE</t>
  </si>
  <si>
    <t>NURHAYAT KOÇ</t>
  </si>
  <si>
    <t>DEVLET MAH.M.ERBIL CAD. 7 NOLU SOK TN8 VIZE</t>
  </si>
  <si>
    <t>DEVLET MAH. M.ERBIL CAD. 7 NOLU SOK. KAT 3 DAIRE 11 VIZE</t>
  </si>
  <si>
    <t>ILKER ERKAL</t>
  </si>
  <si>
    <t>EVREN MAH. ATATÜRK CAD. ZIRAAT BANKASI YANI VIZE</t>
  </si>
  <si>
    <t>ISKENDER ARCA</t>
  </si>
  <si>
    <t>NAMIK KEMAL MAH. KISLA CAD. SAG TARAF VIZE</t>
  </si>
  <si>
    <t>ADNAN GÖKTAS</t>
  </si>
  <si>
    <t>M.SINAN MAH.HACIÇESME CAD. FULYA SOK.NO/1 ÜST  KAT VIZE</t>
  </si>
  <si>
    <t>YASA CANTIMUR</t>
  </si>
  <si>
    <t>NAMIK KEMAL MAH. HIZIR CAD. NO/39 VIZE</t>
  </si>
  <si>
    <t>SEYFI BELET</t>
  </si>
  <si>
    <t>EVREN MAH. ATATÜRK CAD. NO:171 D:6 VIZE</t>
  </si>
  <si>
    <t>HAKKI DEMIRKOL</t>
  </si>
  <si>
    <t>DEVLET MAH. ÇUKUR ÇESME SOK NO.8 VIZE INS. D:9 VIZE</t>
  </si>
  <si>
    <t>KADIR VEGIN</t>
  </si>
  <si>
    <t>EVREN MAH. SS TOPLU ISYERI KOOP. A2 BLOK NO:14 VIZE</t>
  </si>
  <si>
    <t>BÜNYAMIN ALTEKIN</t>
  </si>
  <si>
    <t>EVREN MAHALLESI ATATURK CADDESI NO:173 ALTEKINLER LAHMACUN VIZE</t>
  </si>
  <si>
    <t>SELAHATTIN KILLI</t>
  </si>
  <si>
    <t>DEVLET MAH. 33 NOLU SOK. NO:7 BODRUM KAT VIZE</t>
  </si>
  <si>
    <t>GÖKHAN ASMACIOGLU</t>
  </si>
  <si>
    <t>DEVLET MAH. 5 NOLU CAD. NO:15/10 VIZE ILHAN APT.</t>
  </si>
  <si>
    <t>GÜLLÜ KILIÇ</t>
  </si>
  <si>
    <t>DEVLET MAH. TARLA SOK. SS ANIL YAPI KOOP. B BLOK D:9 VIZE</t>
  </si>
  <si>
    <t>KENAN FILIZ</t>
  </si>
  <si>
    <t>DEVLET MAH. ISIK SOK NO:13/7 VIZE</t>
  </si>
  <si>
    <t>BERIL YILMAZ</t>
  </si>
  <si>
    <t>DEVLET MAH. ZÜBEYDEHANIM CAD. AYKUT APT. B BLOK DAIRE-18 VIZE</t>
  </si>
  <si>
    <t>ABDI KIRKAYA</t>
  </si>
  <si>
    <t>DEVLET MAH. ZÜBEYDEHANIM CAD. NO:9 AYKUT APT. B BLOK DAIRE-2 VIZE</t>
  </si>
  <si>
    <t>HIDAYET MALKOÇ</t>
  </si>
  <si>
    <t>DEVLET MAH. ATATÜRK CAD. 48 NOLU SK. KAT:1 VIZE</t>
  </si>
  <si>
    <t>DEVLET MH ATATURK CD N:154/A VIZE</t>
  </si>
  <si>
    <t>BAHRIYE YILMAZ</t>
  </si>
  <si>
    <t>DEVLET MAH. TARLA SOK NO:11/6 VIZE</t>
  </si>
  <si>
    <t>ÜMIT ÇAKAN</t>
  </si>
  <si>
    <t>DEVLET MAH. TARLA SOK NO:11/4 VIZE</t>
  </si>
  <si>
    <t>ILHAMI DEMIRCI</t>
  </si>
  <si>
    <t>DEVLET MAH. 43 NOLU SOK. NO :10/2 VIZE</t>
  </si>
  <si>
    <t>RASIT ANDIÇ</t>
  </si>
  <si>
    <t>EVREN MAH. S.S. TOPLU ISYERI KOOP. B1 BLOK. NO: VIZE</t>
  </si>
  <si>
    <t>IZZET SALAM</t>
  </si>
  <si>
    <t>DEVLET MAH. BAHÇE SOK. NO- 14/6 B BLOK VIZE VIZE INS,</t>
  </si>
  <si>
    <t>VEDAT GÜL</t>
  </si>
  <si>
    <t>EVREN MAH. KUZEY SOK. NO:14 BINA ORTAK KULLANIMI VIZE</t>
  </si>
  <si>
    <t>EVREN MAH. KUZEY SOK. NO:14/4 VIZE</t>
  </si>
  <si>
    <t>SEFIK BATMAZ</t>
  </si>
  <si>
    <t>EVREN MAH ATATÜRK CAD.</t>
  </si>
  <si>
    <t>ENGIN DARCAN</t>
  </si>
  <si>
    <t>DEVLET MAHALLESI 43 NOLU SOK. NO:16/2  VIZE</t>
  </si>
  <si>
    <t>KEMAL KARTAL</t>
  </si>
  <si>
    <t>EVREN MAH. 5 NOLU SOK. NO:13/1 VIZE</t>
  </si>
  <si>
    <t>DOGAN ONUK</t>
  </si>
  <si>
    <t>DEVLET MAH. ATATÜRK CAD. NO-164/14 VIZE</t>
  </si>
  <si>
    <t>HÜLYA ÇETIN</t>
  </si>
  <si>
    <t>DEVLET MAH. ATATÜRK CAD. NO-164/20 VIZE</t>
  </si>
  <si>
    <t>ERDEM ENGIN</t>
  </si>
  <si>
    <t>DEVLET MAH. BAHÇELER SOK. NO:14/11 VIZE INSAAT A BLOK VIZE</t>
  </si>
  <si>
    <t>MUAMMER AKYÜZ</t>
  </si>
  <si>
    <t>EVREN MAH. ATATÜRK CAD. YENI SOK. NO:6/14 VIZE AKSOY INS.</t>
  </si>
  <si>
    <t>TURAY KAYMAZ</t>
  </si>
  <si>
    <t>EVREN MAH.  YENI SOK. NO:6/11 VIZE  AKSOY INS.</t>
  </si>
  <si>
    <t>EMIN ÖZEKER</t>
  </si>
  <si>
    <t>DEVLET MAH. 5 NOLU CAD. NO: VIZE</t>
  </si>
  <si>
    <t>AKSOY 4 APARTMAN YÖNETIMI</t>
  </si>
  <si>
    <t>DEVLET MAH. PANAYIR CAD. ARA SOK. NO:1/ BINA ORTAK KULLANIM AKSOY INSAAT VIZE</t>
  </si>
  <si>
    <t>SÜKRÜ AKYÜZ</t>
  </si>
  <si>
    <t>DEVLET MAH. PANAYIR CAD. ARA SOK NO:1/4 VIZE AKSOY INS.</t>
  </si>
  <si>
    <t>DEVLET MAH. ATATÜRK CAD.NO:174/34  VIZE ENGIN APT</t>
  </si>
  <si>
    <t>CENGIZ ARDA</t>
  </si>
  <si>
    <t>DEVLET MAH. ATATÜRK CAD. NO:196 BINA ORTAK KULLANIM NECDET KESIMOGLU APT.</t>
  </si>
  <si>
    <t>SEDAT GÜLMEZ</t>
  </si>
  <si>
    <t>DEVLET MAH. PANAYIR CAD. ARA SOK NO:1/2  AKSOY INSAAT BODRUM KAT VIZE</t>
  </si>
  <si>
    <t>TURAN YALÇIN</t>
  </si>
  <si>
    <t>DEVLET MAH. ATATÜRK CAD. NO-201/29 DÜKKAN VIZE</t>
  </si>
  <si>
    <t>TUBA ARTAN</t>
  </si>
  <si>
    <t>DEVLET MAH. ATATÜRK CAD. NO-201/11 VIZE</t>
  </si>
  <si>
    <t>ISMET ACAR</t>
  </si>
  <si>
    <t>EVREN MAH. MEZARLIK ÇIKMAZI SOK. NO:14 OTOMAT VIZE</t>
  </si>
  <si>
    <t>ARIF KAYIK</t>
  </si>
  <si>
    <t>NAMIK KEMAL MAH. HIZIR SOK.NO:3 VIZE</t>
  </si>
  <si>
    <t>KENAN BARAN</t>
  </si>
  <si>
    <t>DEVLET MAH. ISIK SOK. NO:15/7 VIZE</t>
  </si>
  <si>
    <t>ERHAN IMER</t>
  </si>
  <si>
    <t>VIZE BELEDIYESI KAPALI GARAJ ÇAY OCAGI VIZE</t>
  </si>
  <si>
    <t>SABAN GÜLMEZ</t>
  </si>
  <si>
    <t>EVREN MAH. ATATÜRK CAD. YENI SOK. AKSOYLAR INS DAIRE :3VIZE</t>
  </si>
  <si>
    <t>SERMET AKYEL</t>
  </si>
  <si>
    <t>DEVLET MAH. BAHÇE SOKAK NO:13/8 VIZE / KIRKLARELI</t>
  </si>
  <si>
    <t>ORHAN BIREL</t>
  </si>
  <si>
    <t>DEVLET MAH. BAHÇE SOK. NO:23/8  VIZE</t>
  </si>
  <si>
    <t>GÜLER BOSDAN</t>
  </si>
  <si>
    <t>DEVLET MAH. ATATÜRK CAD. NO:196/6  VIZE NECDET KESIMOGLU APT.</t>
  </si>
  <si>
    <t>S.S. TOPLU ISYERI KOOP. B BLOK NO:6 VIZE TEKNIK TORNA</t>
  </si>
  <si>
    <t>MUSTAFA ERTAS</t>
  </si>
  <si>
    <t>DEVLET MAH. BAHÇELER SOK. NO:14/7 VIZE INSAAT A BLOK VIZE</t>
  </si>
  <si>
    <t>AHMET KABAKLAR</t>
  </si>
  <si>
    <t>DEVLET MAH. GÜL SOK. SANTIYE PANOSU VIZE</t>
  </si>
  <si>
    <t>KEMAL KOVANCI</t>
  </si>
  <si>
    <t>DEVLET MAH. 48 NOLU SOK. NO:6/15 VIZE GEÇGELDI APT. B BLOK</t>
  </si>
  <si>
    <t>ÖMER MUTLU</t>
  </si>
  <si>
    <t>DEVLET MAH. ZÜBEYDE HANIM CAD. BAHÇELER SOK. NO:14/9 VIZE INS. B BLOK VIZE</t>
  </si>
  <si>
    <t>YASAR HARMAN</t>
  </si>
  <si>
    <t>DEVLET MAH. 48 NOLU SOK. NO:6/14VIZE GEÇGELDI APT. B BLOK</t>
  </si>
  <si>
    <t>ECE DIYAR</t>
  </si>
  <si>
    <t>EVREN MAH.ATATURK CAD.NO:163  VIZE</t>
  </si>
  <si>
    <t>SEMIHA ARGUN</t>
  </si>
  <si>
    <t>DEVLET MAH. 8 NOLU CAD. NO:17/2 VIZE</t>
  </si>
  <si>
    <t>FATIH KARAGÜLLE</t>
  </si>
  <si>
    <t>DEVLET MAH. IZZETTIN ÇAGPAR CAD. NO-11/1 VIZE</t>
  </si>
  <si>
    <t>EVREN MAH.BAGLAR CAD.YENI SK. SANTIYE PANOSU VIZE</t>
  </si>
  <si>
    <t>FATMA ARSLAN</t>
  </si>
  <si>
    <t>DEVLET MAH.OKUL SOK. NO:2/5 YAKUT APT. VIZE</t>
  </si>
  <si>
    <t>KEMAL VARLIK</t>
  </si>
  <si>
    <t>DEVLET MAH.IZZETTIN ÇAGPAR CAD. NO:13/7 VIZE</t>
  </si>
  <si>
    <t>HÜSEYIN  AVNI KORKMAZ</t>
  </si>
  <si>
    <t>ÖGRETMANLER LOKALIVIZE</t>
  </si>
  <si>
    <t>YASAR ÖZBEY</t>
  </si>
  <si>
    <t>EVREN MH.ATATURK CD. NO:145 LAHMACUNCU</t>
  </si>
  <si>
    <t>ALI  ÖZTEKIN</t>
  </si>
  <si>
    <t>PAZARLI KÖYÜ VIZE</t>
  </si>
  <si>
    <t>SEVKI BORA</t>
  </si>
  <si>
    <t>CUMHURIYET MAHÇ KIYIKÖYVIZE</t>
  </si>
  <si>
    <t>BEYHAN  TEKIN</t>
  </si>
  <si>
    <t>BELEDIYE PASAJI  KIYIKÖYVIZE</t>
  </si>
  <si>
    <t>KAZIM HUT</t>
  </si>
  <si>
    <t>CUMHURIYET MAH. LIMAN BARINAKLARI NO:1 BÜFE KIYIKÖY / VIZE</t>
  </si>
  <si>
    <t>ALPAY YILMAZ</t>
  </si>
  <si>
    <t>GÜVEN MAH. SELVEZ YOLU. TARIMSAL SULAMA KIYIKÖY-VIZE</t>
  </si>
  <si>
    <t>HÜSEYIN  TASPINAR</t>
  </si>
  <si>
    <t>ISTANBUL CD. NO.ÇAKILLI  VIZE</t>
  </si>
  <si>
    <t>SUKRU  YENER</t>
  </si>
  <si>
    <t>ISTIKLAL CD.</t>
  </si>
  <si>
    <t>HALIL  AKYOL</t>
  </si>
  <si>
    <t>ZAFER MH.</t>
  </si>
  <si>
    <t>OSMAN  ALKAN</t>
  </si>
  <si>
    <t>ZAFER MH.    KUBILAYSK  N</t>
  </si>
  <si>
    <t>HUSEYIN  ERTURK</t>
  </si>
  <si>
    <t>ZAFER MH.  KUBILAY SK.</t>
  </si>
  <si>
    <t>HUSEYIN  ERBAY</t>
  </si>
  <si>
    <t>ZAFER MH.  ISTIKLALCD. NO109</t>
  </si>
  <si>
    <t>RUSTEM  SOYASLAN</t>
  </si>
  <si>
    <t>HURRIYET MH ISTIKLALCD  N 47</t>
  </si>
  <si>
    <t>SUKRU  ÖZTURK</t>
  </si>
  <si>
    <t>HURRIYET MH ISTIKLALCD  N</t>
  </si>
  <si>
    <t>KAMIL  ERTURK</t>
  </si>
  <si>
    <t>HURRIYET MH   ISTANBUL CD</t>
  </si>
  <si>
    <t>BURHAN MEREYER</t>
  </si>
  <si>
    <t>CUMHURIYET MH. ISTANBULCAD.  TARIM KREDI KOOP. LOJ.    ÇAKILLI  VIZE</t>
  </si>
  <si>
    <t>LATIF  ESEN</t>
  </si>
  <si>
    <t>CUMHURIYET MH</t>
  </si>
  <si>
    <t>HASAN  ASLANOGLU</t>
  </si>
  <si>
    <t>NIYAZI  PAMUK</t>
  </si>
  <si>
    <t>MEHMET  PAMUK</t>
  </si>
  <si>
    <t>KIYMET  AYNUR</t>
  </si>
  <si>
    <t>ABDÜLKADIR  DÜNDAR</t>
  </si>
  <si>
    <t>CUMHURIYET MAH. ÇAKILLIVIZE</t>
  </si>
  <si>
    <t>MEHMET  ATAY</t>
  </si>
  <si>
    <t>CUMHURIYET MH  VIZECD N.12</t>
  </si>
  <si>
    <t>BAYRAM  KARDES</t>
  </si>
  <si>
    <t>CUMHURIYET MH CEYLANSK N 5</t>
  </si>
  <si>
    <t>SERAY KURTULUS</t>
  </si>
  <si>
    <t>CUMHURIYET MH CEYLANSK N</t>
  </si>
  <si>
    <t>HUSEYIN  AKAT</t>
  </si>
  <si>
    <t>SELAHATTIN  GIRAY</t>
  </si>
  <si>
    <t>HURRIYET MH CAMI SOKN.</t>
  </si>
  <si>
    <t>SONER KESKIN</t>
  </si>
  <si>
    <t>CUMHURIYET MH.VIZE CD.     ÇAKILLI  VIZE</t>
  </si>
  <si>
    <t>CUMHURIYET MH AYDINSK N.11</t>
  </si>
  <si>
    <t>HURRIYET MH.</t>
  </si>
  <si>
    <t>HALIM  KÖSEM</t>
  </si>
  <si>
    <t>ZAFER MH YILDIZ SOKN.</t>
  </si>
  <si>
    <t>SERFATTIN  DEMIRKAN</t>
  </si>
  <si>
    <t>HUR.MH.KIRAZ SK N</t>
  </si>
  <si>
    <t>BEKIR  KUTUK</t>
  </si>
  <si>
    <t>CUM.M. CESME S.</t>
  </si>
  <si>
    <t>SEYFETTIN  ALKAN</t>
  </si>
  <si>
    <t>ZAFER MH.CESME SK.N0</t>
  </si>
  <si>
    <t>CUMHURIYET MH VIZE CD N CAKIL</t>
  </si>
  <si>
    <t>M:ALI  PASAOGLU</t>
  </si>
  <si>
    <t>ZAFER MAH:ISTIKLAL CAD:NO: 15</t>
  </si>
  <si>
    <t>YUKSEL  ÖZGUR</t>
  </si>
  <si>
    <t>RAFI  VATANSEVER</t>
  </si>
  <si>
    <t>ALAATTIN CICI</t>
  </si>
  <si>
    <t>CUMHURIYET MH.VIZE CD.CAKILLI</t>
  </si>
  <si>
    <t>AHMET CANSEVEN</t>
  </si>
  <si>
    <t>CUMHURIYET MH. VIZE CAD.NO.38     ÇAKILLI   VIZE</t>
  </si>
  <si>
    <t>MUSTAFA  KOSAK</t>
  </si>
  <si>
    <t>ZAFER MH.CAKILLI</t>
  </si>
  <si>
    <t>GUNER  CETINKAYA</t>
  </si>
  <si>
    <t>CUMHURIYET MHCAKILLI</t>
  </si>
  <si>
    <t>FERHAT  UGURLU</t>
  </si>
  <si>
    <t>EROL  UGURLU</t>
  </si>
  <si>
    <t>KASIM  GUNAY</t>
  </si>
  <si>
    <t>HURRIYET MHCAKILLI</t>
  </si>
  <si>
    <t>ALAADDIN  CICI</t>
  </si>
  <si>
    <t>CUMHURIYET MH.CAKILLI</t>
  </si>
  <si>
    <t>HASAN  YASAK</t>
  </si>
  <si>
    <t>BEHÇET ATAY</t>
  </si>
  <si>
    <t>CUMHURIYET MAH. KARDES SK. NO:16/3 ÇAKILLI</t>
  </si>
  <si>
    <t>ISMAIL  ÇIÇEK</t>
  </si>
  <si>
    <t>CUMH. MH.ÇAKILLI/VIZE</t>
  </si>
  <si>
    <t>HASAN  ALKAN</t>
  </si>
  <si>
    <t>MUSTAFA OGLU ZAFER MAH  ÇAKILLI</t>
  </si>
  <si>
    <t>OKAN GÜÇYILAR</t>
  </si>
  <si>
    <t>CUMHURIYET MAH. VIZE CAD. NO-68 ÇAKILLI VIZE</t>
  </si>
  <si>
    <t>NECMETTIN  MENTES</t>
  </si>
  <si>
    <t>CUMHURIYET MAH ÇESME SOKÇAKILLI</t>
  </si>
  <si>
    <t>AHMET  KÖSEM</t>
  </si>
  <si>
    <t>ZAFER MAH.ESENLER SOK.ÇAKILLI   VIZE</t>
  </si>
  <si>
    <t>HÜSEYIN  ÇETIN</t>
  </si>
  <si>
    <t>HÜRRIYET MAH. ÇINAR SOK.ÇAKILLI  VIZE</t>
  </si>
  <si>
    <t>SALIH KOÇ</t>
  </si>
  <si>
    <t>CUMHURIYET MAH. VIZE CAD.BEDIYE DÜK. ÇAKILLI VIZE</t>
  </si>
  <si>
    <t>NECBETTIN  YURDDAS</t>
  </si>
  <si>
    <t>ZAFER MAH.ÇESME SOK.ÇAKILLI  VIZE</t>
  </si>
  <si>
    <t>EROL  AVINÇ</t>
  </si>
  <si>
    <t>CUMHURIYET MAH.PINAR SOKÇAKILLI   VIZE</t>
  </si>
  <si>
    <t>EMINE  SAGDIÇ</t>
  </si>
  <si>
    <t>CUMHURIYET MAH. ÇAKILLIKAS.             VIZE</t>
  </si>
  <si>
    <t>CUMHURIYET MAH.  ÇAKILLIKAS.             VIZE</t>
  </si>
  <si>
    <t>IBRAHIM  BASARAN</t>
  </si>
  <si>
    <t>HÜRRIYET MAH. KIRAZ SOK.ÇAKILLI  VIZE</t>
  </si>
  <si>
    <t>ADEM  TEZEL</t>
  </si>
  <si>
    <t>CUMHURIYET MAH.GAZI SOK.NO:7    ÇAKILLI BELEDIYE</t>
  </si>
  <si>
    <t>ALIRIZA  TASGIL</t>
  </si>
  <si>
    <t>HÜRRIYET MAH.KARTAL SOK.NO: 23     ÇAKILLI/VIZE</t>
  </si>
  <si>
    <t>ERDINÇ ALKAN</t>
  </si>
  <si>
    <t>41. YIL PARKI ÇAKILLI VIZE</t>
  </si>
  <si>
    <t>SALIH SUIÇMEZ</t>
  </si>
  <si>
    <t>HÜRRIYET MAH. ISTIKLAL CAD. EKMEK FIRINI ÇAKILLI VIZE</t>
  </si>
  <si>
    <t>IBRAHIM AKCAN</t>
  </si>
  <si>
    <t>ZAFER MAH KUBILAY SOK. ÇAKILLI</t>
  </si>
  <si>
    <t>FIKRET KIRKHAN</t>
  </si>
  <si>
    <t>HÜRRIYET MAH. KISLA SOK. NO-60 ÇAKILLI VIZE</t>
  </si>
  <si>
    <t>SIBEL TÜFEKÇI</t>
  </si>
  <si>
    <t>CUMHURIYET MAH VIZE CAD.ÇAKILLI</t>
  </si>
  <si>
    <t>TRAKYA MAD.ISLETMELERI INS.SAN.VE TIC.LTD.STI.</t>
  </si>
  <si>
    <t>ETKI KALITE KONTROL VE TEST CIHAZ DIS TIC.LTD.STI</t>
  </si>
  <si>
    <t>KORUKÖY MEVKII-KIRKLARELI</t>
  </si>
  <si>
    <t>OLCAY TEKSTIL SAN.VE TIC TIC.LTD.STI.</t>
  </si>
  <si>
    <t>PASAYERI  KÖYÜ MUHTARLIGI</t>
  </si>
  <si>
    <t>IÇME SUYU TESISLERI  PASAYERI KÖYÜ KIRKLARELI</t>
  </si>
  <si>
    <t>BÜNYAMIN KARALI</t>
  </si>
  <si>
    <t>ASILBEYLI KÖYÜ -KIRKLARELI</t>
  </si>
  <si>
    <t>AHMET BAYRAKTAROGLU</t>
  </si>
  <si>
    <t>TARIMSAL    SULAMA    B.MANDIRA        3510    TR</t>
  </si>
  <si>
    <t>MÜSELLIM  KÖYÜ MUHTARLIGI</t>
  </si>
  <si>
    <t>IÇME SUYU TESISLERIMÜSELLIM-VIZE</t>
  </si>
  <si>
    <t>MİSİNLİ YOLU ÜZERİ/LÜLEBURGAZ</t>
  </si>
  <si>
    <t>SALİH BİRGÜN (UMURCA MUHTARI)</t>
  </si>
  <si>
    <t>UMURÇA-LÜLEBURGAZ</t>
  </si>
  <si>
    <t>TÜRKİYE PETROLLERİ ANONİM ORTAKLIĞI</t>
  </si>
  <si>
    <t>NURSEL BURSA</t>
  </si>
  <si>
    <t xml:space="preserve">LÜLEBURGAZ   CELALİYE  </t>
  </si>
  <si>
    <t>05.11.2012</t>
  </si>
  <si>
    <t>RECEP SIRPLIOĞLU</t>
  </si>
  <si>
    <t>LÜLEBURGAZ   MERKEZ GÜNDOĞU Kenar Cad. Şevket Topal Sok.no:2</t>
  </si>
  <si>
    <t>MÜNÜR BİÇER</t>
  </si>
  <si>
    <t>LÜLEBURGAZ    KIRIKKÖY Cumhuriyet Mah. B.Özcan Sok.No:104</t>
  </si>
  <si>
    <t>06.11.2012</t>
  </si>
  <si>
    <t>HÜSNÜ TOPÇU</t>
  </si>
  <si>
    <t>LÜLEBURGAZ    CEYLANKÖY Köy altı Mevkii</t>
  </si>
  <si>
    <t>NECDET CEBBAR</t>
  </si>
  <si>
    <t>LÜLEBURGAZ    KAYABEYLİ Köy Kenarı Mevkii</t>
  </si>
  <si>
    <t>12.11.2012</t>
  </si>
  <si>
    <t>AYŞE YILMAZ</t>
  </si>
  <si>
    <t>LÜLEBURGAZ   B.KARIŞTIRAN FATİH Aydın Sok.</t>
  </si>
  <si>
    <t>GÜNGÖR KARDEŞLER İNŞAAT LTD.ŞTİ.</t>
  </si>
  <si>
    <t>LÜLEBURGAZ   MERKEZ GÜNDOĞU Koşubayırı sokak no:7</t>
  </si>
  <si>
    <t>13.11.2012</t>
  </si>
  <si>
    <t>LÜLEBURGAZ   MERKEZ İNÖNÜ M.Hüdavendigar cad. Susar Apt.No:124</t>
  </si>
  <si>
    <t>LÜLEBURGAZ   MERKEZ YENİ Fath Cad.Aslı Sitesi 1.Kurban Apt.</t>
  </si>
  <si>
    <t>LÜLEBURGAZ   MERKEZ YENİ Fatih Cad.Kurbanlar Sok.Batuhan Apt.No:4</t>
  </si>
  <si>
    <t>LÜLEBURGAZ   MERKEZ İNÖNÜ Şehit Pilot Özdilek Sok.Dülger Sitesi C / Blok No:4</t>
  </si>
  <si>
    <t>LÜLEBURGAZ   MERKEZ YENİ Şevket Ödül Cad.Tokatlı Apt.No:73</t>
  </si>
  <si>
    <t>LÜLEBURGAZ   MERKEZ İNÖNÜ Akat Sok. Kayhan Apt. No:9</t>
  </si>
  <si>
    <t>LÜLEBURGAZ   MERKEZ İNÖNÜ M.Hüdavendigar cad. Akış Apt.No:138</t>
  </si>
  <si>
    <t>LÜLEBURGAZ   MERKEZ İNÖNÜ Hürriyet Cad. Arabacıoğlu Apt. No:34</t>
  </si>
  <si>
    <t>LÜLEBURGAZ   MERKEZ İNÖNÜ Hürriyet Cad. Sevda Apt. No:43</t>
  </si>
  <si>
    <t>LÜLEBURGAZ   MERKEZ İNÖNÜ M.Hüdavendigar cad. Tayfun Sitesi A-Blok No:45</t>
  </si>
  <si>
    <t>LÜLEBURGAZ   MERKEZ İNÖNÜ Ferhat Paşa Sok.Güler Ap. No:13/2</t>
  </si>
  <si>
    <t>LÜLEBURGAZ   MERKEZ YENİ Fatih Cad. Keskin Apt. No:61</t>
  </si>
  <si>
    <t>LÜLEBURGAZ   MERKEZ YENİ Kışla Sok Çakıcı Apt. No:1</t>
  </si>
  <si>
    <t>LÜLEBURGAZ   MERKEZ İSTİKLAL Özgürlük caddesi No:70 Fatih İnşaat</t>
  </si>
  <si>
    <t>LÜLEBURGAZ   MERKEZ KOCASİNAN Artezyen Sk.Aksakal Apt. No:20</t>
  </si>
  <si>
    <t>LÜLEBURGAZ   MERKEZ KOCASİNAN Acı Çeşme Sok. Ahmet Azman Çarşısı No:16</t>
  </si>
  <si>
    <t>LÜLEBURGAZ   MERKEZ KOCASİNAN Ömür Sok Çorakoğlu Ap. No:5</t>
  </si>
  <si>
    <t>LÜLEBURGAZ   MERKEZ KOCASİNAN Denktaş Sok.Yıldız Apt.B.Blok No:3</t>
  </si>
  <si>
    <t>LÜLEBURGAZ   MERKEZ İSTİKLAL Eskibedir Cad. ElitCity Villaları</t>
  </si>
  <si>
    <t>LÜLEBURGAZ   MERKEZ İNÖNÜ Cafer Tayer Sok. Alkanlı Apt. No:10</t>
  </si>
  <si>
    <t>MUSTAFA TOK</t>
  </si>
  <si>
    <t>LÜLEBURGAZ   MERKEZ KOCASİNAN Salhane Sok. No:8</t>
  </si>
  <si>
    <t>CERALP İNŞAAT</t>
  </si>
  <si>
    <t>LÜLEBURGAZ   MERKEZ ATATÜRK Ş.Pil.Üst.İbrahim Gerçek Cad.</t>
  </si>
  <si>
    <t>AYŞE KILIÇ</t>
  </si>
  <si>
    <t>LÜLEBURGAZ   KIRIKKÖY CUMHURİYET Vatan Caddesi</t>
  </si>
  <si>
    <t>YİĞİT TAAH.HAF.İNŞ.SAN.TİÇ.LTD.ŞTİ. VE MÜŞ.</t>
  </si>
  <si>
    <t>LÜLEBURGAZ   MERKEZ İNÖNÜ Birleş Sok. No:11</t>
  </si>
  <si>
    <t>SAKIZKÖY KURS VE TAHSİL ÇAĞ.TAL.YAR.DERNEĞİ</t>
  </si>
  <si>
    <t>LÜLEBURGAZ   SAKIZKÖY HÜRRİYET Manolya Sok. No:16</t>
  </si>
  <si>
    <t>NAZMİYE YILDIRIM VE HİSSEDARLARI</t>
  </si>
  <si>
    <t>LÜLEBURGAZ   MERKEZ BARIŞ Emrullah Efendi Caddesi  No:116</t>
  </si>
  <si>
    <t>KÖKNAR YAPI SAN.TİC.</t>
  </si>
  <si>
    <t xml:space="preserve">LÜLEBURGAZ   MERKEZ KOCASİNAN Ülkü Sok. </t>
  </si>
  <si>
    <t>İSTANBUL ÇEVRE VE ŞEHİRCİLİK BAKANLIĞI ( MARMARA TEMİZ HAVA MERKEZİ )</t>
  </si>
  <si>
    <t>LÜLEBURGAZ   MERKEZ ATATÜRK DSİ BAHÇESİ</t>
  </si>
  <si>
    <t>22.11.2012</t>
  </si>
  <si>
    <t>KAAN BİRİK</t>
  </si>
  <si>
    <t>LÜLEBURGAZ   MERKEZ GÜNDOĞU Yeni Sok. No:31</t>
  </si>
  <si>
    <t>MÜNESSER-NECATİ ÇETİN</t>
  </si>
  <si>
    <t>LÜLEBURGAZ   KIRIKKÖY HÜRRİYET Rauf Orbay Cad.</t>
  </si>
  <si>
    <t>26.11.2012</t>
  </si>
  <si>
    <t>GÜNGÖR KARDEŞLER TEKS.DAY.TÜK.MAL.SAN. LTD.ŞTİ.</t>
  </si>
  <si>
    <t>LÜLEBURGAZ   MERKEZ 8 KASIM Şehit Recep Güngör Cad.No:29-31-33-35 A-B-C-D / Blok.</t>
  </si>
  <si>
    <t>LÜLEBURGAZ   MERKEZ 8 KASIM Şehit Recep Güngör Cad.No:39 A / Blok.</t>
  </si>
  <si>
    <t>LÜLEBURGAZ   MERKEZ 8 KASIM Şehit Recep Güngör Cad.No:41 B / Blok.</t>
  </si>
  <si>
    <t>LÜLEBURGAZ   MERKEZ 8 KASIM Şehit Recep Güngör Cad.No:43-45 C-D / Blok.</t>
  </si>
  <si>
    <t>LÜLEBURGAZ   MERKEZ 8 KASIM Şehit Recep Güngör Cad.No:49 A-B / Blok.</t>
  </si>
  <si>
    <t>LÜLEBURGAZ   MERKEZ ÖZERLER İstanbul Cad. No:31</t>
  </si>
  <si>
    <t>27.11.2012</t>
  </si>
  <si>
    <t>ABDULKERİM YILDIZ</t>
  </si>
  <si>
    <t>LÜLEBURGAZ   EVRENSEKİZ KIRCALİ  Köy içi mevkii</t>
  </si>
  <si>
    <t>FEVZİYE KOLAR</t>
  </si>
  <si>
    <t>LÜLEBURGAZ    ÇİFTLİKKÖY Köy içi mevkii</t>
  </si>
  <si>
    <t>YAŞAR DEMİRCİ VE MÜŞTEREKLERİ</t>
  </si>
  <si>
    <t>LÜLEBURGAZ   MERKEZ SİTELER Uzay sokak no:7</t>
  </si>
  <si>
    <t>LÜLEBURGAZ   MERKEZ GÜNEŞ Kenar Cad. Yıldız Sok. No:22</t>
  </si>
  <si>
    <t>T.C. ZİRAAT BANKASI A.Ş. LÜLEBURGAZ ŞUBESİ</t>
  </si>
  <si>
    <t>LÜLEBURGAZ   MERKEZ HÜRRİYET Eski İstasyon Cad. Pazaryeri</t>
  </si>
  <si>
    <t>28.11.2012</t>
  </si>
  <si>
    <t>A BAĞCILIK ŞARAPÇILIK TARIM ÜR.PAZ.İTH.LTD.ŞTİ.( HOTEL )</t>
  </si>
  <si>
    <t>LÜLEBURGAZ HAMİTABAT</t>
  </si>
  <si>
    <t>KEVSER TARIM HAY. İTH. İHR. SAN. VE TİC. LTD.ŞTİ.</t>
  </si>
  <si>
    <t>LÜLEBURGAZ KAYABEYLİ</t>
  </si>
  <si>
    <t>ERDOĞAN ÖRER</t>
  </si>
  <si>
    <t>LÜLEBURGAZ BÜYÜKKARIŞTIRAN</t>
  </si>
  <si>
    <t>LÜLEBURGAZ    AHMETBEY Köy içi mevkii</t>
  </si>
  <si>
    <t>FATMA ÖZBAY</t>
  </si>
  <si>
    <t>LÜLEBURGAZ    OVACIK Köy içi mevkii</t>
  </si>
  <si>
    <t>01.11.2012</t>
  </si>
  <si>
    <t>MELAHAT ESKİCİ</t>
  </si>
  <si>
    <t>LÜLEBURGAZ   MERKEZ GÜNDOĞU Keskinkaya sokak no: 6/1</t>
  </si>
  <si>
    <t>LÜLEBURGAZ    ESKİBEDİR Köy içi mevkii</t>
  </si>
  <si>
    <t>SERKAN EĞİN VE MÜŞTEREKLERİ</t>
  </si>
  <si>
    <t>LÜLEBURGAZ   MERKEZ GÜNEŞ Koşuyolu Sok. No:55</t>
  </si>
  <si>
    <t>EROL AKYOL VE MÜŞTEREKLERİ</t>
  </si>
  <si>
    <t>LÜLEBURGAZ   MERKEZ İNÖNÜ Birleş Sok.</t>
  </si>
  <si>
    <t>ANKA PROJE İNŞAAT ENERJİ</t>
  </si>
  <si>
    <t>LÜLEBURGAZ   MERKEZ KOCASİNAN H.Ahmet yesevi sokak no:20</t>
  </si>
  <si>
    <t>HÜSEYİN - MUSTAFA KÖPRÜLÜ</t>
  </si>
  <si>
    <t>LÜLEBURGAZ    EVRENSEKİZ Fatih Mah.</t>
  </si>
  <si>
    <t>KONCALAR İNŞ.LTD.ŞTİ. - İSMAİL DURAN</t>
  </si>
  <si>
    <t>LÜLEBURGAZ   MERKEZ İSTİKLAL Mehmetçik Cad. No.5</t>
  </si>
  <si>
    <t>07.11.2012</t>
  </si>
  <si>
    <t>LÜLEBURGAZ   MERKEZ İSTİKLAL Mehmetçik Cad. No.7-9</t>
  </si>
  <si>
    <t>LÜLEBURGAZ   MERKEZ İSTİKLAL Mehmetçik Cad. No.11-13</t>
  </si>
  <si>
    <t>FEİM SAYGI</t>
  </si>
  <si>
    <t>LÜLEBURGAZ   B.KARIŞTIRAN YILDIRIM Bulut Sok.</t>
  </si>
  <si>
    <t>CEMAL RODOPLU</t>
  </si>
  <si>
    <t>LÜLEBURGAZ   MERKEZ CUMHURİYET Yenice Cad.</t>
  </si>
  <si>
    <t>SELAHATTİN BAKAL-ŞEREF KARAN</t>
  </si>
  <si>
    <t>LÜLEBURGAZ   MERKEZ SİTELER Kamacı Sok No:10</t>
  </si>
  <si>
    <t>YUSUF TAŞKIN İNŞ. SAN. TİC. LTD.ŞTİ.</t>
  </si>
  <si>
    <t>LÜLEBURGAZ   MERKEZ ATATÜRK Dr. Ferit Eczacıbaşı cad. no:22</t>
  </si>
  <si>
    <t>LÜLEBURGAZ   MERKEZ YILDIZ Emel Caddesi No:61</t>
  </si>
  <si>
    <t>İBRAHİM EROĞLU</t>
  </si>
  <si>
    <t>LÜLEBURGAZ   MERKEZ İSTİKLAL Büklüm Cad.no:44</t>
  </si>
  <si>
    <t>UĞUR TAŞÇI</t>
  </si>
  <si>
    <t>LÜLEBURGAZ   MERKEZ YENİ İstanbul cad.No:65</t>
  </si>
  <si>
    <t>EROL MALKOÇ</t>
  </si>
  <si>
    <t>LÜLEBURGAZ   B.KARIŞTIRAN FATİH Adil Sok.No:6</t>
  </si>
  <si>
    <t>LÜLEBURGAZ   MERKEZ  Edirne Kara Yolu Bağlar Mevkii</t>
  </si>
  <si>
    <t>HAKAN AKBULUT</t>
  </si>
  <si>
    <t>LÜLEBURGAZ   MERKEZ YENİ İstanbul cad. Vehbibey apt. no:77</t>
  </si>
  <si>
    <t>20.11.2012</t>
  </si>
  <si>
    <t>HAKAN BATU-BATU İNŞ.LTD.ŞTİ</t>
  </si>
  <si>
    <t>LÜLEBURGAZ   MERKEZ KURTULUŞ Mithat Paşa Sok. No:23/1</t>
  </si>
  <si>
    <t>ANADOLU MED ECZA DEPOSU TİÇ A.Ş.</t>
  </si>
  <si>
    <t xml:space="preserve">LÜLEBURGAZ   MERKEZ GÜNDOĞU Dr. Ferit Eczacıbaşı cad. </t>
  </si>
  <si>
    <t>SEMRA BEYOĞLU</t>
  </si>
  <si>
    <t>LÜLEBURGAZ   MERKEZ İNÖNÜ Cafer Tayer Sok. No:66</t>
  </si>
  <si>
    <t>TRAKYA DÖKÜM RMU MONTAJI</t>
  </si>
  <si>
    <t>BÜYÜKKARIŞTIRAN TM F3-4</t>
  </si>
  <si>
    <t>MEHMET ÖZDEMİR FİZİKİ İRTİBAT</t>
  </si>
  <si>
    <t>İZER PLASTİK AYIRICI TAMİRİ</t>
  </si>
  <si>
    <t>BELEDİYE İÇME SUYU AYIRICI TAMİRİ</t>
  </si>
  <si>
    <t>KÖYLER    7018-7020-7022-7023-7026-7027-7030-7050-7058-7060-7062-7064-7065-7076-7078</t>
  </si>
  <si>
    <t>BÜLENT ÇAKIROĞLU</t>
  </si>
  <si>
    <t>HÜRRİYET MAH.MURAT HÜDAVENDİGAR CAD.NO:54 CANOVA APT.</t>
  </si>
  <si>
    <t>OSMAN KESKİN</t>
  </si>
  <si>
    <t>YENİ MAH.FATİH CAD.NO:61</t>
  </si>
  <si>
    <t>MÜMİN ALYÜZ</t>
  </si>
  <si>
    <t>OVACIK KÖYÜ</t>
  </si>
  <si>
    <t>ŞAFAK TUNA</t>
  </si>
  <si>
    <t>8 KASIM MAH.KÜME EVLERİ 1273 ADA A3 BLOK D:20 BURGAZKENT</t>
  </si>
  <si>
    <t>HASAN DÜZTABAN</t>
  </si>
  <si>
    <t>FATİH MAH.KÜLTÜR CAD.NO:5 EVRENSEKİZ</t>
  </si>
  <si>
    <t>RIZA ŞİRİN</t>
  </si>
  <si>
    <t>BARIŞ MAH.DEĞİRMEN SOK.NO.12/1</t>
  </si>
  <si>
    <t>ZAHİR BEYCUR</t>
  </si>
  <si>
    <t>YILDIRIM MAH.YILDIZ SOK.NO:9 B.KARIŞTIRAN</t>
  </si>
  <si>
    <t>GÜRDAL BALABAN</t>
  </si>
  <si>
    <t>KOCASİNAN MAH.ÜLKÜ SOK.DAĞLI APT.NO:10/1 B BLOK</t>
  </si>
  <si>
    <t>KADRİYE ALİŞ</t>
  </si>
  <si>
    <t>HÜRRİYET MAH.M.HÜD.CAD.ALAN SOK.NO:28 HÜSEYİN ŞENTÜRK APT.</t>
  </si>
  <si>
    <t>YUSUF VATANSEVER</t>
  </si>
  <si>
    <t>8 KASIM MAH.MERİÇ SOK.NO:2 OTOMAT</t>
  </si>
  <si>
    <t>RECEP AYDOS</t>
  </si>
  <si>
    <t>YENİ MAH.BOYACIOĞLU SOK.NO:6 AYDOS APT.</t>
  </si>
  <si>
    <t>TOLGA UÇKUN</t>
  </si>
  <si>
    <t>KURTULUŞ MAH.YÜCEL SOK.NO:14 D:1</t>
  </si>
  <si>
    <t>UMUT PEKCAN</t>
  </si>
  <si>
    <t>YENİ MAH.FATİH CAD.EKİN SOK.NO:5 YAMAN SİTELERİ B BLOK</t>
  </si>
  <si>
    <t>BEHÇET TUNCER</t>
  </si>
  <si>
    <t>KOCASİNAN MAH.ULU PASAJI NO:24</t>
  </si>
  <si>
    <t>ERSAN TÜREN</t>
  </si>
  <si>
    <t>KURTULUŞ MAH.FERHAT AKAT SOK.NO:5</t>
  </si>
  <si>
    <t>AHMET TÜYLEK</t>
  </si>
  <si>
    <t>KOCASİNAN MAH.OKULLAR ARA SOK.NO:5 ÇOLAKOĞLU APT.</t>
  </si>
  <si>
    <t>MEHMET ALİ SEPETÇİ</t>
  </si>
  <si>
    <t>GÜNEŞ MAH.NERGİS SOK.NO:5</t>
  </si>
  <si>
    <t>ŞERMİN GÜRELLER</t>
  </si>
  <si>
    <t>İNÖNÜ MAH.MURAT HÜDAVENDİGAR CAD.NO:51 D:40</t>
  </si>
  <si>
    <t>ŞAFAK OKYAY</t>
  </si>
  <si>
    <t>KOCASİNAN MAH.ÇAKMAK SOK.NO:19/A</t>
  </si>
  <si>
    <t>ŞÜKRÜ SAYIN</t>
  </si>
  <si>
    <t>BARIŞ MAH.GİZEM SOK.NO:12 K:2</t>
  </si>
  <si>
    <t>MUSA TAYFUN</t>
  </si>
  <si>
    <t>YILDIRIM MAH.SET BOYU CEYLANLAR UN FABRİKASI KARŞISI</t>
  </si>
  <si>
    <t>YILMAZ MAH.SAKARYA SOK.NO:14 KENAN BATU APT.</t>
  </si>
  <si>
    <t>SUZİ BÜYÜKŞAHİN</t>
  </si>
  <si>
    <t>YILDIRIM MAH.KUŞDİLİ SOK.NO:10 EVELEK APT.</t>
  </si>
  <si>
    <t>CİHANGİR TEKİN</t>
  </si>
  <si>
    <t>KURTULUŞ MAH.ONURKENT SİTESİ 574 ADA 533 PARSEL C BLOK D:6</t>
  </si>
  <si>
    <t>SAİT EKER</t>
  </si>
  <si>
    <t>DERE MAH.KANLIGÖL DOK.NO:3 AHMETBEY</t>
  </si>
  <si>
    <t>NURİYE İZBUDAK</t>
  </si>
  <si>
    <t>HÜRRİYETMAH.KELKİT SOK.NO:14</t>
  </si>
  <si>
    <t>NEVİN GÜNDÜZ</t>
  </si>
  <si>
    <t>8 KASIM MAH.İSTASYON CAD.NO.115</t>
  </si>
  <si>
    <t>SEÇKİN DAL</t>
  </si>
  <si>
    <t>8 KASIM MAH.ARKA SOK.NO:109 AKÇAY-GİRGİN DİTESİ A BLOK D:9</t>
  </si>
  <si>
    <t>ULAŞ BATUR</t>
  </si>
  <si>
    <t>KURTULUŞ MAH.LEVENT SİTESİ GÜL SOK.MELTEM APT.D:18</t>
  </si>
  <si>
    <t>İBRAHİM TUNA</t>
  </si>
  <si>
    <t>KOCASİNAN MAH.ÇAKMAK SOK.NO:9 ARAS APT.</t>
  </si>
  <si>
    <t>SERKAN EKER</t>
  </si>
  <si>
    <t>DERE MAH.AHMETBEY</t>
  </si>
  <si>
    <t>HAMDİYE GEZER</t>
  </si>
  <si>
    <t>8 KASIM MAH.ARKA SOK.NO.109 D:2</t>
  </si>
  <si>
    <t>RASİM ESEN</t>
  </si>
  <si>
    <t>KOCASİNAN MAH.MURAT HÜDAVENDİGAR CAD.NO:17</t>
  </si>
  <si>
    <t>SERDAR DALGALI</t>
  </si>
  <si>
    <t>KURTULUŞ MAH.RÜŞTÜPAŞA SOK.NO:18 K:1 D:2</t>
  </si>
  <si>
    <t>ÖZERLER MAH.ÇALIÇEŞME ARTEZYEN SOK.NO:22</t>
  </si>
  <si>
    <t>ŞAKİR ARAN</t>
  </si>
  <si>
    <t>DURAK MAH.FABRİKA SOK.NO:12 K:1 D:2</t>
  </si>
  <si>
    <t>ÖMER VATANSEVER</t>
  </si>
  <si>
    <t>GÜNDOĞU MAH.ÖZGÜR SOK.NO:38 AHMETBEY</t>
  </si>
  <si>
    <t>MEHMET UĞUR</t>
  </si>
  <si>
    <t>KURTULUŞ MAH.HÜRRİYET SOK.NO.37</t>
  </si>
  <si>
    <t>SUNAY MUTLU</t>
  </si>
  <si>
    <t>YENİ MAH.UMURCA SOK.NO:3 ŞAHAP BABA APT.</t>
  </si>
  <si>
    <t>ÜZEYİR KESGİN</t>
  </si>
  <si>
    <t>BÜYÜKKARIŞTIRAN</t>
  </si>
  <si>
    <t>GÜNDOĞU MAH.ZAFER CAD.NO:55</t>
  </si>
  <si>
    <t>FATMA KİRAZ</t>
  </si>
  <si>
    <t>YENİ MAH.ÇEVİK SOK.NO:16 B.KARIŞTIRAN</t>
  </si>
  <si>
    <t>FATİH MAH.KAZIM DİRİK CAD.NO:14 BÜYÜKKARIŞTIRAN</t>
  </si>
  <si>
    <t>TAYFUN TOKGÖZ</t>
  </si>
  <si>
    <t>YILDIZ MAH.CERMAN CAD.NO:26-28 B BLOK D:7</t>
  </si>
  <si>
    <t>MURAT AYDINCI</t>
  </si>
  <si>
    <t>KURTULUŞ MAH.FERAH SOK.NO:10 FERAH APT.K:3 D:2</t>
  </si>
  <si>
    <t>İBRAHİM ÇELİKKIRAN</t>
  </si>
  <si>
    <t>KURTULUŞ MAH.CERMAN CAD.NO:20 TAŞKIN APT.</t>
  </si>
  <si>
    <t>İBRAHİM TARIM</t>
  </si>
  <si>
    <t>SAKIZKÖY</t>
  </si>
  <si>
    <t>SÜLEYMAN BIZAKÇI</t>
  </si>
  <si>
    <t>KARŞIYAKA MAH.YOKUŞ SOK.NO:9 AHMETBEY</t>
  </si>
  <si>
    <t>GÜLCAN TOPAL</t>
  </si>
  <si>
    <t>GÜNDOĞU MAH.ÇİĞDEM SOK.NO:37 AHMETBEY</t>
  </si>
  <si>
    <t>EDİP DURMAZ</t>
  </si>
  <si>
    <t>İSTİKLAL MAH.PEKTAŞ SOK.NO:1 CUMHURİYET APT.K:4 D.15</t>
  </si>
  <si>
    <t>ENVER MIZRAK</t>
  </si>
  <si>
    <t>TATARKÖY</t>
  </si>
  <si>
    <t>CELAL ÇAKAN</t>
  </si>
  <si>
    <t>GÜNDOĞU MAH.EMRULLAH EFENDİ CAD.NO:98</t>
  </si>
  <si>
    <t>ENDER KAYA</t>
  </si>
  <si>
    <t>LÜLEBURGAZ  /ATATÜRK MAH.8 KASIM CADNO:7 KAT:1</t>
  </si>
  <si>
    <t>AYNUR GÜL</t>
  </si>
  <si>
    <t>LÜLEBURGAZ  /ÖZERLER MAH. FINDIKLI SOK. NO:22 TÜRKER APT. K:1 D:2</t>
  </si>
  <si>
    <t>NİHAT YAMAN</t>
  </si>
  <si>
    <t>LÜLEBURGAZ  /YILMAZ MH.TURGUTBEY CAD.İSTANBUL CD.NO:1</t>
  </si>
  <si>
    <t>NİYAZİ URGUN</t>
  </si>
  <si>
    <t>LÜLEBURGAZ  /YILDIRIM MH CİHANGİR SOKNO:4 BÜFE</t>
  </si>
  <si>
    <t>FERDİ BOSTANCI</t>
  </si>
  <si>
    <t>LÜLEBURGAZ  /ÖZERLER MH.HASANAĞA ÇEŞMESK.NO:15/1 AZMANOĞLU APT.</t>
  </si>
  <si>
    <t>DURAN  AKIN</t>
  </si>
  <si>
    <t>LÜLEBURGAZ  /BARIŞ MH. EM.EFENDİ CD.N.116/1</t>
  </si>
  <si>
    <t>LÜLEBURGAZ  /G.DOĞU MH.HARMAN SK.N:23CAN AP.NO:25 D:5</t>
  </si>
  <si>
    <t>NAİT  ERGEN</t>
  </si>
  <si>
    <t>LÜLEBURGAZ  /BARIŞ MH.DEĞİRMEN SK.N.15/1</t>
  </si>
  <si>
    <t>AHMET KARTAL</t>
  </si>
  <si>
    <t>LÜLEBURGAZ  /KURTULUS MAHG FERAHTCAD N 51</t>
  </si>
  <si>
    <t xml:space="preserve"> ARDAŞ GIDA DAĞ.SAN.VE TİC. A.Ş.</t>
  </si>
  <si>
    <t>LÜLEBURGAZ  /YILDIZ MH.CERMAN CD.N:63BAŞTÜRK AP.ALTI MARKET</t>
  </si>
  <si>
    <t>LÜLEBURGAZ  /BARIŞ MH. E.EFENDİ CD.N.116</t>
  </si>
  <si>
    <t>LÜLEBURGAZ  ESKİ SAN. SİTESİ 3. BLOK NO:4 BURGAZ OTO YUIKAMA/ESKİ SAN SİT.3.BLOKN:4 BURGAZ OTO YIKAMA</t>
  </si>
  <si>
    <t>AYTAP  EROL</t>
  </si>
  <si>
    <t>LÜLEBURGAZ  /YILDIZ MH.İBRAHİM EROL SKA/BLK.NO:10 D:9</t>
  </si>
  <si>
    <t>HÜSEYİN  AŞIK</t>
  </si>
  <si>
    <t>LÜLEBURGAZ  /GÜNDOĞU MH.YENI SK.N.53</t>
  </si>
  <si>
    <t>AHMET  UZ</t>
  </si>
  <si>
    <t>LÜLEBURGAZ  /YILDIRIM MH.KEMER SK.NO-4</t>
  </si>
  <si>
    <t>OSMAN AYDUĞ</t>
  </si>
  <si>
    <t>LÜLEBURGAZ  /ÖZERLER MH.İSTANBUL CAD.NO:33 ÖZLEM SEYAHAT YANI</t>
  </si>
  <si>
    <t xml:space="preserve"> TARIM KREDİ KOOPARATİFİ</t>
  </si>
  <si>
    <t>LÜLEBURGAZ  /GENÇLİK MH. SELAMİ ŞAŞMAZ CD.N:2</t>
  </si>
  <si>
    <t>EMİNE TAŞKAN</t>
  </si>
  <si>
    <t>LÜLEBURGAZ  /ÖZERLER MH.SAKIZKÖY YOLUN:13/A ADOPEN YAZANE</t>
  </si>
  <si>
    <t>MÜJGEN AKINCI</t>
  </si>
  <si>
    <t>LÜLEBURGAZ  /BARIŞ MAH.PARK SK.N.48K.1</t>
  </si>
  <si>
    <t>LÜLEBURGAZ  /G.DOĞU MH.ÖĞÜKLER SK.NO:78 ARKA TARAF</t>
  </si>
  <si>
    <t>LÜLEBURGAZ  /K.SİNAN MH.CENGİZ TOPELCAD. NO:16 ZEMİN KAT D:1</t>
  </si>
  <si>
    <t>MUSTAFA  KIZILAY</t>
  </si>
  <si>
    <t>LÜLEBURGAZ  /YILDIRIM M.EDIRNE CD.NO-4</t>
  </si>
  <si>
    <t>ZEYNEP  GUL</t>
  </si>
  <si>
    <t>LÜLEBURGAZ  /KURTULUS M.TOPUZ SITNO:1 GÜL AP.</t>
  </si>
  <si>
    <t>IBRAHIM  AYAZMALI</t>
  </si>
  <si>
    <t>LÜLEBURGAZ  /KOCASINAN KUBBEALTISOK NO 57</t>
  </si>
  <si>
    <t>SEVDET AVCI</t>
  </si>
  <si>
    <t>LÜLEBURGAZ  /DURAK MH.YAKUP SOK.NO:3/1  D:1</t>
  </si>
  <si>
    <t>ERKAN ÜNLÜ</t>
  </si>
  <si>
    <t>LÜLEBURGAZ  /YENİ MH.FATİH CD.3.ARA SKC/BLK.KAT:2 NO 11</t>
  </si>
  <si>
    <t>FUAT  HARANİ-412 68 52</t>
  </si>
  <si>
    <t>LÜLEBURGAZ  /YENİ M.HASANAĞA ÇEŞME SK.N:31/B*SIHHİ TESİSATÇI*</t>
  </si>
  <si>
    <t>UMUT KARA</t>
  </si>
  <si>
    <t>LÜLEBURGAZ  /ATATÜRK MAH.KOŞUYOLU SOK.NO:68 K:2</t>
  </si>
  <si>
    <t>NECATİ BAŞKURT</t>
  </si>
  <si>
    <t>LÜLEBURGAZ  /ATATÜRK MAH.Ş.P.GERÇEKERCAD. NO:15</t>
  </si>
  <si>
    <t>NİHAT  YAMAN</t>
  </si>
  <si>
    <t>LÜLEBURGAZ  /YILMAZ MH.E.HÜKÜMET CD.N:20</t>
  </si>
  <si>
    <t>ERCAN KOÇ</t>
  </si>
  <si>
    <t>LÜLEBURGAZ  /KURTULUŞ MH.G.FERHAT CD.N:40</t>
  </si>
  <si>
    <t>HASAN  GULMEZ</t>
  </si>
  <si>
    <t>LÜLEBURGAZ  /ÜRRİYET MH.ALAN SOK.NO:19/1 C/BL.ESEN SİT.</t>
  </si>
  <si>
    <t>ENVER CENGİZ</t>
  </si>
  <si>
    <t>LÜLEBURGAZ  /GÜNDOĞU MH.KUYU SK.N.15</t>
  </si>
  <si>
    <t>ZEKİ ŞAHİN 25,05,2011</t>
  </si>
  <si>
    <t>LÜLEBURGAZ  /ÖZERLER MH B.HASIRCILARSOK N:5</t>
  </si>
  <si>
    <t>RAMAZAN KABAK-İCRA</t>
  </si>
  <si>
    <t>LÜLEBURGAZ  EMRULLAH EFENDİ  C./ÖZERLER MAH.EMRULLAH EFENDİ CAD.TUFAN PASAJI KAT:2 CEFA İNŞAAT</t>
  </si>
  <si>
    <t>İSMAİL SEÇME</t>
  </si>
  <si>
    <t>LÜLEBURGAZ  /K.TULUŞ MH.İSTASYON CAD.NO:41 DOKUZLU APT.ÖN</t>
  </si>
  <si>
    <t>HUDAVERDİ AKTAŞ</t>
  </si>
  <si>
    <t>LÜLEBURGAZ  /K.SINAN MH.STAD CD.NO:2 GÜLTEKİN AP.</t>
  </si>
  <si>
    <t>LÜLEBURGAZ  /YILDIZ MH.EGEMEN SK.N:12</t>
  </si>
  <si>
    <t>CANER KOCABAŞ</t>
  </si>
  <si>
    <t>LÜLEBURGAZ  /T P A O LOJMANI A BL.D. 2 N.9</t>
  </si>
  <si>
    <t>LÜLEBURGAZ  /ÖZERLER M.ÇALIÇEŞME SK.N:26 YAMAN ST.D:29</t>
  </si>
  <si>
    <t>YÜKSEL  KÖPRÜLÜ</t>
  </si>
  <si>
    <t>LÜLEBURGAZ  /ATATÜRK MAH Ş P GERÇEKERCAD NO 18 DOĞUŞ APT</t>
  </si>
  <si>
    <t>LÜLEBURGAZ  /YILMAZ MH.İHTİSAS MAHKEMESOK.NO:4 D:1 ZAFER AP.</t>
  </si>
  <si>
    <t>HÜSEYİN  ZEKİ</t>
  </si>
  <si>
    <t>LÜLEBURGAZ  /YENİ MH.FATİH CD.3.ARA SKOTOMAT N:3 BOĞAZİÇİ APT.</t>
  </si>
  <si>
    <t>MACİT  TOKSÖZ</t>
  </si>
  <si>
    <t>LÜLEBURGAZ  /ÖZERLER MH.FINDIKLI SK.NO:6 *OTOMAT*</t>
  </si>
  <si>
    <t>ŞEVKET KAPLAN</t>
  </si>
  <si>
    <t>LÜLEBURGAZ  /END.MESLEK LİSESİ LOJ.D:4</t>
  </si>
  <si>
    <t>MUSTAFA  CENGİZOĞLU</t>
  </si>
  <si>
    <t>LÜLEBURGAZ  /GÜNDOĞU MH.EMRULLAH EFEN.CD. HANDE AP. N.66</t>
  </si>
  <si>
    <t>HATİCE ŞİŞİK</t>
  </si>
  <si>
    <t>LÜLEBURGAZ  YENİ MAHALLESİ  M.İSTANBUL CADDESİ C.49  -BATU PSJ.-/YENİ MH.İSTANBUL CAD.BATUPSJ.DENİM BUTİK MERDİVEN BAŞI</t>
  </si>
  <si>
    <t xml:space="preserve"> LÜLEBURGAZ BELEDİYE BAŞKANLIĞI</t>
  </si>
  <si>
    <t>LÜLEBURGAZ  /ÖZERLER MH.BELEDİYE HALBİNASI HALK OYUNLARI SALO</t>
  </si>
  <si>
    <t>LÜLEBURGAZ  /YENİ MH.İSTASYON CD.N:15-A CARMEN ÇİÇEKÇİLİK</t>
  </si>
  <si>
    <t xml:space="preserve"> LÜLEBURGAZ BELEDİYESİ VEZNELER</t>
  </si>
  <si>
    <t>LÜLEBURGAZ  /ÖZERLER MAH.ENVER CENGİZ CD.HAL SOK.</t>
  </si>
  <si>
    <t>REŞİT KARAKAŞ</t>
  </si>
  <si>
    <t>LÜLEBURGAZ  /GÜNDOĞU MH.EM.EFENDİ CD.NO:66 KAT:1 D:9</t>
  </si>
  <si>
    <t>FERIT  YÖRUKOĞLU</t>
  </si>
  <si>
    <t>LÜLEBURGAZ  /HÜRRİYET M.M.HÜDAVENDİGARCAD.NO:22 GÜNEŞ APT</t>
  </si>
  <si>
    <t>BURAK DENİZ</t>
  </si>
  <si>
    <t>LÜLEBURGAZ  /KURTULUŞ MAH.KÜLTÜR SOK.NO:1 DOKUZLU 2 AP.K:4/14</t>
  </si>
  <si>
    <t>LÜLEBURGAZ  /BELEDİYE TERMİNAL İÇAYDINLATMA</t>
  </si>
  <si>
    <t>HAYRETTIN  SIR</t>
  </si>
  <si>
    <t>LÜLEBURGAZ  /GENÇLİK MH.ÖĞRETMEN SOK.NO:2 ÖĞRETMENLER APT.</t>
  </si>
  <si>
    <t>CAN ÖZGÜVENÇ</t>
  </si>
  <si>
    <t>LÜLEBURGAZ  /İNÖNÜ MAH. HÜRRİYET SOKNO:69 KÖŞEM AP K:4 D/7</t>
  </si>
  <si>
    <t>RAMİZ  BEZER</t>
  </si>
  <si>
    <t>LÜLEBURGAZ  /GENÇLİK MH.IŞIL SOK.N:6 D/BL.2.KIS.AYDINEVLER</t>
  </si>
  <si>
    <t>YILMAZ  KOPAN</t>
  </si>
  <si>
    <t>LÜLEBURGAZ  /GENÇLİK MH.IŞIL SOK.N:3 B/BL.2.KIS.AYDINEVLERD</t>
  </si>
  <si>
    <t>RAMIZ  BEZER</t>
  </si>
  <si>
    <t>HASAN DANIŞ</t>
  </si>
  <si>
    <t>LÜLEBURGAZ  /ÖZERLER MH.EM.EFENDİ CD.N:28 D:7 SEYRANAĞA AP.</t>
  </si>
  <si>
    <t xml:space="preserve"> SER-VET VETERİNER LİK HAY.VE GID.SAN.TİC.LTD.ŞTİ.</t>
  </si>
  <si>
    <t>LÜLEBURGAZ  ÖZERLER  M.FATİH C.11/D/ÖZERLER MH.FATİH CD.NO:11/D TECHNOTEL</t>
  </si>
  <si>
    <t>SUNA ÖĞÜLMÜŞ</t>
  </si>
  <si>
    <t>LÜLEBURGAZ  YENİ MAHALLESİ  M.FATİH 3. ARA SOKAK S. No:2/B/YENİ MH.FATİH CD.3.ARA SKNO:2-B ÇETİN EMLAK</t>
  </si>
  <si>
    <t>ENGİN BUĞUŞ</t>
  </si>
  <si>
    <t>FERDA DUYMAZ</t>
  </si>
  <si>
    <t>LÜLEBURGAZ  /ATATÜRK MAH.HEAŞ LOJ3/BLK</t>
  </si>
  <si>
    <t>CENGİZ  AĞIRDAŞ</t>
  </si>
  <si>
    <t>LÜLEBURGAZ  /ATATÜRK MAH.MÜDÜR BLKZEMİN KAT D:2 HEAŞ LOJ.</t>
  </si>
  <si>
    <t>NIYAZI  URGUN</t>
  </si>
  <si>
    <t>LÜLEBURGAZ  /YENI M.ISTANBUL CD.N:91H.ÜSTÜNER AP.SOL TARAF</t>
  </si>
  <si>
    <t>KAMİL ÜNVER</t>
  </si>
  <si>
    <t>LÜLEBURGAZ  /HEAŞ LOJMANLARI33.BLOK</t>
  </si>
  <si>
    <t>LÜLEBURGAZ  /FEN İŞLERİ MÜD ODASI</t>
  </si>
  <si>
    <t>LÜLEBURGAZ  /MECLİS SALONU</t>
  </si>
  <si>
    <t>LÜLEBURGAZ  /KURTULUŞ MH.TOPUZ SİTESİYANI ÇOCUK PARKI</t>
  </si>
  <si>
    <t>DÖNDÜ ŞENSES</t>
  </si>
  <si>
    <t>LÜLEBURGAZ  /ATATÜRK MAH.HEAŞ LOJMANLA30.BLOK D:5</t>
  </si>
  <si>
    <t xml:space="preserve"> RUMITEC HAYV.ÜRÜN.TİC.LTD.ŞT.</t>
  </si>
  <si>
    <t>LÜLEBURGAZ  ATATÜRK M.YENİ SANAYİ 3. SOKAK S. No:38 A-3/BLK./YENİ SAN SİTESİ1.BLK MERT TORNA</t>
  </si>
  <si>
    <t>GÖKHAN ARIK</t>
  </si>
  <si>
    <t>LÜLEBURGAZ  /HEAŞ LOJMANLARI13.BLOK</t>
  </si>
  <si>
    <t>AYNUR USLU</t>
  </si>
  <si>
    <t>LÜLEBURGAZ  /K.SINAN MH.M.HÜDAVENDİGARCAD.ŞERİF APT.NO25</t>
  </si>
  <si>
    <t>GÜLNİHAL YILMAZ</t>
  </si>
  <si>
    <t>LÜLEBURGAZ  /KURTULUS MH.CERMAN CD.N021K4</t>
  </si>
  <si>
    <t>MUSTAFA ALTINAY</t>
  </si>
  <si>
    <t>LÜLEBURGAZ  /HÜRRİYET MH.KALMAZ SOK.NO:58  TOPALOĞLU APT.</t>
  </si>
  <si>
    <t>METİN  YAMAN</t>
  </si>
  <si>
    <t>LÜLEBURGAZ  /K.TULUŞ MH ARDA CD BURGAZKONUTLARI N:15 B.BLK D/7</t>
  </si>
  <si>
    <t>BAYRAM  AKTAR</t>
  </si>
  <si>
    <t>LÜLEBURGAZ  /ATATÜRK MH.SOĞUKKUYU SOK.BUZ APT.NO:86 D:5</t>
  </si>
  <si>
    <t xml:space="preserve"> ANTARES SİGORTA ARACILIK HİZ.LTD.ŞTİ.</t>
  </si>
  <si>
    <t>LÜLEBURGAZ  /YILMAZ M.EDIRNE C.KIZILAYPSJ KUYUMCU</t>
  </si>
  <si>
    <t>SALİH  GURCE-İCRA-</t>
  </si>
  <si>
    <t>LÜLEBURGAZ  /GÜNEŞ MAH.ZAFER CAD.N:41**ORTA EV**CAMI KIRIK SÖKÜ</t>
  </si>
  <si>
    <t>HİKMET KIRLI</t>
  </si>
  <si>
    <t>LÜLEBURGAZ  /LEVENT SITE.F-BL. D 25</t>
  </si>
  <si>
    <t>AYNUR KORKMAZ</t>
  </si>
  <si>
    <t>LÜLEBURGAZ  /GENÇLİK MH.İSTASYON CDNO:76 H.TOPRAKKIRAN APT</t>
  </si>
  <si>
    <t>ISMAIL  SORMAGEC</t>
  </si>
  <si>
    <t>LÜLEBURGAZ  /ATATÜRK MH.HALEBAK SOK.A-BLOK ŞİMŞEKSİT.</t>
  </si>
  <si>
    <t>AYŞE  ERDÜR</t>
  </si>
  <si>
    <t>LÜLEBURGAZ  /YILDIZ M.DOĞUŞ SK.N:2/2SEÇİL APT.A-BLK K:3 D:7</t>
  </si>
  <si>
    <t>TANSU BOYLU</t>
  </si>
  <si>
    <t>LÜLEBURGAZ  /KOCASİNAN MH.ACI ÇEŞMESK.N:29/A.YAĞMEN AP.KAHVE</t>
  </si>
  <si>
    <t>ERSİN ER</t>
  </si>
  <si>
    <t>LÜLEBURGAZ  /YENI MH.FATİH CD.YELCE APN:81</t>
  </si>
  <si>
    <t>HÜSEYİN TARLAK</t>
  </si>
  <si>
    <t>LÜLEBURGAZ  /İNÖNÜ MAH.CAFER TAYYARSOK.NO.14 ÇAĞDAŞ APT</t>
  </si>
  <si>
    <t>AYSEL  CANDEMIR</t>
  </si>
  <si>
    <t>LÜLEBURGAZ  /İNÖNÜ MAH.M.SALİH ARI CA.NO:10 ARZU APT.</t>
  </si>
  <si>
    <t>LÜLEBURGAZ  /CUMHURİYET MH.EM.EFENDİ2.ARA SK.NO:29</t>
  </si>
  <si>
    <t>SERDAR BALCI</t>
  </si>
  <si>
    <t>LÜLEBURGAZ  /K.SİNAN MH.STAD CD.NO:10  HASKÖYLÜ AP.</t>
  </si>
  <si>
    <t>METİN  MENEKŞE</t>
  </si>
  <si>
    <t>LÜLEBURGAZ  /GÜNDOĞU MH. KUYU SK.N.18B/BLK G.TÜREL APT</t>
  </si>
  <si>
    <t>SÜLEYMAN  BİLDİRCİN</t>
  </si>
  <si>
    <t>LÜLEBURGAZ  /K.TULUŞ MH İSTANBUL CADNO:86 EMİNAĞA APT K:2/8</t>
  </si>
  <si>
    <t>ALİ ÖZYAY</t>
  </si>
  <si>
    <t>LÜLEBURGAZ  /ATATÜRK MH.DUYGU CADNO 8 K:1</t>
  </si>
  <si>
    <t>MUSTAFA KOLCU</t>
  </si>
  <si>
    <t>LÜLEBURGAZ  /HÜRRİYET MH.SELYAP EVLERİ1.ARA SK.NO:4 BAYRAKTAR A</t>
  </si>
  <si>
    <t>SERKAN ENGİNAR</t>
  </si>
  <si>
    <t>LÜLEBURGAZ  /ATATÜRK MAH.SEDEF SK.N:18C/BLK.K:2 D:5</t>
  </si>
  <si>
    <t>MEHMETCAN  TAŞKAN</t>
  </si>
  <si>
    <t>LÜLEBURGAZ  /YILDIRIM MH.TURGUTBEY CD.NO:63 Ş.TÜREDİ AP.KİMENA BİLGİSAYAR</t>
  </si>
  <si>
    <t>TÜLAY ÇELİK</t>
  </si>
  <si>
    <t>LÜLEBURGAZ  /HÜRRİYET MH.SEYLAP EVLERİ1.ARA SK.NO:11 GÜNGÖR AP</t>
  </si>
  <si>
    <t>SAİM  ŞAHİN</t>
  </si>
  <si>
    <t>LÜLEBURGAZ  /YILMAZ MH. HAMAM SK.N.20YAKUPOĞLU APT.</t>
  </si>
  <si>
    <t>LÜLEBURGAZ  /EDİRNE BAYIRI MEVKİİUYDU ANTEN</t>
  </si>
  <si>
    <t>MAKBULE  BAS</t>
  </si>
  <si>
    <t>LÜLEBURGAZ  /SİTELER MAH.ARDA CAD.ÖRNEKKENT B BLK.D:15</t>
  </si>
  <si>
    <t>LÜLEBURGAZ  /K.TULUŞ MH G.FERHAT CADNO:4 ASLI APT D/1</t>
  </si>
  <si>
    <t>ONUR KARA</t>
  </si>
  <si>
    <t>LÜLEBURGAZ  /İNÖNÜ MH.MURAT HÜD.CAD.N.136 GÖKAY AP.</t>
  </si>
  <si>
    <t>GÖKHAN YILDIRAN</t>
  </si>
  <si>
    <t>LÜLEBURGAZ  /YENİ MH.EMR.EFENDİ CAD.NO:50 D:5 BEŞLER APT.</t>
  </si>
  <si>
    <t>NAZMİ  ŞEN</t>
  </si>
  <si>
    <t>LÜLEBURGAZ  /GUNDOĞU MAH.NAMAZGAH SK.NO:21 GİZEM YAMAN AP.</t>
  </si>
  <si>
    <t>ATANUR BAYRAKTAR</t>
  </si>
  <si>
    <t>LÜLEBURGAZ  /İNÖNÜ MH.HÜRRİYET CD.NO:23 HÜSMEN ALTAY APT.D:2</t>
  </si>
  <si>
    <t>DİLER SEVİL DİREK</t>
  </si>
  <si>
    <t>LÜLEBURGAZ  /SİTELER MAH. OTÜM SİT.B-1 BLOK HAZAL SK.NO:17/1</t>
  </si>
  <si>
    <t>FIKRET  KUCUKOĞLU</t>
  </si>
  <si>
    <t>LÜLEBURGAZ  /ÖZERLER MH.EMRULLAH EF.CDNO:9</t>
  </si>
  <si>
    <t>LÜLEBURGAZ  /BARIŞ MAH.TEPE SOK.NO:13 ZEMİN KAT D:1</t>
  </si>
  <si>
    <t>SİNEM GÜNKAYA</t>
  </si>
  <si>
    <t>LÜLEBURGAZ  /SİTELER MH.OTÜM SİTESİM.DEDEOĞLU SK.NO:9</t>
  </si>
  <si>
    <t>SEBAHATTİN TOKATLI</t>
  </si>
  <si>
    <t>LÜLEBURGAZ  /KURTULUS MH.HURRIYETSK N 43 SEVDA AP.</t>
  </si>
  <si>
    <t>TURGAY DEMİR</t>
  </si>
  <si>
    <t>LÜLEBURGAZ  /GÜNEŞ MAH.ENDER YUVAM SİT. F/BL.D:4</t>
  </si>
  <si>
    <t>HUSEYIN  GÖKER</t>
  </si>
  <si>
    <t>LÜLEBURGAZ  /GÜNEŞ MAH.KENAR CD.NO:109 D:3</t>
  </si>
  <si>
    <t>NECATİ  ÇEVİK</t>
  </si>
  <si>
    <t>LÜLEBURGAZ  /ATATÜRK MH.BAYSAL SK.N:4BİZİMKENT AP.1.BL D:9</t>
  </si>
  <si>
    <t>ARSLAN ÇOBAN</t>
  </si>
  <si>
    <t>LÜLEBURGAZ  YENİ MAHALLESİ  M.FATİH CADDESİ C.48/6YENİ MH.FATİH CD.NO:48B.B.B.APT.D:19 ÖN BLK</t>
  </si>
  <si>
    <t>LÜLEBURGAZ  /YENİ MH.FATİH CD.NO:48/C B.B.B.AP.KUAFÖR</t>
  </si>
  <si>
    <t>ERDOĞAN  AKANER</t>
  </si>
  <si>
    <t>LÜLEBURGAZ  /HÜRRİYET MH.SELYAP EVLER3.ARA SK.NO:9/1  LOJ.K:2</t>
  </si>
  <si>
    <t>MUSTAFA  BAKIR</t>
  </si>
  <si>
    <t>LÜLEBURGAZ  /HÜRRİYET MH.GÜVEN SK.NO:13 ARSLAN AP.D:5</t>
  </si>
  <si>
    <t>AHMET  AKINCI-11.6.2001</t>
  </si>
  <si>
    <t>LÜLEBURGAZ  /KURTULUŞ MH.GÖRKEM SK.N:26 D:4  ONUR APT.</t>
  </si>
  <si>
    <t>SELAHATTİN  UÇAR</t>
  </si>
  <si>
    <t>LÜLEBURGAZ  /GENÇLİK MH.BARAN SK.NO:10 ENDERKENT B1/BLK.</t>
  </si>
  <si>
    <t>GÜVEN ÖZCAN</t>
  </si>
  <si>
    <t>LÜLEBURGAZ  /HÜRRİYET MH.SEYLAP EVLERİ1.ARA SK.NO:5 GÜNDOĞAN AP</t>
  </si>
  <si>
    <t>METİN GÜRSOY</t>
  </si>
  <si>
    <t>LÜLEBURGAZ  /ÖZERLER MH.TURGUTBEY CD.D:6 UYAR APT.N:56/B</t>
  </si>
  <si>
    <t>NACİYE  MISIRLIOĞLU-30.10.</t>
  </si>
  <si>
    <t>LÜLEBURGAZ  /K.SİNAN MH.E.SALHANE SK.N:4 MISIROĞLU APT.</t>
  </si>
  <si>
    <t>GÜLAY TUNCA</t>
  </si>
  <si>
    <t>LÜLEBURGAZ  /YENİ MAH.EMR.EFENDİ CAD.NO:28/1 ÖZGÜN APT.</t>
  </si>
  <si>
    <t>ADNAN KARYAĞDI</t>
  </si>
  <si>
    <t>LÜLEBURGAZ  /K.TULUŞ MH.AYDINYUVAMKENTADA 820 PAR 26 D/BL D:7</t>
  </si>
  <si>
    <t>ŞENOL  KOZ ***4155914***</t>
  </si>
  <si>
    <t>LÜLEBURGAZ  /K.TULUŞ MH.AYDINYUVAMKENTADA 822 PAR/35 E/BL.D:1</t>
  </si>
  <si>
    <t>AHMET  SEZER</t>
  </si>
  <si>
    <t>LÜLEBURGAZ  /BARIŞ MH ONUR SOK NO:11SEZER</t>
  </si>
  <si>
    <t>ERBAY  CABEL</t>
  </si>
  <si>
    <t>LÜLEBURGAZ  /8 KASIM MH.BÜLBÜL SOK.NO:4 K:3</t>
  </si>
  <si>
    <t>TURGAY ARAS</t>
  </si>
  <si>
    <t>LÜLEBURGAZ  /K.SİNAN MH.OKULLAR SOK.NAİLE HANIM APT.D:3 NO 22</t>
  </si>
  <si>
    <t>DOĞAN  DEVRAN</t>
  </si>
  <si>
    <t>LÜLEBURGAZ  /8 KASIM MH SEZEN SKSEZEN AP.NO:6  K.4 D/13SEZEN SO</t>
  </si>
  <si>
    <t>MUHARREM  KOÇ</t>
  </si>
  <si>
    <t>LÜLEBURGAZ  /HÜRRİYET MH.BARIŞ SK.GÜNGÖR AP.N:5/2</t>
  </si>
  <si>
    <t>ERTAN VATAN</t>
  </si>
  <si>
    <t>LÜLEBURGAZ  /K.SİNAN MH LÜLECİ SKNO:6 ULVİ EFE AP.  KAT:1.</t>
  </si>
  <si>
    <t>ABDÜL BAHAR</t>
  </si>
  <si>
    <t>LÜLEBURGAZ  /K.TULUŞ MH FERAH SOKNO:5 BAHAR AP.</t>
  </si>
  <si>
    <t>İBRAHİM YABACI</t>
  </si>
  <si>
    <t>LÜLEBURGAZ  /YILDIRIM MH.DEĞİRMEN SK.YILAN APT.B/BLOK KAT:1 D:6</t>
  </si>
  <si>
    <t>BERKAN ÇELİKKUT</t>
  </si>
  <si>
    <t>LÜLEBURGAZ  /G.DOĞU MH.KOŞUYOLU SK.N:51</t>
  </si>
  <si>
    <t>RECEP  ARAL</t>
  </si>
  <si>
    <t>LÜLEBURGAZ  /HÜRRİYET MH.YENİ SOK.NO:18 A/BLK SEDA APT D/4</t>
  </si>
  <si>
    <t>HÜSEYİN  EŞPEK</t>
  </si>
  <si>
    <t>LÜLEBURGAZ  /YILDIRIM MH ULU SKDURMAZ APT D/1</t>
  </si>
  <si>
    <t>HANİFE ERGENE</t>
  </si>
  <si>
    <t>LÜLEBURGAZ  /ATATÜRK M.DUYGU SK NO:22BOZ APT D/1</t>
  </si>
  <si>
    <t xml:space="preserve"> KURUKAHVECİLER GIDA VE İTH.MAD.AKAR DAĞ.PAZ.SAN.Tİ</t>
  </si>
  <si>
    <t>LÜLEBURGAZ  /ESKİ SAN.SİT.17.SOK.NO:30</t>
  </si>
  <si>
    <t>REMZİYE ZEYBEK</t>
  </si>
  <si>
    <t>LÜLEBURGAZ  /GÜNDOĞU MH.IŞIK SK.NO:31YAKUT APT.</t>
  </si>
  <si>
    <t>MAHMUT  IRMAK</t>
  </si>
  <si>
    <t>LÜLEBURGAZ  /YILMAZ MH. HAMAM SK.N.4/1GİRİŞİ D:13 B BLOK</t>
  </si>
  <si>
    <t>BİRGÜL DUMAN</t>
  </si>
  <si>
    <t>LÜLEBURGAZ  /GENÇLİK MH.ZELİHA ÖZBEK CNO:23 C/BL.ENDEREVLER</t>
  </si>
  <si>
    <t>CEVAT  KARATAŞ</t>
  </si>
  <si>
    <t>LÜLEBURGAZ  /HÜRRİYET MH.SELYAP EVLERİ1.ARA SK.NO:6 GÖKHAN APT.</t>
  </si>
  <si>
    <t>CEMAL  KARAN</t>
  </si>
  <si>
    <t>LÜLEBURGAZ  /KURTULUŞ MAH.PLEVNE SOK.SERBEST APT.NO:28 OTOMAT</t>
  </si>
  <si>
    <t>HAYATİ IŞIKTAŞ</t>
  </si>
  <si>
    <t>LÜLEBURGAZ  /K.TULUŞ MH G.FERHATCD.GENCER İNŞ NO:45 K:4/4</t>
  </si>
  <si>
    <t>LÜLEBURGAZ  /8 KASIM MH.ALTAN SOK.AYDINKENT H/BL.N:3 14 PAR</t>
  </si>
  <si>
    <t>MEHMET FATİH GEDİK</t>
  </si>
  <si>
    <t>LÜLEBURGAZ  /KURTULUS MH.ORDU SK.NO:30 ŞEN AP.KAT:4 D:9</t>
  </si>
  <si>
    <t>AHMET  SAN</t>
  </si>
  <si>
    <t>LÜLEBURGAZ  /KURTULUŞ MH.ORDU SOK.NO:12 GÜLAĞAÇ APT. D:8</t>
  </si>
  <si>
    <t>SEYFİ KÜSMEN</t>
  </si>
  <si>
    <t>LÜLEBURGAZ  /KURTULUS M KARACA SKN:55 K:2 D:3</t>
  </si>
  <si>
    <t>GÜVEN ÖZKAN</t>
  </si>
  <si>
    <t>LÜLEBURGAZ  YILDIZ M.ÇERMEN  C.46  ÖZ APT./2KURTULUŞ MH.ÇERMAN CAD.NO:46 ÖZ APT.K:1 D:2</t>
  </si>
  <si>
    <t>LÜLEBURGAZ  KURTULUŞ M.PLEVNE SOKAK S. No:26/4K.TULUŞ MH.PLEVNE SK.SERBEST APT.NO:28 D:4</t>
  </si>
  <si>
    <t>RAFET KARAKUZU</t>
  </si>
  <si>
    <t>LÜLEBURGAZ  ATATÜRK M.YENİ SANAYİ 5. SOKAK S. No:49 A-3/BL./YENİ SAN SİTESİ 1.BLKN:49 UZKAR OTO BAKIM</t>
  </si>
  <si>
    <t>AYSEL TEMEL</t>
  </si>
  <si>
    <t>LÜLEBURGAZ  /K.TULUŞ MH.OSMANPAŞA SOK.NO:3 SONAY APT.D:2</t>
  </si>
  <si>
    <t>LEYLA  AKIN</t>
  </si>
  <si>
    <t>LÜLEBURGAZ  /GENÇLİK MH.BEDRİ YAVAŞ SKNO:7 A/BL.GÖKAY KONUTLARI</t>
  </si>
  <si>
    <t>RECEP ATMACA</t>
  </si>
  <si>
    <t>LÜLEBURGAZ  /ATATÜRK M.ATA C.BAYSAL SKBURCU A.N:3/3 B/BL.2.GİRİ</t>
  </si>
  <si>
    <t>RAMADAN BOSTANCI</t>
  </si>
  <si>
    <t>LÜLEBURGAZ  /YENİ MH.ÇALIÇEŞME-AKIN SKNO:3/1 B/BLK AZMAN KAR.AP</t>
  </si>
  <si>
    <t>SAVAŞ DEMİREL</t>
  </si>
  <si>
    <t>LÜLEBURGAZ  /SİTELER MAH.HAZAL SOK.NO:7 KAT:1 D:2</t>
  </si>
  <si>
    <t>HÜSEYİN  ÖZGEN</t>
  </si>
  <si>
    <t>LÜLEBURGAZ  /ESKİ SAN.SİT.16.BLOK7.SK.N:41 ÖZGEN ELEKTRİK</t>
  </si>
  <si>
    <t xml:space="preserve"> UZUNİSMAİL TİC.TÜKETİM AKARYAKIT VE İLETİŞİM A.Ş.</t>
  </si>
  <si>
    <t>LÜLEBURGAZ  /K.SİNAN MH.OKULLAR SOK.KIRGIZ AP.NO:15 İPEK MOB.</t>
  </si>
  <si>
    <t xml:space="preserve"> RUMITECH HAYV.ÜRÜN.TİC.LTD.ŞTİ.</t>
  </si>
  <si>
    <t>LÜLEBURGAZ  ATATÜRK M.YENİ SANAYİ 3. SOKAK S. No:38 A-3/BLK./YENİ SANAYİ SİTESİ1.BLK MERT TORNA</t>
  </si>
  <si>
    <t>MURAT SAĞLAM</t>
  </si>
  <si>
    <t>ALİ SEÇGÜL</t>
  </si>
  <si>
    <t>LÜLEBURGAZ  /SEVGİ MH.ENDER YUVAM SİT.KARANFİL AP.J/BL.D:4</t>
  </si>
  <si>
    <t>LÜLEBURGAZ  /BARIŞ MAH.TEPE SOK.NO:13 KAT:1 D:2</t>
  </si>
  <si>
    <t>LÜLEBURGAZ  /GENÇLİK PARKI**CAFE****CAFE**</t>
  </si>
  <si>
    <t>LÜLEBURGAZ  /GENÇLİK PARKI *BÜFE***BÜFE**</t>
  </si>
  <si>
    <t>İSMAİL USTAALİOĞLU</t>
  </si>
  <si>
    <t>LÜLEBURGAZ  /YENİ MH.FATİH CD.BAŞRANAPT GENÇLİK SK NO:2/B</t>
  </si>
  <si>
    <t>ERKAN ARSLAN-09.12.2011</t>
  </si>
  <si>
    <t>LÜLEBURGAZ  /HÜRRİYET MH.GÖNÜL SOK.NO:4 ÖZ APT. D:6</t>
  </si>
  <si>
    <t>YÜKSEL  AYDOĞAN</t>
  </si>
  <si>
    <t>LÜLEBURGAZ  /YILDIZ MH.MUSTAFA KIZILAYCAD.NO:31 KAT:3 D:4</t>
  </si>
  <si>
    <t>LÜLEBURGAZ  /YILDIRIM MH.SEDDE SOK.SERA - SULAMA -</t>
  </si>
  <si>
    <t>NAİM  KIR</t>
  </si>
  <si>
    <t>LÜLEBURGAZ  /K.SİNAN MAH.LÜLECİ SK.MUSTAFA ORUÇ A.NO:3 D:8</t>
  </si>
  <si>
    <t>RAMADAN  GÜL</t>
  </si>
  <si>
    <t>LÜLEBURGAZ  /K.SİNAN MH.DUTLUK SOK.NO:17-A</t>
  </si>
  <si>
    <t>LÜLEBURGAZ  /YENİ MH.FATİH CD.GENÇLİK PARKI OYUN SALONU</t>
  </si>
  <si>
    <t>RUŞEN  ÇALIŞKAN</t>
  </si>
  <si>
    <t>LÜLEBURGAZ  /8.KASIM MH KALKANDERE SKN:11 KAT:3 D/4</t>
  </si>
  <si>
    <t>LÜLEBURGAZ  /ATATÜRK MAH.ATA CAD.NO:69OTOMAT</t>
  </si>
  <si>
    <t>LÜLEBURGAZ  /ATATÜRK MAH.ATA CAD.KOŞU YOLU NO:69ZEMİN KAT:1</t>
  </si>
  <si>
    <t>LÜLEBURGAZ  /ATATÜRK MAH.ATA CAD.KOŞU YOLU NO:69NORMAL KAT:2</t>
  </si>
  <si>
    <t>MELAHAT BURLU</t>
  </si>
  <si>
    <t>LÜLEBURGAZ  /ATATÜRK MAH YILDIZ SOKNO:1 KAT:2 DAİRE:3</t>
  </si>
  <si>
    <t>ALİ KUZU AK</t>
  </si>
  <si>
    <t>LÜLEBURGAZ  /ATATÜRK MAH YILDIZ SOKNO:1 KAT:2 DAİRE:4</t>
  </si>
  <si>
    <t>MÜMİN BİROĞUL-İCRA</t>
  </si>
  <si>
    <t>LÜLEBURGAZ  /GÜNDOĞU MH.SOĞUKKUYU SK.NO:9</t>
  </si>
  <si>
    <t>ABDULKADİR  SARUHAN</t>
  </si>
  <si>
    <t>LÜLEBURGAZ  /İSTİKLAL MH ÇERMAN CDAKSAKAL İNŞ C.BL İŞYERİ</t>
  </si>
  <si>
    <t>LÜLEBURGAZ  /K.SİNAN MH.LÜLECİ SOKN:10/B.DÜK.4 GALETECİ</t>
  </si>
  <si>
    <t>LÜLEBURGAZ  /ATATÜRK MH Ş.PİLOT GERÇEKCD N:32 KILIÇ AP. D.1</t>
  </si>
  <si>
    <t>YAKUP  UR</t>
  </si>
  <si>
    <t>LÜLEBURGAZ  /GÜNDOĞU MH.KUYU SK N:26ALPEREN APT K:4 D/7</t>
  </si>
  <si>
    <t>TAHSİN  KESİN</t>
  </si>
  <si>
    <t>LÜLEBURGAZ  /İSTİKLAL MH.BÜKLÜM CDN:44 İSTANBUL CAD.NO:140 BİCERDÖVER</t>
  </si>
  <si>
    <t>CANER YÜCE</t>
  </si>
  <si>
    <t>LÜLEBURGAZ  /YENİ MH.KIŞLA SK.NO:2ATATÜRK OKULU KANTİNİ</t>
  </si>
  <si>
    <t>SALİH TANGÜL</t>
  </si>
  <si>
    <t>LÜLEBURGAZ  /SİT.MH HAS SİT SAKİN SKN:39 C.BLK ALT TARAF D/23</t>
  </si>
  <si>
    <t>AYŞE MENGEŞ</t>
  </si>
  <si>
    <t>LÜLEBURGAZ  /K.SİN.MH.A.ÇEŞME SKN:24 AKINCI 2.AP 1.NO.İŞY</t>
  </si>
  <si>
    <t xml:space="preserve"> AVAŞ LOJİSTİK TARIM.ÜRN.GIDA SAN.VE DIŞ TİC.LTD.ŞT</t>
  </si>
  <si>
    <t>LÜLEBURGAZ  /ATATÜRK MH YENİ SAN SİT G1.BL N.12</t>
  </si>
  <si>
    <t>LÜLEBURGAZ  /YENİ MH.FATİH CD.ATA İŞ MERKZ.KAT.3 DÜK:2</t>
  </si>
  <si>
    <t xml:space="preserve"> LLEBURGAZ BELEDİYE BAŞKANLIĞI</t>
  </si>
  <si>
    <t>LÜLEBURGAZ  /YENİ MH.FATİH CD.ATA İŞ MERKZ.KAT.3 DÜK:3</t>
  </si>
  <si>
    <t>LÜLEBURGAZ  /YENİ MH.FATİH CD.ATA İŞ MERKZ.KAT.3 DÜK:4</t>
  </si>
  <si>
    <t>LÜLEBURGAZ  /YENİ MH.FATİH CD.ATA İŞ MERKZ.KAT.3 DÜK:5</t>
  </si>
  <si>
    <t>LÜLEBURGAZ  /YENİ MH.FATİH CD.ATA İŞ MERKZ.KAT.3 DÜK:6</t>
  </si>
  <si>
    <t>LÜLEBURGAZ  /YENİ MH.FATİH CD.ATA İŞ MERKZ.KAT.3 DÜK:7</t>
  </si>
  <si>
    <t>LÜLEBURGAZ  /YENİ MH.FATİH CD.ATA İŞ MERKZ.KAT.3 DÜK:8</t>
  </si>
  <si>
    <t>LÜLEBURGAZ  /EDİRNE BAYIRI BAYRAK DİREĞİ</t>
  </si>
  <si>
    <t>LÜLEBURGAZ  /ATATÜRK MH.ALTILAR BENZİNLİK YANI BAYRAK DİREĞİ</t>
  </si>
  <si>
    <t>SATILMIŞ SERTAN GÜLAL</t>
  </si>
  <si>
    <t>LÜLEBURGAZ  /YILDIZ MH.M.KIZILAY CD. YILDIZ SİTESİ C/BLK. D:8</t>
  </si>
  <si>
    <t>TUĞBA ÖZTÜRK</t>
  </si>
  <si>
    <t>LÜLEBURGAZ  /HÜRRİYET MH.SEYLAP EVLERİ 2.ARA SK.NO:16 D:7 ŞEKERCİ AP.</t>
  </si>
  <si>
    <t>VELİ SAATÇIOĞLU</t>
  </si>
  <si>
    <t>LÜLEBURGAZ  /K.TULUŞ MH.TOPUZ SİT.SOK.NO:12 D:24 RECEP DURMUŞ AP.</t>
  </si>
  <si>
    <t>TİMUR DURMAZ</t>
  </si>
  <si>
    <t>LÜLEBURGAZ  /KURTULUŞ MH.İSTASYON CAD.N.59 B/BLK.K:3 D:7</t>
  </si>
  <si>
    <t>RAMAZAN BAYGÜL</t>
  </si>
  <si>
    <t>LÜLEBURGAZ  /ATATÜRK MAH. YENİ SANAYİ SİTESİ İLÇE JANDARMA LOJ. K:1 D:4</t>
  </si>
  <si>
    <t>ERDOĞAN KÖSE</t>
  </si>
  <si>
    <t>LÜLEBURGAZ  /ATATÜRK MAH. YENİ SANAYİ SİTESİ İLÇE JANDARMA LOJ. ZEMİN KAT D:1</t>
  </si>
  <si>
    <t>LÜLEBURGAZ  SİTELER M.SAKİN SOKAK S. No:37/1 ATA AP./2SİT.MH HAS SİT SAKİN SK.NO:37/1 ATA AP.ZEMİN KAT D:2</t>
  </si>
  <si>
    <t>CEMAL ANIL KARABABA</t>
  </si>
  <si>
    <t>LÜLEBURGAZ  İSTİKLAL M.PEKTAŞ S. No:1 CUMHURİYET APT./KAP.D:17İSTİKLAL MH.PEKTAŞ SOK.NO:1 CUMHURİYET AP. DAİRE</t>
  </si>
  <si>
    <t>ERHAN MENEKŞE</t>
  </si>
  <si>
    <t>LÜLEBURGAZ  /ATATÜRK M.B.BECER SK.NO:10  ZEMİN KAT D:1</t>
  </si>
  <si>
    <t>MÜLKİYE BABUR</t>
  </si>
  <si>
    <t>LÜLEBURGAZ  /GÜNDOĞU MH.IŞIK SOK.NO:33 KARABURUN APT. K:3 D:18</t>
  </si>
  <si>
    <t xml:space="preserve"> L.BURGAZ BELEDİYE BAŞKANLIĞI</t>
  </si>
  <si>
    <t>LÜLEBURGAZ  /CUMHURİYET MH.SAKIZKÖY YOLU ARA SOK. -BELEDİYE PARKI İNŞ.ŞANTİYESİ-</t>
  </si>
  <si>
    <t>LÜLEBURGAZ  /HÜRRİYET MAH. PAZAR YERİ D BLOK KREŞ</t>
  </si>
  <si>
    <t>LÜLEBURGAZ  /HÜRRİYET MAH. PAZAR YERİ H. BLOK WC DÜKKAN NO:137</t>
  </si>
  <si>
    <t>LÜLEBURGAZ  /HÜRRİYET MAH. PAZAR YERİ P. BLOK PAZARCILAR ODASI</t>
  </si>
  <si>
    <t>LÜLEBURGAZ  /HÜRRİYET MAH. PAZAR YERİ H. BLOK AFET KORUMA ODASI DÜKKAN NO:135</t>
  </si>
  <si>
    <t>AYDIN DORUKLU</t>
  </si>
  <si>
    <t>LÜLEBURGAZ  ATATÜRK M.8 KASIM C.8/2ATATÜRK M.8.KASIM CD NO:8 ZEMİN KAT D:1</t>
  </si>
  <si>
    <t>LÜLEBURGAZ  /İSTİKLAL MH.PEKTAŞ SOK.NO:1 CUMHURİYET AP.KAT:3 D:13</t>
  </si>
  <si>
    <t>ADNAN ÇAKMAK</t>
  </si>
  <si>
    <t>LÜLEBURGAZ  /HÜRRİYET MAH. SEYLAP EVLERİ 3. ARA SOK. N:6 D:13</t>
  </si>
  <si>
    <t>LÜLEBURGAZ  /ÖZERLER MAH.HAL SOK. NO:1  -YEMEKHANE-</t>
  </si>
  <si>
    <t>GÖKAY TURGUT</t>
  </si>
  <si>
    <t>LÜLEBURGAZ  /İSTİKLAL MH. BÜKLÜM CAD. A/BLOK AYDINLAR YAPI KOOP. K:2 D:9</t>
  </si>
  <si>
    <t>SERKAN EROL</t>
  </si>
  <si>
    <t>LÜLEBURGAZ  /YILDIZ MAH. EMEL CAD. NO:67 GEDİK APT. K:3 D:5</t>
  </si>
  <si>
    <t>ORHAN KÜREKÇİ</t>
  </si>
  <si>
    <t>LÜLEBURGAZ  /YILDIZ MH.GÖRKEM 4.ARA SK.NO:73 K:3 D:4</t>
  </si>
  <si>
    <t>LÜLEBURGAZ  /ZAFER MAH. BÜKLÜM CAD. NO:96 ENES CAN TİRYAKİ HAYAL APT. K:K:2 D:9</t>
  </si>
  <si>
    <t>SELDA AYAZ</t>
  </si>
  <si>
    <t>LÜLEBURGAZ  /ZAFER MAH. BÜKLÜM CAD. NO:96 ENES CAN TİRYAKİ HAYAL APT. ZEMİN KAT DÜKKAN NO:2</t>
  </si>
  <si>
    <t>VEDAT NURKAN GÜLEN</t>
  </si>
  <si>
    <t>LÜLEBURGAZ  /YILDIZ MH.EMEL CD.NO:53 ASYA APT. ZEMİN KAT D:2</t>
  </si>
  <si>
    <t>SALİYE ÖGÜZ-28.07.2011</t>
  </si>
  <si>
    <t>LÜLEBURGAZ  GENÇLİK M.SEYLAP EVLERİ 3.ARA SOKAK S. No:19/</t>
  </si>
  <si>
    <t>YAŞAR ÖZACUN</t>
  </si>
  <si>
    <t>LÜLEBURGAZ  YILDIZ M.DOĞUŞ ARA SOKAK S. No:12/K1/4</t>
  </si>
  <si>
    <t>LÜLEBURGAZ  /YILMAZ MAH. ZÜBEYDE HANIM PARKI AYDINLATMASI</t>
  </si>
  <si>
    <t xml:space="preserve"> LÜLEBURGAZ BELEDİYESİ AYNUR ÖZBİLEN PARKI AYDINL</t>
  </si>
  <si>
    <t>LÜLEBURGAZ  AYNUR ÖZBİLEN PARKI/</t>
  </si>
  <si>
    <t>LÜLEBURGAZ  /8 KASIM MAH. NAZİF BALKAN CAD. 8 KASIM PARKI ÇEVRE AYDINLATMASI</t>
  </si>
  <si>
    <t>NERGİZ KOÇAK</t>
  </si>
  <si>
    <t>LÜLEBURGAZ  8 KASIM M.KALKANDERE S. No:16 C/ BLOK K:2/5</t>
  </si>
  <si>
    <t>LÜLEBURGAZ  İSTİKLAL M.GÖKÇE S. No:7 691 PARSEL D/BLOK/3ABONE DOĞRU KARNESİNE ALINDI</t>
  </si>
  <si>
    <t>DURSUN SÖDEKOĞLU</t>
  </si>
  <si>
    <t>LÜLEBURGAZ  İSTİKLAL M.BÜKLÜM C.NO:47 686/PARSEL YALÇINLAR YAPI KOOP. F/BLOK KAT:3/8</t>
  </si>
  <si>
    <t>NAZİF KURŞUN</t>
  </si>
  <si>
    <t>LÜLEBURGAZ  SİTELER M.GÜLBUDAK SOKAK S. No:12/2</t>
  </si>
  <si>
    <t>HASAN ÖZEREN</t>
  </si>
  <si>
    <t>LÜLEBURGAZ  HÜRRİYET  M.KALMAZ  S. No:12  B/BLK.  TORKAN APT./D:3</t>
  </si>
  <si>
    <t>SELÇUK GÜLERYÜZ</t>
  </si>
  <si>
    <t>LÜLEBURGAZ  İSTİKLAL M.GÖRKEM SOKAK S. No:42 ÇAĞDAŞ APT./D:13</t>
  </si>
  <si>
    <t>OĞUZHAN KÖSE</t>
  </si>
  <si>
    <t>LÜLEBURGAZ  SİTELER M.SEZER SOKAK S. No:16/D:9</t>
  </si>
  <si>
    <t>ONURCAN ÖKTEM</t>
  </si>
  <si>
    <t>LÜLEBURGAZ  8 KASIM M.KÜME EVLERİ- TOKİ C.1266 ADA A-3 BLOK BURGAZKENT 7.KAT/D:29</t>
  </si>
  <si>
    <t xml:space="preserve"> EZER SÜT ÜRÜNLERİ VE GIDA SAN.TİC.LTD.ŞTİ.</t>
  </si>
  <si>
    <t>LÜLEBURGAZ  SİTELER M.SAKİN SOKAK S. No:19/DÜK.</t>
  </si>
  <si>
    <t xml:space="preserve"> L.BURGAZ BELEDİYESİ DURAK MAH.  -AYLİN PARKI-</t>
  </si>
  <si>
    <t>LÜLEBURGAZ  AYLİN PARKI/</t>
  </si>
  <si>
    <t xml:space="preserve"> L.BURGAZ BELEDİYESİ ZELİHA ÖZBEK PARKI -ÇEVRE AYD.</t>
  </si>
  <si>
    <t>LÜLEBURGAZ  ZELİHA ÖZBEK PARKI -ÇEVRE AYDINLATMASI-/</t>
  </si>
  <si>
    <t xml:space="preserve"> LÜLEBURGAZ BELEDİYESİ ŞEKER ÇOÇUK PARKI -BÜFE-</t>
  </si>
  <si>
    <t>LÜLEBURGAZ  ŞEKER PARK/BÜFE</t>
  </si>
  <si>
    <t xml:space="preserve"> LÜLEBURGAZ BEL.FEY.ÇAR.PAR.ÇEVRE AYDINLATMASI</t>
  </si>
  <si>
    <t>LÜLEBURGAZ  FEYZULLAH ÇARIKÇI PARKI ÇEVRE AYDINLATMA/</t>
  </si>
  <si>
    <t>BURHAN AVCI</t>
  </si>
  <si>
    <t>LÜLEBURGAZ  8 KASIM M.KÜME EVLERİ- TOKİ C.3 1270 ADA SIRALI VİLLA BURGAZKENT/</t>
  </si>
  <si>
    <t>LÜLEBURGAZ  YILDIZ M.EMEL  C.61/</t>
  </si>
  <si>
    <t>LÜLEBURGAZ  YILDIZ M.BÜKLÜM  C.18-20 B BLOK/DÜK3C</t>
  </si>
  <si>
    <t>NEVRES ALKAN</t>
  </si>
  <si>
    <t>LÜLEBURGAZ  8 KASIM M.KÜME EVLERİ- TOKİ C.1273 ADA A-1 BLOK BURGAZKENT/D:6</t>
  </si>
  <si>
    <t>ADİL ATALAN 30,01,2012</t>
  </si>
  <si>
    <t>LÜLEBURGAZ  8 KASIM M.KÜME EVLERİ- TOKİ C.1269 ADA B-1 BLOK BURGAZKENT/D:20</t>
  </si>
  <si>
    <t>YUSUF MERT</t>
  </si>
  <si>
    <t>LÜLEBURGAZ  GÜNEŞ M.DOĞUŞ 1. SOKAK S. No:1/</t>
  </si>
  <si>
    <t>FATİH FEDAİ</t>
  </si>
  <si>
    <t>LÜLEBURGAZ  HÜRRİYET  M.SEYLAP EVLERİ 2.ARA SOKAK S. No:4/D:17</t>
  </si>
  <si>
    <t>EŞREF ŞEN</t>
  </si>
  <si>
    <t>LÜLEBURGAZ  KURTULUŞ M.MİTHAT PAŞA SOKAK S. No:17  ARDA APT./DÜK:1</t>
  </si>
  <si>
    <t>İBRAHİM SEVİNÇ</t>
  </si>
  <si>
    <t>AYŞE İŞLER</t>
  </si>
  <si>
    <t>LÜLEBURGAZ  İSTİKLAL M.MUSTAFA KIZILAY  C.41  B/BLK./D:14</t>
  </si>
  <si>
    <t>MUSTAFA AKCA</t>
  </si>
  <si>
    <t>LÜLEBURGAZ  ZAFER M.TEKCAN C.1/D:4</t>
  </si>
  <si>
    <t>ONUR KIRKAYAK</t>
  </si>
  <si>
    <t>LÜLEBURGAZ  İSTİKLAL M.GÖKÇE S. No:5 C/BL.YALÇINLAR KONUT YAPI KOOP.-694 PAR-/D:5</t>
  </si>
  <si>
    <t>HÜLYA YANIKKOL</t>
  </si>
  <si>
    <t>LÜLEBURGAZ  KURTULUŞ M.ARKA SOKAK S. No:74-76/4</t>
  </si>
  <si>
    <t>LÜLEBURGAZ  KURTULUŞ M.ARKA SOKAK S. No:74-76/8</t>
  </si>
  <si>
    <t>SÜLEYMAN TEKİN</t>
  </si>
  <si>
    <t>LÜLEBURGAZ  KURTULUŞ M.ARKA SOKAK S. No:74-76/12</t>
  </si>
  <si>
    <t>SELAHATTİN REKA</t>
  </si>
  <si>
    <t>LÜLEBURGAZ  8 KASIM M.KÜME EVLERİ- TOKİ C.B-2/BLK.  BURGAZKENT  -1273 ADA-/D:11</t>
  </si>
  <si>
    <t>TURGAY MUNTAŞ</t>
  </si>
  <si>
    <t>LÜLEBURGAZ  YENİ MAHALLESİ  M.TURGUT ARA SOKAK S. No:3 ÜRFET HANIM APT./D:1</t>
  </si>
  <si>
    <t>ZAİM KOROL</t>
  </si>
  <si>
    <t>LÜLEBURGAZ  YILDIZ M.AKAR SOKAK S. No:2/10</t>
  </si>
  <si>
    <t>MEHMET KARAMAN</t>
  </si>
  <si>
    <t>LÜLEBURGAZ  ATATÜRK M.ŞEHİT PİLOT ÜSTEĞMEN İBRAHİM GERÇEK C.11 A/BL./6</t>
  </si>
  <si>
    <t>HAMİ KARKIN</t>
  </si>
  <si>
    <t>LÜLEBURGAZ  8 KASIM M.KÜME EVLERİ- TOKİ C.B-2/BLK/8</t>
  </si>
  <si>
    <t>RENGİN YÜKSEL</t>
  </si>
  <si>
    <t>LÜLEBURGAZ  HÜRRİYET  M.SEYLAP EVLERİ 4.ARA SOKAK S. No:12/15</t>
  </si>
  <si>
    <t>EROL KAR</t>
  </si>
  <si>
    <t>LÜLEBURGAZ  SİTELER M.İSTASYON  C.73/</t>
  </si>
  <si>
    <t>HASAN ŞALKIN</t>
  </si>
  <si>
    <t>LÜLEBURGAZ  CUMHURİYET M.OKUL 1. SOKAK S. No:3/OTM.</t>
  </si>
  <si>
    <t>KIYMET GÖREN</t>
  </si>
  <si>
    <t>LÜLEBURGAZ  ATATÜRK M.KOŞUBAYIRI S. No:42/5</t>
  </si>
  <si>
    <t>ESEN SAYIN</t>
  </si>
  <si>
    <t>LÜLEBURGAZ  YILDIZ M.İBRAHİM EROL SOKAK S. No:20 C/BL./13</t>
  </si>
  <si>
    <t>İRFAN ZENGİN</t>
  </si>
  <si>
    <t>LÜLEBURGAZ  GÜNDOĞU M.KOŞUBAYIRI  S. No:6 B/BLK/7</t>
  </si>
  <si>
    <t>ŞERİF SAĞLAM</t>
  </si>
  <si>
    <t>LÜLEBURGAZ  GÜNDOĞU M.KOŞUBAYIRI  S. No:6 A/BL./6</t>
  </si>
  <si>
    <t>GÜNAL ÇİFTÇİ</t>
  </si>
  <si>
    <t>LÜLEBURGAZ  SİTELER M.HAKAN SOKAK S. No:4/</t>
  </si>
  <si>
    <t>LÜLEBURGAZ  GÜNDOĞU M.YENİ  S. No:53/MÜŞT.HİZ.</t>
  </si>
  <si>
    <t>KEMAL ŞİMŞEKOĞLU</t>
  </si>
  <si>
    <t>LÜLEBURGAZ  /ATATÜRK MAH.HEAŞ LOJMANLA31.BLOK</t>
  </si>
  <si>
    <t xml:space="preserve"> TAYLAN GIDA İNŞ.SAN.VE TİC.LTD.ŞTİ</t>
  </si>
  <si>
    <t>LÜLEBURGAZ  /HEAŞ SOSYAL TESİSLERİ İÇİ TAYLAN MARKET</t>
  </si>
  <si>
    <t>AHMET  CESUR</t>
  </si>
  <si>
    <t>LÜLEBURGAZ  /ATATÜRK MAH İST.CADNO:187 GİDER APT.</t>
  </si>
  <si>
    <t>NEDİM YIKILMAZ</t>
  </si>
  <si>
    <t>LÜLEBURGAZ  HÜRRİYET  M.LUNAPARK/</t>
  </si>
  <si>
    <t>HÜLYA GÖNÜL</t>
  </si>
  <si>
    <t>LÜLEBURGAZ  CELALİYE KÖYÜ M.299/</t>
  </si>
  <si>
    <t>LÜLEBURGAZ  HAMİTABAT KÖYÜ M./</t>
  </si>
  <si>
    <t xml:space="preserve"> A BAĞCILIK ŞARAPÇ.TAR.ÜRN.PAZ.İTH.İHR.SAN.LTD.ŞTİ.</t>
  </si>
  <si>
    <t>LÜLEBURGAZ  HAMİTABAT KÖYÜ M.45/</t>
  </si>
  <si>
    <t>SERKAN ÖZBAY-01.05.2008</t>
  </si>
  <si>
    <t>LÜLEBURGAZ  OVACIK KÖYÜ M.5/OVACIK KÖYÜ KAHVE</t>
  </si>
  <si>
    <t>KEMAL  DUMANKAYA</t>
  </si>
  <si>
    <t>LÜLEBURGAZ  /OVACIK KÖYÜ</t>
  </si>
  <si>
    <t>MEHMET GÜNER</t>
  </si>
  <si>
    <t>LÜLEBURGAZ  OKLALI KÖYÜ M.149/</t>
  </si>
  <si>
    <t>HASAN  CINAR</t>
  </si>
  <si>
    <t>LÜLEBURGAZ  EVRENSEKİZ-FATİH  M.İZMİRLİ SOKAK S. No:6/</t>
  </si>
  <si>
    <t>MUSTAFA ÜSTÜN</t>
  </si>
  <si>
    <t>LÜLEBURGAZ  B.KARIŞTIRAN-YENİ M.KIRLANGIÇ SOKAK S. No:37/</t>
  </si>
  <si>
    <t>HARUN BEYCUR</t>
  </si>
  <si>
    <t>LÜLEBURGAZ  B.KARIŞTIRAN-YENİ M.B.KARIŞTIRAN-ATATÜRK CAD. C.1/</t>
  </si>
  <si>
    <t>HASAN USLU-28-02-2012</t>
  </si>
  <si>
    <t>LÜLEBURGAZ  B.KARIŞTIRAN-YENİ M.B.KARIŞTIRAN-İNÖNÜ CAD. C.43/</t>
  </si>
  <si>
    <t>LÜLEBURGAZ  B.KARIŞTIRAN-YENİ M.B.KARIŞTIRAN-İNÖNÜ CAD. C.B-2/</t>
  </si>
  <si>
    <t xml:space="preserve"> ARDAŞ GIDA DAĞITIM SAN.VE TİC. A.Ş.</t>
  </si>
  <si>
    <t>FİKRET DURAN</t>
  </si>
  <si>
    <t>LÜLEBURGAZ  B.KARIŞTIRAN-YENİ M.B.KARIŞTIRAN-CUMHURİYET CAD. C.77/D/</t>
  </si>
  <si>
    <t>ADEM MUTLU</t>
  </si>
  <si>
    <t>LÜLEBURGAZ  B.KARIŞTIRAN-YILDIRIM M.YAĞMUR SOKAK S. No:1/</t>
  </si>
  <si>
    <t>ADİFE GÜLER</t>
  </si>
  <si>
    <t>LÜLEBURGAZ  B.KARIŞTIRAN-YILDIRIM M.PAPATYA SOKAK S. No:22/D:2</t>
  </si>
  <si>
    <t>ÖMER KOCAGENÇ</t>
  </si>
  <si>
    <t>LÜLEBURGAZ  AHMETBEY-KARŞIYAKA M.OVACIK SOKAK S. No:3/</t>
  </si>
  <si>
    <t>HIDAYET  ASARLI</t>
  </si>
  <si>
    <t>LÜLEBURGAZ  AHMETBEY-DERE  M.MENEKŞE SOKAK S. No:50/</t>
  </si>
  <si>
    <t>KEMAL  VARDAR</t>
  </si>
  <si>
    <t>LÜLEBURGAZ  AHMETBEY-GÜNDOĞU  M.GAZİLER SOKAK S. No:10/</t>
  </si>
  <si>
    <t>MUMUN  VARDAR</t>
  </si>
  <si>
    <t>LÜLEBURGAZ  /GUNDOĞU MAH</t>
  </si>
  <si>
    <t>OSMAN KARAKUŞ</t>
  </si>
  <si>
    <t>LÜLEBURGAZ  AHMETBEY-GÜNDOĞU  M.AHMETBEY-ATATÜRK CAD. C.11/A/</t>
  </si>
  <si>
    <t>ZİRAAT  BANKASI-(KİT)</t>
  </si>
  <si>
    <t>LÜLEBURGAZ  /AHMETBEY KASABASILÜLEBURGAZ</t>
  </si>
  <si>
    <t>LÜLEBURGAZ  /YILDIZ MAH.İSTANBUL CAD. BEYAZ SİTELER SOK. A/BLOK NO:2 ÖNÜ</t>
  </si>
  <si>
    <t>LÜLEBURGAZ  GÜNEŞ M.DAYIOĞLU C.BAKİ BECER SOK. YUVAM SİTESİ/</t>
  </si>
  <si>
    <t>LÜLEBURGAZ  81 YÜCELAPT/</t>
  </si>
  <si>
    <t>LÜLEBURGAZ  YILDIZ M.DOĞUŞ  C.B BLOK/NO:59</t>
  </si>
  <si>
    <t>LÜLEBURGAZ  ATATÜRK M.ŞEHİT PİLOT ÜSTEĞMEN İBRAHİM GERÇEK C./</t>
  </si>
  <si>
    <t>LÜLEBURGAZ  İNÖNÜ M.İSTANBUL   C.86/</t>
  </si>
  <si>
    <t>LÜLEBURGAZ  ZAFER M.C/BLK.  GÜNYÜZÜ EVLERİ---SAĞ DOLABI---/T-11</t>
  </si>
  <si>
    <t xml:space="preserve"> AKSÜT HAYV. TAR VE GIDA ÜRN. PAZ.SAN.TİC LTD.ŞTİ.</t>
  </si>
  <si>
    <t>LÜLEBURGAZ  /HAMZABEY KÖYÜ-LÜLEBURGAZ</t>
  </si>
  <si>
    <t xml:space="preserve"> TÜK TELEKOM A.Ş.</t>
  </si>
  <si>
    <t>LÜLEBURGAZ  /E-5 KARAYOLU ÜZERİ RÜYAKENT TR. AYVALI KÖYÜ-LÜLEBURGAZ/KIRKLARELİ</t>
  </si>
  <si>
    <t xml:space="preserve"> ELEKTROSAN ELEKTRİK MALZ TAAH.VE TİC.LTD.ŞTİ</t>
  </si>
  <si>
    <t>LÜLEBURGAZ  /ATATÜRK MAH.YENİ SANAYİ ARKASI ÖZCEBELLİ YANI LÜLEBURGAZ/KIRKLARELİ</t>
  </si>
  <si>
    <t xml:space="preserve"> KARCAN YAPI İNŞAAT TAAHHÜT VE SAN.TİC.LTD.ŞTİ.</t>
  </si>
  <si>
    <t>LÜLEBURGAZ  /D-100 KARAYOLU ÜZERİ B.KARIŞTIRAN BELEDİYESİ TRAKYA CAM BİTİŞİĞİ-LÜLEBURGAZ</t>
  </si>
  <si>
    <t xml:space="preserve"> HANGAR GRUP AYAKKABI TEKS.SAN.VE TİC.LTD.ŞTİ.</t>
  </si>
  <si>
    <t xml:space="preserve"> LÜLEBURGAZ BELEDIYESİ</t>
  </si>
  <si>
    <t>LÜLEBURGAZ  /KAT:2 ZABITA MÜD.</t>
  </si>
  <si>
    <t>HAKAN DEMİRBİLEK</t>
  </si>
  <si>
    <t>LÜLEBURGAZ  /YILDIRIM MH.TURGUTBEY CAD.NO:145 KAHYA APT.B/BLK.D:3</t>
  </si>
  <si>
    <t xml:space="preserve"> TAYLAN GIDA İNŞ.SAN.TİC.LTD.ŞTİ.</t>
  </si>
  <si>
    <t>LÜLEBURGAZ  /HÜRRİYET MH.İSTASYON CD.NO:52 TAYLAN MARKET</t>
  </si>
  <si>
    <t>LÜLEBURGAZ  /İSMET İNÖNÜ PARKI-HAVUZSAĞLIK OCAĞI YANI</t>
  </si>
  <si>
    <t>OLCAY FİLİBELİ-01.10.2011</t>
  </si>
  <si>
    <t>LÜLEBURGAZ  /GÜNEŞ MH.ECZACIBAŞI CAD.KILIÇOĞLU SOK.NO:5</t>
  </si>
  <si>
    <t>LÜLEBURGAZ  /GENÇLİK PARKI BAHÇE AYDIN**BAHÇE AYDINLATMASI**</t>
  </si>
  <si>
    <t>LÜLEBURGAZ  /*KAPALI OTOPARK*ÖZERLER M</t>
  </si>
  <si>
    <t>LÜLEBURGAZ  /ATA İŞ MERKEZİ KAFE REST</t>
  </si>
  <si>
    <t>LÜLEBURGAZ  /HÜRRİYET MAH. PAZAR YERİ AYDINLATMA</t>
  </si>
  <si>
    <t>LÜLEBURGAZ  /HÜRRİYET MAH. PAZAR YERİ ÇEVRE AYDINLATMA</t>
  </si>
  <si>
    <t>LÜLEBURGAZ  /DURAK MAH. İSTASYON CAD. LÜLEBURGAZ BELEDİYESİ YARDIMCI TESİSLERİ</t>
  </si>
  <si>
    <t>LÜLEBURGAZ  /ÖZERLER MH.AÇIK OTOPARK ALANI BUZ KAYAK PİSTİ TESİSLERİ</t>
  </si>
  <si>
    <t>SADIK KURUL</t>
  </si>
  <si>
    <t>LÜLEBURGAZ  /İNÖNÜ MAH. HÜRRİYET CAD. NO:58-60 İŞYERİ2  SAĞ DÜKKAN</t>
  </si>
  <si>
    <t>LÜLEBURGAZ  /K.SİNAN MH.İTFAİYE SOK. EKİN ATÖLYESİ</t>
  </si>
  <si>
    <t>LÜLEBURGAZ  /ÖZERLER MAH. FATİH CAD. ATA İŞ MERKEZİ AŞKİYE-NEŞET ÇAL TİYATRO SALONU</t>
  </si>
  <si>
    <t xml:space="preserve"> ÖZGÜR SÜT ÜRÜNLERİ GIDA PAZ.SAN.TİC.LTD.ŞTİ.</t>
  </si>
  <si>
    <t>LÜLEBURGAZ  HÜRRİYET  M.İSTASYON  C.38/1 DÜKKAN NO:3/</t>
  </si>
  <si>
    <t>LÜLEBURGAZ  14/2 A/BL/</t>
  </si>
  <si>
    <t xml:space="preserve"> HABİBOĞULLARI TATLICILIK SAN.VE TİC.LTD.ŞTİ.</t>
  </si>
  <si>
    <t>LÜLEBURGAZ  /E-5 KARAYOLU ÜZERİ KEPİRTEPE MEVKİİ-LÜLEBURGAZ/KIRKLARELİ</t>
  </si>
  <si>
    <t xml:space="preserve"> BİR NEFES SAĞLIK HİZ. LTD. ŞTİ.</t>
  </si>
  <si>
    <t>LÜLEBURGAZ  /SİTELER MAH.NAZİF BALKAN CAD.NO:35-37 LÜLEBURGAZ/KIRKLARELİ</t>
  </si>
  <si>
    <t xml:space="preserve"> SINIRLI SORUMLU RÜYA KENT KONUT YAPI KOOPERATİFİ</t>
  </si>
  <si>
    <t>LÜLEBURGAZ  /AYVALI KÖYÜ-LÜLEBURGAZ</t>
  </si>
  <si>
    <t xml:space="preserve"> GÜRBAL PET.ÜR.TUR.TAŞIMA.TAŞ.İNŞ.SAN.VE TİC.LTD.ŞT</t>
  </si>
  <si>
    <t>LÜLEBURGAZ  /E-5 KARAYOLU ÜZERİ MURATLI KAVŞAĞI BENZİN İSTASYONU B.KARIŞTIRAN-LÜLEBURGAZ</t>
  </si>
  <si>
    <t>ONUR ÇEVİK</t>
  </si>
  <si>
    <t>LÜLEBURGAZ  /KURTULUŞ M.İSTASYON CAD.A-BLOK.NO:37 BATU APT.ÖNCÜ BÜFE YANI</t>
  </si>
  <si>
    <t>BEDRETTİN ESNEMEZ</t>
  </si>
  <si>
    <t>LÜLEBURGAZ  /CUMHURİYET MH.SAKIZKÖY CDNO:43/A DÜKKAN:3</t>
  </si>
  <si>
    <t xml:space="preserve"> İSKİM KİMYA TEKS.İNŞ.TUR. VE GIDA MAD.SN.TC.LT.ŞT.</t>
  </si>
  <si>
    <t>LÜLEBURGAZ  /YENİ MAH. İSTANBUL CAD. NO:113 ECE APT.-BRILLANT HOME MAĞAZASI-</t>
  </si>
  <si>
    <t>TAHİR ÖZDEN</t>
  </si>
  <si>
    <t>LÜLEBURGAZ  KOCASİNAN M.ÇAKMAK S. No:6 AZMAN PASAJI YASEMİN KUAFÖR YANI/K.SİNAN MH.ÇAKMAK SK.AZMAN PASAJI N:6</t>
  </si>
  <si>
    <t>TANER  ÇÜRÜK-21-5-2004-</t>
  </si>
  <si>
    <t>LÜLEBURGAZ  /K.SİNAN MH.ARTEZYEN SK.KÜÇÜKOĞULLARI A.N:4 B/BLK</t>
  </si>
  <si>
    <t>HÜSEYİN GÜNDÜZ</t>
  </si>
  <si>
    <t>LÜLEBURGAZ  /YILMAZ MAH.O.ÖZCANLAR SK.NO:1 PEKTAŞ APT.A/BLOK*4124994*</t>
  </si>
  <si>
    <t>LÜLEBURGAZ  /K.TULUŞ MH.AKAT SK.NO:1 D:6 KÖSEOĞLU APT.</t>
  </si>
  <si>
    <t>HAYRİYE ÇETİN</t>
  </si>
  <si>
    <t>LÜLEBURGAZ  /GÜNDOĞU MH HALEBAK SK.N:22 ÖZTÜRK AP.D.15</t>
  </si>
  <si>
    <t>ZÜBEYDE AKYILMAZ</t>
  </si>
  <si>
    <t>LÜLEBURGAZ  CEYLANKÖY KÖYÜ M.MERKEZ C./CEYLANKÖY TARIMSAL SULAM</t>
  </si>
  <si>
    <t xml:space="preserve"> SİSTAŞ İLAÇ SAN.VE TİC. A.Ş.</t>
  </si>
  <si>
    <t>LÜLEBURGAZ  AHMETBEY-KARŞIYAKA M.AHMETBEY-FATİH CAD. C.MEZARLIK KARŞISI/</t>
  </si>
  <si>
    <t>AYHAN AŞGA-05.09.2007</t>
  </si>
  <si>
    <t>LÜLEBURGAZ  /GENÇLİK MH.SEYLAP EVLERİ3.AR SK.N:21 POLAT AP D/5</t>
  </si>
  <si>
    <t>SERHAT KIZILDOĞAN</t>
  </si>
  <si>
    <t>LÜLEBURGAZ  ZAFER M.BÜKLÜM C.1430 ADA A BLOK ALYA KONUTLARI/D:9</t>
  </si>
  <si>
    <t>ERSİN  AYGÜN</t>
  </si>
  <si>
    <t>LÜLEBURGAZ DERE MAH.BAHÇELER SOK.NO:23</t>
  </si>
  <si>
    <t>CEMAL MALKOÇ</t>
  </si>
  <si>
    <t>LÜLEBURGAZ ÖZERLER MH.TURGUTBEY CD.MALKOÇ PSJ. HÜNER HALI</t>
  </si>
  <si>
    <t>KUZEY  PAZARLAMA A.S.</t>
  </si>
  <si>
    <t>LÜLEBURGAZ ÖZERLER MH.TURGUTBEY CD.N.18 ERSOY PASAJI K.2</t>
  </si>
  <si>
    <t>LÜLEBURGAZ ÖZERLER MH.FATİH C.N:29/A</t>
  </si>
  <si>
    <t>UZEYIR  ÖZGEN</t>
  </si>
  <si>
    <t>LÜLEBURGAZ HÜRRİYET MH ALAN SKNO:9/1</t>
  </si>
  <si>
    <t>LÜLEBURGAZ İNÖNÜ MAH. FERHAT PAŞA SKN:25 ÇİSEL APT.</t>
  </si>
  <si>
    <t>A.RÜŞTÜ ÇALIŞIR-01.03.10</t>
  </si>
  <si>
    <t>LÜLEBURGAZ YILDIRIM M.TURGUTBEYCD.N.29 KÖŞE GİYİM</t>
  </si>
  <si>
    <t>MUSTAFA  BAYSALn</t>
  </si>
  <si>
    <t>LÜLEBURGAZ DERE MH.ESKI PTT. SOK.NO:72</t>
  </si>
  <si>
    <t>LÜLEBURGAZ ÖZERLER MH.TURGUTBEY CD.N:56/B UYAR APT.</t>
  </si>
  <si>
    <t>BAHADIR MERT</t>
  </si>
  <si>
    <t>LÜLEBURGAZ YENI MH FATIH CD UMIT APN:87</t>
  </si>
  <si>
    <t>HATICE ÖZAN*20.10.2009*</t>
  </si>
  <si>
    <t>LÜLEBURGAZ YILDIRIM MH T BEY CAD N:121</t>
  </si>
  <si>
    <t>GÜLBİA  KİREMİT</t>
  </si>
  <si>
    <t>LÜLEBURGAZ K.TULUŞ M.HÜRRİYET CAD.Ş.UĞUR GÖREN SOK.N:10 D:7</t>
  </si>
  <si>
    <t>MUZAFFER  TUTUK**4179455**</t>
  </si>
  <si>
    <t>LÜLEBURGAZ GÜNDOĞU MH.HARMAN SK.NO:17</t>
  </si>
  <si>
    <t>LÜLEBURGAZ KOCASINAN  M. EDIRNEC.NO 53</t>
  </si>
  <si>
    <t>LALEZAR  İSKENDEREVİ</t>
  </si>
  <si>
    <t>LÜLEBURGAZ YILMAZ MH.TULUMBA CD.NO:1 LALEZAR LOKANTASI</t>
  </si>
  <si>
    <t>SERPİL  YURTSEVER</t>
  </si>
  <si>
    <t>LÜLEBURGAZ YILDIRIM MH TURGUTBEY CDN.23 ANKARA PASTAHANESİ</t>
  </si>
  <si>
    <t>NAZAN ÇETİN</t>
  </si>
  <si>
    <t>LÜLEBURGAZ ÖZERLER MH.ŞEVKET ÖDÜL CDN.5/A**köfteci**</t>
  </si>
  <si>
    <t>HANIFE  ÖZDEMIR-20.4.2006</t>
  </si>
  <si>
    <t>LÜLEBURGAZ G.DOĞDU ÖĞUKLER SK.N:37 ARKA EV</t>
  </si>
  <si>
    <t>MUMIN  YELCE</t>
  </si>
  <si>
    <t>LÜLEBURGAZ YILMAZ M.ESKI K.ELIC N.8  PINAR ÇEYİZ</t>
  </si>
  <si>
    <t>LÜLEBURGAZ YILDIRIM MH.ANIL SK.N:5</t>
  </si>
  <si>
    <t>TANER  ÇOLAKOĞLAK</t>
  </si>
  <si>
    <t>LÜLEBURGAZ KOCASİNAN M.ACIÇEŞME SOK.SEZAİ ÇOLAKOĞLU AP.NO:48</t>
  </si>
  <si>
    <t>ALAATTİN YILMAZ</t>
  </si>
  <si>
    <t>LÜLEBURGAZ DERE M DERE SK NO:38/1**4122166***</t>
  </si>
  <si>
    <t>ŞABAN ADALI</t>
  </si>
  <si>
    <t>LÜLEBURGAZ K.SİNAN MH.CAMİ SOK.NO:6 ŞENTÜRK APT. D:2</t>
  </si>
  <si>
    <t>MUMIN  MURSEL</t>
  </si>
  <si>
    <t>LÜLEBURGAZ KURT MH.TUĞLACI SK. N 3</t>
  </si>
  <si>
    <t>LÜLEBURGAZ YILDIRIM MH BAHCELERSK N 16</t>
  </si>
  <si>
    <t>HUSEYIN  SEN</t>
  </si>
  <si>
    <t>LÜLEBURGAZ YILMAZ MH.TURGUTBEY CAD.NO:15/A -AYAKKABICI-</t>
  </si>
  <si>
    <t>MUSTAFA GÜLSEN</t>
  </si>
  <si>
    <t>LÜLEBURGAZ ÖZERLER MH.B.HASIRCILARSK.NO:19</t>
  </si>
  <si>
    <t>YILMAZ  ERKAL</t>
  </si>
  <si>
    <t>LÜLEBURGAZ YILMAZ M.EDIRNE CD.NO-5  RECEP ERKEK GİYİM</t>
  </si>
  <si>
    <t>AHMET  GÖKSU</t>
  </si>
  <si>
    <t>LÜLEBURGAZ GÜNDOĞU MH.KISLA SKNO:15/2</t>
  </si>
  <si>
    <t>HILMIYE  CANOVA</t>
  </si>
  <si>
    <t>LÜLEBURGAZ K.SINAN MH.ISTASYON CAD.CANOVA APT.NO:38 D:1 K.1</t>
  </si>
  <si>
    <t>MEHMET  SELVI</t>
  </si>
  <si>
    <t>LÜLEBURGAZ YILMAZ M.  ESKI P.T.T.S. N.26</t>
  </si>
  <si>
    <t>HALİL  AKÇOR</t>
  </si>
  <si>
    <t>LÜLEBURGAZ DERE MH.MUMCULAR SOK.NO:12/1</t>
  </si>
  <si>
    <t>LÜLEBURGAZ G.DOĞDU ÖĞUKLER SK.NNO:21/2</t>
  </si>
  <si>
    <t>LÜLEBURGAZ GÜNDOĞU MH.SOĞUKKUYU SK.N:30/1 ARKA EV</t>
  </si>
  <si>
    <t>BAYAR ŞERİFOĞLU</t>
  </si>
  <si>
    <t>LÜLEBURGAZ K.TULUŞ MH.HÜRRİYET SOK.NO:9</t>
  </si>
  <si>
    <t>FIKRI  KESEBIR</t>
  </si>
  <si>
    <t>LÜLEBURGAZ YILMAZ MH.E.HUKUMETC.NO:11/B LOKANTACI</t>
  </si>
  <si>
    <t>LÜLEBURGAZ GÜNDOĞU MH.YENİ SK.N:14</t>
  </si>
  <si>
    <t>LÜLEBURGAZ GÜNDOĞDU M.SOĞUKKUYU SK.N:18</t>
  </si>
  <si>
    <t>MEHMET  YALDIZ</t>
  </si>
  <si>
    <t>LÜLEBURGAZ GÜNDOĞU MH.YENİ SK.N:30</t>
  </si>
  <si>
    <t>AYSE  AKSAK</t>
  </si>
  <si>
    <t>LÜLEBURGAZ GÜNEŞ MH.MEŞELİ SOK.NO:33</t>
  </si>
  <si>
    <t>BAHRIYE  ALAY</t>
  </si>
  <si>
    <t>LÜLEBURGAZ K.TULUŞ MH.OSMAN PAŞA SK.NO.15 K:1 D:2</t>
  </si>
  <si>
    <t>EROL GÜRELER</t>
  </si>
  <si>
    <t>LÜLEBURGAZ DERE MH.DERE SOK.N:69*YER EVİ*</t>
  </si>
  <si>
    <t>K.ZELIHA  YUCEL</t>
  </si>
  <si>
    <t>LÜLEBURGAZ YILMAZ MH HÜKÜMET ARA SOKNO 2 YÜCEL APT A BLOK</t>
  </si>
  <si>
    <t>H.İBRAHİM  KÖYBAŞI</t>
  </si>
  <si>
    <t>LÜLEBURGAZ CUMHURİYET MH.E.EFENDİ CDN:93 MARANGOZ</t>
  </si>
  <si>
    <t>LÜLEBURGAZ YILMAZ M.SÖNMEZ IŞIK PSJ.N:14*12.09.2002*</t>
  </si>
  <si>
    <t>MUSTECEP  VATANSEVER</t>
  </si>
  <si>
    <t>LÜLEBURGAZ AYCICEĞI SOK.N/19</t>
  </si>
  <si>
    <t>LÜLEBURGAZ YILDIZ MH.İBRAHİM EROL SKA/BLK.NO:10 D:14</t>
  </si>
  <si>
    <t>MAZLUM ŞEN</t>
  </si>
  <si>
    <t>LÜLEBURGAZ K.SINAN MH.ÜLKÜ SK.NO:27    K 3</t>
  </si>
  <si>
    <t>LÜLEBURGAZ G.DOĞU MH.ÖĞÜKLER SK.ARKA EV N:7/2</t>
  </si>
  <si>
    <t>LÜLEBURGAZ YILDIRIM M.1.DERE SKN:26-A</t>
  </si>
  <si>
    <t>SELEHATTİN  YENI</t>
  </si>
  <si>
    <t>LÜLEBURGAZ GÜNDOĞU MH.KUYU SK.N.25</t>
  </si>
  <si>
    <t>MEHMET  YARAŞ</t>
  </si>
  <si>
    <t>LÜLEBURGAZ YILMAZ MH.ARKABAHÇELER SKNO:2/A  ZEMİN KAT D:1</t>
  </si>
  <si>
    <t>OSMAN  DEMİRCİ</t>
  </si>
  <si>
    <t>LÜLEBURGAZ ÖZERLER MH.EM.EFENDİ CD.NO:45</t>
  </si>
  <si>
    <t>YILMAZ  ŞENAVCI</t>
  </si>
  <si>
    <t>LÜLEBURGAZ ÖZERLER MAH.ÇALIÇEŞMEARTEZYEN SOK.NO:23</t>
  </si>
  <si>
    <t>AYNUR KAPLAN</t>
  </si>
  <si>
    <t>LÜLEBURGAZ ÖZERLER MH. SAKA SK.NO:4</t>
  </si>
  <si>
    <t>TEVFİK KIRCIOĞLU</t>
  </si>
  <si>
    <t>LÜLEBURGAZ ÖZERLER MH FATİH CD N:8/ACEM ECZANE</t>
  </si>
  <si>
    <t>MEHMET  TARİ</t>
  </si>
  <si>
    <t>LÜLEBURGAZ SAKIZ KÖY YOLUCUMHURİYET MH.NO:37</t>
  </si>
  <si>
    <t>LÜLEBURGAZ İNÖNÜ MH.İSTASYON CD.N:31</t>
  </si>
  <si>
    <t>ŞEREF  YAYLA</t>
  </si>
  <si>
    <t>LÜLEBURGAZ K.SİNAN MH.KEREVİZ SOK.NO:6 ULU APT. KAT:1 D:2</t>
  </si>
  <si>
    <t>RÜSTEM ÇALIŞKAN-26.02.2010</t>
  </si>
  <si>
    <t>LÜLEBURGAZ GÜNDOĞU MH.YENİ SK.N:14/1</t>
  </si>
  <si>
    <t>LÜLEBURGAZ GÜNDOĞU MH.IŞIK SOK.NO:1 SAVAŞ APT.</t>
  </si>
  <si>
    <t>LÜLEBURGAZ KOCASINAN M.CENGIZ TOPELCAD NO:4 ARKA EV</t>
  </si>
  <si>
    <t>AKİF  DAL</t>
  </si>
  <si>
    <t>LÜLEBURGAZ ÖZERLER MH.ÇALIÇEŞME ARTEZYEN SK.NO:16/2</t>
  </si>
  <si>
    <t>CEZMİ ÇOLAK</t>
  </si>
  <si>
    <t>LÜLEBURGAZ BARIŞ MH. SAYIN SK.N.4</t>
  </si>
  <si>
    <t>EMİN  GÜNDÜZ</t>
  </si>
  <si>
    <t>LÜLEBURGAZ CUMHURİYET MH.TURGUTBEY CN:126</t>
  </si>
  <si>
    <t>İSMAİL VELİOĞLU</t>
  </si>
  <si>
    <t>LÜLEBURGAZ CUMHURİYET MH.A.RAHMİ SK.N.8 D.7 TEFİK BALKAN AP.</t>
  </si>
  <si>
    <t>SABRI CEVIZ 25,05,2011</t>
  </si>
  <si>
    <t>LÜLEBURGAZ YILMAZ M.ARKABAHCELER SK.NO.15/1</t>
  </si>
  <si>
    <t>LÜLEBURGAZ GÜNDOĞU M.SOĞUKKUYU SOK.N:4 HACIOĞLU APT.</t>
  </si>
  <si>
    <t>SEMA TUFAN</t>
  </si>
  <si>
    <t>LÜLEBURGAZ KOCASINAN M.ACICESME SK.NO:57 GALERİ</t>
  </si>
  <si>
    <t>FATMA YÜKSEK</t>
  </si>
  <si>
    <t>LÜLEBURGAZ G.DOĞU MH.EM.EFENDİ CD.72/C **KAHVE**</t>
  </si>
  <si>
    <t>HALİT  ERGUVAN</t>
  </si>
  <si>
    <t>LÜLEBURGAZ YENİ MAH.ÇALIÇEŞME SOK.NO:42/1</t>
  </si>
  <si>
    <t>ADNAN  ÖZPAMUK</t>
  </si>
  <si>
    <t>LÜLEBURGAZ GÜNDOĞU MH.Ç.ÇEŞME SK.:69/1</t>
  </si>
  <si>
    <t>İDRİS  AVCI-12.5.2006</t>
  </si>
  <si>
    <t>LÜLEBURGAZ ÖZERLER MH.HAL YERİ KEMALKENDİCD.NO:5/BMEYDANKÖFTE</t>
  </si>
  <si>
    <t>CAVİT KOÇOĞLU</t>
  </si>
  <si>
    <t>LÜLEBURGAZ GÜNDOĞU MH.ÇALIÇEŞME SK.N.45</t>
  </si>
  <si>
    <t>LÜLEBURGAZ YILMAZ MH.EDIRNE CD.NO:34/A YUFKACI</t>
  </si>
  <si>
    <t>LÜLEBURGAZ G.DOĞU MH.ÖĞÜKLER SK.N:18</t>
  </si>
  <si>
    <t>HAMDI  TAYLAN</t>
  </si>
  <si>
    <t>LÜLEBURGAZ KURTULUS M.ISTASYONC.N:53 **LOKANTA**</t>
  </si>
  <si>
    <t>DENİZ EREN</t>
  </si>
  <si>
    <t>LÜLEBURGAZ ÖZERLER MH.T.BEY CD.N:18ERSOY PASAJ</t>
  </si>
  <si>
    <t>NİLGÜN SEYREKBASAN-16.07.2011</t>
  </si>
  <si>
    <t>LÜLEBURGAZ GÜNDOĞU MH.SOĞUKKUYU SOK.NO:23</t>
  </si>
  <si>
    <t>KEMAL  AYKUL</t>
  </si>
  <si>
    <t>LÜLEBURGAZ GÜNDOĞU MH.KOŞUBAYIRI SK.NO:9 ZEMİN KAT D:1</t>
  </si>
  <si>
    <t>YILDIZ VAR-19.10.2010</t>
  </si>
  <si>
    <t>LÜLEBURGAZ YENİ M.ÇALIÇESME SK.N:50</t>
  </si>
  <si>
    <t>CEVAT  GULEN</t>
  </si>
  <si>
    <t>LÜLEBURGAZ ÖZERLER MH.T.BEY CD.N:18ERSOY PSJ.BERBER CEVAT</t>
  </si>
  <si>
    <t>LÜLEBURGAZ K.SİNAN MH.ACIÇEŞME SOK.NO:3 HACI CEMİL AP</t>
  </si>
  <si>
    <t>HASAN ATEŞSAÇAN</t>
  </si>
  <si>
    <t>LÜLEBURGAZ GUNDOĞDU M.KOSU YOLUS. 4</t>
  </si>
  <si>
    <t>RAMİZE ZAĞRALI</t>
  </si>
  <si>
    <t>LÜLEBURGAZ K.SİNAN MH.ACIÇEŞME SK.HACI CEMİL AP.NO:3*BÜRO*</t>
  </si>
  <si>
    <t>ÇETİN BİLGİÇ-09.12.2010</t>
  </si>
  <si>
    <t>LÜLEBURGAZ İNÖNÜ MH.M.HÜDAVENDİGARCD.NO:70/1</t>
  </si>
  <si>
    <t>ZEKİYE KASAP</t>
  </si>
  <si>
    <t>LÜLEBURGAZ GÜNDOĞU MH.KOŞUBAYIRI SK.NO:17</t>
  </si>
  <si>
    <t>LÜLEBURGAZ DERE M.DERE SK.NO.61</t>
  </si>
  <si>
    <t>CANER BÜLBÜL</t>
  </si>
  <si>
    <t>LÜLEBURGAZ ÖZERLER MH.T.BEY CD.NO:18 ERSOY PSJ.BUTİK ZELİŞ</t>
  </si>
  <si>
    <t>KERİM BİRİK 09.03.2012*5-43</t>
  </si>
  <si>
    <t>LÜLEBURGAZ ÖZERLER MH.SERÇE SK.NO:9</t>
  </si>
  <si>
    <t>LÜLEBURGAZ YILDIRIM MH.TURGUTBEY CD.NO:37  BENZİNLİK ÜSTÜSAYA</t>
  </si>
  <si>
    <t>KAYA GAVAZ*01.04.2010*</t>
  </si>
  <si>
    <t>LÜLEBURGAZ ÖZERLER MH.SAKA SK.NO:12</t>
  </si>
  <si>
    <t>ARDAHAN KORKMAZ</t>
  </si>
  <si>
    <t>LÜLEBURGAZ HÜRRİYET MH.SEYLAP EVLERİ1.ARA SK.NO:11 GÜNGÖR AP</t>
  </si>
  <si>
    <t>TÜRKAN AKAR</t>
  </si>
  <si>
    <t>LÜLEBURGAZ HÜRRİYET MH.GÜVEN SOK.NO:1 TAHİR ARDA APT 1</t>
  </si>
  <si>
    <t>İSMAİL  OROĞLU</t>
  </si>
  <si>
    <t>LÜLEBURGAZ CUMHURİYET MH.DARCAN SK.NO:10</t>
  </si>
  <si>
    <t>LÜLEBURGAZ ÖZERLER M.İSTANBUL CD.NO:33/C ***ELVAN BÖREKÇİ***</t>
  </si>
  <si>
    <t>ÖMER KÖSELER-17.09.2010</t>
  </si>
  <si>
    <t>LÜLEBURGAZ DERE MH.BAHCELER SK.N.10</t>
  </si>
  <si>
    <t>LÜLEBURGAZ GÜNDOĞU M.YENİ SK.N:15</t>
  </si>
  <si>
    <t>DURAN  AKÇAY</t>
  </si>
  <si>
    <t>LÜLEBURGAZ BARIŞ MH.ÖZHİSAR SK.N.7</t>
  </si>
  <si>
    <t>LÜLEBURGAZ DURAK MH.ZAFER 3. ARA SOKNO:14</t>
  </si>
  <si>
    <t>HANİFE BALKAN</t>
  </si>
  <si>
    <t>LÜLEBURGAZ DURAK MAH ALACAOĞLU 1.ARASOK.NO:9/1</t>
  </si>
  <si>
    <t>SUKRU  AKLAN</t>
  </si>
  <si>
    <t>LÜLEBURGAZ İNÖNÜ MAH.ESKİBEDIR CAD.NO:3 K:1</t>
  </si>
  <si>
    <t>AHMET  HUSNU SEZER</t>
  </si>
  <si>
    <t>LÜLEBURGAZ DURAK M ISTASYON CDNO:1/A  KAHVE</t>
  </si>
  <si>
    <t>LÜLEBURGAZ YILMAZ M.SÖNMEZ ISIK PASAJI.N:17 HÜRRİYET KUYUMCU</t>
  </si>
  <si>
    <t>LÜLEBURGAZ DURAK MAH.ZAFER 4.ARA SKNO:10</t>
  </si>
  <si>
    <t>ESİN BAYRAK</t>
  </si>
  <si>
    <t>LÜLEBURGAZ İNÖNÜ MAH.E.BEDIR CAD  N:17/4 CENK APT</t>
  </si>
  <si>
    <t>MULEKKA KIRBAS-20.10.2003</t>
  </si>
  <si>
    <t>LÜLEBURGAZ CUMHURİYET MH.EM.EFENDİ2.ARA SK.N.45</t>
  </si>
  <si>
    <t>HAMİT ÇOBAN</t>
  </si>
  <si>
    <t>LÜLEBURGAZ HÜRRİYET MH.İSTASYON CD.GÜRSEL APT.ASKERİ LOJ D:1</t>
  </si>
  <si>
    <t>FAHRİ  ÖZKAN</t>
  </si>
  <si>
    <t>LÜLEBURGAZ ÖZERLER MH.ŞEFKET ÖDÜL CD.NO:9 BRİLLANT PERDECİ</t>
  </si>
  <si>
    <t>HAMDİ  TAYLAN**4154702**</t>
  </si>
  <si>
    <t>LÜLEBURGAZ KURTULUŞ MH.İSTASYON CAD.NO:53</t>
  </si>
  <si>
    <t>HUSEYIN ÖZDEN*17.02.009</t>
  </si>
  <si>
    <t>LÜLEBURGAZ GUNDOĞDU M.SOĞUKKUYUS.   28</t>
  </si>
  <si>
    <t>HASAN ERKENCİ</t>
  </si>
  <si>
    <t>LÜLEBURGAZ ÖZERLER MH.SERÇE SOK.NO:13</t>
  </si>
  <si>
    <t>YUSUF GÜLER</t>
  </si>
  <si>
    <t>LÜLEBURGAZ ÖZERLER MH TURGUTBEY CD.NO:48 TUHAFİYE</t>
  </si>
  <si>
    <t>LÜLEBURGAZ DURAK MAH.VARDAR SK.NO:11/12</t>
  </si>
  <si>
    <t>LÜLEBURGAZ GUNDOĞDU MAH BARBAROS SK.N.5 YER EVİ</t>
  </si>
  <si>
    <t>M.ALİ  KUYUMCU</t>
  </si>
  <si>
    <t>LÜLEBURGAZ CUMHURİYET MH.SAKIZKÖY CDNO:11-A</t>
  </si>
  <si>
    <t>KEMAL  ÇELİK*23.10.2005*</t>
  </si>
  <si>
    <t>LÜLEBURGAZ DURAK MAH.ZAFER 2.ARA SOKNO:29 YER EVİ</t>
  </si>
  <si>
    <t>ORHAN ALTAY</t>
  </si>
  <si>
    <t>LÜLEBURGAZ İNÖNÜ MAH. M.HÜDAVENDİGARCD. N:86</t>
  </si>
  <si>
    <t>LÜLEBURGAZ ÖZERLER MH.SERÇE SK.NO:36/2</t>
  </si>
  <si>
    <t>DEMİR ŞİRİN</t>
  </si>
  <si>
    <t>LÜLEBURGAZ ÖZERLER MH.B.HASIRCILARSK.NO:27</t>
  </si>
  <si>
    <t>TAHİR ÖZDEN-04.05.2009</t>
  </si>
  <si>
    <t>LÜLEBURGAZ GÜNDOĞU MH.YENİ SK.NO:8 KORE GAZİ AİLESİ</t>
  </si>
  <si>
    <t>ORHAN VAROĞLU</t>
  </si>
  <si>
    <t>LÜLEBURGAZ ATATÜRK M.ÖĞÜKLER SK.N:88</t>
  </si>
  <si>
    <t>LÜLEBURGAZ YILMAZ MH.ŞEN SK.N:27</t>
  </si>
  <si>
    <t>OSMAN  ÇENGELLİ-28.7.2005</t>
  </si>
  <si>
    <t>LÜLEBURGAZ YENİ MH.CEZMİ MUTLU SOK.NO:7/A *FESHANE*</t>
  </si>
  <si>
    <t>OSMAN EKİCİ</t>
  </si>
  <si>
    <t>LÜLEBURGAZ GÜNDOĞU MH.YENİ SK.N:7</t>
  </si>
  <si>
    <t>LÜLEBURGAZ DURAK M ISTASYON CDALACAOĞLU SOK NO 18</t>
  </si>
  <si>
    <t>LÜLEBURGAZ BARIŞ MH. AYAZMA SK.N.36</t>
  </si>
  <si>
    <t>AHMET  ÖZDEN-10.4.2006</t>
  </si>
  <si>
    <t>LÜLEBURGAZ GUNDOĞU MH.SOĞUKKUYU SK.N:26</t>
  </si>
  <si>
    <t>LÜLEBURGAZ YENI MH FATIH CDNO:37 SEVİNÇ AP.</t>
  </si>
  <si>
    <t>LÜLEBURGAZ G.DOĞU MH.ÖĞÜKLER SK.N:11</t>
  </si>
  <si>
    <t>MUSTAFA  BAĞCI</t>
  </si>
  <si>
    <t>LÜLEBURGAZ ÖZERLER MH E.CENGIZPASJ N.4 K:2</t>
  </si>
  <si>
    <t>LÜLEBURGAZ CUMHURİYET MH. ORKİDE SK.N.9</t>
  </si>
  <si>
    <t>HASAN  TOKGÖZ</t>
  </si>
  <si>
    <t>LÜLEBURGAZ DURAK MAH KAHRAMANLAR SOKNO 33</t>
  </si>
  <si>
    <t>LÜLEBURGAZ GUNDOĞDU MAH BARBAROSSK.N:10</t>
  </si>
  <si>
    <t>LÜLEBURGAZ BARIŞ MH.AYAZMA SK.N.17/1</t>
  </si>
  <si>
    <t>YUSUF  SAZLI-25-11-2004-</t>
  </si>
  <si>
    <t>LÜLEBURGAZ DERE M.DERE SK.NO.67</t>
  </si>
  <si>
    <t>NİYAZİ  KESKİNKAYA</t>
  </si>
  <si>
    <t>LÜLEBURGAZ GÜNDOĞU MH.KESKİNKAYA SK.N.18</t>
  </si>
  <si>
    <t>ÇETİN BİLGİÇ</t>
  </si>
  <si>
    <t>LÜLEBURGAZ HÜRRİYET MH.KALMAZ SK.NO:49/1 *ARKA YER EVİ*</t>
  </si>
  <si>
    <t>LÜLEBURGAZ GUNDOĞDU M KENAR S N:8/1</t>
  </si>
  <si>
    <t>LÜLEBURGAZ BARIŞ MH.ÖZHİSAR SK.N.3</t>
  </si>
  <si>
    <t>HAYDAR KIVILCIM-İCRA</t>
  </si>
  <si>
    <t>LÜLEBURGAZ CUMHURİYET MH.E.EFENDI CDNO:33 1.ARA SK.</t>
  </si>
  <si>
    <t>AYŞE  ŞAHİN</t>
  </si>
  <si>
    <t>LÜLEBURGAZ K.TULUŞ MH.KÜLTÜR SOK.NO:3 D:11</t>
  </si>
  <si>
    <t>HAYRİ  ERGİN***4170575***</t>
  </si>
  <si>
    <t>LÜLEBURGAZ BARIŞ MH.ÇAYIR SK. NO:8</t>
  </si>
  <si>
    <t>NURI  SAYAN</t>
  </si>
  <si>
    <t>LÜLEBURGAZ ATATÜRK MH.KOŞUBAYIRI SKNO:69</t>
  </si>
  <si>
    <t>BINNAZ MEMIS</t>
  </si>
  <si>
    <t>LÜLEBURGAZ GÜNDOĞU MH.MUTLU SKNO:30</t>
  </si>
  <si>
    <t>TEVFIK YANIKKOL</t>
  </si>
  <si>
    <t>LÜLEBURGAZ ATATÜRK MAH.ISIKLARCD.N:20</t>
  </si>
  <si>
    <t>SABAN  CIFTLIKLI</t>
  </si>
  <si>
    <t>LÜLEBURGAZ KOCASINAN M.CENGIZ TOPELC 8/A</t>
  </si>
  <si>
    <t>HÜSEYİN TIRMAN-12.04.2009</t>
  </si>
  <si>
    <t>LÜLEBURGAZ G.DOĞU MH.ÖĞÜKLER SOK.NO:15/3BAKANLIK MÜHÜRLERİ KO</t>
  </si>
  <si>
    <t>LÜLEBURGAZ İNÖNÜ MH.M.HÜDAVENDİGARCD.NO:96</t>
  </si>
  <si>
    <t>LÜLEBURGAZ GÜNDOĞU MAH.BARBAROS SOK.N:15/1</t>
  </si>
  <si>
    <t>ŞEVKET  MERİÇ</t>
  </si>
  <si>
    <t>LÜLEBURGAZ DERE MAH.HAVA SOK.N.3</t>
  </si>
  <si>
    <t>MEHMET FİLİBELİ</t>
  </si>
  <si>
    <t>LÜLEBURGAZ ÖZERLER MH.CESME SK.N:31 K.3</t>
  </si>
  <si>
    <t>ADEM  SAYGIN</t>
  </si>
  <si>
    <t>LÜLEBURGAZ GUNDOĞDU M KOSU BAYIYAMAN SOK.NO:9</t>
  </si>
  <si>
    <t>NECATI  SELVI</t>
  </si>
  <si>
    <t>LÜLEBURGAZ YENI M.HASANAĞA CESME S. NO:59 ALT KAT</t>
  </si>
  <si>
    <t>GÜRAY BİLEN</t>
  </si>
  <si>
    <t>LÜLEBURGAZ YENİ MH.İSTANBUL CADNO:105 GÜLERYÜZ APT.D:5</t>
  </si>
  <si>
    <t>LÜLEBURGAZ GÜNDOĞU MH.ÖĞÜKLER SK.N:4/A  05465851443</t>
  </si>
  <si>
    <t>HÜSMEN  ERGÜN</t>
  </si>
  <si>
    <t>LÜLEBURGAZ ÖZERLER MAH.FATİH CAD.NO:1 KANTURER EMLAK</t>
  </si>
  <si>
    <t>ADİL ATMACA</t>
  </si>
  <si>
    <t>LÜLEBURGAZ GÜNDOĞU MH.SOĞUKKUYU SK.N:20</t>
  </si>
  <si>
    <t>SADIK  BALKAN</t>
  </si>
  <si>
    <t>LÜLEBURGAZ DURAK MH.ALACAOĞLU SOK.NO:9</t>
  </si>
  <si>
    <t>ZEKİ BOZ</t>
  </si>
  <si>
    <t>LÜLEBURGAZ CUMHURİYET MH.A.RAHMİ SK.N.9/A.LAHMACUN SAL</t>
  </si>
  <si>
    <t>HALİL  MÜSTECEP</t>
  </si>
  <si>
    <t>LÜLEBURGAZ CUMHURİYET MH.A.RAHMİ SK.NO:5/A EKMEK FIRINI</t>
  </si>
  <si>
    <t>LÜLEBURGAZ HÜRRİYET MH.MUHTAR SK.NO:16 KAT:1</t>
  </si>
  <si>
    <t>LÜLEBURGAZ İNÖNÜ    MH.FERHATPAŞA SKN:13 D:1 BİLGÜVAR APT</t>
  </si>
  <si>
    <t>LÜLEBURGAZ GÜNDOĞU MH.ÖĞÜKLER SK.NO:8</t>
  </si>
  <si>
    <t>YUSUF ERKAN KARADÖL</t>
  </si>
  <si>
    <t>LÜLEBURGAZ K.TULUŞ MH.M.HÜDAVENDİGARCAD.NO:150 D:3*MOZAİKLİ EV*</t>
  </si>
  <si>
    <t>GÖRKEM BAKKAL</t>
  </si>
  <si>
    <t>LÜLEBURGAZ HÜRRİYET MH.KALMAZ SOK.NO:60 KÖPRÜCÜ AP.K:1 D:1</t>
  </si>
  <si>
    <t>ENVER  ÖZBAY</t>
  </si>
  <si>
    <t>LÜLEBURGAZ HÜRRİYET MH.KALMAZ SK.NO:64 DSİ LOJ.A/BL.</t>
  </si>
  <si>
    <t>ERKAN  SEYMEN</t>
  </si>
  <si>
    <t>LÜLEBURGAZ HÜRRİYET MH KALMAZ SK.NO:66 DSİ.LOJ.B/BL.</t>
  </si>
  <si>
    <t>CUMAZİYE KAZAN</t>
  </si>
  <si>
    <t>LÜLEBURGAZ HÜRRİYET MH MUHTARSK N 16 K.2</t>
  </si>
  <si>
    <t>RASİM YALÇIN</t>
  </si>
  <si>
    <t>LÜLEBURGAZ K.SİNAN MH.CENGİZ TOPEL CNO:10/1</t>
  </si>
  <si>
    <t>LÜLEBURGAZ ÖZERLER MH.FINDIKLI SOK.NO:14</t>
  </si>
  <si>
    <t>ANIL GÜNER</t>
  </si>
  <si>
    <t>LÜLEBURGAZ K.SİNAN MH.KEREVİZ SK.N:4/F HÜNER APT.TV TAMİR</t>
  </si>
  <si>
    <t>DENİZ YAPICIOĞLU</t>
  </si>
  <si>
    <t>LÜLEBURGAZ ÖZERLER MH.ŞEVKET ÖDÜL CAD. İŞYERİ NO:8</t>
  </si>
  <si>
    <t>İLHAN  MERİÇ</t>
  </si>
  <si>
    <t>LÜLEBURGAZ DERE MH. HAVA SK. N:5K:2 D:3</t>
  </si>
  <si>
    <t>ERDOĞAN GEREDE 01,08,2011</t>
  </si>
  <si>
    <t>LÜLEBURGAZ CUMHURİYET MH.TURGUTBEY CN:100/A *LASTİKÇİ*</t>
  </si>
  <si>
    <t>LÜLEBURGAZ GÜNDOĞU MH.YENİ SK NO:9/1</t>
  </si>
  <si>
    <t>İBRAHİM DOKUYUCU</t>
  </si>
  <si>
    <t>LÜLEBURGAZ YENİ MH.İSTANBUL CD.N:111ALPÜSTÜN APT D:1</t>
  </si>
  <si>
    <t>KAMİL YAĞMEN</t>
  </si>
  <si>
    <t>LÜLEBURGAZ K.SİNAN MH.ÇAKMAK SK.N:5/B **ÇİN ÇİN BAR**</t>
  </si>
  <si>
    <t>LUTFU SEMERCI</t>
  </si>
  <si>
    <t>LÜLEBURGAZ DURAK MAH DEMİRYOLU ALTIİSTASYON CAD.NO 51/1 ARKA</t>
  </si>
  <si>
    <t>HASAN ÖZPAMUK 30,03,2012</t>
  </si>
  <si>
    <t>LÜLEBURGAZ GÜNDOĞU MH. Ç.ÇEŞME SK.N.71 ALT KAT</t>
  </si>
  <si>
    <t>NECDET  EROL</t>
  </si>
  <si>
    <t>LÜLEBURGAZ GÜNEŞ MAH. KOŞUYOLU SK.N:50</t>
  </si>
  <si>
    <t>METİN  TİMUR***4125367***</t>
  </si>
  <si>
    <t>LÜLEBURGAZ ÖZERLER MH.ENVER.C. CD.N:4/A İNCİ KUYUMCU</t>
  </si>
  <si>
    <t>HALIM VARDAR-25.09.2010</t>
  </si>
  <si>
    <t>LÜLEBURGAZ BARIŞ MH.EGEMEN SK.N:4</t>
  </si>
  <si>
    <t>AHMET  ÖZKAN-29.6.2005</t>
  </si>
  <si>
    <t>LÜLEBURGAZ ÖZERLER MH.FATİH CD.N:6 **CAFE**</t>
  </si>
  <si>
    <t>LÜLEBURGAZ ESKİ SAN.SİT.1.ARA SOKAK1.BLK N:5 TEMİZ İŞ KARASÖ</t>
  </si>
  <si>
    <t>LÜLEBURGAZ K.TULUŞ MAH.İSTASYON CAD.NO:39/A K:1 YAN GİRİŞ</t>
  </si>
  <si>
    <t>EDIBIYE  DEMIR</t>
  </si>
  <si>
    <t>LÜLEBURGAZ K.SİNAN MH.M.HÜDAVENDİGARCD.NO:9 ÖZDE  AP.</t>
  </si>
  <si>
    <t>LÜLEBURGAZ KOCASİNAN MH.İSTASYON CADNO:28 TASVİR APT.K:4 D:9</t>
  </si>
  <si>
    <t>CEMAL  TUNCA</t>
  </si>
  <si>
    <t>LÜLEBURGAZ BARIŞ MH.DERİNKUYU SK.NO:6</t>
  </si>
  <si>
    <t>MEHMET DOĞRUEL 19,03,2012</t>
  </si>
  <si>
    <t>LÜLEBURGAZ GÜNEŞ MH.GELİNCİK SOK.N:7KESİK AKILLI SAYAÇ GELECE</t>
  </si>
  <si>
    <t>RECEP ÇOLAK</t>
  </si>
  <si>
    <t>LÜLEBURGAZ GUNDOĞU  MAH.MUTLU SK.NO:40</t>
  </si>
  <si>
    <t>ŞABAN DURMAZ-24.01.2011</t>
  </si>
  <si>
    <t>LÜLEBURGAZ DURAK MH.ALACAOĞLU SKNO:5</t>
  </si>
  <si>
    <t>SÜLEYMAN AYDAŞ</t>
  </si>
  <si>
    <t>LÜLEBURGAZ ÖZERLER MH.ÇALIÇEŞME SOK.NO:14</t>
  </si>
  <si>
    <t>İBRAHİM  GÜDER</t>
  </si>
  <si>
    <t>LÜLEBURGAZ YENİ MH.E.EFENDİ CD.N:2 KALENDER APT.SAĞ GİRİ</t>
  </si>
  <si>
    <t>RECEP  ÖZTURK</t>
  </si>
  <si>
    <t>LÜLEBURGAZ GUNDOĞDU M.SAKIZKÖYYOLUNO:108</t>
  </si>
  <si>
    <t>ŞEVKİ  KAR</t>
  </si>
  <si>
    <t>LÜLEBURGAZ GÜNEŞ MH.KOŞUYOLU SOKNO:49</t>
  </si>
  <si>
    <t>NURHAN  İŞÇİ</t>
  </si>
  <si>
    <t>LÜLEBURGAZ ESKİ SAN.SİT.3.BLOKNO:16 YAZ KAR KLİMA</t>
  </si>
  <si>
    <t>AHMET TOPCU-İCRA</t>
  </si>
  <si>
    <t>LÜLEBURGAZ YENI M.EMRULLAH EF.CD.MUNDO DEPOSU</t>
  </si>
  <si>
    <t>ÜMİT  SOYLU</t>
  </si>
  <si>
    <t>LÜLEBURGAZ YENİ MH.FATIH CD.2.ARA SK.NO:6 UFUK APT.</t>
  </si>
  <si>
    <t>MÜZEYYEN  EŞKİN</t>
  </si>
  <si>
    <t>LÜLEBURGAZ GUNDOĞU  MAH DEĞIRMEN SK N 29 KAT.2 ARKA</t>
  </si>
  <si>
    <t>AYDOĞAN DERECİK</t>
  </si>
  <si>
    <t>LÜLEBURGAZ GÜNDOĞU MH.8 KASIM CAD.NO:6 KAT:1 D:4</t>
  </si>
  <si>
    <t>MÜMİN GÖÇMEN</t>
  </si>
  <si>
    <t>LÜLEBURGAZ K.SİNAN MH.DUTLUK SK.NO:11 KURTULMUŞ AP. K:1 D:4</t>
  </si>
  <si>
    <t>HASAN  YAVAŞOĞLU</t>
  </si>
  <si>
    <t>LÜLEBURGAZ ÖZERLER MH.EMR.EFENDİ CADNO:31/A UYGUN TEMİZLİK</t>
  </si>
  <si>
    <t>RÜSTEM KARACA</t>
  </si>
  <si>
    <t>LÜLEBURGAZ K.SİNAN M.İSTASYON C.N:30CANGİL APT.*BODRUM KAT*</t>
  </si>
  <si>
    <t>LÜLEBURGAZ YENİ MAH.KIŞLA SOK.NO:15/A</t>
  </si>
  <si>
    <t>LÜLEBURGAZ KOCASİNAN ÇAKMAK SOKN/30</t>
  </si>
  <si>
    <t>DEKİM  İNŞ.OTOM.GIDA.MAD.</t>
  </si>
  <si>
    <t>LÜLEBURGAZ SAN.VE TİC.LTD.ŞTİ-12.2.2YILMAZ M.SEZEN PSJ.KAT.2</t>
  </si>
  <si>
    <t>BİLAL  KURUDERE</t>
  </si>
  <si>
    <t>LÜLEBURGAZ G.DOĞU MH.KOŞU YOLU SK.NO:14 D:1</t>
  </si>
  <si>
    <t>LÜLEBURGAZ GÜNDOĞU MH.YENİ SK.N:24</t>
  </si>
  <si>
    <t>ŞERİF SEYREKBASAN-30.05.2008</t>
  </si>
  <si>
    <t>LÜLEBURGAZ BARIŞ MH.EGEMEN SK. N:5</t>
  </si>
  <si>
    <t>MUSTAFA  BALCIN</t>
  </si>
  <si>
    <t>LÜLEBURGAZ YENI M.EMRULLAH EF.CESEN PSJ. KIRTASİYECİ</t>
  </si>
  <si>
    <t>LÜLEBURGAZ GÜNDOĞU MH.KENAR SK.N:6</t>
  </si>
  <si>
    <t>KENAN  AKYILDIZ</t>
  </si>
  <si>
    <t>LÜLEBURGAZ ESKİ SAN.SİT.1.SOKAK1.BLOK NO:31</t>
  </si>
  <si>
    <t>LÜLEBURGAZ YILMAZ MH.ESKİ HÜKÜMETCAD.SEZEN PSJ.K.1</t>
  </si>
  <si>
    <t>GÜLCAN GÜNDÜZ</t>
  </si>
  <si>
    <t>LÜLEBURGAZ YILMAZ MH.ESKİ HÜKÜMET CDNO:3 SEZEN İŞHANI</t>
  </si>
  <si>
    <t>ÖZYILDIZ İNŞ.TEKS.GIDA TURZ.İÇ VE DIŞ TİC.LTD ŞTİ</t>
  </si>
  <si>
    <t>LÜLEBURGAZ YENI M.EMRULLAH EF.CKALENDER AP.N:2 SOL GİRİŞ</t>
  </si>
  <si>
    <t>HALUK  AKYUZ</t>
  </si>
  <si>
    <t>LÜLEBURGAZ YILMAZ MH.E.HUKUMETC.N-4 SEZEN PSJ.FOTOĞRAFÇ</t>
  </si>
  <si>
    <t>MURAT  CAKMAK</t>
  </si>
  <si>
    <t>LÜLEBURGAZ YENI MH FATIH CDNO:47  ALTINORAK AP.</t>
  </si>
  <si>
    <t>LÜLEBURGAZ GÜNDOĞU MH.ÖĞÜKLER SK.N:13</t>
  </si>
  <si>
    <t>SİBEL BUDAK</t>
  </si>
  <si>
    <t>LÜLEBURGAZ BARIŞ MH.AYAZMA SK.NO:40/A K:1/2</t>
  </si>
  <si>
    <t>GÖKSEL AKKOÇ</t>
  </si>
  <si>
    <t>LÜLEBURGAZ İNÖNÜ MAH.KUVAİ MİLLİYECAD. NO:5 GÜNGÖR APT.</t>
  </si>
  <si>
    <t>HÜSEYİN AVCI-21.07.2011</t>
  </si>
  <si>
    <t>LÜLEBURGAZ İNÖNÜ MH.KUVAİ MİLLİYE CDGÜNGÖR APT.NO:5 K:1 D:2</t>
  </si>
  <si>
    <t>GULTEN  ISKENDER</t>
  </si>
  <si>
    <t>LÜLEBURGAZ YENI MH.İSTANBUL CD.N:93  D19 ŞADİYE AP.</t>
  </si>
  <si>
    <t>KEMAL  KAVAL</t>
  </si>
  <si>
    <t>LÜLEBURGAZ KOCASINAN MAH CAKMAKNO:14/B KAVAL AP.</t>
  </si>
  <si>
    <t>ÖZ EMNİYET SİGORTA ARICILIK HİZ.LTD.ŞTİ.</t>
  </si>
  <si>
    <t>LÜLEBURGAZ YILMAZ MH.E.HUKUMETC.NO-8-B  TV.</t>
  </si>
  <si>
    <t>LÜLEBURGAZ YILMAZ MH.SAKARYA SK.K:1N:1/2 ÇIKMAZ SK.</t>
  </si>
  <si>
    <t>LÜLEBURGAZ ATATÜRK MH.ŞEHİT PİLOTGERÇEKER CD.NO:15 K:1 D:2</t>
  </si>
  <si>
    <t>ISMET  PAMUKCU</t>
  </si>
  <si>
    <t>LÜLEBURGAZ GUNDOĞDU M.SOĞUKKUYUNO:4 ARKA EV ALT KAT</t>
  </si>
  <si>
    <t>LÜLEBURGAZ GÜNDOĞU MH YENİ SK NO:8/1</t>
  </si>
  <si>
    <t>SEHZAT  SEZER</t>
  </si>
  <si>
    <t>LÜLEBURGAZ KURTULUS MH TUGLACISK NO 18</t>
  </si>
  <si>
    <t>ÖZCAN TAŞTAN</t>
  </si>
  <si>
    <t>LÜLEBURGAZ KURTULUŞ M.İSTASYON CAD.NO:37 BATU APT.</t>
  </si>
  <si>
    <t>ÖMER  CETIN</t>
  </si>
  <si>
    <t>LÜLEBURGAZ DURAK MAH NAMIK KEMAL CDNO 4 K:1</t>
  </si>
  <si>
    <t>LÜLEBURGAZ GÜNEŞ MAH. ATAMAN SK.N:9</t>
  </si>
  <si>
    <t>HÜSEYİN SEVGİLİ-İCRA.22.10.2011.5-90</t>
  </si>
  <si>
    <t>LÜLEBURGAZ ÖZERLER MH.B.HASIRCILARSK.NO:25/1</t>
  </si>
  <si>
    <t>SAADETTIN  CETINKAYA</t>
  </si>
  <si>
    <t>LÜLEBURGAZ KURTULUS MH TUGLACISK NO 9</t>
  </si>
  <si>
    <t>ERTUĞRUL  ALAN</t>
  </si>
  <si>
    <t>LÜLEBURGAZ K.SİNAN MH.ACIÇEŞME 2.ARASK.NO:3 K:3</t>
  </si>
  <si>
    <t>MUSTAFA  DEMIRARSLAN</t>
  </si>
  <si>
    <t>LÜLEBURGAZ KOCASINAN M.DENKTASNO:12 BÜYÜKBAKİ AP.A/BL.</t>
  </si>
  <si>
    <t>İSMAİL SERET</t>
  </si>
  <si>
    <t>LÜLEBURGAZ K.SINAN MAH.KEREVİZ SK.YANÇ PSJ.GÜNCE REKLAM</t>
  </si>
  <si>
    <t>LÜLEBURGAZ BARIŞ MH.PARK SK.N.46K.2</t>
  </si>
  <si>
    <t>DENİZ ŞİRİN***4178679***21.08.2007*</t>
  </si>
  <si>
    <t>LÜLEBURGAZ YENİ MH.EMRULLAH EFENDİ CHACI TAHİR APT.NO:14 K:2Ş</t>
  </si>
  <si>
    <t>HALİL  ŞAH</t>
  </si>
  <si>
    <t>LÜLEBURGAZ YENİ MH.EMR.EFENDİ CD.N:14**ŞAH ÇİÇEK**</t>
  </si>
  <si>
    <t>MURAT  DENİZHAN</t>
  </si>
  <si>
    <t>LÜLEBURGAZ YENİ MH.EMR.EF.CAD. NO:14 HACI TAHİR AP.PASAJ İÇİ MURAT REKLAM</t>
  </si>
  <si>
    <t>MEHMET DURTUK</t>
  </si>
  <si>
    <t>LÜLEBURGAZ GUNDOĞDU M PARK S N41</t>
  </si>
  <si>
    <t>CEMİL ÇAKAN-04.06.2007</t>
  </si>
  <si>
    <t>LÜLEBURGAZ GÜNEŞ MAH.NERGİS SOK.N:11</t>
  </si>
  <si>
    <t>FATİH  ERBİL</t>
  </si>
  <si>
    <t xml:space="preserve">LÜLEBURGAZ YENİ MH.ÖZBEK SK.NO:4YAMAN SİTELERİ.E/BLOK(417 80 </t>
  </si>
  <si>
    <t>LÜLEBURGAZ GÜNEŞ MAH.NERGİS SOK.N:3</t>
  </si>
  <si>
    <t>AHMET  GURCA</t>
  </si>
  <si>
    <t>LÜLEBURGAZ GÜNDOĞU MH.ZAFER CD.N:42</t>
  </si>
  <si>
    <t>HÜSEYİN OLCAY-01,01.2011</t>
  </si>
  <si>
    <t>LÜLEBURGAZ G.DOĞU MH.NAMAZGAH SK.N.27 AZİZOĞLU AP.  BODRUM</t>
  </si>
  <si>
    <t>OSMAN  ATMACA</t>
  </si>
  <si>
    <t>LÜLEBURGAZ GUNDOĞDU M.SOĞUKKUYUS. 20</t>
  </si>
  <si>
    <t>SADIK  ÖZGEN</t>
  </si>
  <si>
    <t>LÜLEBURGAZ KURTULUŞ M.İSTASYON CAD.AYDIN SOK.NO:2 BATU APT.</t>
  </si>
  <si>
    <t>GÜNAY ÖZORMAN</t>
  </si>
  <si>
    <t>LÜLEBURGAZ DERE MH.GAZDEĞİRMEN SK.N:4 K:1</t>
  </si>
  <si>
    <t>REMZİ BAYRAKTAR</t>
  </si>
  <si>
    <t>LÜLEBURGAZ BARIŞ MH.MUTLU SKNO:10</t>
  </si>
  <si>
    <t>SADİYE GÖKDEMİR-13.09.2011*</t>
  </si>
  <si>
    <t>LÜLEBURGAZ GÜNEŞ MH.ATAMAN SK.NO:6</t>
  </si>
  <si>
    <t>ALİ TAVUKÇU</t>
  </si>
  <si>
    <t>LÜLEBURGAZ HÜRRİYET MH.KALMAZ SOK.NO:2 TAVUKÇULAR APT.</t>
  </si>
  <si>
    <t>NURİTTİN  DÖNMEZ-20.02.02</t>
  </si>
  <si>
    <t>LÜLEBURGAZ ATATÜRK M.ZÜBEYDE HANIM SN:26 ZEMİN KAT D:1</t>
  </si>
  <si>
    <t>YEKTA ALİ DEMİR</t>
  </si>
  <si>
    <t>LÜLEBURGAZ ATATÜRK MH.ZÜBEYDE HANIMSK.N:26</t>
  </si>
  <si>
    <t>HÜSNÜ PINZIKLI</t>
  </si>
  <si>
    <t>LÜLEBURGAZ ÖZERLER MH.SERÇE SOK.NO:20</t>
  </si>
  <si>
    <t>YAŞAR  ÖZER</t>
  </si>
  <si>
    <t>LÜLEBURGAZ GÜNEŞ MH.BARBAROS SOK.NO:44/1 ÜST KAT</t>
  </si>
  <si>
    <t>AHMET  DAĞ-21-5-2004</t>
  </si>
  <si>
    <t>LÜLEBURGAZ GÜNEŞ MH.ZAFER CAD.SEVİNÇ SOK N:1</t>
  </si>
  <si>
    <t>ALİ GÖKTAŞ***4172887***</t>
  </si>
  <si>
    <t>LÜLEBURGAZ İNÖNÜ MAH. HÜRRİYET SOKNO:59 KAT:2</t>
  </si>
  <si>
    <t>HASAN GUNEYOĞUZ</t>
  </si>
  <si>
    <t>LÜLEBURGAZ ATATÜRK MAH İST CAD NO167ERGENE SİT A BLOK</t>
  </si>
  <si>
    <t>ADEM UCAR</t>
  </si>
  <si>
    <t>LÜLEBURGAZ ÖZERLER MAH. GÜL SK.N.7</t>
  </si>
  <si>
    <t>ASLI TALU</t>
  </si>
  <si>
    <t>LÜLEBURGAZ YENİ MAH.İSTANBUL CAD. MERCAN PSJ.NO:35 SEVGİ GSM</t>
  </si>
  <si>
    <t>HİKMET  SERET</t>
  </si>
  <si>
    <t>LÜLEBURGAZ K.SİNAN M.İSTANBUL CD.N:32/1 *BALABAN ÜSTÜ*</t>
  </si>
  <si>
    <t>YASAR  USTEV</t>
  </si>
  <si>
    <t>LÜLEBURGAZ GÜNEŞ MAH.NERGİS SOK.N:15</t>
  </si>
  <si>
    <t>OĞUZ  OKTAY</t>
  </si>
  <si>
    <t>LÜLEBURGAZ ESKİ SAN.SİT.1.ARA SOKAK1.BLK N.3 ÖZCAN OTO ELKTR</t>
  </si>
  <si>
    <t>İRFAN  BAYDİNÇ</t>
  </si>
  <si>
    <t>LÜLEBURGAZ K.SINAN M ISTANBUL CD.N.32 D.3 SERET AP.B/BLOK</t>
  </si>
  <si>
    <t>LÜLEBURGAZ İNÖNÜ MAH. F.PAŞA SOK.D:2 NO:27 ARIM APT.</t>
  </si>
  <si>
    <t>CEM  İBRE</t>
  </si>
  <si>
    <t>LÜLEBURGAZ İNÖNÜ MH.FERHATPAŞA SK.ARIM AP. NO:27 K:3 D:10</t>
  </si>
  <si>
    <t>ŞABAN  AKTAŞ</t>
  </si>
  <si>
    <t>LÜLEBURGAZ CUMHURİYET MH.EM.EFENDİ3.ARA SK.N.9/1  SAĞ</t>
  </si>
  <si>
    <t>SÜLBİYE  YILDIRIM-25.11.03</t>
  </si>
  <si>
    <t>LÜLEBURGAZ GUNDOĞDU M.SAKIZKÖYYOLUN.90</t>
  </si>
  <si>
    <t>NIHAT  KIZILTAN</t>
  </si>
  <si>
    <t>LÜLEBURGAZ ESKİ SAN.SİT.7.BLK 4.SOKN:79 BEDFORD SERVİS</t>
  </si>
  <si>
    <t>BESIM  ERGIN</t>
  </si>
  <si>
    <t>LÜLEBURGAZ YILMAZ MH.E.HUKUMETC. SEZEN PSJ. K:1 GÜVEN SİGORTA</t>
  </si>
  <si>
    <t>LÜLEBURGAZ YILMAZ MH.E.HUKUMETC.SEZEN PSJ. K:1GÜVEN SİGORTA</t>
  </si>
  <si>
    <t>MURAT SEYREKBASAN</t>
  </si>
  <si>
    <t>LÜLEBURGAZ ÖZERLER MH.EM.EFENDİ CD.NO:37/B *İREM CİĞERCİSİ*</t>
  </si>
  <si>
    <t>LÜLEBURGAZ ESKİ SAN.SİT.5.BLOK4.SK.N:9 BAHAR BRANDA</t>
  </si>
  <si>
    <t>HÜSEYİN BULUTLAR</t>
  </si>
  <si>
    <t>LÜLEBURGAZ ÖZERLER MH.ŞEVKET ÖDÜL CDNO:39/C ÇELİK PROJE</t>
  </si>
  <si>
    <t>SADIK  TOPALOĞULARI</t>
  </si>
  <si>
    <t>LÜLEBURGAZ ATATÜRK MAH. ZÜBEYDE HNM.SOK. NO:32 ÜÇKARDEŞLER AP</t>
  </si>
  <si>
    <t>LÜLEBURGAZ YILMAZ MH.EDİRNE CD.YAMANAPT.N:20.D:2</t>
  </si>
  <si>
    <t>RAFET  ÇAKMAK</t>
  </si>
  <si>
    <t>LÜLEBURGAZ KURTULUŞ MH RÜŞTÜ PAŞA SKNO:2</t>
  </si>
  <si>
    <t>NECATİ İPEK</t>
  </si>
  <si>
    <t>LÜLEBURGAZ GÜNDOĞU MH.ÇATI SK.NO:20KARANFİL APT.KAT:1 D:1</t>
  </si>
  <si>
    <t>ALPER BENGİ</t>
  </si>
  <si>
    <t>MEHMET  ARSLAN</t>
  </si>
  <si>
    <t>LÜLEBURGAZ YENI MAH.IST.C. ARSLAN APN:55</t>
  </si>
  <si>
    <t>TÜRKER ERGİN</t>
  </si>
  <si>
    <t>LÜLEBURGAZ YENİ MH.EMR.EF.ARA SOK.N:5/B  -SELİS BUTİK-</t>
  </si>
  <si>
    <t>RECEP  ALTINEL</t>
  </si>
  <si>
    <t>LÜLEBURGAZ HÜRRİYET MH.ALAN SOK.NO:17 ESEN SİT.E/BLOK</t>
  </si>
  <si>
    <t>ALİ  ŞENGÖZ-17.6.2002</t>
  </si>
  <si>
    <t>LÜLEBURGAZ KURTULUŞ MH.G.FERHAT CD.UĞUR YAPI B-BLK N:7</t>
  </si>
  <si>
    <t>GÖKHAN  SAYGINER</t>
  </si>
  <si>
    <t>LÜLEBURGAZ KURTULUS MAHG FERAHTCAD NO 7</t>
  </si>
  <si>
    <t>SERIF  TOKAC</t>
  </si>
  <si>
    <t>LÜLEBURGAZ YENI MAH.IST.C. BATUN:61.K:2 BARIŞ APT</t>
  </si>
  <si>
    <t>EMİNE CAN</t>
  </si>
  <si>
    <t>LÜLEBURGAZ HÜRRİYET MH.ALAN SK.NO:19 B/BLOK ESEN SİT.</t>
  </si>
  <si>
    <t>KEMAL  KARAKUZ</t>
  </si>
  <si>
    <t>LÜLEBURGAZ K.SINAN M.İSTANBUL CD.MERCAN PSJ. KÖŞEM.PAS.İM.</t>
  </si>
  <si>
    <t>HİLMİ  ERDOĞAN</t>
  </si>
  <si>
    <t>LÜLEBURGAZ K.TULUŞ MH.AYÇİÇEK ARA SKNO:8 KAT:2</t>
  </si>
  <si>
    <t>MUSTAFA APAYDIN</t>
  </si>
  <si>
    <t>LÜLEBURGAZ SUBAY LSUBAY LOJ.G BL.EREN AP.D/3</t>
  </si>
  <si>
    <t>NEDİM ALİ TUNA</t>
  </si>
  <si>
    <t>LÜLEBURGAZ SUBAY LOJ.ÇELİK APT.NO:31 D:10</t>
  </si>
  <si>
    <t>FERIT  URKMEZ</t>
  </si>
  <si>
    <t>LÜLEBURGAZ 8 KASIM MH.KALKANDERE SK.NO:1-B</t>
  </si>
  <si>
    <t>HALİT ŞAH*HASTA DİLEKCESİ VAR KESİLMESİN*</t>
  </si>
  <si>
    <t>LÜLEBURGAZ K.TULUŞ MH.İSTASYON CAD.NO:41 DOKUZLU APT.ÖN D:15</t>
  </si>
  <si>
    <t>LÜLEBURGAZ ESKİ SAN.SİT.6.BLOK**ŞİMTAŞ ÇINI MOZAIK**</t>
  </si>
  <si>
    <t>TAHSIN  ÖZDILEK*YAZLIKTA*</t>
  </si>
  <si>
    <t>LÜLEBURGAZ İNÖNÜ MAH.Ş.P.ÖZDİLEK SK.YAMAN SİTE. C BLOK NO:5</t>
  </si>
  <si>
    <t>LÜLEBURGAZ GÜNEŞ MH.ATAMAN SOK.N:17</t>
  </si>
  <si>
    <t>HÜSEYİN HAN</t>
  </si>
  <si>
    <t>LÜLEBURGAZ K.SİNAN MH.İSTANBUL CD.NO:22 SÖNMEZ PSJ.HANOĞLU</t>
  </si>
  <si>
    <t>GULER  BOZAN</t>
  </si>
  <si>
    <t>LÜLEBURGAZ YILMAZ MH.E.HUKUMET CD.ENGİN PSJ. ÖZKAN TRAFİK</t>
  </si>
  <si>
    <t>LÜLEBURGAZ YENI MAH.IST.C. BATUN:61.K:4  BARİŞ APT</t>
  </si>
  <si>
    <t>MUSTAFA BALTAY**2-3**-30.04.2011</t>
  </si>
  <si>
    <t>LÜLEBURGAZ GUNDOĞDU M KENAR S N:5/4</t>
  </si>
  <si>
    <t>NEJAT  DEMİR</t>
  </si>
  <si>
    <t>LÜLEBURGAZ DURAK MH.ALACAOĞLU 1.ARASOK    N:13 **4201791**</t>
  </si>
  <si>
    <t>SAİM  KUŞ **18.10.2003*</t>
  </si>
  <si>
    <t>LÜLEBURGAZ GÜNEŞ MH.ÖZLEM SOK.NO:16 YER EVİ</t>
  </si>
  <si>
    <t>RECEP  KIRBAS</t>
  </si>
  <si>
    <t>LÜLEBURGAZ ATATÜRK MH.KENAR CD.NO:89</t>
  </si>
  <si>
    <t>AHMET BAKAR</t>
  </si>
  <si>
    <t>LÜLEBURGAZ GÜNEŞ MH.PAPATYA SOK.N:9 KAT:2</t>
  </si>
  <si>
    <t>HASAN  KARA*4174592*</t>
  </si>
  <si>
    <t>LÜLEBURGAZ KURTULUS MH MURAT SKNO:8-C</t>
  </si>
  <si>
    <t>LÜLEBURGAZ K.SİNAN MH OKULLAR CD.ALİCAN AP.NO:8 ZEMİN SOL</t>
  </si>
  <si>
    <t>MAHMUT YILDIZ-11.06.2010</t>
  </si>
  <si>
    <t>LÜLEBURGAZ KOCASİNAN MH.ACIÇEŞME SK.NO:54 ATLAMAZ APT.</t>
  </si>
  <si>
    <t>HÜSAMETİN GUNER</t>
  </si>
  <si>
    <t>LÜLEBURGAZ ATATÜRK MH.KOŞUBAYIRI SK.NO:35</t>
  </si>
  <si>
    <t>LÜLEBURGAZ K.SINAN MH.STAD CD.NO:2 GÜLTEKİN AP.</t>
  </si>
  <si>
    <t>ALLATİN GÜÇLÜ-30.04.2009</t>
  </si>
  <si>
    <t>LÜLEBURGAZ GÜNEŞ MAH.ÖZLEM SOK.N:37</t>
  </si>
  <si>
    <t>RUŞEN YİĞİT ÇAVA</t>
  </si>
  <si>
    <t>LÜLEBURGAZ YENİ MH.FATİH CD.NO:85ŞENTÜRK APT.</t>
  </si>
  <si>
    <t>CENGIZ AZMAN</t>
  </si>
  <si>
    <t>LÜLEBURGAZ K.SİNAN MH.ÇAKMAK SOK.AZMAN ÇARŞISI</t>
  </si>
  <si>
    <t>LÜLEBURGAZ ÖZERLER MH.E.EFENDİ CD.ERDEM APT.N:3 K:3 D:3</t>
  </si>
  <si>
    <t>LÜLEBURGAZ DURAK MH.IŞIKLAR 2.ARA SKFİDANLIK ARKASI NO:22</t>
  </si>
  <si>
    <t>AHMET YILMAZOĞLU</t>
  </si>
  <si>
    <t>LÜLEBURGAZ ESKİ SAN.SİT.1.ARA SOKAK1.BLK N:13 SEYRAN SÜT AYR</t>
  </si>
  <si>
    <t>SEZAİ  AYDIN***4127868***</t>
  </si>
  <si>
    <t>LÜLEBURGAZ ÖZERLER MH.S.ÖDÜL CD.N.7/C   GAMZE PİLİÇ</t>
  </si>
  <si>
    <t>YUNUS SEREN</t>
  </si>
  <si>
    <t>LÜLEBURGAZ YENI MAH.IST.C.SIMSEK PASK2  D 4   B/BLK</t>
  </si>
  <si>
    <t>ISMAIL  PACALI</t>
  </si>
  <si>
    <t>LÜLEBURGAZ GÜNDOĞU MH.ÖĞÜKLER SOK.ÖN EV   N:27</t>
  </si>
  <si>
    <t>NEZAHAT  KINAY</t>
  </si>
  <si>
    <t>LÜLEBURGAZ YENİ MAH.ÇALIÇEŞME SOK.NO:28 D:4 K:3 BAYER APT.</t>
  </si>
  <si>
    <t>LÜLEBURGAZ YILDIZ MH.EGEMEN SK.N:12</t>
  </si>
  <si>
    <t>FEHMİ  KURT</t>
  </si>
  <si>
    <t>LÜLEBURGAZ GÜNDOĞU MH.YENİ SK.N.47K.1</t>
  </si>
  <si>
    <t>LÜLEBURGAZ YILMAZ MH.EDİRNE CAD.NO:18/B***DEDENİN YERİ ÇORBA DÖNER SALONU***</t>
  </si>
  <si>
    <t>SEZAL  CAL</t>
  </si>
  <si>
    <t>LÜLEBURGAZ KOCASINAN M. ISTASYON CDCANOVA APT.KAT.4 NO.38</t>
  </si>
  <si>
    <t>LÜLEBURGAZ K.SİNAN MH.İSTASYON CD.CANOVA APT.D:19 NO:38</t>
  </si>
  <si>
    <t>LÜLEBURGAZ GÜNEŞ MH.ZAFER CAD.NO:44 YER EVİ</t>
  </si>
  <si>
    <t>LÜLEBURGAZ K.TULUŞ MH.İSTANBUL CD.BÜKLÜM SK.TPAO.A/BLK.D:8</t>
  </si>
  <si>
    <t>ALTAN  ERKAL</t>
  </si>
  <si>
    <t>LÜLEBURGAZ YENİ MH.SILA SK NO.2ŞİMŞEK AP.A/BK</t>
  </si>
  <si>
    <t>NURGÜL KALMAZ</t>
  </si>
  <si>
    <t>LÜLEBURGAZ FATIH CD.BASARAN AP.NO:77 D:1</t>
  </si>
  <si>
    <t>AYHAN  ALTAN</t>
  </si>
  <si>
    <t>LÜLEBURGAZ DURAK MH.ZAFER 2.ARA SK.NO:9</t>
  </si>
  <si>
    <t>MUSTAFA ORAL</t>
  </si>
  <si>
    <t>LÜLEBURGAZ GENÇLİK MH.AYDINEVLER1.KISIM NARLI SK.NO:9 A/BL.A.KAPISI</t>
  </si>
  <si>
    <t>EROL  BABIK</t>
  </si>
  <si>
    <t>LÜLEBURGAZ GENÇLİK MH.AYDINEVLER1.KIS.N:11/1 C/BL.B.KAPIS</t>
  </si>
  <si>
    <t>LÜLEBURGAZ K.SINAN M.KUCUK SK.GEYİK-DEMİR AP.NO:1</t>
  </si>
  <si>
    <t>NADİ SAVCI</t>
  </si>
  <si>
    <t>LÜLEBURGAZ YENİ MH.FATİH CD.3.ARA SKABDİ AP.NO:4215:4/8 YAN G</t>
  </si>
  <si>
    <t>ERDİNÇ ANUL</t>
  </si>
  <si>
    <t>LÜLEBURGAZ GÜNEŞ MH.MEŞELİ SOK.N:25</t>
  </si>
  <si>
    <t>ABDUL SAYAR-08.01.2007</t>
  </si>
  <si>
    <t>LÜLEBURGAZ K.SİNAN MH.OTO TERMİNALİN:34 SANSAL BÜFE</t>
  </si>
  <si>
    <t>AHMET  KARANFİL</t>
  </si>
  <si>
    <t>LÜLEBURGAZ GÜNDOĞU MH.ÇATI SOK.NO:20</t>
  </si>
  <si>
    <t>NURİ ÖZMEN-19.07.2010</t>
  </si>
  <si>
    <t>LÜLEBURGAZ KURTULUŞ MH.MURAT SK.D:18N:39 ÖZMEN APT.</t>
  </si>
  <si>
    <t>EYÜP ARSLANPAY</t>
  </si>
  <si>
    <t>LÜLEBURGAZ KURTULUŞ MH.MURAT SK.NO:39 ÖZMEN APT.</t>
  </si>
  <si>
    <t>AYŞE  GÜRDAL</t>
  </si>
  <si>
    <t>LÜLEBURGAZ YENİ MH.FATİH CD.3.ARA S.ÇENGELLİ APT.D.2</t>
  </si>
  <si>
    <t>RAFET ÇAĞMAN</t>
  </si>
  <si>
    <t>LÜLEBURGAZ YENİ MH.FATİH CD.3.ARA SKNO:4 BEDRİYE HANIM APT.</t>
  </si>
  <si>
    <t>FUAT TEKİN</t>
  </si>
  <si>
    <t>LÜLEBURGAZ İSTANBUL CD ŞİMSEK PASAJISAATÇİ  N:65/C</t>
  </si>
  <si>
    <t>MUEZZEN  KURNAZ-24.4.2006</t>
  </si>
  <si>
    <t>LÜLEBURGAZ K.TULUŞ M.BEYAZ S.N:2A/BLK.**DENİZ GIDA**</t>
  </si>
  <si>
    <t>LÜLEBURGAZ K.TULUŞ MH.E.BEDİR YOLUN:30 BAKKAL ÜSTÜ</t>
  </si>
  <si>
    <t>LÜLEBURGAZ YENİ MH.FATİH CD 2.ARA SKKANARYA AP. N.5</t>
  </si>
  <si>
    <t>LÜLEBURGAZ YENİ MH.FATİH CD 2.ARA SKKANARYA APT NO:5 D:6</t>
  </si>
  <si>
    <t>KANBER  ESEN-20.10.2004</t>
  </si>
  <si>
    <t>LÜLEBURGAZ İNÖNÜ MAH. FERHAT PAŞA SKNO:20 SAMİ APT GÜLER ST.</t>
  </si>
  <si>
    <t>MEHMET  NURTEKİN</t>
  </si>
  <si>
    <t>LÜLEBURGAZ YENİ MH.HASANAĞA ÇEŞME SKNO:29</t>
  </si>
  <si>
    <t>AHMET ÖZBAY</t>
  </si>
  <si>
    <t>LÜLEBURGAZ KOCASİNAN MH.SÖNMEZ PSJ.N:22 ERKEK KUAFÖRÜ</t>
  </si>
  <si>
    <t>İSMAİL BATUM</t>
  </si>
  <si>
    <t>LÜLEBURGAZ KURTULUŞ MH.GENERAL FERAT AKAT SK.UMUT APT.NO:32  D:6</t>
  </si>
  <si>
    <t>FEYZULLAH  CARIKCI</t>
  </si>
  <si>
    <t>LÜLEBURGAZ YENI MH.IST CD.D.2N:59 BEYAZGÜL APT</t>
  </si>
  <si>
    <t>LÜLEBURGAZ KURTULUS MH BEYAZ STB BL D.9 NO:2</t>
  </si>
  <si>
    <t>ALİ CAN ÖZGÜN</t>
  </si>
  <si>
    <t>LÜLEBURGAZ YENİ MH.TURGUT ARA SOK.BEYDAĞ APT.N:7</t>
  </si>
  <si>
    <t>MUSTAFA  ÇADIR-01.11.2002</t>
  </si>
  <si>
    <t>LÜLEBURGAZ GÜNEŞ MH.GELİNCİK SOK.N:17/19</t>
  </si>
  <si>
    <t>METİN DEMİR</t>
  </si>
  <si>
    <t>LÜLEBURGAZ YILMAZ MH.EDİRNE CD.N.48/A</t>
  </si>
  <si>
    <t>NECİP ALTAY</t>
  </si>
  <si>
    <t>LÜLEBURGAZ KURTULUS MH YENI SKN/16 K.2</t>
  </si>
  <si>
    <t>LÜLEBURGAZ İNÖNÜ MAH.F.PAŞA SK.N:18KARABIYIK APT.</t>
  </si>
  <si>
    <t>YAHYA AYVALI</t>
  </si>
  <si>
    <t>LÜLEBURGAZ KURT.MH.BEYAZ ST.C 1BL.D.13</t>
  </si>
  <si>
    <t>LÜLEBURGAZ GÜNDOĞU MH.KESKİNKAYA SKNO:26</t>
  </si>
  <si>
    <t>MUHARREM  DÖSLÜ</t>
  </si>
  <si>
    <t>LÜLEBURGAZ YILD.MH.CAMURLU SK.NO:5ALINDI 20.04.2005FİLM ŞERİD</t>
  </si>
  <si>
    <t>AHMET  ULUOĞLU</t>
  </si>
  <si>
    <t>LÜLEBURGAZ HÜRRİYET MH.KALMAZ SOK.NO:11-3 ARKA EV</t>
  </si>
  <si>
    <t>MELİH  TABAKÖZ</t>
  </si>
  <si>
    <t>LÜLEBURGAZ K.SİNAN MH.SÖNMEZ PASAJIN/17 MELİH TABAKÖZ</t>
  </si>
  <si>
    <t>AYNUR ÖZGÜL</t>
  </si>
  <si>
    <t>LÜLEBURGAZ CUMHURİYET MH.EM.EFENDİ3.ARA SK. N.18 FIRIN</t>
  </si>
  <si>
    <t>MUKADDER  BÖLÜK</t>
  </si>
  <si>
    <t>LÜLEBURGAZ YILDIRIM MH TURGUT BEY CDNO 49 K 3</t>
  </si>
  <si>
    <t>ABDURRAHIM  KAVASOĞLU</t>
  </si>
  <si>
    <t>LÜLEBURGAZ GUNDOĞU MH.GELİNCİK SOK.N:13***4126936****</t>
  </si>
  <si>
    <t>AHMET KARABAŞ</t>
  </si>
  <si>
    <t>LÜLEBURGAZ ÖZERLER MH.EM.EFENDİ CAD.NO:66/D FIRININ DEPOSU</t>
  </si>
  <si>
    <t>LÜLEBURGAZ YENİ MH.SILA SK. ŞİMŞEK APT. A-BLOK GİRİŞ DÜKKAN N:2-A BÜFE 88</t>
  </si>
  <si>
    <t>LÜLEBURGAZ K.SİNAN MH.ACIÇEŞME 2.ARASK.N:5/A</t>
  </si>
  <si>
    <t>ALI  KILI</t>
  </si>
  <si>
    <t>LÜLEBURGAZ BEYAZ SBEYAZ SITELERA.BL D.1  NO:45</t>
  </si>
  <si>
    <t>HÜSNÜ CİN</t>
  </si>
  <si>
    <t>LÜLEBURGAZ ATATÜRK MH.KENAR CD.NO:80D:1</t>
  </si>
  <si>
    <t>SELCUK ERMUTLU</t>
  </si>
  <si>
    <t>LÜLEBURGAZ BEYAZ SITELER 1.BL A BLOKDOĞUŞ CD DAİRE:4 İRFAN FI NO:45</t>
  </si>
  <si>
    <t>SÜNBÜL KAHRAMAN</t>
  </si>
  <si>
    <t>LÜLEBURGAZ ÖZERLER MH.ÇALIÇEŞME ARASK N:1 DÜNDAR APT D/9</t>
  </si>
  <si>
    <t>SAFINAZ  YOLAGIDEN</t>
  </si>
  <si>
    <t>LÜLEBURGAZ BEYAZ SIT 4 D BL.2</t>
  </si>
  <si>
    <t>MÜNEVVER  TUNA</t>
  </si>
  <si>
    <t>LÜLEBURGAZ GÜNDOĞU MH.EM.EFENDİ CD.D.10 N.66 HANDE AP.</t>
  </si>
  <si>
    <t>LÜLEBURGAZ ÖZERLER MH.ŞEVKET ÖDÜL CDMÜMİN ARDA PJ.N.7 ZEMİN K</t>
  </si>
  <si>
    <t>HASAN YILAN-05.06.10</t>
  </si>
  <si>
    <t>LÜLEBURGAZ GÜNEŞ MH.YILMAZ CD.NO:50</t>
  </si>
  <si>
    <t>HAKKI KOÇ</t>
  </si>
  <si>
    <t>LÜLEBURGAZ KURTULUS MH BEYAZ STD BLOK NO:6</t>
  </si>
  <si>
    <t>YILMAZ KUDUZ-24.03.2010</t>
  </si>
  <si>
    <t>LÜLEBURGAZ GÜNEŞ MH ZAFER CD.N:36</t>
  </si>
  <si>
    <t>LÜLEBURGAZ K.SİNAN MH.İSTANBUL CAD.NO:8 DURUKAN AP.</t>
  </si>
  <si>
    <t>RAİF  AKTAY</t>
  </si>
  <si>
    <t>LÜLEBURGAZ GÜNEŞ MAH. ATAMAN SOKNO:63   TR.22/44</t>
  </si>
  <si>
    <t>EMİN BAYRAK</t>
  </si>
  <si>
    <t>LÜLEBURGAZ GENÇLİK MH BEDRİ YAVAŞ SKNO:12 A/BLK.ŞEKEREVLER</t>
  </si>
  <si>
    <t>SÜLEYMAN  OK</t>
  </si>
  <si>
    <t>LÜLEBURGAZ ÖZERLER MH.B.HASIRCILAR SN:6/A *GÖZDE PİLİÇ*</t>
  </si>
  <si>
    <t>Ş.CELAL  ERGENE**4150910**</t>
  </si>
  <si>
    <t>LÜLEBURGAZ GENÇLİK MH.ŞEKEREVLERC/BLK.</t>
  </si>
  <si>
    <t>TIRPAN KARD ET VE GIDA</t>
  </si>
  <si>
    <t>LÜLEBURGAZ YENİ MH FATİH CD NO:17/ATEL:4172702</t>
  </si>
  <si>
    <t>NIHAT  GURELER</t>
  </si>
  <si>
    <t>LÜLEBURGAZ YILDIRIM M.ESKI KIRKLARELI CAD.NO:40</t>
  </si>
  <si>
    <t>LÜLEBURGAZ K.TULUŞ MH.G.FERHAT AKATCD.NO:43</t>
  </si>
  <si>
    <t>DİLEK  YILMAZ</t>
  </si>
  <si>
    <t>LÜLEBURGAZ CUMHURİYET MH.YENİCE SK.NO:3 ZEMİN KAT D:1</t>
  </si>
  <si>
    <t>AHMET  KONBAK</t>
  </si>
  <si>
    <t>LÜLEBURGAZ YENİ MH.ŞEHİT CEZMİ MUTLUSK.N:2 BOZDAĞ APT.</t>
  </si>
  <si>
    <t>LÜLEBURGAZ K.TULUŞ MH M.SALİH ARI CDN.4 YANGİRİŞ UZUNCA APT 5</t>
  </si>
  <si>
    <t>GÜRAY  GÜLÜMSER</t>
  </si>
  <si>
    <t>LÜLEBURGAZ ÖZERLER MH.Ş.ÖDÜL CD.N.7M.ARDA PSJ. FOTO DENİZ</t>
  </si>
  <si>
    <t>BÜLENT  SERTKAYA</t>
  </si>
  <si>
    <t>LÜLEBURGAZ İSTİKLAL MH.BEYAZ SİT.SOKBEYAZ SİT.C/BLK.K:2 D:21</t>
  </si>
  <si>
    <t>FATMA MARMARA</t>
  </si>
  <si>
    <t>LÜLEBURGAZ GÜNDOĞU MH KENAR SK.NO:34</t>
  </si>
  <si>
    <t>YALÇIN TAŞDEMİR</t>
  </si>
  <si>
    <t>LÜLEBURGAZ ATATÜRK MAH ZÜBEYDE HANIMSOK NO 38 BİRLİK APT</t>
  </si>
  <si>
    <t>BAYRAM ÖZYURT11*02*11</t>
  </si>
  <si>
    <t>LÜLEBURGAZ KURTULUS M ESKI BEDIR YOLHAZAL SOK NO:12</t>
  </si>
  <si>
    <t>EMEL YAKUT</t>
  </si>
  <si>
    <t>LÜLEBURGAZ ESKİ SAN SİT.11.SOKAK8.BLK N.19 DURUKAN KARBÜR</t>
  </si>
  <si>
    <t>M.TEVFİK  GİRADİŞTA</t>
  </si>
  <si>
    <t>LÜLEBURGAZ CUMHURİYT MH.DARCAN SK.N.4/1</t>
  </si>
  <si>
    <t>LÜLEBURGAZ YENİ MH.EM.EF.CD.N:26CİHAN APT.K:4 SAĞ</t>
  </si>
  <si>
    <t>KEMAL  KARATAS</t>
  </si>
  <si>
    <t>LÜLEBURGAZ MURAT HUDAVENDIGAR CAD.NO:22 YAN GİRİŞ</t>
  </si>
  <si>
    <t>NEŞE KAYRAK*25.02.2010*</t>
  </si>
  <si>
    <t>LÜLEBURGAZ DERE MH.DERE SK.N.17</t>
  </si>
  <si>
    <t>FEYZULLAH  CERALP</t>
  </si>
  <si>
    <t>LÜLEBURGAZ K.SİNAN MH.İSTASYON CD.NO:22/1 OTOMAT CERALP APT</t>
  </si>
  <si>
    <t>CENK  GÜNGÖR</t>
  </si>
  <si>
    <t>LÜLEBURGAZ ÖZERLER MH.HAL SOK.NO:4 ***VESTEL GÜNGÖR KAREŞLER***</t>
  </si>
  <si>
    <t>ERHAN VAR NURTEN ÖRS.</t>
  </si>
  <si>
    <t>LÜLEBURGAZ K.SİNAN MH.TERMİNALTUVALETLERİ</t>
  </si>
  <si>
    <t>RAFET KARAKOÇ</t>
  </si>
  <si>
    <t>LÜLEBURGAZ G.DOĞU MH.EMRULLAH EF.CD.K:3/13 GÜRSES APT.NO:68</t>
  </si>
  <si>
    <t>REMZİ ÖTÜN</t>
  </si>
  <si>
    <t>LÜLEBURGAZ İNÖNÜ MH. HÜRRİYET CAD.N.69/B BESTE MARKET</t>
  </si>
  <si>
    <t>SABİHA HALAT</t>
  </si>
  <si>
    <t>LÜLEBURGAZ YILDIZ MH M.SALİH ARI CDNO:17 D/5 HALAT APT</t>
  </si>
  <si>
    <t>VAHİT SOYTÜRK</t>
  </si>
  <si>
    <t>LÜLEBURGAZ YILDIRIM MH.ÇAMURLU SK.N:2 K:1</t>
  </si>
  <si>
    <t>LÜLEBURGAZ GENÇLİK MH.BEDRİ YAVAŞ SKNO:16 D/BL.GÜNEŞ SİT.</t>
  </si>
  <si>
    <t>ATİLLA GÜLTEKİN ŞENGÜL</t>
  </si>
  <si>
    <t>HABİBE BÜYÜKDERE</t>
  </si>
  <si>
    <t>LÜLEBURGAZ GÜNEŞ MH.MEŞELİ SOK.N:3</t>
  </si>
  <si>
    <t>MUSTAFA  UMUT</t>
  </si>
  <si>
    <t>LÜLEBURGAZ GENÇLİK MH.İSTASYON CD.NO:88 METE APT.GÖÇMEN SİT</t>
  </si>
  <si>
    <t>LÜLEBURGAZ DURAK MH.IŞIKLAR 3.ARA SKFİDANLIK ARKASI *KAHVE*</t>
  </si>
  <si>
    <t>FARUK SAVASCI</t>
  </si>
  <si>
    <t>LÜLEBURGAZ ESKİ SAN.SİT.11.BLK 8.SOKN:41 ÖZEL MOTOR</t>
  </si>
  <si>
    <t>LÜLEBURGAZ ÖZERLER MH.ŞEVKET ÖDÜL CAD.NO:6/A DEPO AVM</t>
  </si>
  <si>
    <t>ORHAN SELVİ-11.06.2010</t>
  </si>
  <si>
    <t>LÜLEBURGAZ GÜNEŞ MH.7.ZAFER SOK.NO:1</t>
  </si>
  <si>
    <t>ŞENAY GENÇER</t>
  </si>
  <si>
    <t>LÜLEBURGAZ ATATÜRK MAH.MÜGE SOK.NO:18 ZEMİN KAT D:1</t>
  </si>
  <si>
    <t>LÜLEBURGAZ ATATÜRK MH.ATA CD.NO:37/B***MARKET***</t>
  </si>
  <si>
    <t>HASAN  TANK</t>
  </si>
  <si>
    <t>LÜLEBURGAZ GUNDOĞDU M.HALEBAK SK.N.7</t>
  </si>
  <si>
    <t>ERCAN GÜRKAN-21.12.2011</t>
  </si>
  <si>
    <t>LÜLEBURGAZ GENÇLİK MH.İSTASYON CDMETE APT.NO:88 GÖÇMEN SİT</t>
  </si>
  <si>
    <t>H.CAVİT  TURAN</t>
  </si>
  <si>
    <t>LÜLEBURGAZ GENÇLİK MH.GÜNEŞ SK.ÇAKMAK APT.NO:5</t>
  </si>
  <si>
    <t>ÖZBURGAZ YAPI DENETİM LİMİTED ŞİRKETİ.</t>
  </si>
  <si>
    <t>LÜLEBURGAZ ÖZERLER MH FATİH CD N:29DEMİRELLİ APT</t>
  </si>
  <si>
    <t>LÜLEBURGAZ ÖZERLER MH.FATİH CD.NO:29 MARSU ARITMA TEKNOLOJİLERİ</t>
  </si>
  <si>
    <t>SELAMI  PITIRLI</t>
  </si>
  <si>
    <t>LÜLEBURGAZ ATATÜRK MAH.HALEBAK SOK.ŞİMŞEK SİT.B/BLOK</t>
  </si>
  <si>
    <t>LÜLEBURGAZ ESKİ SAN.SİT.8.SK.10.BLOKN:6 LOKANTA</t>
  </si>
  <si>
    <t>AHMET  AZMAN</t>
  </si>
  <si>
    <t>LÜLEBURGAZ ÖZERLER MH.HASANAĞACESMESK.15</t>
  </si>
  <si>
    <t>ALİ YAŞAR</t>
  </si>
  <si>
    <t>LÜLEBURGAZ YENİ MAH.UMURCA SOK.NO:21 ZEMİN KAT D:1</t>
  </si>
  <si>
    <t>LÜLEBURGAZ KURTULUS MH.ESKİ MUSELLİM YOLU ARKA SK. NO:84</t>
  </si>
  <si>
    <t>LÜLEBURGAZ CUMHURİYET MH.SAKIZKÖY CDNO:161</t>
  </si>
  <si>
    <t>EROL GÜL</t>
  </si>
  <si>
    <t>LÜLEBURGAZ K.SİNAN M.OKULLAR SK.NO:28 ***PRESTİJ CAFE***</t>
  </si>
  <si>
    <t>RAŞİT  SERİN</t>
  </si>
  <si>
    <t>LÜLEBURGAZ YENİ MH.EMR.EF.CD.ARA SOKNO:6 SERVET APT. D:1</t>
  </si>
  <si>
    <t>LÜLEBURGAZ GÜNDOĞU MH KOŞU YOLU SOKNO:30</t>
  </si>
  <si>
    <t>LÜLEBURGAZ GUNDOĞDU MH AYAZMA SK N 36</t>
  </si>
  <si>
    <t>NEVZAT  PAKALIN</t>
  </si>
  <si>
    <t>LÜLEBURGAZ YENİ M.EMRULLAH EF.1.ARASK.N.3-D SİZİN KIRAATHANE</t>
  </si>
  <si>
    <t>LÜLEBURGAZ ESKİ SAN.SİT.12.BLOKN:15 PEUGEOT SERVİSİ</t>
  </si>
  <si>
    <t>ENİS  KÖKDEMİR</t>
  </si>
  <si>
    <t>LÜLEBURGAZ GÜNEŞ MH ZAFER CAD.N:45</t>
  </si>
  <si>
    <t>LÜLEBURGAZ GENÇLİK MH.ZELİHA ÖZBEK CNO:6 YAYLA APT.ARKA EV</t>
  </si>
  <si>
    <t>LÜLEBURGAZ ESKİ SAN.SİT.13.BLOK8.SK.N:9 DOĞAN OTO KAPORT</t>
  </si>
  <si>
    <t>MUSTAFA ATEŞ</t>
  </si>
  <si>
    <t>LÜLEBURGAZ KURTULUŞ MH. GÖRKEM 2. ARA SK. YALÇIN APT. N:8 D:1 ZKT</t>
  </si>
  <si>
    <t>AKİF ÇARKÇI</t>
  </si>
  <si>
    <t>LÜLEBURGAZ ÖZERLER MH.HASANAĞA ÇEŞMESOK.NO:15 AZMAN APT.</t>
  </si>
  <si>
    <t>ZAFER OCAK-15.03.2012</t>
  </si>
  <si>
    <t>LÜLEBURGAZ ATATÜRK MAH.HEAŞ LOJ.6.BLOK</t>
  </si>
  <si>
    <t>MUARREM  GÜNAY</t>
  </si>
  <si>
    <t>LÜLEBURGAZ ATATÜRK MAH.HEAŞ LOJ.35.BLOK</t>
  </si>
  <si>
    <t>ZEYNEP ARAS</t>
  </si>
  <si>
    <t>LÜLEBURGAZ ATATÜRK MAH.HEAŞ LOJ.3.BLOK.D:7</t>
  </si>
  <si>
    <t>LÜLEBURGAZ YILMAZ MH.İ.HAKKI YÜCELSK.NO.3 ERSOY APT</t>
  </si>
  <si>
    <t>KEMAL  YAMAN</t>
  </si>
  <si>
    <t>LÜLEBURGAZ K.SİNAN MH.ÇAKMAK SOKNO:5/A</t>
  </si>
  <si>
    <t>HASAN  ÖZPAMUK</t>
  </si>
  <si>
    <t>LÜLEBURGAZ GÜNDOĞU MH.Ç.ÇEŞME SK.N.71 K.2</t>
  </si>
  <si>
    <t>LÜLEBURGAZ YENI MH.ISTANBUL CD.SILASK.YALÇIN AP.NO:1</t>
  </si>
  <si>
    <t>LÜLEBURGAZ GENÇLİK MH.IŞIL SOK.N:6 D/BL.2.KIS.AYDINEVLER</t>
  </si>
  <si>
    <t>MEHMET METİN</t>
  </si>
  <si>
    <t>LÜLEBURGAZ GÜNEŞ MH.YILMAZ CAD.N:45</t>
  </si>
  <si>
    <t>NURİ AKBIYIK*12.03.2010*</t>
  </si>
  <si>
    <t>LÜLEBURGAZ 8 KASIM MH.TUNA SOK.A-BLK N:12</t>
  </si>
  <si>
    <t>FiKRET  TiMUR</t>
  </si>
  <si>
    <t>LÜLEBURGAZ ATATÜRK MAH DUYGU CADNO 9 ZEYNEP METİN APT OTO</t>
  </si>
  <si>
    <t>LÜLEBURGAZ KURTULUŞ MH.ORDU SOK.NO:15-1 HASRET APT</t>
  </si>
  <si>
    <t>İSMAİL VATANDAŞ</t>
  </si>
  <si>
    <t>LÜLEBURGAZ KURTULUŞ MH.TUĞLACI SK.NO:35 KAT:2</t>
  </si>
  <si>
    <t>DİLBER  ALIŞKIN</t>
  </si>
  <si>
    <t>LÜLEBURGAZ ÖZERLER MH.ŞEVKET ÖDÜL CDN:37/1-B BACANAKLAR ÇARŞI</t>
  </si>
  <si>
    <t>ALİ ŞENTÜRK</t>
  </si>
  <si>
    <t>LÜLEBURGAZ ATATÜRK MH ŞEH.PİL.GERÇEKNO:57 ŞENTÜRK APT</t>
  </si>
  <si>
    <t>NERMIN  USTUNER</t>
  </si>
  <si>
    <t>LÜLEBURGAZ YENI M ISTANBUL C NO:91D 19  HACER ÜSTÜN APT</t>
  </si>
  <si>
    <t>MÜMİN KARGÖBEK-18.09.2011</t>
  </si>
  <si>
    <t>LÜLEBURGAZ GÜNDOĞU M.KENAR S.N:8/3 ÜST KAT</t>
  </si>
  <si>
    <t>DEVRİS  ALİ AY</t>
  </si>
  <si>
    <t>LÜLEBURGAZ KURTULUŞ MAH.KISA SOK.NO:6</t>
  </si>
  <si>
    <t>ALİ KARAOĞLU-01.02.10</t>
  </si>
  <si>
    <t>LÜLEBURGAZ GUNDOĞDU MH.SAKIZKÖYYOLUNO:6 TEPE SOK.</t>
  </si>
  <si>
    <t>İSMAİL  METİNER</t>
  </si>
  <si>
    <t>LÜLEBURGAZ ÖZERLERMH.SERÇE SK.NO:9</t>
  </si>
  <si>
    <t>MELEK ÜSTÜNDAĞ</t>
  </si>
  <si>
    <t>LÜLEBURGAZ K.SINAN MH.M.HÜDAVENDİGARCAD.ŞERİF APT NO:25</t>
  </si>
  <si>
    <t>MUSTAFA YİĞİT</t>
  </si>
  <si>
    <t>LÜLEBURGAZ ATATÜRK M.ZÜBEYDE HANIMSK.N:40 ÇİĞDEM APT</t>
  </si>
  <si>
    <t>HASAN SERT</t>
  </si>
  <si>
    <t>LÜLEBURGAZ ÖZERLER MH. ÇALIÇEŞME ARASK. DÜNDAR AP. N.1</t>
  </si>
  <si>
    <t>NEJLA  ÖCAL</t>
  </si>
  <si>
    <t>LÜLEBURGAZ HÜRRİYET MH.İSTASYON CD.DOĞUŞ APT.NO:40/1</t>
  </si>
  <si>
    <t>ŞAKİR GÖÇMEZ</t>
  </si>
  <si>
    <t>LÜLEBURGAZ ÖZERLER MH.H.AĞAÇESME SK.NO:11 CAN APT.</t>
  </si>
  <si>
    <t>ERDOĞAN SELVİ-İCRA*1-75*27.08.2011</t>
  </si>
  <si>
    <t>LÜLEBURGAZ GÜNEŞ MH.SEVİNÇ SK.N:9</t>
  </si>
  <si>
    <t>LÜLEBURGAZ GÜNEŞ MH.ZAFER CD.NO:61</t>
  </si>
  <si>
    <t>AZİZ YOLDAŞ</t>
  </si>
  <si>
    <t>LÜLEBURGAZ K.SINAN MH ISTANBUL CD.ÇAKIR PASAJI N.3</t>
  </si>
  <si>
    <t>ZAİT ÇEŞMELİ</t>
  </si>
  <si>
    <t>LÜLEBURGAZ YENİ SAN SİTESİ 2.BLKN:9 ÇEŞMELİ OTO KAYNAK</t>
  </si>
  <si>
    <t>SALİM  ŞERBETÇİ-GÜÇ</t>
  </si>
  <si>
    <t>LÜLEBURGAZ YENİ SAN SİTESİ 3.BLKN:26 GÜLER ISI YALITIM</t>
  </si>
  <si>
    <t>AHMET  RÜŞTÜ VELİK-GÜÇ</t>
  </si>
  <si>
    <t>LÜLEBURGAZ YENİ SAN SİTESİ 3.BLKN:23 ÖZEL RENAULT SERVİSİ</t>
  </si>
  <si>
    <t>IBRAHIM  AKMAN</t>
  </si>
  <si>
    <t>LÜLEBURGAZ YENI  SAN.SİTESİ 5.BLOKN:40 SAMET MOBİLYA</t>
  </si>
  <si>
    <t>ERDAL KIRIMİ</t>
  </si>
  <si>
    <t>LÜLEBURGAZ YENİ SAN SİTESİ 4.BLKN:6 **OTO TAMİRHANESİ**</t>
  </si>
  <si>
    <t>ÇETİN  AÇIKGÖZ</t>
  </si>
  <si>
    <t>LÜLEBURGAZ ÖZERLER MH.FATIH CD.NO:11ÖZER 2 İŞ HANI KAT:4 KALENDERTUR</t>
  </si>
  <si>
    <t>MEHMET BALABANLI</t>
  </si>
  <si>
    <t>LÜLEBURGAZ YENİ SAN SİTESİ 3.BLKN:5**ÇELİK DOĞRAMA**</t>
  </si>
  <si>
    <t>EKREM  KÖKÖREN</t>
  </si>
  <si>
    <t>LÜLEBURGAZ YENİ SANAYİ SİT.5.BLOKN:34 MARANGOZ</t>
  </si>
  <si>
    <t>ALİ  ATLI</t>
  </si>
  <si>
    <t>LÜLEBURGAZ GÜNDOĞU MH.YENİ SANAYİ ST.NO:19 5.BLOK</t>
  </si>
  <si>
    <t>ŞENOL ARDAGÜL</t>
  </si>
  <si>
    <t>LÜLEBURGAZ YENİ SAN SİTESİ 2.BLKN:31 GÜRCAN OTO KAPORTA</t>
  </si>
  <si>
    <t>HAŞİM AKTAŞ</t>
  </si>
  <si>
    <t>LÜLEBURGAZ YENI  SANAYI SITESI 5.BLKN:22 AKTAŞ DOĞRAMA</t>
  </si>
  <si>
    <t>LÜLEBURGAZ YENİ SAN SİTESİ 4.BLOKN:28 KRİMİ KARDEŞLER OTO</t>
  </si>
  <si>
    <t>DURMAZ  KARDEŞLER</t>
  </si>
  <si>
    <t>LÜLEBURGAZ ÖZERLER MH.ÇALIÇEŞME SK.N.3 DURMAZ KARDEŞLER</t>
  </si>
  <si>
    <t>LÜLEBURGAZ YENİ MH. İSTANBUL CD. N:63/B **KIRCIOĞLU AYAKKABI**</t>
  </si>
  <si>
    <t>NEBIBE  AKAR</t>
  </si>
  <si>
    <t>LÜLEBURGAZ YENI M.FATIH C.AKAR APTD.7 NO:70 A BLOK</t>
  </si>
  <si>
    <t>BAHTİ  ÇETİN</t>
  </si>
  <si>
    <t>LÜLEBURGAZ HÜRRİYET MH.UÇTU SOK.HİLMİ TURGUT AP.NO:1 D:12</t>
  </si>
  <si>
    <t>OKAN ALTAY</t>
  </si>
  <si>
    <t>LÜLEBURGAZ K.SINAN MH.M.HÜDAVENDİGARCAD  SERIF APT NO:25</t>
  </si>
  <si>
    <t>ARİF  PERPEREK</t>
  </si>
  <si>
    <t>LÜLEBURGAZ YILMAZ MH.ARKABAHÇELER S.N:11</t>
  </si>
  <si>
    <t>EROL KURBAN-30.01.2011</t>
  </si>
  <si>
    <t>LÜLEBURGAZ HÜRRİYET M.M.HÜDAVENDİGARCD.KANOVA APT.D:4 N:52</t>
  </si>
  <si>
    <t>MEHMET İLYAS ORDU-15.11.2011</t>
  </si>
  <si>
    <t>LÜLEBURGAZ ATATÜRK MAH.HEAŞ LOJMANLA25.BLOK D:2**4130949**</t>
  </si>
  <si>
    <t>TANZER  DURUKAN</t>
  </si>
  <si>
    <t>LÜLEBURGAZ YENI MH.IST.CD.N0:1K4 YALÇIN APT DESİRE ÜSTÜ</t>
  </si>
  <si>
    <t>LÜLEBURGAZ ÖZERLER MH.BÜLBÜL SOK.NO:12/1 ARKA EV</t>
  </si>
  <si>
    <t>LÜLEBURGAZ KURTULUŞ MAH.ZIRAİ DONATISOK.SEFA APT NO:20 KAT:1</t>
  </si>
  <si>
    <t>AHMET  KARABAŞ</t>
  </si>
  <si>
    <t>LÜLEBURGAZ K.TULUŞ MH.EMEL SK.EMEL AP.NO:27</t>
  </si>
  <si>
    <t>LÜLEBURGAZ GÜNDOĞU MH.Ç.ÇEŞME SK.N.69/1</t>
  </si>
  <si>
    <t>LÜLEBURGAZ K.SINAN M.DENKTAS SKN::11     TOK APT.</t>
  </si>
  <si>
    <t>LÜLEBURGAZ DURAK MH.IŞIKLAR 1.ARA SK.NO:14</t>
  </si>
  <si>
    <t>HASAN ÇELTİKLİ</t>
  </si>
  <si>
    <t>LÜLEBURGAZ YENİ MH.EM.EFENDİ CD.N:18/B ANGAR AYAKKABI</t>
  </si>
  <si>
    <t>LÜLEBURGAZ İNÖNÜ MH.M.HÜDAVENDİGARCAD.NO:92 D:14 DİNÇER APT</t>
  </si>
  <si>
    <t>LÜLEBURGAZ DURAK MH.ALACAOĞLU CD.NO:33</t>
  </si>
  <si>
    <t>TURGAY AYGUR-16.03.2012*3-143*</t>
  </si>
  <si>
    <t>LÜLEBURGAZ GÜNDOĞU MH.YENİ SK.NO:11  KAT:2</t>
  </si>
  <si>
    <t>YUSUF  DAYIOĞLU</t>
  </si>
  <si>
    <t>LÜLEBURGAZ GÜNDOĞU MH.DAYIOĞLU CD.DAYIOĞLU APT.N:19</t>
  </si>
  <si>
    <t>LÜLEBURGAZ GÜNEŞ MH.DAYIOĞLU C.DAYIOĞLU APT.N:19</t>
  </si>
  <si>
    <t>SERDAL  TUNÇ</t>
  </si>
  <si>
    <t>LÜLEBURGAZ SİTELER MH.KARACA SK.N:21BEYAZGÜL ALTILAR AP.</t>
  </si>
  <si>
    <t>ÖZKAN TAŞKIN</t>
  </si>
  <si>
    <t>LÜLEBURGAZ GÜNDOĞU MH.KOŞU SK.ZAFER CD.N:3 K:2</t>
  </si>
  <si>
    <t>SÜLEYMAN  BAŞLAR</t>
  </si>
  <si>
    <t>LÜLEBURGAZ K.SİNAN MH.ACI ÇEŞME SK.NO:21 BAHARATÇI</t>
  </si>
  <si>
    <t>TEVFIK GRANISTA</t>
  </si>
  <si>
    <t>LÜLEBURGAZ YILDIRIM MH.1.DERE SK.N:19</t>
  </si>
  <si>
    <t>BEKİR  SEVER</t>
  </si>
  <si>
    <t>LÜLEBURGAZ K.TULUŞ MH.LEVENT SİT.MENEKŞE AP.B/BL.D:</t>
  </si>
  <si>
    <t>ANTARES SİGORTA ARACILIK HİZ.LTD.ŞTİ.</t>
  </si>
  <si>
    <t>LÜLEBURGAZ YILMAZ M.EDIRNE C.KIZILAYPSJ KUYUMCU</t>
  </si>
  <si>
    <t>HİLMİYE DEMİRKIRAN</t>
  </si>
  <si>
    <t>LÜLEBURGAZ ÖZERLER MH.ŞİRİN SK.N:2NECATİBEY APT D:2</t>
  </si>
  <si>
    <t>NEŞE DARİCİ-10.10.2011</t>
  </si>
  <si>
    <t>LÜLEBURGAZ İNÖNÜ AP.MURAT HÜD.CAD.N.136.GÖKAY APT.</t>
  </si>
  <si>
    <t>HACER  TAHIROĞLU</t>
  </si>
  <si>
    <t>LÜLEBURGAZ K.SİNAN MH.OKULLAR  SK.NO:9/1 GERENLİ AP.A/BL.</t>
  </si>
  <si>
    <t>HAZEL  SALDIRAN</t>
  </si>
  <si>
    <t>LÜLEBURGAZ ATATÜRK MH YENİ SAN SİT D1 BLK N:16 SALDIRAN KARDE</t>
  </si>
  <si>
    <t>SEHER  AKSAKAL</t>
  </si>
  <si>
    <t>LÜLEBURGAZ ATATÜRK MH.ZÜBEYDE HANIMSK.N:40 ÇİĞDEM AP.</t>
  </si>
  <si>
    <t>TEKİN DADAKOĞLU</t>
  </si>
  <si>
    <t>LÜLEBURGAZ ATATÜRK M.İSTANBUL CD.D:9F.TUFAN APT.A/BLK.N:135</t>
  </si>
  <si>
    <t>L.BURGAZ SANAYİCİ VE İŞ ADAMLARI DERNEĞİ</t>
  </si>
  <si>
    <t>LÜLEBURGAZ K.SİNAN MH.ACI ÇEŞME SK.İHSAN ALTAN AP.-İŞYERİ-</t>
  </si>
  <si>
    <t>NERMİN SUCU</t>
  </si>
  <si>
    <t>LÜLEBURGAZ GÜNEŞ MH.NERGİS SOK.N:23</t>
  </si>
  <si>
    <t>MEHMET  CAN***4172516***</t>
  </si>
  <si>
    <t>LÜLEBURGAZ BARIŞ MAH.ZAFER CAD.N:17ABURGAZ EKMEK FIRINI</t>
  </si>
  <si>
    <t>BEDİHA  COŞKUN *4130163*</t>
  </si>
  <si>
    <t>LÜLEBURGAZ K.TULUŞ MH İSTASYON CADNO:43 BİLGİN APT K.2 D/2</t>
  </si>
  <si>
    <t>RECEP  CAVUSOĞLU</t>
  </si>
  <si>
    <t>LÜLEBURGAZ DURAK MH KAHRAMANLAR SOK.NO 29</t>
  </si>
  <si>
    <t>SADETTIN KIROĞLU*08.01.2008*</t>
  </si>
  <si>
    <t>LÜLEBURGAZ YENİ MH ISTANBUL CD NO 95OYMAK APT D/1 ZEMİN KAT</t>
  </si>
  <si>
    <t>LÜLEBURGAZ İNÖNÜ MAH.M.HÜDAVENDİGARCD.NO:114 MEKAN AP.</t>
  </si>
  <si>
    <t>ŞERİF PALACAN</t>
  </si>
  <si>
    <t>LÜLEBURGAZ ÖZERLER MH:TURGUTBEY CD.N:60 ERKAL AP.D:1 K:4</t>
  </si>
  <si>
    <t>LÜLEBURGAZ K.SİNAN MH.UÇTU SK.NO:10 YAN GİRİŞ (415 27 0</t>
  </si>
  <si>
    <t>RECEP  SEVER</t>
  </si>
  <si>
    <t>LÜLEBURGAZ GENÇLİK MH.SEYLAP EVLER4.ARA SK.NO:10/4</t>
  </si>
  <si>
    <t>EDIP AVDAS</t>
  </si>
  <si>
    <t>LÜLEBURGAZ KURT.MH.KULTUR SK.NO:4 AHMET BOZAN AP.</t>
  </si>
  <si>
    <t>LÜLEBURGAZ ÖZERLER MH.FINDIKLI SK.NO:16/E TRAKYA HALI</t>
  </si>
  <si>
    <t>LÜLEBURGAZ GÜNDOĞU MH.ZAFER CD.N:53</t>
  </si>
  <si>
    <t>LÜLEBURGAZ 8 KASIM  MH.İSTASYON CDMERMERCİ NO:93/95</t>
  </si>
  <si>
    <t>FİLİZ GÖKSÜN</t>
  </si>
  <si>
    <t>LÜLEBURGAZ YENİ MH.FATİH CD.3.ARA SK.NO:5 BURCU APT.</t>
  </si>
  <si>
    <t>HAYRETTİN TUNA</t>
  </si>
  <si>
    <t>LÜLEBURGAZ GÜNDĞU MH.HARMAN SK.N:10</t>
  </si>
  <si>
    <t>SELİM  AYTEKİN</t>
  </si>
  <si>
    <t>LÜLEBURGAZ BARIŞ MH.BARBOROS SK.N.38 AYTEKİN AP.</t>
  </si>
  <si>
    <t>HASAN TAVŞAN</t>
  </si>
  <si>
    <t>LÜLEBURGAZ K.SİNAN MAH.KÖPRÜBAŞI SANAYİ SİTESİ 14.BLOK NO:7 BABA KAPORTA</t>
  </si>
  <si>
    <t>ŞÜKRÜYE  KAHRAMANOĞLU</t>
  </si>
  <si>
    <t>LÜLEBURGAZ GÜNDOĞU MH.HALEBAK  SOK.NO:4 VARIŞ APT.</t>
  </si>
  <si>
    <t>GÜRAY  KARAAT</t>
  </si>
  <si>
    <t>LÜLEBURGAZ HÜRRİYET MH.UÇTU SK.N:21 ÇOLAK APT.</t>
  </si>
  <si>
    <t>GÜNER KILIÇ</t>
  </si>
  <si>
    <t>LÜLEBURGAZ YILMAZ MH.İ.HAKKIYÜCEL SKİBRE APT.NO:10</t>
  </si>
  <si>
    <t>LÜLEBURGAZ KURTULUS MH.BESKATL YANI</t>
  </si>
  <si>
    <t>VECDİ GÜNAY</t>
  </si>
  <si>
    <t>LÜLEBURGAZ İSTİKLAL MAH.DOĞUŞ CAD.NO:36  VİLLA</t>
  </si>
  <si>
    <t>LÜLEBURGAZ İNÖNÜ  MH.M.HÜDAVENDİGARCD.NO:35 LEVENT AP.K:2 D3</t>
  </si>
  <si>
    <t>LÜLEBURGAZ YENİ MH İSTASYON CD N:3/A ***MİO KAFETEWRYA***</t>
  </si>
  <si>
    <t>ŞABAN  ÖĞÜNÇ</t>
  </si>
  <si>
    <t>LÜLEBURGAZ GÜNEŞ MAH.PAPATYA SK.N.6Ş.ÖĞÜNÇ AP.CAMİ ARKASI</t>
  </si>
  <si>
    <t>İSMAİL HAKKI SARKIŞLA-11.09.2006</t>
  </si>
  <si>
    <t>LÜLEBURGAZ K.SİNAN M.İST.CD*28-10-04NO:12 AMERİKAN UCUZLUK PA*24,08,2006</t>
  </si>
  <si>
    <t>DURMAZ  PLASTİK LMT.ŞT.GÜÇ</t>
  </si>
  <si>
    <t>LÜLEBURGAZ YENİ SAN SİTESİ 1.BLKN:15 DURMAZ PLASTİK</t>
  </si>
  <si>
    <t>LÜLEBURGAZ K.SINAN MH.ÇAKMAK SK.AZMAN PASAJI</t>
  </si>
  <si>
    <t>ALİ CEBEL-22.04.2011</t>
  </si>
  <si>
    <t>LÜLEBURGAZ 8 KASIM MH.BÜLBÜL SOK.NO:4</t>
  </si>
  <si>
    <t>ŞABAN GÖKSAN 05,02,2011</t>
  </si>
  <si>
    <t>LÜLEBURGAZ GÜNEŞ MH.MEŞELİ SOK.N:7**4179547**</t>
  </si>
  <si>
    <t>LÜLEBURGAZ DERE MH.MUMCU SK.NO:3</t>
  </si>
  <si>
    <t>KENAN KENAR</t>
  </si>
  <si>
    <t>LÜLEBURGAZ ÖZERLER MH.H.AĞA ÇEŞME SKÖZBEK PSJ.YÜN VE BONCUK</t>
  </si>
  <si>
    <t>RAMAZAN ÖMÜR ULUDERE</t>
  </si>
  <si>
    <t>LÜLEBURGAZ K.SİNAN MH İSTASYON CDNO 36/B SİMGE KAUFÖR</t>
  </si>
  <si>
    <t>NAZİF KIVILCIM-03.05.2010</t>
  </si>
  <si>
    <t>LÜLEBURGAZ ÖZERLER MH.H.AĞAÇEŞME SK.NO:5 KAYALI PSJ.ÇAY OCAĞI</t>
  </si>
  <si>
    <t>LÜTFÜ AYAS</t>
  </si>
  <si>
    <t>LÜLEBURGAZ YILMAZ MAH ESKI TEKECAD CERI ISHANI BURO</t>
  </si>
  <si>
    <t>LÜLEBURGAZ YILMAZ M.EDİRNE CD. D/2 NO:41 PEKTAŞ APT.B/BLOK</t>
  </si>
  <si>
    <t>LÜLEBURGAZ YILMAZ MH ESKI TEKELCD CERIISHANI N 37</t>
  </si>
  <si>
    <t>LÜLEBURGAZ YILMAZ MH.ESKİ EDİRNE CDE.TEKEL CD.N.41.D.8</t>
  </si>
  <si>
    <t>LÜLEBURGAZ YILMAZ MAH.ESKİ TEKEL CD.ÇERİ İŞHANI TİKVEŞLİ</t>
  </si>
  <si>
    <t>HABİBE SERT</t>
  </si>
  <si>
    <t>LÜLEBURGAZ YILMAZ MAH EDİRNE CAD.NO:41/E BERK ISI</t>
  </si>
  <si>
    <t>MEHMET  DEBRE</t>
  </si>
  <si>
    <t>LÜLEBURGAZ CUMHURİYET MH.YAĞMUR SK.NO.11 DEBRE GİRGİN AP.</t>
  </si>
  <si>
    <t>LÜLEBURGAZ YILMAZ MAH.TULUMBA CDNO:13 KÖŞE KUYUMCU</t>
  </si>
  <si>
    <t>RUKIYE  VAROL</t>
  </si>
  <si>
    <t>LÜLEBURGAZ YENI MH.KURBANLAR SKSERKAN APT .NO 5</t>
  </si>
  <si>
    <t>SADİYE ÇİFTLİK</t>
  </si>
  <si>
    <t>LÜLEBURGAZ YILDIRIM M.TURGUTBEY CD.GÜNÜŞEN AP.N:2 GÜNÜŞEN SK</t>
  </si>
  <si>
    <t>NİLGÜN  KURT</t>
  </si>
  <si>
    <t>LÜLEBURGAZ GÜNDOĞU MAH.NAMAZGAH SK.N.3 ŞÜKRÜ DURAN AP.</t>
  </si>
  <si>
    <t>BİROL  DEVRİM-10.5.2006</t>
  </si>
  <si>
    <t>LÜLEBURGAZ K.SİNAN MH.EMNİYET S.N:11KARYAĞDI 1 APT.</t>
  </si>
  <si>
    <t>MURAT İLKER AKARSU</t>
  </si>
  <si>
    <t>LÜLEBURGAZ K.SİNAN MH.ACIÇEŞME SK.NO:29 YAMEN APT.</t>
  </si>
  <si>
    <t>EMRULLAH  BULUT</t>
  </si>
  <si>
    <t>LÜLEBURGAZ K.SİNAN MH.ACIÇEŞME SK.NO:29 YAĞMEN APT.</t>
  </si>
  <si>
    <t>MURAT CAKMAK</t>
  </si>
  <si>
    <t>LÜLEBURGAZ ATATÜRK MAH.NAMAZGAH SKNO:22 ABDÜL ÇALIŞIR AP.D3</t>
  </si>
  <si>
    <t>LÜLEBURGAZ HÜRRİYET M.M.HÜDAVENDİGARCD.NO:48 LALE AP.</t>
  </si>
  <si>
    <t>HAMDI  TOPCU</t>
  </si>
  <si>
    <t>LÜLEBURGAZ YENI MH.FATIH CD.YELCE APK:2 D:3 N:81</t>
  </si>
  <si>
    <t>CAN KORAL</t>
  </si>
  <si>
    <t>LÜLEBURGAZ GÜNEŞ MH.HOŞGÖR SOK.N:18</t>
  </si>
  <si>
    <t>HUSEYIN  KUTLU</t>
  </si>
  <si>
    <t>LÜLEBURGAZ İNÖNÜ MH.FERHAT PASAN:10 ZARALI APT.</t>
  </si>
  <si>
    <t>ENGİN EMRA AYAZ</t>
  </si>
  <si>
    <t>LÜLEBURGAZ ATATÜRK MAH DUYGU CADSEDEF SOK NO 1/ BİLGİN AP</t>
  </si>
  <si>
    <t>ÖZER  BOZKURT</t>
  </si>
  <si>
    <t>LÜLEBURGAZ ÖZERLER MH.TURGUTBEY CD.TAYLAN AP.N.48 D.11</t>
  </si>
  <si>
    <t>ECZACIBAŞI- ZENTIVA SAĞLIK ÜRÜNLERİ SAN.VE TİC.ANONİM ŞTİ.</t>
  </si>
  <si>
    <t>LÜLEBURGAZ ATATÜRK MH.D/1 BLOKKAPICI</t>
  </si>
  <si>
    <t>İLHAN GÜÇ</t>
  </si>
  <si>
    <t>LÜLEBURGAZ ÖZERLER MH.HASANAĞA ÇEŞMESOK.NO:3D ÇİÇEK PASTANESİ</t>
  </si>
  <si>
    <t>ALİ  YENER</t>
  </si>
  <si>
    <t>LÜLEBURGAZ CUMHURİYET MH.KANARYA SKNO:1 TİKVEŞLİ BLOK ABLOK</t>
  </si>
  <si>
    <t>LÜLEBURGAZ CUMHURİYET CD KANARYA SKNO:1 TİKVEŞLİ BLOK ABLOK</t>
  </si>
  <si>
    <t>LÜLEBURGAZ 8 KASIM MH.KIRCAALİ SK.NO:29</t>
  </si>
  <si>
    <t>ŞAYİP YILMAZ</t>
  </si>
  <si>
    <t>LÜLEBURGAZ YILMAZ MH.İ.HAKKI YÜCELSK. NO.10 GİRGİN APT D 3</t>
  </si>
  <si>
    <t>LÜLEBURGAZ GENÇLİK MH.SEYLAP 4.ARA SNO:4 ALTILAR APT</t>
  </si>
  <si>
    <t>LÜLEBURGAZ GÜNEŞ MH.PAPATYA SK.CAMİ LOJMANI</t>
  </si>
  <si>
    <t>MEHMET CEMAL ÇAVGALAR</t>
  </si>
  <si>
    <t>LÜLEBURGAZ K.TULUŞ MH.LEVENT SİT.GÜL SK.DOĞAN AP.NO:15 D:1</t>
  </si>
  <si>
    <t>NAZMİ YAPIŞAN</t>
  </si>
  <si>
    <t>LÜLEBURGAZ BARIŞ MH KOŞU YOLU SOKNO:44</t>
  </si>
  <si>
    <t>SERKAN KARACA</t>
  </si>
  <si>
    <t>LÜLEBURGAZ KOCASİNAN MH. ACIÇEŞME SK. ÖNAL APT. N:17 A-BLOK**YAZGÜLÜ LAHMACUN SALON ÜSTÜ**</t>
  </si>
  <si>
    <t>ALİ  RIZA SEVİM</t>
  </si>
  <si>
    <t>LÜLEBURGAZ ATATÜRK MH.KENAR CD.NO:83  ZEMİN ÜSTÜ K.1</t>
  </si>
  <si>
    <t>LÜLEBURGAZ KURTULUS MH.SSK KARŞISI  SAKIR BEY APT. K:2 D:7</t>
  </si>
  <si>
    <t>SEMİHA GÜRBÜZ</t>
  </si>
  <si>
    <t>LÜLEBURGAZ YENI MH.İSTANBUL CD.N:91HACER ÜSTÜNER APT.</t>
  </si>
  <si>
    <t>NECATİ  MUTLU</t>
  </si>
  <si>
    <t>LÜLEBURGAZ YENİ MH.BATU PASAJI ALTKAT MİLANO BUTİK</t>
  </si>
  <si>
    <t>URKİYE  HASIRCILAR</t>
  </si>
  <si>
    <t>LÜLEBURGAZ K.TULUŞ MH.İSTANBUL CD.ERSİN SK.İLKBAHAR AP.NO:1</t>
  </si>
  <si>
    <t>LÜLEBURGAZ YENİ MH.HASANAĞA ÇEŞME SKNO:36 TUNÇ APT D/1</t>
  </si>
  <si>
    <t>RASİM  DAL**4124305**</t>
  </si>
  <si>
    <t>LÜLEBURGAZ KURTULUS MH.VILLALARİSTANBUL CD. NO:152</t>
  </si>
  <si>
    <t>FAHRI  OVACIK</t>
  </si>
  <si>
    <t>LÜLEBURGAZ YENİ MH.BATU PASAJISERKAN DEKOR*ALT KAT</t>
  </si>
  <si>
    <t>CENGİZ KAYNAK</t>
  </si>
  <si>
    <t>LÜLEBURGAZ CUMHURİYE MH.SAKIZKÖY ARASK.N.20 K.1</t>
  </si>
  <si>
    <t>YUNUS YESILTAS-09.06.2011</t>
  </si>
  <si>
    <t>LÜLEBURGAZ K.SİNAN MH.SİNAN SK.N:3 BEYLİKÇİ AP.C/BL.</t>
  </si>
  <si>
    <t>OYA ALEMDAR-26.04.2010</t>
  </si>
  <si>
    <t>LÜLEBURGAZ K.TULUŞ MH İSTANBUL CADNO:86 EMİNAĞA APT D/5</t>
  </si>
  <si>
    <t>GÜLAY ESEN</t>
  </si>
  <si>
    <t>LÜLEBURGAZ K.TULUŞ MH İSTANBUL CDNO:86 EMİN AĞA APT D/13</t>
  </si>
  <si>
    <t>LÜLEBURGAZ K.TULUŞ MH İSTANBUL CADNO:86 EMİNAĞA APT</t>
  </si>
  <si>
    <t>NURİYE DAMARLI-15.11.2011</t>
  </si>
  <si>
    <t>LÜLEBURGAZ YILMAZ MH.E.P.T.T. YANIUZUNÇAY APT.N:12 D:7</t>
  </si>
  <si>
    <t>SENİHA KÜÇÜKOĞLU</t>
  </si>
  <si>
    <t>LÜLEBURGAZ ÖZERLER MH.EM.EFENDİ CD.NO:15 BAYKAL APT.</t>
  </si>
  <si>
    <t>ERGİN  KESKES</t>
  </si>
  <si>
    <t>LÜLEBURGAZ YENİ MH.İSTASYON CD.N:21NURİYE YAMAN APT.</t>
  </si>
  <si>
    <t>MUSTAFA UMMUSOĞLU*10.10.2010*</t>
  </si>
  <si>
    <t>LÜLEBURGAZ GÜNEŞ MH.YILMAZ CAD.N:52</t>
  </si>
  <si>
    <t>SÜLEYMAN  TOPRAKKIRAN</t>
  </si>
  <si>
    <t>LÜLEBURGAZ HÜRRİYET MH.SELYAP EVLERİ4.ARA SK.NO.13 ARKA EV</t>
  </si>
  <si>
    <t>RUSEN KARACA</t>
  </si>
  <si>
    <t>LÜLEBURGAZ KURTULUS MH.GÖRKEM2.ARA SK.N.6</t>
  </si>
  <si>
    <t>İLYAS ÇAKAN-02.11.2009</t>
  </si>
  <si>
    <t>LÜLEBURGAZ ÖZERLER MH.EM.EFENDİ CD.N.41/1 APARTMAN 68 KARŞISI</t>
  </si>
  <si>
    <t>HASAN ÇAKAN*30.06.2011</t>
  </si>
  <si>
    <t>LÜLEBURGAZ ÖZERLER MH.EM.EFENDİ CD.N:41/1-B</t>
  </si>
  <si>
    <t>SELAHATTİN  DOĞRUER</t>
  </si>
  <si>
    <t>LÜLEBURGAZ GüNDOĞU MH.YENİ SK.NO:27</t>
  </si>
  <si>
    <t>HALIL IBRAHIM BOZKURT-15.07.2010</t>
  </si>
  <si>
    <t>LÜLEBURGAZ KURTULUS MH.ERGENE SK.NO:6 BIRLIK SİT.B/BL.</t>
  </si>
  <si>
    <t>MUSTAFA  ÇOKGÖREN</t>
  </si>
  <si>
    <t>LÜLEBURGAZ DURAK MH.KOMUTAN SK.N:5</t>
  </si>
  <si>
    <t>LÜLEBURGAZ CUMHURİYET MH.SAKIZKÖY CDN:103</t>
  </si>
  <si>
    <t>ABDULLAH  ATIK</t>
  </si>
  <si>
    <t>LÜLEBURGAZ KOCASINAN MH.YASEMİN SOK.ARDA ST.ATİK AP.C/BLOK</t>
  </si>
  <si>
    <t>VECİYE CESUR</t>
  </si>
  <si>
    <t>LÜLEBURGAZ İNÖNÜ  MAH. .M.SALİH ARICD.N:8 K:1 D:2 GÜRCAN APT</t>
  </si>
  <si>
    <t>LÜLEBURGAZ YENİ SAN SİTESİ1.BLK GEZER ELEKTRİK NO:26</t>
  </si>
  <si>
    <t>HUSEYIN VAROL</t>
  </si>
  <si>
    <t>LÜLEBURGAZ ATATÜRK MAH MÜGE SOKNO 16</t>
  </si>
  <si>
    <t>SÜLEYMAN  TATAR</t>
  </si>
  <si>
    <t>LÜLEBURGAZ DURAK MH.VARDAR 2.ARA SKNO:3</t>
  </si>
  <si>
    <t>ALAATTİN  ENGİN</t>
  </si>
  <si>
    <t>LÜLEBURGAZ KOCASİNAN MH.KEREVİZ SK.DAĞLI APT.ÇILGIN SHOP</t>
  </si>
  <si>
    <t>MUSTAFA BATA 12,12,2011</t>
  </si>
  <si>
    <t>LÜLEBURGAZ KOCASINAN MH.KEREVİZ SK.BULUŞUM CAFE N:7</t>
  </si>
  <si>
    <t>NECAT GÜNDÜZ</t>
  </si>
  <si>
    <t>LÜLEBURGAZ ATATÜRK MAH.HALEBAK SOK.ŞİMSEK SIT.A-BLK ***KAHVE***</t>
  </si>
  <si>
    <t>LÜLEBURGAZ DURAK MH.KOMUTAN SK.N:10</t>
  </si>
  <si>
    <t>GÜRKAN ŞINIĞ</t>
  </si>
  <si>
    <t>LÜLEBURGAZ ÖZERLER MH.T.BEY CD.NO:12ÖZER İŞHANI HAYAL BAHÇESİ</t>
  </si>
  <si>
    <t>LÜLEBURGAZ K.SİNAN MH.ACIÇEŞME SK.NO:27 GÖKHAN YAMEN APT.</t>
  </si>
  <si>
    <t>SONER  AKAR</t>
  </si>
  <si>
    <t>LÜLEBURGAZ HÜRRİYET MH.GÜVEN SOK.NO:3 TAHİR ARDA APT 2</t>
  </si>
  <si>
    <t>SERAFETTIN  BIRCAN</t>
  </si>
  <si>
    <t>LÜLEBURGAZ YENI MAH FATIH CAD ASLI 1SİT.KURBAN APT N:49 ARKA</t>
  </si>
  <si>
    <t>BAYRAM ALİ AKGUL</t>
  </si>
  <si>
    <t>LÜLEBURGAZ YILDIRIM MH T.BEY CDKOCADUZ APT N:67/E ***CİNE SHOP***</t>
  </si>
  <si>
    <t>ARİF IRMAK</t>
  </si>
  <si>
    <t>LÜLEBURGAZ ATATÜRK MH.ASLI SIT.N:35A-BLK.ZÜBEYDE HANIM SK.</t>
  </si>
  <si>
    <t>HAMİDE ÇEKİÇ</t>
  </si>
  <si>
    <t>LÜLEBURGAZ K.SIN.MH.LULECI SK.NO:7 PEHLİVANOĞLU APT.</t>
  </si>
  <si>
    <t>TURHAN SEVEN</t>
  </si>
  <si>
    <t>LÜLEBURGAZ HÜRRİYET MH. SEYLAP EVLERİ 1.ARA SK. NO:11 **GÜNGÖR APT.**</t>
  </si>
  <si>
    <t>İSMAİL  SEVİYE YILMAZ-1.10</t>
  </si>
  <si>
    <t>LÜLEBURGAZ DERE MH.ESKİ PTT SOK.YILMAZ APT K.4 NO:3</t>
  </si>
  <si>
    <t>NECMİ KORKMAZ</t>
  </si>
  <si>
    <t>LÜLEBURGAZ KOCASİNAN  MH.ACI ÇEŞME 2 ARA SK.EMEK APT.A/BL.NO:4 KAT:2 D/5</t>
  </si>
  <si>
    <t>BELGİN  CANAN</t>
  </si>
  <si>
    <t>LÜLEBURGAZ K.TULUŞ MH BÜKLÜM SK N.31D.BLOK K.2 D/6</t>
  </si>
  <si>
    <t>HÜRREM  YANIKKOL-4.1.005</t>
  </si>
  <si>
    <t>LÜLEBURGAZ GÜNDOĞU MH.HALEBAK SOK.N:14 İLKNUR YANIKKOL AP.</t>
  </si>
  <si>
    <t>MUSA  BIRTANE</t>
  </si>
  <si>
    <t>LÜLEBURGAZ SİTELER MAH.ARDA CAD.ÖRNEK KENT C BL.D 11</t>
  </si>
  <si>
    <t>LÜLEBURGAZ SİTELER  MH.ARDA CAD.D/BLK ÖRNEKKENT NO:41 D:7</t>
  </si>
  <si>
    <t>AHMET  TEKIN</t>
  </si>
  <si>
    <t>LÜLEBURGAZ KURTULUS MAH.ARDA SOK.ÖRNEKKENT D BLK.D:16</t>
  </si>
  <si>
    <t>FERİHAN BULUT</t>
  </si>
  <si>
    <t>LÜLEBURGAZ YENI MH. 1.ARA SK. N.11 BULUT İÇ GİYİM</t>
  </si>
  <si>
    <t>ERDEM  SEVIM</t>
  </si>
  <si>
    <t>LÜLEBURGAZ YILDIZ MAH.KISA SK.SEVİM KARDEŞLER APT.NO:6</t>
  </si>
  <si>
    <t>SEHER  NURTEKİN</t>
  </si>
  <si>
    <t>LÜLEBURGAZ YENİ MH.BOYACIOĞLU SOK.AYDOS AP.NO:6</t>
  </si>
  <si>
    <t>RECEP  AYDOS***4177918****</t>
  </si>
  <si>
    <t>LÜLEBURGAZ YENİ MH.BOYACIOĞLU SOK.NO:6 AYDOS AP.</t>
  </si>
  <si>
    <t>LÜLEBURGAZ GÜNDOĞU MH.ÖĞÜKLER SK.N:33 *ÜST KAT*</t>
  </si>
  <si>
    <t>HUSEYIN  ERTES</t>
  </si>
  <si>
    <t>LÜLEBURGAZ KOC.SIN.MAH.YASEMİN SK.NO:9  ARDA SİT.ORKİDE AP</t>
  </si>
  <si>
    <t>AHMET GÜÇLÜ-27.06.2010</t>
  </si>
  <si>
    <t>LÜLEBURGAZ G.DOĞU MH.GÜNEŞ SOK.7.ZAFER ARA SOK.NO:2</t>
  </si>
  <si>
    <t>SALİH  KARALİ</t>
  </si>
  <si>
    <t>LÜLEBURGAZ GÜNDOĞU MH.NAMAZGAH SOK.NO:19 GİZEM AP.D:16</t>
  </si>
  <si>
    <t>LÜLEBURGAZ SİTELER MH.OTÜM SİTESİM.DEDEOĞLU SK.NO:9</t>
  </si>
  <si>
    <t>MEHMET AYDINYURT</t>
  </si>
  <si>
    <t>LÜLEBURGAZ SİTELER MAH. OTUM SİTESİNO:17/2.HAZAL SK.B2/BLOK</t>
  </si>
  <si>
    <t>ERGÜL SINAR-DİLEKÇE</t>
  </si>
  <si>
    <t>LÜLEBURGAZ YENİ MH.KURBANLAR SOK.NO:6 MEHMET KAMİL APT.</t>
  </si>
  <si>
    <t>AYSUN ÇETİNER</t>
  </si>
  <si>
    <t>LÜLEBURGAZ ATATÜRK MH.ZÜBEYDE HNM.CDDOSTLAR APT.NO:47</t>
  </si>
  <si>
    <t>FİKRİ GEZER</t>
  </si>
  <si>
    <t>LÜLEBURGAZ SİTELER MH.OTÜM SİTESİM.DEDEOĞLU SK.NO:10/1</t>
  </si>
  <si>
    <t>HATTİCE  İNCE</t>
  </si>
  <si>
    <t>LÜLEBURGAZ GENÇLİK MH.İSTASYON CD.NO:70 KARDELEN AP.</t>
  </si>
  <si>
    <t>LÜLEBURGAZ YILMAZ MAH.E.KIRKLARELİ CN:36</t>
  </si>
  <si>
    <t>RECEP  POYRAZ</t>
  </si>
  <si>
    <t>LÜLEBURGAZ YILMAZ MH.İ.HAKKIYÜCEL SKNO.8 ÜZELLİ APT ARDA1</t>
  </si>
  <si>
    <t>LÜLEBURGAZ ESKİ SAN.SİT.5.BLK 4.SOKNO:35 MERMERCİ</t>
  </si>
  <si>
    <t>FEHMI  OSMANOĞLU</t>
  </si>
  <si>
    <t>LÜLEBURGAZ HÜRRİYET MH.DİLAY SOK.NO:8 BAŞO APT.A/BLK.</t>
  </si>
  <si>
    <t>HASAN  URAL</t>
  </si>
  <si>
    <t>LÜLEBURGAZ ATATÜRK MH.ÖĞÜKLER SOK.KIRGIZ APT.D:5 NO:99</t>
  </si>
  <si>
    <t>DURSUN GÖLEN</t>
  </si>
  <si>
    <t>LÜLEBURGAZ KURTULUS MH GÖRKEM 4 ARAESKI BEDIRYOLU NO:35</t>
  </si>
  <si>
    <t>FERHAT KIRAN</t>
  </si>
  <si>
    <t>LÜLEBURGAZ GÜNDOĞDU MH.TURGUT ARA SKLÜTFÜ BEY APT.N:10 D:15</t>
  </si>
  <si>
    <t>BATU PASAJI AYDINLATMASI-11.06.2010</t>
  </si>
  <si>
    <t>LÜLEBURGAZ YENİ MH.BATU PASAJI ZEMİN KAT</t>
  </si>
  <si>
    <t>ENGİN BURSA</t>
  </si>
  <si>
    <t>LÜLEBURGAZ GÜNEŞ MAH.DAYIOĞLU CD.ENDER SİTE.H-BLK.D:3</t>
  </si>
  <si>
    <t>NURETTİN  YAVUZELÇİN</t>
  </si>
  <si>
    <t>LÜLEBURGAZ DURAK MH.İSTASYON CAD.NO:50 KÖMÜRCÜ</t>
  </si>
  <si>
    <t>NURSAL  ZEKERİYA ÇAY</t>
  </si>
  <si>
    <t>LÜLEBURGAZ K.SINAN MH.BÜLBÜL SK.NO:2/1 EMEK APT A/BL</t>
  </si>
  <si>
    <t>MEHMET YAKMACI</t>
  </si>
  <si>
    <t>LÜLEBURGAZ ESKİ SAN SİT.7.SOKAK14.BLK.N:1 BMC SERVİSİ</t>
  </si>
  <si>
    <t>NECDET  KALKAN</t>
  </si>
  <si>
    <t>LÜLEBURGAZ GÜNEŞ MH.ZAFER 7.SK.NO:11</t>
  </si>
  <si>
    <t>İLKER ŞEN</t>
  </si>
  <si>
    <t>LÜLEBURGAZ SİTELER MAH.G.FERAT AKAT CAD.76 DÜKKAN KÖMÜRCÜ</t>
  </si>
  <si>
    <t>MUCELLA  AKAT</t>
  </si>
  <si>
    <t>LÜLEBURGAZ KURTULUS MH.CERMAN CD.NO:5 D-17</t>
  </si>
  <si>
    <t>NIHAL  YAMAN</t>
  </si>
  <si>
    <t>LÜLEBURGAZ GÜNEŞ MAH.DAYIOĞLU C.N:29ENDER KOOP.A BLK.D:1</t>
  </si>
  <si>
    <t>FARİZ ÖZDEMİR-15.06.2010</t>
  </si>
  <si>
    <t>LÜLEBURGAZ GENÇLİK MH.SELYAP EVLERİ1.ARA SK.NO:29 H.ŞEVKET A</t>
  </si>
  <si>
    <t>GÜRCAN AKAR</t>
  </si>
  <si>
    <t>LÜLEBURGAZ K.SİNAN MH.E.SALHANE SOK.TEK APT.NO:7 D/6 A:BLOK</t>
  </si>
  <si>
    <t>LÜLEBURGAZ GÜNEŞ MH.YILMAZ CAD.HOŞGÖR SOK.NO:4</t>
  </si>
  <si>
    <t>AYŞE  AZİZ</t>
  </si>
  <si>
    <t>LÜLEBURGAZ YILMAZ MAH.DEĞİRMEN SOK.ÖMER DİNKÇİ APT.ABLOK.NO:4</t>
  </si>
  <si>
    <t>SEZGİN  BAYBURTOĞLU</t>
  </si>
  <si>
    <t>LÜLEBURGAZ YILDIRIM MH.DEĞİRMEN SOKÖMER DİNKÇİ APT D/21 N:45</t>
  </si>
  <si>
    <t>LÜLEBURGAZ Y.DIRIM MAH.DEĞİRMENSK.N:45 A.BLOK D/1</t>
  </si>
  <si>
    <t>YILDIRAY TARIM</t>
  </si>
  <si>
    <t>LÜLEBURGAZ SİTELER MAH. TUĞBERK SOK. NO:18 ŞENSOY AP.K.2 D.6</t>
  </si>
  <si>
    <t>LÜLEBURGAZ ÖZERLER MH.TURGUTBEY CD.NO:48/A KARAAĞAÇ LOKALİ</t>
  </si>
  <si>
    <t>ŞABAN  AKTAŞ-GÜÇ</t>
  </si>
  <si>
    <t>LÜLEBURGAZ YENİ SAN SİTESİ 4.BLOKN:41 AKTAŞ MOBİLYA</t>
  </si>
  <si>
    <t>TURGUT CALISKAN</t>
  </si>
  <si>
    <t>LÜLEBURGAZ ATATÜRK MAH.BAYSAL SOKBAYSAL APT.NO:6</t>
  </si>
  <si>
    <t>ŞERİFE ERGEN-14.01.2011</t>
  </si>
  <si>
    <t>LÜLEBURGAZ ZAFER MH.TEKCAN CAD.EZGİ SK.NO:81</t>
  </si>
  <si>
    <t>MUSTAFA HALVACİ</t>
  </si>
  <si>
    <t>LÜLEBURGAZ SEVGİ MH.RÜŞTÜ AKIN CD.NO:33 D-13/BL.AYDINEVLER</t>
  </si>
  <si>
    <t>NECDET  GÜNDOĞMUŞ</t>
  </si>
  <si>
    <t>LÜLEBURGAZ ÖZERLER MH.TURGUTBEY CD.N:16A GÜNDOĞMUŞ KURUYEMİŞ</t>
  </si>
  <si>
    <t>BİNNUR ARI</t>
  </si>
  <si>
    <t>LÜLEBURGAZ K.SİNAN MH.EDİRNE CAD.NO:57</t>
  </si>
  <si>
    <t>NAZMİYE MIZRAK</t>
  </si>
  <si>
    <t>LÜLEBURGAZ ATATÜRK MH.BAYSAL S.N:4/1BİZİMKENT AP.1.BL D:6</t>
  </si>
  <si>
    <t>CEVAT  DİKOĞLU</t>
  </si>
  <si>
    <t>LÜLEBURGAZ GÜNEŞ MH.DAYIOĞLU CD.N:31ENDER KOOP.B BLK.D:6</t>
  </si>
  <si>
    <t>OSMAN SELÇUK-03.01.2011</t>
  </si>
  <si>
    <t>LÜLEBURGAZ GÜNEŞ MH.ZAFER 6.ARA SOK.NO:15</t>
  </si>
  <si>
    <t>RUŞİT AHSEN</t>
  </si>
  <si>
    <t>LÜLEBURGAZ ATATÜRK MH HALEBAK SOKDOĞAN APT K.3 D/8  N:34</t>
  </si>
  <si>
    <t>LÜLEBURGAZ YENİ MH.FATİH CD.2.ARA SKNO:3   B.B.B.APT D/13 YAN</t>
  </si>
  <si>
    <t>NİZAMETTİN  TOPALLAR</t>
  </si>
  <si>
    <t>LÜLEBURGAZ YENİ MH.FATİH CD.2.ARA SKNO:1/A SEDEF REKLAM</t>
  </si>
  <si>
    <t>BATU PASAJI ÜST KAT AYDIN-11.06.2010</t>
  </si>
  <si>
    <t>LÜLEBURGAZ YENİ MH.E.EFENDİ CD.BATUPSJ.AYDINLATMA*2.01.2006</t>
  </si>
  <si>
    <t>ARIF  GüLDANE</t>
  </si>
  <si>
    <t>LÜLEBURGAZ K.TULUŞ MH.ESKİBEDİR YOLUGÜNEŞ APT.NO:34</t>
  </si>
  <si>
    <t>HAYRİYE DİNÇSAY</t>
  </si>
  <si>
    <t>LÜLEBURGAZ ATATÜRK MH.KENAR SK.NO:90BAYSAL APT.ŞEKER MARKET K</t>
  </si>
  <si>
    <t>BİROL GÖKÇEK</t>
  </si>
  <si>
    <t>LÜLEBURGAZ KURT.MH.CERMAN CDN 21</t>
  </si>
  <si>
    <t>LÜLEBURGAZ YILMAZ MH.EDİRNE CD.N.26ENE AP D.8</t>
  </si>
  <si>
    <t>MURADİYE  ÇAKAN</t>
  </si>
  <si>
    <t>LÜLEBURGAZ İNÖNÜ MH.M.HÜDAVENDİGARCD.N:112 BULVAR AP.C/BLK.</t>
  </si>
  <si>
    <t>İBRAHİM OSMANPAZARI</t>
  </si>
  <si>
    <t>LÜLEBURGAZ İNÖNÜ MH.ESKİ BEDİR CD.NO:7/B  *ALASKA TEKNİK*</t>
  </si>
  <si>
    <t>UĞUR ÇOLAKOĞLU</t>
  </si>
  <si>
    <t>LÜLEBURGAZ YILMAZ MH.ŞEN SK.A/BLK.ŞENYUVA AP N:17 D:8</t>
  </si>
  <si>
    <t>ALİ İHSAN PEKMEZCİ-15.05.2011</t>
  </si>
  <si>
    <t>LÜLEBURGAZ YENİ MH.FATİH CD.1.ARA SKOĞUZ APT.NO:10 K:4 D:12</t>
  </si>
  <si>
    <t>BAHATTIN  AKGUN</t>
  </si>
  <si>
    <t>LÜLEBURGAZ GUNDOĞU MH.SOĞUKKUYU SK.NO:3 BAKKAL</t>
  </si>
  <si>
    <t>ZEKİ  ÇELİK</t>
  </si>
  <si>
    <t>LÜLEBURGAZ GENÇLİK M.SELAMİ ŞAŞMAZ CENDERKENT NO:24 D/BL.</t>
  </si>
  <si>
    <t>ÖNDER DEMİREL</t>
  </si>
  <si>
    <t>LÜLEBURGAZ GENÇLİK MH.RÜŞTÜ AKIN CD.NO:16 ENDERKENT C/BLK.</t>
  </si>
  <si>
    <t>ALİ SEZAİ GÜRTEKİN</t>
  </si>
  <si>
    <t>LÜLEBURGAZ YENİ SANAYİ SİT.1.BLKN:50 ***DOĞUŞ OTO BOYA***</t>
  </si>
  <si>
    <t>TONGUÇ  GIDA PAZ TİCLTDŞTİ</t>
  </si>
  <si>
    <t>LÜLEBURGAZ YILDIRIM MH TURGUTBEY CDN:79/A KAZIM DARCAN APT.</t>
  </si>
  <si>
    <t>LÜLEBURGAZ YILMAZ MAH. İ.HAKKI YÜCELSOK.NO:10/B ÖZBEK FIRIN</t>
  </si>
  <si>
    <t>ENVER HACIKELESOĞLU</t>
  </si>
  <si>
    <t>LÜLEBURGAZ SİTELER MAH.GONCA SK.SİMGE SİT.NO:9 D/BLOK</t>
  </si>
  <si>
    <t>SERDAR YAVUZ</t>
  </si>
  <si>
    <t>LÜLEBURGAZ K.TULUŞ MH.MİTHATPAŞA SK.NO:4/1 TAYLAN AP.A/BL.</t>
  </si>
  <si>
    <t>ALI  IHSAN GUL</t>
  </si>
  <si>
    <t>LÜLEBURGAZ KURTULUS MAHSIMGE BLK.D:2</t>
  </si>
  <si>
    <t>LÜLEBURGAZ K.TULUŞ MH İST CD NO:80NOKTA APT K.1 D/4</t>
  </si>
  <si>
    <t>SELMAN  BAĞDA</t>
  </si>
  <si>
    <t>LÜLEBURGAZ YENI MH.ISTANBUL CD. N:87</t>
  </si>
  <si>
    <t>L.BURGAZ  İLÇE MÜFTÜLÜĞÜ</t>
  </si>
  <si>
    <t>LÜLEBURGAZ GÜNDOĞU MH.8 KASIM CAD.N.2  CAMİ</t>
  </si>
  <si>
    <t>LÜLEBURGAZ KOCA SINAN MAH.BÜLBÜL SK.NO:6 GÜL AYDOĞAN AP.</t>
  </si>
  <si>
    <t>LÜLEBURGAZ HÜRRİYET MH.SEYLAP EVLERİ1.ARA SK.NO:5 GÜNDOĞAN AP</t>
  </si>
  <si>
    <t>ALİ  BİROĞUL</t>
  </si>
  <si>
    <t>LÜLEBURGAZ GÜNDOĞU MH.ÖĞÜKLER SK.NO:34</t>
  </si>
  <si>
    <t>İLHAN KÖKSAL</t>
  </si>
  <si>
    <t>LÜLEBURGAZ BARIŞ MAH.BAŞAK SOK.NO:8</t>
  </si>
  <si>
    <t>YUKSEL  YILMAZ</t>
  </si>
  <si>
    <t>LÜLEBURGAZ GÜNEŞ MAH. DOĞUŞ SK.N:9BURAK APT.B-BLK D:8</t>
  </si>
  <si>
    <t>LÜLEBURGAZ DURAK MAH.VARDAR SK.NO:11/10 OFIS YANI</t>
  </si>
  <si>
    <t>İRFAN SEZER</t>
  </si>
  <si>
    <t>LÜLEBURGAZ KURTULUŞ MH. LEVENT SİTESİ SIMGE BLOK / D BLOK</t>
  </si>
  <si>
    <t>LÜLEBURGAZ K.TULUŞ MH İST CAD B BLOKD/14 TAŞKIN SİTESİ</t>
  </si>
  <si>
    <t>İBRAHİM  GÖRKEM</t>
  </si>
  <si>
    <t>LÜLEBURGAZ K.TULUŞ MH.DOĞUŞ CD.TAŞKIN APT.B/BLOK OTOMAT</t>
  </si>
  <si>
    <t>MÜJDAT KÖSELER-17.05.2010</t>
  </si>
  <si>
    <t>LÜLEBURGAZ DERE MH GAZDEĞIRM.SKN:19</t>
  </si>
  <si>
    <t>Y.ALTINAY  PİŞKİNOĞLU10.12</t>
  </si>
  <si>
    <t>LÜLEBURGAZ K.SİNAN MH.DENKTAŞ SK.NO:6 PİŞKİNOĞLU APT.</t>
  </si>
  <si>
    <t>SEZAİ  TÜKENMEZ</t>
  </si>
  <si>
    <t>LÜLEBURGAZ K.SİNAN MH.DENKTAŞ SK.NO:6  PİŞKİNOĞLU APT.K:5.</t>
  </si>
  <si>
    <t>ZEKİR  AYDUĞ</t>
  </si>
  <si>
    <t>LÜLEBURGAZ KURTULUŞ MH.SAKİN SKNO:11 AYDUĞ APT</t>
  </si>
  <si>
    <t>SUKRAN  DURNA</t>
  </si>
  <si>
    <t>LÜLEBURGAZ KURT.MAH.G.FERHADAKAD CD.N.39</t>
  </si>
  <si>
    <t>SEBAHATİN  MEMİŞ</t>
  </si>
  <si>
    <t>LÜLEBURGAZ GÜNEŞ MAH.  NO:6DAYIOĞLU CD.5083 SK.</t>
  </si>
  <si>
    <t>RECAİ ANT-10.08.2010</t>
  </si>
  <si>
    <t>LÜLEBURGAZ ÖZERLER MH.BÜLBÜL SK.NO:7</t>
  </si>
  <si>
    <t>SERDAL SELÇUK</t>
  </si>
  <si>
    <t>LÜLEBURGAZ GÜNEŞ MAH. ZAFER 6. ARA KSK. N.8</t>
  </si>
  <si>
    <t>YALÇIN FİLİZ</t>
  </si>
  <si>
    <t>LÜLEBURGAZ K.TULUŞ MH.AYDINYUVAMKENTADA 105 PAR 34 A/BL D:8</t>
  </si>
  <si>
    <t>SALİH ÇOBANOĞLU*11*06*10</t>
  </si>
  <si>
    <t>LÜLEBURGAZ K.TULUŞ MH.AYDINYUVAMKENTADA 821 PAR 27 A/BL D:2</t>
  </si>
  <si>
    <t>MEHMET  GÖZÜTOK</t>
  </si>
  <si>
    <t>LÜLEBURGAZ KURTULUŞ MH.ARDA CD 1.KISYÜKSELEN SİT B.BLOK</t>
  </si>
  <si>
    <t>DINCER  DINDAR</t>
  </si>
  <si>
    <t>LÜLEBURGAZ K.MAH.YUKSELENY.KOOP.C.BLOK.D.15</t>
  </si>
  <si>
    <t>CEMİL  TİMUR</t>
  </si>
  <si>
    <t>LÜLEBURGAZ KURTULUŞ MAH.İSTASYON CAD.NO:65 SELANİK AP.-DÜKKAN-</t>
  </si>
  <si>
    <t>FARUK  UYAR-10.2.2002</t>
  </si>
  <si>
    <t>LÜLEBURGAZ ÖZERLER M.TURGUTBEY CD.D:3 UYAR APT.N:56/B</t>
  </si>
  <si>
    <t>NECAT  YAVAŞ</t>
  </si>
  <si>
    <t>LÜLEBURGAZ K.TULUŞ MH.OSMANPAŞA SOK.NO:13 K:2 D:4SADIK ALAY A</t>
  </si>
  <si>
    <t>NECMETTİN  OZAN</t>
  </si>
  <si>
    <t>LÜLEBURGAZ GENÇLİK MH.SELYAP EVLER1.ARA SK.NO:24 DENİZ AP.</t>
  </si>
  <si>
    <t>HUSEYIN  UN</t>
  </si>
  <si>
    <t>LÜLEBURGAZ BARIŞ MAH.ATA CAD.NO:71</t>
  </si>
  <si>
    <t>LÜLEBURGAZ DERE MH.KÜRKÇÜLER SK.NO:34 HUZUR APT</t>
  </si>
  <si>
    <t>YILMAZ KIR</t>
  </si>
  <si>
    <t>LÜLEBURGAZ GENÇLİK MH.RÜŞTÜ AKIN CD.N:10-2 B/BL.G.SİT.GÜRSU A</t>
  </si>
  <si>
    <t>NAZIME  TURK</t>
  </si>
  <si>
    <t>LÜLEBURGAZ ATATÜRK MH.NAMAZGAH SK.N:24 ZEMIN KAT.TÜRK APT.</t>
  </si>
  <si>
    <t>LÜLEBURGAZ ATATÜRK MH.IŞIKLAR CADNO:6 D/11 İLYAS USLU APT.</t>
  </si>
  <si>
    <t>LÜLEBURGAZ K.TULUŞ MH İSTASYON CDN:53/1A TOPRAKKIRAN APT</t>
  </si>
  <si>
    <t>EMEL  ÖZCAN</t>
  </si>
  <si>
    <t>LÜLEBURGAZ YENİ MH.FATİH CD.NO:56SAVAŞ APT.</t>
  </si>
  <si>
    <t>EMİNE  NURTEN KURUL</t>
  </si>
  <si>
    <t>LÜLEBURGAZ YENİ MH.FATİH CD.NO:56SAVAŞ APT. D:6</t>
  </si>
  <si>
    <t>FATMA SAVAŞTIN</t>
  </si>
  <si>
    <t>LÜLEBURGAZ YENİ MH.FATİH CD.NO:56K:4 D.33  SAVAŞ APT.</t>
  </si>
  <si>
    <t>MEHMET  KOZAR</t>
  </si>
  <si>
    <t>LÜLEBURGAZ YENİ MAH.FATİH CAD.NO:56 SAVAŞ APT.K:4 D:28</t>
  </si>
  <si>
    <t>FERUDUN ÖĞÜNÇ</t>
  </si>
  <si>
    <t>LÜLEBURGAZ YILMAZ MAH. ŞEN SK.N.18D.8  BAYRAKTAR APT</t>
  </si>
  <si>
    <t>YILMAZ DEDEOĞLU-18.05.2011</t>
  </si>
  <si>
    <t>LÜLEBURGAZ K.SİNAN MH.STAD SOK NO 3ERSAN APT.D:3</t>
  </si>
  <si>
    <t>LÜLEBURGAZ HÜRRİYET MH.BARIŞ SK.NO:3 ÇIRPAN KENAR APT.C/B</t>
  </si>
  <si>
    <t>GÜNERİ  SAĞLAM</t>
  </si>
  <si>
    <t>LÜLEBURGAZ ATATÜRK MH.ISIKLAR CD.N.6 D.21 USLU AP.</t>
  </si>
  <si>
    <t>LÜLEBURGAZ K.TULUŞ MH.ONURKENTADA 812 PAR 1 H/BL D:1</t>
  </si>
  <si>
    <t>S.S  ONUR YAPI KOOP</t>
  </si>
  <si>
    <t>LÜLEBURGAZ K.TULUŞ MH.ONURKENT SİT.ADA 574 DÜKKAN:2  MARKET</t>
  </si>
  <si>
    <t>NURAN KARAKOÇ</t>
  </si>
  <si>
    <t>LÜLEBURGAZ SİTELER MAH. SEZER SK. NO:7 D/BL K:4 D:7 ONUR KENT ST.</t>
  </si>
  <si>
    <t>LÜLEBURGAZ SİTELER MH.KIRCAALİ SK.NO:19 DOĞAN APT.MANDIRA ARK</t>
  </si>
  <si>
    <t>FERRUH KÜÇÜK</t>
  </si>
  <si>
    <t>LÜLEBURGAZ KURTULUS MH ARKA SK.NO:130 MOZAİKLİ EV</t>
  </si>
  <si>
    <t>CÜNEYT  ŞAHİN</t>
  </si>
  <si>
    <t>LÜLEBURGAZ ATATÜRK M.SUYOLCU SİT.ATA CD.B/BLOK N.15 D.2</t>
  </si>
  <si>
    <t>AYGÜL MERCAN</t>
  </si>
  <si>
    <t>LÜLEBURGAZ ATATÜRK MH.KOŞUBAYIRI SK.B.BLK.N.54 D.15 SUYOL SİT</t>
  </si>
  <si>
    <t>LÜLEBURGAZ GÜNDOĞU MH.NAMAZGAH SK.NO.15 KARDELEN APT</t>
  </si>
  <si>
    <t>FEHMİ  AKUÇ</t>
  </si>
  <si>
    <t>LÜLEBURGAZ ATATÜRK MH.Z.HANIM CD.N:35 ASLI SİT A/BL.</t>
  </si>
  <si>
    <t>LÜLEBURGAZ 8 KASIM MH.KIRCAALİ SOKHANÇER 1 A.N:50 F/BL.MALİ</t>
  </si>
  <si>
    <t>HANİFE PAMUKÇUOĞLU*14.11.2011*</t>
  </si>
  <si>
    <t>LÜLEBURGAZ GÜNDOĞDU MH.ÖĞÜKLER SK.NO:11/1</t>
  </si>
  <si>
    <t>LÜLEBURGAZ İNÖNÜ MH.MURAT H. CAD.CD.TAYFUN SİT.B.BLOKD.20</t>
  </si>
  <si>
    <t>İLHAMİ  AYDEMİR</t>
  </si>
  <si>
    <t>LÜLEBURGAZ İNÖNÜ M.HUDAVERDIGAR  CD.TAYFUN SIT.B/BLOK  D.12</t>
  </si>
  <si>
    <t>BAHRİ ARABACIOĞLU</t>
  </si>
  <si>
    <t>LÜLEBURGAZ YILMAZ MH.ESKİ POSTANE CDKAMACI  APT.D:11 NO 14</t>
  </si>
  <si>
    <t>LÜLEBURGAZ İNÖNÜ MH.M SALİH ARI CD.N:14 DENİZ APT ORPA ÜSTÜ</t>
  </si>
  <si>
    <t>LÜLEBURGAZ GUNDOĞU MH YENI SKNO:8/2</t>
  </si>
  <si>
    <t>AHMET TURANLI-01.11.2006</t>
  </si>
  <si>
    <t>LÜLEBURGAZ ATATÜRK MHİSTANBUL CD.AZİZ İNŞ.N:145/A-KAHVE-</t>
  </si>
  <si>
    <t>MEHMET  DİLSİZ</t>
  </si>
  <si>
    <t>LÜLEBURGAZ YENİ MH.FATİH 2.ARA SK.NO.9  HİLAL AP. K:5 D:19</t>
  </si>
  <si>
    <t>LÜLEBURGAZ YILMAZ MH.HAMAM SK.N.4D.8 KATLA APT.A.BLOK</t>
  </si>
  <si>
    <t>SEMİH  KUŞ</t>
  </si>
  <si>
    <t>LÜLEBURGAZ GÜNDOĞU MH.KOŞUBAYIRI SK.CİHAN APT.NO:13 D:10</t>
  </si>
  <si>
    <t>LEVENT TERZİOĞLU</t>
  </si>
  <si>
    <t>LÜLEBURGAZ ÖZERLER MH.FATIH CD.NO:15K:1 NALBNT ARİF PASJ ŞAĞ</t>
  </si>
  <si>
    <t>VELI  BATU</t>
  </si>
  <si>
    <t>LÜLEBURGAZ YILDIZ MAH.HÜLYA SOK.NO:4</t>
  </si>
  <si>
    <t>MAHMUT  ALP</t>
  </si>
  <si>
    <t>LÜLEBURGAZ KOCASINAN MH ACI ÇEŞME SKNO:24    FIRIN</t>
  </si>
  <si>
    <t>KEMAL  BATU</t>
  </si>
  <si>
    <t>LÜLEBURGAZ KURTULUŞ MH.G.F.AKAT CAD.NO.19 BATU AP. D.13</t>
  </si>
  <si>
    <t>FİLİZ AKPINAR</t>
  </si>
  <si>
    <t>LÜLEBURGAZ YENİ MH.EŞREF GÜLERYÜZ SKNO:6 D:6 İBİŞOĞULLARI APT</t>
  </si>
  <si>
    <t>TEZCAN  EREN</t>
  </si>
  <si>
    <t>LÜLEBURGAZ HÜRRİYET MH.İSTASYON CD.NO:62 KIYMET APT</t>
  </si>
  <si>
    <t>LÜLEBURGAZ KURTULUŞ MH.GÖRKEM 2.ARASK.N:4 K:3</t>
  </si>
  <si>
    <t>ERCAN  BOYRAZ</t>
  </si>
  <si>
    <t>LÜLEBURGAZ K.TULUŞ MH.AYÇİÇEK ARA SKÇETİNLER APT.N:16</t>
  </si>
  <si>
    <t>AHMET  ADILOĞLU</t>
  </si>
  <si>
    <t>LÜLEBURGAZ GÜNEŞ MH.H.TABAK SK.N:7YUVAM ST.G BL D:1</t>
  </si>
  <si>
    <t>IN.ADINA GAZ.MAT.REK.ORG.SAN.VE TİC.LTD.ŞTİ.</t>
  </si>
  <si>
    <t>LÜLEBURGAZ YILMAZ MH İ.HAKKI YÜCELSK.ŞİMŞEK AP.N:1/C*19.6.6</t>
  </si>
  <si>
    <t>HASAN AKAR</t>
  </si>
  <si>
    <t>LÜLEBURGAZ YENİ SANAYİ SİTESİ</t>
  </si>
  <si>
    <t>LÜLEBURGAZ YILDIRIM MH T.BEY CD D:23A/BLOK N:145 KAHYA APT</t>
  </si>
  <si>
    <t>HATICE  ALTINER</t>
  </si>
  <si>
    <t>LÜLEBURGAZ GENÇLİK MH.LALE 2.SOK.NO:4 C/BLK.YAMAN SİT.</t>
  </si>
  <si>
    <t>NECMI  BOZKURT</t>
  </si>
  <si>
    <t>LÜLEBURGAZ GENÇLİK MH.LALE 2.ARA SK.N:4 C/BLK.YAMAN SİT.</t>
  </si>
  <si>
    <t>TUNÇ  ÇAĞLAYAN</t>
  </si>
  <si>
    <t>LÜLEBURGAZ GENÇLİK MH.NARLI SKNO:3 A/BL.YAMAN SİT.</t>
  </si>
  <si>
    <t>SEYİT ALİ ASAR</t>
  </si>
  <si>
    <t>LÜLEBURGAZ GENÇLİK MH.LALE 2.SOK.N:6 D/BLK.YAMAN SİT.</t>
  </si>
  <si>
    <t>HAYRETTİN  GÜLEBENZER</t>
  </si>
  <si>
    <t>LÜLEBURGAZ GÜNEŞ MH.ATA CD.NO.51</t>
  </si>
  <si>
    <t>ERKAN  YUCETIN</t>
  </si>
  <si>
    <t>LÜLEBURGAZ KOCASINAN MH.BÜLBÜL SK.NO:11   D3</t>
  </si>
  <si>
    <t>MEHMET ÇELİKTAŞ</t>
  </si>
  <si>
    <t>LÜLEBURGAZ YENİ SAN SİTESİ 3.BLKN:54</t>
  </si>
  <si>
    <t>LÜLEBURGAZ K.SİNAN MH.KEREVİZ SK.NO:5/B  FIRIN</t>
  </si>
  <si>
    <t>LÜLEBURGAZ GENÇLİK MH.SELYAP EVLERİ4.ARA SK.NO:25 PINAR AP</t>
  </si>
  <si>
    <t>İBRAHİM AYYILDIZ</t>
  </si>
  <si>
    <t>LÜLEBURGAZ K.SİNAN MAH.ACIÇEŞME SKN:40</t>
  </si>
  <si>
    <t>SEMA ÖZDEMİR-11.05.2011</t>
  </si>
  <si>
    <t>LÜLEBURGAZ K.SİNAN MH.DENKTAŞ SK.PİŞKİNOĞLU APT.NO:6 4/17</t>
  </si>
  <si>
    <t>İZZET KARAALAN</t>
  </si>
  <si>
    <t>LÜLEBURGAZ ÖZERLER MH.FATİH CD.NO:11ÖZER2 İŞ HANI YEŞİL CAM VİDEO</t>
  </si>
  <si>
    <t>LÜLEBURGAZ GENÇLİK MH.SEYLAP EVLERİ1.ARA SK.NO:25 BAYSEL AP.</t>
  </si>
  <si>
    <t>FATMA FIRTIN</t>
  </si>
  <si>
    <t>LÜLEBURGAZ YILDIRIM MAH.T.BEY CDKAHYA APT A/BLK N:91/1</t>
  </si>
  <si>
    <t>LÜLEBURGAZ K.TULUŞ MH.AYÇİÇEK ARA SKÇETİNLER APT.  N:16</t>
  </si>
  <si>
    <t>SALİM  BİROL-4-8-2004</t>
  </si>
  <si>
    <t>LÜLEBURGAZ YENİ SAN SİTESİ 3.BLKN:51 SALDIRAN KARDEŞLER</t>
  </si>
  <si>
    <t>LÜLEBURGAZ YILMAZ M. HÜKÜMET ARA S.D.12 NO 1 YILMAZ APT</t>
  </si>
  <si>
    <t>NEVRİYE  BAYSEL</t>
  </si>
  <si>
    <t>GÜRKAN BEYCAN</t>
  </si>
  <si>
    <t>LÜLEBURGAZ ÖZERLER MH.TURGUTBEY CD.NO:76 TULÇALI APT.D:3 N:7D</t>
  </si>
  <si>
    <t>LÜLEBURGAZ K.SİNAN MH.OKULLAR ARASK.NO:6 GÜVEN AP</t>
  </si>
  <si>
    <t>LÜLEBURGAZ G.DOĞU MH.SOĞUKKUYU SOK.N:4 HACIOĞLU APT.*Y.SAYAÇ</t>
  </si>
  <si>
    <t>LÜLEBURGAZ G.DOĞU MH SOĞUKKUYUNO:4</t>
  </si>
  <si>
    <t>LÜLEBURGAZ YILDIRIM MAH. DEĞİRMENSK. B.BLOK D.19</t>
  </si>
  <si>
    <t>ALİ  BİROL</t>
  </si>
  <si>
    <t>LÜLEBURGAZ K.SİNAN MH.A.ÇEŞME S2.ARA SK. N.16.D.2</t>
  </si>
  <si>
    <t>LÜLEBURGAZ K.TULUŞ MH DOĞUŞ 1. ARA SK.NO:14 D/18 H.EREN APT BBL</t>
  </si>
  <si>
    <t>MEHMET  MAVİŞ</t>
  </si>
  <si>
    <t>LÜLEBURGAZ SİTELER MH.CAMKENT ARKASINAZİF BALKAN CD NO:70</t>
  </si>
  <si>
    <t>LÜLEBURGAZ GÜNEŞ MH.ZAFER 6.ARA SOK.NO:20 SON EV</t>
  </si>
  <si>
    <t>HASAN ULUOĞLU</t>
  </si>
  <si>
    <t>LÜLEBURGAZ K.SİNAN MH. İSTİKLAL CD. N:43/D ***BÖREKÇİ***</t>
  </si>
  <si>
    <t>BİRSEN DİNÇER*13,08,09</t>
  </si>
  <si>
    <t>LÜLEBURGAZ ÖZERLER MH.SERÇE SOK.NO:38/A *FIRIN*</t>
  </si>
  <si>
    <t>FAHRİ ÖZKAN</t>
  </si>
  <si>
    <t>LÜLEBURGAZ HÜRRİYET M.M.HÜDAVENDİGARCAD.NO:14</t>
  </si>
  <si>
    <t>LÜLEBURGAZ ATATÜRK MH. HALEBAK SK.DOĞAN APT.D:7 N:34</t>
  </si>
  <si>
    <t>HASAN  SANSAR</t>
  </si>
  <si>
    <t>LÜLEBURGAZ K.SİNAN MAH.LÜLECİ SK.NO:6 ULVİ EFE AP.</t>
  </si>
  <si>
    <t>M.MAHİR  ALTAN</t>
  </si>
  <si>
    <t>LÜLEBURGAZ KURT.MH. İSTANBUL CD.N.52 D.6 ALTANORAL APRT</t>
  </si>
  <si>
    <t>LÜLEBURGAZ GÜNDOĞU.MAH YENİ SOKNO:22</t>
  </si>
  <si>
    <t>RUKİYE  TOPRAK</t>
  </si>
  <si>
    <t>LÜLEBURGAZ GÜNDOĞU MH.IŞIK SK.N.12ÖZGÜVEN AP.NO:12 D/6</t>
  </si>
  <si>
    <t>BİLGİNER BÖLÜKBAŞI</t>
  </si>
  <si>
    <t>LÜLEBURGAZ KURT.MH.İSTASYON CD.YÜCEL SK.NO.2 **SPOR TOTO BAYİİ**</t>
  </si>
  <si>
    <t>LÜLEBURGAZ GÜNDOĞU MH.KESKİNKAYA SK.N:10/1</t>
  </si>
  <si>
    <t>AYDIN TUNÇEL</t>
  </si>
  <si>
    <t>LÜLEBURGAZ ATATÜRK M.ZÜBEYDE HANIMSK.N:40  ÇİĞDEM AP.</t>
  </si>
  <si>
    <t>TUNCAY KARASU</t>
  </si>
  <si>
    <t>LÜLEBURGAZ ATATÜRK MH.SOĞUKKUYU SKNO:70 K:2 D:6 ERGÜN APT.</t>
  </si>
  <si>
    <t>LÜLEBURGAZ GÜNDOĞU MH.HALEBAK SK.N.5TUĞBA AP. D.8</t>
  </si>
  <si>
    <t>LÜLEBURGAZ K.TULUŞ MH.ŞİRİN SK.   .NO:6 K:1 D:2</t>
  </si>
  <si>
    <t>AHMET  KARYAĞDI</t>
  </si>
  <si>
    <t>LÜLEBURGAZ K.SİNAN MAH H AHMETYASEVİSOK NO 9 KARYAĞDI APT</t>
  </si>
  <si>
    <t>NEFİSE  KURT</t>
  </si>
  <si>
    <t>LÜLEBURGAZ ATATÜRK MH.ÖĞÜKLER SOKNO:105/1 B/BLK GÖKÇE SİTE</t>
  </si>
  <si>
    <t>CAVİT  MUĞLA</t>
  </si>
  <si>
    <t>LÜLEBURGAZ K.TULUŞ MH KARACA SOKNO:52</t>
  </si>
  <si>
    <t>İRFAN  TANSEL</t>
  </si>
  <si>
    <t>LÜLEBURGAZ DURAK MH.İNÖNÜ CAD.NO:32</t>
  </si>
  <si>
    <t>ÇETİN  GÜNUĞUR</t>
  </si>
  <si>
    <t>LÜLEBURGAZ ESKİ SAN.SİT.1.ARA SOKAK1.BLK N:21 ÇETİN USTA</t>
  </si>
  <si>
    <t>SALİM BAYRAK</t>
  </si>
  <si>
    <t>LÜLEBURGAZ ÖZERLER MH TURGUTBEY CADTULÇALI APT.N:76</t>
  </si>
  <si>
    <t>MURADİYE AKSOY</t>
  </si>
  <si>
    <t>LÜLEBURGAZ ATATÜRK MH.DUYGU CD.N:28MESUT APT.D:2</t>
  </si>
  <si>
    <t>LÜLEBURGAZ K.TULUŞ MH MİTHATPAŞA SOKNO:5 D/4 GÜLCAN YILDIZ AP</t>
  </si>
  <si>
    <t>İBRAHİM  BERBER</t>
  </si>
  <si>
    <t>LÜLEBURGAZ ATATÜRK MH.ÖĞÜKLER SOK.NO:105/1 B/BLOK GÖKÇE SİT</t>
  </si>
  <si>
    <t>MUSTAFA  ERGÜN</t>
  </si>
  <si>
    <t>LÜLEBURGAZ K.TULUŞ MH.ESKİBEDİR YOLUNO:28  ESENGÜL APT.</t>
  </si>
  <si>
    <t>LÜLEBURGAZ SİTELER MH.M.DEDEOĞLU SK.EGEMEN APT.NO:8</t>
  </si>
  <si>
    <t>LÜLEBURGAZ 8 KASIM MH.KIRCAALİ SOK.F/BL.HANÇER 2 A.N:52</t>
  </si>
  <si>
    <t>AYŞE  BOZOĞLU</t>
  </si>
  <si>
    <t>LÜLEBURGAZ K.TULUŞ MH ARDA SK NO:1/1D/1 ÖZKAN APT</t>
  </si>
  <si>
    <t>ERCAN  GÜNDÜZ</t>
  </si>
  <si>
    <t>LÜLEBURGAZ ATATÜRK MH ECZACIBAŞI CD.KAYGINLAR APT A BLK NO:5</t>
  </si>
  <si>
    <t>ÜMRAN  KONCA</t>
  </si>
  <si>
    <t>LÜLEBURGAZ K.TULUŞ MH ARKA SK NO:43 K.3 D/3</t>
  </si>
  <si>
    <t>ZİYNET  YAMAN</t>
  </si>
  <si>
    <t>LÜLEBURGAZ YENİ MH FATİH CD NO:59Z.YAMAN APT KALORİFER DA</t>
  </si>
  <si>
    <t>LÜLEBURGAZ GENÇLİK MH.GÖNÜL SOKELİF APT.NO:29</t>
  </si>
  <si>
    <t>HASAN ÇALİK</t>
  </si>
  <si>
    <t>LÜLEBURGAZ ATATÜRK M.SEDEF SK.NO:9ZEMİN KAT D:1</t>
  </si>
  <si>
    <t>ŞADİYE  MEMİ</t>
  </si>
  <si>
    <t>LÜLEBURGAZ DERE MH EDİRNE CD.N.64ŞİMŞEK AP.</t>
  </si>
  <si>
    <t>NİLÜFER  YILMAZOĞLU</t>
  </si>
  <si>
    <t>LÜLEBURGAZ YILDIRIM MH.OĞUZHAN SK.DURMAZ APT K:1 D:2 N:3</t>
  </si>
  <si>
    <t>LÜLEBURGAZ İNÖNÜ MAH.M.HÜDAVENDİGARCAD.NO:96 KAZAN DAİRESİ</t>
  </si>
  <si>
    <t>LÜLEBURGAZ K.TULUŞ MH SAKİN SKNO:11 AYDUĞ APT D/4</t>
  </si>
  <si>
    <t>ERKAN  ÖZPAMUT</t>
  </si>
  <si>
    <t>LÜLEBURGAZ GÜNDOĞU MH.Ç.ÇEŞME SK.NO:69/1 D/3</t>
  </si>
  <si>
    <t>AHMET  ÖZPAMUK</t>
  </si>
  <si>
    <t>LÜLEBURGAZ GÜNDOĞU MH.Ç.ÇEŞME SK.NO:69/1  D 2</t>
  </si>
  <si>
    <t>LÜLEBURGAZ DURAK MH KAHRAMANLAR SKNO:1/1</t>
  </si>
  <si>
    <t>LÜLEBURGAZ G.DOĞU MH SAKIZKÖYYOLUİKİ TEPELİ SK NO:5</t>
  </si>
  <si>
    <t>LÜLEBURGAZ G.DOĞU MH KENAR SKNO:8</t>
  </si>
  <si>
    <t>DEMİR  ERKENKALKAN</t>
  </si>
  <si>
    <t>LÜLEBURGAZ GÜNDOĞU MH.PARK SK.N:24TR:17/48</t>
  </si>
  <si>
    <t>LÜLEBURGAZ HÜRRİYET MH.KELKİT SK.NO:27</t>
  </si>
  <si>
    <t>YAŞAR EROL-12.02.2011</t>
  </si>
  <si>
    <t>LÜLEBURGAZ GÜNEŞ MH.DR.FERİT ECZACIBCD. NO:76 DÖRT KATLI BİNA</t>
  </si>
  <si>
    <t>YENER CİRLAK</t>
  </si>
  <si>
    <t>LÜLEBURGAZ K.SİNAN MH.DENKTAŞ SOK.NO:8 EROL APT.</t>
  </si>
  <si>
    <t>KENAN  KAYA</t>
  </si>
  <si>
    <t>LÜLEBURGAZ K.TULUŞ MH G.FERHAT AKADCD NO:23 TOK APT K.4 D/9</t>
  </si>
  <si>
    <t>GÖKÇEN  ÖZGÜL</t>
  </si>
  <si>
    <t>LÜLEBURGAZ K.TULUŞ MH RÜŞTÜ PAŞA SKNO:11 ÖZGÜL AP.</t>
  </si>
  <si>
    <t>ADNAN  GÜNDÜZ</t>
  </si>
  <si>
    <t>LÜLEBURGAZ K.TULUŞ MH.ÇETİNTAŞ SOK.NO:2 GÜNDÜZ APT.D:5</t>
  </si>
  <si>
    <t>NECİP  AYDIN-İCRA</t>
  </si>
  <si>
    <t>LÜLEBURGAZ ATATÜRK MH.ATA CD.NO:5 D:4</t>
  </si>
  <si>
    <t>LÜLEBURGAZ ATATÜRK MH.ÖĞÜKLER SK.GÖKÇE SİT.NO:105/2 C/BLOK</t>
  </si>
  <si>
    <t>TAHSİN YÜKSEL</t>
  </si>
  <si>
    <t>LÜLEBURGAZ GÜNDOĞU MH.KIŞLA SK.KARDELEN APT.NO:17 D:15</t>
  </si>
  <si>
    <t>İDRİS YEŞİLKAYA</t>
  </si>
  <si>
    <t>LÜLEBURGAZ 8 KASIM MH. ESKİ MÜSELLİMYOLU ZİRAİ DEPOLARI ARKA GİRİŞ NO:12</t>
  </si>
  <si>
    <t>NECMETTİN  ÇETİN</t>
  </si>
  <si>
    <t>LÜLEBURGAZ K.TULUŞ MH DOĞUŞ CDTAŞKIN SİT C/BL D:11CEP:0542300</t>
  </si>
  <si>
    <t>LÜLEBURGAZ K.TULUŞ MAH.DOĞUŞ CAD.TAŞKIN SİT. D/BLK K:4 D16</t>
  </si>
  <si>
    <t>TEKSİF SEND.LOKAL-22.10.2009</t>
  </si>
  <si>
    <t>LÜLEBURGAZ KOCASİNAN MH.KEREVİZ SK.ALAN  AP.NO:19</t>
  </si>
  <si>
    <t>RIFAT  ALAN</t>
  </si>
  <si>
    <t>LÜLEBURGAZ KOCASİNAN MH.KEREVİZ SK.ALAN APT.NO:17 D:11</t>
  </si>
  <si>
    <t>RUKİYE ALAN</t>
  </si>
  <si>
    <t>LÜLEBURGAZ KOCASİNAN MH.ÖMÜR SOK.AKTAŞ AP.NO:7</t>
  </si>
  <si>
    <t>NECDET  GÜR</t>
  </si>
  <si>
    <t>LÜLEBURGAZ K.SİNAN MAH.LÜLECİ SK.MUSTAFA ORUÇ A.NO:3 D:4</t>
  </si>
  <si>
    <t>İBRAHİM ŞİMŞEK</t>
  </si>
  <si>
    <t>LÜLEBURGAZ K.SINAN MH.ACI ÇEŞME SKŞENTÜRK AP C/BL N:25 D:38</t>
  </si>
  <si>
    <t>LÜLEBURGAZ K.SINAN MH.ACI ÇEŞME SKN:25/1C ŞENTÜRK AP C/BLBERB</t>
  </si>
  <si>
    <t>ŞERAFETTİN  ŞİŞMAN</t>
  </si>
  <si>
    <t>LÜLEBURGAZ K.SINAN MH.ACI ÇEŞME SKŞENTÜRK AP D/BL N:29/A 40</t>
  </si>
  <si>
    <t>NURİ  ÇALIŞIR</t>
  </si>
  <si>
    <t>LÜLEBURGAZ HÜRRİYET MH. ALAN SOK.NO:11 ÇALIŞIR AP K:4 D:4</t>
  </si>
  <si>
    <t>İSMAİL ERDOĞAN DAĞLI</t>
  </si>
  <si>
    <t>LÜLEBURGAZ K.SİNAN MH OKULLAR CAD.NO:2/1 H.DAĞLI AP.B/BLK.</t>
  </si>
  <si>
    <t>COŞKUN BAŞAL</t>
  </si>
  <si>
    <t>LÜLEBURGAZ 8 KASIM MH.E.MÜSELLİM YOLKÜÇÜKEVLER A.KENT AR</t>
  </si>
  <si>
    <t>SABRİYE ÇETİN-05.06.2009</t>
  </si>
  <si>
    <t>LÜLEBURGAZ K.TULUŞ MH.DOĞUŞ CD.NO:22TAŞKIN SİTESİ C/BLK D:8</t>
  </si>
  <si>
    <t>CEVDET SAĞLAM 23.02.2012</t>
  </si>
  <si>
    <t>LÜLEBURGAZ YENİ MH.GENÇLİK SK.N.10-BYAYLAGÜL AP.TEMİZLİK ÜRÜN</t>
  </si>
  <si>
    <t>KEMAL  HAMBER-GÜÇ</t>
  </si>
  <si>
    <t>LÜLEBURGAZ ESKİ SAN.SİT.16.BLOK7.SK.N:33 KAYNAKÇI</t>
  </si>
  <si>
    <t>TURGUT  AKÇA</t>
  </si>
  <si>
    <t>LÜLEBURGAZ K.SİNAN MH.18.BLOK N:12KÖPRÜBAŞI SANAYİİ SİTESİ</t>
  </si>
  <si>
    <t>AHMET  KESKİNKAYA*4173298*</t>
  </si>
  <si>
    <t>LÜLEBURGAZ K.TULUŞ MH. HÜRRİYET SK.SSK YANI PASTANE ÜSTÜ N77</t>
  </si>
  <si>
    <t>LÜLEBURGAZ ÖZERLER MH.H.ÇEŞME SK.N.4/A JAPON PAZARI</t>
  </si>
  <si>
    <t>RÜSTEM  ÇEKİÇ</t>
  </si>
  <si>
    <t>LÜLEBURGAZ KURTULUS MH. GÖRKEM3 ARA SK. NO:27</t>
  </si>
  <si>
    <t>ADEM  SEMERCİ</t>
  </si>
  <si>
    <t>LÜLEBURGAZ 8 KASIM MH.GÜLERLER SOK.AYDINKENT A/BL.N:10 230 P</t>
  </si>
  <si>
    <t>LÜLEBURGAZ KURTULUŞ MH.ORDU SOK.NO:12 GÜLAĞAÇ APT. D:8</t>
  </si>
  <si>
    <t>MEHMET  TAHİR ÜNSAL</t>
  </si>
  <si>
    <t>LÜLEBURGAZ YILDIZ   MH.DOĞUŞ CAD.A/B1.ARA SOK.H.İ.EREN A.D:15</t>
  </si>
  <si>
    <t>LÜLEBURGAZ KOCASİNAN MAH.ÜLKÜ SOK.DAĞLI AP.B/BL.NO:10/1</t>
  </si>
  <si>
    <t>CELAL ARAÇ</t>
  </si>
  <si>
    <t>LÜLEBURGAZ K.TULUŞ MH G.FERHAT AKATCD.NO:6 GENÇER AP K:1 D:4</t>
  </si>
  <si>
    <t>YÜKSEL  KAÇAR</t>
  </si>
  <si>
    <t>LÜLEBURGAZ YENİ MAH. FATİH CAD.ÜMİT APT.NO:87 K:4 D.21</t>
  </si>
  <si>
    <t>3K İNŞAAT TUR SAN.TC.LT.Ş</t>
  </si>
  <si>
    <t>LÜLEBURGAZ K.SİNAN MH.27 MAYIS PARKITEMİZLİK ATÖLYESİ</t>
  </si>
  <si>
    <t>MEHMET  MÜNİR BASKIN</t>
  </si>
  <si>
    <t>LÜLEBURGAZ KOCASINAN ÜLKÜ SOK.EMİNKARLI AP.A/BL.NO:4 D:10</t>
  </si>
  <si>
    <t>CEMAL  DİNÇ</t>
  </si>
  <si>
    <t>LÜLEBURGAZ KOCASINAN ÜLKÜ SOK.EMİNKARLI A./BL.NO:4 D:16</t>
  </si>
  <si>
    <t>HÜSEYİN NAMLIKAYA-29.07.2011</t>
  </si>
  <si>
    <t>LÜLEBURGAZ 8 KASIM MH.NACİ ARI CD.AYDINKENT A/BL.N:8 229 PA</t>
  </si>
  <si>
    <t>AYŞE  SEVİNÇ</t>
  </si>
  <si>
    <t>LÜLEBURGAZ 8 KASIM MH.KIRCAALİ SK.G/BL.N:54 MENEKŞE A.MALİY</t>
  </si>
  <si>
    <t>LÜLEBURGAZ HÜRRİYET MH.SEYLAP EVLERİ1.ARA SK.NO:13 CEM APT.</t>
  </si>
  <si>
    <t>ZEKİ KARABAYIR</t>
  </si>
  <si>
    <t>LÜLEBURGAZ ESKİ SAN SİT.15.BLOKN:12 ŞEN KURUYEMİŞ DEPO</t>
  </si>
  <si>
    <t>LÜLEBURGAZ YILMAZ MH.ŞEN SK.A/BLOKŞENYUVA APT NO:17 D:14</t>
  </si>
  <si>
    <t>ALİ IŞIK -01.08.2011</t>
  </si>
  <si>
    <t>LÜLEBURGAZ YILDIRIM MH.KALENDER SK.NO:16 ALİMAN ERÜSTÜN APT.</t>
  </si>
  <si>
    <t>SEHER  BAHCUVAN</t>
  </si>
  <si>
    <t>LÜLEBURGAZ K.SİNAN MH DENKTAŞ SKNO:8 K:4 D/10 EROL APT</t>
  </si>
  <si>
    <t>MAHMUT ALİŞAN İNAN-İCRA</t>
  </si>
  <si>
    <t>LÜLEBURGAZ GÜNEŞ MH.ENGİN SK.NO:4/1</t>
  </si>
  <si>
    <t>BAYRAM  ÖZKAN</t>
  </si>
  <si>
    <t>LÜLEBURGAZ 8 KASIM MH.ÇELİK SKNO:18</t>
  </si>
  <si>
    <t>ZEKERİYA  AKBULUT</t>
  </si>
  <si>
    <t>LÜLEBURGAZ İNÖNÜ MH İSTANBULCD ERSİNSOK NO:5 75.YIL APT</t>
  </si>
  <si>
    <t>RAFETTİN  KOÇ</t>
  </si>
  <si>
    <t>LÜLEBURGAZ ATATÜRK MH.SOĞUKKUYU SOK.NO:100 KANMAZ APT.D:10</t>
  </si>
  <si>
    <t>MEHMET SEVİM-*10.03.2012*</t>
  </si>
  <si>
    <t>LÜLEBURGAZ G.DOĞU MH.SOĞUKKUYU SK.NO:35 ALIŞKIN AP.K:1 D:5</t>
  </si>
  <si>
    <t>LÜLEBURGAZ K.TULUŞ MH.G.FERHAT AKATCD.ERGİNERLER AP.N:58 D/7</t>
  </si>
  <si>
    <t>ZEKİ KURTOĞLU</t>
  </si>
  <si>
    <t>LÜLEBURGAZ GÜNDOĞU MH.ÖĞÜKLER SK.NO:13/3 ÜST KAT</t>
  </si>
  <si>
    <t>AHMET YELCE</t>
  </si>
  <si>
    <t>LÜLEBURGAZ YENİ MH.FATİH CD.NO:79BÜLENT YELCE APT. D:9</t>
  </si>
  <si>
    <t>RECEP  KEMİK</t>
  </si>
  <si>
    <t>LÜLEBURGAZ ATATÜRK MH.NAMAZGAH SOK.NO:29 GENCER APT.D:10</t>
  </si>
  <si>
    <t>NEVZAT CEYHAN</t>
  </si>
  <si>
    <t>LÜLEBURGAZ ESKİ SAN SİT.7.SOKAK15.BLK N:23 ÖZLEM BEBE</t>
  </si>
  <si>
    <t>ERDOĞAN GÖĞÜSLÜ</t>
  </si>
  <si>
    <t>LÜLEBURGAZ K.TULUŞ MH.İST.CD.YALI APNO:82/84 K:4/17</t>
  </si>
  <si>
    <t>LÜLEBURGAZ GÜNDOĞU MH.TURGUT SOK.NO:14/A</t>
  </si>
  <si>
    <t>LÜLEBURGAZ K.SİNAN MH.E.SALHANE SK.A/BLC.YILMAZ APT.**MERT MARKET**</t>
  </si>
  <si>
    <t>LÜLEBURGAZ BARIŞ MH.KENAR SOK.NO:3/1HACIOĞULLARI AP.KARŞISI</t>
  </si>
  <si>
    <t>SABRİ  AKAR</t>
  </si>
  <si>
    <t>LÜLEBURGAZ GÜDOĞU MH.IŞIK SK.NO:41HAYAT SİT.A/BLOK K:1 D:10</t>
  </si>
  <si>
    <t>FİKRET  KORAL</t>
  </si>
  <si>
    <t>LÜLEBURGAZ K.SİNAN MH.KÜÇÜK SOK.KOCADÜZ AP N:2 ZEM.K.D:5</t>
  </si>
  <si>
    <t>LÜLEBURGAZ GÜNDOĞU MH.IŞIK SK.NO:35HAYAT SİT.D/BLOK Z/K D:6</t>
  </si>
  <si>
    <t>MURAT  BATU</t>
  </si>
  <si>
    <t>LÜLEBURGAZ GÜNDOĞU MH.IŞIK SK.NO:35HAYAT SİT.D/BLOK ZEM.K.D3</t>
  </si>
  <si>
    <t>TAYYAR UÇAR</t>
  </si>
  <si>
    <t>LÜLEBURGAZ 8 KASIM MH.KARACA SOK.NO:104 ZM.K:2</t>
  </si>
  <si>
    <t>FİGEN KARDAŞ</t>
  </si>
  <si>
    <t>LÜLEBURGAZ K.TULUŞ MH.BEYAZ SİT SOK.AKSAKAL SİT.B/BL.K:2 D:11</t>
  </si>
  <si>
    <t>LÜLEBURGAZ K.TULUŞ MH.BEYAZ SİT SOK.AKSAKAL SİT.B/BL.ZEM.K.D3</t>
  </si>
  <si>
    <t>NİHAN  ÇAKIR-22-10-2003</t>
  </si>
  <si>
    <t>LÜLEBURGAZ K.TULUŞ MH.BEYAZ SİT SOK.AKSAKAL SİT.A/BL.K:2 D:14</t>
  </si>
  <si>
    <t>SEBAHATTİN ÖZMEN-25.01.10</t>
  </si>
  <si>
    <t>LÜLEBURGAZ BARIŞ MH.DEĞİRMEN SK.N.22K:3 D:4</t>
  </si>
  <si>
    <t>NURTEN  KOVANKAYA</t>
  </si>
  <si>
    <t>LÜLEBURGAZ GÜNDOĞU MH.IŞIK SK.NO:35HAYAT SİT.D/BLOK K:4 D:20</t>
  </si>
  <si>
    <t>LÜLEBURGAZ YENİ MH.FATİH CD.NO:45Z.YAMAN APT.K:4 D:49</t>
  </si>
  <si>
    <t>KAFİYE AKÇAY</t>
  </si>
  <si>
    <t>LÜLEBURGAZ K.TULUŞ MH.BEYAZ SİT SOK.CERMAN CAD.AKSAKAL SİT.C/BL.ZEM.K.D5</t>
  </si>
  <si>
    <t>HALE ÖZEL</t>
  </si>
  <si>
    <t>LÜLEBURGAZ K.TULUŞ MH.BEYAZ SİT SOK.AKSAKAL SİT.B/BLK.D:5</t>
  </si>
  <si>
    <t>LÜLEBURGAZ GÜNDOĞU MH.SOĞUKKUYU SOK.NO.10 YER EVİ</t>
  </si>
  <si>
    <t>FİLİZHAN ÖZTÜRK</t>
  </si>
  <si>
    <t>LÜLEBURGAZ G.DOĞU MH.DUYGU CD.NO:16BOZANOĞLU APT.K:2 D:6</t>
  </si>
  <si>
    <t>ŞEMSİ  GÖKMEN</t>
  </si>
  <si>
    <t>LÜLEBURGAZ ATATÜRK MH.ATA CD.NO:21SUYOLCU SİT.E/BL.D:2</t>
  </si>
  <si>
    <t>KADRİYE KAHYA</t>
  </si>
  <si>
    <t>LÜLEBURGAZ ATATÜRK MH.ATA CAD.NO:21SUYOLCU SİT.E/BL.D:13</t>
  </si>
  <si>
    <t>AYHAN  ÖZÇAVDAR</t>
  </si>
  <si>
    <t>LÜLEBURGAZ İNÖNÜ MH.AKAT SK.ÖZCAN APNO:21 D:7</t>
  </si>
  <si>
    <t>LÜLEBURGAZ GÜNEŞ MH.6. ARA SOK.NO:18/1 YANI</t>
  </si>
  <si>
    <t>LÜLEBURGAZ YENİ MH.ÇALIÇEŞME AKIN SKNO:3 AZMAN KARDEŞLER A/BL</t>
  </si>
  <si>
    <t>AHMET AZMAN</t>
  </si>
  <si>
    <t>LÜLEBURGAZ YENİ MH.ÇALIÇEŞME AKIN SKNO:3/1 B/BLK AZMAN KAR AP</t>
  </si>
  <si>
    <t>LÜLEBURGAZ GÜNEŞ MH.HOŞGÖR SOK.NO:12</t>
  </si>
  <si>
    <t>KEMAL ACET</t>
  </si>
  <si>
    <t>LÜLEBURGAZ 8 KASIM MH.AKIN SK.N:13 ZÜHTÜ AKINCI AP.K:1</t>
  </si>
  <si>
    <t>ERHAN BAŞARAN</t>
  </si>
  <si>
    <t>LÜLEBURGAZ K.TULUŞ MH.RÜŞTÜ PAŞA SKNO:29 ÇAVUŞOĞLU APT.D:14</t>
  </si>
  <si>
    <t>KADİR BAYRAKTAR</t>
  </si>
  <si>
    <t>LÜLEBURGAZ K.SİNAN MH.OKULLAR ARA SKNO:5 GÜLTEKİN AP.A/B.D3</t>
  </si>
  <si>
    <t>HASAN  AVCI</t>
  </si>
  <si>
    <t>LÜLEBURGAZ GÜNEŞ MH.FEYZULLAH ÇARIKÇI CAD.NO:4 D:5</t>
  </si>
  <si>
    <t>LÜLEBURGAZ ÖZERLER MH.FATİH CAD.TORKAN İŞMERKEZİ ZEM.K:16</t>
  </si>
  <si>
    <t>İMRAN ABATAY-10.09.2009</t>
  </si>
  <si>
    <t>LÜLEBURGAZ 8 KASIM MAH.ESKİ MÜSELLİM YOLU NO:4 İLK GİRİŞ ZİRAAT DEP ARKA TARA</t>
  </si>
  <si>
    <t>VOLKAN DÜĞÜCÜ-29.04.2011</t>
  </si>
  <si>
    <t>LÜLEBURGAZ GÜNEŞ MH.ANAFARTALAR SKZEMİN KAT D:1 N:17</t>
  </si>
  <si>
    <t>AYKUT ARAS</t>
  </si>
  <si>
    <t>LÜLEBURGAZ GÜNDOĞU MH.HARMAN SK.OLCAY AP.N:27</t>
  </si>
  <si>
    <t>GÖKHAN UĞURLU</t>
  </si>
  <si>
    <t>LÜLEBURGAZ İNÖNÜ MH.M.HÜDAVENDİGARCD.N:78 KRİSTAL AP.D:6</t>
  </si>
  <si>
    <t>LÜLEBURGAZ HÜRRİYET M.M.HÜDAVENDİGARCAD.NO:26 ŞIPKA APT.</t>
  </si>
  <si>
    <t>HALİM DİNDAR</t>
  </si>
  <si>
    <t>LÜLEBURGAZ DURAK MAH.1.ARA BAHÇELERSOK.NO:13 ZEM.KAT D:2</t>
  </si>
  <si>
    <t>LÜLEBURGAZ GÜNDOĞU MAH.ÖĞÜKLER SOK.NO:2 SEDANUR TEMİZLİK</t>
  </si>
  <si>
    <t>LÜLEBURGAZ 8 KASIM MH.ESKİ MÜSELLİMYOLU ZİRAİ DEPOLARI ARKASK KIRMIZI EV NO:9</t>
  </si>
  <si>
    <t>GÜLTEN KORUCUOĞLU</t>
  </si>
  <si>
    <t>LÜLEBURGAZ HÜRRİYET  MH.YENİ SOK.NO:11 ONAT AP.K:4 D:9</t>
  </si>
  <si>
    <t>MEMİŞ  ŞAHİN</t>
  </si>
  <si>
    <t>LÜLEBURGAZ K.TULUŞ MH.EMEL SOK.NO.24/1 K.4 D:9</t>
  </si>
  <si>
    <t>ELİF  TAŞKIN</t>
  </si>
  <si>
    <t>LÜLEBURGAZ K.TULUŞ MH.OSMANPAŞA SK.YALÇIN AP.NO:28 KAT:1 D:3</t>
  </si>
  <si>
    <t>ŞÜKRÜ  GİRGİN</t>
  </si>
  <si>
    <t>LÜLEBURGAZ CUMHURİYET MH.YAĞMUR SK.NO:11 D.3 DEBRE GİRGİN AP</t>
  </si>
  <si>
    <t>SEYİT  OK</t>
  </si>
  <si>
    <t>LÜLEBURGAZ ÖZERLER MH.B.HASIRCILARSK.N.6/A</t>
  </si>
  <si>
    <t>İNCİ  ONAY</t>
  </si>
  <si>
    <t>LÜLEBURGAZ KURTULUŞ MH.AKAT SK.NO:3 K:1 D:7</t>
  </si>
  <si>
    <t>İLYAS  ÇOLAKOĞLU</t>
  </si>
  <si>
    <t>LÜLEBURGAZ BARIŞ MH.DEĞİRMEN SOK.NO:18</t>
  </si>
  <si>
    <t>AKIN  KARABIYIK</t>
  </si>
  <si>
    <t>LÜLEBURGAZ KOCASİNAN MAH.BÜLBÜL SOK.KARABIYIK AP.N:1 K:4 D:9</t>
  </si>
  <si>
    <t>ÜLKER  YILMAZ</t>
  </si>
  <si>
    <t>LÜLEBURGAZ K.TULUŞ MH.RÜŞTÜ PAŞA SOKN:14 YILMAZ AP.K:4 D:9</t>
  </si>
  <si>
    <t>NİHAT  YERLİKAYA</t>
  </si>
  <si>
    <t>LÜLEBURGAZ DURAK MH.FİD.ARKASI KONT.IŞIKLAR CD 4.ARA SK.NO:66</t>
  </si>
  <si>
    <t>ŞAZİYE BAYRAKTAR</t>
  </si>
  <si>
    <t>LÜLEBURGAZ GÜNDOĞU MH.IŞIK SK.NO:37HAYAT SİT.C/BL.BOD.K.D:11</t>
  </si>
  <si>
    <t>AYŞE  AKKIYAL</t>
  </si>
  <si>
    <t>LÜLEBURGAZ K.SİNAN MH.ACIÇEŞME 2.ARASK.N:49 B/BL.EMEK AP.ZEM.</t>
  </si>
  <si>
    <t>SİNAN  KOCAKULAK</t>
  </si>
  <si>
    <t>LÜLEBURGAZ DERE MAH.BAHÇELER ARKASIYOLU TOPCUOĞLU YANIHURDACI</t>
  </si>
  <si>
    <t>LÜLEBURGAZ K.SİNAN MH.İSTANBUL CD.MERCAN PASAJI İMALATHANE</t>
  </si>
  <si>
    <t>LÜLEBURGAZ K.TULUŞ MH.BÜKLÜM CAD.NO:8 K:1 D:2</t>
  </si>
  <si>
    <t>LÜLEBURGAZ İNÖNÜ   MH.YURDAKUL SOK.NO:4 K:1 D:6</t>
  </si>
  <si>
    <t>HÜSNÜYE YALÇINKAYA</t>
  </si>
  <si>
    <t>LÜLEBURGAZ DURAK MH.İSTASYON CDNO 23CAMİİ KARŞISI KAT:2 D:4</t>
  </si>
  <si>
    <t>LÜLEBURGAZ K.SİNAN MH.OKUL SOK.NO:19 ASANSÖR</t>
  </si>
  <si>
    <t>TACETTİN  KÖYLÜ</t>
  </si>
  <si>
    <t>LÜLEBURGAZ ÖZERLER MH.TURGUTBEY CADN:80/B  ŞAFAK TUHAFİYE</t>
  </si>
  <si>
    <t>LÜLEBURGAZ GENÇLİK MH.SEYLAP EVLERİ2.ARA SK.NO:22 TOPÇU APT.</t>
  </si>
  <si>
    <t>MELEK  ÜZREK</t>
  </si>
  <si>
    <t>LÜLEBURGAZ K.SİNAN MH.KUŞ SK.N:10 KIZILCAN AP.C/BL K:4</t>
  </si>
  <si>
    <t>LÜLEBURGAZ K.SİNAN MH.İSTANBUL CD.ÇAKIR PJ.NO:50N.50 BERBER</t>
  </si>
  <si>
    <t>ÖMER AY</t>
  </si>
  <si>
    <t>LÜLEBURGAZ YILMAZ MH.EDİRNE CAD.NO:33/B ERBİL A.MİMOZA Çİ</t>
  </si>
  <si>
    <t>HAYDAR  GÜN</t>
  </si>
  <si>
    <t>LÜLEBURGAZ K.TULUŞ MH.RÜŞTÜ PAŞA SOKNO:14 YILMAZ AP.</t>
  </si>
  <si>
    <t>MÜMÜN KADİROĞULLARI</t>
  </si>
  <si>
    <t>LÜLEBURGAZ K.TULUŞ MH BÜKLÜM SOKNO:97 D/1</t>
  </si>
  <si>
    <t>NEJDET ÇALIŞKAN-06.05.2011</t>
  </si>
  <si>
    <t>LÜLEBURGAZ K.TULUŞ MH BÜKLÜM SOKNO:99 OTOMAT</t>
  </si>
  <si>
    <t>İSMİHAN YILDIRIM</t>
  </si>
  <si>
    <t>LÜLEBURGAZ SİTELER MH.TUĞBERK SK.TAŞKIN AP.NO:22 K:1 D:4</t>
  </si>
  <si>
    <t>NURCAN  DÖNMEZ</t>
  </si>
  <si>
    <t>LÜLEBURGAZ İNÖNÜ   MH.YURDAKUL SOK.NO:4 K:2 D:7</t>
  </si>
  <si>
    <t>TASVİR AYAR</t>
  </si>
  <si>
    <t>LÜLEBURGAZ K.SİNAN MH.KÜÇÜK SK.NO:2 KOCADÜZ APT.K:4 D:19</t>
  </si>
  <si>
    <t>DİDEM İLDEŞ ÜLKÜ</t>
  </si>
  <si>
    <t>LÜLEBURGAZ YILDIZ MH.GÖRKEM 4.ARA SKNO:40 K:1 D:2</t>
  </si>
  <si>
    <t>OKŞAN  DİNÇER</t>
  </si>
  <si>
    <t>LÜLEBURGAZ SİTELER MAH. MEHMET DEDEOĞLU SK.NO:4/A DİNÇER APT ALTI İŞ YERİ</t>
  </si>
  <si>
    <t>SEBAHATTİN  ÜNAL</t>
  </si>
  <si>
    <t>LÜLEBURGAZ SİTELER MH.GÜLBUDAK SK.NO:3-B D:2</t>
  </si>
  <si>
    <t>AYHAN  GÜRKAN</t>
  </si>
  <si>
    <t>LÜLEBURGAZ K.SİNAN MH.OKULLAR 2.ARASOK.GÜRKAN AP.NO:4 D:1</t>
  </si>
  <si>
    <t>LÜLEBURGAZ ÖZERLER MH.FATİH CD.NO:18TORKAN İŞMERK.DÜKKAN:66</t>
  </si>
  <si>
    <t>ERKAN  SAZKESEN</t>
  </si>
  <si>
    <t>LÜLEBURGAZ GÜNEŞ MH.DR.FERİT ECZACIBAŞI CAD.NO:89 *YER EVİ*</t>
  </si>
  <si>
    <t>LÜLEBURGAZ GÜNDOĞU MH.ÇALIÇEŞME SK.N.55 -ARKA EV-</t>
  </si>
  <si>
    <t>ŞABAN ÖLMEZ</t>
  </si>
  <si>
    <t>LÜLEBURGAZ BARIŞ MH.EGEMEN SK.NO:17  TR:17/62</t>
  </si>
  <si>
    <t>HÜSEYİN KESİK</t>
  </si>
  <si>
    <t>LÜLEBURGAZ HÜRRİYET MH.KALMAZ SOK.NO:21-1 POLAT AP.D:7</t>
  </si>
  <si>
    <t>TUNCAY BEYAN</t>
  </si>
  <si>
    <t>LÜLEBURGAZ GUNDOĞU MAH S.S.YUVAMKENTB/BLK.NO:17/C *BAKKAL*</t>
  </si>
  <si>
    <t>LÜLEBURGAZ İSTİKLAL MH.CERMA CD.NO:69</t>
  </si>
  <si>
    <t>BURHAN  KIRIKBAŞ</t>
  </si>
  <si>
    <t>LÜLEBURGAZ ATATÜRK M.ÖĞÜKLER S.N:105GÖKÇE SİT.A/BLK.K:4 D:8</t>
  </si>
  <si>
    <t>MEHMET  ÜMİT</t>
  </si>
  <si>
    <t>LÜLEBURGAZ YILMAZ MH.ESKİ PTT.SK.NO:32 ZEMİN KAT</t>
  </si>
  <si>
    <t>NAİME TUĞBA TUNA</t>
  </si>
  <si>
    <t>LÜLEBURGAZ K.SİNAN MH.ACIÇEŞME SOKNO:45B/BL.EMEK AP.D:6</t>
  </si>
  <si>
    <t>BAYRAM AYDOĞAN</t>
  </si>
  <si>
    <t>LÜLEBURGAZ SİTELER MH.G.FERHAT AKADCD.BEYDAĞI AP.N:26 MARKET</t>
  </si>
  <si>
    <t>MELİH  KARACA</t>
  </si>
  <si>
    <t>LÜLEBURGAZ DERE MH.OZAN SK.D:1N:5/1 SEVİL APT.</t>
  </si>
  <si>
    <t>LÜLEBURGAZ DERE MH.RADAR YOLUESKİ HASTANE ARKASI</t>
  </si>
  <si>
    <t>OKTAY ÇİNAR</t>
  </si>
  <si>
    <t>LÜLEBURGAZ K.SİNAN MH. AKÇA SOK. YILDIZ APT. A/BLOK KAT:4 D:6</t>
  </si>
  <si>
    <t>ESAT DUYMUŞ</t>
  </si>
  <si>
    <t>LÜLEBURGAZ ATATÜRK MH.ZÜBEYDE HANIMSOK.NO:5 D:7</t>
  </si>
  <si>
    <t>LÜLEBURGAZ SİTELER MH.ARDA CAD.HAZAL SOK.NO:18 ZEM.K.D:1</t>
  </si>
  <si>
    <t>ALEMŞAH SÜMER-23.08.2010</t>
  </si>
  <si>
    <t>LÜLEBURGAZ GÜNEŞ MH.DR.NEJAT ECZACIBAŞI CAD.NO:80/1 ZEM.K.D:1</t>
  </si>
  <si>
    <t>SAVAŞ  KARABUDAK</t>
  </si>
  <si>
    <t>LÜLEBURGAZ İSTİKLAL MH DOĞUŞARKASISK PAN APT NO:6 D/9</t>
  </si>
  <si>
    <t>MEHRİBE ÖZTÜRK*12.08.2011</t>
  </si>
  <si>
    <t>LÜLEBURGAZ YILDIZ MH.ÇERMAN CAD.NO:49/A KAHVEHANE DÜKKAN</t>
  </si>
  <si>
    <t>SAFİYE ÖVÜNBAY</t>
  </si>
  <si>
    <t>LÜLEBURGAZ İSTİKLAL MH DOĞUŞARKASISK.PAN APT.NO:6 K:1 D:6</t>
  </si>
  <si>
    <t>GÜLŞEN SAKA</t>
  </si>
  <si>
    <t>LÜLEBURGAZ YILMAZ MH.EDİRNE CAD.ENE APT.N:26/D İŞYERİ</t>
  </si>
  <si>
    <t>LÜLEBURGAZ 8 KASIM MAH.KARACA SOK.NO:92 KAT:1 D:2</t>
  </si>
  <si>
    <t>REMZİ  BİLGİN</t>
  </si>
  <si>
    <t>LÜLEBURGAZ K.SİNAN MH.KUŞ SOK.D/BLK.N:10 KIZILCAN AP.D:35</t>
  </si>
  <si>
    <t>YAKUP  ERYILMAZ</t>
  </si>
  <si>
    <t>LÜLEBURGAZ ESKİ SAN SİT.18.BLOK N:16OTO TAMİRCİSİ</t>
  </si>
  <si>
    <t>SADETTİN  SEZER</t>
  </si>
  <si>
    <t>LÜLEBURGAZ K.SİNAN MH.ACIÇEŞME SOK.N:44 KIZILCAN A.B/BLK D:9</t>
  </si>
  <si>
    <t>HASAN  YÜREK</t>
  </si>
  <si>
    <t>LÜLEBURGAZ SİTELER MH.DEDEOĞLU SOKOZAN APT N:6 D/6</t>
  </si>
  <si>
    <t>MÜNİRE SERBES-08.03.2012</t>
  </si>
  <si>
    <t>LÜLEBURGAZ YILDIRIM MH.GÜNÜŞEN SOK.ÇEVİK APT.NO:6 D:8</t>
  </si>
  <si>
    <t>SİNAN  TANRIVERDİ</t>
  </si>
  <si>
    <t>LÜLEBURGAZ YENİ MH.FATİH CAD.NO:72/A TANRIVERDİ MARKET</t>
  </si>
  <si>
    <t>LÜLEBURGAZ İNÖNÜ MH.HÜRRİYET CAD.NO:18 VELİ PARLAK AP.D:7</t>
  </si>
  <si>
    <t>ERKAN GIRMIÇ</t>
  </si>
  <si>
    <t>LÜLEBURGAZ BARIŞ MH.KENAR CAD.NO:31 ZEMİN KAT D:5</t>
  </si>
  <si>
    <t>LÜLEBURGAZ BARIŞ MH.GÜNEŞ SOK.NO:10 D:1</t>
  </si>
  <si>
    <t>HALİL  ÖZGÜN</t>
  </si>
  <si>
    <t>LÜLEBURGAZ GÜNEŞ MH.4.ARA SOK.ÖZLEM SOK.NO:29</t>
  </si>
  <si>
    <t>AYTAÇ BAŞAL</t>
  </si>
  <si>
    <t>LÜLEBURGAZ DURAK MH.GÜNDOĞU CD.NO:4O FEYZULLAH BAZAL AP.</t>
  </si>
  <si>
    <t>LÜLEBURGAZ YILMAZ M.ES.K.ELİ CD.B/BLSAKARYA SK.DENİZ AP.N:27B</t>
  </si>
  <si>
    <t>LÜLEBURGAZ ATATÜRK MH.Ş.PİLOT GERÇ.CAD. NO:48  D:5</t>
  </si>
  <si>
    <t>LÜLEBURGAZ HÜRRİYET MH DİYANET SK.NO:5/A GÜRÇAY AP.MARKET</t>
  </si>
  <si>
    <t>MERAL ÇEKİÇ</t>
  </si>
  <si>
    <t>LÜLEBURGAZ GÜNEŞ MH.6.ZAFER ARA SOK.N:17/1.</t>
  </si>
  <si>
    <t>İLHAN ÇİFTÇİ</t>
  </si>
  <si>
    <t>LÜLEBURGAZ DURAK MH.DEĞİRMENYOLU SOKNO:3 DEĞİRMEN ARKASI EN SON EV</t>
  </si>
  <si>
    <t>EMEL  AKBULUT</t>
  </si>
  <si>
    <t>LÜLEBURGAZ YENİ MH.ŞEVKET ÖDÜL CAD.NO:44 D:5</t>
  </si>
  <si>
    <t>HAMDİYE ÖZFİDAN</t>
  </si>
  <si>
    <t>LÜLEBURGAZ GÜNDOĞU MH.IŞIKLAR CAD.NO:13 KAT:2 D:9</t>
  </si>
  <si>
    <t>EMİN KAYNAK</t>
  </si>
  <si>
    <t>LÜLEBURGAZ YILDIZ MH.GÖRKEM 3.ARA SKKARDEŞLER AP.NO:17 D:14</t>
  </si>
  <si>
    <t>SÜLEYMAN TAYFUN-11.11.2011</t>
  </si>
  <si>
    <t>LÜLEBURGAZ DERE MH. DERE SOK.NO:3</t>
  </si>
  <si>
    <t>GAYE  ÖZEL EĞİT HİZ A.Ş</t>
  </si>
  <si>
    <t>LÜLEBURGAZ K.SİNAN MH.SİNAN SOK.NO:2</t>
  </si>
  <si>
    <t>ÇAĞDAŞ  İNŞ.NAK.TUR.SN.LTŞ</t>
  </si>
  <si>
    <t>LÜLEBURGAZ K.SİNAN MH.SİNAN SOK.NO:2 D:4</t>
  </si>
  <si>
    <t>GAYE  ÖZEL EĞİT A.Ş</t>
  </si>
  <si>
    <t>LÜLEBURGAZ K.SİNAN MH.SİNAN SOK.NO:2 D:2</t>
  </si>
  <si>
    <t>LÜLEBURGAZ YENİ MH.ŞEVKET ÖDÜL CD.NO:44 D:10</t>
  </si>
  <si>
    <t>ÜMİT İNAM</t>
  </si>
  <si>
    <t>LÜLEBURGAZ GENÇLİK M.ESKİ İSTASYON CYAMAN SİT.K/BLK.D:2</t>
  </si>
  <si>
    <t>LÜLEBURGAZ BARIŞ MH.ZAFER CAD.N:57/A **BAKKAL**</t>
  </si>
  <si>
    <t>LÜLEBURGAZ YENİ MH.NÜZHET ORHUN SOKNO:6 Z.KAT D/3</t>
  </si>
  <si>
    <t>LÜLEBURGAZ BARIŞ MH.PARK SOK.NO:37/1</t>
  </si>
  <si>
    <t>CEVRİYE KIRAN-02.12.2009</t>
  </si>
  <si>
    <t>LÜLEBURGAZ GÜNEŞ MH.GELİNCİK SOK.NO:33</t>
  </si>
  <si>
    <t>LÜLEBURGAZ K.SİNAN MH.SİNAN SOK.NO:2 D:1</t>
  </si>
  <si>
    <t>FİKRİ  İDEM</t>
  </si>
  <si>
    <t>LÜLEBURGAZ ÖZERLER MH.EM.EFENDİ CAD.NO:3 K:1 D:2 -MUAYENEHANE</t>
  </si>
  <si>
    <t>LÜLEBURGAZ DURAK MH.ÇAKIL OCAKLARIMEVKİİ</t>
  </si>
  <si>
    <t>BAHTİYAR BİÇER</t>
  </si>
  <si>
    <t>LÜLEBURGAZ İSTİKLAL MH.İSTANBUL CD.NO:142/B ÇARIKÇI SİT.2/12</t>
  </si>
  <si>
    <t>İSMAİL DEMİRKAPLAN</t>
  </si>
  <si>
    <t>LÜLEBURGAZ GENÇLİK MH.Z.ÖZBEK CAD.DOĞAN AP.NO:50 DÜKKAN:2</t>
  </si>
  <si>
    <t>HAŞİM  SELVİ</t>
  </si>
  <si>
    <t>LÜLEBURGAZ SİTELER MH.ARDA CAD.NO:38</t>
  </si>
  <si>
    <t>NURİYE DURMAZ</t>
  </si>
  <si>
    <t>LÜLEBURGAZ BARIŞ MH.EVREN SOK.NO:3/1</t>
  </si>
  <si>
    <t>LÜLEBURGAZ GENÇLİK MH.SEYLAP EVLER4.ARA SOK.NO:10</t>
  </si>
  <si>
    <t>LÜLEBURGAZ GENÇLİK MH.SEYLAP EVLER4.ARA SOK.NO:10/2 ARKA EV</t>
  </si>
  <si>
    <t>GÜLNAS  KARABEKİROĞLU</t>
  </si>
  <si>
    <t>LÜLEBURGAZ YILDIZ MH.İBRAHİM EROL SKA/BLK.NO:10 KAT:3 D:17</t>
  </si>
  <si>
    <t>BÜLENT  ÇELİK</t>
  </si>
  <si>
    <t>LÜLEBURGAZ YILDIZ MH.M.SALİH ARI CD.NO:13 S.YETİŞKİN AP.D:3</t>
  </si>
  <si>
    <t>AKIN TAVUKÇU</t>
  </si>
  <si>
    <t>ECE İLETİŞİM TİC A.Ş.-İCRA</t>
  </si>
  <si>
    <t>LÜLEBURGAZ EDİRNE BAYIRI ŞEHİTLİKKARŞISI BAĞLAR BAYIRI MEV</t>
  </si>
  <si>
    <t>MAHMUT İNAN-10.05.2010</t>
  </si>
  <si>
    <t>LÜLEBURGAZ GÜNEŞ MAH.ATAMAN SOK.NO:42/1-A ATEŞ GİYİM</t>
  </si>
  <si>
    <t>LÜLEBURGAZ ESKİ SAN.SİT.8.SK.10.BLOKN:14 JOHN DEERE SERVİS</t>
  </si>
  <si>
    <t>LÜLEBURGAZ ESKİ SAN.SİT.11.BLK 7.SOK NO:36 TAMİRHANE</t>
  </si>
  <si>
    <t>ÖZKAN  KAPLAN</t>
  </si>
  <si>
    <t>LÜLEBURGAZ K.TULUŞ MH.ŞİRİN SOK.NO:1</t>
  </si>
  <si>
    <t>GÜLTEN  KORKMAZ</t>
  </si>
  <si>
    <t>LÜLEBURGAZ YILDIZ MH.İBRAHİM EROL SKNO:12 B/BL.KAT:3 D:18</t>
  </si>
  <si>
    <t>SEBAHATTİN GÜÇLÜ  *21.03.2011*</t>
  </si>
  <si>
    <t>LÜLEBURGAZ YILDIRIM MH.ÇAMURLU SK.N:4</t>
  </si>
  <si>
    <t>LÜLEBURGAZ GÜNEŞ MH YILMAZ CAD.N:9</t>
  </si>
  <si>
    <t>HALUK  AKYÜZ</t>
  </si>
  <si>
    <t>LÜLEBURGAZ YILDIZ MH.İBRAHİM EROL SKNO:10 A/BL.KAT:4 D:15</t>
  </si>
  <si>
    <t>ŞENOL  ARDAGÜL</t>
  </si>
  <si>
    <t>LÜLEBURGAZ YILDIZ MH.CERMAN CD.NO:14 KAT:1 D/2</t>
  </si>
  <si>
    <t>ÖZER  ÖZDEN</t>
  </si>
  <si>
    <t>LÜLEBURGAZ GÜNDOĞU MH YENİ SK NO:10</t>
  </si>
  <si>
    <t>EMİN  AKBIYIK</t>
  </si>
  <si>
    <t>LÜLEBURGAZ İNÖNÜ MH.İSTANBUL CD N:86EMİNAĞA APT.KALORİFER</t>
  </si>
  <si>
    <t>REGAİP BALKAN</t>
  </si>
  <si>
    <t>LÜLEBURGAZ K.TULUŞ YILDIZ MH YOKUŞSK NO:46 K.2 D/6</t>
  </si>
  <si>
    <t>HAFİZE  ÇAKICI</t>
  </si>
  <si>
    <t>LÜLEBURGAZ HÜRRİYET M.M.HÜDAVENDİGARCAD.NO:26 DÜKKAN İŞ YERİ</t>
  </si>
  <si>
    <t>GÜRCAN  KANMAZ</t>
  </si>
  <si>
    <t>LÜLEBURGAZ YENİ SAN SİT.5.BLOKN:2 CAN BÜFE</t>
  </si>
  <si>
    <t>HASAN  AKAR</t>
  </si>
  <si>
    <t>LÜLEBURGAZ 8 KASIM MH.KIRCAALİ SOK.2.BLOK.GÜZEL EVLER SİT</t>
  </si>
  <si>
    <t>ZÜLKÜF  GÜNEŞ</t>
  </si>
  <si>
    <t>LÜLEBURGAZ ATATÜRK ÖĞÜKLER SK.NO:110KAT:1 D/2</t>
  </si>
  <si>
    <t>LÜLEBURGAZ 8 KASIM MH.TEKCAN CD.7.BLOK.NO:7/1 GÜZEL EVLER</t>
  </si>
  <si>
    <t>İBRAHİM  GÖKEL</t>
  </si>
  <si>
    <t>LÜLEBURGAZ ESKİ SAN SİT.18.BLOKNO:14 RADYÖTÖRCÜ</t>
  </si>
  <si>
    <t>TUNCAY DEMİR</t>
  </si>
  <si>
    <t>LÜLEBURGAZ CUMHURİYET MH.SAKIZKÖY CDN:7 K:2/4</t>
  </si>
  <si>
    <t>METİN KUŞKU</t>
  </si>
  <si>
    <t>LÜLEBURGAZ GÜNEŞ MH.BUKET SK.N:5</t>
  </si>
  <si>
    <t>BAYRAM  BAHAR</t>
  </si>
  <si>
    <t>LÜLEBURGAZ CUMHURİYET MH.SAKIZKÖY CDN:135/1 K:2 D:8</t>
  </si>
  <si>
    <t>EROL KENAR-03.03.2007</t>
  </si>
  <si>
    <t>LÜLEBURGAZ K.SINAN M.DUTLUK S.NO:15/1 KENAR APT.K.3 D/4</t>
  </si>
  <si>
    <t>METİN  HASKO</t>
  </si>
  <si>
    <t>LÜLEBURGAZ GENÇLİK MH.GÜNEŞ SKNO:14 GÜRKAN AP.K:3 D:14</t>
  </si>
  <si>
    <t>LÜLEBURGAZ K.SİNAN MH ACI ÇEŞME SKNO:22/B İNAN APT ALTI TİC</t>
  </si>
  <si>
    <t>MUSTAFA  GÜLŞEN</t>
  </si>
  <si>
    <t>LÜLEBURGAZ ÖZERLER MH ÇALIÇEŞME ARASK NO:3 KAT.1 D/4</t>
  </si>
  <si>
    <t>MUSTAFA YAMAN</t>
  </si>
  <si>
    <t>LÜLEBURGAZ 8.KASIM MH GÜZEL EVLER ST5.BLOK KAT:1 D/3</t>
  </si>
  <si>
    <t>LÜLEBURGAZ KOCASİNAN MAH.İSTANBUL CAD.ÇAKIR PASAJI BODRUM KAT.İSTANBUL PASTANESİ İMALATHANESİ</t>
  </si>
  <si>
    <t>LÜLEBURGAZ YILMAZ MH.EDİRNE CD.N.33ERBİL AP.YASEMİN RESTORAN</t>
  </si>
  <si>
    <t>LÜLEBURGAZ 8.KASIM MH TEKCAN CD.8.BLOK NO:7 GÜZEL EVLER</t>
  </si>
  <si>
    <t>LÜLEBURGAZ HÜRRİYET MH M.HÜDAVEN CDNO:20 D.10 TURAN APT</t>
  </si>
  <si>
    <t>FATME  CESUR</t>
  </si>
  <si>
    <t>LÜLEBURGAZ ATATÜRK MH.B.BECER SK N.16  D/9</t>
  </si>
  <si>
    <t>LÜLEBURGAZ GENÇLİK MH.SEYLAP EVLERİ3.ARA SK.NO:23 ARKA EV</t>
  </si>
  <si>
    <t>YUSUF  ERGİNUĞUZLU</t>
  </si>
  <si>
    <t>LÜLEBURGAZ GÜNEŞ MH.MÜGE SOK.NO:38TEL:4174246</t>
  </si>
  <si>
    <t>LÜLEBURGAZ GÜNEŞ MH BUKET SK NO:5/1</t>
  </si>
  <si>
    <t>KEMAL BATU-26.12.2011</t>
  </si>
  <si>
    <t>LÜLEBURGAZ K.TULUŞ MH.GENERAL FERHATAKAT CAD.NO:50 İŞYERİ</t>
  </si>
  <si>
    <t>ARZU  MEŞE</t>
  </si>
  <si>
    <t>LÜLEBURGAZ GÜNEŞ MH.ATAMAN SK.N:1/2BAHÇELİ EV</t>
  </si>
  <si>
    <t>GÜLİZAR  GÜLDERE</t>
  </si>
  <si>
    <t>LÜLEBURGAZ K.TULUŞ MH.FERAH SOK.NO:10/B FERAH AP.KAT:2 D/14</t>
  </si>
  <si>
    <t>HAMDİ  DİNGİLOĞLU</t>
  </si>
  <si>
    <t>LÜLEBURGAZ K.TULUŞ MH.FERAH SOK.NO:10 FERAH AP. D/6</t>
  </si>
  <si>
    <t>LÜLEBURGAZ CUMHURİYET MH.EMR.EFENDİCAD.NO:69</t>
  </si>
  <si>
    <t>İSMAİL BİROĞUL</t>
  </si>
  <si>
    <t>LÜLEBURGAZ GÜNDOĞU MH.EM.EF.CAD.NO:94</t>
  </si>
  <si>
    <t>NURAN ÖZATA</t>
  </si>
  <si>
    <t>LÜLEBURGAZ İNÖNÜ MH.HÜRRİYET SK.N:53 MURAT APT K:3 D/9</t>
  </si>
  <si>
    <t>ALPAY  DOĞU</t>
  </si>
  <si>
    <t>LÜLEBURGAZ ÖZERLER M.SAKIZKÖY Y.CD.N.2/2-A</t>
  </si>
  <si>
    <t>HAKAN AKSOY-10.02.2012</t>
  </si>
  <si>
    <t>LÜLEBURGAZ EDİRNE BAYIRI ŞEHİTLİK YANI MİNDER CAFE</t>
  </si>
  <si>
    <t>NAİL TUNÇBİLEK</t>
  </si>
  <si>
    <t>LÜLEBURGAZ G.DOĞU MH.ÖĞÜKLER SK.NO:7/2 KAT:2 D:3</t>
  </si>
  <si>
    <t>ZEKİYE KİBAR</t>
  </si>
  <si>
    <t>LÜLEBURGAZ K.TULUŞ MH MURATPAŞA SKNO:3 KAT:4 D/4</t>
  </si>
  <si>
    <t>NEVİN KARACA25/07/2011</t>
  </si>
  <si>
    <t>LÜLEBURGAZ YILDIZ MH YENİ SK NO:9KARACA APT KAT:1 D/2</t>
  </si>
  <si>
    <t>NEVİN KARACA 25/07/2011</t>
  </si>
  <si>
    <t>LÜLEBURGAZ YILDIZ MH YENİ SK NO:9KARACA APT KAT:3 D/4</t>
  </si>
  <si>
    <t>CELALETTİN  NARMIŞ</t>
  </si>
  <si>
    <t>LÜLEBURGAZ GÜNDOĞU MH.PARK SK NO:12/1 ZEMİN KAT 1 NOLU İŞYERİ</t>
  </si>
  <si>
    <t>LÜLEBURGAZ GÜNEŞ MH.YILMAZ CAD. NO:2</t>
  </si>
  <si>
    <t>HURİYE  PELVAN</t>
  </si>
  <si>
    <t>LÜLEBURGAZ ATATÜRK MAH.BAŞAK SOK.NO:7 DOĞA APT. Z.K.D/2</t>
  </si>
  <si>
    <t>MURAT YÜKSEL</t>
  </si>
  <si>
    <t>LÜLEBURGAZ YENİ MH.FATİH CD.NO:63/B KAAN ERKEK KUAFÖRÜ</t>
  </si>
  <si>
    <t>LÜLEBURGAZ GÜNDOĞU MAH.BARBAROS SOK.N:15 KAT:1</t>
  </si>
  <si>
    <t>BEZZAT  ÖZKAN**4122826**</t>
  </si>
  <si>
    <t>LÜLEBURGAZ ESKİ SDAN.SİT.17.BLOK5.SOKAK NO:26</t>
  </si>
  <si>
    <t>SERDAR ERTOPÇU</t>
  </si>
  <si>
    <t>LÜLEBURGAZ E SANAYİ SİT.15.BLOK N:14</t>
  </si>
  <si>
    <t>BERAY ÖZGÜR</t>
  </si>
  <si>
    <t>LÜLEBURGAZ HÜRRİYET.M.HÜDAVENDİGARCAD.NO:44-ORPA MARKET-</t>
  </si>
  <si>
    <t>LÜLEBURGAZ YILDIZ MH KARACA SOK.NO:14 ZEMİN KAT D:1</t>
  </si>
  <si>
    <t>SERKAN GÜREŞEN</t>
  </si>
  <si>
    <t>LÜLEBURGAZ GÜNEŞ MH SEVİNÇ SK.N:2/2 **ARKA EV**</t>
  </si>
  <si>
    <t>REFİK GÜLEL</t>
  </si>
  <si>
    <t>LÜLEBURGAZ ÖZERLER MH.İSTANBUL CAD.ÖZLEM İŞH.K.1.NO:33</t>
  </si>
  <si>
    <t>ZİYNET  ÖZATAR</t>
  </si>
  <si>
    <t>LÜLEBURGAZ YENİ MH FATİH CD NO:45A.BL Z.YAMAN AP ASANSÖR</t>
  </si>
  <si>
    <t>LÜLEBURGAZ ESKİ SAN.SİT.17.BLOK5.SOKAK NO:24</t>
  </si>
  <si>
    <t>MUHARREM ÇEÇE</t>
  </si>
  <si>
    <t>LÜLEBURGAZ YILDIRIM MH.ESKİ TATARKÖYYOLU TUĞLA OCAKLARI MEVKİ</t>
  </si>
  <si>
    <t>LÜLEBURGAZ ATATÜRK MH.İSTANBUL CD.NO:145 TURALI AP ALTI</t>
  </si>
  <si>
    <t>MEHMET  ARGUT</t>
  </si>
  <si>
    <t>LÜLEBURGAZ ÖZERLER MH.SERÇE SOK.NO:21 ARKA TARAF</t>
  </si>
  <si>
    <t>İRFAN  KÖPRÜCÜ</t>
  </si>
  <si>
    <t>LÜLEBURGAZ YENİ MH.FATİH CD.1.ARA SKNO:4 USLU APT KAT:1 D:7</t>
  </si>
  <si>
    <t>SAMİ KÜÇÜK-17.01.2012</t>
  </si>
  <si>
    <t>LÜLEBURGAZ GÜNDOĞU MH.KESKİNKAYA SK.NO:24</t>
  </si>
  <si>
    <t>FUAT  KURTÇU</t>
  </si>
  <si>
    <t>LÜLEBURGAZ GÜNDOĞU MAH.KENAR CAD.NO:4</t>
  </si>
  <si>
    <t>LÜLEBURGAZ BARIŞ MH KENAR SK.NO:9/2 ARKA EV</t>
  </si>
  <si>
    <t>CELİL  BATTAL</t>
  </si>
  <si>
    <t>LÜLEBURGAZ GÜNEŞ MH.ATA CAD.NO:66BATTALOĞULLARI APT.D:1</t>
  </si>
  <si>
    <t>YALÇIN NİHAL</t>
  </si>
  <si>
    <t>LÜLEBURGAZ GÜNDOĞU MH. NAMAZGAH SK.N:2 DÜKKAN</t>
  </si>
  <si>
    <t>NEBAHAT  KÜÇÜKSEPETÇİ</t>
  </si>
  <si>
    <t>LÜLEBURGAZ GÜNEŞ MH.DR.F.ECZACIBAŞICAD. NO:95</t>
  </si>
  <si>
    <t>NECATİN ÇELİK</t>
  </si>
  <si>
    <t>LÜLEBURGAZ BARIŞ MH.DEĞİRMEN SOK.NO:18/2 KAT.2 D:2</t>
  </si>
  <si>
    <t>TUNCAY  KARAKUŞ</t>
  </si>
  <si>
    <t>LÜLEBURGAZ ESKİ SAN.SİT.13.BLOK7.SOKAK N.10 KAPORTACI</t>
  </si>
  <si>
    <t>FAHRİ İPEK</t>
  </si>
  <si>
    <t>LÜLEBURGAZ ATATÜRK MAH DUYGU CADN:36 KAT:3 D/4</t>
  </si>
  <si>
    <t>ÜLKÜ AKAR</t>
  </si>
  <si>
    <t>LÜLEBURGAZ GAZİ MUSTAFA KEMAL OKULUKANTİN 8.KASIM MH KIRCAALİ SK</t>
  </si>
  <si>
    <t>NURDAN ÖZAVCI</t>
  </si>
  <si>
    <t>LÜLEBURGAZ GÜNDOĞU MH ÇALIÇEŞME SKNO:55</t>
  </si>
  <si>
    <t>RECEP SÜLÜŞ</t>
  </si>
  <si>
    <t>LÜLEBURGAZ ATATÜRK MH.BORSA İLKÖĞRETİM KANTİNİ</t>
  </si>
  <si>
    <t>LÜLEBURGAZ GÜNDOĞU MAH.PARK SK.N:1/1</t>
  </si>
  <si>
    <t>AYŞE  AKIN</t>
  </si>
  <si>
    <t>LÜLEBURGAZ YILDIZ MH YOKUŞ SKN:18 AKIN APT Z.KAT D/2</t>
  </si>
  <si>
    <t>HARUN ÖZBUDAK</t>
  </si>
  <si>
    <t>LÜLEBURGAZ GÜNEŞ MH.MÜGE SK.NO:43ZEMİN  D/2</t>
  </si>
  <si>
    <t>AHMET  FİLİZFİDAN</t>
  </si>
  <si>
    <t>LÜLEBURGAZ GÜNEŞ MH.MÜGE SK.NO:41 KAT:1  D/3</t>
  </si>
  <si>
    <t>AHMET FİLİZFİDAN</t>
  </si>
  <si>
    <t>LÜLEBURGAZ GÜNEŞ MH.MÜGE SK.NO:43KAT:3  D/7</t>
  </si>
  <si>
    <t>MUAMMER YILMAZ</t>
  </si>
  <si>
    <t>LÜLEBURGAZ K.TULUŞ MH.AYÇİÇEK SKN:6 EGEMEN İNŞ K:4 D/19</t>
  </si>
  <si>
    <t>İLHAN GEZİCİ-Dİ.KESİ</t>
  </si>
  <si>
    <t>LÜLEBURGAZ GÜNDOĞU MH.SOĞUKKUYU SOK.NO:14*SAYAÇ DIŞ.ALINMADAN</t>
  </si>
  <si>
    <t>LÜLEBURGAZ ATATÜRK MH HEAŞ SOSYAL SİTE OKUL KANTİNİ</t>
  </si>
  <si>
    <t>ECE GÜNGÖR-05.09.2011</t>
  </si>
  <si>
    <t>LÜLEBURGAZ ÖZERLER MH.KEMALKENDİ CD.N.16</t>
  </si>
  <si>
    <t>EROL  AKYILDIZ</t>
  </si>
  <si>
    <t>LÜLEBURGAZ BARIŞ MH.KENAR SK.N:59KAT:1</t>
  </si>
  <si>
    <t>LÜLEBURGAZ GENÇLİK MH ANADOLU LİSESİ**KANTİNİ***</t>
  </si>
  <si>
    <t>TEVEKKÜL  YEŞİLKAYA</t>
  </si>
  <si>
    <t>LÜLEBURGAZ 8.KASIM MH.E.MÜSELLİM YOLZİRAİ DEPOLARI ARKASI ARKADA ARA NO:11</t>
  </si>
  <si>
    <t>KENAN SEKMENLİ</t>
  </si>
  <si>
    <t>LÜLEBURGAZ YILDIRIM MH.KEMER SKN:2  D:13</t>
  </si>
  <si>
    <t>RAHMİYE  KALKANDERE</t>
  </si>
  <si>
    <t>LÜLEBURGAZ SİT.MH HAS SİT AÇELYA SKN:3 C.BLK PARK TARFI.D/29</t>
  </si>
  <si>
    <t>ÇETİN  SÜRÜCÜ</t>
  </si>
  <si>
    <t>LÜLEBURGAZ SİT.MH HAS SİT SAKİN SKN:39 C.BLK ALT TARAF D/11</t>
  </si>
  <si>
    <t>RANA  YAPRAK KAYNAK</t>
  </si>
  <si>
    <t>LÜLEBURGAZ SİT.MH HAS SİT MANOLYA SKN:5 A.BLK PARK TARFI.D/2</t>
  </si>
  <si>
    <t>SİBEL EVREN</t>
  </si>
  <si>
    <t>LÜLEBURGAZ SİT.MH HAS SİT SAKİN SKN:37 D.BLK D/10</t>
  </si>
  <si>
    <t>AYDAN BOZYELİ</t>
  </si>
  <si>
    <t>LÜLEBURGAZ ÖZERLER M.B.HASIRCILAR SKNO:29/1</t>
  </si>
  <si>
    <t>LÜLEBURGAZ 8.KASIM MH.E.MÜSELLİM YOLKÜÇÜKEVLER A.KENT AR</t>
  </si>
  <si>
    <t>AHMET ÖZPAMUK</t>
  </si>
  <si>
    <t>LÜLEBURGAZ G.DOĞU MH ÇALIÇEŞME SKNO.71</t>
  </si>
  <si>
    <t>LÜLEBURGAZ ÖZERLER MH EM EF CDN:59</t>
  </si>
  <si>
    <t>FERDİ DEMİRELLİ</t>
  </si>
  <si>
    <t>LÜLEBURGAZ SİT.MH HAS SİT SAKİN SKN:39 C.BLK ALT TARAF D/9</t>
  </si>
  <si>
    <t>LÜLEBURGAZ K.SİN.MH.A.ÇEŞME SKN:24 AKINCI 2.AP 1.NO.İŞY</t>
  </si>
  <si>
    <t>ŞÜKRAN ÖZDEMİR ABDURREZZAK</t>
  </si>
  <si>
    <t>LÜLEBURGAZ ATATÜRK M.YILDIZ S.ATA APN:5 ZEMİN KAT.D/1</t>
  </si>
  <si>
    <t>NACİYE MISIR 13,02,2012</t>
  </si>
  <si>
    <t>LÜLEBURGAZ ATATÜRK MH.ZÜBEYDE HANIMCD.PİŞKİN AP.N:3 K.1 D/5</t>
  </si>
  <si>
    <t>MEHMET ÇAVUŞ</t>
  </si>
  <si>
    <t>LÜLEBURGAZ ATATÜRK MAH.ŞEHİT PİLOTGER.CD.N:63 TAŞKINAP D/1</t>
  </si>
  <si>
    <t>İBRAHİM  BAYCAN</t>
  </si>
  <si>
    <t>LÜLEBURGAZ K.TULUŞ MH.AYÇİÇEK SKN:6 A/BLK.KAT:4 D/18</t>
  </si>
  <si>
    <t>MUSTAFA  BİLGİÇ</t>
  </si>
  <si>
    <t>LÜLEBURGAZ DURAK MH.AYÇİÇEK SK05354700334 CEP TEL</t>
  </si>
  <si>
    <t>ÖZKAN  ÖZDEMİR</t>
  </si>
  <si>
    <t>LÜLEBURGAZ GÜNEŞ MH.HOŞGÖR SK.NO:13</t>
  </si>
  <si>
    <t>LÜLEBURGAZ ÖZERLER MH.SERÇE SK.NO:22/1</t>
  </si>
  <si>
    <t>LÜLEBURGAZ BARIŞ MH.KENAR SK.N:1</t>
  </si>
  <si>
    <t>REFİKA GÜRLER-17.04.2010*4-49*</t>
  </si>
  <si>
    <t>LÜLEBURGAZ ÖZERLER MH.ÇALİÇEŞMEARTEZYEN SK. N.12</t>
  </si>
  <si>
    <t>İBRAHİM  ÇAKIR</t>
  </si>
  <si>
    <t>LÜLEBURGAZ GENÇLİK MH.Z.ÖZB CD A.BLKEMEK EVLER AÇELYA AP D/8</t>
  </si>
  <si>
    <t>LÜLEBURGAZ GENÇLİK MH.Z.ÖZBEK.CD.ERAY SK.F.BLK.K.1 D.3</t>
  </si>
  <si>
    <t>COŞKUN ÇAY</t>
  </si>
  <si>
    <t>LÜLEBURGAZ K.TULUŞ MH.AYÇİÇEK SK N.6EGEMEN AP A.BLK.D.10</t>
  </si>
  <si>
    <t>SADİYE  GİDER</t>
  </si>
  <si>
    <t>LÜLEBURGAZ SİT.MH HAS SİT ESK BEDİRYOLU NO:70 A.BLK D:15 ÖN GİRİŞ</t>
  </si>
  <si>
    <t>MUSTAFA GÜNEŞ*KESİLMESİN HASTASI VAR*</t>
  </si>
  <si>
    <t>LÜLEBURGAZ YENİ MH İSTANBUL CD.ATABAY APT.NO.85 D.2</t>
  </si>
  <si>
    <t>MEHMET SARAÇOĞLU</t>
  </si>
  <si>
    <t>LÜLEBURGAZ GÜNEŞ MAH.ÖZLEM SOK.N:46</t>
  </si>
  <si>
    <t>NEŞE TOĞ</t>
  </si>
  <si>
    <t>LÜLEBURGAZ GUNDOĞDU MH KESKINKAYA SKNO:44</t>
  </si>
  <si>
    <t>AYŞE BOZYELİ-10.08.2007</t>
  </si>
  <si>
    <t>LÜLEBURGAZ ÖZERLER MH.SERÇE SK.NO:10/1</t>
  </si>
  <si>
    <t>NECMİ KIR</t>
  </si>
  <si>
    <t>LÜLEBURGAZ SEVGİ MH.SELAMİ ŞAŞMAZ CDB/BL.PRESTİJ KON.ZEM.K.D1</t>
  </si>
  <si>
    <t>LÜLEBURGAZ ATATÜRK MH.Ş.PİL.GERÇEKERCAD.NO:34  D:7 AZİZ AP.</t>
  </si>
  <si>
    <t>RECEBİYE  VELİK</t>
  </si>
  <si>
    <t>LÜLEBURGAZ ATATÜRK MH.Ş.PİLOT GER CDKILIÇ AP.D:8</t>
  </si>
  <si>
    <t>LÜLEBURGAZ YENİ SANAYİİ SİTESİ F2 BLK NO:29</t>
  </si>
  <si>
    <t>ORHAN  KÜREKÇİ</t>
  </si>
  <si>
    <t>LÜLEBURGAZ YILMAZ MH.ŞEN SK.NO:19ZEMİN KAT.DÜKKAN:1</t>
  </si>
  <si>
    <t>NECATİ BEĞEN</t>
  </si>
  <si>
    <t>LÜLEBURGAZ GENÇLİK MH.Z.ÖZBEK CAD.G/BLK.GÜL AP.D:5</t>
  </si>
  <si>
    <t>ÖZELİF KURUYEMİŞ GIDA PAZ.SAN.TİC.LTD.ŞTİ.</t>
  </si>
  <si>
    <t>LÜLEBURGAZ ATATÜRK MH YENİ SANAYİSİTESİ G.3 BLOK N.15DEPO</t>
  </si>
  <si>
    <t>LÜLEBURGAZ GENÇLİK MH.ÇEVRE SK.D/BLK.NO:11 YAMANKENT MURAT MARKET</t>
  </si>
  <si>
    <t>TÜLAY  ELMAZ</t>
  </si>
  <si>
    <t>LÜLEBURGAZ K.SİNAN MH.OKULLAR SOK.NO:2/2C-TÜLAY BAYAN KUAFÖ</t>
  </si>
  <si>
    <t>AYŞE KAREŞAN</t>
  </si>
  <si>
    <t>LÜLEBURGAZ K.TULUŞ MH.HÜRRİYET CAD.N:16 VOLKAN AP.K:1 D:6</t>
  </si>
  <si>
    <t>ARMAĞAN  AYYILDIZ</t>
  </si>
  <si>
    <t>LÜLEBURGAZ ATA İŞ MERKEZİNO:8 KAT:1</t>
  </si>
  <si>
    <t>LÜLEBURGAZ GÜNDOĞU MH.KENAR CAD.NO:6/1</t>
  </si>
  <si>
    <t>LÜLEBURGAZ ESKİ SAN SİT.9.SOKAK NO:15 CEZAEVİ KARŞISI **UĞURCAN OTO KUOFÖR**</t>
  </si>
  <si>
    <t>LÜLEBURGAZ ÖZERLER MH.K.HASIRCILAR SOK.NO:19</t>
  </si>
  <si>
    <t>ÖZGÜL  GÖNÜL</t>
  </si>
  <si>
    <t>LÜLEBURGAZ ATATÜRK MH.ATA CAD.NO:80 ATA SİT.A/BL.D:6</t>
  </si>
  <si>
    <t>SERPİL ADIYAMAN</t>
  </si>
  <si>
    <t>LÜLEBURGAZ GÜNDOĞU MH.KIŞLA SK.NO:12/3 KAT:3 D:12</t>
  </si>
  <si>
    <t>ŞERİF ÖMER SAVAŞÇI</t>
  </si>
  <si>
    <t>LÜLEBURGAZ İNÖNÜ MH.ARKA SOK.NO:16 ÇAVDAROĞLU AP.KAT:2 D:5</t>
  </si>
  <si>
    <t>NAZMİYE KARA-11.10.2010</t>
  </si>
  <si>
    <t>LÜLEBURGAZ GÜNDOĞU MH. KESKİNKAYA SK.N:27</t>
  </si>
  <si>
    <t>ALİ ÜMMÜŞOĞLU</t>
  </si>
  <si>
    <t>LÜLEBURGAZ GÜNEŞ MH.YILMAZ CD.NO:52</t>
  </si>
  <si>
    <t>FIRAT ELKIRAN</t>
  </si>
  <si>
    <t>LÜLEBURGAZ GÜNEŞ MH.GELİNCİK SOK.NO:3</t>
  </si>
  <si>
    <t>LEVENT DİNÇKAN</t>
  </si>
  <si>
    <t>LÜLEBURGAZ KURTULUŞ MH.ORDU SK.ERCİLİ APT.N:6</t>
  </si>
  <si>
    <t>TALAT ASLAN</t>
  </si>
  <si>
    <t>LÜLEBURGAZ ATATÜRK MH.DR.FERİT NEJAT CD.SEDEF SK.NO:16 D:9</t>
  </si>
  <si>
    <t>FATİH TOPALAN</t>
  </si>
  <si>
    <t>LÜLEBURGAZ KURTULUŞ MH. UZAY SK. N:4 EMEK APT. KAT:3  D:9</t>
  </si>
  <si>
    <t>LÜLEBURGAZ KURTULUŞ MH. UZAY SK. N:4 EMEK APT. K:4 D:16</t>
  </si>
  <si>
    <t>RUHİ YALÇIN</t>
  </si>
  <si>
    <t>LÜLEBURGAZ GENÇLİK MH.SELAMİ ŞAŞMAZ CD.PRESTİJ.KONUTLARI A/BL.D:11</t>
  </si>
  <si>
    <t>MEHMET GÜMÜŞTAKIM</t>
  </si>
  <si>
    <t>LÜLEBURGAZ 8 KASIM MH. NACİ ARI CD. DORUK YAPI KOOP D BLK. D:6</t>
  </si>
  <si>
    <t>REZAN BAL</t>
  </si>
  <si>
    <t>LÜLEBURGAZ GENÇLİK MH.Z.ÖZBEK CD.L/BL.D:2 YAMAN BL.</t>
  </si>
  <si>
    <t>EMİN TİMUR</t>
  </si>
  <si>
    <t>LÜLEBURGAZ YILMAZ MH.EDİRNE CD.NO:50 A/BL.D:18</t>
  </si>
  <si>
    <t>NADİR KIRAY</t>
  </si>
  <si>
    <t>LÜLEBURGAZ YILMAZ MH.ORHAN ÖZCANLAR SOK.ÖRS AP.NO:6 DÜKKAN</t>
  </si>
  <si>
    <t>LÜLEBURGAZ K.SİNAN MH ACI ÇEŞME SKN:14 KAT:3 D:8</t>
  </si>
  <si>
    <t>MURAT KARAMIHCI</t>
  </si>
  <si>
    <t>LÜLEBURGAZ YILDIZ MH.GÖRKEM 4.SOK.NO:15/1 ALKAN AP. İŞYERİ:3 İNTERNET CAFE</t>
  </si>
  <si>
    <t>ÜMMÜ GÜNEY</t>
  </si>
  <si>
    <t>LÜLEBURGAZ K.TULUŞ MH.RÜŞTÜ PAŞA SK.MERİÇ AP.NO:3 D:8</t>
  </si>
  <si>
    <t>ŞENOL ÇAKIR</t>
  </si>
  <si>
    <t>LÜLEBURGAZ SİT.MH HAS SİT ESKİ BEDİR YOLU NO:76 A.BLK.K:2 D:16</t>
  </si>
  <si>
    <t>MÜNÜRE AKGÜL</t>
  </si>
  <si>
    <t>LÜLEBURGAZ HÜRRİYET MH.SEYLAP EVLERİ 1.ARA SK.NO:15 K:2 D:9</t>
  </si>
  <si>
    <t>FUAT KARAMAN-14.01.2011</t>
  </si>
  <si>
    <t>LÜLEBURGAZ KOCASİNAN M.ACIÇEŞME SOK.SEZAİ ÇOLAKOĞLU AP.NO:48/B DÜKKAN</t>
  </si>
  <si>
    <t>MÜCEDTİN AYDIN</t>
  </si>
  <si>
    <t>LÜLEBURGAZ ATATÜRK MH YENİ SAN SİT MOBİLYA ATÖLYESİ NO:5</t>
  </si>
  <si>
    <t>GÜNEBAKAR GRUP YAAHHÜT NAK.TİC.VE SAN.LTD.ŞTİ.</t>
  </si>
  <si>
    <t>LÜLEBURGAZ ATYATÜRK MH YENİ SAN.SİT.  G.3 BLOK  YANI ASİL TEKNİK MARANGOZ DÜK.</t>
  </si>
  <si>
    <t>KIYMET MUTLUGÜN</t>
  </si>
  <si>
    <t>LÜLEBURGAZ BARIŞ MH.EVREN SOK.NO:1</t>
  </si>
  <si>
    <t>AHMET ATAGÜN</t>
  </si>
  <si>
    <t>LÜLEBURGAZ 8 KASIM MH. NACİ ARI CD.NO:38 DORUK YAPI KOOP B1 BLK.KAT:1 D:1</t>
  </si>
  <si>
    <t>LÜLEBURGAZ GENÇLİK MH.SELYAP EVLER1.ARA S.NO:16 OKUMUŞ AP BODRUM KAT. D:1</t>
  </si>
  <si>
    <t>AHMET ALİ AYGÜN</t>
  </si>
  <si>
    <t>LÜLEBURGAZ GUNDOĞU MH.KENAR CAD. NO:4 ÇAKIR BÜFE</t>
  </si>
  <si>
    <t>TAHİR KÜÇÜKSEPETÇİ</t>
  </si>
  <si>
    <t>LÜLEBURGAZ GÜNEŞ MH.DR.F.ECZACIBAŞICAD. NO:93/1 ZEMİN KAT D:1</t>
  </si>
  <si>
    <t>MÜNEVVER TAŞKIN</t>
  </si>
  <si>
    <t>LÜLEBURGAZ ATATÜRK MH.HASAN TABAK SOK.NO:18 ZEMİN KAT D:1</t>
  </si>
  <si>
    <t>TAHSİN ERDOĞAN</t>
  </si>
  <si>
    <t>LÜLEBURGAZ KURTULUŞ MH.İSTASYON CD.N:47 TAHSİN ERDOĞAN APT. K:2 D:6</t>
  </si>
  <si>
    <t>FEVZİYE ERTÜRK</t>
  </si>
  <si>
    <t>LÜLEBURGAZ YILMAZ MH.HAMAM SOK.NO:43 ARDA AP.KAT:1 D:3</t>
  </si>
  <si>
    <t>MEHMET ALTAN</t>
  </si>
  <si>
    <t>LÜLEBURGAZ DURAK MH İSTASYON CAD.  3 NOLU DÜKKAN</t>
  </si>
  <si>
    <t>HÜSEYİN KAHRAMAN-31.01.2012</t>
  </si>
  <si>
    <t>LÜLEBURGAZ İNÖNÜ MH.AKAT SOK.NO:7 ÖZEL APT. K:2 D:6</t>
  </si>
  <si>
    <t>YASEMİN BULMAZ*07/01/2012*</t>
  </si>
  <si>
    <t>LÜLEBURGAZ ÖZERLER MH.SERÇE SK.NO:5 ARKA EV</t>
  </si>
  <si>
    <t>HAMİT SÜZÜCÜ</t>
  </si>
  <si>
    <t>LÜLEBURGAZ ATATÜRK M. ATA CAD. BAYSAL SOK. A/BLOK ATA SİTESİ</t>
  </si>
  <si>
    <t>ALAEDDİN ÇAKAN</t>
  </si>
  <si>
    <t>LÜLEBURGAZ ÖZERLER MH. HASIRCILAR SOK NO:41/1</t>
  </si>
  <si>
    <t>BEHÇET ÇOKAL</t>
  </si>
  <si>
    <t>LÜLEBURGAZ BARIŞ MH.KENAR CD.NO:3</t>
  </si>
  <si>
    <t>LÜLEBURGAZ YILDIZ MH.GÖRKEM  SOK. NO:35 -MÜŞTEREK HİZMET-</t>
  </si>
  <si>
    <t>VEYSEL ORAL</t>
  </si>
  <si>
    <t>LÜLEBURGAZ DURAK MH.BAHÇELER SOK.NO:7</t>
  </si>
  <si>
    <t>LÜLEBURGAZ İNÖNÜ MAH AKAT SOK. NO:7 K:4 D:10</t>
  </si>
  <si>
    <t>ALİ EKER</t>
  </si>
  <si>
    <t>LÜLEBURGAZ YILDIZ MH.MUSTAFA KIZILAY CD.N:11 DEDEM AP.GÖRKEM 2.ARA SK.ZEMİN KAT D:1</t>
  </si>
  <si>
    <t>FEVZİ YAVUZER*04*06*10*</t>
  </si>
  <si>
    <t>LÜLEBURGAZ ÖZERLER MH.SERÇE SOK.NO:42</t>
  </si>
  <si>
    <t>GÖKER YILMAZ</t>
  </si>
  <si>
    <t>LÜLEBURGAZ SİTELER MAH.ÇEŞME SOK.NO:4 REMZİYE İKİZLER APT. B/BLOK K:2 D:8</t>
  </si>
  <si>
    <t>ŞAHSİNE METO</t>
  </si>
  <si>
    <t>LÜLEBURGAZ YILDIRIM MH.TURGUTBEY CD.EFLANİ EVLERİ B/BL. ZEMİN KAT D:2</t>
  </si>
  <si>
    <t>NİHAT HACIOĞLU</t>
  </si>
  <si>
    <t>LÜLEBURGAZ GENÇLİK MH.ERAY SK.YENİYAMAN BLOKLARI. N/BLOK K:2 D:5</t>
  </si>
  <si>
    <t>COŞKUN ÇELİK</t>
  </si>
  <si>
    <t>LÜLEBURGAZ K.SİNAN MAH. İSTANBUL CD. ONAS İŞHANI BODRUM KAT -DOĞTAŞ MOBİLYA-</t>
  </si>
  <si>
    <t>GÜNAY ÖZGÜN</t>
  </si>
  <si>
    <t>LÜLEBURGAZ ZAFER MH.HAZAL SOK..NO:31 TEKCAN CAD. DUBLEX</t>
  </si>
  <si>
    <t>BÜLENT HOŞGÖR</t>
  </si>
  <si>
    <t>LÜLEBURGAZ SİTELER MH.KIRCAALİ SOK.NO:3 SAĞ TARAFTAKİ DÜKKAN NUR KIRTASİYE</t>
  </si>
  <si>
    <t>SUNAY ERTÜRK</t>
  </si>
  <si>
    <t>LÜLEBURGAZ GENÇLİK MH.ERAY SK.YENİYAMAN BLOKLARI. B/BLOK K:2 D:5 BİRSU APT</t>
  </si>
  <si>
    <t>MUSTAFA KIVRAK</t>
  </si>
  <si>
    <t>LÜLEBURGAZ İSTİKLAL MH.PEKTAŞ SOK. NO:1 CUMHURİYET APT. K:2 D:9</t>
  </si>
  <si>
    <t>ASİYE BERBER</t>
  </si>
  <si>
    <t>LÜLEBURGAZ ÖZERLER MH.TURGUTBEY CD.NO:60/C GÜLAY BÜFE</t>
  </si>
  <si>
    <t>LÜLEBURGAZ K.SİNAN MH.ACI ÇEŞME SOK. -GİZEM SOK- NO:15 K:1 D:8</t>
  </si>
  <si>
    <t>BAYRAM TOPCU</t>
  </si>
  <si>
    <t>LÜLEBURGAZ YILDIZ MH.KISA SOK.NO:8 K:2 D:7</t>
  </si>
  <si>
    <t>DAĞCI-6 APARTMAN YÖNETİCİLİĞİ</t>
  </si>
  <si>
    <t>LÜLEBURGAZ ATATÜRK MAH. SEDEF SOK NO:8 DAĞCI-6 APT.</t>
  </si>
  <si>
    <t>AYNUR BALLI</t>
  </si>
  <si>
    <t>LÜLEBURGAZ ZAFER MH.BÜKLÜM CD.NO:102 ZEMİN KAT</t>
  </si>
  <si>
    <t>LÜLEBURGAZ BARIŞ MH.ZAFER CAD.NO:57 KAT:1 D:4</t>
  </si>
  <si>
    <t>ÖZCAN ÖZ</t>
  </si>
  <si>
    <t>LÜLEBURGAZ GÜNEŞ MH.HOŞGÖR SOK.NO:11</t>
  </si>
  <si>
    <t>ÜMMÜGÜLSÜM ERZURUM</t>
  </si>
  <si>
    <t>LÜLEBURGAZ YILDIZ MH.EMEL CAD.NO:52 EMRE APT.ZEMİN KAT D:4</t>
  </si>
  <si>
    <t>LÜLEBURGAZ K.SİNAN MH.ÇAKMAK SOK.NO:23 DR.ERSİN BARUT AP. MÜŞT.HİMET</t>
  </si>
  <si>
    <t>FERDİ ERYILMAZ</t>
  </si>
  <si>
    <t>LÜLEBURGAZ G.DOĞU MH.SOĞUKKUYU SK.NO:39 AKIN APT K:2 D:6</t>
  </si>
  <si>
    <t>LÜLEBURGAZ K.SINAN M.ESKİ SALHANE S KALKAN AP.B/BL.N:9 3 NOLU İŞYERİ</t>
  </si>
  <si>
    <t>LÜLEBURGAZ GÜNDOĞU MH.KESKİNKAYA SOK.NO:4 KAT:1 D:3</t>
  </si>
  <si>
    <t>SAFFET ONUL</t>
  </si>
  <si>
    <t>LÜLEBURGAZ SİTELER MH.ESKİBEDİR CD.NO:58 EFSANE AP.KAT:3 D:6</t>
  </si>
  <si>
    <t>ERHAN KARATAŞ</t>
  </si>
  <si>
    <t>LÜLEBURGAZ GÜNDOĞU MH.IŞIK SOK.NO:33  ZEMİN KAT D:6</t>
  </si>
  <si>
    <t>LÜLEBURGAZ ATATÜRK MH.ATA CD.NO:23-25 TAŞKINKENT A/BLOK ZEMİN KAT D:3</t>
  </si>
  <si>
    <t>ÖZGÜR ASLAN</t>
  </si>
  <si>
    <t>LÜLEBURGAZ ATATÜRK MH.ATA CD.NO:23-25 A/BLK.-TAŞKINKENT KAT:2 D:11</t>
  </si>
  <si>
    <t>LÜLEBURGAZ GÜNDOĞU MH.SOĞUKKUYU SK.NO:5</t>
  </si>
  <si>
    <t>HASAN YAZ</t>
  </si>
  <si>
    <t>LÜLEBURGAZ ATATÜRK MH.KENAR CAD.NO:98 KAT:1 D:2</t>
  </si>
  <si>
    <t>BİROL BORAN</t>
  </si>
  <si>
    <t>LÜLEBURGAZ BARIŞ MH.BARBOROS SOK.NO:24</t>
  </si>
  <si>
    <t>LÜLEBURGAZ K.SINAN MH.ÇAKMAK SOK.NO:23 KAT:1 D:4</t>
  </si>
  <si>
    <t>LÜLEBURGAZ ZAFER MH.BÜKLÜM CAD.NO:96 -ŞANTİYE-</t>
  </si>
  <si>
    <t>MURAT TOPRAKKIRAN</t>
  </si>
  <si>
    <t>LÜLEBURGAZ 8 KASIM MH. NACİ ARI CD. DORUK YAPI KOOP B/ BLK. NO:38 KAT:2 D:5</t>
  </si>
  <si>
    <t>LÜLEBURGAZ BARIŞ MAH. EGEMEN SOK NO:5</t>
  </si>
  <si>
    <t>ERSAN BAYDUR</t>
  </si>
  <si>
    <t>LÜLEBURGAZ YENİ MAH.KIŞLA SOK.NO:8 K:3 D:13 CAN MOBİLYA ÜSTÜ</t>
  </si>
  <si>
    <t>SADETTİN DAŞDÖNER</t>
  </si>
  <si>
    <t>LÜLEBURGAZ ATATÜRK MH.ATA CD.NO:27-29 B.BLK. K:4 D:17</t>
  </si>
  <si>
    <t>HASAN ÖZPAMUK</t>
  </si>
  <si>
    <t>LÜLEBURGAZ HÜRRİYET MAH. PAZAR YERİ B.BLOK DÜKKAN NO:108 MERCAN BALIKÇILIK</t>
  </si>
  <si>
    <t>SADRİ ARDA</t>
  </si>
  <si>
    <t>LÜLEBURGAZ HÜRRİYET MAH. PAZAR YERİ B.BLOK DÜKKAN NO:110 TOPÇU PEYNİRCİLİK</t>
  </si>
  <si>
    <t>RUKİYE MANDACİ</t>
  </si>
  <si>
    <t>LÜLEBURGAZ BARIŞ MH.BARBOROS SOK.NO:12 ZEMİN KAT D:1</t>
  </si>
  <si>
    <t>RUKİYE MANDACİ-29.12.09</t>
  </si>
  <si>
    <t>LÜLEBURGAZ BARIŞ MH.BARBOROS SOK.NO:14 KAT:1 D:2</t>
  </si>
  <si>
    <t>TANER ÖZDEN</t>
  </si>
  <si>
    <t>LÜLEBURGAZ ATATÜRK MH.EMNİYET SOK..NO:1 B/BLOK TAŞKINKENT K:2 D:6</t>
  </si>
  <si>
    <t>LÜLEBURGAZ SİTELER MAH UZAY SOK. N:18 K:2 D:3</t>
  </si>
  <si>
    <t>HALİL İBRAHİM BİLGİÇ</t>
  </si>
  <si>
    <t>LÜLEBURGAZ HÜRRİYET MH.SELYAP EVLER3.ARA SK.NO:10 EBRU APT. K:1 D:4</t>
  </si>
  <si>
    <t>TURGUT DURMAZ</t>
  </si>
  <si>
    <t>LÜLEBURGAZ K.TULUŞ MH.ESKİBEDİR YOLU NO:18 DENİZ KONAK APT. K:1 D:4</t>
  </si>
  <si>
    <t>RAMİS ARSLAN</t>
  </si>
  <si>
    <t>LÜLEBURGAZ DURAK MAH.PAPATYA SOK.NO:7</t>
  </si>
  <si>
    <t>LÜLEBURGAZ KURTULUŞ MAH.YÜCEL SOK.NO:17 KAT:3 D:4</t>
  </si>
  <si>
    <t>LÜTFİYE MUTLUYER</t>
  </si>
  <si>
    <t>LÜLEBURGAZ GÜNEŞ MH.MÜGE SOK.NO:38 ZEMİN KAT D:1</t>
  </si>
  <si>
    <t>FİKRİ ÖZKARA</t>
  </si>
  <si>
    <t>LÜLEBURGAZ GÜNEŞ MAH.ATAMAN SOK.NO:54 K:1 D:2</t>
  </si>
  <si>
    <t>ALİ ŞİRİN</t>
  </si>
  <si>
    <t>LÜLEBURGAZ ATATÜRK MAH. SEDEF SOK. NO:21 K:1 D:3</t>
  </si>
  <si>
    <t>LÜLEBURGAZ YILDIZ MH.YOKUŞ SOK.NO:20 YILDIRIM APT.ZEMİN KAT D:2</t>
  </si>
  <si>
    <t>LÜLEBURGAZ GÜNDOĞU MH.ÖĞÜKLER SK.NO:39</t>
  </si>
  <si>
    <t>FİKRET DOĞAN</t>
  </si>
  <si>
    <t>LÜLEBURGAZ DURAK MH. BAĞLAR CAD.KESKİN SK.NO:38 KAT:1 D:2</t>
  </si>
  <si>
    <t>FUAT YILDIZ</t>
  </si>
  <si>
    <t>LÜLEBURGAZ HÜRRİYET MH.SELYAP EVLERİ 3.ARA SK.NO:16 KADRİ YEŞİLDAĞ APT.ZEMİN KAT İŞYERİ NO:5</t>
  </si>
  <si>
    <t>LÜLEBURGAZ BARIŞ MAH BAŞAK SOK.NO:3/1</t>
  </si>
  <si>
    <t>ŞAHİN ÜNLÜ-06.04.2009</t>
  </si>
  <si>
    <t>LÜLEBURGAZ İSTİKLAL MAH.BÜKLÜM CAD.NO:27/29 -KAT:2 D:7</t>
  </si>
  <si>
    <t>LÜLEBURGAZ İSTİKLAL MH. MEHMETÇİK CAD. C/BLK. KAT:3 D:12  677 PARSEL -AYDINLAR YAPI KOOP-</t>
  </si>
  <si>
    <t>MEHMET MAVIŞ</t>
  </si>
  <si>
    <t>LÜLEBURGAZ ZAFER MH. NAZİF BALKAN CAD. NO:70 KAT:3 D:4</t>
  </si>
  <si>
    <t>AHMET YÜCEL KAHYA</t>
  </si>
  <si>
    <t>LÜLEBURGAZ GÜNDOĞU MH. SAKIZKÖY CD.NO:34 75.YIL MARKET</t>
  </si>
  <si>
    <t>EMRAH YEŞİL</t>
  </si>
  <si>
    <t>LÜLEBURGAZ KURTULUŞ MH.İSTASYON CAD.NO.59 D:1</t>
  </si>
  <si>
    <t>NECLA EĞRİDERE</t>
  </si>
  <si>
    <t>LÜLEBURGAZ GENÇLİK MH.ESKİ İSTASYON  CAD. NO:39  VİLLA</t>
  </si>
  <si>
    <t>BAHTİYAR GİDER</t>
  </si>
  <si>
    <t>LÜLEBURGAZ GENÇLİK MH.ÇEVRE SOK. YAMAN BLOKLARI H/BLK.TÜRK APT.KAT:3 D:9</t>
  </si>
  <si>
    <t>ŞADİ ÇAKIR</t>
  </si>
  <si>
    <t>LÜLEBURGAZ ATATÜRK MAH. SOĞUKKUYU SOK.NO:94-96-98  ŞANTİYE</t>
  </si>
  <si>
    <t>HALİL ŞİRİN</t>
  </si>
  <si>
    <t>LÜLEBURGAZ KOCASİNAN MH.ACIÇEŞME SK.NO:51 BOZKURT APT. AYHAN BİLARDO SALONU</t>
  </si>
  <si>
    <t>KEMAL DÜLGER</t>
  </si>
  <si>
    <t>LÜLEBURGAZ GÜNDOĞU MH.IŞIK SK.NO:23 K:2 D:3</t>
  </si>
  <si>
    <t>GÜVENÇ AKYIL</t>
  </si>
  <si>
    <t>LÜLEBURGAZ YILDIZ MAH. HÜLYA SOK. NO:4 BERKAY APT. K:2 D:3</t>
  </si>
  <si>
    <t>KIYMET KARABİRGÜL</t>
  </si>
  <si>
    <t>LÜLEBURGAZ İNÖNÜ MAH. F.PAŞA SOK. NO:40 KAT:3 D:10</t>
  </si>
  <si>
    <t>LÜLEBURGAZ BARIŞ MH.EGEMEN  1.SOK. NO:3/1</t>
  </si>
  <si>
    <t>KEVSER BEKİROĞLU</t>
  </si>
  <si>
    <t>LÜLEBURGAZ YENİ MAH.KIŞLA SOK.NO:8 K:4 D:15</t>
  </si>
  <si>
    <t>BİROL GÜMŞAR</t>
  </si>
  <si>
    <t>LÜLEBURGAZ İSTİKLAL MAH. BÜKLÜM CAD. NO:57 AYDINLAR YAPI KOOP. A/BLOK ZEMİN KAT D:2</t>
  </si>
  <si>
    <t>SÜLEYMAN TAYFUN-16.12.2011</t>
  </si>
  <si>
    <t>LÜLEBURGAZ DERE MH.DOĞUM HASTAHANESİ ALTI</t>
  </si>
  <si>
    <t>LÜLEBURGAZ KOCASİNAN MAH ÇAKMAK SOK. NO:23 ERSİN BARUT APT. K:1 D:8</t>
  </si>
  <si>
    <t>LÜLEBURGAZ İSTİKLAL MAH.GÖKÇE SK. N:55 AYDINLAR YAPI KOOP A/ BLOK ZEMİN KAT D:3</t>
  </si>
  <si>
    <t>VOLKAN ÖNDER</t>
  </si>
  <si>
    <t>LÜLEBURGAZ ATATÜRK MAH. SALKIN SOK ONUR APT. NO:6  K:1 D:4</t>
  </si>
  <si>
    <t>SÜREYYA FARUK SAVAŞÇI</t>
  </si>
  <si>
    <t>LÜLEBURGAZ İNÖNÜ MAH. AKAT SOK. NO:12 UÇAR APT. ZEMİN KAT. D:1</t>
  </si>
  <si>
    <t>ÖMÜR DEMİR</t>
  </si>
  <si>
    <t>LÜLEBURGAZ İSTİKLAL MAH. PEKTAŞ SOK. NO:11 ÇAMLIK APT. K:4 D:11</t>
  </si>
  <si>
    <t>NALAN ZİGUŞLU</t>
  </si>
  <si>
    <t>LÜLEBURGAZ BARIŞ MAH.MUTLU SOK. NO:32 K::1 D:2</t>
  </si>
  <si>
    <t>SAVAŞ GİRGİN</t>
  </si>
  <si>
    <t>LÜLEBURGAZ ATATÜRK MAH. YENİ SANAYİ SİTESİ F4/BLOK NO:51 GİRGİN MAKİNE</t>
  </si>
  <si>
    <t>ZEKERİYA AYDOĞDU 18*04*11</t>
  </si>
  <si>
    <t>LÜLEBURGAZ ATATÜRK MAH. YENİ SANAYİ SİTESİ  NO:72  C4 BLOK</t>
  </si>
  <si>
    <t>LÜLEBURGAZ İSTİKLAL MH.FUNDA SOK.NO:1 C/BLK.KAT:1 D:6 -AYDINLAR YAPI KOOP-</t>
  </si>
  <si>
    <t>MAHMUT ERDAL-30.07.2011</t>
  </si>
  <si>
    <t>LÜLEBURGAZ BARIŞ MAH. BARBAROS SOK.N:13</t>
  </si>
  <si>
    <t xml:space="preserve">LÜLEBURGAZ </t>
  </si>
  <si>
    <t>ASLI EREN</t>
  </si>
  <si>
    <t>CANSU DENİZ</t>
  </si>
  <si>
    <t>SERHAT İNCE</t>
  </si>
  <si>
    <t>ERKAN GÜNEBAKAR</t>
  </si>
  <si>
    <t>LÜLEBURGAZ YILDIZ MAH. CERMAN CAD. N:26/28 A BLOK D:2</t>
  </si>
  <si>
    <t>LÜLEBURGAZ YILMAZ MH.ESKİ PTT.SK.NO:11 ATAKAN APT. D:4</t>
  </si>
  <si>
    <t>YÜCEL ALBAYRAK</t>
  </si>
  <si>
    <t>NECİBE GÜNKAYA</t>
  </si>
  <si>
    <t>ALİ ÇALIŞKAN</t>
  </si>
  <si>
    <t>OSMAN CEYLAN</t>
  </si>
  <si>
    <t>LÜLEBURGAZ CUMHURİYET MAH. ESİNTİ SOK. N:9 K:1 D:2</t>
  </si>
  <si>
    <t>SEBAHAT KARABACAK</t>
  </si>
  <si>
    <t>LÜLEBURGAZ BARIŞ MH.BARBOROS SOK.NO:14</t>
  </si>
  <si>
    <t>ŞEREF SEYREKBASAN</t>
  </si>
  <si>
    <t>HAMDİ KORHAN ALTAN</t>
  </si>
  <si>
    <t>LÜLEBURGAZ K.SİNAN MH.OKULLAR SOK. N:13 K:1 D:4</t>
  </si>
  <si>
    <t>SELAMİ GEREN</t>
  </si>
  <si>
    <t>HAVVA AKIN</t>
  </si>
  <si>
    <t>HÜSEYİN DEMİREL</t>
  </si>
  <si>
    <t>ERDEM SEVİM</t>
  </si>
  <si>
    <t>ERSOY CANBEK</t>
  </si>
  <si>
    <t>ZEKİYE MUNAR</t>
  </si>
  <si>
    <t>SS.YALÇINLAR KENT YAPI KOOP.</t>
  </si>
  <si>
    <t>NACİYE KAYTANLI</t>
  </si>
  <si>
    <t>SÜLEYMAN ŞAHİN</t>
  </si>
  <si>
    <t>ERGÜL ESPİTÇİ</t>
  </si>
  <si>
    <t>NAZİF KIVILCIM</t>
  </si>
  <si>
    <t>SELAMİ BİLGİÇ</t>
  </si>
  <si>
    <t>SELÇUK ALSANCAK</t>
  </si>
  <si>
    <t>GÜRAY GÜLÜMSER</t>
  </si>
  <si>
    <t>SELİM SIRRI ÇETİNKAYA</t>
  </si>
  <si>
    <t>İSMAİL ŞEKER</t>
  </si>
  <si>
    <t>ALİ RIZA KAYA</t>
  </si>
  <si>
    <t>BİRCAN KARTAL</t>
  </si>
  <si>
    <t>NURHAN ŞEN</t>
  </si>
  <si>
    <t>GÜLSEREN KAYA</t>
  </si>
  <si>
    <t>İLKE VATAN</t>
  </si>
  <si>
    <t>AYŞEN KARAMAN</t>
  </si>
  <si>
    <t>NAZMİ YÜKSEL</t>
  </si>
  <si>
    <t>AYŞEN YÖRÜKÇÜ</t>
  </si>
  <si>
    <t>AŞKIN MAMAN</t>
  </si>
  <si>
    <t>BEYHAN ŞEN</t>
  </si>
  <si>
    <t>SERDAR KORAY ALTAN</t>
  </si>
  <si>
    <t>RAMOLİNE AHŞAP DOĞ.MOB.VE İNŞ.LTD.ŞTİ.</t>
  </si>
  <si>
    <t>BEKİR KARATAŞ</t>
  </si>
  <si>
    <t>ENDER NEJAT DURAK</t>
  </si>
  <si>
    <t>BERK ZAĞRA</t>
  </si>
  <si>
    <t>ERMAN ERSOY</t>
  </si>
  <si>
    <t>ZEYNEP TURAN</t>
  </si>
  <si>
    <t>KAZIM DÖNMEZ</t>
  </si>
  <si>
    <t>ÖMÜR ALTAN 08,04,2011</t>
  </si>
  <si>
    <t>HASAN SALMAN</t>
  </si>
  <si>
    <t>HASAN KÜÇÜK</t>
  </si>
  <si>
    <t>ÖMER FARUK DEMİR</t>
  </si>
  <si>
    <t>VİCDAN DİLEK AYHAN</t>
  </si>
  <si>
    <t>REŞAT CAN</t>
  </si>
  <si>
    <t>MEHMET CANSEVER</t>
  </si>
  <si>
    <t>ESAT GENÇ</t>
  </si>
  <si>
    <t>SEDAT SOYELÇİN</t>
  </si>
  <si>
    <t>NEFİSE KURT</t>
  </si>
  <si>
    <t>SEVİM BUTUR</t>
  </si>
  <si>
    <t>ZERRİN EYGÜL</t>
  </si>
  <si>
    <t>NEŞET AYDEMİR</t>
  </si>
  <si>
    <t>ZEYNEP GÜNDOĞDU</t>
  </si>
  <si>
    <t>SAVAŞ KAYGUSUZ</t>
  </si>
  <si>
    <t>ERDEM YASAK</t>
  </si>
  <si>
    <t>AYDIN BOSTANCI</t>
  </si>
  <si>
    <t>YUSUF AKAN</t>
  </si>
  <si>
    <t>MUSTAFA ÇOKGÖREN</t>
  </si>
  <si>
    <t>MEHMET TEKBAŞOĞLU</t>
  </si>
  <si>
    <t>SÜLEYMAN GÜÇLÜ</t>
  </si>
  <si>
    <t>ZEKİ GÜÇLÜ</t>
  </si>
  <si>
    <t>ÖMER SAİT İNALTUN</t>
  </si>
  <si>
    <t>MURAT GÜLTEN</t>
  </si>
  <si>
    <t>ZAFER DURGUT</t>
  </si>
  <si>
    <t>SITKI VAR</t>
  </si>
  <si>
    <t>VEDAT KURKAN</t>
  </si>
  <si>
    <t>MÜMÜN ERGİNBAŞ-16.01.2012</t>
  </si>
  <si>
    <t>RIDVAN ÖDEN</t>
  </si>
  <si>
    <t>TUFAN DALLAR</t>
  </si>
  <si>
    <t>HÜSEYİN TEPE</t>
  </si>
  <si>
    <t>İSMET ACET</t>
  </si>
  <si>
    <t>MESUT MITIŞ</t>
  </si>
  <si>
    <t>AYDIN BAYRAKTAR</t>
  </si>
  <si>
    <t>UMUT ACAR</t>
  </si>
  <si>
    <t>DOĞAN KASAP</t>
  </si>
  <si>
    <t>MÜMİN GÜNTÜRK</t>
  </si>
  <si>
    <t>GÜLER KURTULMUŞ</t>
  </si>
  <si>
    <t>MURAT DUMAN</t>
  </si>
  <si>
    <t>HALİL YİĞİTSOY</t>
  </si>
  <si>
    <t>OLGUN TEMİZ</t>
  </si>
  <si>
    <t>ONUR ERDEM</t>
  </si>
  <si>
    <t>ALPER DİNÇER</t>
  </si>
  <si>
    <t>FUAT AYAZ</t>
  </si>
  <si>
    <t>BAHADIR GÜL</t>
  </si>
  <si>
    <t>YAVER SEVİLMİŞ</t>
  </si>
  <si>
    <t>FATMA KARALAR</t>
  </si>
  <si>
    <t>SERKAN EVREN</t>
  </si>
  <si>
    <t>MELEK AKINCI</t>
  </si>
  <si>
    <t>DEHA MOBİLYA SAN. VE TİC. A.Ş.</t>
  </si>
  <si>
    <t>BÜLENT OLGUN</t>
  </si>
  <si>
    <t>ONAR TARIM ÜRÜNLERİ  BES.NAK.VE.İNŞ. SAN.TİC.LT.ŞT</t>
  </si>
  <si>
    <t>ÖZCAN ERSOY</t>
  </si>
  <si>
    <t>GÜNGÖR KARDEŞLER YAPI İNŞ.TEKS.DAY.TÜK.MAL.SAN.TİC</t>
  </si>
  <si>
    <t>KEMAL KABAAĞAÇ</t>
  </si>
  <si>
    <t>ÖZ YILDIZ İNŞ.TEKS.GIDA TUR.İÇ VE DIŞSAN.TC.LT.ŞT.</t>
  </si>
  <si>
    <t>CELAL ATAY</t>
  </si>
  <si>
    <t>MUSTAFA GÖZLÜKLÜ</t>
  </si>
  <si>
    <t>AYHAN AKAN</t>
  </si>
  <si>
    <t>HAYRİYE ÖZCAN</t>
  </si>
  <si>
    <t>NEVZAT ÇUVALCIOĞLU</t>
  </si>
  <si>
    <t>HASAN KARABACAK</t>
  </si>
  <si>
    <t>RECEP ULUOĞLU</t>
  </si>
  <si>
    <t>HALİL İBRAHİM ÇELİK</t>
  </si>
  <si>
    <t>CAMETTİN ATAM</t>
  </si>
  <si>
    <t>SUAT AKKOYUN</t>
  </si>
  <si>
    <t>ÖZKABLAN İNŞ.VE GIDA SAN.TİC.LTD.ŞTİ.</t>
  </si>
  <si>
    <t>NURGÜL KARABAŞ</t>
  </si>
  <si>
    <t>AYŞE SAKA</t>
  </si>
  <si>
    <t>CANDAN KARABAYIR</t>
  </si>
  <si>
    <t>AYÇA DALKIRAN</t>
  </si>
  <si>
    <t>MEHMET  BECERİK</t>
  </si>
  <si>
    <t>LÜLEBURGAZ HÜRRİYET MH.UÇTU SK.NO:1 TURGUT APT.D:2</t>
  </si>
  <si>
    <t>LÜLEBURGAZ YENI MAH.ŞEVKET ÖDÜL CDSEVİNÇ APPT. N:46</t>
  </si>
  <si>
    <t>REMZI HOSGÖR-16.05.2010</t>
  </si>
  <si>
    <t>LÜLEBURGAZ K.SINAN MH.FETFAHANE SOK.N:5 FOTOĞRAFÇI</t>
  </si>
  <si>
    <t>MUSA  TATAR</t>
  </si>
  <si>
    <t>LÜLEBURGAZ DURAK MH VARDAR SOK.NO:12</t>
  </si>
  <si>
    <t>LÜLEBURGAZ YILMAZ MH.EDİRNE CD.NO:26ENA APT. HAKAN BÜFE</t>
  </si>
  <si>
    <t>ALİ  ÖZDEN-11.5.2006</t>
  </si>
  <si>
    <t>LÜLEBURGAZ GÜNDOĞU MH.SOĞUKKUYU SK.NO:24</t>
  </si>
  <si>
    <t>ALİ ERDAL</t>
  </si>
  <si>
    <t>LÜLEBURGAZ GÜNEŞ MH.ATAMAN SOK.N:29</t>
  </si>
  <si>
    <t>KEMAL  TOPÇU</t>
  </si>
  <si>
    <t>LÜLEBURGAZ GÜNDOĞU MH.NAMAZGAH SK.N:17 TOPÇU AP.</t>
  </si>
  <si>
    <t>HASAN AVCI</t>
  </si>
  <si>
    <t>LÜLEBURGAZ ATATÜRK MAH.ATA CAD.NO:37</t>
  </si>
  <si>
    <t>LÜLEBURGAZ GÜNEŞ MAH.KENAR CAD.KAT-2 NO:103</t>
  </si>
  <si>
    <t>LÜLEBURGAZ G.DOĞU MAH.ÖĞÜKLER SK.N.89</t>
  </si>
  <si>
    <t>CEMİL  KARAMAN</t>
  </si>
  <si>
    <t>LÜLEBURGAZ BARIŞ MH ÇAYIR SK.N:55ZEMİN KAT D:1</t>
  </si>
  <si>
    <t>SONAY TÜTÜNCÜ</t>
  </si>
  <si>
    <t>LÜLEBURGAZ KURT.MH.CAFER TAYYAR SOKNO.14 ÇAĞDAŞ APT</t>
  </si>
  <si>
    <t>LÜLEBURGAZ GÜNEŞ MH.ATA CAD.NO:30/AEROL ÇAY EVİ KAHVE</t>
  </si>
  <si>
    <t>ÖZER SÜSER</t>
  </si>
  <si>
    <t>LÜLEBURGAZ 8 KASIM MH.DEMİR SK.NO:17 ÖZER AP</t>
  </si>
  <si>
    <t>NURETTİN  ATAY-GÜÇ</t>
  </si>
  <si>
    <t>LÜLEBURGAZ ESKİ SAN.SİT.11.BLOK 8.SKN:29 ATAY TORNA</t>
  </si>
  <si>
    <t>EMİN  ÇEVİK</t>
  </si>
  <si>
    <t>LÜLEBURGAZ CUMHURİYET MAH.ORKİDE SK.NO:5/1</t>
  </si>
  <si>
    <t>LÜLEBURGAZ DERE MH.KÜRKÇÜLER SK.N:2YOĞURTÇU APT.</t>
  </si>
  <si>
    <t>FAHRETTİN  DALHAN</t>
  </si>
  <si>
    <t>LÜLEBURGAZ DERE MAH MH KURKCU SK.N.2D.5 YOĞUTÇU APT.</t>
  </si>
  <si>
    <t>AHMET  YILMAZOĞLU-3-6-2004</t>
  </si>
  <si>
    <t>LÜLEBURGAZ YENİ MH.ŞEVKET ÖDÜL CD.N:26A 2.EL EŞYA MAĞAZASI*</t>
  </si>
  <si>
    <t>VEDAT ÖZGUN</t>
  </si>
  <si>
    <t>LÜLEBURGAZ GÜNEŞ MH.HOŞGÖR SOK.N:5  ARKASI</t>
  </si>
  <si>
    <t>HASAN FİSTANLI *19.03.2012*</t>
  </si>
  <si>
    <t>LÜLEBURGAZ GÜNEŞ MH.MEŞELİ SOK.NO:13</t>
  </si>
  <si>
    <t>MUZAFFER KAYA</t>
  </si>
  <si>
    <t>LÜLEBURGAZ GÜNDOĞU MH.ÇATI SK.NO:10 ŞEVKET DEMİR APT.</t>
  </si>
  <si>
    <t>LÜLEBURGAZ GÜNEŞ MAH.ATAMAN SOK.NO:26 ARKA EV</t>
  </si>
  <si>
    <t>EYÜP  KÖPRÜCÜ</t>
  </si>
  <si>
    <t>LÜLEBURGAZ 8 KASIM MH.İSTASYON CDA/BL.NO:131 MALİYE LOJ.</t>
  </si>
  <si>
    <t>GÜRCAN AKTAY**20*01*2011***</t>
  </si>
  <si>
    <t>LÜLEBURGAZ GÜNEŞ MAH. ATAMAN SK.N:63</t>
  </si>
  <si>
    <t>LÜLEBURGAZ ÖZERLER MH.E. EFENDİ CD.N:41/2</t>
  </si>
  <si>
    <t>HASAN  ŞENGÜL</t>
  </si>
  <si>
    <t>ARİF ARI-12.12.2011</t>
  </si>
  <si>
    <t>İSMET UZUN-09.11.2010*5-34</t>
  </si>
  <si>
    <t>ŞERİF  GİRİTLİ-23.9.2002</t>
  </si>
  <si>
    <t>ALİ  COŞKUN-28-9-2003</t>
  </si>
  <si>
    <t>SEÇKİN AKAR</t>
  </si>
  <si>
    <t>CELALİYE KÖYÜ MUHTARLIĞI</t>
  </si>
  <si>
    <t>KEMAL  YENİCELİ</t>
  </si>
  <si>
    <t>MUSTAFA UÇAR</t>
  </si>
  <si>
    <t>RECEP  KARAKUŞ</t>
  </si>
  <si>
    <t>LÜLEBURGAZ KAHVELERİN ÖNÜNDEN SOLDA İLK ARA</t>
  </si>
  <si>
    <t>ALİ  BİLTEKİN</t>
  </si>
  <si>
    <t>ATAY ÖTÜNÇ 16,09,2011</t>
  </si>
  <si>
    <t>LÜLEBURGAZ NO:142 AŞAĞIKİ MAH.TARLALAR YANI</t>
  </si>
  <si>
    <t>KANBER  TORPİL</t>
  </si>
  <si>
    <t>ALİ AKIN</t>
  </si>
  <si>
    <t>AHMET ERGENE-11.06.2007</t>
  </si>
  <si>
    <t>SÜLEYMAN  KAPLAN</t>
  </si>
  <si>
    <t>OSMAN ENGİN-03.10.2011</t>
  </si>
  <si>
    <t>LÜLEBURGAZ ESKİTAŞLI KÖYÜ</t>
  </si>
  <si>
    <t>BAYRAM YILDIRIM-İCRA-05.12.2010*5-63</t>
  </si>
  <si>
    <t>RECAI  DOĞAN</t>
  </si>
  <si>
    <t>AVNİ  FİLİZ</t>
  </si>
  <si>
    <t>CAVIT  UZUNTEKIN</t>
  </si>
  <si>
    <t>B.HASAN  ALI GIRGIN</t>
  </si>
  <si>
    <t>MUSTAFA  UZUNTEKIN</t>
  </si>
  <si>
    <t>SAADET KAZAL</t>
  </si>
  <si>
    <t>SALH  GUNES</t>
  </si>
  <si>
    <t>HASAN  EFE *19*04*2003*4</t>
  </si>
  <si>
    <t>Y.ALI  AKER</t>
  </si>
  <si>
    <t>MÜNADİ  GÜVEN</t>
  </si>
  <si>
    <t>CELAL  TAYLAN</t>
  </si>
  <si>
    <t>IBRAHIM  GURBUZ</t>
  </si>
  <si>
    <t>CELAL  ESEN</t>
  </si>
  <si>
    <t>MEHMET  KAYADELEN-28.2.02</t>
  </si>
  <si>
    <t>AKMAN  AKMAN</t>
  </si>
  <si>
    <t>CELALETTIN  MUTLUER</t>
  </si>
  <si>
    <t>GÜNALTAY  ŞENTÜRK-8.5.2006</t>
  </si>
  <si>
    <t>ALAATTIN  KIYAZ</t>
  </si>
  <si>
    <t>ALİ  ŞIMŞEK</t>
  </si>
  <si>
    <t>ŞAKİR  ÖZCAN</t>
  </si>
  <si>
    <t>MEHMET  TOKGÖZ</t>
  </si>
  <si>
    <t>YÜCEL ÇELEBİ</t>
  </si>
  <si>
    <t>MEHMET  İLÇİN</t>
  </si>
  <si>
    <t>IBRAHIM  GUVEN-05.3.2002</t>
  </si>
  <si>
    <t>OSMAN  SANAK</t>
  </si>
  <si>
    <t>MUSTAFA  ERTÜRK</t>
  </si>
  <si>
    <t>YAŞAR ALİ AKER*22*03*10</t>
  </si>
  <si>
    <t>HASIBE  TONEL</t>
  </si>
  <si>
    <t>DÖNE  BAKIR</t>
  </si>
  <si>
    <t>FIKRI  GUMUSTEKIN</t>
  </si>
  <si>
    <t>RECEP  ARI</t>
  </si>
  <si>
    <t>HAYRİ  TUNA-9.12.2002</t>
  </si>
  <si>
    <t>HASAN GÖKTUNA</t>
  </si>
  <si>
    <t>BASRI  SUER</t>
  </si>
  <si>
    <t>LÜLEBURGAZ tarih</t>
  </si>
  <si>
    <t>NAZMI  CAKIR</t>
  </si>
  <si>
    <t>NASUF  DEMİR-28-11-2003-</t>
  </si>
  <si>
    <t>CEMALETTIN  ARAS</t>
  </si>
  <si>
    <t>HALIT  TASDELEN</t>
  </si>
  <si>
    <t>NECATİ RODOPLU-05.01.2012</t>
  </si>
  <si>
    <t>SAFFET ULUDERE-29.07.2011</t>
  </si>
  <si>
    <t>ERDOAĞN  YENTURK-4-3-2004</t>
  </si>
  <si>
    <t>ALI  GULDERE-3-5-2004</t>
  </si>
  <si>
    <t>KABİL  ŞENEL-27.7.2001</t>
  </si>
  <si>
    <t>SABRİ  DUMAN</t>
  </si>
  <si>
    <t>RECEP  KOCAMIŞ</t>
  </si>
  <si>
    <t>ŞAKİR  ÖZDEMİR</t>
  </si>
  <si>
    <t>UĞUR  ÇERİ</t>
  </si>
  <si>
    <t>ERDOĞAN  YANTÜRK</t>
  </si>
  <si>
    <t>VAROL ÖZKUL 05,10,2011</t>
  </si>
  <si>
    <t>YILMAZ  AKÇAALAN</t>
  </si>
  <si>
    <t>ŞABAN  ARI</t>
  </si>
  <si>
    <t>BÜNYAMİN  TAŞDELEN</t>
  </si>
  <si>
    <t>MEHMET  TEPEGÖZ</t>
  </si>
  <si>
    <t>HEYSEM  SEREN</t>
  </si>
  <si>
    <t>MİHRİYE KARAKAŞ</t>
  </si>
  <si>
    <t>LÜLEBURGAZ GÜNDOĞU MAH.ŞEYİT SK.NO:21 KASAP</t>
  </si>
  <si>
    <t>LÜLEBURGAZ GÜNDOĞU MAH. ARASLAR SOK. NO:13 EVRENSEKİZ</t>
  </si>
  <si>
    <t>BEHÇET GÜLER</t>
  </si>
  <si>
    <t>GÜLSEN YÜRÜK</t>
  </si>
  <si>
    <t>OSMAN YOLTAŞ</t>
  </si>
  <si>
    <t>KASIM  BOZ</t>
  </si>
  <si>
    <t>NEJAT  RODOPLU</t>
  </si>
  <si>
    <t>EVREN YEMEK HİZ TİC.A.Ş</t>
  </si>
  <si>
    <t>AHMET  ŞENER</t>
  </si>
  <si>
    <t>HALİL  TAYLAN</t>
  </si>
  <si>
    <t>LÜLEBURGAZ KÜÇÜKKARIŞTIRAN KÖYÜ</t>
  </si>
  <si>
    <t>ALİİHSAN  ORDUKAYA</t>
  </si>
  <si>
    <t>RECEP ŞEN</t>
  </si>
  <si>
    <t>SAMİ  ÇELİK</t>
  </si>
  <si>
    <t>METİN SELVİ</t>
  </si>
  <si>
    <t>MUSA  METİN TAYLAN</t>
  </si>
  <si>
    <t>KAZİF CÖPOĞLU</t>
  </si>
  <si>
    <t>ŞİNASİ  ARGUN</t>
  </si>
  <si>
    <t>FATİH CENKÇİ</t>
  </si>
  <si>
    <t>MEHMET ALADAĞ</t>
  </si>
  <si>
    <t>ÖZKAN  BEKEN</t>
  </si>
  <si>
    <t>MESUT  ÇOLAK</t>
  </si>
  <si>
    <t>ALİ  SAĞIR</t>
  </si>
  <si>
    <t>SAMI ÖZCAN</t>
  </si>
  <si>
    <t>TEVFIK  TUNC</t>
  </si>
  <si>
    <t>SALIM  KOCATAS</t>
  </si>
  <si>
    <t>MUMUN  CAM</t>
  </si>
  <si>
    <t>iLHAMi  YENi</t>
  </si>
  <si>
    <t>ÖZNUR  KAÇAR</t>
  </si>
  <si>
    <t>IZZET  COLAK</t>
  </si>
  <si>
    <t>EMIN  ŞİFAL</t>
  </si>
  <si>
    <t>ISMAIL  SIFAL</t>
  </si>
  <si>
    <t>MEHMET ALI HELVACI</t>
  </si>
  <si>
    <t>M.OSMAN  BAYRAKTAR</t>
  </si>
  <si>
    <t>FATMA OTU</t>
  </si>
  <si>
    <t>LÜLEBURGAZ FATİH MAH.DERE SK.NO:14</t>
  </si>
  <si>
    <t>MUHARREM  AĞIRBAS</t>
  </si>
  <si>
    <t>HASAN  CALISKAN</t>
  </si>
  <si>
    <t>İBRAHİM ÇATAL</t>
  </si>
  <si>
    <t>HASAN TOMER-İCRA</t>
  </si>
  <si>
    <t>İSMAİL  ŞİFAL</t>
  </si>
  <si>
    <t>CEVDET  KAHRAMAN</t>
  </si>
  <si>
    <t>LÜLEBURGAZ B KARISTIRAN</t>
  </si>
  <si>
    <t>ERDİN KÖSE-</t>
  </si>
  <si>
    <t>ERCAN  R.ADALI</t>
  </si>
  <si>
    <t>İSA AĞDAN</t>
  </si>
  <si>
    <t>ŞABAN  YENİ</t>
  </si>
  <si>
    <t>ALI  CALISKAN</t>
  </si>
  <si>
    <t>BURGAZ  GIDA TEKS.SAN.T.LT</t>
  </si>
  <si>
    <t>LÜLEBURGAZ FATİH MAH.ATATÜRK CAD.N:61 B.KARIŞTIRANKAYMAZLAR N</t>
  </si>
  <si>
    <t>AHMET  ÇETİN-06-10-2003-</t>
  </si>
  <si>
    <t>NURETTIN  CATAL</t>
  </si>
  <si>
    <t>FAHRETTİN BEKEN</t>
  </si>
  <si>
    <t>HAMDI USTUN</t>
  </si>
  <si>
    <t>RECEP  YILDIZ</t>
  </si>
  <si>
    <t>FERHAT  AHMETOĞLU</t>
  </si>
  <si>
    <t>REMZİYE  BEYCUR</t>
  </si>
  <si>
    <t>BAHRİYE  DEMİRBAŞ</t>
  </si>
  <si>
    <t>NAİL  KARAMAN</t>
  </si>
  <si>
    <t>HASAN  KORKMAZ</t>
  </si>
  <si>
    <t>LÜLEBURGAZ FATİH MAH.BARIŞ SOK.NO:31 BÜYÜKKARIŞTIRAN</t>
  </si>
  <si>
    <t>İLHAN  ÇAKIR</t>
  </si>
  <si>
    <t>ZEKİ  KÖÇER-3-8-2004</t>
  </si>
  <si>
    <t>VEDAT  BALKAN</t>
  </si>
  <si>
    <t>LÜLEBURGAZ YILDIRIM MH DEĞİRMEN SOKB.KARIŞTIRAN</t>
  </si>
  <si>
    <t>SEYİT  ALİ İŞBİLİR</t>
  </si>
  <si>
    <t>İSMET  DİLEK</t>
  </si>
  <si>
    <t>MİTAT  DİBEK-10.5.2002</t>
  </si>
  <si>
    <t>NEDİM  ÇENKÇİ</t>
  </si>
  <si>
    <t>MUHARREM MUNTAŞ</t>
  </si>
  <si>
    <t>MUSTAFA  KULA</t>
  </si>
  <si>
    <t>SEDAT ÇAKIR</t>
  </si>
  <si>
    <t>FEYZULLAH  NAZIR</t>
  </si>
  <si>
    <t>İSMET  GÖZÜKARA</t>
  </si>
  <si>
    <t>HACI İBRAHİM ÖZDEMİR</t>
  </si>
  <si>
    <t>TEFİK  NGÜNEŞ</t>
  </si>
  <si>
    <t>HÜSEYİN  KÖSE</t>
  </si>
  <si>
    <t>HAYRİ KUNDUZ</t>
  </si>
  <si>
    <t>NECMETTİN  DOĞAN</t>
  </si>
  <si>
    <t>BETTAL  BEYCUR</t>
  </si>
  <si>
    <t>OSMAN  BAYRAKTAR</t>
  </si>
  <si>
    <t>NURETTİN  OTU</t>
  </si>
  <si>
    <t>ALİ  ÇALIŞKAN</t>
  </si>
  <si>
    <t>TURAN BULUT</t>
  </si>
  <si>
    <t>SÜREYE UĞUR</t>
  </si>
  <si>
    <t>RECEP  BOZKURT</t>
  </si>
  <si>
    <t>AYŞE ÇEBİ</t>
  </si>
  <si>
    <t>LÜLEBURGAZ FATİH MH.ÇAĞDAŞ SK.NO:105/A B.KARIŞTIRAN BAKKAL</t>
  </si>
  <si>
    <t>ŞERİF TUNÇ</t>
  </si>
  <si>
    <t>HASAN SUCUKÇU</t>
  </si>
  <si>
    <t>YILDIZ MUHAMMET</t>
  </si>
  <si>
    <t>MUHAMMET YILDIZ</t>
  </si>
  <si>
    <t>İSMET YILDIZ</t>
  </si>
  <si>
    <t>TAHSİN KARAGÖZ</t>
  </si>
  <si>
    <t>MEHMET KÜÇÜKLER</t>
  </si>
  <si>
    <t>LÜLEBURGAZ YILDIRIM MAH.GÜRGEN SOK. NO:6 ZEMİN KAT D:1 B.KARIŞTIRAN KASABASI</t>
  </si>
  <si>
    <t>HABİBE TOPALOĞLU</t>
  </si>
  <si>
    <t>GÖKHAN DEMİREL</t>
  </si>
  <si>
    <t>ÖZEN ÇAKAN</t>
  </si>
  <si>
    <t>GÜLİSTAN TEKİNALP</t>
  </si>
  <si>
    <t>BURHAN ALDEMİR</t>
  </si>
  <si>
    <t>ŞABAN TUTAR</t>
  </si>
  <si>
    <t>ÖMER PALLI</t>
  </si>
  <si>
    <t>ŞÜKRÜ ÇALIŞKAN</t>
  </si>
  <si>
    <t>NAİM BİRDEN</t>
  </si>
  <si>
    <t>VEDAT  PAK</t>
  </si>
  <si>
    <t>SALIH  USTUN</t>
  </si>
  <si>
    <t>EKREM  NARİN</t>
  </si>
  <si>
    <t>IBRAHIM AKCAN-31.10.2011</t>
  </si>
  <si>
    <t>CUMA  ASLAN</t>
  </si>
  <si>
    <t>NAIM  KALKAN</t>
  </si>
  <si>
    <t>BEKIR  ÖZTEN</t>
  </si>
  <si>
    <t>ALI  OSMAN PAK</t>
  </si>
  <si>
    <t>MURAT  DEMIRHAN</t>
  </si>
  <si>
    <t>RECEP SARIKAYA</t>
  </si>
  <si>
    <t>MEHMET  ÖZCAN</t>
  </si>
  <si>
    <t>ALI  S NMEZ</t>
  </si>
  <si>
    <t>AHMET  YAPIICI</t>
  </si>
  <si>
    <t>SALIH  YURTAS</t>
  </si>
  <si>
    <t>NEDIM  AKKOC</t>
  </si>
  <si>
    <t>MAHMUT  PERIM</t>
  </si>
  <si>
    <t>NEVZAT BALTALI</t>
  </si>
  <si>
    <t>ESMAN  KOCAKÖSE</t>
  </si>
  <si>
    <t>HUSEYIN  BÖLUKBASI</t>
  </si>
  <si>
    <t>ISMAIL  ISBILIR</t>
  </si>
  <si>
    <t>IZZET  BASARAN</t>
  </si>
  <si>
    <t>SAĞLIK  OCAĞI LOJM.</t>
  </si>
  <si>
    <t>NEBI  AKKOC</t>
  </si>
  <si>
    <t>HASAN  KAMBUR</t>
  </si>
  <si>
    <t>AHMET MENAY</t>
  </si>
  <si>
    <t>MEHMET YÖRÜKLER</t>
  </si>
  <si>
    <t>MEHMET  KASAP</t>
  </si>
  <si>
    <t>ALI  ÖZKAYA</t>
  </si>
  <si>
    <t>OSMAN  UMUT</t>
  </si>
  <si>
    <t>FIKRI  KALKAN-20-4-2004</t>
  </si>
  <si>
    <t>SEZAİ ÇORBACI</t>
  </si>
  <si>
    <t>LÜLEBURGAZ G.DOĞDU MH.FATİH CAD.NO:40</t>
  </si>
  <si>
    <t>AREN END EKP PAS.MAL.VE MAM.TEK.ÜR.GD.İN.S.TC.LT.Ş</t>
  </si>
  <si>
    <t>MEHMET İRFAN FURUNCU</t>
  </si>
  <si>
    <t>ARIF  TURKAN</t>
  </si>
  <si>
    <t>YURDAKUL  BERNEROĞLU</t>
  </si>
  <si>
    <t>LÜLEBURGAZ DERE MAHALLESI DAR SK.NO:18 YEŞİL EV</t>
  </si>
  <si>
    <t>AHMET  ÖZDEN</t>
  </si>
  <si>
    <t>MUSTAFA SÜNGÜ</t>
  </si>
  <si>
    <t>NACİYE GÜLER</t>
  </si>
  <si>
    <t>RIDVAN  AKKUŞ</t>
  </si>
  <si>
    <t>REMZİYE GÜLTEKİN</t>
  </si>
  <si>
    <t>MUSTAFA  BALCI</t>
  </si>
  <si>
    <t>ERCAN  ZIHNI</t>
  </si>
  <si>
    <t>MEHMET  GURKAS</t>
  </si>
  <si>
    <t>MUZAFFER  BASARAN</t>
  </si>
  <si>
    <t>ERKAN  KILIÇKAYA</t>
  </si>
  <si>
    <t>OSMAN YURTDAŞ</t>
  </si>
  <si>
    <t>LÜLEBURGAZ RIZA ÖZKAYA SK.BAHÇELİEVLER N:17 K:2 AHMETBEY</t>
  </si>
  <si>
    <t>ADEM  AKYOL</t>
  </si>
  <si>
    <t>LÜLEBURGAZ GÜNDOĞU MH.RIZA ÖZKAYA SK.NO:6 YOLUN BAŞI</t>
  </si>
  <si>
    <t>LÜLEBURGAZ KARŞIYAKA MAH.SANAYİİ ÇARAHMETBEY</t>
  </si>
  <si>
    <t>İRFAN  AKKUŞ</t>
  </si>
  <si>
    <t>FATMA  ALMAÇ</t>
  </si>
  <si>
    <t>AHMETCAN  ÇEKİÇ</t>
  </si>
  <si>
    <t>LÜLEBURGAZ DERE MH.FATİH CD.NO:24 TAM ET</t>
  </si>
  <si>
    <t>AHMET  KALENDER</t>
  </si>
  <si>
    <t>ERCAN  ZİHNİ</t>
  </si>
  <si>
    <t>HAYRETTİN  KASAP</t>
  </si>
  <si>
    <t>YAVUZ  SAĞLAM</t>
  </si>
  <si>
    <t>LÜLEBURGAZ DERE MH FATİH CD NO:36 AYGAZ TÜPÇÜ</t>
  </si>
  <si>
    <t>NAİM  KALKAN</t>
  </si>
  <si>
    <t>SAADET  ATASOY</t>
  </si>
  <si>
    <t>ALİ RIZA ATASOY</t>
  </si>
  <si>
    <t>ALİ ÇELİKKIRAN</t>
  </si>
  <si>
    <t>BİL PETROL VE TARIM ÜRÜN SAN. VE LTD.ŞTİ.</t>
  </si>
  <si>
    <t>TUNCER MARTİN</t>
  </si>
  <si>
    <t>MUSA ÇETİNKOL</t>
  </si>
  <si>
    <t>NURİYE AKIN</t>
  </si>
  <si>
    <t>RECEP  AYAZ</t>
  </si>
  <si>
    <t>MAHMUT KOZHAN</t>
  </si>
  <si>
    <t>LÜLEBURGAZ GUNDOĞU MH.  AHMETBEY MEVLANA SK.</t>
  </si>
  <si>
    <t>A.MECIT  AHMET KATI</t>
  </si>
  <si>
    <t>YUNUS KOCA</t>
  </si>
  <si>
    <t>HASAN  COBANOĞLU</t>
  </si>
  <si>
    <t>HASAN  IKIZ</t>
  </si>
  <si>
    <t>SUKRU  SEZER</t>
  </si>
  <si>
    <t>HÜSEYİN ÖZDEMİR-26.05.2010</t>
  </si>
  <si>
    <t>OSMAN  AKIN</t>
  </si>
  <si>
    <t>HÜSEYİN PEKCAN</t>
  </si>
  <si>
    <t>İBRAHİM  TARIM</t>
  </si>
  <si>
    <t>LÜLEBURGAZ SAKIZKÖY 78/C SÜTHANE</t>
  </si>
  <si>
    <t>HALİL  DİKME</t>
  </si>
  <si>
    <t>HİLMİ  ÖREN</t>
  </si>
  <si>
    <t>HASAN  POYRAZ-10-10-2003-</t>
  </si>
  <si>
    <t>KADİR  GÜRLER-5-8-2003-</t>
  </si>
  <si>
    <t>ZİYA  KONAK-20.01.2004</t>
  </si>
  <si>
    <t>TAHİR  ELMALI</t>
  </si>
  <si>
    <t>HASAN BOYLU-DİLEKÇE</t>
  </si>
  <si>
    <t>NECIP  GUMUS</t>
  </si>
  <si>
    <t>İSMAİL  BATI</t>
  </si>
  <si>
    <t>HÜSEYİN ÖZDEMİR-05.10.2006</t>
  </si>
  <si>
    <t>AHMET  SALİH ÖZDEMİR</t>
  </si>
  <si>
    <t>İSMET KÖKEN</t>
  </si>
  <si>
    <t>AVRUPAKENT</t>
  </si>
  <si>
    <t>EDİRNE</t>
  </si>
  <si>
    <t>MERVE ER</t>
  </si>
  <si>
    <t>ENDER MUZAK</t>
  </si>
  <si>
    <t>SAKIZLI SOKAK NO:14 KARAAĞAÇ EDİRNE</t>
  </si>
  <si>
    <t>CEMAL KAPKARA</t>
  </si>
  <si>
    <t>YANCIKÇI ŞAHİN MAHALLESİ EDİRNE</t>
  </si>
  <si>
    <t>VECDİ ALTAY</t>
  </si>
  <si>
    <t>HACISARRAF MAHALLESİ EDİRNE</t>
  </si>
  <si>
    <t>MUZAFFER ÖZCAN</t>
  </si>
  <si>
    <t>KARAAĞAÇ YOLU ÜZERİ EDİRNE</t>
  </si>
  <si>
    <t>RECEP ENGİN</t>
  </si>
  <si>
    <t>KARAAĞAÇ EDİRNE</t>
  </si>
  <si>
    <t>NADİDA DEMİRCİ</t>
  </si>
  <si>
    <t>HARUN YILMAZ</t>
  </si>
  <si>
    <t>MEHMET EMİN CENGİZ</t>
  </si>
  <si>
    <t>DİLAVERBEY MAHALLESİ EDİRNE</t>
  </si>
  <si>
    <t>KIVANÇ KİMYA</t>
  </si>
  <si>
    <t>SÜLOĞLU EİRNE</t>
  </si>
  <si>
    <t>RYS OTELCİLİK</t>
  </si>
  <si>
    <t>ALİ TAŞDEMİR</t>
  </si>
  <si>
    <t>MEDRESE ALİ BEY MAH. EDİRNE</t>
  </si>
  <si>
    <t>BİROL ŞENHOROZ</t>
  </si>
  <si>
    <t>NEJDET TOSUN KOÇ</t>
  </si>
  <si>
    <t>MENZİL AHIR MAH. EDİRNE</t>
  </si>
  <si>
    <t>MELEK TUTUŞTURAN</t>
  </si>
  <si>
    <t>CANER KİRİŞ</t>
  </si>
  <si>
    <t>Y.SANAYİ SİTESİ EDİRNE</t>
  </si>
  <si>
    <t>ŞEVKİ ÇELEBİ</t>
  </si>
  <si>
    <t>MEYDAN MAHALLESİ EDİRNE</t>
  </si>
  <si>
    <t>Aslıhan AKDENİZ</t>
  </si>
  <si>
    <t>H.Hatun mah.Bademlik sok.U.KÖPRÜ</t>
  </si>
  <si>
    <t>Nail KARA</t>
  </si>
  <si>
    <t>Bayramlı köyü Muhtarlığı</t>
  </si>
  <si>
    <t>Bayramlı köyü U.KÖPRÜ</t>
  </si>
  <si>
    <t>Fazlı DALGIN</t>
  </si>
  <si>
    <t>Çöpköy mah. U.KÖPRÜ</t>
  </si>
  <si>
    <t>Ergun ÇOKGEZER</t>
  </si>
  <si>
    <t>Aşçıoğlu mah.Akşemseddin sok.3 no.çelikler çıkmazı.U.KÖPRÜ</t>
  </si>
  <si>
    <t>Uzunköprü Belediye başkanlığı</t>
  </si>
  <si>
    <t>Atatürk mask 3 nolu çelikler çıkmazı U.KÖPRÜ</t>
  </si>
  <si>
    <t>Ramazan ÜSTÜN</t>
  </si>
  <si>
    <t>Kavak mah.Bacalar sok U.KÖPRÜ</t>
  </si>
  <si>
    <t>Türkceel İletişim</t>
  </si>
  <si>
    <t>Aslıhan köyü U.KÖPRÜ</t>
  </si>
  <si>
    <t>Ferda EGE</t>
  </si>
  <si>
    <t>H.Hatun mah.Hastahane sok.U.KÖPRÜ</t>
  </si>
  <si>
    <t>Kadir YAVAŞ</t>
  </si>
  <si>
    <t>Muradiye mah.Kasaplar aralığı U.KÖPRÜ</t>
  </si>
  <si>
    <t>Arif EREN</t>
  </si>
  <si>
    <t>Balabankoru köyü U.KÖPRÜ</t>
  </si>
  <si>
    <t>İl özel idare müd.</t>
  </si>
  <si>
    <t>Demirtaş mah.Çeşme tarla mevkii U.KÖPRÜ</t>
  </si>
  <si>
    <t>Sebahattin YILAN</t>
  </si>
  <si>
    <t>Cumhuriyet mah.Ergene sok U.KÖPRÜ</t>
  </si>
  <si>
    <t>Arif AYDIN</t>
  </si>
  <si>
    <t>Mesçit mah.Sanayi sitesi 20.nci Blok U.KÖPRÜ</t>
  </si>
  <si>
    <t>Gökhan YAVAŞ</t>
  </si>
  <si>
    <t>Cumhuriyet mah.Girne sok KIRCASALİH</t>
  </si>
  <si>
    <t>Kurtbey belediye başkanlığı</t>
  </si>
  <si>
    <t>Cami cad.Fevzi çakmak sok.KURTBEY</t>
  </si>
  <si>
    <t>Emine DAĞ</t>
  </si>
  <si>
    <t>H.Hoca mah.Bayraktar cad.U.KÖPRÜ</t>
  </si>
  <si>
    <t>Karbürçek köyü U.KÖPRÜ</t>
  </si>
  <si>
    <t xml:space="preserve">Kasım YENİ </t>
  </si>
  <si>
    <t>H.Hoca mah.İnönü cad U.KÖPRÜ</t>
  </si>
  <si>
    <t>abdulmuhtalip yuvagil</t>
  </si>
  <si>
    <t>çavuşköyü  enez</t>
  </si>
  <si>
    <t>mehmet cingöz</t>
  </si>
  <si>
    <t>enez sahil</t>
  </si>
  <si>
    <t>ibrahim benakay</t>
  </si>
  <si>
    <t>ışıklıköyü enez</t>
  </si>
  <si>
    <t>mehmet öztürk</t>
  </si>
  <si>
    <t>yenice köyü enez</t>
  </si>
  <si>
    <t>rasim kabasakal</t>
  </si>
  <si>
    <t>büyükevren köyü enez</t>
  </si>
  <si>
    <t>arzu günay</t>
  </si>
  <si>
    <t>enez</t>
  </si>
  <si>
    <t>hüseyin kahraman</t>
  </si>
  <si>
    <t>vakıf köyü enez</t>
  </si>
  <si>
    <t>günay kahraman</t>
  </si>
  <si>
    <t>selim karagöz</t>
  </si>
  <si>
    <t>Ş.GÖKHAN KARA - SERDAR SEMİH ÇERİ İÇ TES.PRJ.</t>
  </si>
  <si>
    <t>BÜYÜK CAMİ MAH.DİNÇMAN MER.KAT:2 D:30</t>
  </si>
  <si>
    <t>AYLİN OLGUN/NAZIM ÇIRPAN ŞAN.PRJ.</t>
  </si>
  <si>
    <t>Y.ZAF. MAH.CUMHURİYET CAD. KEŞAN</t>
  </si>
  <si>
    <t>AYLİN OLGUN-GÜVENAL KOLL.ŞTİ.ŞAN.PRJ.</t>
  </si>
  <si>
    <t>HASTANE CAD. KEŞAN</t>
  </si>
  <si>
    <t>SEYFETTİN MANDALI-İSMAİL ÖZER İÇ TES.PRJ.</t>
  </si>
  <si>
    <t>ERİKLİ SAHİLİ ERİKLİ CAD. KEŞAN</t>
  </si>
  <si>
    <t>ERTAN ÇETİN-AHMET ESEN İÇ TES.PRJ.</t>
  </si>
  <si>
    <t>KARLIKÖY KEŞAN</t>
  </si>
  <si>
    <t>CAN MERİÇ-DEMİRCİOĞLU İNŞ.LTD.ŞTİ.İÇ TES.PRJ.</t>
  </si>
  <si>
    <t>KÜÇÜK SANAYİ SİTESİ 1.BLOK NO:11 KEŞAN</t>
  </si>
  <si>
    <t>ERTAN ÇETİN-SÜLEYMAN SAYMAN İÇ TES.PRJ.</t>
  </si>
  <si>
    <t>İZZETİYE KÖYÜ/KEŞAN</t>
  </si>
  <si>
    <t>MUSTAFA AYDEMİR-AYHAN AYAZ İÇ TES.PRJ.</t>
  </si>
  <si>
    <t>Y.MESCİT MAH.KAYALIDERE S.KEŞAN</t>
  </si>
  <si>
    <t>CAN MERİÇ-ŞAZİYE ULUÇAY İÇ TES.PRJ.</t>
  </si>
  <si>
    <t>Y.MESCİT MAH. KAYALIDERE S.KEŞAN</t>
  </si>
  <si>
    <t>HÜSEYİN BİLİR-SALİH ÇAKIR İÇ TES. PRJ.</t>
  </si>
  <si>
    <t>MUSTAFA KEMAL PAŞA MAH.PEMBE S.NO:44 KEŞAN</t>
  </si>
  <si>
    <t>ÖMER BAĞCIOĞLU-EMİN MAKAS İÇ TES.PRJ.</t>
  </si>
  <si>
    <t>TAMER KAŞIKÇI-HALİT GÜNDOĞDU İÇ TES.PRJ.</t>
  </si>
  <si>
    <t>M.KEMAL TEZCAN-ERDOĞAN ÇERİ ŞAN.PRJ.</t>
  </si>
  <si>
    <t>A.ZAF.MAH. IHLAMUR S. KEŞAN</t>
  </si>
  <si>
    <t>TAMER KAŞIKÇI-MİTHAT ÇEVİK İÇ TES.PRJ.</t>
  </si>
  <si>
    <t>TAMER KAŞIKÇI-BEHÇET KURTULDU İÇ TES.PRJ.</t>
  </si>
  <si>
    <t>TAMER KAŞIKÇI-HAYRETTİN GÜLER İÇ TES.PRJ.</t>
  </si>
  <si>
    <t>ŞERİFE SAKALLI-HAV.KOL.ÖLÇÜM İST.İÇ TES.PRJ.</t>
  </si>
  <si>
    <t>ULAŞTIRMA DAİRESİ BAŞKANLIĞI BAHÇESİ KEŞAN</t>
  </si>
  <si>
    <t>MUSTAFA AYDEMİR-RAMAZAN ÇELİKCAN İÇ T.PJ.</t>
  </si>
  <si>
    <t>YAYLA KÖYÜ KEŞAN</t>
  </si>
  <si>
    <t>HARUN KOMANLI-SERKAN TOPTAŞ İÇ TES.PRJ.</t>
  </si>
  <si>
    <t>Y.MESCİT MAH.TAKSİM S.KEŞAN</t>
  </si>
  <si>
    <t>ERDAL KARACA-TUĞRUL SESLİ ŞAN.PRJ.</t>
  </si>
  <si>
    <t>İ.CAMİ MAH.SANAYİ CAD.KEŞAN</t>
  </si>
  <si>
    <t>Ş.GÖKHAN KARA-KADİREGÜVEN ŞAN.PRJ.</t>
  </si>
  <si>
    <t>Ş.GÖKHAN KARA-NURETTİN KILIÇ ŞAN.PRJ.</t>
  </si>
  <si>
    <t>A.ZAF.MAH.KEŞAN</t>
  </si>
  <si>
    <t>Ş.GÖKHAN KARA-FAHAMET ATEŞOĞLU İÇ TES.PRJ.</t>
  </si>
  <si>
    <t>YAYLA KÖYÜ SAHİLİ KEŞAN</t>
  </si>
  <si>
    <t>MUSTAFA AYDEMİR-ÇETİN DEMİRDÖVEN ŞAN.PRJ.</t>
  </si>
  <si>
    <t>YENİ MESCİT MAH. KEŞAN</t>
  </si>
  <si>
    <t>MUSTAFA AYDEMİR-KEŞAN EĞ.KÜL.H.Y.D.ŞAN.PRJ.</t>
  </si>
  <si>
    <t xml:space="preserve">M.KEMAL TEZCAN S.SEMİH ÇERİ İÇ TES.PRJ.      </t>
  </si>
  <si>
    <t>Y.ZAF.MAH.GÖNÜL ÜÇLER S.KEŞAN</t>
  </si>
  <si>
    <t>ALPER KARASU-NAZİF SATILMIŞ ŞAN.PRJ.</t>
  </si>
  <si>
    <t>Y.ZAF.MAH.GURUR S.KEŞAN</t>
  </si>
  <si>
    <t>S.S KORKMAZ YAPI KOOP. AİT ŞANTİYE PROJESİ ONAYI HAK. İPSALA</t>
  </si>
  <si>
    <t>HAMZA ÇAKIR'A AİT PROJE ONAYI HAK./ESETÇE BEL.</t>
  </si>
  <si>
    <t>HASAN UYANIK'A AİT PROJE ONAYI HAK./PAZARDERE KÖYÜ</t>
  </si>
  <si>
    <t>HATİCE BAKAR'A AİT PROJE ONAYI HAK./ALİÇO PEHLİVAN</t>
  </si>
  <si>
    <t>ONUR AYDEMİRE AİT PROJE ONAYI HAK./İPSALA</t>
  </si>
  <si>
    <t>RAİF SEZERE AİT PROJE ONAYI HAK./Y. KARPUZLU BEL.</t>
  </si>
  <si>
    <t>ENGİN BAŞLIY'A AİT PROJE ONAYI HAK./Y.KARPUZLU BEL.</t>
  </si>
  <si>
    <t>GÜLER ELEK.</t>
  </si>
  <si>
    <t>AYTAÇ ARICIY'A AİT PROJE ONAYI HAK.PAZARDERE KÖYÜ</t>
  </si>
  <si>
    <t>SALİMÇAKIR</t>
  </si>
  <si>
    <t>RAHİM DURAN'A AİT PROJE ONAYI HAK.İPSALA</t>
  </si>
  <si>
    <t>NAZMİ GÜCÜYETER'E AİT PROJE ONAYI HAK./HACI BEL.</t>
  </si>
  <si>
    <t>HALUK KAMÇI'YA AİT PROJE ONAYI HAK./İPSALA</t>
  </si>
  <si>
    <t>İsa Çifçioğlu    AG Şebeke ile ilgili</t>
  </si>
  <si>
    <t>K.Doğanca köyü- KEŞAN</t>
  </si>
  <si>
    <t>İdris Avcı Ag şebeke Aydınlatma ile ilgili</t>
  </si>
  <si>
    <t>Erikli Sahil Güven Sokak  Keşan</t>
  </si>
  <si>
    <t>Ensu Mühendislik Ltd Şti Gölet Uygulama Projesi ile ilgili</t>
  </si>
  <si>
    <t>Şehit Allaatdin Sok Dikmen Ankara</t>
  </si>
  <si>
    <t>Fehmi Sakarya AG Şebekeden enerji talebi ile ilgili</t>
  </si>
  <si>
    <t xml:space="preserve">İspat cami mah Simge Apt Keşan </t>
  </si>
  <si>
    <t>Cihat Toz AG Şebeke ile ilgili</t>
  </si>
  <si>
    <t>Aşğ Zaf Mah Cinali Cad No:3 Keşan</t>
  </si>
  <si>
    <t>Ali Danadaş AG Şebeke Brajmanı ile ilgili</t>
  </si>
  <si>
    <t>Türkmen köyü Keşan</t>
  </si>
  <si>
    <t>SEBAHATTİN TEZCAN PAŞAYİĞİT ÇIKIŞI YÖRÜK ÇİFTLİK MEVKİİ KEŞAN</t>
  </si>
  <si>
    <t>D.S.İ.11.BÖLGE MD.YENİKARPUZLU İPSALA</t>
  </si>
  <si>
    <t>TRT İLT.HİZ.KULESİ BAZ İST. SÜLEYMANİYE MEVKİİ UZUNKÖPRÜ</t>
  </si>
  <si>
    <t>NALAN ÖNALAN İSTASYON MEVKİİ KEŞAN</t>
  </si>
  <si>
    <t>PULLUKÇU TOP.SAN.LTD.ŞTİ. KEŞAN</t>
  </si>
  <si>
    <t>ÜÇM MAD.SAN.TİC.VE A.Ş. LİNYİT İŞLETMESİ</t>
  </si>
  <si>
    <t>MEHMET ERİŞİM ÇÖPKÖY MAH. MEVKİİ UZUNKÖPRÜ</t>
  </si>
  <si>
    <t>CAN MERİÇ-ŞAZİYE ULUÇAY TAD.PRJ.</t>
  </si>
  <si>
    <t>YENİ MESCİT MAH. KAYALIDERE S.KEŞAN</t>
  </si>
  <si>
    <t>Ş.GÖKHAN KARA-MURAT BURSA HİSSEDARLARI T.P.</t>
  </si>
  <si>
    <t>BÜYÜK CAMİ MAHALLESİ KEŞAN</t>
  </si>
  <si>
    <t>ERTAN ÇETİN-SEVGİ LOFÇALI TAD.PRJ.</t>
  </si>
  <si>
    <t>A.ZAF.MAH. ENEZ KAVŞAĞI KEŞAN</t>
  </si>
  <si>
    <t>HARUN KOMANLI-NEJDET İŞDELEN TAD.PRJ.</t>
  </si>
  <si>
    <t>Y.ZAF.MAH.KALEBAYIRI KEŞAN</t>
  </si>
  <si>
    <t>TAMER KAŞIKÇI-HASAN GÜNAYDINTAD.PRJ.</t>
  </si>
  <si>
    <t>B.CAMİ MAH.İNÖNÜ CAD.NO:30 KEŞAN</t>
  </si>
  <si>
    <t>ŞİNASİ KAYALI-VADAFONETEL.HİZ.TAD.PRJ.</t>
  </si>
  <si>
    <t>ÇANAKKALE YOLU ÜZERİ KEŞAN</t>
  </si>
  <si>
    <t>SEYFETTİN MANDALI-AHMET ENGİN TAD.PRJ.</t>
  </si>
  <si>
    <t>AYDOĞAN MAH.BEĞENDİK KEŞAN</t>
  </si>
  <si>
    <t>HARUN KOMANLI-TURKCELL İLT.HİZ.TAD.PRJ.</t>
  </si>
  <si>
    <t>İ.CAMİ MAH.KURTULUŞ C.ZATİ S.KEŞAN</t>
  </si>
  <si>
    <t>MEMİŞ AKSOY-EMİN PIRNAL TAD.PRJ.</t>
  </si>
  <si>
    <t>B.CAMİ MAH. DR.AKALIN CAD.NO:9 KAPI:9 KEŞAN</t>
  </si>
  <si>
    <t>ÖMER BAĞCIOLU-Ş.OSMAN/A.UTKU TAD.PRJ.</t>
  </si>
  <si>
    <t>Y.ZAF.MAH. KEŞAN</t>
  </si>
  <si>
    <t>ÖMER BAĞCIOĞLU-VOLKAN SİTESİ TAD.PRJ.</t>
  </si>
  <si>
    <t>SEYFETTİN MANDALI-D.İRDEM/A.TÜNAY/M.H.OĞLU</t>
  </si>
  <si>
    <t>ERİKLİ SAHİLİ YALI CAD.KEŞAN</t>
  </si>
  <si>
    <t>Zekeriya YALÇIN/Armosan Ltd.Şti. OSBM</t>
  </si>
  <si>
    <t>Edelsan Küçük Sanayi Sitesi 13.Sok. 28. Blok No:2-3 Tel:213 44 90 - EDİRNE</t>
  </si>
  <si>
    <t>Nuri AKSOY/Edirne Gençlik Hiz.Spor İl Müd.</t>
  </si>
  <si>
    <t>Bayındırlık ve İskan Müdürlüğü, Tel: 225 18 49 - EDİRNE</t>
  </si>
  <si>
    <t>Osman ERGİN/Remzi BENTTAŞ</t>
  </si>
  <si>
    <t>Mustafa LEPKİ/Erol GÖNAY</t>
  </si>
  <si>
    <t>Mustafa Kemal TEZCAN/Ş.TOPÇU-A.DALCI</t>
  </si>
  <si>
    <t>Ender Özgür DEMİR/Hüseyin SEMERCİ</t>
  </si>
  <si>
    <t>Doğan Civa EMEL/Orhan ARIKAN</t>
  </si>
  <si>
    <t>Emel Elektrik San.Tic.Ltd.Şti.,Yeni Sanayi Sitesi,6/B Blok,No:13-14-15 Tel:235 39 36  - EDİRNE</t>
  </si>
  <si>
    <t>İsmail ERKOÇ/Şevket ÇAKAL</t>
  </si>
  <si>
    <t>Erkoç Müh.Hükümet Cad.Nef-İs İşhanı No:93/5 Tel. 0282 261 28 43TEKİRDAĞ</t>
  </si>
  <si>
    <t>Ender Özgür DEMİR/Sinan YAVUZ</t>
  </si>
  <si>
    <t>Ali ERGEÇ/Yapı Park Ltd.Şti.</t>
  </si>
  <si>
    <t>Levent DEMİR/Ali BIÇAK</t>
  </si>
  <si>
    <t>Levent DEMİR/Möetin KIZILKANAT</t>
  </si>
  <si>
    <t>Levent DEMİR/Erol YARAŞIKLI</t>
  </si>
  <si>
    <t>Ahmet Uğur UÇKUN/Hasan GANİ</t>
  </si>
  <si>
    <t>Ahmet Uğur UÇKUN/Ekgün İnş.</t>
  </si>
  <si>
    <t>Ahmet Uğur UÇKUN/Arıkan İnş.</t>
  </si>
  <si>
    <t>Zekeriya YALÇIN/Şerif CİVAN</t>
  </si>
  <si>
    <t>Recep PAŞA/İsmail Hakkı TAŞDEMİR</t>
  </si>
  <si>
    <t>Recep PAŞA/Edirne Kültür ve Yard. Day.Dern.</t>
  </si>
  <si>
    <t>Ahmet GÜL/Edirne Kahve Diyarı</t>
  </si>
  <si>
    <t>Birol Müh.Karakaş Mah. Karaumur Cad. No:51 Tel: 0288 212 05 05 - KIRKLARELİ</t>
  </si>
  <si>
    <t>Necip BABİK/TCKK Gen.Müd.Meriç Köprü Ayd.</t>
  </si>
  <si>
    <t>Tarık ETKER/ASC Ltd.Şti.</t>
  </si>
  <si>
    <t>Ahmet ÇIĞIRDAŞMAN/Soner KÖRÜKLÜ</t>
  </si>
  <si>
    <t>Mehmet PÜSKÜLLÜ/Murat KARTOPU</t>
  </si>
  <si>
    <t>Mustafa LEPKİ/Seyit KARA</t>
  </si>
  <si>
    <t>Ercan TUNALI/Onurer Ltd.Şti.</t>
  </si>
  <si>
    <t>İbrahim ÖZÇELİK/Necmettin ÇAKIROĞLU</t>
  </si>
  <si>
    <t>Ender Özgür DEMİR/Serpin K.Y.Koop.</t>
  </si>
  <si>
    <t>Levent DEMİR/Filiz YÜKSEL</t>
  </si>
  <si>
    <t>Levent DEMİR/İsmail UZUN</t>
  </si>
  <si>
    <t>Serdar Murat GÜN/Edirne Türk Telekom A.Ş.</t>
  </si>
  <si>
    <t>Türk Telekom,Edirne İl Müdürlüğü-EDİRNE</t>
  </si>
  <si>
    <t>Recep PAŞA/S.S.Marka KENT K.Y.Koop.</t>
  </si>
  <si>
    <t>Recep PAŞA/Erol BÜYÜKARLI</t>
  </si>
  <si>
    <t>Özkan BÜYÜK/Fevziye BİLAT</t>
  </si>
  <si>
    <t>Ahmet Uğur UÇKUN/Süleyman ULUSOY</t>
  </si>
  <si>
    <t>Ender Özgür DEMİR/İrfan ALTAY</t>
  </si>
  <si>
    <t>Ender Özgür DEMİR/Nurcan ÇAKAR</t>
  </si>
  <si>
    <t>Recep PAŞA/Metin KARABAYIR</t>
  </si>
  <si>
    <t>Ali Hakan UÇAR/Huzurlu İnş.</t>
  </si>
  <si>
    <t>Uçar Elektrik, Mithatpaşa Mah.Balıkpazarı Cad.No:30 Tel:214 88 27 - EDİRNE</t>
  </si>
  <si>
    <t>Recep PAŞA/İsmail TAŞDEMİR</t>
  </si>
  <si>
    <t>Ali ERGEÇ/Hüsmen KESTANE</t>
  </si>
  <si>
    <t>Şinasi ÜSTÜN/Onurer İnş.Ltd.Şti.</t>
  </si>
  <si>
    <t>Üstün Elektrik,Çavuşbey Mah.Mumcular Sok.No.16 Tel: 225 24 36  - EDİRNE</t>
  </si>
  <si>
    <t>Hakkı TEZCAN/Sanko Kablo San. Ek Depo</t>
  </si>
  <si>
    <t>KKG Elk.Mak.İnş.Müh.Hiz. Ltd.Şti.Okmeydanı Hlil Rıfat Paşa Mah.Perpa Tic. Merk. B Blok K.13 No:2384 Tel:0212 253 2409-0533 258 7510 Okmeydanı-Şişli-İST.</t>
  </si>
  <si>
    <t>DSİ 11. bölge Müd./Çakmak Barajı P2B Pomp.</t>
  </si>
  <si>
    <t>DSİ 11. Böl.Müd.Londra Asfaltı - EDİRNE</t>
  </si>
  <si>
    <t>Ahmet Uğur UÇKUN/MSB. Mermer Mob.Dek.</t>
  </si>
  <si>
    <t>Recep PAŞA/Refik BALCI</t>
  </si>
  <si>
    <t>Recep PAŞA/Tugay İSMAİLOĞLU</t>
  </si>
  <si>
    <t>Ender Özgür DEMİR/Yunus EKŞİ</t>
  </si>
  <si>
    <t>Ahmet ÇIĞIRDAŞMAN/Rıfat ARDA</t>
  </si>
  <si>
    <t>Ahmet ÇIĞIRDAŞMAN/Şükrüpaşa Durağı Taksi Durağı</t>
  </si>
  <si>
    <t>Ahmet ÇIĞIRDAŞMAN/Şenol KUTLU</t>
  </si>
  <si>
    <t>Ahmet ÇIĞIRDAŞMAN/Erdoğan YERBOZAN</t>
  </si>
  <si>
    <t>Ercan TUNALI/MSKG İnşaat</t>
  </si>
  <si>
    <t>Ercan TUNALI/Gökhan ALERİK</t>
  </si>
  <si>
    <t>Recep PAŞA/Adem Nuri TAŞDEMİR</t>
  </si>
  <si>
    <t>Ali ERGEÇ/Özlem KARAMAN</t>
  </si>
  <si>
    <t>Ali ERGEÇ/İşbilen Yapı Emlak</t>
  </si>
  <si>
    <t>Mustafa Kemal TEZCAN/Celal YAPI İnş.</t>
  </si>
  <si>
    <t>Recep PAŞA/Kamile IŞIK</t>
  </si>
  <si>
    <t>Doğan Civa EMEL/Doyran Köyü Muhtarlığı</t>
  </si>
  <si>
    <t>Doğan Civa EMEL/Birol ÖZBAŞ</t>
  </si>
  <si>
    <t>Mustafa Kemal TEZCAN/Hidayet Deniz COŞKUN</t>
  </si>
  <si>
    <t>Tarık ETKER/Huzurlu Emlak Taah.</t>
  </si>
  <si>
    <t>Recep PAŞA/Ahmet ATİLLA</t>
  </si>
  <si>
    <t>Orhan ARIKAN/Edirne Belediyesi</t>
  </si>
  <si>
    <t>T.C.Edirne Belediyesi, Ulaşım Hizmetleri Müd. - EDİRNE</t>
  </si>
  <si>
    <t>Levent DEMİR/Ahmet PİRİNÇÇİ</t>
  </si>
  <si>
    <t>Levent DEMİR/Ahmet Cemal AYAZ</t>
  </si>
  <si>
    <t>Recep PAŞA/Ali DİNÇ</t>
  </si>
  <si>
    <t>Yılmaz GEYİK/Çevre Şeh. Bak. İPA Hava Kal.Ölç.</t>
  </si>
  <si>
    <t>Çevre ve Şehircilik Müd. Tel:0212 318 41 00(4170)-0535 973 09 01 Balmumcu-Beşiktaş/İSTANBUL</t>
  </si>
  <si>
    <t>Recep PAŞA/Ali KAYA-İbrahim BAKIRÇİVİ</t>
  </si>
  <si>
    <t>Recep PAŞA/Şenbaş Yapı</t>
  </si>
  <si>
    <t>Mehmet PÜSKÜLLÜ/Adife AKAY</t>
  </si>
  <si>
    <t>Ender ÖZGÜR DEMİR/Paşa AKDAL</t>
  </si>
  <si>
    <t>Ahmet Uğur UÇKUN/Hayraettin KURU</t>
  </si>
  <si>
    <t>Ender ÖZGÜR DEMİR/Recep KARSON</t>
  </si>
  <si>
    <t>Ali ERGEÇ/Alican SARICAN</t>
  </si>
  <si>
    <t>Ahmet Uğur UÇKUN/Ulusoy Yapı</t>
  </si>
  <si>
    <t>Ender ÖZGÜR DEMİR/Zikri AÇIŞ</t>
  </si>
  <si>
    <t>Ender ÖZGÜR DEMİR/Raiz ÇELİK</t>
  </si>
  <si>
    <t>Cem Kerem KANAT/TOKİ Fırnlar Sırtı 458 ile 368 Konut AYD.Prj.</t>
  </si>
  <si>
    <t>RGS Elk Elktro Müh.İ Tic.Ltd.Şti.Aydıntepe Mah. Dr.Ahmet Cad.No:63/2 Tel: 0533 818 95 13 - 0216 507 11 35Tuzla/İST.</t>
  </si>
  <si>
    <t>Recep PAŞA/Kıvanç Kimya</t>
  </si>
  <si>
    <t>Recep PAŞA/Edirne Depoculuk İşletme</t>
  </si>
  <si>
    <t>Recep PAŞA/Edirne Tarım Ür.Koop.</t>
  </si>
  <si>
    <t>Recep PAŞA/Et ve Et Ürün.Ent.Tes.</t>
  </si>
  <si>
    <t>Recep PAŞA/Edirne Tic. Borsası Başkanlığı</t>
  </si>
  <si>
    <t>Recep PAŞA/Edirne Tic. Borsası Canlı Hayv. Satış T.</t>
  </si>
  <si>
    <t>Recep Paşa/M.EKŞi TOKİ Hadımağa 420  Kon.</t>
  </si>
  <si>
    <t>Ahmet Uğur UÇKUN/Sönmez İnş.</t>
  </si>
  <si>
    <t>M. Murat KARAYILMAZ/İleri Kimya San.A.Ş.</t>
  </si>
  <si>
    <t>Bilge Müh. Muhittin Mah.Fisunoğlu Paşa Cad.Acun Sok.Ertaş Apt.No:15 Tel:0282 692 47 47Çorlu-TEKİRDAĞ</t>
  </si>
  <si>
    <t>Prog.Kesinti. Fider-10   Bakım Çalışması</t>
  </si>
  <si>
    <t>154 TM Cıkışı İpsala İstikameti   KEŞAN</t>
  </si>
  <si>
    <t>O.G FATURA SAYISI+TARIMSAL SULAMA FATURALARI</t>
  </si>
  <si>
    <t>410+64=474 ADET FATURA</t>
  </si>
  <si>
    <t>SERBEST TÜKETİCİ OKUMA SAYISI</t>
  </si>
  <si>
    <t>498 ADET OKUMA</t>
  </si>
  <si>
    <t>HAVSA (2301-2302-2303-2304-2305-2306-2307-2308-2309-2310-2311-2312-2313-2314-2315-2316-2317-2318-2319-2320-2321-2322-2331-2332-2341-2343-2351)
SÜLOĞLU (2032-2033-2034-2035-2036-2037-2038-2039-2040-2041)
UZUNKÖPRÜ (2831-2832-2833-2834-2835-2836-2837-2838-2839-2840-2841-2842-2843-2844)
MERİÇ (2701-2702-2703-2704-2705-2706-2707-2708-2709-2710-2711-2712-2713-2714-2715-2716-2719-2720-2721-2722-2723-2724)</t>
  </si>
  <si>
    <t>Recep ZAFER</t>
  </si>
  <si>
    <t>Rıza Efendi mah.Cumhuriyrt meydanı U.KÖPRÜ</t>
  </si>
  <si>
    <t>Hüseyin GÜLTEN</t>
  </si>
  <si>
    <t>Übeyit SÖNMEZ</t>
  </si>
  <si>
    <t>Başağıl köyü U.KÖPRÜ</t>
  </si>
  <si>
    <t>Osman DÖNMEZ</t>
  </si>
  <si>
    <t>Köy Sellektörü</t>
  </si>
  <si>
    <t>Yücel KARTAL</t>
  </si>
  <si>
    <t>Halise Hatun Mah.Orhan Pasajı U.KÖPRÜ</t>
  </si>
  <si>
    <t>ALİ KARAŞEN</t>
  </si>
  <si>
    <t>YENİKÖY</t>
  </si>
  <si>
    <t>HATİCE YENİLMEZ</t>
  </si>
  <si>
    <t>YAĞMURCA KÖYÜ</t>
  </si>
  <si>
    <t>EMRAH AYDIN</t>
  </si>
  <si>
    <t>MUSTAFA SAN</t>
  </si>
  <si>
    <t>EMRE RAY SANAYİ</t>
  </si>
  <si>
    <t>MEHMET KANLI</t>
  </si>
  <si>
    <t>HARUN GÜLTEN</t>
  </si>
  <si>
    <t>HİKMET PAMUKÇU</t>
  </si>
  <si>
    <t>MEŞELİ KÖYÜ</t>
  </si>
  <si>
    <t>ÖNDER METİN</t>
  </si>
  <si>
    <t>ERKAN OĞULGANMIŞ</t>
  </si>
  <si>
    <t>YASEMİN SALTIK</t>
  </si>
  <si>
    <t>ÜMİT TAŞDELEN</t>
  </si>
  <si>
    <t>ZİKRİ ÖZTÜRK</t>
  </si>
  <si>
    <t>AYDIN DEMİRBAŞ</t>
  </si>
  <si>
    <t>ALTINYAZI KÖYÜ</t>
  </si>
  <si>
    <t>YONUS KAYIKÇI</t>
  </si>
  <si>
    <t>TURGAY UYGUN</t>
  </si>
  <si>
    <t>ÖZCAN GÜVENÇ</t>
  </si>
  <si>
    <t>HÜSEYİN ÖNER</t>
  </si>
  <si>
    <t>ÖMER GÜRBÜZ</t>
  </si>
  <si>
    <t>MERKEZ MAH.H.HÜSNÜ CAD.NO:21</t>
  </si>
  <si>
    <t>NURETTİN BALBAL</t>
  </si>
  <si>
    <t>MERKEZ MAH.K.BALIKESİR CAD.KASTAŞ APT D:1</t>
  </si>
  <si>
    <t>ATİLA ALADA</t>
  </si>
  <si>
    <t>CUMHURİYET MAH.3.SOK.NO:3</t>
  </si>
  <si>
    <t>TOLGA GÖYNÜK</t>
  </si>
  <si>
    <t>ŞAFAK MAH.EDİRNE CAD.ÖZAY YAPI A.BLOK D:8</t>
  </si>
  <si>
    <t>SÜLOĞLU BLD.BŞK.</t>
  </si>
  <si>
    <t>MERKEZ MAH.K.BALIKESİR CAD.</t>
  </si>
  <si>
    <t>MERKEZ MAH.EDİRNE CAD.</t>
  </si>
  <si>
    <t>MERKEZ MAH.K.BALIKESİR CAD. NO:37</t>
  </si>
  <si>
    <t>MERKEZ MAH.H.HÜSNÜ CAD.BOZ APT.ZEMİN KAT</t>
  </si>
  <si>
    <t>HALİL YARAY</t>
  </si>
  <si>
    <t>ASK LOJ.AYTEMUR APT.D:3</t>
  </si>
  <si>
    <t>KÜKÜLER KÖYÜ/SÜLOĞLU</t>
  </si>
  <si>
    <t>M.KEMAL GÜREL</t>
  </si>
  <si>
    <t>MERKEZ MAH.HÜSEYİN HÜSNÜ CAD.BALİN APT.NO:21</t>
  </si>
  <si>
    <t>TUĞ TAŞ YAPI SAN. VE TİC. A.Ş.</t>
  </si>
  <si>
    <t>AVARIZ KÖYÜ MEVKİ EDİRNE</t>
  </si>
  <si>
    <t>AHMET ARDA</t>
  </si>
  <si>
    <t>ABALAR KÖYÜ HAVSA-EDİRNE</t>
  </si>
  <si>
    <t>KUTUP YILDIZI HAYV. SAN.TİC.LTD.ŞTİ.</t>
  </si>
  <si>
    <t>KARAPINAR MEVKİ UZUNKÖPRÜ-EDİRNE</t>
  </si>
  <si>
    <t>KIVANÇ KİMYA SAN. VE TİC. A.Ş.</t>
  </si>
  <si>
    <t>NİSPET MAH. TMO MEVKİİ SÜLOĞLU EDİRNE</t>
  </si>
  <si>
    <t>İSMAİL KARDEŞ</t>
  </si>
  <si>
    <t>BALABANKÖY UZUNKÖPRÜ-EDİRNE</t>
  </si>
  <si>
    <t xml:space="preserve"> YILDIRIMLAR  SAN.VE TİC.</t>
  </si>
  <si>
    <t>SAZLIDERE KÖYÜ MEVKİİ / EDİRNE</t>
  </si>
  <si>
    <t xml:space="preserve"> TRAKYA  ÜNİV.REKTÖRLÜĞÜ</t>
  </si>
  <si>
    <t>FEN EDEBİYAT FAKÜLTESİ EDİRNE</t>
  </si>
  <si>
    <t xml:space="preserve"> MUSTAFA EKŞİ İNŞ.TUR.SAN.VE TİC.LTD.ŞTİ</t>
  </si>
  <si>
    <t>SİNİT GÖLÜ MEVKİİ HAVSA</t>
  </si>
  <si>
    <t>AHMET KERMAN</t>
  </si>
  <si>
    <t>ESKİ BAĞLIK MEVKİİ YENİKÖY- UZUNKÖPRÜ</t>
  </si>
  <si>
    <t xml:space="preserve"> S.S.BÜLBÜL  EVLERİ KONUT Y</t>
  </si>
  <si>
    <t>KOOPERATİFİ /UZUNKÖPRÜ</t>
  </si>
  <si>
    <t xml:space="preserve"> ERNA İNŞ.VE TUR.SAN. VE TİC. LTD.ŞTİ</t>
  </si>
  <si>
    <t>GAZİMEHMET KÖYÜ / UZUNKÖPRÜ</t>
  </si>
  <si>
    <t>İBRAHİM VALİŞ</t>
  </si>
  <si>
    <t>BÜYÜK DOĞANCA MAH. MERİÇ</t>
  </si>
  <si>
    <t>EMRULLAH AKTAŞ</t>
  </si>
  <si>
    <t>ALİ ITIR</t>
  </si>
  <si>
    <t>GÜNAY ELK.MÜH.İNŞ.</t>
  </si>
  <si>
    <t>SİBEL CEYLAN</t>
  </si>
  <si>
    <t>SONAY BALCI</t>
  </si>
  <si>
    <t>SUBAŞI BELDESİ   MERİÇ</t>
  </si>
  <si>
    <t>SAATAĞACI KÖYÜ   MERİÇ</t>
  </si>
  <si>
    <t>EMRAH KÜLÇE</t>
  </si>
  <si>
    <t>AYDIN ASLAN</t>
  </si>
  <si>
    <t>ÇAĞATAY AVCU</t>
  </si>
  <si>
    <t>CANER TÜFEKÇİ</t>
  </si>
  <si>
    <t>HÜSNÜ KURBAY</t>
  </si>
  <si>
    <t>CAVİT YÜKSEL</t>
  </si>
  <si>
    <t>RIDVAN ÇALIŞKAN</t>
  </si>
  <si>
    <t>GONCA MİNE ARTEMEL</t>
  </si>
  <si>
    <t>KÜPLÜ BELDESİ   MERİÇ</t>
  </si>
  <si>
    <t>CEM DEMİR</t>
  </si>
  <si>
    <t>HASAN SÖNMEZ</t>
  </si>
  <si>
    <t>ŞÜKRÜ ERDEN</t>
  </si>
  <si>
    <t>KADIDONDURMA KÖYÜ   MERİÇ</t>
  </si>
  <si>
    <t>YAKUP BALKAN</t>
  </si>
  <si>
    <t>YENİCEGÖRECE KÖYÜ   MERİÇ</t>
  </si>
  <si>
    <t>İSA ÇAVUŞ</t>
  </si>
  <si>
    <t>MUSTAFA KOCAMAN</t>
  </si>
  <si>
    <t>ENVER METE</t>
  </si>
  <si>
    <t>FAHRİ KANER</t>
  </si>
  <si>
    <t>UĞUR DOĞAN</t>
  </si>
  <si>
    <t>ŞABAN YÜREK</t>
  </si>
  <si>
    <t>KAVAKLI KÖYÜ   MERİÇ</t>
  </si>
  <si>
    <t>ALİ ÖZMEN</t>
  </si>
  <si>
    <t>ADASARHANLI KÖYÜ   MERİÇ</t>
  </si>
  <si>
    <t>SEMAİ TUNÇ</t>
  </si>
  <si>
    <t>MÜMİN ARDA</t>
  </si>
  <si>
    <t>DOĞUŞ KALE</t>
  </si>
  <si>
    <t>OĞUZ MUTLU</t>
  </si>
  <si>
    <t>KÜÇÜKALTIAĞAÇ KÖYÜ   MERİÇ</t>
  </si>
  <si>
    <t>M.ALİ GÖRMEN</t>
  </si>
  <si>
    <t>GÜRCAN ÖNAL</t>
  </si>
  <si>
    <t>ALİ GÖRGÖR</t>
  </si>
  <si>
    <t>KARAYUSUFLU KÖYÜ   MERİÇ</t>
  </si>
  <si>
    <t>YUSUF TEMİZ</t>
  </si>
  <si>
    <t>AYNUR GÜNAY</t>
  </si>
  <si>
    <t>KERİMAN ACAR</t>
  </si>
  <si>
    <t>ABDÜLKADİR ŞAHİN</t>
  </si>
  <si>
    <t>HANLIYENİCE KÖYÜ LALAPAŞA 0546 220 3817</t>
  </si>
  <si>
    <t>06/11/2012</t>
  </si>
  <si>
    <t>HASAN ERS</t>
  </si>
  <si>
    <t>08/11/2012</t>
  </si>
  <si>
    <t>HÜLYA CEVİZKIRAN</t>
  </si>
  <si>
    <t>ZİRAAT BANKASI LOJ. LALAPAŞA</t>
  </si>
  <si>
    <t>12/11/2012</t>
  </si>
  <si>
    <t>FATİH HORUZ</t>
  </si>
  <si>
    <t>PTT LOJ. LALAPAŞA</t>
  </si>
  <si>
    <t>16/11/2012</t>
  </si>
  <si>
    <t>MUSTAFA EKŞİ İNŞ. TUR. SAN. TİC. LTD. ŞTİ.</t>
  </si>
  <si>
    <t>LALAPAŞA YAĞLI TOHUMLAR ARKASI 0532 409 4653</t>
  </si>
  <si>
    <t>21/11/2012</t>
  </si>
  <si>
    <t>İSMET HAKAN SOFUOĞLU</t>
  </si>
  <si>
    <t>MEREKZ MAH. DAVUT EMİN SK. NO:54 LALAPAŞA 0532 775 1261</t>
  </si>
  <si>
    <t>23/11/2012</t>
  </si>
  <si>
    <t>LEYLA KAÇAK</t>
  </si>
  <si>
    <t>MERKEZ MAH. ADEM YAVUZ CAD. NO:10 LALAPAŞA</t>
  </si>
  <si>
    <t>26/11/2012</t>
  </si>
  <si>
    <t>ŞENOL ERSÖZ</t>
  </si>
  <si>
    <t>VAYSAL KARAKOL LOJ. NO:172/A LALAPAŞA 0505 781 0326</t>
  </si>
  <si>
    <t>AYDIN DENİZ</t>
  </si>
  <si>
    <t>MERKEZ MAH. 19 MAYIS CAD. NO:3/A LALAPAŞA 0542 438 0787</t>
  </si>
  <si>
    <t>28/11/2012</t>
  </si>
  <si>
    <t>İBRAHİM ESEN</t>
  </si>
  <si>
    <t>MERKEZ MAH. DAVUT EMİN SK. TAŞPINAR YAPI KOOP. B BLOK D:19 LALAPAŞA</t>
  </si>
  <si>
    <t>29/11/2012</t>
  </si>
  <si>
    <t>HACI GAZİ MAH. 23 KASIM CAD. NO:26 5052530232</t>
  </si>
  <si>
    <t>MEHMET FİLİS</t>
  </si>
  <si>
    <t>CUMHURİYET MAH. ÇİLEK SOK. NO:15 05382367893</t>
  </si>
  <si>
    <t>YASEMİN EREN</t>
  </si>
  <si>
    <t>YENİ MAH. MİLLİ EGEMENLİK CAD. NO:84 K1 5433963825</t>
  </si>
  <si>
    <t xml:space="preserve">LEVENT ŞERBET </t>
  </si>
  <si>
    <t>HACI İSA MAH. FATİH CAD. NO:215 5353542828</t>
  </si>
  <si>
    <t>DİLAN ARTIK</t>
  </si>
  <si>
    <t>HACI İSA MAH.23KASIM CAD. 5382607524</t>
  </si>
  <si>
    <t>İBRAHİM ÖZPAY</t>
  </si>
  <si>
    <t>HACI İSA MAH. FATİH CAD. NO:198 5350885954</t>
  </si>
  <si>
    <t>HACI GAZİ MAH.KARACA SOK. NO:19 5302207387</t>
  </si>
  <si>
    <t>YENİ MAH.ŞAHİN SOK. NO:8 K:3  3363007</t>
  </si>
  <si>
    <t>YENİ MAH. BAĞLAR YOLU SOK. NO:8 3363007</t>
  </si>
  <si>
    <t>CUMHURİYET MAH.ŞEHİT RUŞİT AKINCI SOK. NO:68</t>
  </si>
  <si>
    <t xml:space="preserve">VOLKAN CAMBAZ </t>
  </si>
  <si>
    <t>HELVACI MAH. 23 KASIM CAD. NO :35 BER 5344665181</t>
  </si>
  <si>
    <t>BEKİR YİĞİT</t>
  </si>
  <si>
    <t>HACI GAZİ MAH. 23 KASIM CAD. NO:109 5052418222</t>
  </si>
  <si>
    <t>EROL KAHRAMAN</t>
  </si>
  <si>
    <t>YENİ MAH.FATİH CAD.NO:252 KAT:3 5384840768</t>
  </si>
  <si>
    <t>HÜSMEN YILMAZEL</t>
  </si>
  <si>
    <t>NAİPYUSUF KÖYÜ 05377255429</t>
  </si>
  <si>
    <t>MUSTAFA FİLİZ</t>
  </si>
  <si>
    <t>NEATİYE KÖYÜ GIYABINDA TAHLİYE</t>
  </si>
  <si>
    <t>AHMET GÜRKAN</t>
  </si>
  <si>
    <t>KÖSEÖMER KÖYÜ 3361436</t>
  </si>
  <si>
    <t>İSMAİL  ÖZEREN</t>
  </si>
  <si>
    <t>/DOĞAN MH. İZMİR CD. NO:65 MUTLU APT. A-BLK. D-4</t>
  </si>
  <si>
    <t>OKAN ÇAKICI</t>
  </si>
  <si>
    <t>/HOROZLU BAYIRI ÇUKUR SOKNO.8</t>
  </si>
  <si>
    <t>MUHAMMET ÇETİNKAYA</t>
  </si>
  <si>
    <t>BABADEMİRTAŞ M.KARANFİLOĞLU C.27 NUR APT./D:8KARANFILOGLU  CD NUR APT. D/8EDIRNE</t>
  </si>
  <si>
    <t>SERPİL GÜNAYDI</t>
  </si>
  <si>
    <t>BABADEMİRTAŞ M.TIFTIN AĞA CAMİ S. No:3 PETEK SULTAN APT./D:1AGA CAMII SK. PETEK SULTAN APT. 02/03/2012 8612KWHTA KESİLDİ</t>
  </si>
  <si>
    <t>MURAT ERTEN</t>
  </si>
  <si>
    <t>/HASTANE SOK. HAŞİMLER APT. NO:26 D:2  EDIRNE</t>
  </si>
  <si>
    <t>NAZMIYE  TIRIT</t>
  </si>
  <si>
    <t>/UMURBEY MAH. KANBUR DEĞİRMEN SOK. NO:22 EDİRNE</t>
  </si>
  <si>
    <t>BERKAY ÇINAR</t>
  </si>
  <si>
    <t>TALATPAŞA M.TAHTAKALE C.46/2 ÜST KAT KAHVE/TAHTAKALE CD. KAHVE EREN EMLAK YANI EDİRNE</t>
  </si>
  <si>
    <t>ABDURRAHMAN M.6. S. No:6/D:1TERMINAL ARKASI 6.SOK. NO:6</t>
  </si>
  <si>
    <t>ŞEVKİ ŞENYÜREK</t>
  </si>
  <si>
    <t>/OREN KENT F/BL D/9EDIRNE</t>
  </si>
  <si>
    <t xml:space="preserve"> DİZAYNOKS ENDÜSTRİYEL MUT. OTEL EKİP. LTD. ŞTİ.</t>
  </si>
  <si>
    <t>/YENİ SAN.SİT.10 C BLOKNO:6    EDİRNE</t>
  </si>
  <si>
    <t>YAHYA BULAT</t>
  </si>
  <si>
    <t>FATİH M.41. S. No:1 BİLEN KENT A-BLOK/D:1BİLEN KENT YAPI KOOP.A-BLDAİRE-1</t>
  </si>
  <si>
    <t>NEVİN AY</t>
  </si>
  <si>
    <t>/ŞÜRÜPAŞA MAH 4.CAD KARBI-ÇAK 5 KEMAL AP D-9 EDİRNE</t>
  </si>
  <si>
    <t>BERNA ERSOY</t>
  </si>
  <si>
    <t>FATİH M.ÜMRAN AKKAN C.20/E BATI TRAKYA SİT. E-BLOK/D:1FATİH MH.43.SK.BATITRAKYASİTESİ E.BL.D.1 EDİRNE</t>
  </si>
  <si>
    <t>SUZAN YILDIRAN</t>
  </si>
  <si>
    <t>FATİH M.SANDIKÇI MEHMET S. No:4/C KARDELEN SİT. C-BLOK/D:5FATİH MH.4.CAD.43 SOK.KARDELEN SİTESİ C-BLK.D-5</t>
  </si>
  <si>
    <t>İBRAHİM BOZANOĞLU</t>
  </si>
  <si>
    <t>ŞÜKRÜPAŞA M.ŞEHİT ÜSTEĞMEN YILMAZ ÖZCAN C.2 ERTEK APT./D:1ŞÜKRÜPAŞA MAH.ŞEHT.ÜST.YILMAZ ÖZCAN CAD NO-25ERTEK APT.D.1  EDİRNE</t>
  </si>
  <si>
    <t>MEHMET RECEP YAĞMURLU</t>
  </si>
  <si>
    <t>/ŞÜKRÜPAŞA MAH.BAHRİYEÜÇOKCAD.44.SOK CAN APT.D-23</t>
  </si>
  <si>
    <t>CENGİZ TOKÇA</t>
  </si>
  <si>
    <t>/GÖL MAHALLE ŞEHİT CEMAL AKSEVEN SK. KORUR APT D:7</t>
  </si>
  <si>
    <t>FATMA UZUN</t>
  </si>
  <si>
    <t>/FATİH MAH.MEGA PARK ARKA.TEKİN APT. D-31</t>
  </si>
  <si>
    <t>MURAT OĞUZ</t>
  </si>
  <si>
    <t>YANCIKÇI ŞAHİN M.GÜZELCEBABA  C.8 YAŞAR ABLA APT./D:8YANCIKÇI ŞAHİN MAH.GÜZELCEBABA CAD.NO:14 ÇEVİRENLERDEN APT. D:8 EDİRNE</t>
  </si>
  <si>
    <t>NECMİ SİBRELİ</t>
  </si>
  <si>
    <t>İSTASYON M.NANE S. No:3 İSTASYON KONUTLARI B BLOK/D:5</t>
  </si>
  <si>
    <t>FEVZİYE GÜNESER</t>
  </si>
  <si>
    <t>FATİH M.FATMA MEMİK S. No:5 SEHAB YAŞAM EVLERİ ECE SİTESİ B BLOK/D:1</t>
  </si>
  <si>
    <t>SONER GEZER</t>
  </si>
  <si>
    <t>FATİH M.FATMA MEMİK S. No:5 SEHAB YAŞAM EVLERİ ECE SİTESİ B BLOK/D:11</t>
  </si>
  <si>
    <t>SAMET GÖÇMEN</t>
  </si>
  <si>
    <t>ŞÜKRÜPAŞA M.AV. RUHİ UĞURLU S. No:1 DENİZ/11</t>
  </si>
  <si>
    <t>SELAMİ  YALÇINDAĞ</t>
  </si>
  <si>
    <t>/DOĞAN MH. ARİFPAŞA CD. NO:69 YALÇINDAĞ APT. BODRUM KAT D:1 EDİRNE</t>
  </si>
  <si>
    <t>YUSUF POYRAZ</t>
  </si>
  <si>
    <t>/YENI SAN.SIT.7-B BL.NO:13EDIRNE</t>
  </si>
  <si>
    <t>AHMET TEK</t>
  </si>
  <si>
    <t>BARUTLUK M.KARA BULUT ARALIĞI S. No:11/ARALIK SK NO:11/A EDIRNE</t>
  </si>
  <si>
    <t>MÜZEYYEN BİLGEN</t>
  </si>
  <si>
    <t>/SARICAPAŞA MAH. KADİRHANE SOK. NO:29 ŞİMŞEK-8 YAVUZ APT. D:3 EDİRNE</t>
  </si>
  <si>
    <t>SABAHAT DİLMEÇ</t>
  </si>
  <si>
    <t>/TALATPAŞA. MAH. HACIMEMİŞ SOK NO:4 BAKANLIK MÜHÜRÜ YOK YENİ SAYAÇ GELECEK 25.05.2009</t>
  </si>
  <si>
    <t>ABDULLAH ÇELİKÇİ</t>
  </si>
  <si>
    <t>/TALATPAŞA MAH. UZUN KALDIRIM CAD. NO:94 KOÇ APT. D:2  EDİRNE</t>
  </si>
  <si>
    <t>T.SERDAR  TEKINER</t>
  </si>
  <si>
    <t>ÇAVUŞBEY M.DOĞU ROMA S. No:3 ALTIERLER APT./8LONDRA ASF  D-8EDIRNE</t>
  </si>
  <si>
    <t>SEBAHAT MENEKŞE</t>
  </si>
  <si>
    <t>/ÇAVUŞBEY MAH. TAHTALI HAMAM SOK. MERİÇ-19 APT. D:3 EDIRNE</t>
  </si>
  <si>
    <t>VAHDET  ŞENTÜRKLER</t>
  </si>
  <si>
    <t>/FATİH MAH. BİNEVLER 1.KISIM O-1 BLOK D:2 EDİRNE</t>
  </si>
  <si>
    <t>ENVER AKDENİZ</t>
  </si>
  <si>
    <t>1. MURAT M.ÇETİN EMEÇ C.4/E ŞEHİT TEVFİK ER APT./D:7500 EVLER 2.ADA 8.BLK D.7ŞEHİT TEVFİK ER AP</t>
  </si>
  <si>
    <t>AYFER AYAZ</t>
  </si>
  <si>
    <t>FATİH M.İZZET ARSEVEN C.TUNCA APT./D:7TUNCA YAPI KOOP.A-BLOK D:7    EDIRNE</t>
  </si>
  <si>
    <t>İLKNUR  ZÖNGÜR</t>
  </si>
  <si>
    <t>/S.S. ARI YAPI KOOP. SEKSEN EVLER SİT. E/BLK. D:1   EDİRNE</t>
  </si>
  <si>
    <t>MUSTAFA SAĞLAM</t>
  </si>
  <si>
    <t>/SABUNİ MAH. MEHMET AĞA SOK. YAVUZ APT. BODRUM KAT D:2 EDİRNE</t>
  </si>
  <si>
    <t>/BAHRİYE ÜÇOK CD.DEKORSİTESİ C-BLK.D-6</t>
  </si>
  <si>
    <t>NESİBE ÖZGÜNDÜZ</t>
  </si>
  <si>
    <t>FATİH M.42. S. No:6/B DİNÇEL SİT. B-BLOK/D:3FATİH MH.43.SK.DİNCEL YAPKOOP.B.BLOK D-3</t>
  </si>
  <si>
    <t>SADRİ HOCAOĞLU</t>
  </si>
  <si>
    <t>/ŞÜKRÜPAŞA MH.NURİ ALIŞKANCD.19.SK.N-5GÖZDE SİT.D-1</t>
  </si>
  <si>
    <t>GÜLDENUR VAROL</t>
  </si>
  <si>
    <t>BARUTLUK M.KIYIK C.139/DÜKKAN:1BARUTLUK MAH. KIYIK CAD. NO:139 DÜKKAN:1</t>
  </si>
  <si>
    <t>TÜRKAN GÜL</t>
  </si>
  <si>
    <t>/ŞÜKRÜPAŞA MH BAHRİYEÜÇOK CD ÇAMLIK SİTESİ E.BLOK D.8 EDİRNE</t>
  </si>
  <si>
    <t>DİLBER DERYA ÇİÇEK</t>
  </si>
  <si>
    <t>FATİH M.VELİ GÜRKAN S. No:12 BULUT APT. B-BLOK/D:15FATİH MAH.40.SOK.BULUT 2 APT.B BLK D-15</t>
  </si>
  <si>
    <t>AYFER İŞBAŞARAN</t>
  </si>
  <si>
    <t>FATİH M.46. S. No:10 NEHİR RESİDENCE/D:19FATİH MAH.48.SOK.NO:10 NEHİR RESİDENCE D:19</t>
  </si>
  <si>
    <t xml:space="preserve"> YAZICI İŞHANI APT.YÖN.ADINA</t>
  </si>
  <si>
    <t>MİTHATPAŞA M.KULEKAPI C.4 YAZICI İŞHANI MERDİVEN/ORTAK4 YAZICI İŞHANI MERDİVEN</t>
  </si>
  <si>
    <t>ALİ YAZICI</t>
  </si>
  <si>
    <t>MİTHATPAŞA M.KULEKAPI C.4 YAZICI İŞHANI DÜKKAN:3/DK:34 YAZICI İŞHANI DÜKKAN:3</t>
  </si>
  <si>
    <t xml:space="preserve"> BULUT-TAŞDEMİR YAPI İNŞ. SAN. LTD. ŞTİ.</t>
  </si>
  <si>
    <t>ABDURRAHMAN M.SAKA S. No:7 ŞANTİYE/</t>
  </si>
  <si>
    <t>FAHRİ UYGAR GÜLER</t>
  </si>
  <si>
    <t>ŞÜKRÜPAŞA M.HÜSEYİN SOLMAZ S. No:5 TUĞRA REZİDANS/D:685 TUĞRA REZİDANS</t>
  </si>
  <si>
    <t>MEHMET OĞUZ GÜNŞEN</t>
  </si>
  <si>
    <t>ŞÜKRÜPAŞA M.KARA ALİ S. No:7 LİLYUM APT./D:207 LİLYUM APT.</t>
  </si>
  <si>
    <t>ÖZGÜR KARAGÖZ</t>
  </si>
  <si>
    <t>İSTASYON M.NANE S. No:3 İST/F/5</t>
  </si>
  <si>
    <t>ÜZEYİR GEÇECİ</t>
  </si>
  <si>
    <t>ŞÜKRÜPAŞA M.RAİF OCAK C.14 GÜNDÜZ/78</t>
  </si>
  <si>
    <t>SİNAN PALULU</t>
  </si>
  <si>
    <t>ŞÜKRÜPAŞA M.ŞUMNU S. No:4 İHLAS-3B/29</t>
  </si>
  <si>
    <t>FATMA DEMİRCAN</t>
  </si>
  <si>
    <t>ŞÜKRÜPAŞA M.AV. RUHİ UĞURLU S. No:1 DENİZ/1</t>
  </si>
  <si>
    <t>ŞÜKRÜPAŞA M.AV. RUHİ UĞURLU S. No:1 DENİZ/8</t>
  </si>
  <si>
    <t>PERİHAN KIRAN</t>
  </si>
  <si>
    <t>ŞÜKRÜPAŞA M.AV. RUHİ UĞURLU S. No:1 DENİZ/18</t>
  </si>
  <si>
    <t>FATMA İKİZ</t>
  </si>
  <si>
    <t>DİLAVERBEY M.ARİFPAŞA C.37/D:1KALE ICI ARİFPAŞA CADDESİNO:35          EDİRNEYENİ</t>
  </si>
  <si>
    <t>FATMA BİRBİR</t>
  </si>
  <si>
    <t>MEDRESEALİ BEY M.İZZET BEY 1. S. No:NO 13 ÇİÇEKYETİŞTİREN APT./4MEDRESE ALİBEY MH.İZZETBEY SK.NO:13 ÇİÇEKYETİŞTİREN APT.D:4 EDİRNE</t>
  </si>
  <si>
    <t>SABİHA EMİR</t>
  </si>
  <si>
    <t>/VAKIF İŞHANI ZEMİN KAT.NO:26 EDİRNE</t>
  </si>
  <si>
    <t>ZAFER ZİNCİRKIRAN</t>
  </si>
  <si>
    <t>/TALATPAŞA MAH. HACIMEMİŞ SOK. NO:8 EDİRNE</t>
  </si>
  <si>
    <t>AYNUR FEDA</t>
  </si>
  <si>
    <t>/YENI CUMHURİYET MH. EMEK SİTESİ A BLOK D:5 EDİRNE</t>
  </si>
  <si>
    <t xml:space="preserve"> ŞENBAŞ GIDA MAD. TARIM ÜR. SAN. VE TİC. LTD. ŞTİ.</t>
  </si>
  <si>
    <t>ŞÜKRÜPAŞA M.144. S. No:6/ŞANTİYE</t>
  </si>
  <si>
    <t>CEMAL LİZNAK</t>
  </si>
  <si>
    <t>/YEMENİCİLER CARŞISI N0:21 EDİRNE</t>
  </si>
  <si>
    <t>SEVİLAY ANIK</t>
  </si>
  <si>
    <t>MİTHATPAŞA M.GAZETECİ MEHMET KARAGÖZ S. No:17/D:2KALEİÇİ YAHŞİFAKİH MAHBAHÇE S NO:13 EDİRNE</t>
  </si>
  <si>
    <t>ABDÜLKADİR ÖNCEL</t>
  </si>
  <si>
    <t>/ÇAVUŞBEY MAH. KIZORTA MEKTEP SOK. NO:8 D:3 EDIRNE</t>
  </si>
  <si>
    <t>GÜVEN YILMAZOĞLU</t>
  </si>
  <si>
    <t>/KARAAĞAÇ CUMHURİYET CD.N-57 D-1 EDİRNE</t>
  </si>
  <si>
    <t>HAKAN GÖL</t>
  </si>
  <si>
    <t>/ELEKÇİLER SK.KARDEŞLER APD:5  EDİRNE</t>
  </si>
  <si>
    <t>KOCASİNAN M.DR. AHMET ZAFER S. No:10/A KURTLAR APT./DÜKKAN:1CUM.MH.CUM.MH.TIC BAKKALEDIRNE</t>
  </si>
  <si>
    <t>TUĞRUL İNCE</t>
  </si>
  <si>
    <t>/OZ DILEK D BLK.D:3EDIRNE</t>
  </si>
  <si>
    <t>ŞERİFE İDİN</t>
  </si>
  <si>
    <t>ŞÜKRÜPAŞA M.130. S. No:6 ERMAN APT./12ERMAN YAPI KOOP.D:12EDİRNE</t>
  </si>
  <si>
    <t>HÜSEYİN  ÖZALP</t>
  </si>
  <si>
    <t>/FATİH MH. YILDIZ BLK. ÜS.SS İZZET.ARSEVEN A  BLD-5</t>
  </si>
  <si>
    <t>RAMAZAN USTA</t>
  </si>
  <si>
    <t>1. MURAT M.HASIM İŞCAN C.43 AYÇİÇEK APT./201.MURAT MH. HAŞİM İŞCANCD.AYÇİCEĞİ APT. D-20</t>
  </si>
  <si>
    <t>YILMAZ  KILIÇASLAN</t>
  </si>
  <si>
    <t>/KOCASİNAN MAH 21.SOKAKMERCAN APT  D.6    EDİRNE</t>
  </si>
  <si>
    <t>LEVENT BULUT</t>
  </si>
  <si>
    <t>/TALATPAŞA MAH. NEBOYSA BAYIRI SK KOCABAŞ APT. D:2</t>
  </si>
  <si>
    <t>MUSTAFA DÖNÜMCÜ</t>
  </si>
  <si>
    <t>/ŞÜKRÜPAŞA MH.EFKAN YILDIMCD.138.SK DENİZ AP.DÜK-1</t>
  </si>
  <si>
    <t>ÖZGÜR OKMAK</t>
  </si>
  <si>
    <t>/ŞÜKRÜPAŞA MAH BAHRİYE ÜÇ.CD.223.SK.EMEKTAR SİT D.4</t>
  </si>
  <si>
    <t>/ŞÜKRÜPAŞA MAH.130.SOK.HAVSALILAR SİTESİ DAİR-13 13-03-12 14750KWHTA KESİLDİ</t>
  </si>
  <si>
    <t>İDRİS SAYIMLAR</t>
  </si>
  <si>
    <t>FATİH M.TAHSİN ŞIPKA C.37/A TEKİN APT./4FATİH MAH.MEGA PARK ARKA.TEKİN APT.DA-4TOPLAMI OKU</t>
  </si>
  <si>
    <t>YILMAZ  FİLİZ</t>
  </si>
  <si>
    <t>ŞÜKRÜPAŞA M.PROF. DR. TAYYİP GÖKBİLGİN S. No:4/B EDİRNELİLER SİT. B-BLOK/D:8ŞÜK.PAŞA.MAH MİTHATVARDARCAD.EDİRNELİLER.SİT.B.D-8</t>
  </si>
  <si>
    <t>SADULLAH BAĞRIAÇIK</t>
  </si>
  <si>
    <t>NİŞANCIPAŞA M.BAĞLAR S. No:5/B YADİGAR APT. B-BLOK/D:2NİŞANCIPAŞA MAH BAĞLAR SKYADİGAR AP B.BLK D-2TOPLA</t>
  </si>
  <si>
    <t>MUSA AYDOĞAN</t>
  </si>
  <si>
    <t>/FATİH MAH. TEKİN SİT.B BLK D-11</t>
  </si>
  <si>
    <t>MEHMET TAŞDEMİR</t>
  </si>
  <si>
    <t>ŞÜKRÜPAŞA M.232. S. No:10/ŞANTİYE</t>
  </si>
  <si>
    <t>İSMAİL AKTUĞ</t>
  </si>
  <si>
    <t>ŞÜKRÜPAŞA M.232. S. No:4/A KAPADOKYA SİT. A-BLOK/D:2ŞÜKRÜPAŞA M. 232. S. NO:4/A KAPADOKYA SİT. A-BLOK D:2</t>
  </si>
  <si>
    <t>OSMAN BİLGİÇ</t>
  </si>
  <si>
    <t>ŞÜKRÜPAŞA M.168. S. No:12 MELBA APT./D:212 MELBA APT. D:2</t>
  </si>
  <si>
    <t>VAHİT GÜLTEKİN CAN</t>
  </si>
  <si>
    <t>ŞÜKRÜPAŞA M.168. S. No:12 MELBA APT./D:612 MELBA APT. D:6</t>
  </si>
  <si>
    <t>HÜSEYİN GÜRDÜK</t>
  </si>
  <si>
    <t>ŞÜKRÜPAŞA M.146. S. No:14 AKSU APT./D:7</t>
  </si>
  <si>
    <t>SERKAN DEMİRBAŞ</t>
  </si>
  <si>
    <t>ŞÜKRÜPAŞA M.ADSIZ 6 S. No:4 GÖLET EVLERİ APT. B BLOK/D:1</t>
  </si>
  <si>
    <t>RAŞİT ÜNAL</t>
  </si>
  <si>
    <t>İSTASYON M.NANE S. No:3 İST/F/13</t>
  </si>
  <si>
    <t>ÜMMÜGÜL ŞAHİN</t>
  </si>
  <si>
    <t>YANCIKÇI ŞAHİN M.TÜFEKÇİ AHMET AĞA S. No:2 NAZDEMİR/7</t>
  </si>
  <si>
    <t>TURGUT TAŞDEMİR</t>
  </si>
  <si>
    <t>ABDURRAHMAN M.SAKA S. No:7/A BULUT/8</t>
  </si>
  <si>
    <t>SÖNER KURŞUN</t>
  </si>
  <si>
    <t>/DOYRAN KÖYÜ KURUTMA</t>
  </si>
  <si>
    <t>MEHMET AKİF TEKMAN</t>
  </si>
  <si>
    <t>/DOĞAN MH. ARİFPAŞA CD. NO:65 YENERAY APT. D-12</t>
  </si>
  <si>
    <t>/T.BEZİRGAN MH.T.ÇEŞME SOKMERİÇ10 AP.ALTI N:4 KAHVE</t>
  </si>
  <si>
    <t xml:space="preserve"> EDİRNE ÖZEL SAĞLIK HİZMETLERİ TİC. A.Ş.</t>
  </si>
  <si>
    <t>/OZEL IDARE IS HANI NO:216 EDIRNE</t>
  </si>
  <si>
    <t>/ESKI ISTANBUL CAD. D:4 NO:95 EDIRNE</t>
  </si>
  <si>
    <t>TALATPAŞA M.HACI MEMİŞ S. No:17 ÖZTORUN APT./5HASANPASA MH.H.MEMIS SOK.NO:19 ÖZTUNA AP DAİRE:5</t>
  </si>
  <si>
    <t>SELCUK  ERYILMAZ</t>
  </si>
  <si>
    <t>/KOCASİNAN MAH. MUAMMER AKSOY CAD. NO:45 ERYILMAZ APT. D:4 EDIRNE</t>
  </si>
  <si>
    <t>DENİZ ÇOBAN</t>
  </si>
  <si>
    <t>/LONDRA ASF FILIZ AP D-11ARİFPAŞA CAD.EDİRNE21713 K</t>
  </si>
  <si>
    <t>BÜLENT AYGÜN</t>
  </si>
  <si>
    <t>/KUTLUTAS 13 BLOK D 5EDIRNE</t>
  </si>
  <si>
    <t>SABRİ BODUR</t>
  </si>
  <si>
    <t>FATİH M.İZZET ARSEVEN C.2/B TUNCA SİT. B-BLOK/1S.S. TUNCA Y. KOOP.B/B D/1    EDIRNE</t>
  </si>
  <si>
    <t>NEVZAT  ÖZEL</t>
  </si>
  <si>
    <t>/BELEDİYE DÜKKANLARI N:15EDİRNE</t>
  </si>
  <si>
    <t xml:space="preserve"> 3 S GÜMRÜK MÜŞAVİRLİĞİ LTD. ŞTİ.</t>
  </si>
  <si>
    <t>DİLAVERBEY M.İNÖNÜ C.NO:42/D:2DOĞAN MAH.İNÖNÜ CAD.ÜLKERAPT.DA-2</t>
  </si>
  <si>
    <t>NUR JANSET EYİGÜN</t>
  </si>
  <si>
    <t>FATİH M.23. S. No:1/D ORKİDE SİT. D-BLOK/D:10FATİH MAH.ORKİDE YAPID.BLOK. D.10 EDİRNE</t>
  </si>
  <si>
    <t>RECEP  YAĞIZ</t>
  </si>
  <si>
    <t>/BAHRİYE ÜÇOK CD. SS CİHANSİTESİ E BLK D-9  EDİRNE</t>
  </si>
  <si>
    <t>SAMİ  TATAR</t>
  </si>
  <si>
    <t>/ŞÜK. MAH.HASANMAKSUTOĞLUCAD SEYRAN SİT C.BL.D-9</t>
  </si>
  <si>
    <t>ZELKİF EKŞİ</t>
  </si>
  <si>
    <t>SABUNİ M.MEHMET AĞA S. No:25/ŞANTİYE</t>
  </si>
  <si>
    <t>ALTAY NİHAT ACAR</t>
  </si>
  <si>
    <t>ŞÜKRÜPAŞA M.BÜLENT ECEVİT C.9/A HIZIRGÜL SİT. A-BLOK/D:15ŞÜKRÜPAŞA MAH. 232. SK. HIZIRGÜL SİT A BL. D:15  EDİRNE</t>
  </si>
  <si>
    <t>MEHMET ALİ EKŞİ</t>
  </si>
  <si>
    <t>ABDURRAHMAN M.İKİ LÜLELİ ÇEŞME S. No:2/ŞANTİYEŞÜKRÜPAŞA MAH HOCAAHMET YESVİ CADDESİ 223.SOK   EDİRNE</t>
  </si>
  <si>
    <t>RECEP LAFCI</t>
  </si>
  <si>
    <t>FATİH M.İBRAHİM ZAGRA C.5/C KEREM KONUT C-BLOK/D:5FATİH MAH. İBRAHİM AY CAD.KEREM KONUT C BLOK D:5</t>
  </si>
  <si>
    <t>ÇAĞDAN BÜYÜK</t>
  </si>
  <si>
    <t>KOCASİNAN M.4. GAZETECİ KEMAL ÖZER S. No:9 SEFA APT./D:2KOCASİNAN MAH. 2. CAD.  SEFA AP.D:2 EDİRNE</t>
  </si>
  <si>
    <t>BÜLENT ÖNİZ</t>
  </si>
  <si>
    <t>/KOCASİNAN MAH.SADIK AHMET CAD.SEVGİ EVLERİ 1 APT.D-8</t>
  </si>
  <si>
    <t>MURAT DAĞLI</t>
  </si>
  <si>
    <t>MEYDAN M.ARNAVUT BAYIRI S. No:3 YAVUZ KURBAN APT./D:3MEYDAN M. ARNAVUT BAYIRI S. NO:3 YAVUZ KURBAN APT.D:3</t>
  </si>
  <si>
    <t>AYŞEGÜL ÖZBAY</t>
  </si>
  <si>
    <t>FATİH M.FATMA MEMİK S. No:5 SEHAB YAŞAM EVLERİ ECE SİTESİ A BLOK/D:3</t>
  </si>
  <si>
    <t>TÜLİN ERDOĞAN</t>
  </si>
  <si>
    <t>FATİH M.FATMA MEMİK S. No:5 SEHAB YAŞAM EVLERİ ECE SİTESİ B BLOK/D:12</t>
  </si>
  <si>
    <t>İLYAS SARI</t>
  </si>
  <si>
    <t>ŞÜKRÜPAŞA M.AV. RUHİ UĞURLU S. No:1 DENİZ/4</t>
  </si>
  <si>
    <t>ŞÜKRÜPAŞA M.AV. RUHİ UĞURLU S. No:1 DENİZ/15</t>
  </si>
  <si>
    <t>DİNÇER AVCI</t>
  </si>
  <si>
    <t>/U TATAR KOYUEDIRNE</t>
  </si>
  <si>
    <t>NEBİYE DEMİR</t>
  </si>
  <si>
    <t>/SABUNİ MAH. KUYUMCULAR SOK. GEDİK İŞHANI NO:1 ÜNAL BÜFE EDİRNE</t>
  </si>
  <si>
    <t>CELALETTIN  YALOVA</t>
  </si>
  <si>
    <t>/NİŞANCIPAŞA MAH. GÖÇMEN SOK. NO:8 D:3 EDİRNE</t>
  </si>
  <si>
    <t>HANİFE KARDAŞ</t>
  </si>
  <si>
    <t>/UZUNKALDIRIM CD.KANBERLİSK.ÖZTÜRK APT.N:12 D:4</t>
  </si>
  <si>
    <t>FETTAH DURSUN</t>
  </si>
  <si>
    <t>İSTASYON M.KUMLUCA BAĞLIĞI KÜME EVLERİ S. No:2/İSTASYON MAH.SUSESİ KARŞISI NO-2</t>
  </si>
  <si>
    <t>ASIM  CALISKAN</t>
  </si>
  <si>
    <t>/K.MANYAS KARAKOL SK.NO:5ÇALIŞKAN APT.EDİRNE</t>
  </si>
  <si>
    <t>MUSTAFA  DERELI</t>
  </si>
  <si>
    <t>/YILDIRIM BEYAZIT MAH. FEYEZAN SOK. NO:3 ZEMİN KAT EDİRNE</t>
  </si>
  <si>
    <t>AYHAN  BASARDI</t>
  </si>
  <si>
    <t>ŞÜKRÜPAŞA M.AHMET YALÇIN SARIGÖL C.3/D GÖÇMEN EVLERİ DEFNE APT./D:2GOC EV DEFNE AP.D.2EDIRNE</t>
  </si>
  <si>
    <t>SEBAHATTİN ÖNLER</t>
  </si>
  <si>
    <t>MİTHATPAŞA M.TOPKAPI C.4/F SUBAY LOJ. KIRKPINAR BLOK/D:7SUBAY LOJ. KIRKPINAR BLK. D:7 NO:21</t>
  </si>
  <si>
    <t>CEVHER CEMHUN HAN</t>
  </si>
  <si>
    <t>ŞÜKRÜPAŞA M.232. S. No:1/A TAYFUN SİT. A-BLOK/D:2ŞÜK.MAH.BAH.ÜÇOK.CAD.230.SK.TAYFUN.SİT.A.BLK.D.2</t>
  </si>
  <si>
    <t>SELAHATTİN BARLAS</t>
  </si>
  <si>
    <t>FATİH M.17. S. No:6/ŞANTİYE</t>
  </si>
  <si>
    <t>HÜLYA KOÇ</t>
  </si>
  <si>
    <t>/FATİH MAH.MEGA PARK ARKA.TEKİN APT. DA-37</t>
  </si>
  <si>
    <t>FERDİ ÖZTAŞ</t>
  </si>
  <si>
    <t>/KIYIK ORTA CUKUR MH.NOKTACI CAMİ SK.N.20 D.3</t>
  </si>
  <si>
    <t>NAGİHAN OĞUZ</t>
  </si>
  <si>
    <t>/FATİH MAH.MEGAPARK ARKASI MUTEKS SİT.B BLK D-5</t>
  </si>
  <si>
    <t>BERK ÇAKIR</t>
  </si>
  <si>
    <t>ŞÜKRÜPAŞA M.168. S. No:12 MELBA APT./D:1512 MELBA APT. D:15</t>
  </si>
  <si>
    <t xml:space="preserve"> EDİRNE İNŞAAT DIŞ TİCARET LTD. ŞTİ.</t>
  </si>
  <si>
    <t>İSTASYON M.SANAYİ SİTESİ 1.  S. No:4 ŞANTİYE/</t>
  </si>
  <si>
    <t xml:space="preserve"> MSB MERMER MOBİLYA İNŞ. SAN. VE TİC. LTD. ŞTİ.</t>
  </si>
  <si>
    <t>ŞÜKRÜPAŞA M.209. S. No:17 MSB-2 APRT./DÜK:5ŞÜKRÜPAŞA M. 209. S. NO:17</t>
  </si>
  <si>
    <t>FATİH M.FATMA MEMİK S. No:5 SEHAB YAŞAM EVLERİ ECE SİTESİ B BLOK/D:10</t>
  </si>
  <si>
    <t>ÖZLEM SARI</t>
  </si>
  <si>
    <t>ŞÜKRÜPAŞA M.ŞUMNU S. No:4 İHLAS-3A/3</t>
  </si>
  <si>
    <t xml:space="preserve"> DENİZ APARTMAN YÖNETİMİ</t>
  </si>
  <si>
    <t>ŞÜKRÜPAŞA M.AV. RUHİ UĞURLU S. No:1 DENİZ/ORTAK</t>
  </si>
  <si>
    <t>ŞÜKRÜPAŞA M.AV. RUHİ UĞURLU S. No:1 DENİZ/KAPICI:23</t>
  </si>
  <si>
    <t>ERTÜRK SEPİL</t>
  </si>
  <si>
    <t>ABDURRAHMAN M.AYDIN S. No:5 FLORYA/15</t>
  </si>
  <si>
    <t>ALAETTİN ALTUNKAYNAK</t>
  </si>
  <si>
    <t>DİLAVERBEY M.OSMAN NURİ PEREMECİ S. No:66 UĞURGÜL APT./D:7OSMAN NURİ PEREMECİ SK. NO:66 UĞURGÜL APT. D-7 10/02/2012 28748KWHTA KESİLDİ</t>
  </si>
  <si>
    <t xml:space="preserve"> ARIKAN İNŞAAT LTD. ŞTİ.</t>
  </si>
  <si>
    <t>KOCASİNAN M.MUAMMER AKSOY C.40 ŞANTİYE/</t>
  </si>
  <si>
    <t>MUSTAFA  EGMEN</t>
  </si>
  <si>
    <t>/K.PAZAR KARAKOL SK.NO:5/A EĞMENLER APT. ALTI KAHVE EDIRNE</t>
  </si>
  <si>
    <t>/BELEDİYE SİTESİ NO:13-14 AYŞEKADIN EDİRNE</t>
  </si>
  <si>
    <t>ALİ SİNAN ALIŞKAN</t>
  </si>
  <si>
    <t>/SABUNİ MAH. ÇİLİNGİRLER CAD. NO:87 DÜKKAN AY ECZANESİ YANI</t>
  </si>
  <si>
    <t>TALATPAŞA M.ŞEHİT HAKAN GİRGİN S. No:7 YILMAZ APT./D:1T.PAŞA M.ŞEHİTHAKANGİRGİNCAD.NO:14 ALT KAT</t>
  </si>
  <si>
    <t>ZEYNEP CİNGÖZ</t>
  </si>
  <si>
    <t>YANCIKÇI ŞAHİN M.ŞEHİT MEHMET ALKAN S. No:20 AKYOL APT./D:3AKYAL APT. D/3EDIRNE</t>
  </si>
  <si>
    <t>/H.SARAF MH.YARIMOĞLU SOK.NO:6 ÖZKERMAN APT. D:1 EDIRNE</t>
  </si>
  <si>
    <t>SAMİ ERİTEN</t>
  </si>
  <si>
    <t>ÇAVUŞBEY M.AĞAÇ PAZARI C.27/CAVUSBEY MH AGAC PAZARI CD 31 DÜKKAN</t>
  </si>
  <si>
    <t>BURHAN  YENI</t>
  </si>
  <si>
    <t>/İSTASYON MAH. SARMAŞIKSOK. NO:32 EDIRNE</t>
  </si>
  <si>
    <t xml:space="preserve"> EDİRNE İL ÖZEL İDARESİ</t>
  </si>
  <si>
    <t>/ESKİ İSTANBUL CADDESİ EKMEKÇİOĞLU KERVANSARAYI</t>
  </si>
  <si>
    <t>KAZİM AYDEMİR</t>
  </si>
  <si>
    <t>ŞÜKRÜPAŞA M.ŞERİF BİLGEN C.15 ÇELEBİ APT./D:1ŞÜKRÜPAŞA M. ŞERİF BİLGEN C. NO:15 ÇELEBİ APT. D:1</t>
  </si>
  <si>
    <t>TURHAN AYEVİ</t>
  </si>
  <si>
    <t>ŞÜKRÜPAŞA M.168. S. No:12 MELBA APT./D:1312 MELBA APT. D:13</t>
  </si>
  <si>
    <t>YÜCEL KAYA</t>
  </si>
  <si>
    <t>ŞÜKRÜPAŞA M.170. S. No:4/A PINARA SİTESİ A-BLOK/D:124/A PINARA SİTESİ A-BLOK</t>
  </si>
  <si>
    <t>AYSE  AVCIOGLU</t>
  </si>
  <si>
    <t>/BABADEMİRTAŞ MAH. TİFTİN AĞA CAMİ SOK. NO- 19/2 EDİRNE</t>
  </si>
  <si>
    <t>YAKUP  AKTAŞ</t>
  </si>
  <si>
    <t>/MEYDAN MAH.MEZİN ÇIKMAZINO:12 EDİRNE</t>
  </si>
  <si>
    <t>/HASANPAŞA MH.HACIMEMİŞ SK.D:3 NO.19 EDİRNE</t>
  </si>
  <si>
    <t>ERDEM NURİ EMRE</t>
  </si>
  <si>
    <t>/ÇAVUŞBEY MAH. ARİFPAŞA CAD. LONDRA ASF. FILIZ APT. NO:4 D:8 EDIRNE</t>
  </si>
  <si>
    <t>ASLAN  KIYINAT</t>
  </si>
  <si>
    <t>/ESKİ SANAYİ SİT. 13.BLOK NO:10 EDİRNE</t>
  </si>
  <si>
    <t>TUĞBA ERDEMİR</t>
  </si>
  <si>
    <t>/1.MURAT MH. 500 EVLER ÇETİN EMEÇ CD. TARIM LOJ. 3. ADA 2. BLK. D:6  EDİRNE</t>
  </si>
  <si>
    <t>SEMANUR ŞENCAN</t>
  </si>
  <si>
    <t>/ŞEHİT İSTİKLAL VARDAR CADMARMARA YAPI A4.BLOK D.4</t>
  </si>
  <si>
    <t>CEM KAVANOZ</t>
  </si>
  <si>
    <t>1. MURAT M.ZÜBEYDE HANIM C.28. S. No:AKAN 4 APT./2ZÜBEYDE HANIM CAD.1.HANSOK.AKAN 4 APT.D.1 EDİRNE34</t>
  </si>
  <si>
    <t>FATİH M.42. S. No:5/A GAZİKENT SİT. A-BLOK/D:12FATİH MAH 42.SOK GAZİKENTSİTESİ A.BLK D.12 EDİRNE</t>
  </si>
  <si>
    <t>AYSU YORULMAZ</t>
  </si>
  <si>
    <t>/FATİH MAH.2.CAD.41.SOK.ÇAĞDAŞ 92 SİT.B BLK.D-12</t>
  </si>
  <si>
    <t>NESRİN BULCA</t>
  </si>
  <si>
    <t>FATİH M.YUSUF PAŞA S. No:4/A ÇINAR SİT. A-BLOK/D:22FATİH MAH 49.SK. YAVUZ SİTESİ A/BLK  D-22  EDİRNE</t>
  </si>
  <si>
    <t>AHMET  ELİBOL</t>
  </si>
  <si>
    <t>/MUAMMERAKSOY CAD HATİCEKARABIÇAK APT.D.8</t>
  </si>
  <si>
    <t>AYNUR ÇAY</t>
  </si>
  <si>
    <t>FATİH M.VELİ GÜRKAN S. No:9/B ASİL KENT B-BLOK/D:9FATİH MAH 40.SOK ASİLKENTSİT B.BLK  D.09  EDİRNE</t>
  </si>
  <si>
    <t>TANSU KÜÇÜKOĞLU</t>
  </si>
  <si>
    <t>/NİŞANCIPAŞA MAH.ATLARÇEŞME SOK.HAYIRLI APT.A BLK D-10 YENİ SAYAÇ GELECEK 30-07-2012</t>
  </si>
  <si>
    <t>BANU YAMAN</t>
  </si>
  <si>
    <t>ŞÜKRÜPAŞA M.228. S. No:3 AYŞEGÜL SEMERCİ APT./D:2</t>
  </si>
  <si>
    <t>BURCU YİTİK</t>
  </si>
  <si>
    <t>1. MURAT M.4. S. No:3 ŞEVKİ UFUK EKŞİ APT./D:42</t>
  </si>
  <si>
    <t>MÜVEDDET YENİCE</t>
  </si>
  <si>
    <t>FATİH M.FATMA MEMİK S. No:5 SEHAB YAŞAM EVLERİ ECE SİTESİ A BLOK/D:5</t>
  </si>
  <si>
    <t>OSMAN ARDA</t>
  </si>
  <si>
    <t>/KÜÇÜK SAN.SİTESİ 13 BLOKNO.9              EDİRNE</t>
  </si>
  <si>
    <t>GÜLNARİYE  MUTLU</t>
  </si>
  <si>
    <t>ESKİKADIN KÖYÜ M./</t>
  </si>
  <si>
    <t>FİKRET DERİN</t>
  </si>
  <si>
    <t>/MİTHATPAŞA MAH ALİPAŞA ORTAKAPI CAD NO.6/C CAFE PENA</t>
  </si>
  <si>
    <t>REİS ABAK</t>
  </si>
  <si>
    <t>/DOGAN MH KISA CUKUR SK NO5   EDIRNE</t>
  </si>
  <si>
    <t>/DOGAN MH KISA CUKUR SK NO5  D.1 EDİRNE</t>
  </si>
  <si>
    <t>FATİH ODUNKIRAN</t>
  </si>
  <si>
    <t>/SARICAPASA MH MERIC 11.BLDAİRE:4       EDİRNE</t>
  </si>
  <si>
    <t>ÖZCAN ESER</t>
  </si>
  <si>
    <t>/YETİMLER ÇARŞISI  NO.20 ESER BİLGİSAYAR EDİRNE</t>
  </si>
  <si>
    <t>NEFİSE SAATÇI</t>
  </si>
  <si>
    <t>SABUNİ M.EMİN ERTİN S. No:3 İŞÇİMEN APT./D:4SEVİNDİKFAKİH MAH.ÇIKMAZSK.İŞÇİMEN ART.DAİRE-4</t>
  </si>
  <si>
    <t>/ŞEHİT MEHMET ALKAN SOK AKYOL APT. D/6  EDİRNE</t>
  </si>
  <si>
    <t>/UFUK SİTESİ E BLOK D:3 EDİRNE</t>
  </si>
  <si>
    <t>İSAK PEHLİVAN</t>
  </si>
  <si>
    <t>/OZLEM KENT F BLOK/6 D/11 EDIRNE</t>
  </si>
  <si>
    <t>MEHMET FETHİ VELİK</t>
  </si>
  <si>
    <t>FATİH M.MUAMMER AKSOY C.21/C ŞEHİT OSMAN ERTÜRK APT./D:4KUTLUTAS 14 BLOK D 4EDIRNE</t>
  </si>
  <si>
    <t>TÜLİN KUTLU</t>
  </si>
  <si>
    <t>/OYAK K.TAS 25. BL.D:5EDIRNE</t>
  </si>
  <si>
    <t>SİBEL ULUCEVİZ</t>
  </si>
  <si>
    <t>/ORKİDE YAPI KOOP.A:BLK.D:9     EDİRNE</t>
  </si>
  <si>
    <t>UMUT ADİRAN</t>
  </si>
  <si>
    <t>/HACI İSLAM MH. MUSALLAHBAKKAL SK.SEVİNÇ AP.DA-8</t>
  </si>
  <si>
    <t>KANİYE TURGAY</t>
  </si>
  <si>
    <t>KOCASİNAN M.35. S. No:1/A BULUŞ SİT. A-BLOK/D:6KOCASİNAN MAH 35.SOKAK BULUŞ SİT.APT A.BL.D.6</t>
  </si>
  <si>
    <t>SAFİYE  TOPUZ</t>
  </si>
  <si>
    <t>/MUSALLA SOK KAMİL ŞERİFOĞLU APT NO.30 D-18 EDİRNE</t>
  </si>
  <si>
    <t>ZÜLFİKAR CAN KABAK</t>
  </si>
  <si>
    <t>/ŞÜKRÜPAŞA MAH.17.CAD.ÜNALSİTESİ A-1 BLK D.8TOPLAMI</t>
  </si>
  <si>
    <t>NAFİLE  GÜRSEL</t>
  </si>
  <si>
    <t>FATİH M.48. S. No:12/C İDİL SİT.C-BLOK/D:16FATİH MAH 48.SOK İDİL SİTC.BLK D-16       EDİRNE</t>
  </si>
  <si>
    <t>ESİN DEMİR</t>
  </si>
  <si>
    <t>/ÇAVUŞBEY MAH. LONDRA ASF. EKŞİOĞLU İŞ MERKEZİ DÜK:1 EDİRNE</t>
  </si>
  <si>
    <t xml:space="preserve"> GÜNAY ELK. MÜH. İNŞ. SAN. TİC. LTD. ŞTİ.</t>
  </si>
  <si>
    <t>1. MURAT M.TALATPAŞA C.TREDAŞ BAHÇA İÇİ ARIZA SERVİSİ/ATATÜRK BULVAER  TREDAŞ BAHÇE İÇİ  EDİRNE</t>
  </si>
  <si>
    <t>SEÇİL MERVE ŞEVLE</t>
  </si>
  <si>
    <t>ABDURRAHMAN M.ŞEHİT İSTİKLAL VARDAR C.16/D PEHLİVAN APT. D-BLOK/D:2ABDURRAHMAN MAH.İSTİKLAL VARDAR CAD.PEHLİVAN İNŞ.D BLK D-2</t>
  </si>
  <si>
    <t>KIVANÇ BAYAR</t>
  </si>
  <si>
    <t>FATİH M.43. S. No:7/C BATI SİTESİ C-BLOK/D:10FATİH MAH. 43. SOK. BATI SİTESİ C BLOK D:10</t>
  </si>
  <si>
    <t>NÜLİFER KILIÇ</t>
  </si>
  <si>
    <t>İSTASYON M.KRİZANTEM S. No:2 KUTER KENT C BLOK/D:13İSTASYON MAH. KRİZANTEM SOK. NO:2 KUTER KENT SİT. C BLOK D:13</t>
  </si>
  <si>
    <t>YENER ÜNER</t>
  </si>
  <si>
    <t>BARUTLUK M.ARNAVUTKÖY C.25 TOKİ BLOK/K1-21/D:15BARUTLUK M. ARNAVUTKÖY C. NO:25 TOKİ BLOK/K1-21/D:15</t>
  </si>
  <si>
    <t>ALİ FİKRET YEĞİN</t>
  </si>
  <si>
    <t>ŞÜKRÜPAŞA M.122. S. No:7 ÇELİK-40 APT./D:37ÇELİK-40 APT.</t>
  </si>
  <si>
    <t>NİŞANCIPAŞA M.KÖPRÜCE BAYIRI S. No:5 ŞANTİYE/</t>
  </si>
  <si>
    <t>YASİN EFETÜRK</t>
  </si>
  <si>
    <t>ŞÜKRÜPAŞA M.ABDİ İPEKÇİ C.28 TUĞRA EVLERİ APT./D:20</t>
  </si>
  <si>
    <t>BERKER TÜRKMEN</t>
  </si>
  <si>
    <t>ŞÜKRÜPAŞA M.ADSIZ 6 S. No:4 GÖLET EVLERİ APT. B BLOK/D:31</t>
  </si>
  <si>
    <t>/BALIK PAZARI CD. NO:111 D:2 EDİRNE</t>
  </si>
  <si>
    <t>MAHMUT  YANMAYANLAR</t>
  </si>
  <si>
    <t>MİTHATPAŞA M.YILDIRIM S. No:11/4YILDIRIMLILAR S.N:9 D/4EDIRNE</t>
  </si>
  <si>
    <t>HAMDİ  LÜKS</t>
  </si>
  <si>
    <t>/DİLAVERBEY MAH. OSMANİYE CAD. NO:67 LEZZET LOKANTASI EDİRNE</t>
  </si>
  <si>
    <t>ALI  PIYON</t>
  </si>
  <si>
    <t>UMURBEY M.FIRIN S. No:11/UMURBEY FIRIN SOKEDIRNE</t>
  </si>
  <si>
    <t>NEJDET ŞAHİN</t>
  </si>
  <si>
    <t>/YANCIKÇIŞAHİN MAH. ŞEYH ÇELEBİ CAMİ SOK. NO:11 DOĞAN APT. D:8 EDİRNE</t>
  </si>
  <si>
    <t>FIKRETTIN  DEMIR</t>
  </si>
  <si>
    <t>1. MURAT M.GÜNGÖR MAZLUM C.22/G ŞEHİT BERAT ERGENÇ APT./D:15.ADA 11.BLOK 500 EVLER D:1 EDİRNE TUTANAĞI VAR SAYAÇ GE</t>
  </si>
  <si>
    <t>AYLİN OBUZ</t>
  </si>
  <si>
    <t>/ADİL SİTESİ ALTI UĞUR EMLAK EDİRNE</t>
  </si>
  <si>
    <t>AHMET  ÇELİK</t>
  </si>
  <si>
    <t>SIRPSINDIĞI BUÇAĞI M.KEMAL KÖY S. No:406/C D.D.Y. KAPIKULE GAR LOJMANLARI C-BLOK/D:3KAPIKULE D.D.Y.LOJ C BLOKD.3  EDIRNE</t>
  </si>
  <si>
    <t>/FATİH MAH.BİNEVLER 1.KISIM  F-4 BLOK D:1 EDIRNE</t>
  </si>
  <si>
    <t>BAHRIYE  AKDAG</t>
  </si>
  <si>
    <t>1. MURAT M.üniversite loj. ı blok/6</t>
  </si>
  <si>
    <t>YUNUS  SENER</t>
  </si>
  <si>
    <t>FATİH M.MUAMMER AKSOY C.7/A BİZİM EVLER SİT. A-BLOK/4BIZIM EV.Y,KOOP.A BL. D/4EDIRNE</t>
  </si>
  <si>
    <t>AHMET  ERATLI</t>
  </si>
  <si>
    <t>/OZTURK YAPI KOOP.D BLK. D:1   EDIRNE</t>
  </si>
  <si>
    <t>FİGAN YAVUZ</t>
  </si>
  <si>
    <t>/MEYDAN MAH.MEKTEP SK.NO28D-1  EDIRNE</t>
  </si>
  <si>
    <t>/KOCASİNAN MH.25.SK.ÜÇELSİTESİ A-BLK.D.4</t>
  </si>
  <si>
    <t>KAĞAN VOLKAN ÜNVER</t>
  </si>
  <si>
    <t>/KOCASİNAN MH.25.SK.ÜÇELSİTESİ B-BLK.D.10</t>
  </si>
  <si>
    <t>DİLAVER TÜMKAYA</t>
  </si>
  <si>
    <t>NİŞANCIPAŞA M.BAMYACI BAYIRI S. No:18 ATICI APT./D:1ÇOKALCA MAH.SOĞUK ÇEŞMESOK.NO-12 DA-1</t>
  </si>
  <si>
    <t>ABDURRAHMAN M.KEPİRTEPE S. No:4/ŞANTİYEİSTASYON MAH.BEYKENT KOL.YANI YUSUF MERİÇ KOOP</t>
  </si>
  <si>
    <t>İSMAİL  DAMARLI</t>
  </si>
  <si>
    <t>FATİH M.48. S. No:12/D İDİL SİT. D-BLOK/D:6FATİH MAH 48.SOK İDİL SİTD.BLK D-6        EDİRNETO</t>
  </si>
  <si>
    <t>AHMET  MURAT SÜLÜN</t>
  </si>
  <si>
    <t>/SARICAPAŞA MAH.SARICAPAŞACAD.SÜLÜN AP.A.BL.D.4</t>
  </si>
  <si>
    <t>KOCASİNAN M.DR. SADIK AHMET C.49/B ÇELİK-32 ADA APT. B BLOK/D:4KOCASİNAN MAH DR SADIK AHMET CD .ÇELİK.32.ADA.APT.B.BLOK 49/B DA:4 EDİRNE</t>
  </si>
  <si>
    <t>SARICAPAŞA M.ŞİFA MEKTEP S. No:45 AKAN-11 SADIK APT./D:2SARICAPAŞA M. ŞİFA MEKTEP S. NO:45 AKAN-11 SADIK APT.D:2</t>
  </si>
  <si>
    <t>MUSTAFA GÜNENÇ</t>
  </si>
  <si>
    <t>ŞÜKRÜPAŞA M.170. S. No:4/B PINARA SİTESİ B-BLOK/D:74/B PINARA SİTESİ B-BLOK</t>
  </si>
  <si>
    <t>RASİM SÖYLEMİŞ</t>
  </si>
  <si>
    <t>TALATPAŞA M.TARLA KAPI C.70 PEHLİVAN-5 APT./D:9</t>
  </si>
  <si>
    <t>MEHMET KİRİŞ</t>
  </si>
  <si>
    <t>ŞÜKRÜPAŞA M.RAİF OCAK C.14 GÜNDÜZ/1</t>
  </si>
  <si>
    <t>ALAATTIN  ATAKAN</t>
  </si>
  <si>
    <t>/MUSABEYLI KOYUEDIRNE</t>
  </si>
  <si>
    <t>İLKER  PAZARCI</t>
  </si>
  <si>
    <t>/YENI SAN.SIT.2-A BL.NO:11EDIRNE 2009/05 6/3/2009FAT İT KOM KARARI 23695-26545ARASI 55300 ABONEDE TAH</t>
  </si>
  <si>
    <t>/SABUNİ MH. ORDUEVİ KARŞ.M. GÜNEL İŞ.MERK. NO-25</t>
  </si>
  <si>
    <t>BİROL ALIRAT</t>
  </si>
  <si>
    <t>ÇAVUŞBEY M.AĞAÇ PAZARI C.124/D:1ÇAVUŞBEY MH. AĞAÇPAZARI CD. NO:124 A BLK. KURUM SAYACI VAR YENİ SAYAÇ GELECEK</t>
  </si>
  <si>
    <t>HAMDİ  KURTBOĞAN</t>
  </si>
  <si>
    <t>/MEYDAN MAH. ÇÖPLÜCE HENDEK SOK. EDIRNE</t>
  </si>
  <si>
    <t xml:space="preserve"> TANINMIŞ OFİS MOB. DEKOR. İLETİŞİM TİC. LTD. ŞTİ.</t>
  </si>
  <si>
    <t>/SABUNİ MAH. KIZANLIK İŞ MERKEZİ NO:12 DÜKKAN:1-2 EDİRNE</t>
  </si>
  <si>
    <t>YANCIKÇI ŞAHİN M.ELEKÇİLER S. No:35 ŞANTİYE/</t>
  </si>
  <si>
    <t xml:space="preserve"> TRAKYA ÜNİVERSİTESİ EĞİTİM FAKÜLTESİ DEKANLIĞI</t>
  </si>
  <si>
    <t>/500 EVLER C BLOK D:3 EDİRNE</t>
  </si>
  <si>
    <t>A.CEM  YASITLI</t>
  </si>
  <si>
    <t>/HACILAR EZANI ARDA YAPI KOP. BİNA YIKILDI 19.11.2012</t>
  </si>
  <si>
    <t>MUSTAFA  SERBES</t>
  </si>
  <si>
    <t>KOCASİNAN M.9. S. No:16 HANIMELİ APT./D-7HANIMELİ APT. D:7EDIRNE</t>
  </si>
  <si>
    <t>/BELEDİYE DÜKKANLARI N:14EDİRNE</t>
  </si>
  <si>
    <t>AHMET  YÖRÜKER</t>
  </si>
  <si>
    <t>/ÇELİK 11 APT. D:6HACILAR EZANI EDİRNE</t>
  </si>
  <si>
    <t xml:space="preserve"> İÇCAN BİLİŞİM BİLG. İNŞ. TİC. VE SAN. LTD. ŞTİ.</t>
  </si>
  <si>
    <t>/UZUNKALDIRIM CAD.TALATPASA MAH DENİZERİ APT.DÜK-1</t>
  </si>
  <si>
    <t>KAMİL ÖZCAN DEMİR</t>
  </si>
  <si>
    <t>/FEYZULLAH PAŞA MAH DEĞİRMEN ÇIKMAZI NO:6 D:2 EDİRNE</t>
  </si>
  <si>
    <t>MELEK ÇAKIRER</t>
  </si>
  <si>
    <t>/YANCIKÇIŞAHİN MAH. EYÜPAĞA SOK. NO:7 DİKKATÇİ APT. ÇATI KAT-2</t>
  </si>
  <si>
    <t>/FATİH MAH. 26. SOK. NİTAŞ APT. D:1</t>
  </si>
  <si>
    <t>/1.MURAT MAH.ZÜBEYDE HANIM CAD.MALİYECİLER SİTESİ D BLK BODRUM</t>
  </si>
  <si>
    <t>EREN BARIŞ ÇAKICI</t>
  </si>
  <si>
    <t>ŞÜKRÜPAŞA M.104. S. No:11 GÜLŞEN APT./D:1ŞÜKRÜPAŞA MAH. 104.SK. NO:11 GÜLŞEN APT. D:1 FIRIN ARKASI YEŞİL BİNA</t>
  </si>
  <si>
    <t>HÜSEYİN AKYÜZ</t>
  </si>
  <si>
    <t>ABDURRAHMAN M.HACI YAHYA KÖPRÜ C.22 HACI EMİNE EKŞİ APT./D:1222 HACI EMİNE EKŞİ APT. D:12</t>
  </si>
  <si>
    <t>TANINMIŞLAR  OTO SAN.TİCAŞ</t>
  </si>
  <si>
    <t>/KERVANSARAY DUK.N:43 BUFEEDIRNE</t>
  </si>
  <si>
    <t>SUAT DENİZ</t>
  </si>
  <si>
    <t>SARICAPAŞA M.KADİRHANE C.YAVUZ ŞİMŞEK 8 APT./D:10KADIRHANE CD SIMSEK APT. D/10   EDIRNE</t>
  </si>
  <si>
    <t>ADİL  KURBAN</t>
  </si>
  <si>
    <t>TALATPAŞA M.GÜLSENİ TEKKE S. No:10 KURBAN APT./3BOSTANPAZARI GÜLŞENİ TEKKE SK NO.8 .D.3 EDİRNE</t>
  </si>
  <si>
    <t>ANIL ÖZNARÇİÇEĞİ</t>
  </si>
  <si>
    <t>TALATPAŞA M.ŞEHİT CEMİL ATASEVEN S. No:18/9/UZUNKALDIRIM GÖLBOYU SOK.KÜÇÜK AP. NO:15 D:9</t>
  </si>
  <si>
    <t>AYNUR GENÇER</t>
  </si>
  <si>
    <t>/YENI MH MERIC SITE A2 BLD 11 EDIRNE</t>
  </si>
  <si>
    <t>İSMAİL ÖZYAYAN</t>
  </si>
  <si>
    <t>/SARICAPAŞA MAH. KADİRHANE CAD. NO:33 ÖZYAYAN APT. D:2 EDİRNE</t>
  </si>
  <si>
    <t>MEHMET YİĞİT GÖKMEN</t>
  </si>
  <si>
    <t>/OYAK KUTLU TAS A 3 BLOKD:9  EDIRNE</t>
  </si>
  <si>
    <t>SEMA ALPAY</t>
  </si>
  <si>
    <t>/OYAK KUTLUTAS 8.BLK D:9B4   EDIRNE</t>
  </si>
  <si>
    <t>SALİH BUCAK</t>
  </si>
  <si>
    <t>/ANIL YAPI KOOP B BL D 1EDIRNE</t>
  </si>
  <si>
    <t>ERHAN TÜMEN</t>
  </si>
  <si>
    <t>KOCASİNAN M.MUAMMER AKSOY C.ÖZPINAR APT.4-B BLK/DAİRE-3S.S.OZ PINAR B BLOK D.3EDIRNE</t>
  </si>
  <si>
    <t>BAHAEDDİN  ÇETİNKAYA</t>
  </si>
  <si>
    <t>ŞÜKRÜPAŞA M.HOCA AHMET YASEVİ C.10/B AKEVLER SİT. B-BLOK/D:7Ş.PAŞA MH BAHRİYE ÜÇOK C.SS.AKEVLER Y. B BLK.D.7</t>
  </si>
  <si>
    <t>MUSTAFA EROL</t>
  </si>
  <si>
    <t>/ŞÜKRÜPAŞA M. AHMET YASEVİ C. 103. S. SEPİCİ APT. D:3</t>
  </si>
  <si>
    <t>SERKAN GARİP</t>
  </si>
  <si>
    <t>FATİH M.48. S. No:12/D İDİL SİT. D-BLOK/D:19FATİH MAH 48.SOK İDİL SİTD.BLK D-19       EDİRNETO</t>
  </si>
  <si>
    <t>ERDOĞAN  HATİPOĞULLARI</t>
  </si>
  <si>
    <t>/ŞÜK.PŞ.MH.BAH.ÜÇOK.CD 20.SK ÇAMLIK.SİT A.BL.DÜK.</t>
  </si>
  <si>
    <t>BETÜL İŞLER</t>
  </si>
  <si>
    <t>NİŞANCIPAŞA M.ÇOKALCA S. No:22 YAVUZ APT. A-BLOK/D:3NİŞANCIPAŞA M. ÇOKALCA S. NO:22 YAVUZ APT. A-BLOK D:3</t>
  </si>
  <si>
    <t>SERHAN SAVAŞ</t>
  </si>
  <si>
    <t>ŞÜKRÜPAŞA M.ŞEHİT ÜSTEĞMEN YILMAZ ÖZCAN C.15 SİDAR APT./D:415 SİDAR APT.</t>
  </si>
  <si>
    <t>VOLKAN ESEN</t>
  </si>
  <si>
    <t>MİTHATPAŞA M.YANGINLIK S. No:3 MSB-5 APT./D:2</t>
  </si>
  <si>
    <t>İSMAİL GÖKCE</t>
  </si>
  <si>
    <t>ŞÜKRÜPAŞA M.138. S. No:12 VİLDAN ÖREN-4 APT./D:5</t>
  </si>
  <si>
    <t>HÜSEYİN MUHÇU</t>
  </si>
  <si>
    <t>NİŞANCIPAŞA M.KÖPRÜCE BAYIRI S. No:5 KAPKARA/7</t>
  </si>
  <si>
    <t>NİŞANCIPAŞA M.KÖPRÜCE BAYIRI S. No:5 KAPKARA/9</t>
  </si>
  <si>
    <t>İSMAİL KAYABAŞI</t>
  </si>
  <si>
    <t>BARUTLUK M.ACI TÜRBE S. No:11/K.ORTACUKUR M.HACITURBE SN.7 EDIRNE</t>
  </si>
  <si>
    <t>ABDULLAH BOZKURT</t>
  </si>
  <si>
    <t>/KÜÇÜK KÖPRÜCE BAYIRINO:1 YENİCELİ APT.  D:3</t>
  </si>
  <si>
    <t>NİYAZİ KURT</t>
  </si>
  <si>
    <t>MEDRESEALİ BEY M.2. HELVACI MAHMUT S. No:17 SARI APT./D:4MEDRESE ALİBEY MAH. HELVACI SOK. SARI AP. NO.17. D:4 SAYAÇ CAMI ÇATLAK 06.06.2010</t>
  </si>
  <si>
    <t>VEHBİ COŞKUN</t>
  </si>
  <si>
    <t>/SARICAPAŞA MH. KADİRHANE ARALIĞI SK. DIŞ KAPI NO: 3  D:1   EDİRNE</t>
  </si>
  <si>
    <t>ÖZNUR DALAR</t>
  </si>
  <si>
    <t>/SABUNİ MAH. KUYUMCULAR SOK. NO:29 OUTLET GİYİMCİ</t>
  </si>
  <si>
    <t>SEMA ULU</t>
  </si>
  <si>
    <t>/ESKI IST CDNO:6  İSTANBULÇIKMAZI</t>
  </si>
  <si>
    <t>BAYRAM  TEMEL</t>
  </si>
  <si>
    <t>/Z.ALTI MUMCULAR SK N 14YILMAZ APT. EDİRNE</t>
  </si>
  <si>
    <t>SEDAT CİNGÖZ</t>
  </si>
  <si>
    <t>/ELEKCILER CAD.N.16KÖŞENLİAPT. EDIRNE</t>
  </si>
  <si>
    <t>KEMAL AKINDERE</t>
  </si>
  <si>
    <t>1. MURAT M.ÇETİN EMEÇ C.4/B ŞEHİT BÜLENT TERLİKÇİ APT./D:9500 EVLER C 4/B BLOK D:9 EDIRNE</t>
  </si>
  <si>
    <t>EMEL DEMİR</t>
  </si>
  <si>
    <t>1. MURAT M.45. S. No:3 ATMACA AP./D:1ŞÜKRÜ PAŞA MH 45.SOK NO:3 ATMACA AP D:1 EDIRNE</t>
  </si>
  <si>
    <t>ESEN KOCAMAZ</t>
  </si>
  <si>
    <t>/FATİH MAH. ŞEHİT TAMER KÜÇÜKUSLU SOK. NO:7/C ŞAFAK SİT. C-BLOK D:10 EDIRNE</t>
  </si>
  <si>
    <t>OZCAN  CEBDIBI</t>
  </si>
  <si>
    <t>/UZUN KALDIRIM CD.ATLI AP.D:12/FYZLLH PAŞA TRB.ARLĞ</t>
  </si>
  <si>
    <t>ŞÜKRÜ  SUNGUR</t>
  </si>
  <si>
    <t>ŞÜKRÜPAŞA M.168. S. No:20/F YENİ GÖÇMEN KONUTLARI F-BLOK/17YENİ GÖÇMEN KONUTLARITUNCA APT.F-BLK.DAİ-17</t>
  </si>
  <si>
    <t>ZAHİDE FATMA TEMİZ</t>
  </si>
  <si>
    <t>/SABUNİ MH.KİNCİ FURUZ SK.TEKİN İŞHANI N-5</t>
  </si>
  <si>
    <t>BÜŞRA ÖZLEM ECER</t>
  </si>
  <si>
    <t>/ŞÜKRÜPAŞA MAH.1.CAD.2000YILI SİT.C BLK DA-2</t>
  </si>
  <si>
    <t>ŞÜKRÜPAŞA M.232. S. No:12/B EGEŞAH SİT. B-BLOK/D:9ŞÜK.PAŞ.MAH.MİTHATVARDARCAD EGEŞAH SİT B.BL  D-9</t>
  </si>
  <si>
    <t>MEHMET ASAL</t>
  </si>
  <si>
    <t>BARUTLUK M.KURU AĞAÇ S. No:23/3ORTAÇUKUR MH.KURUAĞAÇ SK.NO:23 D-2  EDİRNE</t>
  </si>
  <si>
    <t>ABDÜLMUTTALİP TEMİZ</t>
  </si>
  <si>
    <t>/MEDRESE ALİBEY MAH.MAHMUTAĞA SOK.N-28 SOYLU AP.D10</t>
  </si>
  <si>
    <t>BÜŞRA BALOĞULLARI</t>
  </si>
  <si>
    <t>ŞÜKRÜPAŞA M.YOLAGELDİ KAZIM BEY S. No:6/C MELİS SİT. C-BLOK/D:7FATİH MAH.ALİ RIZA ATATÜRK CAD.MELİS SİTESİ C BLK D-7</t>
  </si>
  <si>
    <t>MUSTAFA CEYLAN</t>
  </si>
  <si>
    <t>BARUTLUK M.ARNAVUTKÖY C.25 TOKİ BLOK/K1-14/D:9BARUTLUK M. ARNAVUTKÖY C. NO:25 TOKİ BLOK/K1-14/D:9</t>
  </si>
  <si>
    <t>SEYFULLAH ŞAHİN</t>
  </si>
  <si>
    <t>BARUTLUK M.ARNAVUTKÖY C.25 TOKİ BLOK/K1-23/D:1BARUTLUK M. ARNAVUTKÖY C. NO:25 TOKİ BLOK/K1-23/D:1</t>
  </si>
  <si>
    <t>AYŞEGÜL DOĞAN</t>
  </si>
  <si>
    <t>ABDURRAHMAN M.AYDIN S. No:21 A-BLOK/12</t>
  </si>
  <si>
    <t>SALİH GÖKHAN DARENDELİOĞLU</t>
  </si>
  <si>
    <t>ŞÜKRÜPAŞA M.AV. RUHİ UĞURLU S. No:1 DENİZ/13</t>
  </si>
  <si>
    <t>CÜNEYT  KORHAN</t>
  </si>
  <si>
    <t>/YENI SAN.SIT.10C-BL.NO:1EDIRNE</t>
  </si>
  <si>
    <t>YAŞAR  GÖKHAN</t>
  </si>
  <si>
    <t>/DOĞAN MH. TUNCA SK. NO:4 D-1</t>
  </si>
  <si>
    <t>GÜLAY CAN</t>
  </si>
  <si>
    <t>MEDRESEALİ BEY M.MEKTEP S. No:1 AŞİYAN APT./D:2COKADA MH MEKTEP SK N:1 D:2 AŞİYAN APT.EDİRNE</t>
  </si>
  <si>
    <t>/SARICAPAŞA MH. ŞAHDAVUTSK TEZCAN AP. D:1 13.04.2012 121KWH KESİK.</t>
  </si>
  <si>
    <t>MUSTAFA TÜRKÖZ</t>
  </si>
  <si>
    <t>/UZUNKALDIRIM MEZARLIK SOKNO:26 İZMİRLİ YUSUF APT. D:3 EDİRNE</t>
  </si>
  <si>
    <t>FATİH MEHMET ÖZDEMİR</t>
  </si>
  <si>
    <t>/UZUNKALDIRIM CAD. SEVİDENAP. NO:51 EDİRNE</t>
  </si>
  <si>
    <t>ENGİN TATLI</t>
  </si>
  <si>
    <t>/TARLAKAPI CD. ABDURRAHMAN MH. MEKAN APT. K:3 D:9  EDİRNE</t>
  </si>
  <si>
    <t>FATİH M.ÜMRAN AKKAN C.30/D ULUER SİT. D-BLOK/5ŞÜKRÜPAŞA MAH 42. SOK. 4. CAD. ULUER SİT D.BL D.5 EDİRNE</t>
  </si>
  <si>
    <t>BAHAR EŞEKCAMBAZI</t>
  </si>
  <si>
    <t>/TALATPAŞA MAH.NEBOYSABAYIRI KOCABAŞVARDAR6 APT. A-BLOK  D-1</t>
  </si>
  <si>
    <t>HASAN TANIK</t>
  </si>
  <si>
    <t>/ŞÜKRÜPAŞA MAH.TURHANDURS.CAD.NUREMRE SİTF-BLK.D-7</t>
  </si>
  <si>
    <t>ÖZLEM DURSUN</t>
  </si>
  <si>
    <t>FATİH M.SANDIKÇI MEHMET S. No:4/B KARDELEN SİT. B-BLOK/D:3FATİH MH.4.CAD.43 SOK.KARDELEN SİTESİ B-BLK.D-3</t>
  </si>
  <si>
    <t>YASEMİN ÖZGÜR</t>
  </si>
  <si>
    <t>NİŞANCIPAŞA M.KIYIK C.206 CİCİK APT./D:6</t>
  </si>
  <si>
    <t>RECEP KELEŞ</t>
  </si>
  <si>
    <t>/MİTHATPAŞA MH. TOPKAPI CD. YILDIRIMLILAR SK. NO:10 KUTLU 10 AP. D:2</t>
  </si>
  <si>
    <t>FUNDA ÜSTÜN</t>
  </si>
  <si>
    <t>ŞÜKRÜPAŞA M.168. S. No:14/D NİMETER SİT. D BLOK/D:4ŞÜK.PAŞA.MH.GÖÇEVLERİ.YA-NI.NİMETER SİT D.BL.D.4</t>
  </si>
  <si>
    <t>ZAFER İNCE</t>
  </si>
  <si>
    <t>/NİŞANCIPAŞA MAH.ATLAR ÇEŞME KAYA 2 APT.D-11</t>
  </si>
  <si>
    <t>ŞÜKRÜPAŞA M.MİTHAT VARDAR C.222. S. No:8 EMRE KENT SİTESİ B-BLOK/D:10ŞÜKRÜPAŞA MAH.MİTHAT VARDAR CAD.222.SOK.EMRE KENT SİTESİ B-BLOK D:10</t>
  </si>
  <si>
    <t>ŞÜKRAN ÖZEK</t>
  </si>
  <si>
    <t>ŞÜKRÜPAŞA M.136. S. No:7/A VİLDAN ÖREN-3 SİT. A-BLOK/D:3</t>
  </si>
  <si>
    <t xml:space="preserve"> EYMEN-EREN APT. YÖNETİMİ</t>
  </si>
  <si>
    <t>ABDURRAHMAN M.KÜLAHTOZ ÇEŞME S. No:5 EYMEN-EREN APRT. MERDİVEN/ORTAKABDURRAHMAN M. KÜLAHTOZ ÇEŞME S. NO:5 EYMEN-EREN APRT</t>
  </si>
  <si>
    <t>ARİFE BIYIKLI</t>
  </si>
  <si>
    <t>ŞÜKRÜPAŞA M.ABDİ İPEKÇİ C.53 İHLAS EVLERİ 2-ETAP SİTESİ/D:2553 İHLAS EVLERİ 2-ETAP SİTESİ</t>
  </si>
  <si>
    <t>DENİZ TAŞKIN</t>
  </si>
  <si>
    <t>FATİH M.FATMA MEMİK S. No:5 SEHAB YAŞAM EVLERİ ECE SİTESİ B BLOK/D:8</t>
  </si>
  <si>
    <t>ÖZER BİLAL</t>
  </si>
  <si>
    <t>ŞÜKRÜPAŞA M.RAİF OCAK S. No:2 ONURER-3/12</t>
  </si>
  <si>
    <t>ALPKAYA  INS.TIC.LTD.STI.</t>
  </si>
  <si>
    <t>/KAMYONCULAR KOOP.ARKASIDARÜLHADİS CD.</t>
  </si>
  <si>
    <t>NAMIK  BAŞAK -MEHMET ÇİL</t>
  </si>
  <si>
    <t>/KAPIKULE YOLU DEPO İNŞ.EDİRNE</t>
  </si>
  <si>
    <t>ISMAIL  YUKSEL</t>
  </si>
  <si>
    <t>/MİMARSİNAN MH. TOPKAPI CD. NO:16 FATİH SİT. ÇANKAYA BLOK ALTI BAKKAL EDİRNE</t>
  </si>
  <si>
    <t>ABDURRAHMAN IŞIK</t>
  </si>
  <si>
    <t>/MEYDAN MAH ZEHRİMAR CAMİ SOK NO:1 AYDIN APT. BAHÇE  EDİRNE</t>
  </si>
  <si>
    <t>URFAN ARIKAN</t>
  </si>
  <si>
    <t>FATİH M.44. S. No:1/A FATİH KONAKLARI/ŞANTİYE</t>
  </si>
  <si>
    <t>NADİR  KAÇARLAR</t>
  </si>
  <si>
    <t>/YENİİMARET MAH. BADEMLİK SOK. NO:20 EDİRNE</t>
  </si>
  <si>
    <t>DIDAR  TOKSOZ</t>
  </si>
  <si>
    <t>/MİTHAT PAŞA MAH. ARİF PAŞA CAD. BALCI APT. DAİRE-9 EDIRNE</t>
  </si>
  <si>
    <t>AHMET ERGEN</t>
  </si>
  <si>
    <t>BARUTLUK M.KARACA AHMET CAMİİ S. No:10/5KARACA AHMET CAMI SK.NO:8D:5  EDIRNE</t>
  </si>
  <si>
    <t>KASIM ATEŞ</t>
  </si>
  <si>
    <t>ŞÜKRÜPAŞA M.ŞEHİT ÜSTEĞMEN YILMAZ ÖZCAN C.12/ŞANTİYE</t>
  </si>
  <si>
    <t>FUNDA YILDIZ</t>
  </si>
  <si>
    <t>/500 EVLER E BLOK D:2 EDIRNE</t>
  </si>
  <si>
    <t>ALİ TANAKOL</t>
  </si>
  <si>
    <t>/KUTLUTAŞ 22 BLK.D:3EDIRNE</t>
  </si>
  <si>
    <t>REYHAN SÜRER</t>
  </si>
  <si>
    <t>ŞÜKRÜPAŞA M.122. S. No:2/A ÖREN APT. A-BLOK/D:1S.S.OREN YAPI KOOP.A.BLK.D:1  EDIRNE</t>
  </si>
  <si>
    <t>IRFAN  ERETEN</t>
  </si>
  <si>
    <t>/FATİH MAH 13.SOK SARAY APB.BLK  D.4 EDİRNE</t>
  </si>
  <si>
    <t>BARUTLUK M.ARNAVUTKÖY C.25 TOKİ BLOK/K1-6/D:5BARUTLUK M. ARNAVUTKÖY C. NO:25 TOKİ BLOK/K1-6/D:5</t>
  </si>
  <si>
    <t>SEZER AY</t>
  </si>
  <si>
    <t>ŞÜKRÜPAŞA M.HÜSEYİN SOLMAZ S. No:5 TUĞRA REZİDANS/D:85 TUĞRA REZİDANS</t>
  </si>
  <si>
    <t>MÜMÜN ELKURT</t>
  </si>
  <si>
    <t>ABDURRAHMAN M.ŞEHİT İSTİKLAL VARDAR C.43 MURANLI/2</t>
  </si>
  <si>
    <t>OSMAN CANBERK GEÇGEL</t>
  </si>
  <si>
    <t>ABDURRAHMAN M.ŞEHİT İSTİKLAL VARDAR C.43 MURANLI/11</t>
  </si>
  <si>
    <t>UMUT VAROL</t>
  </si>
  <si>
    <t>ABDURRAHMAN M.AYDIN S. No:5 FLORYA/12</t>
  </si>
  <si>
    <t>GÜLTEN İPEKTEN</t>
  </si>
  <si>
    <t>/KULEKAPI CD. NO:12/C PEHLİVANLAR PSJ.</t>
  </si>
  <si>
    <t>/MEYDAN MAH.YENİ İMARYOLUSU TERAZİSİ SOKAK DİNLER APT KAT:3 EDİRNE</t>
  </si>
  <si>
    <t>TALATPAŞA M.KAMBERLİ S. No:5 ŞANTİYE/</t>
  </si>
  <si>
    <t xml:space="preserve"> ALAN APARTMAN YÖNETİMİ</t>
  </si>
  <si>
    <t>/KIYIK CAD. NO:127 ALAN APT. D:2 EDİRNE</t>
  </si>
  <si>
    <t>HUSEYIN  ALAN</t>
  </si>
  <si>
    <t>/KIYIK CAD.NO:127 ALAN APT. MERDİVEN EDİRNE</t>
  </si>
  <si>
    <t xml:space="preserve"> TEKSTİL İŞÇİLERİ SEND. EDİRNE ŞB. BŞK.LIĞI</t>
  </si>
  <si>
    <t>/E:ISTANBUL CD KT 3EDIRNE</t>
  </si>
  <si>
    <t>GÖKALP SÜMEK</t>
  </si>
  <si>
    <t>DİLAVERBEY M.KÜÇÜK CAMİİ S. No:10/10DOĞAN MH.KÜÇÜK CAMİ SOK.UYGUN AP.D:10 B BLOK NO:8</t>
  </si>
  <si>
    <t>NADIR  BEDEMLIKLI</t>
  </si>
  <si>
    <t>/ÇAVUŞBEY MAH. AĞAÇPAZARI CAD. NO:31 EDİRNE</t>
  </si>
  <si>
    <t>AYNUR  CAKAY</t>
  </si>
  <si>
    <t>ŞÜKRÜPAŞA M.122. S. No:2/A ÖREN APT. A-BLOK/D:13S.S.OREN YAPI KOOP.A.BLK.D:13 EDIRNE</t>
  </si>
  <si>
    <t>AYŞE TANER YILMAZER</t>
  </si>
  <si>
    <t>/KOCASİNAN MAH. 25. SOK. NO:7 YALKIN APT. D:3</t>
  </si>
  <si>
    <t>OKTAY SAĞLAM</t>
  </si>
  <si>
    <t>/ATATÜRK CAD.SADIK APT.D:8  EDİRNE</t>
  </si>
  <si>
    <t>TALATPAŞA M.KANLI PINAR S. No:29/</t>
  </si>
  <si>
    <t>ŞÜKRÜPAŞA M.104. S. No:11 GÜLŞEN APT./D:4ŞÜKRÜPAŞA MAH.104.SOK.NO:11 GÜLŞEN APT.D:4</t>
  </si>
  <si>
    <t>AHMET HALİT GÜVEN</t>
  </si>
  <si>
    <t>KOCASİNAN M.7. S. No:34 MEFARET DUVAN APT./D:6</t>
  </si>
  <si>
    <t>AYTAÇ EMİR</t>
  </si>
  <si>
    <t>ABDURRAHMAN M.NAZIR ÇEŞME S. No:13 KAYRAK APT./D:3</t>
  </si>
  <si>
    <t xml:space="preserve"> KÖKDERE EDİRNE TUR.İNŞ.OTO.SAN.VE TİC.LTD.ŞTİ.</t>
  </si>
  <si>
    <t>KOCASİNAN M.25. S. No:13 YAĞIZ RECİDANCE/D:12KOCASİNAN M. 25. S. NO:13 YAĞIZ RECİDANCE D:12</t>
  </si>
  <si>
    <t>HALİL İBRAHİM AĞIROĞLU</t>
  </si>
  <si>
    <t>ŞÜKRÜPAŞA M.ŞUMNU S. No:4/A İHLAS-3A/13</t>
  </si>
  <si>
    <t xml:space="preserve"> TERDA TERLİK DAĞITIM SAN. VE TİC. LTD. ŞTİ.</t>
  </si>
  <si>
    <t>/SARAÇLAR CD NO:216/B STADYUM KARŞISI ENDER MAĞAZASI ÜSTÜ EDİRNE</t>
  </si>
  <si>
    <t>MİTHATPAŞA M.KULEKAPI C.17 AHMET AĞA APT./D:3KULEKAPI CD. NO:17 AHMET AĞA APT. D:3</t>
  </si>
  <si>
    <t>ISMAIL  OZKAN</t>
  </si>
  <si>
    <t>NİŞANCIPAŞA M.ÇOKALCA S. No:9 ÖZKAN APT./D:2KIYIK COKALCA CAMI SK.N:21    EDIRNE</t>
  </si>
  <si>
    <t>SADETTIN  MALKARALI</t>
  </si>
  <si>
    <t>/A KADIN D.S.I.D 8 EDIRNE</t>
  </si>
  <si>
    <t>METİN KEÇECİ</t>
  </si>
  <si>
    <t>/MİTHATPAŞA MH. ORHANIYE CD. NO:19-A</t>
  </si>
  <si>
    <t>NURİ KIRMIZI</t>
  </si>
  <si>
    <t>GÜLTEN TURGUT</t>
  </si>
  <si>
    <t>/AĞIRSEVEN APT. YANI 3 KATLI KÖŞEDE EDİRNE</t>
  </si>
  <si>
    <t>KADİR KAYMAK</t>
  </si>
  <si>
    <t>/KOCASİNAN MAH. E5 KARAYOLU CAD. NO:76/C TIP FAKÜLTESİ LOJ. C-BLOK D:8 EDIRNE</t>
  </si>
  <si>
    <t>/EMKO YAPI KOOP.A.BL.D-10   EDIRNE</t>
  </si>
  <si>
    <t>/KARAYOLLARI YANI CAKIR4 APT.D-10 EDİRNE</t>
  </si>
  <si>
    <t>ERCAN  ANGI</t>
  </si>
  <si>
    <t>/NİŞANCIPAŞA MAH.ÇOKALCACAMİ SOK.N-31   BODRUMTOPLA</t>
  </si>
  <si>
    <t>ŞÜKRÜPAŞA M.4. C.ediz sitesi ı blk dükkan-14/</t>
  </si>
  <si>
    <t>MEDRESEALİ BEY M.HACI İSLAM CAMİ S. No:9/ŞANTİYE</t>
  </si>
  <si>
    <t>İBRAHİM AÇIKYÖRÜK</t>
  </si>
  <si>
    <t>ŞÜKRÜPAŞA M.ŞUMNU S. No:4 İHLAS-3B/6</t>
  </si>
  <si>
    <t>BAHATTİN  ACEMİ</t>
  </si>
  <si>
    <t>İSKENDER KÖYÜ M.24/</t>
  </si>
  <si>
    <t>RIDVAN SİNGER</t>
  </si>
  <si>
    <t>MİTHATPAŞA M.KEMER AVLU S. No:2 ARABACI APT./D:3M.SİNAN MH KEMERHAVLU SKARABACI AP. N:2</t>
  </si>
  <si>
    <t>YUSUF  KOC</t>
  </si>
  <si>
    <t>/MEYDAN MH.IBRAHIM BEY AP.D/1  EDIRNE</t>
  </si>
  <si>
    <t>SERDAR KIRAÇEL</t>
  </si>
  <si>
    <t>/MEYDAN MAH. MURADIYE BAYIRI NO:25 EDIRNE</t>
  </si>
  <si>
    <t>KADİR SİNAN ARI</t>
  </si>
  <si>
    <t>/KERVAN OTELI ARK D 3EDIRNE</t>
  </si>
  <si>
    <t>SİRAÇ GÜN</t>
  </si>
  <si>
    <t>/YETİMLER ÇARŞISI DÜK:3 ALTIN ŞİŞ KEBAP  SALONU</t>
  </si>
  <si>
    <t>/YETIMLER CARSISI DUK-5 ESATPAŞA İŞHANI</t>
  </si>
  <si>
    <t>KOCASİNAN M.37. S. No:2/D KUTLUTAŞ LOJ.38.BLOK/D:3OYAK KUTLUTAŞ 38. BLOK D:3</t>
  </si>
  <si>
    <t>NAZIM KIZILDAN</t>
  </si>
  <si>
    <t>/ABDURRAHMAN MAH. KALAYCISOK.NO:1 D:3 EDİRNE</t>
  </si>
  <si>
    <t>MEHMET TOP</t>
  </si>
  <si>
    <t>/SABUNİ MAH. BEDESTEN DÜKKANLARI NO:23 ALTINŞİŞ EDİRNE</t>
  </si>
  <si>
    <t>HAKAN SARICA</t>
  </si>
  <si>
    <t>/LONDRA ASF  FILIZ AP D-10ARİFPAŞA CAD.EDİRNE</t>
  </si>
  <si>
    <t>FETHİ DEMİREL</t>
  </si>
  <si>
    <t>/TERMİNAL ARKASI  5.SOK. NO:7 TAŞKIN APT. D:1 EDİRNE</t>
  </si>
  <si>
    <t>CEYLAN ATEŞ</t>
  </si>
  <si>
    <t>/KEVSEÇ BALABAN MH.TAVANLIÇEŞME SK. D-3 NO.9</t>
  </si>
  <si>
    <t>/ÖZSERHAT YAPI KOOP. C-5 BLOK ÜVEYK APT. D:8 EDİRNE</t>
  </si>
  <si>
    <t>EMRE ŞİMŞEK</t>
  </si>
  <si>
    <t>/OZSERHAT YANI CEPEOGLU APT.D:7EDIRNE</t>
  </si>
  <si>
    <t>İHSAN AKSU</t>
  </si>
  <si>
    <t>ŞÜKRÜPAŞA M.110. S. No:2/A ÖZATA SİT. A-BLOK/D:8ŞÜKRÜPAŞA MAH İLHAMİ ER_TEM CAD ÖZATA APTA.BLD.8</t>
  </si>
  <si>
    <t>OKAN YAZICI</t>
  </si>
  <si>
    <t>/1.MURAT MH.ALİRIZA ATA-TÜRK C.NECDET ÖZER APT BD</t>
  </si>
  <si>
    <t>İBRAHİM HALİL ARTUÇ</t>
  </si>
  <si>
    <t>/MUSALLA SOK KAMİL ŞERİFOĞLU APT.NO.30 D.1 EDİRNE</t>
  </si>
  <si>
    <t>AHMET  NAZIR</t>
  </si>
  <si>
    <t>/FATİH MAH 4.SOK VİLLA2000SİTESİ C.BLK D.8   EDİRNE</t>
  </si>
  <si>
    <t xml:space="preserve"> BULUTLAR MERMER DEK. İNŞ. SAN. VE TİC. LTD. ŞTİ.</t>
  </si>
  <si>
    <t>ŞÜKRÜPAŞA M.105. S. No:8/ŞANTİYE</t>
  </si>
  <si>
    <t>İRFAN KARAMAN</t>
  </si>
  <si>
    <t>ŞÜKRÜPAŞA M.ŞEHİT MUSTAFA KAYIN S. No:22 SARPER REZİDANCE/22 SARPER REZİDANCE</t>
  </si>
  <si>
    <t>KENAN HUMAZ</t>
  </si>
  <si>
    <t>ŞÜKRÜPAŞA M.ŞUMNU S. No:4 İHLAS-3C/4</t>
  </si>
  <si>
    <t>MÜGE SILI</t>
  </si>
  <si>
    <t>İSTASYON M.NANE S. No:3 iST/C/6</t>
  </si>
  <si>
    <t>BİRSEN  GALİP</t>
  </si>
  <si>
    <t>/ORTAÇUKUR MAH.KARDEŞLERAPT.A:BLK. DÜK-1EDİRNE</t>
  </si>
  <si>
    <t>RIDVAN  KAVAK</t>
  </si>
  <si>
    <t>/YENI SAN.SIT.3.B.BLOKNO.19 EDİRNE</t>
  </si>
  <si>
    <t>ÖZAY  ŞENBAHAR</t>
  </si>
  <si>
    <t>/BABADEMİRTAŞ MAH. YUSUF HOCA MEKTEP SOK. NO:27/A YOLAGELDİLİ APT. A-BLOK D:8 EDİRNE</t>
  </si>
  <si>
    <t>/DEVLET LOJ. C BLOK D:1  EDİRNE</t>
  </si>
  <si>
    <t>ERGUN  BALKAN</t>
  </si>
  <si>
    <t>YENİİMARET M.KIZ FIRIN S. No:33/Y.IMARET BAGLAR CDKIZFIRIN SK N:33</t>
  </si>
  <si>
    <t>UFUK YOLDAŞ</t>
  </si>
  <si>
    <t>/Y.FAKIH MH ARIF PASA CAD NO:19  EDİRNE</t>
  </si>
  <si>
    <t>ISMAIL  OZYAYAN</t>
  </si>
  <si>
    <t>SARICAPAŞA M.KADİRHANE C.33 ÖZYAYAN APT./1SARICAPASA KADIRHANE SOK.D:1 ÖZYAYAN APT.EDİRNE</t>
  </si>
  <si>
    <t>SARICAPAŞA M.KADİRHANE C.33 ÖZYAYAN APT./4SARICAPASA MAH.KADIR.SOK.D-4</t>
  </si>
  <si>
    <t>CEMALLETTİN KAYMAZ</t>
  </si>
  <si>
    <t>/OYAK KUTLUTAŞ 17.BLOKD.6  EDIRNE</t>
  </si>
  <si>
    <t>EDA İŞLER</t>
  </si>
  <si>
    <t>/MUSALLAH BAYIRI ÇOKALCA MH BURAK  APT D-5 NO-24 2759KWH 12.06.2012</t>
  </si>
  <si>
    <t>HASAN SAVAŞERİ</t>
  </si>
  <si>
    <t>FATİH M.ÜMRAN AKKAN C.20/G BATI TRAKYA SİT. G-BLOK/D:7FATİH MH. 43.SK. BATI TRAKYA SİT. M-BLK. D:7  EDİRNE</t>
  </si>
  <si>
    <t>SİNAN ASLAN</t>
  </si>
  <si>
    <t>/ŞÜKRÜPAŞA MH.MİTHAT VARDRCD 218.SK NO-1 D-2 EDİRNE</t>
  </si>
  <si>
    <t>ŞEMİYE TOPÇU</t>
  </si>
  <si>
    <t>NİŞANCIPAŞA M.BAĞLAR S. No:13/ŞANTİYE</t>
  </si>
  <si>
    <t>SEVCAN KURTAR</t>
  </si>
  <si>
    <t>BARUTLUK M.ARNAVUTKÖY C.25 TOKİ BLOK/K1-25/D:14BARUTLUK M. ARNAVUTKÖY C. NO:25 TOKİ BLOK/K1-25/D:14</t>
  </si>
  <si>
    <t>AYHAN ANASIZ</t>
  </si>
  <si>
    <t>NİŞANCIPAŞA M.KIYIK C.214 TOPÇU APT./D:4NİŞANCIPAŞA M. KIYIK C. NO:214 TOPÇU APT./D:4</t>
  </si>
  <si>
    <t>TANJU EZMEZ</t>
  </si>
  <si>
    <t>ŞÜKRÜPAŞA M.AHMET YALÇIN SARIGÖL C.15 FİLİZ BİLAL APRT./D:1115 FİLİZ BİLAL APRT.</t>
  </si>
  <si>
    <t>FİTNAT BÜYÜKYABAT</t>
  </si>
  <si>
    <t>ABDURRAHMAN M.HACI YAHYA KÖPRÜ C.18 EKŞİ İNŞ.-AKGÜNLER APT./D:718 EKŞİ İNŞ.-AKGÜNLER APT.</t>
  </si>
  <si>
    <t>ADNAN AYYILDIZ</t>
  </si>
  <si>
    <t>FATİH M.FATMA MEMİK S. No:5 SEHAB YAŞAM EVLERİ ECE SİTESİ B BLOK/D:14</t>
  </si>
  <si>
    <t>TALATPAŞA M.UZUN MUMCU ARALIK S. No:26 EKŞİLER APT. A BLOK/D:4</t>
  </si>
  <si>
    <t>REYHAN ÜNEY</t>
  </si>
  <si>
    <t>ABDURRAHMAN M.KEPİRTEPE S. No:4 ZEYNEP/2</t>
  </si>
  <si>
    <t>İBRAHİM KAHVE</t>
  </si>
  <si>
    <t>/DOYRAN KOYU</t>
  </si>
  <si>
    <t>YAKUP AKYÜZ</t>
  </si>
  <si>
    <t>/İZMİR CD GENCAN AP. A-BLKN:14 D:2</t>
  </si>
  <si>
    <t>AHMET KARADAĞKOLLARI</t>
  </si>
  <si>
    <t>/MİTHATPAŞA MH. OSMANİYE CD. NO:24 OSMAN UZUN ISHANI</t>
  </si>
  <si>
    <t>SEYIDE  AKBAL</t>
  </si>
  <si>
    <t>ABDURRAHMAN M.İKİ LÜLELİ ÇEŞME S. No:29/LUTFU CELEBIEDIRNE</t>
  </si>
  <si>
    <t>NURTEN TAŞIRIR</t>
  </si>
  <si>
    <t>/KARAAGAC FEVZIYE CAD.NO:1EDIRNE</t>
  </si>
  <si>
    <t>ŞENAY AVCI</t>
  </si>
  <si>
    <t>YILDIRIM HACI SARRAF M.DİRHEMSİZ S. No:13/Y.DIREMSIZ ARALIGI N 35EDIRNE SAYAÇ DIŞARI ÇIKACAK</t>
  </si>
  <si>
    <t>YILDIRIM HACI SARRAF M.KARACA PAŞA S. No:6/KOCA BAKKAL SK.EDIRNE 0.541.5602457</t>
  </si>
  <si>
    <t>IL MILLI EGITIM MD.</t>
  </si>
  <si>
    <t>BABADEMİRTAŞ M.HÜKÜMET C.8 VİLAYET BAHÇESİ/VILAYET KARSISI AB BÜROSU EDIRNE</t>
  </si>
  <si>
    <t>RECEP  YALÇIN</t>
  </si>
  <si>
    <t>/DİLAVERBEY MAH. MAARİF CAD. NO:2 NUR-2 APT. D:2 EDİRNE</t>
  </si>
  <si>
    <t>/1.MURAT MAH. G.MAZLUM CAD ÖZGÜR AP. A BLOK D:8 EDİRNE</t>
  </si>
  <si>
    <t>/KARAAGAÇ ÇAYIR SOK.NO.10EDİRNE</t>
  </si>
  <si>
    <t>SERAP GERÇEK</t>
  </si>
  <si>
    <t>FATİH M.YUSUF PAŞA S. No:4/A ÇINAR SİT. A-BLOK/D:5FATİH MAH 49.SOK YAVUZ SİTESİ A.BLK.D-5 EDİRNE</t>
  </si>
  <si>
    <t>/FATİH MAH.MEGA PARK ARKA.TEKİN APT.DA-16</t>
  </si>
  <si>
    <t xml:space="preserve"> HUZURLU EMLAK PAZ. İNŞ. SAN. VE TİC. LTD. ŞTİ.</t>
  </si>
  <si>
    <t>İSTASYON M.İSTASYON C.15/ŞANTİYE</t>
  </si>
  <si>
    <t>NİŞANCIPAŞA M.KUYUMCU YENİ YOL S. No:1 ERTEK İNŞAAT/ŞANTİYE</t>
  </si>
  <si>
    <t xml:space="preserve"> TRAKYA UN SANAYİ VE TİCARET A.Ş.</t>
  </si>
  <si>
    <t>KOCASİNAN M.DR. SADIK AHMET C.24/A KARDELEN-6 APT. A-BLOK/D:824/A KARDELEN-6 APT. A-BLOK</t>
  </si>
  <si>
    <t>ŞÜKRÜPAŞA M.HÜSEYİN SOLMAZ S. No:5 TUĞRA REZİDANS/D:915 TUĞRA REZİDANS</t>
  </si>
  <si>
    <t xml:space="preserve"> EKŞİLER APT. YÖNETİMİ</t>
  </si>
  <si>
    <t>TALATPAŞA M.UZUN MUMCU ARALIK S. No:26 EKŞİLER APT. A BLOK/ORTAK</t>
  </si>
  <si>
    <t>MURAT OKTAY</t>
  </si>
  <si>
    <t>TALATPAŞA M.UZUN MUMCU ARALIK S. No:26 EKŞİLER APT. A BLOK/D:1</t>
  </si>
  <si>
    <t>ALİ ÇIKIKÇI</t>
  </si>
  <si>
    <t>TALATPAŞA M.UZUN MUMCU ARALIK S. No:26 EKŞİLER APT. A BLOK/D:5</t>
  </si>
  <si>
    <t>HALİM TUNA</t>
  </si>
  <si>
    <t>TALATPAŞA M.UZUN MUMCU ARALIK S. No:26 EKŞİLER APT. A BLOK/D:9</t>
  </si>
  <si>
    <t>MURAT DEMİRÖZ</t>
  </si>
  <si>
    <t>TALATPAŞA M.UZUN MUMCU ARALIK S. No:26 EKŞİLER APT. A BLOK/D:13</t>
  </si>
  <si>
    <t>HASAN HÜSEYİN SERT</t>
  </si>
  <si>
    <t>TALATPAŞA M.UZUN MUMCU ARALIK S. No:26 EKŞİLER APT. A BLOK/D:21</t>
  </si>
  <si>
    <t>SERGÜLAN TEKDEMİR</t>
  </si>
  <si>
    <t>TALATPAŞA M.UZUN MUMCU ARALIK S. No:26 EKŞİLER APT. A BLOK/D:24</t>
  </si>
  <si>
    <t>TALATPAŞA M.VİRAN CAMİ S. No:1 EKŞİLER APT. B BLOK/ORTAK</t>
  </si>
  <si>
    <t>MEHTAP SARI</t>
  </si>
  <si>
    <t>TALATPAŞA M.VİRAN CAMİ S. No:1 EKŞİLER APT. B BLOK/D:2</t>
  </si>
  <si>
    <t>SEMA YEDİOK</t>
  </si>
  <si>
    <t>TALATPAŞA M.VİRAN CAMİ S. No:1 EKŞİLER APT. B BLOK/D:11</t>
  </si>
  <si>
    <t>GÜLHAN ŞENYURT</t>
  </si>
  <si>
    <t>/DOĞAN MH. KANBERBABA TEKKE SK. NO:9</t>
  </si>
  <si>
    <t>AYSEL AKBALIK</t>
  </si>
  <si>
    <t>/DOĞAN MH. OSMAN NURİ PEREMECİ SK. NO:50 YÖNEL AP. D-6</t>
  </si>
  <si>
    <t>MÜMÜN ŞERAFETTİN BOYACIOĞLU</t>
  </si>
  <si>
    <t>MİTHATPAŞA M.KULEKAPI C.63/MİMARSİNAN MH. KULEKAPI CD. NO:61/A</t>
  </si>
  <si>
    <t>NURSEL KOYUNCU</t>
  </si>
  <si>
    <t>/SARAÇLAR CAD.NO.65BEY PİLİÇ          EDİRNE</t>
  </si>
  <si>
    <t>RECEP  ISLER</t>
  </si>
  <si>
    <t>/COKAKA MAH. HELVACI BAYIRNO:32 EDİRNE</t>
  </si>
  <si>
    <t>SEMİH KARAVİT</t>
  </si>
  <si>
    <t>/ÇİLİNGİRLER ÇARŞ. NO:70 EYS PARFÜMERİ KAPALI SAYAÇ İÇERDE</t>
  </si>
  <si>
    <t>AHMET  BORAL</t>
  </si>
  <si>
    <t>/CUM MAH T-6 BLOK D 4EDIRNE</t>
  </si>
  <si>
    <t>OZAN GEZEN</t>
  </si>
  <si>
    <t>MİTHATPAŞA M.TALATPAŞA C.173 ERBEK APT./D:3MİTHATPAŞA MH.LONDRA ASF.N:45 ERBEK APT.EDİRNE</t>
  </si>
  <si>
    <t>/SARICAPASA KADIRHANE SOK.D-6</t>
  </si>
  <si>
    <t>RUHI  SAL</t>
  </si>
  <si>
    <t>/S.S.YILDIZ AP.A 2 BLOK D10    EDIRNE</t>
  </si>
  <si>
    <t xml:space="preserve"> KIRKPINAR YAPI TİC. VE SAN. LTD. ŞTİ.</t>
  </si>
  <si>
    <t>/TALATPASA CD. DEMİR İŞ MERKEZİ NO:168 KIRTASİYE EDİRNE</t>
  </si>
  <si>
    <t>SUZAN BİLECEN</t>
  </si>
  <si>
    <t>/SABUNİ MH.ŞAİR FUZULİ CD.75.YIL İŞHANI NO.27</t>
  </si>
  <si>
    <t>ŞÜKRÜ TOKA</t>
  </si>
  <si>
    <t>FATİH M.İBRAHİM ZAGRA C.5/A KEREM KONUT A-BLOK/D:5FATİH MAH.İBRAHİM AY CAD.KEREM KONUT A BLK D-5</t>
  </si>
  <si>
    <t>İSMAİL HAKKI TAŞDEMİR</t>
  </si>
  <si>
    <t>TALATPAŞA M.TARLA KAPI C.35/ŞANTİYETALATPAŞA MAH. MERİÇ SOK</t>
  </si>
  <si>
    <t>İSMAİL ERCAN</t>
  </si>
  <si>
    <t>TALATPAŞA M.UZUN MUMCU ARALIK S. No:26 EKŞİLER APT. A BLOK/D:6</t>
  </si>
  <si>
    <t>ERCÜMENT NEVŞEHİR</t>
  </si>
  <si>
    <t>TALATPAŞA M.UZUN MUMCU ARALIK S. No:26 EKŞİLER APT. A BLOK/D:12</t>
  </si>
  <si>
    <t>ZİYA DÖNMEZ</t>
  </si>
  <si>
    <t>TALATPAŞA M.UZUN MUMCU ARALIK S. No:26 EKŞİLER APT. A BLOK/D:18</t>
  </si>
  <si>
    <t>BURCU ORMANOĞLU</t>
  </si>
  <si>
    <t>İSTASYON M.NANE S. No:3 İST/A/3</t>
  </si>
  <si>
    <t>/KEMAL KOYUEDIRNE</t>
  </si>
  <si>
    <t>RAHİMER  ÇAMLI</t>
  </si>
  <si>
    <t>/MANYAS CD. NO:13 TUNA APT.A-BLK D:7 EDIRNE</t>
  </si>
  <si>
    <t>GÜVENÇ KARA</t>
  </si>
  <si>
    <t>MİTHATPAŞA M.TOPKAPI C.4/F SUBAY LOJ. KIRKPINAR BLOK/D:3SUBAY LOJ. KIRKPINAR BLK. D:3   NO:21</t>
  </si>
  <si>
    <t>/BABADEMİRTAŞ MAH. SANAYİ KIŞLA MEYDANI CAD. NO:5 ÖZEN AP D:2 EDİRNE</t>
  </si>
  <si>
    <t>METİN ÖZKÖMÜRCÜ</t>
  </si>
  <si>
    <t>/FEYZULLAH P.YUSUF H.BIRTEK D3 EDIRNE</t>
  </si>
  <si>
    <t>SEHER CANAN BÜLBÜL</t>
  </si>
  <si>
    <t>/UMURBEY MAH. TEKKE KAPI DEĞİRMEN SOK. NO:9 EDIRNE</t>
  </si>
  <si>
    <t>OSMAN PİLATİN</t>
  </si>
  <si>
    <t>MEDRESEALİ BEY M.TAVANLI ÇEŞME S. No:4 MERİÇ-10 APT./D:13MEDRESE ALİBEY MH. MERİÇ 10 APT. D:13 EDİRNE</t>
  </si>
  <si>
    <t>BAHATTİN ÖZGÜR</t>
  </si>
  <si>
    <t>/ŞEYH ÇELEBİ MAH. CAMİİ SK. BAŞLIK DELEN APT. D:3 NO:11 EDIRNE</t>
  </si>
  <si>
    <t>/D.S.İ. LOJMANLARI E-BLOK D:5 EDİRNE</t>
  </si>
  <si>
    <t>FETHİ KONAK</t>
  </si>
  <si>
    <t>/BAHCELIEVLER A 3 D:6EDIRNE YENİ SAYAÇ GELECEK 23/11/2012</t>
  </si>
  <si>
    <t>BAHRİ ÖZCAN</t>
  </si>
  <si>
    <t>/1.MURAT MH. 500 EVLER3.ADA 8.BLK B.1</t>
  </si>
  <si>
    <t>NESRİN KİŞİOĞLU</t>
  </si>
  <si>
    <t>1. MURAT M.ÇETİN EMEÇ C.7/G ZİRAATÇİLER APT. G-BLOK/D:5T.O.K.ZIRAATCILAR APT.G BLOK D-5 EDIRNE</t>
  </si>
  <si>
    <t>ALİ BURAK UZ</t>
  </si>
  <si>
    <t>FATİH M.ŞEHİT TAMER KÜÇÜKUSLU S. No:ESENTEPE SİTESİ E BLK/15ESEN TEPE BL/E D/15EDIRNE</t>
  </si>
  <si>
    <t>CELAL  AKBAY</t>
  </si>
  <si>
    <t>FATİH M.42. S. No:5/A GAZİKENT SİT. A-BLOK/D:8FATİH MAH 42.SOK GAZİKENTSİTESİ A.BLK D.8  EDİRNE</t>
  </si>
  <si>
    <t>CENGİZ ERENOĞLU</t>
  </si>
  <si>
    <t>/KOCASİNAN MAH. 21.SOK.ÜÇEL SİTESİ F BLK D-6</t>
  </si>
  <si>
    <t>MERT TUNÇ</t>
  </si>
  <si>
    <t>ŞÜKRÜPAŞA M.232. S. No:12/C EGEŞAH SİT. C-BLOK/D:10ŞÜK.PAŞ.MAH.MİTHATVARDARCAD EGEŞAH SİT C.BL D-10</t>
  </si>
  <si>
    <t>TUNCAY SÜRMEGÖZ</t>
  </si>
  <si>
    <t>TALATPAŞA M.TARLA KAPI C.54 HUZUR APT./1TALATPAŞA MAH. TARLAKAPI CAD. HUZUR APT D:1 EDİRNE</t>
  </si>
  <si>
    <t>FATMA SOLGUN</t>
  </si>
  <si>
    <t>KOCASİNAN M.22. S. No:2 HALKKENT SİT. E-1 BLOK/D:1KOCASİNAN M. 22. S. NO:2 HALKKENT SİT. E-1 BLOK</t>
  </si>
  <si>
    <t>FATMA BARIK</t>
  </si>
  <si>
    <t>ABDURRAHMAN M.İKİ LÜLELİ ÇEŞME S. No:1 DOĞA APT./D:6ABDURRAHMAN M. İKİ LÜLELİ ÇEŞME S. NO:1  DOĞA APT. D:6</t>
  </si>
  <si>
    <t>TÜLAY YAHŞİBEYLİ</t>
  </si>
  <si>
    <t>KOCASİNAN M.5. GAZETECİ İLHAN DUMLU S. No:37 BEYZA EKŞİ APT./D:1</t>
  </si>
  <si>
    <t>TANER ELÇİN</t>
  </si>
  <si>
    <t>FATİH M.46. S. No:7/B BEYAZ VADİ KONAKLARI A-BLOK/D:127/B BEYAZ VADİ KONAKLARI B-BLOK</t>
  </si>
  <si>
    <t>AHMET KARADAŞ</t>
  </si>
  <si>
    <t>ŞÜKRÜPAŞA M.MEDİHA ÜÇSU S. No:22 KARAMAN APT./D:222 KARAMAN APT.</t>
  </si>
  <si>
    <t>MAHMUT SERT</t>
  </si>
  <si>
    <t>TALATPAŞA M.VİRAN CAMİ S. No:1 EKŞİLER APT. B BLOK/D:4</t>
  </si>
  <si>
    <t>FAHRETTİN BAYDAR</t>
  </si>
  <si>
    <t>TALATPAŞA M.VİRAN CAMİ S. No:1 EKŞİLER APT. B BLOK/D:8</t>
  </si>
  <si>
    <t>SEZER YAYLA ERK</t>
  </si>
  <si>
    <t>TALATPAŞA M.VİRAN CAMİ S. No:1 EKŞİLER APT. B BLOK/D:13</t>
  </si>
  <si>
    <t>ABDURRAHMAN M.ŞEHİT İSTİKLAL VARDAR C.43 MURANLI/12</t>
  </si>
  <si>
    <t>HACIUMUR KÖYÜ M./</t>
  </si>
  <si>
    <t>HÜLYA  ŞEN</t>
  </si>
  <si>
    <t>/KALEİÇİ MARİF CD VAKIFLARLOJ D:6TOPLAMI OKUNACAK</t>
  </si>
  <si>
    <t>SABUNİ M.SARAÇLAR C.45 KÖŞEDE GİYİMCİ/SARAÇLAR CAD. NO:45 KÖŞEDE GİYİMCİ EDİRNE</t>
  </si>
  <si>
    <t>EMRE TUNCAY</t>
  </si>
  <si>
    <t>BABADEMİRTAŞ M.YUSUF HOCA MEKTEP S. No:27/A YOLAGELDİ APT./D:7YUSUF HOCA MEKTEP SK.YOLAGELDİLİ APT.D.7</t>
  </si>
  <si>
    <t>ERSİN AKBAŞ</t>
  </si>
  <si>
    <t>/KIYIK CD,GUNAYDIN AP. A/BL D/1EDIRNE</t>
  </si>
  <si>
    <t>HALIL  SOZUTAK</t>
  </si>
  <si>
    <t>/SOGUK CESME SK. SÖZÜTOK APT. NO:10 D:1   EDIRNE</t>
  </si>
  <si>
    <t>TUNCAY AKYÜZ</t>
  </si>
  <si>
    <t>/SABUNI MAH.ANTIK PARK KARŞISI BEDES.DIŞ DÜKKAN.NO:22 EDİRNE</t>
  </si>
  <si>
    <t>CEYHUN ÇAKIRTEPE</t>
  </si>
  <si>
    <t>BARUTLUK M.YENİ İMAR YOLU TOPRAK S. No:14 ŞANTİYE/</t>
  </si>
  <si>
    <t>ÇAĞLAR MEÇO</t>
  </si>
  <si>
    <t>MİTHATPAŞA M.TALATPAŞA C.185 BÖCEK APT./D:1LONDRA ASFALTI KALEİÇİ BÖCEK APT. D:1 EDİRNE</t>
  </si>
  <si>
    <t>NİHAT DEMİR</t>
  </si>
  <si>
    <t>NİŞANCIPAŞA M.İBRAHİM PAŞA S. No:18/ŞANTİYE</t>
  </si>
  <si>
    <t>SERHAT ÇEZÜ</t>
  </si>
  <si>
    <t>/İZZET BEY SOK.MUHALLEBİCİLER 1 APT.D:10 EDİRNE</t>
  </si>
  <si>
    <t>MEHMET  ÖZDEMİR</t>
  </si>
  <si>
    <t>/1.MURAT MH.GÜNGÖR MAZLUM CD.BİRLİKTE APT.KÖMÜRCÜ EDİRNE</t>
  </si>
  <si>
    <t>/UZUNKALDIRIM MEZARLIK SOK.ÇAM APT.NO:16 D:5</t>
  </si>
  <si>
    <t>OKTAY CEVİZ</t>
  </si>
  <si>
    <t>/ABDURRAHMAN MAH. ŞEHİT İSTİKLAL VARDAR CAD. NO:9 AYSU APT. D:3 EDİRNE</t>
  </si>
  <si>
    <t>LEVENT AVCI</t>
  </si>
  <si>
    <t>FATİH M.49. S. No:4/C ÜLKÜM SİT. C-BLOK/D:7FATİH MH.43.SK.ÜLKÜM SİTESİ C.BLK D-7</t>
  </si>
  <si>
    <t>ÇİLER ÇELİK</t>
  </si>
  <si>
    <t>/YENI SAN.SIT.19B-BL.NO:9EDIRNETOPLAMI OKUNACAK</t>
  </si>
  <si>
    <t>AHMET GÜREL</t>
  </si>
  <si>
    <t>/FATİH MAH.MEGA PARK ARKA.TEKİN APT.DA-10</t>
  </si>
  <si>
    <t>ŞÜKRÜPAŞA M.101. S. No:9 DESTAN APT. 4 NOLU İŞYERİ/DÜK:1ŞÜKRÜPAŞA M. 101. S. NO:9 DESTAN APT. 4 NOLU İŞYERİ DÜKKAN:1 KUAFÖR</t>
  </si>
  <si>
    <t>BÜLENT ARAS</t>
  </si>
  <si>
    <t>ABDURRAHMAN M.İKİ LÜLELİ ÇEŞME S. No:1 DOĞA APT./D:4ABDURRAHMAN M. İKİ LÜLELİ ÇEŞME S. NO:1  DOĞA APT. D:4</t>
  </si>
  <si>
    <t>YEŞİM İBO</t>
  </si>
  <si>
    <t>YILDIRIM HACI SARRAF M.YILDIRIM C.9 PORDA APT. DÜKKAN:3/DÜK:3YILDIRIM HACI SARRAF M. YILDIRIM C. NO:9 PORDA APT. DÜKKAN:3</t>
  </si>
  <si>
    <t>YÜKSEL DENİZ</t>
  </si>
  <si>
    <t>MEDRESEALİ BEY M.HACI İSLAM CAMİ S. No:8-1 BALCI APT./D:2</t>
  </si>
  <si>
    <t>1. MURAT M.4. S. No:3 ŞEVKİ UFUK EKŞİ APT./D:36</t>
  </si>
  <si>
    <t>MESUT ÇATAK</t>
  </si>
  <si>
    <t>ŞÜKRÜPAŞA M.HÜSEYİN SOLMAZ S. No:5 TUĞRA REZİDANS/D:805 TUĞRA REZİDANS</t>
  </si>
  <si>
    <t>HATİCE ÇANKAYA</t>
  </si>
  <si>
    <t>FATİH M.FATMA MEMİK S. No:5 SEHAB YAŞAM EVLERİ ECE SİTESİ A BLOK/D:6</t>
  </si>
  <si>
    <t>AZİZE ARDA</t>
  </si>
  <si>
    <t>TALATPAŞA M.VİRAN CAMİ S. No:1 EKŞİLER APT. B BLOK/D:1</t>
  </si>
  <si>
    <t>TALATPAŞA M.VİRAN CAMİ S. No:1 EKŞİLER APT. B BLOK/D:12</t>
  </si>
  <si>
    <t>ABDURRAHMAN M.AYDIN S. No:21 A-BLOK/1</t>
  </si>
  <si>
    <t>/ŞÜKRÜPAŞA MAH. ABDİ İPEKÇİ CAD. NO:4 YAĞIZCAN SİTESİ B BLOK D:8</t>
  </si>
  <si>
    <t>VELİ EREN</t>
  </si>
  <si>
    <t>ŞÜKRÜPAŞA M.RAİF OCAK C.14 GÜNDÜZ/106</t>
  </si>
  <si>
    <t>GÖKALP  GÖKÇE</t>
  </si>
  <si>
    <t>/ZUBEYDE HANIM CD.AKÇA PASTANESİ YANI</t>
  </si>
  <si>
    <t>ahmet keçici</t>
  </si>
  <si>
    <t>kenan yılmazoğlu</t>
  </si>
  <si>
    <t>hasan çolak</t>
  </si>
  <si>
    <t>şakir cingöz</t>
  </si>
  <si>
    <t>ayşe sıtkıye sinir</t>
  </si>
  <si>
    <t>mustafa kemal varol</t>
  </si>
  <si>
    <t>hasan güngör</t>
  </si>
  <si>
    <t>piraye koyuncu</t>
  </si>
  <si>
    <t>adem yalçıntepe</t>
  </si>
  <si>
    <t>gülcan kesiktaş</t>
  </si>
  <si>
    <t>gülsen arın</t>
  </si>
  <si>
    <t>HALİL KURT</t>
  </si>
  <si>
    <t>260 NOLU ABONE TAHLİYE /SARICALİ KÖYÜ</t>
  </si>
  <si>
    <t>NECATİ IŞIK</t>
  </si>
  <si>
    <t>1390 NOLU ABONE TAHLİYE/KARAAĞAÇ KÖYÜ</t>
  </si>
  <si>
    <t>HALİL SARIKAYA</t>
  </si>
  <si>
    <t>770 NOLU ABONE TAHLİYE/KORUCU KÖY</t>
  </si>
  <si>
    <t>HASAN ÇEVİK</t>
  </si>
  <si>
    <t>33460 NOLU ABONE TAHLİYE/İPSALA</t>
  </si>
  <si>
    <t>RASİM ERSÖZ</t>
  </si>
  <si>
    <t>2170 NOLU ABONE TAHLİYE/SULTAN BEL.</t>
  </si>
  <si>
    <t>TALAT NALBANT</t>
  </si>
  <si>
    <t>22070 NOLU ABONE TAHLİYE/İPSALA</t>
  </si>
  <si>
    <t>4078 NOLU ABONE TAHLİYE/İPSALA</t>
  </si>
  <si>
    <t>NİYAZİ TOROSLU</t>
  </si>
  <si>
    <t>13520 NOLU ABONE TAHLİYE/İPSALA</t>
  </si>
  <si>
    <t>HASAN BATI</t>
  </si>
  <si>
    <t>28120 NOLU ABONE TAHLİE/İPSALA</t>
  </si>
  <si>
    <t>TURAN GİRGİN</t>
  </si>
  <si>
    <t>22360 NOLU ABONE TAHLİYE/İPSALA</t>
  </si>
  <si>
    <t>ÖZKAN YAVAŞ</t>
  </si>
  <si>
    <t>40360 NOLU ABONE TAHLİYE/İPSALA</t>
  </si>
  <si>
    <t>KABİL YARAMAN</t>
  </si>
  <si>
    <t>6980 NOLU ABONE TAHLİYE/İBRİKTEPE BEL.</t>
  </si>
  <si>
    <t>SEBAHATTİN VARDAR</t>
  </si>
  <si>
    <t>9620 NOLU ABONE TAHLİYE/İBRİKTEPE BEL.</t>
  </si>
  <si>
    <t>İSPAT CAMİ M.M.ALİ ÇEVİKEL C.MEMİ ÇEŞME S. No:48 KEŞAN DOSYA 100 SIRA 25/</t>
  </si>
  <si>
    <t>KEMAL  ATAKAN</t>
  </si>
  <si>
    <t>İSPAT CAMİ M.KURTULUŞ C.MUSTAFA BEY S. No:6 KEŞAN DOSYA 97 SIRA 48/</t>
  </si>
  <si>
    <t>CIFTCI  KORUMA BSK.</t>
  </si>
  <si>
    <t>Y.ZAFERİYE M.İLYAS BEY C.40/AO HAL BİNASI DÜK DOSYA 12 SIRA 110/İPTAL</t>
  </si>
  <si>
    <t>İSPAT CAMİ M.SANAYİ C.17 DOSYA DOSYA 105 SIRA 66/</t>
  </si>
  <si>
    <t>MEHMET  SERIN</t>
  </si>
  <si>
    <t>SERIF  YETIM</t>
  </si>
  <si>
    <t>B.CAMİ M.CİNALİ C.GARİPBABA S. No:17 DOSYA 25 SIRA 64/</t>
  </si>
  <si>
    <t>A.ZAFERİYE M.NAMIK KEMAL C.167 DOSYA 29 SIRA 81 İPTAL/</t>
  </si>
  <si>
    <t>TANZER  COMER</t>
  </si>
  <si>
    <t>İSPAT CAMİ M.ÇOMOĞLU S. No:2 KEŞAN DOSYA 97 SIRA 33/</t>
  </si>
  <si>
    <t>TEZER  COMER</t>
  </si>
  <si>
    <t>İSPAT CAMİ M.ÇOMOĞLU S. No:2 KEŞAN DOSYA 97 SIRA 35/</t>
  </si>
  <si>
    <t>HAYRI  COMER</t>
  </si>
  <si>
    <t>İSPAT CAMİ M.ÇOMOĞLU S. No:2 KEŞAN DOSYA 97 SIRA 36/</t>
  </si>
  <si>
    <t>İSPAT CAMİ M.KURTULUŞ C.33 KEŞAN DOSYA 97 SIRA 139/</t>
  </si>
  <si>
    <t>SEBAHAT  USLU</t>
  </si>
  <si>
    <t>İSPAT CAMİ M.KURTULUŞ C.MUSTAFA BEY S. No:3 KEŞAN DOSYA 96 SIRA 87/</t>
  </si>
  <si>
    <t>İSPAT CAMİ M.KURTULUŞ C.MUSTAFA BEY S. No:5 KEŞAN DOSYA 96 SIRA 88/</t>
  </si>
  <si>
    <t>HUSEYIN  ENGIN</t>
  </si>
  <si>
    <t>İSPAT CAMİ M.SANAYİ C.17 KEŞAN DOSYA 105 SIRA 65/</t>
  </si>
  <si>
    <t>MEHMET  ALPU</t>
  </si>
  <si>
    <t>/YAYLA SAHİLİ   BARAKAKESAN 237 DOSYA 831 SIRA</t>
  </si>
  <si>
    <t>SALİM ALKIN</t>
  </si>
  <si>
    <t>İSPAT CAMİ M.HÜSEYİN YAZIR C.9 ŞANTİYE DOSYA 105 SIRA 104.01/</t>
  </si>
  <si>
    <t>HALIL  DOST</t>
  </si>
  <si>
    <t>/BUYUK DOGANCA KOYU KESAN 2511 KARNE 87.SIRADA</t>
  </si>
  <si>
    <t>HASAN  OZMEN</t>
  </si>
  <si>
    <t>/KARLIKOY KESAN DOSYA 2512 SIRA 30</t>
  </si>
  <si>
    <t>FEYMI  UCAK</t>
  </si>
  <si>
    <t>/AYDOGAN MAH BEYENDİK DOSYA 3 SIRA 328.03</t>
  </si>
  <si>
    <t>RIDVAN KİRACILAR</t>
  </si>
  <si>
    <t>B.CAMİ M.İSMET İNÖNÜ C.BORSA S. No:12 KEŞAN/</t>
  </si>
  <si>
    <t>HASIM  BAYDAR</t>
  </si>
  <si>
    <t>Y.ZAFERİYE M.RASİM ERGENE C.18 KEŞAN/</t>
  </si>
  <si>
    <t>NUSRET  AKYOL</t>
  </si>
  <si>
    <t>B.CAMİ M.ANAFARTALAR C.16 KEŞAN/</t>
  </si>
  <si>
    <t>AYŞE  KURU</t>
  </si>
  <si>
    <t>Y.ZAFERİYE M.CUMHURİYET C.TUNA BAYIRI S. No:12/1 KEŞAN/</t>
  </si>
  <si>
    <t>/YORUK M.K.DERE S. N:45KESAN</t>
  </si>
  <si>
    <t>İBRAHİM ZÜNBÜL</t>
  </si>
  <si>
    <t>/PASAYIGIT C.NO:93 KEŞAN</t>
  </si>
  <si>
    <t>ÇETİN ISLAK</t>
  </si>
  <si>
    <t>KARATEPE C./İSPAT CAMİ MAH.MAYDANOZ SOK.NO:10 KEŞAN</t>
  </si>
  <si>
    <t>HANİFE KETENCİ</t>
  </si>
  <si>
    <t>Y.ZAFERİYE M.RASİM ERGENE C.KİLER S. No:14/D-1 KEŞAN</t>
  </si>
  <si>
    <t>HASAN TİRYAKİOĞLU</t>
  </si>
  <si>
    <t>EBRU BAŞARAN</t>
  </si>
  <si>
    <t>Y.ZAFERİYE M.DEMİRCİLER C.MERCAN S. No:12/1</t>
  </si>
  <si>
    <t>İSMET YANBOLLU</t>
  </si>
  <si>
    <t>B.CAMİ M.ANAFARTALAR C.16 K-1 KEŞAN/</t>
  </si>
  <si>
    <t>TAHIR  GORUR</t>
  </si>
  <si>
    <t>/NAMAZGAH GECIDI N-15</t>
  </si>
  <si>
    <t>VELİ KILIÇ</t>
  </si>
  <si>
    <t>B.CAMİ M.ANAFARTALAR C.14 KALE AP KAT:1 KEŞAN/</t>
  </si>
  <si>
    <t>SABRİ KARAKOYUN</t>
  </si>
  <si>
    <t>Y.ZAFERİYE M.CUMHURİYET C.GÜL SOK NO:3/3</t>
  </si>
  <si>
    <t>İSMAİL ÜREN</t>
  </si>
  <si>
    <t>Y.ZAFERİYE M.CUMHURİYET C.LALE S. No:1 KEŞAN/</t>
  </si>
  <si>
    <t>FİLİZ GÖKTAŞ</t>
  </si>
  <si>
    <t>A.ZAFERİYE M.ANAFARTALAR C.KALBURCU S. No:5 KEŞAN/</t>
  </si>
  <si>
    <t>YUSUF KARATAŞOĞLU</t>
  </si>
  <si>
    <t>Y.ZAFERİYE M.ANAFARTALAR C.ÇUKURÇEŞME S. No:79 KEŞAN/</t>
  </si>
  <si>
    <t>FARUK SINALI</t>
  </si>
  <si>
    <t>Y.ZAFERİYE M.PAŞAYİĞİT C.8  KEŞAN/</t>
  </si>
  <si>
    <t>NURİYE  GENCER</t>
  </si>
  <si>
    <t>Y.ZAFERİYE M.DEMİRCİLER C.MERCAN S. No:12 K3 KEŞAN/</t>
  </si>
  <si>
    <t>SERKAN İNAL</t>
  </si>
  <si>
    <t>/D.S.I ISLETME BAKIM BS.MD.    KESAN</t>
  </si>
  <si>
    <t>ENGİN KAYAR</t>
  </si>
  <si>
    <t>B.CAMİ M.CUMHURİYET MEYDANI C.6/A/</t>
  </si>
  <si>
    <t>/AHMET UNER ISHANI DUK-14</t>
  </si>
  <si>
    <t>CINAY  KOOL STI</t>
  </si>
  <si>
    <t>Y.ZAFERİYE M.HASTANE C.9/B ŞAPÇI APT KEŞAN/DÜK-2</t>
  </si>
  <si>
    <t>İSMET  BAYDAR</t>
  </si>
  <si>
    <t>M.KEMAL PAŞA M.AHMET YESEVİ C.27/1</t>
  </si>
  <si>
    <t>SADETTIN  PAKALIN</t>
  </si>
  <si>
    <t>Y.ZAFERİYE M.CUMHURİYET C.71/KEŞAN</t>
  </si>
  <si>
    <t>REMZİYE TANYOLAÇ</t>
  </si>
  <si>
    <t>Y.ZAFERİYE M.NECATİ İŞCAN C.ANIL S. No:20 EKŞİ AP K-1/D-2 KEŞAN</t>
  </si>
  <si>
    <t>Y.ZAFERİYE M.HASTANE C.27 K/5ERMİŞ APT KEŞAN/D-15</t>
  </si>
  <si>
    <t>BURHANETTIN  SARUHAN</t>
  </si>
  <si>
    <t>/COROGLU AP K:2 D:3KESAN5030 KARNE 144.SIRADA</t>
  </si>
  <si>
    <t>YENER  ŞİMŞEK</t>
  </si>
  <si>
    <t>A.ZAFERİYE M.KAFES S. No:18 KEŞAN/KAT:3</t>
  </si>
  <si>
    <t>ARZU TESLİM</t>
  </si>
  <si>
    <t>İSPAT CAMİ M.KURTULUŞ C.İSPAT S. No:9/A/KEŞAN</t>
  </si>
  <si>
    <t>EMEL SAVAŞAL</t>
  </si>
  <si>
    <t>B.CAMİ M.CİNALİ C.GARİPBABA S. No:9 ARDA YAPI A/BLK BODRUM KEŞAN/</t>
  </si>
  <si>
    <t>REFİK PURA</t>
  </si>
  <si>
    <t>İSPAT CAMİ M.KURTULUŞ C.NURİ TANIŞMAN S. No:9 ÖZGÜN YAPI 727 C/BLK/D-9 KESAN</t>
  </si>
  <si>
    <t>HAKAN OCAKTAN</t>
  </si>
  <si>
    <t>A.ZAFERİYE M.A.GÜCÜYENER C.3 ENDER SOK./2</t>
  </si>
  <si>
    <t>CIHAT  TOZ</t>
  </si>
  <si>
    <t>A.ZAFERİYE M.M.AKSOY C.79 DAMLA YAPI K2 D/11 KEŞAN/</t>
  </si>
  <si>
    <t>ELENA GARİP</t>
  </si>
  <si>
    <t>B.CAMİ M.UĞUR MUMCU C.47 KEŞAN/</t>
  </si>
  <si>
    <t>NAZMİ YAZAN</t>
  </si>
  <si>
    <t>B.CAMİ M.KUNDURACILAR C.YAĞ PAZARI S. No:26/1</t>
  </si>
  <si>
    <t>Y.ZAFERİYE M.DEMİRCİLER C.MERCAN S. No:12 K4 KEŞAN/</t>
  </si>
  <si>
    <t>ZEHRA ŞENTÜRK</t>
  </si>
  <si>
    <t>B.CAMİ M.UĞUR MUMCU C.H.A.MOLLA S. No:33/2</t>
  </si>
  <si>
    <t>A.ZAFERİYE M.NAMIK KEMAL C.66/1</t>
  </si>
  <si>
    <t>MUZAFFER KARAASLAN</t>
  </si>
  <si>
    <t>A.ZAFERİYE M.ANAFARTALAR C.31/1</t>
  </si>
  <si>
    <t>ÜNAL ÇÜRÜK</t>
  </si>
  <si>
    <t>CUMHURİYET M.19 KASIM C.OYA S. No:6 KEŞAN/</t>
  </si>
  <si>
    <t>ADEM ÇOBAN</t>
  </si>
  <si>
    <t>Y.ZAFERİYE M.RASİM ERGENE C.KİLER S. No:7/3</t>
  </si>
  <si>
    <t>ALİ PARMAKSIZ</t>
  </si>
  <si>
    <t>İSPAT CAMİ M.SANAYİ C.6 KARDEŞLER APT/7</t>
  </si>
  <si>
    <t>HARUN BALTALIOĞLU</t>
  </si>
  <si>
    <t>İSPAT CAMİ M.HIDIR AĞA SOK.NO:4-1/1</t>
  </si>
  <si>
    <t>MEHMET ÇALIŞKAN</t>
  </si>
  <si>
    <t>Y.ZAFERİYE M.ÜÇLER SOK.NO:22/</t>
  </si>
  <si>
    <t>M.KAMIL  KILIC</t>
  </si>
  <si>
    <t>Y.ZAFERİYE M.ÇETİN EMEÇ C.GÖNÜL S. No:20 KEŞAN/</t>
  </si>
  <si>
    <t>ERDINC  COLAKOGLU</t>
  </si>
  <si>
    <t>/S S KUCUK SAN SIT BL 19 DUK 1 KESAN5141 KARNE 74.S</t>
  </si>
  <si>
    <t>SELAHATTIN  SOZBIR</t>
  </si>
  <si>
    <t>/S S KUCUK SAN SIT BL 19 DUK 8 KESAN</t>
  </si>
  <si>
    <t>FARUK  YILMAZ</t>
  </si>
  <si>
    <t>/S S KUCUK SAN SIT BL 20 DUK 7 KESAN5141 KARNE 99.S</t>
  </si>
  <si>
    <t>CIHANGIR  DURAL</t>
  </si>
  <si>
    <t>İSPAT CAMİ M.METİN ÇIRPAN C.36 D.S.İ YAPI B1 BLOK/11</t>
  </si>
  <si>
    <t>TURHAN  AKAR</t>
  </si>
  <si>
    <t>Y.ZAFERİYE M.PAŞAYİĞİT C.28 ŞAPÇI AP. K2 D-6 KEŞAN/</t>
  </si>
  <si>
    <t>ŞENOL YAĞCILAR</t>
  </si>
  <si>
    <t>A.ZAFERİYE M.ANAFARTALAR C.108/A KEŞAN/</t>
  </si>
  <si>
    <t>HAKAN AKÇİL</t>
  </si>
  <si>
    <t>İSPAT CAMİ M.ORMAN FİDANLIĞI MÜD. LOJ. K-2/D-4 KEŞAN</t>
  </si>
  <si>
    <t>ŞADAN  BAYAZIT</t>
  </si>
  <si>
    <t>B.CAMİ M.İSMET İNÖNÜ C.8 İŞÇİMENLER İŞ MERKEZİ DÜK.12/D-2 KEŞAN</t>
  </si>
  <si>
    <t>ÖZLEM NAZLIOĞLU</t>
  </si>
  <si>
    <t>Y.ZAFERİYE M.ÖNDER C.ÖZKAN S. No:1 75.YIL APT A/BLK KEŞAN/</t>
  </si>
  <si>
    <t>SEMİH AKYÜZ</t>
  </si>
  <si>
    <t>İSPAT CAMİ M.PAŞAYİĞİT C.113-A KALE YAPI A-BLOK/20</t>
  </si>
  <si>
    <t>NUSRET  KAYA</t>
  </si>
  <si>
    <t>M.KEMAL PAŞA M.ZATİ YÖRÜKER C./KEŞAN</t>
  </si>
  <si>
    <t>NURETTİN  ALPARSLAN</t>
  </si>
  <si>
    <t>B.CAMİ M.DEMİRCİLER C.5 KAT/1 DÜK:3 KEŞAN/</t>
  </si>
  <si>
    <t>MURAT UYAN</t>
  </si>
  <si>
    <t>M.KEMAL PAŞA M.RASİM ERGENE C.141/2</t>
  </si>
  <si>
    <t>/LİMAN CAD SONU YAKAMOZ MARKET YAYLA SAHİLİ</t>
  </si>
  <si>
    <t>ADEM  ALİ BENLİ</t>
  </si>
  <si>
    <t>Y.ZAFERİYE M.NECATİ İŞCAN C.ANIL S. No:24 ÖVÜNCEM YAPI K-3/D-11 KEŞAN</t>
  </si>
  <si>
    <t>YALÇIN YAĞCILAR</t>
  </si>
  <si>
    <t>A.ZAFERİYE M.ANAFARTALAR C.78 R.ENGİN AP/D/2 KEŞAN</t>
  </si>
  <si>
    <t>SEYITAHMET  ACAR</t>
  </si>
  <si>
    <t>CUMHURİYET M.ŞHT.E.MEYVA C.50/A KEŞAN/</t>
  </si>
  <si>
    <t>A.ZAFERİYE M.CİNALİ C.35 KALE ÇALIŞANLARI A/BLK D/5 KEŞAN/</t>
  </si>
  <si>
    <t>SALİM ESGİN</t>
  </si>
  <si>
    <t>/CİVELEK SOK NO:2 ÇAĞDAŞ 88 YAPI KOOP.T/BLKD:3 YAYLA SAHİLİ  KEŞAN</t>
  </si>
  <si>
    <t>DERYA KAYA</t>
  </si>
  <si>
    <t>Y.ZAFERİYE M.NECATİ İŞCAN C.1 ÖZELİF APT./D-9 KEŞAN</t>
  </si>
  <si>
    <t>BUKET  GÖNÜLDİNLENDİ</t>
  </si>
  <si>
    <t>/BOZTEPE CAD. S.S BÜYÜK ÇAĞDAŞ YAPI KOPD:15 ERİKLİ SAHİLİ KEŞAN</t>
  </si>
  <si>
    <t>/MECİDİYE SAHİLİBARAKA   KEŞAN</t>
  </si>
  <si>
    <t>EMRE SALİMOĞLU</t>
  </si>
  <si>
    <t>A.ZAFERİYE M.M.GÜCÜYETER C.44 ERGENE YAPI A/BLK/6</t>
  </si>
  <si>
    <t>B.CAMİ M.İSTİKLAL C.SEYFETTİN AĞA S. No:2 İŞÇİMEN YAPI D/15 KEŞAN/</t>
  </si>
  <si>
    <t>SÜLEYMAN  BALIRAK</t>
  </si>
  <si>
    <t>A.ZAFERİYE M.ANAFARTALAR C.KURTOĞLU S. No:2 OLCAY YAPI B/BLK/D/12 KEŞAN</t>
  </si>
  <si>
    <t>M.KEMAL PAŞA M.BADEM C.SEÇKİN S. No:2 ŞULE YAPI KOOP/D-1 KEŞAN</t>
  </si>
  <si>
    <t>NESRİN  YELMEN</t>
  </si>
  <si>
    <t>M.KEMAL PAŞA M.BADEM C.SEÇKİN S. No:2 ŞULE YAPI KOOP/D-2 KEŞAN</t>
  </si>
  <si>
    <t>B.CAMİ M.İSTİKLAL C.KIVANÇ S. No:1 KIVANÇ YAPI B/BLK D/20 KEŞAN/</t>
  </si>
  <si>
    <t>BAHADIR DİRİCAN</t>
  </si>
  <si>
    <t>YENİ M.NAZMİ BAŞAR C.KUBİLAY S. No:4 BEL-KOOP TOPLU KONUTLARIB-8/D-1 KEŞAN</t>
  </si>
  <si>
    <t>YENİ M.NAZMİ BAŞAR C.KUBİLAY S. No:5 BEL-KOOP TOPLU KONUTLARIB-11/D-14 KEŞAN</t>
  </si>
  <si>
    <t>B.CAMİ M.İSMET İNÖNÜ C.DİNÇMAN İŞ MERKEZİ K-3 6 NOLU İŞYERİ KEŞAN/</t>
  </si>
  <si>
    <t>ALİ DOĞAN</t>
  </si>
  <si>
    <t>YENİ M.NAZMİ BAŞAR C.ZÜBEYDE HANIM S. No:14  A-8 D:10 BELKOOP KEŞAN/</t>
  </si>
  <si>
    <t>BURAK ÇIRAK</t>
  </si>
  <si>
    <t>YENİ M.NAZMİ BAŞAR C.ZÜBEYDE HANIM S. No:16  B-3  BELKOOP/2</t>
  </si>
  <si>
    <t>İBRAHİM ÇAVUŞOĞLU</t>
  </si>
  <si>
    <t>M.KEMAL PAŞA M.RASİM ERGENE C.85/D-1 KEŞAN</t>
  </si>
  <si>
    <t>MEHMET ŞEVİK</t>
  </si>
  <si>
    <t>İSPAT CAMİ M.M.ALİ ÇEVİKEL C.31 NİSAN  5 KONUT YAPI KOOP. A/BLOK/D-15 KEŞAN</t>
  </si>
  <si>
    <t>MURAT ÇAĞLAR</t>
  </si>
  <si>
    <t>B.CAMİ M.CİNALİ C.20 DEMET EVLER B BLOK/1</t>
  </si>
  <si>
    <t>NAZIM KORKMAZ</t>
  </si>
  <si>
    <t>B.CAMİ M.CİNALİ C.22 DEMET EVLER A/BLK D/12 KEŞAN/</t>
  </si>
  <si>
    <t>MECBURE YILMAZ</t>
  </si>
  <si>
    <t>Y.ZAFERİYE M.İLYAS BEY C.18 ÇOMAKOĞLU APT/D-4 KEŞAN</t>
  </si>
  <si>
    <t>EMİNE TÜYLÜOĞLU</t>
  </si>
  <si>
    <t>YENİ M.MİLLET C.MANOLYA KOOP C BLOK K-3/D-6 KEŞAN</t>
  </si>
  <si>
    <t>NİHAL MERİÇ</t>
  </si>
  <si>
    <t>Y.ZAFERİYE M.ŞEHİTLİK C.TAYFA S. No:4 YENER APT-3 B/BLOK/D/10 KEŞAN</t>
  </si>
  <si>
    <t>SEVGİ LOFÇALI</t>
  </si>
  <si>
    <t>A.ZAFERİYE M.ENEZ C.ENEZ KAVŞAĞI KÖMÜR SATIŞ YERİ/KEŞAN</t>
  </si>
  <si>
    <t>YENİ M.A.İHSAN ÇUHACI C.PAŞA S. No:8 BELKOOP 2. ETAP 2. KISIM C BLOK A-14/D-12 KEŞAN</t>
  </si>
  <si>
    <t>İSMAİL GÜREL</t>
  </si>
  <si>
    <t>İSPAT CAMİ M.KURTULUŞ C.21 ENSARAY İNŞAAT GÜVEN APARTMANI Z.KAT 1 İŞ YERİ/</t>
  </si>
  <si>
    <t>Y.ZAFERİYE M.RASİM ERGENE C.BİLUN S. No:15 İŞ BİLUN YAPI KOOP YERİ NO/7</t>
  </si>
  <si>
    <t>İSMAİL PALABIYIKOĞLU</t>
  </si>
  <si>
    <t>Y.ZAFERİYE M.RASİM ERGENE C.BİLUN S. No:15 İŞ YERİ NO:32 BİLUN YAPI KOOP/</t>
  </si>
  <si>
    <t>BÜLENT ÇAM</t>
  </si>
  <si>
    <t>Y.ZAFERİYE M.İLYAS BEY C.15 YENER 5 APARTMANI KAT:2/4</t>
  </si>
  <si>
    <t>BÜLENT YARAR</t>
  </si>
  <si>
    <t>A.ZAFERİYE M.ÖRNEK EVLERİ C.ERGUVAN S. No:6/3</t>
  </si>
  <si>
    <t>KAZIM SEMERCİ</t>
  </si>
  <si>
    <t>M.KEMAL PAŞA M.RASİM ERGENE C.71 KEŞAN BİRLİK İSMAİL EKER APT/12</t>
  </si>
  <si>
    <t>HARUN ÖZKAN</t>
  </si>
  <si>
    <t>İSPAT CAMİ M.KURTULUŞ C.67 SIDDIK KASAR APT/15</t>
  </si>
  <si>
    <t>İSPAT CAMİ M.KURTULUŞ C.14 DEMİRCİOĞLU/13</t>
  </si>
  <si>
    <t>ÖZCAN DENİZER</t>
  </si>
  <si>
    <t>YENİ M.BÜLENT ECEVİT C.17 ATAKENT D BLOK/13</t>
  </si>
  <si>
    <t>NEŞE ÇALIŞKAN</t>
  </si>
  <si>
    <t>YENİ M.BÜLENT ECEVİT C.19 ATAKENT D BLOK/20</t>
  </si>
  <si>
    <t>YENİ M.ATATÜRK BULVARI C.71 ATAKENT A BLOK/14</t>
  </si>
  <si>
    <t>MUSTAFA GEMİCİ</t>
  </si>
  <si>
    <t>YENİ M.ATATÜRK BULVARI C.73 ATAKENT A BLOK/1</t>
  </si>
  <si>
    <t>ÖZLEM KUŞKONMAZ</t>
  </si>
  <si>
    <t>YENİ M.ATATÜRK BULVARI C.73 ATAKENT A BLOK/2</t>
  </si>
  <si>
    <t>Y.ZAFERİYE M.İLYAS BEY C.26 İŞYERİ/11</t>
  </si>
  <si>
    <t>HİKMET BAYDAR</t>
  </si>
  <si>
    <t>M.KEMAL PAŞA M.AHMET YESEVİ C.27/2</t>
  </si>
  <si>
    <t>ANIL ÖZBEK</t>
  </si>
  <si>
    <t>Y.ZAFERİYE M.ŞHT.E.MEYVA C.6 GÜLYÜZÜ YAPI//18</t>
  </si>
  <si>
    <t>DİLAVER BOZ</t>
  </si>
  <si>
    <t>Y.ZAFERİYE M.RASİM ERGENE C.74 ESAN APT/4</t>
  </si>
  <si>
    <t>AYLİN ALABAK</t>
  </si>
  <si>
    <t>A.ZAFERİYE M.A.GÜCÜYENER C.17 ŞANTİYE 35 DOSYA 68/01 SIRA İPTAL/</t>
  </si>
  <si>
    <t>ALİ ARIBAL</t>
  </si>
  <si>
    <t>Y.ZAFERİYE M.NECATİ İŞCAN C.BAĞLAR S. No:16 ÖZTEPE APT/5</t>
  </si>
  <si>
    <t>CİHAN ÇEŞMELİ</t>
  </si>
  <si>
    <t>YENİ M.EREN C.3 ATAKENT-2 B/BLOK/6</t>
  </si>
  <si>
    <t>FERDİ GENÇ</t>
  </si>
  <si>
    <t>İSPAT CAMİ M.SANAYİ C.9 BULUT 1/5</t>
  </si>
  <si>
    <t>HASAN  BASRI OZDEMIR</t>
  </si>
  <si>
    <t>/MAHMUTKÖY KEŞAN</t>
  </si>
  <si>
    <t>MUHTARLIK  SELLEKTOR</t>
  </si>
  <si>
    <t>/ORHANİYE KÖYÜ</t>
  </si>
  <si>
    <t>KADİR TOMRUK</t>
  </si>
  <si>
    <t>/BEYKENT MAH. ATATÜRK CAD. NO:180 B-8 D:2 BEYENDİK/KEŞAN</t>
  </si>
  <si>
    <t>ORHAN  KOROGLU</t>
  </si>
  <si>
    <t>/ATATURK MH UFUK CDCAMLICA</t>
  </si>
  <si>
    <t>AYŞE ILMAN</t>
  </si>
  <si>
    <t>/ATATÜRK MH MALKARA CD NO:2 E-4 BLOK D:13 YENİMUHACİR</t>
  </si>
  <si>
    <t>RAHİM MENGİL</t>
  </si>
  <si>
    <t>/SAGLIK OCAGI D:4 Y.MUHACIR    KESAN</t>
  </si>
  <si>
    <t>MUHTEREM  KINIK</t>
  </si>
  <si>
    <t>Y.ZAFERİYE M.ÖNDER C.SEBAT S. No:9  TERZİLER SİTESİ İŞHANI NO:Z/16 KEŞAN/</t>
  </si>
  <si>
    <t>Y.ZAFERİYE M.ANAFARTALAR C.ÇUKURÇEŞME S. No:28 DOĞA KENT B BLOK/3</t>
  </si>
  <si>
    <t>MEHMET  ALİ KARAAĞAÇLI</t>
  </si>
  <si>
    <t>B.CAMİ M.KUNDURACILAR C.17 KEŞAN/</t>
  </si>
  <si>
    <t>A.ZAFERİYE M.ÖRNEK EVLERİ C.ERGUVAN S. No:17 KESAN/</t>
  </si>
  <si>
    <t>NAZMI  DUMOGLU</t>
  </si>
  <si>
    <t>Y.MESCİT M.ŞHT.H.KORKMAZ C.KAYALIDERE S. No:60 KEŞAN/</t>
  </si>
  <si>
    <t>EMİN  DEMİR ERGÜN</t>
  </si>
  <si>
    <t>Y.MESCİT M.SONBAHAR C.MELİH S. No:KEŞAN/</t>
  </si>
  <si>
    <t>MUHTARLIK(ICME  SUYU TESIS</t>
  </si>
  <si>
    <t>/GOKCETEPE KOYUKESAN</t>
  </si>
  <si>
    <t>EMIN  DINCTURK</t>
  </si>
  <si>
    <t>/PASAYIGIT BELDESİKESAN</t>
  </si>
  <si>
    <t>İSPAT CAMİ M.KURTULUŞ C.MUSTAFA BEY S. No:7 KEŞAN/</t>
  </si>
  <si>
    <t>MUSTAFA EKŞİ</t>
  </si>
  <si>
    <t>ENEZ TOKİ İNŞAATLARI</t>
  </si>
  <si>
    <t>MUSTAFA LODOS</t>
  </si>
  <si>
    <t>MECİDİYE SAHİLİBARAKA KEŞAN</t>
  </si>
  <si>
    <t>YAVUZ BECENEN</t>
  </si>
  <si>
    <t>YENİ Mah. BÜLENT ECEVİT Cad. KEMAL Sk. No:8 BELKOOP 2. ETAP 2. KISIM C BLOK A-3 D:D-13</t>
  </si>
  <si>
    <t>ÖZNUR MERİÇ</t>
  </si>
  <si>
    <t>ERDAL ULU</t>
  </si>
  <si>
    <t>HALİL DOST</t>
  </si>
  <si>
    <t>MÜRFET BURSA</t>
  </si>
  <si>
    <t>HALIL TEKIN</t>
  </si>
  <si>
    <t>ATATURK MH.Y.MUHACIRKESAN 1,00 111,00</t>
  </si>
  <si>
    <t>ERDOGAN GUMULCINELI</t>
  </si>
  <si>
    <t>B.CAMİ Mah. KAZIM KARABEKİR Cad. No:15/A KEŞAN</t>
  </si>
  <si>
    <t>MEHMET ÇİÇEKLER</t>
  </si>
  <si>
    <t>DİLBER SOK.NO:12 ERİKLİ SAHİL</t>
  </si>
  <si>
    <t>SALİM GERGİN</t>
  </si>
  <si>
    <t>ARIF SONMEZ</t>
  </si>
  <si>
    <t>B.CAMİ Mah. M.AKSOY Cad. MAVİ Sk. No:5 KEŞAN</t>
  </si>
  <si>
    <t>ISMAIL CELIK</t>
  </si>
  <si>
    <t>A.ZAFERİYE Mah. ÖRNEK EVLERİ Cad. UĞUR Sk. D:K:2 KEŞAN</t>
  </si>
  <si>
    <t>KEMALETTİN MEYDAN</t>
  </si>
  <si>
    <t>DANİŞMENT KÖYÜ/KEŞAN</t>
  </si>
  <si>
    <t>HAYATİ GÜLEÇ</t>
  </si>
  <si>
    <t>YENİ Mah. EREN Cad. No:3 ATAKENT-2 F/BLOK D:17</t>
  </si>
  <si>
    <t>BÜLENT TAYKURT</t>
  </si>
  <si>
    <t xml:space="preserve">ÇAMLIBEL SOKAK NO:6 ERİKLİ SAHİL </t>
  </si>
  <si>
    <t>HASAN ÖZDEMİR</t>
  </si>
  <si>
    <t>MAHMUTKÖY KEŞAN</t>
  </si>
  <si>
    <t>FİLİZ CEYLAN</t>
  </si>
  <si>
    <t>İSPAT CAMİ Mah. KURTULUŞ Cad. EYLÜL Sk. No:4 ÇAMLIKENT YAPI 10A/BLK D:D-5 KEŞAN</t>
  </si>
  <si>
    <t>HASAN BASRİ ÖZKAYA</t>
  </si>
  <si>
    <t>İSPAT CAMİ Mah. KURTULUŞ Cad. No:140 D:2</t>
  </si>
  <si>
    <t>ERCAN DEMİRTAŞ</t>
  </si>
  <si>
    <t>İSPAT CAMİ Mah. SANAYİ Cad. No:31 AKÇAOĞLU APT D:4</t>
  </si>
  <si>
    <t>YENİ Mah. BÜLENT ECEVİT Cad. KEMAL Sk. No:8 BELKOOP 2. ETAP 2. KISIM C BLOK A-3 D:D-13 KEŞAN</t>
  </si>
  <si>
    <t>MERYEM BOZKURT</t>
  </si>
  <si>
    <t>Y.ZAFERİYE Mah. MEDYA Cad. No:KUYU S. NO:25 D:2</t>
  </si>
  <si>
    <t>AHMET YORUKER</t>
  </si>
  <si>
    <t>B.CAMİ Mah. İSMET İNÖNÜ Cad. No:28/B KEŞAN</t>
  </si>
  <si>
    <t>ŞAHİN GÖKHAN KARA</t>
  </si>
  <si>
    <t>A.ZAFERİYE Mah. ANAFARTALAR Cad. No:100 TUĞÇE YAPI D:1</t>
  </si>
  <si>
    <t>ALİ AKINCI</t>
  </si>
  <si>
    <t>A.ZAFERİYE Mah. ATATÜRK BULVARI Cad. ATİLLA Sk. No:5</t>
  </si>
  <si>
    <t>ZEYNEP EROL</t>
  </si>
  <si>
    <t>YENİ Mah. NAZMİ BAŞAR Cad. ALİRIZA EFENDİ Sk. No:13 B-18 D:16 BELKOOP KEŞAN</t>
  </si>
  <si>
    <t>MEHMET ALPU</t>
  </si>
  <si>
    <t xml:space="preserve">YAYLA SAHİLİ BARAKAKESAN </t>
  </si>
  <si>
    <t>LİMAN CAD SONU YAKAMOZ MARKET YAYLA SAHİLİ</t>
  </si>
  <si>
    <t>DENİZ ERİŞ</t>
  </si>
  <si>
    <t>İLHAN YAPICI</t>
  </si>
  <si>
    <t>ÖZGEN AKINCI</t>
  </si>
  <si>
    <t>HALİL AKINCI</t>
  </si>
  <si>
    <t>NADİDE ERGANİ</t>
  </si>
  <si>
    <t>ERSAN ÇERİ</t>
  </si>
  <si>
    <t>MUSTAFA KARADAVUT</t>
  </si>
  <si>
    <t>KIRCASALİH</t>
  </si>
  <si>
    <t>CAN ERDEM FURUNCU</t>
  </si>
  <si>
    <t>MESUT DEMİREL</t>
  </si>
  <si>
    <t>ATAKAN KARAGÖZ</t>
  </si>
  <si>
    <t>EKREM ÇATAL</t>
  </si>
  <si>
    <t>ERDOĞAN KARAMAN</t>
  </si>
  <si>
    <t>HAYRULLAH OKAY</t>
  </si>
  <si>
    <t>HAYDAR SİNOP</t>
  </si>
  <si>
    <t>FATİH İSLAM</t>
  </si>
  <si>
    <t>EMİNE ÇİMEN</t>
  </si>
  <si>
    <t>SALİHJ ABRAK</t>
  </si>
  <si>
    <t>H.HOCA MAH</t>
  </si>
  <si>
    <t>KEMAL AYDIN</t>
  </si>
  <si>
    <t>M.FEVZİ ÇAKMAK MAH</t>
  </si>
  <si>
    <t>GÜLEN YILDIRIM</t>
  </si>
  <si>
    <t>CUMHURIYET CD N:19 YUNANKONS.KARS.ÖZHISAR APT.D:4</t>
  </si>
  <si>
    <t>ALTUG CANDAN</t>
  </si>
  <si>
    <t>ALI PASA CARSISI NO.30EDIRNE</t>
  </si>
  <si>
    <t>OSMAN  SANIS</t>
  </si>
  <si>
    <t>ALI PASA CARSISI NO.76EDIRNE</t>
  </si>
  <si>
    <t>SERHAT ÇEKER</t>
  </si>
  <si>
    <t>BURHAN  KAZMACI</t>
  </si>
  <si>
    <t>ÇAVUSBEY MH. TEKIRDAG SK. NO:53 D:1</t>
  </si>
  <si>
    <t>SÜLEYMAN  MAKAS</t>
  </si>
  <si>
    <t>ÇAVUSBEY MH. ZINCIRLIKUYU SOK. NO:1</t>
  </si>
  <si>
    <t>SENOL NAR</t>
  </si>
  <si>
    <t>ÇAVUSBEY MH. AGAÇ PAZARI CAD. NO:128 MESUT APT. D:1</t>
  </si>
  <si>
    <t>FIRDES GÜMÜSLER</t>
  </si>
  <si>
    <t>ÇAVUSBEY MH. TEKIRDAG SK. NO:15</t>
  </si>
  <si>
    <t>GÜLAY KISAÇ</t>
  </si>
  <si>
    <t>ÇAVUSBEY MH. 6. SK. NO:5 D:2 DIREKTEN KESIK 07.05.2008</t>
  </si>
  <si>
    <t>BAHAR  SAKALLI</t>
  </si>
  <si>
    <t>SUPURGECILER CANBAZLARSOK. NO:24 EDIRNE</t>
  </si>
  <si>
    <t>MEHMET  AKREPLI</t>
  </si>
  <si>
    <t>SIKCA MURAT YENI YOL SKEDIRNE</t>
  </si>
  <si>
    <t>FIRAT ILERI</t>
  </si>
  <si>
    <t>HÜKÜMET CAD. NO:31 D:1</t>
  </si>
  <si>
    <t>SECLA  KANBERIZ</t>
  </si>
  <si>
    <t>SUPURGECILER MAH.CANBAZLAR SOK.NO:15 EDIRNE</t>
  </si>
  <si>
    <t>BABADEMIRTAS MH SALI TEKKE SK HUZUR AP D:2 EDIRNEN</t>
  </si>
  <si>
    <t>KADIR  KESKIN</t>
  </si>
  <si>
    <t>KUSDOGAN MH.SALI TEKLE SK.44/2EDIRNE</t>
  </si>
  <si>
    <t>SARAÇLAR CAD NO.224 KOKTEYL PUB EDIRNE</t>
  </si>
  <si>
    <t>YAVUZ  EKREN</t>
  </si>
  <si>
    <t>MAARIF CD. NO:77 EDIRNE</t>
  </si>
  <si>
    <t>AYSE ÇINKOLARDAN</t>
  </si>
  <si>
    <t>MAARIF CD KARAKOL SK NO:70 GÖKÇE APT. D.2 KLEMENSI YANIK YENI SAYAÇ GELECEK 05/10/2010</t>
  </si>
  <si>
    <t>AHMET  GUNESDOGAN</t>
  </si>
  <si>
    <t>DILAVERBEY MH. MAARIF CD. NO:50 TEKIN 3 AKIN APT. D:12</t>
  </si>
  <si>
    <t>MAARIF CADDESI NO:60 EDIRNE</t>
  </si>
  <si>
    <t>IHSAN AKGÜN</t>
  </si>
  <si>
    <t>DILAVERBEY MH.SINEMA KARSI SK.N-5 D-2 EDIRNE......</t>
  </si>
  <si>
    <t>RASIM ÖZEL</t>
  </si>
  <si>
    <t>DILAVERBEY MAH. CUMHURIYET CAD. HALICILAR APT. NO:37 D-12 EDIRNE</t>
  </si>
  <si>
    <t>ÖMRIYE  KÖKMEN</t>
  </si>
  <si>
    <t>DOGAN MH. DARÜLHADIS CD. NO:50 EDIRNE</t>
  </si>
  <si>
    <t>DOGAN MH. DARÜLHADIS CD FERHATAGA SK. NO:9 EDIRNE</t>
  </si>
  <si>
    <t>MEHMET  KARACALI</t>
  </si>
  <si>
    <t>DOGAN MH. DARÜLHADIS CD. N:46 EDIRNE</t>
  </si>
  <si>
    <t>BERRIN  ALTINTAS</t>
  </si>
  <si>
    <t>MANYAS CD. KARAKOL SK. BIRLIK APT. NO:2 D:5 HAVRA KARSI EDIRNE</t>
  </si>
  <si>
    <t>ERDOGAN  MAYADAG</t>
  </si>
  <si>
    <t>CUMHURIYET CD.OF SITESIGÖKÇE APT.A-BLK.N-43 MERDI</t>
  </si>
  <si>
    <t>VECNI ALTAY</t>
  </si>
  <si>
    <t>CUMHURIYET CD.OF SITESIGÖKÇE APT.A-BLK.N-52 D-16</t>
  </si>
  <si>
    <t>HAYRETTIN  ERDINÇ</t>
  </si>
  <si>
    <t>CUMHURIYET CD.OF SITESIGÖKÇE APT.B-BLK.N-52 D-7</t>
  </si>
  <si>
    <t>YILMAZ MUHÇU</t>
  </si>
  <si>
    <t>MANYAS CD.UGUR APT.N-10 D-2  EDIRNE</t>
  </si>
  <si>
    <t>DILAVERBEY MH.SINEMA KARSI SK. NO:8 MEHMET LIPAR AP.D-2</t>
  </si>
  <si>
    <t>SADIK  AKKURT</t>
  </si>
  <si>
    <t>DOGAN MH DARÜLHADIS CD. NO:36 AKKURT APT. D:1 EDIRNE</t>
  </si>
  <si>
    <t>MEHMET  GURU</t>
  </si>
  <si>
    <t>DILAVERBEY MH. OSMANIYE CD. KARAKOL SK. NO:1 MEHTAP GURU AP. D:3</t>
  </si>
  <si>
    <t>ERDEM FIRTIN</t>
  </si>
  <si>
    <t>DILAVERBEY MH.GAZIPASA CD.KARAKOL YANI NO:37 MERKEZ AP. D:4  EDIRNE</t>
  </si>
  <si>
    <t>CUMHURIYET CD. ZINDANALTI SK. N:3 FIRIN EDIRNE</t>
  </si>
  <si>
    <t>NIYAZI  KUNDUZ</t>
  </si>
  <si>
    <t>KIYIK UMURBEY MH.N:25EDIRNE</t>
  </si>
  <si>
    <t>MAHMURE  PIYAN</t>
  </si>
  <si>
    <t>KUCUK PAZAR SOK. NO : 7EDIRNE</t>
  </si>
  <si>
    <t>ALI  ÖZTÜRK</t>
  </si>
  <si>
    <t>HATIP SK. NO:16 EDIRNE</t>
  </si>
  <si>
    <t>MEHMET KALELI</t>
  </si>
  <si>
    <t>MEYDAN MH. ZEHRIMAR CAMI SK. NO:1/A EDIRNE</t>
  </si>
  <si>
    <t>MEYDAN MH HACI SOFU NO:27 EDIRNE</t>
  </si>
  <si>
    <t>NIZAYETTIN  ÖZBAY</t>
  </si>
  <si>
    <t>AHMET  KARABABA</t>
  </si>
  <si>
    <t>MEYDAN MAH MANDIRACI ÇIK.NO:2 D:4 EDIRNE</t>
  </si>
  <si>
    <t>FIRDES  ÖRS</t>
  </si>
  <si>
    <t>MENZILAHIR MAH. EGRI SOK.NO:7 YENI SAYAÇ GELECEK SAYAÇ DISARI ÇIKACAK 02/06/2010</t>
  </si>
  <si>
    <t>LUTFU  TABAK</t>
  </si>
  <si>
    <t>KIYIK BARUTLUK M.BAGLAR SK.K/3EDIRNE</t>
  </si>
  <si>
    <t>ERDOGAN KATI</t>
  </si>
  <si>
    <t>CESME SK.KIYIKEDIRNE</t>
  </si>
  <si>
    <t>OLCAY ÇIDEM</t>
  </si>
  <si>
    <t>KIYIK ASKERI LOJ KIYIK APD-11 EDIRNE</t>
  </si>
  <si>
    <t>YASAR TAS</t>
  </si>
  <si>
    <t>KIYIK NISANCIPASA MH. ÇOKALCA CAMI SK. NO:33  EDIRNE</t>
  </si>
  <si>
    <t>AHMET  ELÇI</t>
  </si>
  <si>
    <t>NISANCIPASA MAHALLESI BAS ÇESME SOKAK NO:19 EDIRNE</t>
  </si>
  <si>
    <t>RECEP ÇELIK</t>
  </si>
  <si>
    <t>DOGAN MH HALABIYE MEDRESE SOK N:37 D:1</t>
  </si>
  <si>
    <t>ASLI  TERTIBIM</t>
  </si>
  <si>
    <t>DOGAN MAH. KULÜP SK. NO:25</t>
  </si>
  <si>
    <t>AHMET  ÖZTAS</t>
  </si>
  <si>
    <t>DOGAN MH.ÇUKUR SK.N:12EDIRNE</t>
  </si>
  <si>
    <t>ISMAIL  YÜKSEL</t>
  </si>
  <si>
    <t>DOGAN MH.TABAKHANE SK.N:27 EDIRNEYENI SAYAÇ GELECE</t>
  </si>
  <si>
    <t>ILYAS DÜMEN</t>
  </si>
  <si>
    <t>DOGAN MH. OSMAN NURI PEREMECI SK. NO:50 YÖNEL AP. D-10</t>
  </si>
  <si>
    <t>HATICE BIRGÜL</t>
  </si>
  <si>
    <t>DOGAN MH. OSMAN NURI PEREMECI SK. NO:50 YÖNEL AP. D-1</t>
  </si>
  <si>
    <t>CENGIZ  ATLI</t>
  </si>
  <si>
    <t>DOGAN MH. HALIBIYE MEDRESE SK. NO:31 AKTÜRK AP.D-1</t>
  </si>
  <si>
    <t>MESUT  OGUS</t>
  </si>
  <si>
    <t>DOGAN MH. OSMAN NURI PEREMECI SK. NO:50 YÖNEL AP. D-7</t>
  </si>
  <si>
    <t>CANAN ERKAN</t>
  </si>
  <si>
    <t>DILAVERBEY MAH. OSMAN NURI PEREMECI SK. NO:66 UGURGÜL APT. D-5</t>
  </si>
  <si>
    <t>ALI  SARDEN</t>
  </si>
  <si>
    <t>DOGAN MH. OSMAN NURI PEREMECI SK. NO:50 YÖNEL AP. D-15</t>
  </si>
  <si>
    <t>MEHMET  ACIS</t>
  </si>
  <si>
    <t>DOGAN MH CUMHURIYET CAD. NO:62 AÇIS AP.  D:6</t>
  </si>
  <si>
    <t>DILEK ERÇIN</t>
  </si>
  <si>
    <t>KALEICI TABAKHANE SK  NO=15   EDIRNE</t>
  </si>
  <si>
    <t>FIKRIYE BILGI</t>
  </si>
  <si>
    <t>SOLEY APT. A BLOK D:9EDIRNE</t>
  </si>
  <si>
    <t>SULEYMAN  ARAZ</t>
  </si>
  <si>
    <t>TAVANLI CES S SOLEY A D:10    EDIRNE</t>
  </si>
  <si>
    <t>FAIK  OZKAN</t>
  </si>
  <si>
    <t>UFUK APT.B-BLOK D:6EDIRNE</t>
  </si>
  <si>
    <t>SEVIL TEKIN</t>
  </si>
  <si>
    <t>SARICAPASA MAH SOGUK ÇES-ME SOK NO.20 D.1</t>
  </si>
  <si>
    <t>IBRAHIM TOPRAK</t>
  </si>
  <si>
    <t>TALATPASA MAH.CAMI SOK.MERDIVEN EDIRNE</t>
  </si>
  <si>
    <t>SABUNI MH. YENI CAR. N:22MIMOZA ELEKTRONIK EDIRNE</t>
  </si>
  <si>
    <t>GÖKAN REMZI ERGÜLEN</t>
  </si>
  <si>
    <t>CILINGIRLER CARSISI ISHAN ERGEN ELEKTRONIK EDIRNE</t>
  </si>
  <si>
    <t>CEMIL FIDAN</t>
  </si>
  <si>
    <t>ÇILINGIRLER ÇARSISI BALIKLAMA TAVA LOKANTASI TEL:2143019</t>
  </si>
  <si>
    <t>EDIRNE BASIN YAYIN INTERNET HIZ. SAN. VE TIC. LTD.</t>
  </si>
  <si>
    <t>KIZANLIK ISHANI  N 41-42 EDIRNE</t>
  </si>
  <si>
    <t>HAKAN  TERZI</t>
  </si>
  <si>
    <t>SANDIRLI IS MERKEZIN.2  EDIRNE BÜRO 2</t>
  </si>
  <si>
    <t>MEHMET TEKDEN</t>
  </si>
  <si>
    <t>NAIL FINDIK IS MERKEZI NO:45 EDIRNE GENÇLIK KLÜBÜ  EDIRNE</t>
  </si>
  <si>
    <t>CUMALI SÜPÜRGECI</t>
  </si>
  <si>
    <t>TAHTAKALE CAD NO.27EDIRNE</t>
  </si>
  <si>
    <t>ZEKI  TOPÇU</t>
  </si>
  <si>
    <t>KALEIÇI ARIFPASA CD.N:38D:7  DÖKÜMCÜ APT.EDIRNE</t>
  </si>
  <si>
    <t>BEYMA  ADALI</t>
  </si>
  <si>
    <t>OSMAN PEREMECI SK.N:21EDIRNE ALT KAT</t>
  </si>
  <si>
    <t>SABAHAT DEMIRCIOGLU</t>
  </si>
  <si>
    <t>M.SINAN MH KEMERHAVLU SKARABACI AP N:2</t>
  </si>
  <si>
    <t>CEMAL  NIS</t>
  </si>
  <si>
    <t>M.SINAN MH TOPKAPI C N:35EDIRNE</t>
  </si>
  <si>
    <t>OZDEN  OZCETINEL</t>
  </si>
  <si>
    <t>MIMARSINAN MH.YENI IMARETLILER ARALIGI N3 Ü.K EDRN</t>
  </si>
  <si>
    <t>NEZIHA  YARDIM</t>
  </si>
  <si>
    <t>MITHATPASA MH. TOPKAPI CD. YILDIRIMLAR SK. NO:4/1</t>
  </si>
  <si>
    <t>ISMAIL  DUMAN</t>
  </si>
  <si>
    <t>MIMARSINAN MH.ARIFPASA CDARIFOGLU AP. N:24 D:2</t>
  </si>
  <si>
    <t>MURAT GÜREL</t>
  </si>
  <si>
    <t>MIMARSINAN MH.ARIFPASA CDARIFOGLU AP. N:24 D:1</t>
  </si>
  <si>
    <t>NEFISE SARIKAYA</t>
  </si>
  <si>
    <t>MIMARSINAN MH.ARIFPASA CDARIFOGLU AP. N:24 D:10</t>
  </si>
  <si>
    <t>SEZAI ÖZTASKENT</t>
  </si>
  <si>
    <t>MITHATPASA MH. CUMHURIYET MEKTEP ARALIGI SK D:10 NO:12 FETIH SIT ÇANKAYA BLK</t>
  </si>
  <si>
    <t>ONUR  YÖRÜKER BILGIÇ</t>
  </si>
  <si>
    <t>MITHATPASA MH. CUMHURIYET MEKTEP ARALIGI SK. NO:12 FETIH SIT. ÇANKAYA BLK. D:2</t>
  </si>
  <si>
    <t>I.HAKKI  ERSOY</t>
  </si>
  <si>
    <t>MIMARSINAN MH.ARIFPASA CDTEKIN AP.A BLK NO:30 HIDR</t>
  </si>
  <si>
    <t>SAIT  SUTPISIREN</t>
  </si>
  <si>
    <t>TOPKAPI C.SÜTPISIRENMETEAP.N:37-A A-BL D:16</t>
  </si>
  <si>
    <t>RAFET  YASIBEYLI</t>
  </si>
  <si>
    <t>TOPKAPI CD.SÜTPISIRENMETEAPT.B-BLK.N:37 D:2</t>
  </si>
  <si>
    <t>NESE MIRZA</t>
  </si>
  <si>
    <t>MITHATPASA MH. YILDIRIMLAR SK. KENT APT. A BLK. D:4  EDIRNE</t>
  </si>
  <si>
    <t>SEFA  ERSA</t>
  </si>
  <si>
    <t>MIMARSINAN MH.INÖNÜ SK.TEKIN AP. N:27 MERDIVEN</t>
  </si>
  <si>
    <t>MIMARSINAN MH.INÖNÜ SK.TEKIN AP.NO:27 D:16 EDIRNE</t>
  </si>
  <si>
    <t>RUMELI ISITMA SOGUTMA MÜH. SAN. VE TIC. LTD. STI.</t>
  </si>
  <si>
    <t>UZUNKALDIRIM CAD. UGUR APNO:36 D:10 EDIRNE</t>
  </si>
  <si>
    <t>SERKAN  UYMAZ</t>
  </si>
  <si>
    <t>U.KALDIRIM CAD.UYMAZ APT.NO:16 D:4      EDIRNE2251</t>
  </si>
  <si>
    <t>ALI VALIS</t>
  </si>
  <si>
    <t>SUBAY LOJ. MIMARSINAN BLK. D:4 NO:16</t>
  </si>
  <si>
    <t>SELÇUK ÖZGÜN</t>
  </si>
  <si>
    <t>SUBAY LOJ. ZAFER BLK. D:5 NO:18</t>
  </si>
  <si>
    <t>NAZMI  ERDEM</t>
  </si>
  <si>
    <t>MIMARSINAN MH.FIRUZAN CA-MI SOK.NO:10/A ERDEM APT.</t>
  </si>
  <si>
    <t>NAZMI TEKDEMIR</t>
  </si>
  <si>
    <t>SEHCELEBI MH. YENI SK. GAZI APT. D:13 EDIRNE</t>
  </si>
  <si>
    <t>NECMETTIN  VARDAR</t>
  </si>
  <si>
    <t>80.YIL TALATPASA ASFALTIBP KARS.(BÜFE)EDIRNE</t>
  </si>
  <si>
    <t>FINAL  UNLU MAMULLERI LTD</t>
  </si>
  <si>
    <t>YÜKSELYESIL ILKÖGRETIMOKULU ARKASI PEMBE KÖSK AP</t>
  </si>
  <si>
    <t>SENOL HURUZOGLU</t>
  </si>
  <si>
    <t>FEYZULLAH PASA SOK CERRAHOGLU AP NO.2/8 D.8</t>
  </si>
  <si>
    <t>ALIPASA  ÇARSISI SITE YÖNETIMI</t>
  </si>
  <si>
    <t>ALIPASA ÇARSISI AYDINLATMEDIRNE</t>
  </si>
  <si>
    <t>SERAFETTIN  AKTÜRK</t>
  </si>
  <si>
    <t>UZUNKALDIRIM CAD.NO-74ISIK-5 AP D-21  EDIRNE</t>
  </si>
  <si>
    <t>DENIZ  KARAGÖZ</t>
  </si>
  <si>
    <t>TALATPASA MH GÜLLAPÇILARSOK ALIÇAVUS AP 1/11</t>
  </si>
  <si>
    <t>MESUT  DERELI</t>
  </si>
  <si>
    <t>ALIPASA CARSISI NO.105EDIRNE</t>
  </si>
  <si>
    <t>KARAAGAÇ CUMHURIYET CAD.NO:95 EDIRNE</t>
  </si>
  <si>
    <t>KARAAGA BAHARIYE CAD.NO:23              EDIRNE</t>
  </si>
  <si>
    <t>NACIYE  HAYDARLIK</t>
  </si>
  <si>
    <t>KARAAGAÇ GÖL MH.EMIRLI SKNO:29 EDIRNE</t>
  </si>
  <si>
    <t>BIRSEN  SUATLAR</t>
  </si>
  <si>
    <t>ORTAKÖY CD.YENI YOL SK.N-5  EDIRNE</t>
  </si>
  <si>
    <t>MEHMET  NURI SARITEKE</t>
  </si>
  <si>
    <t>Y IMARET KAPALI CEZA EVIYANI EDIRNE</t>
  </si>
  <si>
    <t>SEBAHATTIN  SELAMET</t>
  </si>
  <si>
    <t>Y.IMARET GECEKONDU ÖNLEMEBÖL. 2.SK.NO:4 EDIRNE</t>
  </si>
  <si>
    <t>Y.IMARET GEVEKONDU ÖNLEMEBÖL. 4.SK.NO:33 EDIRNE</t>
  </si>
  <si>
    <t>SEYIT  AHMET ARDA</t>
  </si>
  <si>
    <t>Y.IMARET GECEKONDU ÖNLEMEBÖL. 4.SK.NO:2 EDIRNE</t>
  </si>
  <si>
    <t>MUSA ALERIK</t>
  </si>
  <si>
    <t>YILDIRIM CAD N.25EDIRNE</t>
  </si>
  <si>
    <t>HAYRIYE TIRELER</t>
  </si>
  <si>
    <t>YILDIRIM HACI SARAF MHHASTAHANE SOK NO.11</t>
  </si>
  <si>
    <t>MUSTAFA  GUNEL</t>
  </si>
  <si>
    <t>YILDIRIM RUM MEZARLIK SK SONU SOLDA IKI KATLI EDIRNE</t>
  </si>
  <si>
    <t>IBRAHIM  SEZEK</t>
  </si>
  <si>
    <t>ALIPASA ORTAKAPI CAD.TÜRK OCAGI SOK.NO:12 ÇEVRE GÖNÜLLÜLERI DERNEGI EDIRNE</t>
  </si>
  <si>
    <t>SADI  SENER ERCAN</t>
  </si>
  <si>
    <t>KULAKAPI CD. NO:17 AHMET AGA APT. D:7</t>
  </si>
  <si>
    <t>MET MEDIKAL ÖZEL.SAG.HIZ.INS.LTD.STI</t>
  </si>
  <si>
    <t>KULEKAPI CD. NO:19</t>
  </si>
  <si>
    <t>DINÇ ECZA DEPOSU SANAYI VE TICARET LTD. STI.</t>
  </si>
  <si>
    <t>KULAKAPI CD. NO:19 ÜST KAT</t>
  </si>
  <si>
    <t>ERDEM YURDATAPAN</t>
  </si>
  <si>
    <t>ORTAKAPI CD. NO:32 EDIPDEDE APT. D:1</t>
  </si>
  <si>
    <t>FEVZI BUBU</t>
  </si>
  <si>
    <t>ARIFPASA CD. NO:13 GÜREKE APT. D:4</t>
  </si>
  <si>
    <t>TANSEL  TÜRKYILMAZ</t>
  </si>
  <si>
    <t>RASATHANE SK. NO:8 SIMSEK SIT. EBRU BLK. D:1</t>
  </si>
  <si>
    <t>TANER BILGIN</t>
  </si>
  <si>
    <t>ARIFPASA CAD. NO:7 SIMSEK SIT. ZAFER BLK. D:12</t>
  </si>
  <si>
    <t>ALI OSMAN KÖSEOGLU</t>
  </si>
  <si>
    <t>KULEKAPI CD. NO:3 PEHLIVANLAR PSJALIRIZABEY AP. KUZEY BLK D-8</t>
  </si>
  <si>
    <t>KULEKAPI CD. NO:12/J PEHLIVANLAR PSJ.</t>
  </si>
  <si>
    <t>AKIF  KAHRAMAN</t>
  </si>
  <si>
    <t>ARIFPASA CD. N:7/B MEDIKAL EDIRNE</t>
  </si>
  <si>
    <t>TAHSIN  KAYA</t>
  </si>
  <si>
    <t>KULEKAPI CD. NO:12/K PEHLIVANLAR PSJ. ALIRIZABEY AP. GÜNEY BLK.</t>
  </si>
  <si>
    <t>MÜESSER DIVANELLEZ</t>
  </si>
  <si>
    <t>SEVIM ISKAR</t>
  </si>
  <si>
    <t>BALIKPAZARI CD.ATLIG ISMERK.N3EDIRNE</t>
  </si>
  <si>
    <t>CENGIZ  KILIC</t>
  </si>
  <si>
    <t>KALEIÇI ORHANIYE CAD. KILIÇ ISHANI EDIRNE</t>
  </si>
  <si>
    <t>SARAÇLAR CD.  NO:105/1 KLASS ERKEK KUAFÖRÜ  EDIRNE</t>
  </si>
  <si>
    <t>CEMIL  BAC</t>
  </si>
  <si>
    <t>OLIN YAG SAN. ARK. BAHCEEVI   EDIRNE</t>
  </si>
  <si>
    <t>BAYRAM TEZGEL</t>
  </si>
  <si>
    <t>ISTASYON ARKASI HALIL BODUR TRAFO YANI CEP:05337234703</t>
  </si>
  <si>
    <t>KALEICI KARAKOL S.FERHATA.D/3EDIRNE</t>
  </si>
  <si>
    <t>OZKAN  SENDAG</t>
  </si>
  <si>
    <t>DOGAN M. CUM. CAD. NO 8 DGÜLER AP NO 51 EDIRNE</t>
  </si>
  <si>
    <t>TASKIN ADIRBELLI</t>
  </si>
  <si>
    <t>MITHATPASA MAH. LONDRA ASFALTI BÖCEKOGLU APT. D:21 EDIRNE</t>
  </si>
  <si>
    <t>FIKRI  ACIS</t>
  </si>
  <si>
    <t>K.ICI MH.ACIS AP. D/9CUM.CAD.NO:38  EDIRNE</t>
  </si>
  <si>
    <t>ALI  KUNDURAYAPAN</t>
  </si>
  <si>
    <t>AGAÇ PAZARI ALI BEY SOKNO.3 EDIRNE</t>
  </si>
  <si>
    <t>SEVINÇ BAYKUS</t>
  </si>
  <si>
    <t>AGAÇPAZARI ALIBEY SOK. NO:8</t>
  </si>
  <si>
    <t>HAMDI  GÜLBULAN</t>
  </si>
  <si>
    <t>ALACA ÇESME SOKAK NO:10EDIRNE</t>
  </si>
  <si>
    <t>ÇIGDEM TAVUKÇU</t>
  </si>
  <si>
    <t>AGAÇ PAZARI DEGIRMEN SOKNO.7 EDIRNE</t>
  </si>
  <si>
    <t>MEHMET ISLER</t>
  </si>
  <si>
    <t>AGAC PAZARI CAD. NO:94EDIRNE</t>
  </si>
  <si>
    <t>BAHATTIN  KARACIGI</t>
  </si>
  <si>
    <t>AGAÇPAZARI PAMUKÇULAR SOKNO:8 EDIRNE</t>
  </si>
  <si>
    <t>SULEYMAN  ORNEKLI</t>
  </si>
  <si>
    <t>AGAÇPAZARI PAMUKÇULARSOKAK EDIRNE</t>
  </si>
  <si>
    <t>ERDUVAN TAVUKÇU</t>
  </si>
  <si>
    <t>ALIBEY CAVUS B.N/45 EDIRNE</t>
  </si>
  <si>
    <t>AYSEL TAVUKÇU</t>
  </si>
  <si>
    <t>ALIBEY SOKAK NO:27EDIRNE</t>
  </si>
  <si>
    <t>ALIBEY SOKAK NO:31EDIRNE</t>
  </si>
  <si>
    <t>MURAT  OGUZ</t>
  </si>
  <si>
    <t>BÜYÜK ZINCIRLI KUYU SOKEDIRNE</t>
  </si>
  <si>
    <t>YASAR  KARABACAK</t>
  </si>
  <si>
    <t>AGAÇPAZARI BÜYÜKZINCIRLIKUYU SOK. EDIRNE</t>
  </si>
  <si>
    <t>PAKIZE  KARABACAK</t>
  </si>
  <si>
    <t>ÇAVUSBEY MH. LALAPASA SK. NO:26</t>
  </si>
  <si>
    <t>MUHARREM  TAVUKCU</t>
  </si>
  <si>
    <t>ÇAVUSBEY MH. 4. SK. NO:2</t>
  </si>
  <si>
    <t>ÖZGÜR BALKI</t>
  </si>
  <si>
    <t>AGAÇPAZARI BÜYÜKZINCIRLIKUYU SOK. NO:8</t>
  </si>
  <si>
    <t>MUSTAFA  DEMIRKILIT</t>
  </si>
  <si>
    <t>ÇAVUSBEY MH. 8. YANYOL SK. NO:30 YENI SAYAÇ GELECEK 11/10/2012</t>
  </si>
  <si>
    <t>ÇAVUSBEY MH. 8. YANYOL SK. NO:32</t>
  </si>
  <si>
    <t>MERYEM ÖZATLAS</t>
  </si>
  <si>
    <t>AGAÇPAZARI CD.HOROZLU BAYIRI NO:14 EDIRNE</t>
  </si>
  <si>
    <t>SALIH  KOSELERDEN</t>
  </si>
  <si>
    <t>HOROZLU BAYIRI NO:65</t>
  </si>
  <si>
    <t>SALIH  YILDIZ</t>
  </si>
  <si>
    <t>ÇAVUSBEY MH. LALAPASA SK. NO:4</t>
  </si>
  <si>
    <t>RESMIYE  DUMAN</t>
  </si>
  <si>
    <t>ÇAVUSBEY MH. TEKIRDAG SK. NO:16  ESKI GENELEVI YANI</t>
  </si>
  <si>
    <t>MUHARREM KOSARSU</t>
  </si>
  <si>
    <t>SALIM  BAHAR</t>
  </si>
  <si>
    <t>ÇAVUSBEY MAH. ALACA ÇESME SOKAK NO:8 EDIRNE</t>
  </si>
  <si>
    <t>EROL ÇAKICI</t>
  </si>
  <si>
    <t>SABRI  NIKNITA</t>
  </si>
  <si>
    <t>ÇAVUSBEY MH. ZINCIRLIKUYU SK. NO:31</t>
  </si>
  <si>
    <t>GÜLÜMSER GASPAR</t>
  </si>
  <si>
    <t>AGAÇPAZARI BÜYÜKZINCIRLIKUYU SOK. NO:36 EDIRNE</t>
  </si>
  <si>
    <t>ÇAVUSBEY MH. AGAÇPAZARI CD. NO:3/1 ÜST KAT</t>
  </si>
  <si>
    <t>AGAÇPAZARI PAMUKÇULARSOKAK NO:6 EDIRNE</t>
  </si>
  <si>
    <t>NECLET  BALTA</t>
  </si>
  <si>
    <t>ÇAVUSBEY MAH. YENIYOL SOKNO:4 EDIRNE</t>
  </si>
  <si>
    <t>KADIR TAVUKÇU</t>
  </si>
  <si>
    <t>ÇAVUSBEY M. HAVSA ÇIKMAZ S. NO:4 EDIRNE</t>
  </si>
  <si>
    <t>REMZIYE  GASPAR</t>
  </si>
  <si>
    <t>ALACA ÇESME SOKAK NO:23EDIRNE</t>
  </si>
  <si>
    <t>RIZA  BAYIRDAGEZER</t>
  </si>
  <si>
    <t>A.PAZARI YENIYOL SOKAKNO:15 EDIRNE</t>
  </si>
  <si>
    <t>BAHAR KÖSELERDEN</t>
  </si>
  <si>
    <t>SÜPÜRGECILER PAMUKÇULARSOK.NO:47  D.2 EDIRNE</t>
  </si>
  <si>
    <t>SENOL ÖRNEKLI</t>
  </si>
  <si>
    <t>C.BEY M.PAMUKCULAR S. N:19    EDIRNE</t>
  </si>
  <si>
    <t>HILMI  SIRTMAC</t>
  </si>
  <si>
    <t>ÇAVUSBEY MH. SÜLOGLU SK. NO:5</t>
  </si>
  <si>
    <t>ARIF  AYAZ</t>
  </si>
  <si>
    <t>ÇAVUSBEY MH. ZINCIRLIKUYU SK. NO:11</t>
  </si>
  <si>
    <t>ÇAVUSBEY MH. 8. YANYOL SK. NO:16</t>
  </si>
  <si>
    <t>NIYAZI  TUVUKCU</t>
  </si>
  <si>
    <t>AGAÇPAZARI PAMUKÇULAR SOKNO:29 EDIRNE</t>
  </si>
  <si>
    <t>NAZLI GÜLBENIZ</t>
  </si>
  <si>
    <t>ÇAVUSBEY MH. TEKIRDAG SK. NO:4</t>
  </si>
  <si>
    <t>PERIHAN  ORNEKLI</t>
  </si>
  <si>
    <t>GAZIMIHAL MAH. ALACA ÇESME SOKAK NO:5 EDIRNE</t>
  </si>
  <si>
    <t>FIRDES  ALIRAT</t>
  </si>
  <si>
    <t>ÇAVUSBEY MH. SÜLOGLU SK. NO:4</t>
  </si>
  <si>
    <t>ADILE  ALIRAT</t>
  </si>
  <si>
    <t>ÇAVUSBEY MH. SÜLOGLU SK. NO:8</t>
  </si>
  <si>
    <t>ÇAVUSBEY MH. HOROZLU BAYIRI NO:59</t>
  </si>
  <si>
    <t>SEIT  ALI MAKAS</t>
  </si>
  <si>
    <t>ÇAVUSBEY MH. ZINCIRLIKUYU SK. NO:3/2</t>
  </si>
  <si>
    <t>FIKRIYE  DARLAK</t>
  </si>
  <si>
    <t>ÇAVUSBEY MH. 1. SK. NO:4</t>
  </si>
  <si>
    <t>ÇAVUSBEY MH. 4. SK. NO:9</t>
  </si>
  <si>
    <t>ÇAVUSBEY MH. 3. SK. NO:7 D:1</t>
  </si>
  <si>
    <t>ISMAIL  GUDELEK</t>
  </si>
  <si>
    <t>ÇAVUSBEY MH. 3. SK. NO:7 D:2</t>
  </si>
  <si>
    <t>SEREF  ALIRAT</t>
  </si>
  <si>
    <t>ÇAVUSBEY MH. SÜLOGLU SK. NO:10</t>
  </si>
  <si>
    <t>KADIR  DURANER</t>
  </si>
  <si>
    <t>ÇAVUSBEY MH. ESKIPAZAR YOLU SK. NO:5</t>
  </si>
  <si>
    <t>PEMBE  EROL</t>
  </si>
  <si>
    <t>ÇAVUSBEY MH. TEKIRDAG SK. NO:5</t>
  </si>
  <si>
    <t>NAZMIYE  GENISOGLU</t>
  </si>
  <si>
    <t>ÇAVUSBEY MH. LALAPASA SK. NO:30</t>
  </si>
  <si>
    <t>RAHMI SÖLENKIR</t>
  </si>
  <si>
    <t>AGAÇPAZARI SOLENKIR AP.D:17 EDIRNE</t>
  </si>
  <si>
    <t>SABAN MAKAS</t>
  </si>
  <si>
    <t>AGAÇPAZARI BÜYÜKZINCIRLIKUYU SOK. NO:14 EDIRNE</t>
  </si>
  <si>
    <t>HAYRETTIN  KIRIMTAY</t>
  </si>
  <si>
    <t>ÇAVUSBEY MH. 4. SK. NO:85</t>
  </si>
  <si>
    <t>ÇAVUSBEY MH. TEKIRDAG SK. NO:14 KURUM SAYACI YENI SAYAÇ GELECEK</t>
  </si>
  <si>
    <t>AGAÇPAZARI BÜYÜKZINCIRLIKUYU SOK. NO:8 EDIRNE</t>
  </si>
  <si>
    <t>ÇAVUSBEY MH. TEKIRDAG SK. NO:6</t>
  </si>
  <si>
    <t>ÇAVUSBEY MH. TEKIRDAG SK. NO:21</t>
  </si>
  <si>
    <t>YILMAZ  KARABACAK</t>
  </si>
  <si>
    <t>AGAÇPAZARI BÜYÜKZINCIRLIKUYU SOK. NO:20 EDIRNE YENI SAYAÇ GELECEK 20-06-2012</t>
  </si>
  <si>
    <t>HARSIT  ORNEKLI</t>
  </si>
  <si>
    <t>BULENT  MENTESE</t>
  </si>
  <si>
    <t>AGACPAZARI ZINCIRLI KY EDIRNE</t>
  </si>
  <si>
    <t>FIRDES  KAYNAK</t>
  </si>
  <si>
    <t>AGAÇPAZARI ALACA ÇESMESOK. NO:16 EDIRNE</t>
  </si>
  <si>
    <t>NECDET  KISAÇ</t>
  </si>
  <si>
    <t>ÇAVUSBEY MH. 3. SK. NO:10</t>
  </si>
  <si>
    <t>NAZIFE BIRGÜL</t>
  </si>
  <si>
    <t>ÇAVUSBEY MH. 4. SK. NO:     D.1EDIRNE</t>
  </si>
  <si>
    <t>ÇAVUSBEY MH. HOROZLU BAYIRI NO:67  KOPRU YANIEDIRNE</t>
  </si>
  <si>
    <t>ÇAVUSBEY MH. HOROZLU BAYIRI NO:67 D:1 KOPRU YANI</t>
  </si>
  <si>
    <t>MEHMET ÇAKICI</t>
  </si>
  <si>
    <t>ÇAVUSBEY MH. 2. SK. NO:12</t>
  </si>
  <si>
    <t>NEBAHAT  ORNEKLI</t>
  </si>
  <si>
    <t>EKREM DEMIRHAN</t>
  </si>
  <si>
    <t>ÇAVUSBEY MAH. TEKIRDAG SK. NO:28</t>
  </si>
  <si>
    <t>ILHAN BINARBAS</t>
  </si>
  <si>
    <t>ÇAVUSBEY MH. TEKIRDAG SK. NO:77 KURUM SAYACI YNEI SAYAÇ GELECEK</t>
  </si>
  <si>
    <t>ARIF  DEMIRKILIT</t>
  </si>
  <si>
    <t>ÇAVUSBEY MH. TEKIRDAG SK. NO:30</t>
  </si>
  <si>
    <t>SEVKET  CAKICI</t>
  </si>
  <si>
    <t>ÇAVUSBEY MH. 2. SK. NO:14</t>
  </si>
  <si>
    <t>ÇAVUSBEY MH. 4. SK. NO:42</t>
  </si>
  <si>
    <t>SAYIT  CAKIR</t>
  </si>
  <si>
    <t>AGAÇPAZARI CADDESI NO:104EDIRNE</t>
  </si>
  <si>
    <t>SEVGI  BAYRAN</t>
  </si>
  <si>
    <t>GAZI MIHAL AGAC PAZAR 3.SOK.IEDIRNE</t>
  </si>
  <si>
    <t>OSMAN  MAKAS</t>
  </si>
  <si>
    <t>ÇAVUSBEY MH. TAKIRDAG SK. NO:15</t>
  </si>
  <si>
    <t>KADIR BALTA</t>
  </si>
  <si>
    <t>ÇAVUSBEY MH. 4. SK. NO:37</t>
  </si>
  <si>
    <t>ÇAVUSBEY MH. TEKIRDAG SK. NO:43</t>
  </si>
  <si>
    <t>ORHAN  PARLAK</t>
  </si>
  <si>
    <t>AGAC PAZARI ZINCIRLI KUYUD/2  EDIRNE</t>
  </si>
  <si>
    <t>FIKRET  KANBERIS</t>
  </si>
  <si>
    <t>ÇAVUSBEY MH. HOROZLU BAYIRI NO:61 D:1</t>
  </si>
  <si>
    <t>MUHARREM  TAVUKÇU</t>
  </si>
  <si>
    <t>AGAÇPAZARI PAMUKÇULAR SOKNO:17 EDIRNE</t>
  </si>
  <si>
    <t>AHMET KÖKER</t>
  </si>
  <si>
    <t>AYSEKADIN CAMII MERIC7 SIT.3 A BLK D-6 EDIRNE</t>
  </si>
  <si>
    <t>ERKAN  ARAZ</t>
  </si>
  <si>
    <t>MEDRESE ALIBEY MH.IZZETBEY SOK.ÇIÇEK YETISTIREN APT.A BLOK EDIRNE</t>
  </si>
  <si>
    <t>DURSUN CIVELEK</t>
  </si>
  <si>
    <t>AGAÇPAZARI CAD.NO.89 (FIREDIRNE</t>
  </si>
  <si>
    <t>BELGIN SENKAL</t>
  </si>
  <si>
    <t>KARAAGAÇ ISTIKLAL CAD.NURAY APT. NO:2 MARKET</t>
  </si>
  <si>
    <t>NECDET  KULA</t>
  </si>
  <si>
    <t>K.SANAYI SITESI 27.BLOKNO.13IRNE</t>
  </si>
  <si>
    <t>ARIF ÇINARKÖK</t>
  </si>
  <si>
    <t>YENI SAN.SIT.9 B BLOK N.12    EDIRNE</t>
  </si>
  <si>
    <t>ERKAN SEKER</t>
  </si>
  <si>
    <t>YENI SAN.SIT.14C-BL.NO:1EDIRNE</t>
  </si>
  <si>
    <t>NIHAN MAGAZACILIK TEKSTIL SAN. TIC. LTD. STI.</t>
  </si>
  <si>
    <t>TAHMIS ÇARSISI GÖKTEPR ISDORSE BAR          EDIRNE</t>
  </si>
  <si>
    <t>NURHAN GÜRKAYNAK</t>
  </si>
  <si>
    <t>YENI SAN.SIT.19A-BL.NO:5EDIRNE</t>
  </si>
  <si>
    <t>YENI SAN.SIT.19A-BL.NO:8EDIRNE</t>
  </si>
  <si>
    <t>NAFI  IRMISIT</t>
  </si>
  <si>
    <t>HOROZLU BAYIRI N/26EDIRNE</t>
  </si>
  <si>
    <t>NAIDE BAYRAKTAR</t>
  </si>
  <si>
    <t>HOROZLU BAYIRI TOPRAK S.N/4   EDIRNE</t>
  </si>
  <si>
    <t>EMRAH KÖSE</t>
  </si>
  <si>
    <t>HOROZLU BAYIRI TOPRAK S.N/9   EDIRNE</t>
  </si>
  <si>
    <t>NECAT ATALAY</t>
  </si>
  <si>
    <t>HOROZLU BAYIRI MOLLA S.N/30   EDIRNE</t>
  </si>
  <si>
    <t>NASIP ÇAKICI</t>
  </si>
  <si>
    <t>ÇAVUSBEY MH.KÜÇÜK SOK.NO:2 EDIRNE</t>
  </si>
  <si>
    <t>RASIT  KOSELERDEN</t>
  </si>
  <si>
    <t>SUPURGECILER CANBAZLAR SOK. NO:11-13 EDIRNE</t>
  </si>
  <si>
    <t>NADIR  KANBERREIS</t>
  </si>
  <si>
    <t>SUPURGECILER CANBAZLARSOK. NO:5 EDIRNE</t>
  </si>
  <si>
    <t>HÜKÜMET CAD. BEYLERBEYIHAMAM SOK.NO:6 SARAÇHANE</t>
  </si>
  <si>
    <t>VEDAT  POLAT</t>
  </si>
  <si>
    <t>VERGI DAIRESI YANI POLATAPT. D:1</t>
  </si>
  <si>
    <t>AYSE  KITAPKALDIRAN</t>
  </si>
  <si>
    <t>SUPURGECILER KARISIK SOK.NO:14 EDIRNE</t>
  </si>
  <si>
    <t>SEVKET  AYEVI</t>
  </si>
  <si>
    <t>TUNCA SOK. NO:12SARAÇHANE</t>
  </si>
  <si>
    <t>FATMA DEMIRBOZAN</t>
  </si>
  <si>
    <t>KADIRPASA MH.BAHÇE ÇIKMAZALT KAT</t>
  </si>
  <si>
    <t>AHMET  CUZDAN</t>
  </si>
  <si>
    <t>SUPURGECILER KARISIK SK. NO/8    EDIRNE</t>
  </si>
  <si>
    <t>ALI  CIVGIN</t>
  </si>
  <si>
    <t>ÇAVUSBEY MAH. GÜLLÜBAHÇESOK. D:1 SARAÇHANE</t>
  </si>
  <si>
    <t>GÜLTEN ARAS</t>
  </si>
  <si>
    <t>ÇAVUSBEY MAH. GÜLLÜBAHÇES.D:2 NO:1 SARAÇHANE EDR</t>
  </si>
  <si>
    <t>YASAR  EKMENLI</t>
  </si>
  <si>
    <t>ÇUKURKAHVE SOK. NO:3 D:3SARAÇHANE</t>
  </si>
  <si>
    <t>SAHINDE  ZEKI</t>
  </si>
  <si>
    <t>SIKCA MURAT MAH. YENIYOLSOK. NO:2 EDIRNE</t>
  </si>
  <si>
    <t>FATMA  GÜNESDOGAN</t>
  </si>
  <si>
    <t>ÇAVUSBEY MAH. ZINCIRLIKUYU SOK. NO:67 EDIRNE</t>
  </si>
  <si>
    <t>SEVGI KIRMIZ</t>
  </si>
  <si>
    <t>SIKÇAMURAT MAH.CAMI SOK.NO:25 SARAÇHANE EDIRNE</t>
  </si>
  <si>
    <t>FEHMI LAÇIN</t>
  </si>
  <si>
    <t>ÇAVUSBEY MAH. YENI YOLSOK.NO.7 D.1 EDIRNE</t>
  </si>
  <si>
    <t>BEYLERBEYI HAMAM SK.NO:16D.2 SARAÇHANE</t>
  </si>
  <si>
    <t>NAZMIYE  ATCU</t>
  </si>
  <si>
    <t>SIKÇAMURAT MAH. BAHÇE SOKNO:15 SARAÇHANE</t>
  </si>
  <si>
    <t>ILYAZ ÇALMAZ</t>
  </si>
  <si>
    <t>SIKÇAMURAT MAH. ZINCIRLIKUYU SOK. NO:58 22,04,2010 DIREKTEN KESIK YENI SAYAÇ GELECEK</t>
  </si>
  <si>
    <t>MUNEVVER  IKIZLER</t>
  </si>
  <si>
    <t>SÜPÜRGECILER ZINCIRLIKUYUNO:56 K:2 EDIRNE</t>
  </si>
  <si>
    <t>ERDOGAN ÖZDEMIR</t>
  </si>
  <si>
    <t>SIKÇAMURAT MAH. BAHÇE SOK ILYAS ÇIKMAZ ARKASI NO:4</t>
  </si>
  <si>
    <t>DURSUN DURAK</t>
  </si>
  <si>
    <t>ÇAVUSBEY MAH. ÇUKUR SOK.ÖZTÜRK APT. NO:19 D:7</t>
  </si>
  <si>
    <t>SELVINAZ GÜR</t>
  </si>
  <si>
    <t>SIKÇAMURAT MAH. BAHÇE SOKNO:14SAYAÇ GETIRECEK KESI</t>
  </si>
  <si>
    <t>OKTAY ÖRNEKLI</t>
  </si>
  <si>
    <t>ÇAVUSBEY MAH CANBAZLAR SOKAK NO:3</t>
  </si>
  <si>
    <t>ERDINC  KOSELERDEN</t>
  </si>
  <si>
    <t>SUPURGECILER CANBAZLAR SK. NO:11-13   EDIRNE</t>
  </si>
  <si>
    <t>ÇAVUSBEY MH. 6. SK. NO:1</t>
  </si>
  <si>
    <t>FETHIYE TASKOPARAN</t>
  </si>
  <si>
    <t>SIKÇAMURAT MH. B.ZINCIRLIKUYU SK. 2 KATLI YANI NO:66 EDIRNE</t>
  </si>
  <si>
    <t>AYKUT  MIZARLAR</t>
  </si>
  <si>
    <t>HOROZLU BAYIRI KARISI SKNO:8 EDIRNE</t>
  </si>
  <si>
    <t>SABAN  KUS</t>
  </si>
  <si>
    <t>SIKÇAMURAT MAH. BAHÇE SOK. NO:35</t>
  </si>
  <si>
    <t>ONUR  ET LTD.STI.</t>
  </si>
  <si>
    <t>SARAÇLAR CAD.NO.59 (PINAREDIRNE</t>
  </si>
  <si>
    <t>ISMAIL PASA</t>
  </si>
  <si>
    <t>ESKI ADESKI ADLIYE KARS.ALT TEMIZLIKÇI  EDIRNE</t>
  </si>
  <si>
    <t>BABADEMIRTAS MAH. HÜKÜMET CADDESI NO:22 D:1</t>
  </si>
  <si>
    <t>ALI IHSAN ÖZKAN</t>
  </si>
  <si>
    <t>SARACHANE HUKUMET CAD.MEZARLIK YANI BEYLERBEYI ÇIKM.KAHVE NO:80 EDIRNE</t>
  </si>
  <si>
    <t>TUGÇE KERVANKIRAN</t>
  </si>
  <si>
    <t>ÇAVUSBEY MH. HOROZLU BAYIRI SK. NO:73 KÖPRÜ BASI FIRIN</t>
  </si>
  <si>
    <t>FUAT  FILOGLU</t>
  </si>
  <si>
    <t>ESKI IST.CAD.NO.179 (LOKAEDIRNE</t>
  </si>
  <si>
    <t>HASAN ÇELIK</t>
  </si>
  <si>
    <t>SARAÇLAR CAD.NO:100 DÖRT MEVSIM MAGAZASI  EDIRNE</t>
  </si>
  <si>
    <t>SARAÇLAR CAD. NO:45 KÖSEDE GIYIMCI EDIRNE</t>
  </si>
  <si>
    <t>KUSDOGAN SALI TEKKE SK K-3 NO:61  EDIRNE</t>
  </si>
  <si>
    <t>YILMAZ  ERDOGAN</t>
  </si>
  <si>
    <t>MIHRIBAN CAMI SK. NO:15/1 EDIRNE</t>
  </si>
  <si>
    <t>SELMA  POLAT KATRAN</t>
  </si>
  <si>
    <t>HÜKÜMET CAD.OKYANUS APRT.A-BLK D-1 EDIRNE</t>
  </si>
  <si>
    <t>KARANFILOGLU BAKKAL SK NO:29 DIREKTEN KESILDI 24.05.2011</t>
  </si>
  <si>
    <t>MUMIN  GULER</t>
  </si>
  <si>
    <t>SALI TEKKE SK. NO:55  K:2 EDIRNE</t>
  </si>
  <si>
    <t>ELIF YALÇIN</t>
  </si>
  <si>
    <t>KUSDOGAN HUKUMET CAD.SALI TEKKE SOK.NO:14 UST KAT   EDIRNE</t>
  </si>
  <si>
    <t>HAKKI  CANIM</t>
  </si>
  <si>
    <t>HUKUMET CD I HATIP KARSISI K-2EDIRNE</t>
  </si>
  <si>
    <t>TALATPASA ASFALTI IGSMAGAZASI EDIRNE SAYAÇ DISARI ÇIKACAK 31/10/2012</t>
  </si>
  <si>
    <t>CENGIZ BENAKMAN</t>
  </si>
  <si>
    <t>SARAÇLAR CAD. NO.119 HOCAOGLU EDIRNE</t>
  </si>
  <si>
    <t>BEDRI  ZIRAATCIOGLU</t>
  </si>
  <si>
    <t>KARANFILOGLU TOPRAK SK. GÖNÜL APT. D:1    EDIRNE</t>
  </si>
  <si>
    <t>GÖKTEPE IS MERKEZI NO.12   BUTIK AFET       EDIRNE</t>
  </si>
  <si>
    <t>EKREM  GÜLER</t>
  </si>
  <si>
    <t>ESKI CAMI KARSISI KIRTASIYE EDIRNE</t>
  </si>
  <si>
    <t>AKIN KERIMLER</t>
  </si>
  <si>
    <t>OSMANIYE CAD. NO:38/A SÜMER KONFEKSIYON</t>
  </si>
  <si>
    <t>CEMIL ALMADIK</t>
  </si>
  <si>
    <t>TAHMIS ÇARSISI  NO:6 BEKO EDIRNE</t>
  </si>
  <si>
    <t>ERSIN  ÇETIN</t>
  </si>
  <si>
    <t>KUSDOGAN MH. KARANFILOGLU CD. AHMET AGA APT. A BLOK EDIRNE</t>
  </si>
  <si>
    <t>ERDINÇ BILDIK</t>
  </si>
  <si>
    <t>SABUNI MAH  ERDINÇ BILDIK PASAJI ORTAK KULLANIM    EDIRNE</t>
  </si>
  <si>
    <t>ZIHNI  UVALIOGLU</t>
  </si>
  <si>
    <t>EZGI KOZMETIKTAHMIS ÇARSISI NO.20EDIRNE</t>
  </si>
  <si>
    <t>NAZMI  DOGAN</t>
  </si>
  <si>
    <t>KARANFILOGLU T.HAMAM SK.DOGAN APT.D-1   EDIRNE</t>
  </si>
  <si>
    <t>BABADEMIRTAS MH.ÇAMASIR-CILAR SK.N.18</t>
  </si>
  <si>
    <t>SELAMI DURAK</t>
  </si>
  <si>
    <t>BABA DEMIRTAS MH ÇAMASIRCILAR SOK. DA-2 NO:18 EDIRNE</t>
  </si>
  <si>
    <t>ERKAN KÖPRÜLÜ</t>
  </si>
  <si>
    <t>YUSUF HOCA MEKTEP SK OZGUR AP EDIRNE</t>
  </si>
  <si>
    <t>ARIF  ENGINAR</t>
  </si>
  <si>
    <t>BABADEMIRTAS MH.MEKTEP SK.N/1 EDIRNE</t>
  </si>
  <si>
    <t>VEHBI KAÇAK</t>
  </si>
  <si>
    <t>BABADEMIRTAS MAH.BELEDIYE ARKASI ÇUBUKÇULAR HAMAM SOK.NO:4 EDIRNE</t>
  </si>
  <si>
    <t>ÖZCAN SÖNMEZ</t>
  </si>
  <si>
    <t>KARANFILOGLU CD. NO-52 29.05.2012 KESIK</t>
  </si>
  <si>
    <t>NURICAN  ARIKAN</t>
  </si>
  <si>
    <t>SARACHANEBASIEDIRNE</t>
  </si>
  <si>
    <t>NIZAMETTIN  ARMUTLULUK</t>
  </si>
  <si>
    <t>S.HANE SOGUK CESME SK N-10    EDIRNE</t>
  </si>
  <si>
    <t>OKAN ARSLAN</t>
  </si>
  <si>
    <t>YENI SK.ATAKAN APT.D:2EDIRNE</t>
  </si>
  <si>
    <t>HAFIZE INKAYA</t>
  </si>
  <si>
    <t>E.HASTAE.HASTANE SK.K 2EDIRNE</t>
  </si>
  <si>
    <t>HALIL  DELEN</t>
  </si>
  <si>
    <t>KIREMITCI MH ISMAIL AGA SOK.NO:16 D:1 EDIRNE</t>
  </si>
  <si>
    <t>LALE SARI</t>
  </si>
  <si>
    <t>K.OGLU CD.NO:76 EDIRNE</t>
  </si>
  <si>
    <t>ENVER  ADA</t>
  </si>
  <si>
    <t>SAHBETTIN MAH.TIFTIN AGASOK.NO:2 D:1  EDIRNE</t>
  </si>
  <si>
    <t>FIKRIYE ALIÇE</t>
  </si>
  <si>
    <t>SAHABETTIN PASA MAH.HASTANE SOK.NO:5 KIRTASIYE  EDIRNE</t>
  </si>
  <si>
    <t>SAZI  GOKMEN</t>
  </si>
  <si>
    <t>BABADEMIRTAS MAH. HASTANE SOK. NO:13 MERIÇ-16 AP. D:3 EDIRNE</t>
  </si>
  <si>
    <t>SUCUADDIN ERCAN</t>
  </si>
  <si>
    <t>KIREMITCI MAH.HASTANE SOKK:1 NO:27 D:1 EDIRNE</t>
  </si>
  <si>
    <t>ARIF ARMUTLUK</t>
  </si>
  <si>
    <t>SOGUK CESME SK NO:18 EDIRNE</t>
  </si>
  <si>
    <t>BEDRIYA RONA</t>
  </si>
  <si>
    <t>DEMIRTAS MH.KIRAZLI CESME SK.GÜN APT.NO:8 KARSISI  EDIRNE</t>
  </si>
  <si>
    <t>AFET  ÇELIKBILEK</t>
  </si>
  <si>
    <t>BEYLERBEYI KP. D BLOK D:2EDIRNE</t>
  </si>
  <si>
    <t>REMZI  BALCI</t>
  </si>
  <si>
    <t>KIREMITCI MAH. SANAYI SOKNO:10 EDIRNE</t>
  </si>
  <si>
    <t>KADIR  AKGUN</t>
  </si>
  <si>
    <t>GÜLBAHAR MAH HARBIYE MEK-TEP SOK NO.6 EDIRNE</t>
  </si>
  <si>
    <t>UGUR USLUYER</t>
  </si>
  <si>
    <t>HALIL ARABULAN</t>
  </si>
  <si>
    <t>ALI  HOSGOREN</t>
  </si>
  <si>
    <t>GÜLBAHAR MAH MAHZEN SOKAK NO.8 EDIRNE</t>
  </si>
  <si>
    <t>SINAN KABAKULAK</t>
  </si>
  <si>
    <t>UMURBEY MAH. TÜRKELI ARALIK SOK. NO:4 EDIRNE</t>
  </si>
  <si>
    <t>SELIM  KUMRU</t>
  </si>
  <si>
    <t>GULBAHAR MH:CANAKLI SARAYN:3 EDIRNE</t>
  </si>
  <si>
    <t>KADIR  PADES</t>
  </si>
  <si>
    <t>MIMASINAN MH.MERIC20 B BLK.D:7EDIRNE</t>
  </si>
  <si>
    <t>ALI  ZERDECI</t>
  </si>
  <si>
    <t>K.PAZAR MIMAR SINAN CADEDIRNE</t>
  </si>
  <si>
    <t>FEDAI  ORDUBAKAN</t>
  </si>
  <si>
    <t>K:PAZAR MIMAR SINAN CADNO:71 EDIRNE</t>
  </si>
  <si>
    <t>NADIDE KESERMIS</t>
  </si>
  <si>
    <t>SÜKRÜ  AVCU</t>
  </si>
  <si>
    <t>K.PAZAR KARAKOL SK.EDIRNEsayaç gelecek</t>
  </si>
  <si>
    <t>ÇETIN SATAR</t>
  </si>
  <si>
    <t>KÜÇÜK PAZAR UMUR BEY MAH. FIRIN SOK. NO/5  EDIRNE</t>
  </si>
  <si>
    <t>ALI OSMAN DERTLI</t>
  </si>
  <si>
    <t>UMURBEY MAH.ÇIRISÇILER SOK.NO:2 EDIRNE</t>
  </si>
  <si>
    <t>SABRI  KASTIR</t>
  </si>
  <si>
    <t>UMURBEY BAHCE SOKEDIRNE</t>
  </si>
  <si>
    <t>HATICE  EGRIBÜK</t>
  </si>
  <si>
    <t>IZZET  ZEVAL</t>
  </si>
  <si>
    <t>TEKKE KAPI DEGIRMEN SK.EDIRNE</t>
  </si>
  <si>
    <t>SALIH  ZULUFOGLU</t>
  </si>
  <si>
    <t>MUNIRE  KARABIYIK</t>
  </si>
  <si>
    <t>K.PAZAR RABISA S.EDIRNE</t>
  </si>
  <si>
    <t>MEHMET  GASPAR</t>
  </si>
  <si>
    <t>K.PAZAR KANBUR KÖPRÜ ÇK.NO:20  EDIRNE</t>
  </si>
  <si>
    <t>DILEK  KUNDUZ</t>
  </si>
  <si>
    <t>UMUR BEY MAH. ÇIRISÇILER SOK. NO:10 D:2</t>
  </si>
  <si>
    <t>BAHAR ÖZGÜNDEN</t>
  </si>
  <si>
    <t>K.PAZAR SARAY YOLU DUK:1EDIRNE</t>
  </si>
  <si>
    <t>UMUR BEY MAH. ÇIRISÇILER SOK. NO:10 D:1 ZEMIN KAT</t>
  </si>
  <si>
    <t>AHMET  KIRALI</t>
  </si>
  <si>
    <t>UMURBEY MH. RABISOGLU SOK D:1 EDIRNE</t>
  </si>
  <si>
    <t>TUFAN  KÜL</t>
  </si>
  <si>
    <t>MIMARSINAN CAD UMUR BEYMAH KUMIT AP NO.69 .D.1</t>
  </si>
  <si>
    <t>SEVGI DENIZ</t>
  </si>
  <si>
    <t>ZEHRIMAR CAMII SK. N:5EDIRNE</t>
  </si>
  <si>
    <t>YAVUZ  OZBOTAN</t>
  </si>
  <si>
    <t>SELIMIYE ARASTA DÜK.NO:60 EDIRNE</t>
  </si>
  <si>
    <t>AYSE  APAYDIN</t>
  </si>
  <si>
    <t>MEYDAN AMH.ÇÖPLÜCE HENDEKSOK.NO:41 EDIRNE</t>
  </si>
  <si>
    <t>SELIMIYE ARASTA ÇAR. ÇAY OCAGI NO:8/A    EDIRNE</t>
  </si>
  <si>
    <t>TURGUT  ÖZCAN</t>
  </si>
  <si>
    <t>KÜÇÜKPAZAR MIMAR SINAN CD. NO:38 SABANCILARDAN APT. EDIRNE</t>
  </si>
  <si>
    <t>HAFIZE  BALTAER</t>
  </si>
  <si>
    <t>MIMAR SINAN CD. NO/16 D:1  EDIRNE</t>
  </si>
  <si>
    <t>NAIL  CETINBAS</t>
  </si>
  <si>
    <t>MEYDAN MEYDAN MH. ARNAVUT BAYIRI NO:44 EDIRNE</t>
  </si>
  <si>
    <t>ISMAIL  BAGDIKEN</t>
  </si>
  <si>
    <t>MEYDAN MH. ORTA BAYIR NO:53 EDIRNE</t>
  </si>
  <si>
    <t>SAADET  KUNDURACI</t>
  </si>
  <si>
    <t>C.HENDEK SK.N 26EDIRNE</t>
  </si>
  <si>
    <t>KADRIYE BASKURT</t>
  </si>
  <si>
    <t>MEYDAN MAH KABULI BABASOK NO.8 EDIRNE</t>
  </si>
  <si>
    <t>SABAN KARA</t>
  </si>
  <si>
    <t>KIYIK CD. FINDIK APT. NO:31 DAIRE:5 EDIRNE</t>
  </si>
  <si>
    <t>GÜRKAN KAVAK</t>
  </si>
  <si>
    <t>KIYIK CD. FINDIK APT. NO:31 DAIRE:7 EDIRNE</t>
  </si>
  <si>
    <t>KEMAL ÖZKAN</t>
  </si>
  <si>
    <t>MEYDAN MAH ASMALI SOKAK NO:47 EDIRNE</t>
  </si>
  <si>
    <t>MAHMUT  CANBAZ</t>
  </si>
  <si>
    <t>MEYDAN M.ASMALI S.CANBAZAPT.NO:39 EDIRNE</t>
  </si>
  <si>
    <t>NECATI ÖZBOSTAN</t>
  </si>
  <si>
    <t>MEYDAN MH.ARNAVUT BAYIRI ÖZBOSTAN APT.D:4 EDIRNE</t>
  </si>
  <si>
    <t>FATMA BILIM</t>
  </si>
  <si>
    <t>KIYIK TOPHANE BAYIRI D.3EDIRNE</t>
  </si>
  <si>
    <t>SELIM  BIRBIR</t>
  </si>
  <si>
    <t>CIKMAZ SK.ZEHRIMAR BAYIRINO:4 EDIRNE</t>
  </si>
  <si>
    <t>FAHRETTIN  CANBAY</t>
  </si>
  <si>
    <t>MEYDAN M.ZEHRIMAR BAYIRINO:32 CAMBAY A.D:1 EDIRNE</t>
  </si>
  <si>
    <t>ABDULLAH ÇOBAN</t>
  </si>
  <si>
    <t>MEYDAN M.4.ARNAVUT ÇIKMAZATES A.N:15 BOD.EDIRNE</t>
  </si>
  <si>
    <t>FATMA DALCI</t>
  </si>
  <si>
    <t>MEYDAN M. BÜYÜK FIRIN SOK. NO:49</t>
  </si>
  <si>
    <t>ÜZEYIR GÜLDAN</t>
  </si>
  <si>
    <t>MURADIYE MH.BÜYÜK FIRINSK.N-67 EDIRNE</t>
  </si>
  <si>
    <t>MEYDAN MH.METIN APT  D/4EDIRNE</t>
  </si>
  <si>
    <t>ZEKIYE YONGACILAR</t>
  </si>
  <si>
    <t>MURADIYE PAN PAN CESME SEDIRNE</t>
  </si>
  <si>
    <t>HASAN  ZELOVA</t>
  </si>
  <si>
    <t>HATIP CAMI S N.11EDIRNE</t>
  </si>
  <si>
    <t>HUSEYIN  ORZ</t>
  </si>
  <si>
    <t>MURADIYE BERKUKAEDIRNE</t>
  </si>
  <si>
    <t>MENZILAHIR MAH. EGRI SOK.NO:5 EDIRNE</t>
  </si>
  <si>
    <t>NEVZAT  AFIYON</t>
  </si>
  <si>
    <t>K.PAZAR KOMURCU SOK.NO:16 EDIRNE</t>
  </si>
  <si>
    <t>SUKRUYE  CUBUKKESER</t>
  </si>
  <si>
    <t>AYAZBEY KOMURCU BAYIRI N.7    EDIRNE</t>
  </si>
  <si>
    <t>MUSTAFA  TAHTAAVLU</t>
  </si>
  <si>
    <t>K.PAZAR BERKUKA N.96EDIRNE</t>
  </si>
  <si>
    <t>ÖZCAN BATI</t>
  </si>
  <si>
    <t>KUCUKPAZAR CESMEEDIRNE</t>
  </si>
  <si>
    <t>AYFER ÖZDEMIR</t>
  </si>
  <si>
    <t>MENZILAHIR MAH. TIRIT ÇESME SOK. NO:4 CAMI ALTI EDIRNE</t>
  </si>
  <si>
    <t>AHMET  GUNGOL</t>
  </si>
  <si>
    <t>AYAZBEY TIRIT CESMEEDIRNE</t>
  </si>
  <si>
    <t>REMZI  DENKEL</t>
  </si>
  <si>
    <t>MURADIYE BUZ BAYIRI N.18EDIRNEYENI SAYAÇ GELECEK</t>
  </si>
  <si>
    <t>GÜLTEN KUNDUZ</t>
  </si>
  <si>
    <t>KÜÇÜKPAZAR MURADIYE BAYI-RI NO.6    EEDIRNE</t>
  </si>
  <si>
    <t>HÜSNÜ GÜLDAN</t>
  </si>
  <si>
    <t>MENZILIAHIR MAH. TAS KÖPRÜ SOK. NO:13 EDIRNE</t>
  </si>
  <si>
    <t>RIZA MERDIN</t>
  </si>
  <si>
    <t>MENZIL AHIRI MEZARLIK EVLER   EDIRNE</t>
  </si>
  <si>
    <t>HASAN GÜRATES</t>
  </si>
  <si>
    <t>KÜÇÜKPAZAR UMURBEY MH. ÇESME SK. NO:7</t>
  </si>
  <si>
    <t>KADIR  KEMERDEN</t>
  </si>
  <si>
    <t>K PAZAR BERKUKA SOKEDIRNE</t>
  </si>
  <si>
    <t>TURAN  SALLI</t>
  </si>
  <si>
    <t>MIMAR SINAN CADEDIRNE</t>
  </si>
  <si>
    <t>GULTEN  DERNEKYAPAN</t>
  </si>
  <si>
    <t>MENZILIAHIR MAH. KÖMÜRCÜ BAYIRI NO:7 EDIRNE</t>
  </si>
  <si>
    <t>ÇETIN GELIKLI</t>
  </si>
  <si>
    <t>KIYIK NOKTACI CAMI SK.YENI EGRI SK. N-13</t>
  </si>
  <si>
    <t>ERHAN  MERMI</t>
  </si>
  <si>
    <t>ORTA CUORTA CUKUR M KARANFIL  EDIRNE</t>
  </si>
  <si>
    <t>SÜKRÜ BURGU</t>
  </si>
  <si>
    <t>MENZILAHIR MH. ARABACI ÇIKMAZ SK. NO:11   EDIRNE</t>
  </si>
  <si>
    <t>SAFAK AYKAÇ</t>
  </si>
  <si>
    <t>MURADIYE BÜYÜK FIRIN SK.NO:56 D.4 EDIRNE</t>
  </si>
  <si>
    <t>SÜKRAN ÖZÇELIK</t>
  </si>
  <si>
    <t>MENZILAHIR MAH.EGRI SOK. NO:9 EDIRNE</t>
  </si>
  <si>
    <t>REMZIYE  GALIP</t>
  </si>
  <si>
    <t>KARACA AHMET MH.CAMI SK.N.10 EDIRNE-KIYIK</t>
  </si>
  <si>
    <t>ESKAN DEREBEYI</t>
  </si>
  <si>
    <t>MENZILIAHIR MAH. HATIP CAMI SOK. NO:27</t>
  </si>
  <si>
    <t>AZIZE ALTIOK</t>
  </si>
  <si>
    <t>MENZILAHIR MH HATIP CAMIS 36 EDIRNE</t>
  </si>
  <si>
    <t>NAZMI  SAHIN</t>
  </si>
  <si>
    <t>KIYIK KARAAGAC SOK.N.9EDIRNE</t>
  </si>
  <si>
    <t>IHSAN KUTLU</t>
  </si>
  <si>
    <t>HÜSEYIN DEVECI</t>
  </si>
  <si>
    <t>KIRISHANE BAHÇELIGI OFISTEN KANAL BOYUNA GIRISTEKI 3 ABONE</t>
  </si>
  <si>
    <t>FATMA  AKLAN</t>
  </si>
  <si>
    <t>KIYIK SON SOK. NO:13 EDIRNE</t>
  </si>
  <si>
    <t>SAZIYE  TOMSUK</t>
  </si>
  <si>
    <t>K.ORTACUKUR SV. GEORGI KLISE SK. NO:4 EDIRNE</t>
  </si>
  <si>
    <t>MEHMET  NAL</t>
  </si>
  <si>
    <t>KIYIK MKIYIK MENZILAGIRIMH N EDIRNE</t>
  </si>
  <si>
    <t>AYDIN  DALKIRAN</t>
  </si>
  <si>
    <t>KIYIK SON SOK. NO:22 EDIRNE</t>
  </si>
  <si>
    <t>OSMAN  DUMANCI</t>
  </si>
  <si>
    <t>KIYIK YENI MAH.YILDIZ N:8DUMANCI APT.EDIRNE</t>
  </si>
  <si>
    <t>RECEP  ERBAYRAKTAR</t>
  </si>
  <si>
    <t>KIYIK ORTACUKUR M.NOKTACICAMI SOK.NO:28 EDIRNE</t>
  </si>
  <si>
    <t>CEMAL  COBAN</t>
  </si>
  <si>
    <t>KIZ TÜRBE ÇIKMAZI NO:4EDIRNE</t>
  </si>
  <si>
    <t>YILDIRAY DÜVENCI</t>
  </si>
  <si>
    <t>ÇUKUR M.MASLAHATTIN SOK.NO:10 EDIRNE</t>
  </si>
  <si>
    <t>BARUTLUK MAH.GÜLFERAH CAD.1.SOK.ARALIGI NO:2 EDIRNE</t>
  </si>
  <si>
    <t>BARUTLUK MH. SAHIN TEPESI 1. ÇIKMAZ SK. NO:16 D:2 EDIRNE</t>
  </si>
  <si>
    <t>HASAN KAPU</t>
  </si>
  <si>
    <t>KIYIK MEZARLIK MHEDIRNE</t>
  </si>
  <si>
    <t>BILAL  KUSCU</t>
  </si>
  <si>
    <t>KIYIK KARACA AHMET CAMISKNO-23-3 EDIRNE</t>
  </si>
  <si>
    <t>BAHATTIN  IRMAK</t>
  </si>
  <si>
    <t>KIYIK SON SK.N 7  D:1EDIRNE</t>
  </si>
  <si>
    <t>ISMAIL  ONERGE</t>
  </si>
  <si>
    <t>MENZIL AGIR MH.NEDIRNE</t>
  </si>
  <si>
    <t>SEZAI  BAKAR</t>
  </si>
  <si>
    <t>BARUTLUK MH.GÜLFERAH CADDNO:6 ISITME EN.OKULU YANI</t>
  </si>
  <si>
    <t>FARUK  DEMIR</t>
  </si>
  <si>
    <t>KARACA AHMET TÜRBE SOK.NO:16 EDIRNE</t>
  </si>
  <si>
    <t>YENI MHYENI MH.EDIRNE</t>
  </si>
  <si>
    <t>FEYZULLAH  AKBAS</t>
  </si>
  <si>
    <t>KIYIK SON SOK. NO:11EDIRNE</t>
  </si>
  <si>
    <t>HASAN  MANAVOGLU</t>
  </si>
  <si>
    <t>KIYIK YILDIZ KÖSK SOK. K.3 NO:4 MANAVOGLU APT.EDIRNE</t>
  </si>
  <si>
    <t>SEZAI  KURU</t>
  </si>
  <si>
    <t>KIYIK ORTA CUKUR M.CINARS.   EDIRNE</t>
  </si>
  <si>
    <t>ISA AKÜKELGE</t>
  </si>
  <si>
    <t>BARUTLUK MAH. KARACA AHMET CAMI SOK. NO:48 SABRI ADADA APT. D:1 EDIRNE</t>
  </si>
  <si>
    <t>BASRI DURBAK</t>
  </si>
  <si>
    <t>KIYIK YILDIZ ÇESME SOK NO:16 D:1 EDIRNE</t>
  </si>
  <si>
    <t>HUSEYIN  ES</t>
  </si>
  <si>
    <t>KIYIK.BARUTCU.MA.K.APT.A.BLOK EDIRNE</t>
  </si>
  <si>
    <t>KERIM YILDIZ</t>
  </si>
  <si>
    <t>KIYIK GÖÇMEN SK.N:11EDIRNE</t>
  </si>
  <si>
    <t>SAIT  SIMSEK</t>
  </si>
  <si>
    <t>KIYIK YILDIZ KÖSK SK.SIM-SEK APT.NO:4 EDIRNE</t>
  </si>
  <si>
    <t>YILDIZ KÖSK SOK. NO:8</t>
  </si>
  <si>
    <t>ALAADDIN  ARIKAN</t>
  </si>
  <si>
    <t>KIYIK TABYA S N.12EDIRNE</t>
  </si>
  <si>
    <t>NAIM KOSACI</t>
  </si>
  <si>
    <t>IBRAHIM PASA MH. KUYUMCULAR SK. NO:41   EDIRNE</t>
  </si>
  <si>
    <t>HÜSEYIN METIN BASEGMEZ</t>
  </si>
  <si>
    <t>KIYIK KKIYIK KUYUMCULAR SD.3 EDIRNE</t>
  </si>
  <si>
    <t>MUSTAFA  SEN</t>
  </si>
  <si>
    <t>N.PASA MAH. GÖÇMEN SOK. M.S. AP. NO:31 D:4</t>
  </si>
  <si>
    <t>YENIYOL MEZARLIK SK. K/2 NO:3  EDIRNE</t>
  </si>
  <si>
    <t>BAGLAR SOK.NO:1 ÜÇKARDES APT.EDIRNE</t>
  </si>
  <si>
    <t>DR.RIFAT OSMAN MH.TABYASOK.NO:38 EDIRNE</t>
  </si>
  <si>
    <t>RECEP  KESTANE</t>
  </si>
  <si>
    <t>DR.RIFAT OSMAN TABYA SK. NO:44 EDIRNE</t>
  </si>
  <si>
    <t>BEHZAT  KAYGUSUZ</t>
  </si>
  <si>
    <t>KIYIK DR RIFAT M.SEHIT NECDET PEHLIVAN S.NO:23 EDR</t>
  </si>
  <si>
    <t>DR RIFAT OSMAN MH BAGLARS.N-23 TASKIN AP.</t>
  </si>
  <si>
    <t>NEJDET PEHLIVAN NO:29/4 OKAN GIDA  EDIRNE</t>
  </si>
  <si>
    <t>HÜSEYIN ÜSTÜNDAG</t>
  </si>
  <si>
    <t>KIYIK DR OSMAN GÖÇMEN SOKTÜREN AP NO.4 EDIRNE09.02</t>
  </si>
  <si>
    <t>MEHMET ALI TOPUZ</t>
  </si>
  <si>
    <t>NISANCI PASA MAH. ATATÜRK CD. NO:71  EDIRNE</t>
  </si>
  <si>
    <t>AYDIN  KORUYAN</t>
  </si>
  <si>
    <t>YENI YAPILAN SU DEP.YAN MARGI BENZIN IST YANINDA MARANGOZ KIYIK ÇIKIS  EDIRNESAYAÇ GETIRECE</t>
  </si>
  <si>
    <t>KIYIK CAD. B.TEPE NO:212 SIMSEK APT. D:5 EDIRNE</t>
  </si>
  <si>
    <t>MEHMET  EKMEN</t>
  </si>
  <si>
    <t>KIYIK CD KARAKOL YANI D:1NO:202 EDIRNEYENI SAYAÇ G</t>
  </si>
  <si>
    <t>HAMDI  YENER</t>
  </si>
  <si>
    <t>KIYIK CAD.YENER APT.NO-222DIRNE</t>
  </si>
  <si>
    <t>KIYIK CD. YENER APT. D:3NO:222 EDIRNE</t>
  </si>
  <si>
    <t>MUSTAFA  ÇENTIK</t>
  </si>
  <si>
    <t>BUCUK TEPE MH. GOCMEN SK.D/1  EDIRNE</t>
  </si>
  <si>
    <t>KIYIK NISANCIPASA MH. GÖÇMEN SK. NO:15 D:2   EDIRNE</t>
  </si>
  <si>
    <t>MUAMMER  ASAL</t>
  </si>
  <si>
    <t>BAGLAR TABYA SOK.HICABIAPT.B BLOK D:5 EDIRNE</t>
  </si>
  <si>
    <t>KIYIK CAD.(ERDAL KIRATHA-NESI)EDIRNE</t>
  </si>
  <si>
    <t>IBRAHIM YILDIRIM</t>
  </si>
  <si>
    <t>N.PASA MH.MAHMUT AGA SOK.ADVIYE HANIM APT NO.1</t>
  </si>
  <si>
    <t>GÜNEY GÜNES</t>
  </si>
  <si>
    <t>NISANCA PASA MAHMUTAGACIKM.D2 EDIRNE</t>
  </si>
  <si>
    <t>NURIYE YERDURMAZ</t>
  </si>
  <si>
    <t>BES CESME SEDIRNE</t>
  </si>
  <si>
    <t>SABRI  MUHCIN</t>
  </si>
  <si>
    <t>ARAPLAR C N.4/25 NO:40EDIRNE</t>
  </si>
  <si>
    <t>FERIHA  PARLATAN</t>
  </si>
  <si>
    <t>KIYIK NISANCI PASA MAH. ARAPLARCADDESI ARALIGI NO:1 EDIRNE</t>
  </si>
  <si>
    <t>REMZIYE  MAMARCIK</t>
  </si>
  <si>
    <t>KIYIK NISANCIPASA MAH.DEPO ALTI SOK.ÇIKMAZI EDIRNE</t>
  </si>
  <si>
    <t>NURETTIN  ERDINÇLER</t>
  </si>
  <si>
    <t>BASÇESME SOK. YIKIK HAMAM SOK.NO:1     EDIRNE</t>
  </si>
  <si>
    <t>FERUDUN  MURDISLER</t>
  </si>
  <si>
    <t>KIYIK NISANCIPASA MAH.YENI KÖPRÜCE BAYIRI NO:16 EDIRNE</t>
  </si>
  <si>
    <t>RIFAT  GÜNES</t>
  </si>
  <si>
    <t>KIYIK NISANCIPASA MAH.BASÇESME SOK.NO:21 EDIRNE</t>
  </si>
  <si>
    <t>HASAN MUDRISLER</t>
  </si>
  <si>
    <t>YENI KÖPRÜCE BAYIRI NO:16 D:2</t>
  </si>
  <si>
    <t>YÜKSEL ASSI</t>
  </si>
  <si>
    <t>ARAPLAR CD. NO:40 EDIRNE</t>
  </si>
  <si>
    <t>HAMDI  DENIZ</t>
  </si>
  <si>
    <t>IBRAHIM PASA MH. ERGENE SK. ARAPLAR M.  EDIRNE</t>
  </si>
  <si>
    <t>ALI GÖKSU</t>
  </si>
  <si>
    <t>KIYIK NISANCIPASA MAH. ÇOKALCA ÇIKMAZ SOK. GÖKSU APT. NO:19 D.4 EDIRNE</t>
  </si>
  <si>
    <t>FAHRIYE  SELECI</t>
  </si>
  <si>
    <t>YENI KÖPRÜCE BAYIRI NO:22 EDIRNE</t>
  </si>
  <si>
    <t>GURAY  OKAY</t>
  </si>
  <si>
    <t>KIYIK NISANCIPASA MAH.IBRAHIM AGA SOK.NO:16 OKAY APT. EDIRNE</t>
  </si>
  <si>
    <t>ZIHNI  YILMAZ</t>
  </si>
  <si>
    <t>KIYIK NISANCIPASA MAH.ÇOKALCA ÇIKMAZI NO:45 YILMAZ APT.EDIRNE</t>
  </si>
  <si>
    <t>NURTEN  ÇELIK</t>
  </si>
  <si>
    <t>TASLIK COKALCA CAMI BAY D:3 ÇELIKTAS APT.EDIRNE</t>
  </si>
  <si>
    <t>NECMIYE  INAÇ</t>
  </si>
  <si>
    <t>ÇOKALCA HELVACI BAY.D:1ÖZTAS APT.EDIRNE</t>
  </si>
  <si>
    <t>AHMET DÜNMEZ</t>
  </si>
  <si>
    <t>HELVACI BAY ALBAYRAK AP D.6   EDIRNE</t>
  </si>
  <si>
    <t>MEHMET  INAÇ</t>
  </si>
  <si>
    <t>ÇOKALCA MAH.HELVACI BAYIRI ÖZTAS APT.DÜKKAN EDIRNE</t>
  </si>
  <si>
    <t>SERPIL YILDIRIM</t>
  </si>
  <si>
    <t>YENIIMARET BELEDIYE EVLERI 6.SOK. NO:54 D:1 EDIRNE</t>
  </si>
  <si>
    <t>ILHAN CICIKLER</t>
  </si>
  <si>
    <t>SEVEN AP D.9EDIRNE</t>
  </si>
  <si>
    <t>AYSE  KARADAS</t>
  </si>
  <si>
    <t>EFE APT. PLAKCI GAVAZOGLU BÜFE EDIRNE</t>
  </si>
  <si>
    <t>ALI CAN ÇIÇEK</t>
  </si>
  <si>
    <t>GELIN HANIM SITESI B2 D:2EDIRNE</t>
  </si>
  <si>
    <t>MUSTAFA DAL</t>
  </si>
  <si>
    <t>MEDRESE ALIBEY MH. MUSALLA SK. SEVEN APT. C BLK. D:8  EDIRNE</t>
  </si>
  <si>
    <t>SIBEL KAVAK</t>
  </si>
  <si>
    <t>H ISLAM MH. MUSALLAH SK. SEVEN APT. C BLOK ALTI MARKET EDIRNE</t>
  </si>
  <si>
    <t>OSMAN  YETIS</t>
  </si>
  <si>
    <t>OZTURK AP D.4EDIRNE</t>
  </si>
  <si>
    <t>MAHMET ALI KARAMAN</t>
  </si>
  <si>
    <t>ARAPLAR MH:GUZELCE BABA C:K:3 GURBETÇILER APT</t>
  </si>
  <si>
    <t>NAZIM  ÜNAL</t>
  </si>
  <si>
    <t>MEDRESE ALIBEY MH.MUSALLASOK. MERIÇ 13 APRT. D BLD</t>
  </si>
  <si>
    <t>IBRAHIM GÜN</t>
  </si>
  <si>
    <t>GÜLTEN SÖKMEN</t>
  </si>
  <si>
    <t>GUZELCE BABA CD KARATEPEAP. NO.19 A BLOK</t>
  </si>
  <si>
    <t>KEMAL  SAATCILAR</t>
  </si>
  <si>
    <t>TASLIK SIFA HAMAM SK. SAATÇI APT. D:3  EDIRNE</t>
  </si>
  <si>
    <t>SAHIN  DEMIREL</t>
  </si>
  <si>
    <t>T.PASA ASF. DAGDEVIREN APT. D11  EDIRNE</t>
  </si>
  <si>
    <t>FEVZI  KILICARSLAN</t>
  </si>
  <si>
    <t>SOGUK ÇESME SOK.NO:14 KILIÇARSLAN APT.EDIRNE</t>
  </si>
  <si>
    <t>SARICA PASA MAH.MAHMUTAGACAMIISOK.IFLA APTB-BLKD-7</t>
  </si>
  <si>
    <t>YEDIYOL AGZI NO:22(KAYA FOTO)EDIRNE</t>
  </si>
  <si>
    <t>OSMAN  GUZELLI</t>
  </si>
  <si>
    <t>7 YOL AGZI ARZU BÜFE SPOR TOTO EDIRNE</t>
  </si>
  <si>
    <t>SEYIT AHMET BULUT</t>
  </si>
  <si>
    <t>KADIRHANE SOKAK NO:25/A ALT KAT</t>
  </si>
  <si>
    <t>FAHRIYE  ERSOZ</t>
  </si>
  <si>
    <t>KIYIK CD. ECZANE KARSISI EV NO:24 EDIRNE</t>
  </si>
  <si>
    <t>KIYIK CD. ALT KARGI BABA SK. NO:2 MEYVE SEBZE SALONU EDIRNE</t>
  </si>
  <si>
    <t>KIYIK CD TOPHANE BAYIRI NO:46 D:2 EDIRNE</t>
  </si>
  <si>
    <t>DILEK GÜZEL</t>
  </si>
  <si>
    <t>23 BELGIN CIVAN APT.</t>
  </si>
  <si>
    <t>SARICAPASA MH.SOGUK ÇESMESK.NO:17 EDIRNE</t>
  </si>
  <si>
    <t>CAHIT  CAPKIN</t>
  </si>
  <si>
    <t>K.HANE EROL AP D 9EDIRNE</t>
  </si>
  <si>
    <t>ISMAIL FINDIK</t>
  </si>
  <si>
    <t>MOLLALAR AP D.2EDIRNE</t>
  </si>
  <si>
    <t>S.PASA MH.SOGUKÇESME SK.CANBAYAPT.NO:15D:2EDIRNE</t>
  </si>
  <si>
    <t>S.PASA MH.SOGUKÇESME SK.CANBAYAPT.NO:15D:4EDIRNE</t>
  </si>
  <si>
    <t>LIBABE ÖZKAN</t>
  </si>
  <si>
    <t>SARICAPASA M.MERIÇ 11 APTB BLOK D:10 EDIRNE</t>
  </si>
  <si>
    <t>SABUNI MAH. CILINGIRLER ÇARSISI NO:74 CEREN KUAFÖR EDIRNE</t>
  </si>
  <si>
    <t>HASAN KARAKÖSE</t>
  </si>
  <si>
    <t>ÇILINGIRLER ÇARSISI NO:68 ÇIG KÖFTECI EDIRNE</t>
  </si>
  <si>
    <t>MUSTAFA ERYIGIT</t>
  </si>
  <si>
    <t>CILINGIRLER CARSISI GÖKTUG PET SHOP  EDIRNE</t>
  </si>
  <si>
    <t>ÇILINGIRLER ÇARSISI NO:50 FOTOCAN EDIRNE</t>
  </si>
  <si>
    <t>MEHMET  DASKIRAN</t>
  </si>
  <si>
    <t>TAHMIS CARSISI NO:14 ÇARSI KIRTASIYE  EDIRNE</t>
  </si>
  <si>
    <t>SIRRI  ÖZKAYALAR</t>
  </si>
  <si>
    <t>BEDESTEN GÜNEY BATI DÜK:3 KITAPÇI EDIRNE</t>
  </si>
  <si>
    <t>BÜLENT KORKMAZ</t>
  </si>
  <si>
    <t>BEDESTEN DÜK.DURAK BÜFE EDIRNE</t>
  </si>
  <si>
    <t>BEDESTEN DÜKKANLARI DÖNERCIM ÇIGKÖFTE EDIRNE</t>
  </si>
  <si>
    <t>BEDESTEN DIS DÜKKANLARI DÖNERCIM EDIRNE</t>
  </si>
  <si>
    <t>MEHMET BEHLÜL GÜLPINAR</t>
  </si>
  <si>
    <t>YETIMLER CARSISI ESAT PASA SK. NO:17 TOMBUL KÖFTE EDIRNE</t>
  </si>
  <si>
    <t>YETIMLER ÇARSISI  BIRANE  EDIRNE</t>
  </si>
  <si>
    <t>HAKAN INCEOGLU</t>
  </si>
  <si>
    <t>SARAÇLAR CD.(MEVSIM MGZ)EDIRNE</t>
  </si>
  <si>
    <t>HAKAN GÖKÇE</t>
  </si>
  <si>
    <t>Y BELEDIYE SARAYI ALTUNHAN HOTEL KAPISI GIRISI ISTANBUL TAKICI EDIRNE YENI SAYAÇ GELECEK 11/09/2012</t>
  </si>
  <si>
    <t>YELIZ ÇIÇEK ÖZTAS</t>
  </si>
  <si>
    <t>TAHMIS ÇARSISI NO:16 ÇIÇEK KAFE EDIRNE TOPLAMI OKUNACAK</t>
  </si>
  <si>
    <t>HALIL KESKIN</t>
  </si>
  <si>
    <t>TAHMIS TAHMIS CARSISIEDIRNE</t>
  </si>
  <si>
    <t>KENAN  GOLLOZ</t>
  </si>
  <si>
    <t>BEDESTEN IÇI NO:15(KAHVECI)EDIRNE</t>
  </si>
  <si>
    <t>MEHMET ALI MARTIN</t>
  </si>
  <si>
    <t>VAKIF ISHANI KAT:3 DÜK:7EDIRNE</t>
  </si>
  <si>
    <t>MURAT  SAVAS</t>
  </si>
  <si>
    <t>VAKIF ISHANI KAT:3 NO:19EDIRNE</t>
  </si>
  <si>
    <t>VAKIF ISHANI BODRUM KAT NO:33 ELIF SANAT EVI</t>
  </si>
  <si>
    <t>VAKIF ISHANI ZEMIN KAT.NO:25 EDIRNE</t>
  </si>
  <si>
    <t>VAKIF ISHANI KAT-1 DÜK-14</t>
  </si>
  <si>
    <t>CANAN  ELIBOLER</t>
  </si>
  <si>
    <t>TAHMIS ARALIGI PTT ARKASI SAATÇI  EDIRNE</t>
  </si>
  <si>
    <t>AHMET  ÇAPAR</t>
  </si>
  <si>
    <t>GAZI PARKI KARSISI SEYDA TICARET  EDIRNE</t>
  </si>
  <si>
    <t>SELAHATTIN  KIZILTUNA</t>
  </si>
  <si>
    <t>ÇILINGIRLER ÇARSISI NO:21 D:1 TIYATRO  EDIRNE</t>
  </si>
  <si>
    <t>BEDESTAN  CARSISI</t>
  </si>
  <si>
    <t>BEDESTAN CARSISI AYDINLATMASI EDIRNE</t>
  </si>
  <si>
    <t>KUYUMCULAR SK.NO:55(ENISCAN BÜFE)EDIRNE</t>
  </si>
  <si>
    <t>CEM ÇILDAM</t>
  </si>
  <si>
    <t>TAHMIS ÇARSISI ERDINÇ BILDIK PASAJI. NO.10-11 SAGRA ÇIKOLATA</t>
  </si>
  <si>
    <t>MERKEZ  DERSANESI</t>
  </si>
  <si>
    <t>IZZET USTA PASAJI N:17EDIRNE</t>
  </si>
  <si>
    <t>GEDIK IS HANI DÜKKAN:4 PLAYSTATION</t>
  </si>
  <si>
    <t>SAHIN TOPUZLAYAN</t>
  </si>
  <si>
    <t>TAHMIS CAR. YOG. SK. K:1 PLATIN IS HANI GANYAN BAYI EDIRNE</t>
  </si>
  <si>
    <t>SERKAN  POLAT</t>
  </si>
  <si>
    <t>TAHMIS CARSISI GOKTEPE ISN 6 EDIRNE</t>
  </si>
  <si>
    <t>VEDAT AKKUS</t>
  </si>
  <si>
    <t>TAHMIS CAR. ESENKOL IS MERKEZI D:6 GÖZLÜKÇÜ EDIRNE</t>
  </si>
  <si>
    <t>BARIS ATES</t>
  </si>
  <si>
    <t>ESENKAL IS MERK. K:1 D:6 EDIRNE HABER EDIRNE</t>
  </si>
  <si>
    <t>SEREF KURTIS</t>
  </si>
  <si>
    <t>SABUNI MAH. TAHMIS ARALIGI ORAL IS MERKEZI ZEMIN KAT</t>
  </si>
  <si>
    <t>YAVUZ TUNÇYÜREK</t>
  </si>
  <si>
    <t>BAT PAZARI TERZILER SOK. NO:6 KUSÇU</t>
  </si>
  <si>
    <t>SENER SANAL</t>
  </si>
  <si>
    <t>ÇILINGIRLER ÇARSISI ERSOY ELEKTRIK NO:71  EDIRNE</t>
  </si>
  <si>
    <t>KAAN SARAÇ</t>
  </si>
  <si>
    <t>ÇILINGIRLER ÇARSISI NO:45 SAATÇI EDIRNE</t>
  </si>
  <si>
    <t>HASAN  MARDISLER</t>
  </si>
  <si>
    <t>SABUNI MH SELAMSIZ SK NO:12 EDIRNE</t>
  </si>
  <si>
    <t>SAKIR AKGÜL</t>
  </si>
  <si>
    <t>SABUNI MAH. ESKI ISTANBUL CAD. HASANPASA ÇIKMAZI NO.1</t>
  </si>
  <si>
    <t>HAMZA  TANRISEVER</t>
  </si>
  <si>
    <t>BAT PAZARI SEKERCI HAKKINO:6 EDIRNE</t>
  </si>
  <si>
    <t>VEYIS ISHANI PINK</t>
  </si>
  <si>
    <t>KENGER KOZMETIK DIS.TIC.PAZ.SAN. VE TIC. LTD.STI</t>
  </si>
  <si>
    <t>ÇILINGIRLER ÇARSISI NO:15 KOKOSHE KOZMETIK EDIRNE</t>
  </si>
  <si>
    <t>IBRAHIM  COKOKUMUS</t>
  </si>
  <si>
    <t>ÇILINGIRLER ÇARSISI ALI TUNCER ISHANI EDIRNE</t>
  </si>
  <si>
    <t>ISMAYIL  ARDA</t>
  </si>
  <si>
    <t>CILINGIRLER CAR.ALI TUNCER H. EDIRNE</t>
  </si>
  <si>
    <t>HATICE GÜLCAN SEREN</t>
  </si>
  <si>
    <t>ÇILINGIRLER ÇARSISI ALI TUNCER ISHANI ÜST KAT EDIRNE</t>
  </si>
  <si>
    <t>OGUZ ÖZMENCIK</t>
  </si>
  <si>
    <t>CILINGIRLER BAKIRCI MEHMETIS H TRAKYA ECZANESI EDR</t>
  </si>
  <si>
    <t>ALI  HAYDAR ARSU</t>
  </si>
  <si>
    <t>SABUNI MH.TAHMIS CR.TASCIIS DURAK LOK.ÖZLEM AVIZE</t>
  </si>
  <si>
    <t>IKBAL FEYYYAZ AKINCI</t>
  </si>
  <si>
    <t>SABUNI MAH FILYOKUSUKINCIFIRUZ ÇIKMAZI NO.25</t>
  </si>
  <si>
    <t>TANSU KOSUCU</t>
  </si>
  <si>
    <t>SABUNI MAH.VAVLI CAMI SOK.NO:10 D-1 EDIRNE</t>
  </si>
  <si>
    <t>LISE BAYIRI BEYAZ APT. D:7 EDIRNE</t>
  </si>
  <si>
    <t>NAIL FINDIK IS MERKEZI NO:29 ARMANI EDIRNE</t>
  </si>
  <si>
    <t>TALIA ALESGÜR</t>
  </si>
  <si>
    <t>MIMAR SINAN CAD.N.86</t>
  </si>
  <si>
    <t>AHMET  AYYILDIZ</t>
  </si>
  <si>
    <t>BELEDIYE DUK.NO:22 BERBER  EDIRNE</t>
  </si>
  <si>
    <t>MUSTAFA SERIN</t>
  </si>
  <si>
    <t>GALIBA APARTMANI DAIRE.1 ÖGRETMENEVI ALTI</t>
  </si>
  <si>
    <t>YASAR VAROL BADOGLU</t>
  </si>
  <si>
    <t>ESKI ISTANBUL CAD NO:60 EDIRNE ALT DÜKKAN INTERNET CAFE</t>
  </si>
  <si>
    <t>HUSNU  KEKLIK</t>
  </si>
  <si>
    <t>H.BALI MH.ARNAVUTOGLU SK.NO:10   EDIRNE</t>
  </si>
  <si>
    <t>H.PASA.MH.HACIMESTAN SOKNO.7.BILKALAR AP B.BL</t>
  </si>
  <si>
    <t>H.PASA.MH. HACIMESTAN.SOK NO:7. BILKALAR B BLOK D:12 EDIRNE</t>
  </si>
  <si>
    <t>ISMIL  YÖRÜK</t>
  </si>
  <si>
    <t>F.FAKIH KAVRAN SK. NO:1 EDIRNE</t>
  </si>
  <si>
    <t>AYSEGÜL KAYALAR</t>
  </si>
  <si>
    <t>BUÇUKTEPE ALTI</t>
  </si>
  <si>
    <t>GÖKHAN KARAKUS</t>
  </si>
  <si>
    <t>BOSTAN PAZARI GÜLSENI TEKKE.SOK.NO.6.D.2 TASKIN AP</t>
  </si>
  <si>
    <t>SAFAK GÜNAL</t>
  </si>
  <si>
    <t>HASANPASA MH.HASFIRINSK.N-14 D-1 EDIRNE</t>
  </si>
  <si>
    <t>SENGÜL TOPALAK</t>
  </si>
  <si>
    <t>HASAN PASA MH.HASFIRIN SKNO:26 D:4 BASKAYA APT.EDR</t>
  </si>
  <si>
    <t>TURHAN KÖSE</t>
  </si>
  <si>
    <t>SÜLEYMANIYE KÜÇÜKPAZAR SK. NO:1 DÜKKAN EDIRNE</t>
  </si>
  <si>
    <t>ESKI ISTANBUL CAD NO:60 EDIRNE ÜST DÜKKAN INTERNET CAFE</t>
  </si>
  <si>
    <t>MEHMET SABANDÜZEN</t>
  </si>
  <si>
    <t>ISTASYON M. ZAMBAK S. NO:24/D:1</t>
  </si>
  <si>
    <t>ONUR NEOLDUM</t>
  </si>
  <si>
    <t>ÇAVUSBEY M. 6. S. NO:5 KOÇ APT./D:4</t>
  </si>
  <si>
    <t>HIKMET ÇETINKAYA</t>
  </si>
  <si>
    <t>BOSTAN PAZ. MAH. KAVAKLI TEKKE SOK. NO:13 D:1 EDIRNE</t>
  </si>
  <si>
    <t>MURAT KARAKUS</t>
  </si>
  <si>
    <t>ESKI IST YL.TEKIN ST B BLD 3 EDIRNE</t>
  </si>
  <si>
    <t>HULUSI  OZYILMAZ</t>
  </si>
  <si>
    <t>2.ALTUNZADE SK. NO:4 D:2 EDIRNE</t>
  </si>
  <si>
    <t>BÜLENT VARDAR</t>
  </si>
  <si>
    <t>TALAT PASA MH. JAN.MEHMET BAHÇIN SK. KAPI NO:15 D/4  EDIRNE</t>
  </si>
  <si>
    <t>ISTANBUL CAD KANATLI KÖPRÜ SOK.GEZER APT. D:2  EDIRNE</t>
  </si>
  <si>
    <t>NECATI  YUKSEL</t>
  </si>
  <si>
    <t>BOSTAN PAZARI  NO:17 KAHVE   EDIRNE</t>
  </si>
  <si>
    <t>YASAR  OZTURK</t>
  </si>
  <si>
    <t>GOL MH.NEBAYSU SK.D.2EDIRNE</t>
  </si>
  <si>
    <t>HÜSEYIN YASITEPE</t>
  </si>
  <si>
    <t>UZUNKALDIRIM MEZARLIK SOK.NO:26 IZMIRLI YUSUF APT. D:5  EDIRNE</t>
  </si>
  <si>
    <t>E.ISTANBUL CD. AYKUT ELK. KERVANSARAY DÜK. NO:8 EDIRNE</t>
  </si>
  <si>
    <t>SAIT AY</t>
  </si>
  <si>
    <t>E.ISTANBUL CAD. N:120AYON APT. D:1</t>
  </si>
  <si>
    <t>NUMA  ÇELIK</t>
  </si>
  <si>
    <t>U.KALDIRIM C.T.PASA M.HÜSNÜALTIERLER 9 AP.N:28 MER</t>
  </si>
  <si>
    <t>AYTEN  OSMANLI</t>
  </si>
  <si>
    <t>UZUNKALDIRIM C.T.PASA MH.DEMIRBILEK AP. NO:56 D:1</t>
  </si>
  <si>
    <t>ERSIN  ÇETIN ÇAKIR</t>
  </si>
  <si>
    <t>UZUNKALDIRIM GÖLBOYU SOK.KÜÇÜK AP. NO:15 D:15</t>
  </si>
  <si>
    <t>NECMETTIN OGUZ</t>
  </si>
  <si>
    <t>MITHATPASA MH. YANGINLIK SK. NO:8 KEVSER APT. D:2,</t>
  </si>
  <si>
    <t>SEMA ÖZKUL</t>
  </si>
  <si>
    <t>YANCIKÇI SAHIN MAH. ELEKÇILER CAD. MEZARLIK SOK. N:18 EDIRNE</t>
  </si>
  <si>
    <t>SEMAAT ÖZKÜÇÜK</t>
  </si>
  <si>
    <t>HACI ISLAM ELEKCILER ÇIKMAZ SOK 2 KATLI D-2  EDIRNE</t>
  </si>
  <si>
    <t>MUHITTIN  AKGUN</t>
  </si>
  <si>
    <t>ADIL SIADIL SITESI D.16EDIRNE</t>
  </si>
  <si>
    <t>BERKER BULUT</t>
  </si>
  <si>
    <t>AYSEKADIN ADIL SI D.21EDIRNE</t>
  </si>
  <si>
    <t>ADIL 1.SITESI NO.75/1VALENTINO BIRANE EDIRNE</t>
  </si>
  <si>
    <t>FATMA  FINDIKLI</t>
  </si>
  <si>
    <t>FINDIKLI APEDIRNE</t>
  </si>
  <si>
    <t>FATMA  MANAV</t>
  </si>
  <si>
    <t>MERIC SITESI B BLOK D-5EDIRNE</t>
  </si>
  <si>
    <t>EMINE KAHRIMAN</t>
  </si>
  <si>
    <t>GÜLBAHAR MH.ÇANAKLI ÇESMESOK NO.24</t>
  </si>
  <si>
    <t>IZZET  GEN</t>
  </si>
  <si>
    <t>ELEKCILER SK.TASDEMIR AP.D.3  EDIRNE</t>
  </si>
  <si>
    <t>HAKAN ÖZCAN</t>
  </si>
  <si>
    <t>Y.SAHIN MAH. ELEKÇILER SOK. TASDEMIR APT. ZEMIN KAT NO:13</t>
  </si>
  <si>
    <t>SEHIT HASAN DANACI SK. NO:19 EDIRNE</t>
  </si>
  <si>
    <t>TALAT PASA ASFALTI ADIL 1SITESI(BERBER)EDIRNE</t>
  </si>
  <si>
    <t>SERHAT CAN</t>
  </si>
  <si>
    <t>S MEZARLIK S ÖZGÜR APT. A BLOK D:3 EDIRNE</t>
  </si>
  <si>
    <t>BIRLIK APT.A BLK.D:5SEYHÇELEBI M.ELEKÇILER SK</t>
  </si>
  <si>
    <t>ERCÜMENT ASLANTEKIN</t>
  </si>
  <si>
    <t>YANCIKÇI SAHIN MH. TALATPASA ASFALTI SELVI APT. NO:6 D/10</t>
  </si>
  <si>
    <t>HACI  OSMAN BODUR APT.YONT</t>
  </si>
  <si>
    <t>SEYHÇELEBI MH.CAMI SOK.SEVGI AP.MERD.OTO.EDIRNE</t>
  </si>
  <si>
    <t>MEHMET TEKKELI</t>
  </si>
  <si>
    <t>SEYH ÇELEBI MH. MEZARLIK SK. M.SABRI APT B-BLK .D/11  EDIRNE</t>
  </si>
  <si>
    <t>MEZARLIK SK.TAMKUPELI AP.D:4 A BLOK NO:5  EDIRNE</t>
  </si>
  <si>
    <t>AYDIN  BILGICLI</t>
  </si>
  <si>
    <t>C BLOK D 6 SANATKARLAR SITESI EDIRNE</t>
  </si>
  <si>
    <t>MUSTAFA  EREL</t>
  </si>
  <si>
    <t>CUMHURIYET MH. GÜL SITESI B BLOK D:5 EDIRNE</t>
  </si>
  <si>
    <t>OGRETMENLER A.BLK.D.8BILIM SITESI EDIRNE</t>
  </si>
  <si>
    <t>ISMAIL BURAK KESKINKILIÇ</t>
  </si>
  <si>
    <t>1. MURAT MAH.GÜNGÖR MAZLUM CADDESI ÖZEMEK SITESI C-BLOKD:1/EDIRNE</t>
  </si>
  <si>
    <t>ERDOGAN DEMIR</t>
  </si>
  <si>
    <t>1. MURAT MAH. ZÜBEYDE HANIM C. TUNCAY APT. NO:6/B DÜKKAN EDIRNE</t>
  </si>
  <si>
    <t>TRAKYA UNV.KARS. KARA APT. BEST KEBAP DÜRÜM EDIRNE</t>
  </si>
  <si>
    <t>M.HARUN  YILMAZ</t>
  </si>
  <si>
    <t>YENI SU ISL KOOP B-2 BLOKD:4  EDIRNE</t>
  </si>
  <si>
    <t>MAHMUT  ALTINDAL</t>
  </si>
  <si>
    <t>CUMA  MAH   P 3 BLOK    D4  EDIRNE</t>
  </si>
  <si>
    <t>TRAKYA  UNIVERSITESI REKTO</t>
  </si>
  <si>
    <t>F.BL.D.3500 EVL.</t>
  </si>
  <si>
    <t>ÇAGTAY DÜNDAR</t>
  </si>
  <si>
    <t>5.ADA 10.BLOK D.3500 EVL.</t>
  </si>
  <si>
    <t>ÇAGDAS TATLI</t>
  </si>
  <si>
    <t>1. MURAT MAHALLESI ZÜBEYDE HANIM CAD. NO:20 ÜNIVERSIRTE KARSISI ANGEL CAFE</t>
  </si>
  <si>
    <t>METIN ARSLAN</t>
  </si>
  <si>
    <t>MAHMUT  DURUDEMIR</t>
  </si>
  <si>
    <t>SÜKRÜPASA MH ZÜBEYDEHANIMCD NO.8 D.2 EDIRNE</t>
  </si>
  <si>
    <t>H.EZANI DILEK KOOP.B/6CUMARTESI PAZARI KARSISI</t>
  </si>
  <si>
    <t>HASAN ALI SOFYALI</t>
  </si>
  <si>
    <t>BEYAZ SARAY AP  D:3EDIRNE</t>
  </si>
  <si>
    <t>MERT HADIMLIOGLU</t>
  </si>
  <si>
    <t>ÖZLEM KENT YAPI KOOP. D BLOK D/13    EDIRNE</t>
  </si>
  <si>
    <t>HAKAN KEKEVE</t>
  </si>
  <si>
    <t>ÖZLEM KENT YAPI KOOP. D/4E.BLK</t>
  </si>
  <si>
    <t>ADNAN  BAYRAKTAR</t>
  </si>
  <si>
    <t>OZLEM KENT EBL D-5EDIRNE</t>
  </si>
  <si>
    <t>KÜBRA SAHIN</t>
  </si>
  <si>
    <t>ONDER KOOP.B/BL D/4EDIRNE</t>
  </si>
  <si>
    <t>ALTAN  GÜRSESLI</t>
  </si>
  <si>
    <t>SERHAT YAPI KOOP. B/BLK(KUAFÖR)   EDIRNE</t>
  </si>
  <si>
    <t>KOCASINAN MAH. ESRA APRT.D:1  EDIRNE</t>
  </si>
  <si>
    <t>EFECAN ÇERVATOGLU</t>
  </si>
  <si>
    <t>S S ARI YAPI D BL BODRUMK:1  EDIRNE</t>
  </si>
  <si>
    <t>YASAR  PEHLIVANCIK</t>
  </si>
  <si>
    <t>ARI YAPI KOOP.H/BL D/2EDIRNE</t>
  </si>
  <si>
    <t>FATIH IZCI</t>
  </si>
  <si>
    <t>TOP EKM FIRIN YN YERPINARA D8 KOCASINAN MAH</t>
  </si>
  <si>
    <t>ARZU BASARIR</t>
  </si>
  <si>
    <t>HACI KUSLAR E/BL D/6EDIRNE</t>
  </si>
  <si>
    <t>NESRIN BAHADIR</t>
  </si>
  <si>
    <t>GOC.EV.MINE AP. D/16 EDIRNE 19938KWHTA KESILDI 02/10/2012</t>
  </si>
  <si>
    <t>AKIN TERZI</t>
  </si>
  <si>
    <t>ESEN TEPE BL/D D/4EDIRNE</t>
  </si>
  <si>
    <t>MERSIN  MESUT</t>
  </si>
  <si>
    <t>ESEN TEPE D BLOK D/15EDIRNE</t>
  </si>
  <si>
    <t>VILDAN  ÖREN SOLMAZ</t>
  </si>
  <si>
    <t>CAN OREN SITESI E.BLOK D.6    EDIRNE</t>
  </si>
  <si>
    <t>MEHMET  DEMIRSARAN</t>
  </si>
  <si>
    <t>UZUN KALDIRIM CD.NO.11EDIRNE</t>
  </si>
  <si>
    <t>ETHEM  TOROZLAR</t>
  </si>
  <si>
    <t>UZUN KAL.CD.EBE CESME SK.NO.8 EDIRNE YENI SAYAÇ GELECEK 25-06-2012</t>
  </si>
  <si>
    <t>SEVIM  EROL</t>
  </si>
  <si>
    <t>ABDURRAHMAN CAMI SOK.NO:9   EDIRNE</t>
  </si>
  <si>
    <t>ÖMER SISLI</t>
  </si>
  <si>
    <t>ABDURRAHMAN MH.BAKKALEYÜPSOK.NO:3 D:5 EDIRNE</t>
  </si>
  <si>
    <t>DURSUN INCI</t>
  </si>
  <si>
    <t>K.BEDRETTIN MH.BAKKALEYÜPS.FIDANCI AP.NO:2 D:2</t>
  </si>
  <si>
    <t>HÜLYA GÖKALP</t>
  </si>
  <si>
    <t>TALAT PS.CD.Y.OGLU AP.ABL.D16 B BLOK EDIRNE</t>
  </si>
  <si>
    <t>SAYGIN  MAKINA LTD.STI</t>
  </si>
  <si>
    <t>SAYGIN  MAKINA SAN.LTD.STI</t>
  </si>
  <si>
    <t>MEHMET SALIH YASAR</t>
  </si>
  <si>
    <t>ABDURRAHMAN MAH. TAVANLI ÇESME SOK. NO:28/A EDIRNE</t>
  </si>
  <si>
    <t>ZIYA NAYA</t>
  </si>
  <si>
    <t>TALAT PS.CD.FETIH AP.D.20EDIRNE</t>
  </si>
  <si>
    <t>AHMET SENCAN</t>
  </si>
  <si>
    <t>ABDURRAHMAN MH. NAZIR ÇESME SK. NO:2 PTT EVLERI D:2    EDIRNE</t>
  </si>
  <si>
    <t>FUNDA HATICE GÜNESLER</t>
  </si>
  <si>
    <t>K.BEDRETTIN MH.BAKKALEYÜPSOK.FIDANCI AP.NO:2 D:6</t>
  </si>
  <si>
    <t>ÇETIN  OMURVEREN</t>
  </si>
  <si>
    <t>SÜKRÜPASA OKUL KARSISI HACIBEKIR AP.NO:198 D:3</t>
  </si>
  <si>
    <t>ISINOL  MAK.LTD.STI.</t>
  </si>
  <si>
    <t>AYSE KADIN FETIH AP.N:13EDIRNE</t>
  </si>
  <si>
    <t>NAZIR ÇESME SOKAK NO:22EDIRNE</t>
  </si>
  <si>
    <t>YUSUF  KAYIS</t>
  </si>
  <si>
    <t>AYSE KADIN TAVANLI ÇES SKNO:51/EDIRNE</t>
  </si>
  <si>
    <t>GÖÇMEN ÇESME SOK.ÇORUH APNO:11 D:13 EDIRNE</t>
  </si>
  <si>
    <t>TARLAKAPI CAD. MEKAN 3 APNO:31 D:3 EDIRNE</t>
  </si>
  <si>
    <t>HASAN TAN</t>
  </si>
  <si>
    <t>ABDURRAHMAN MH. HACI ARIF MEZARLIK SK. NO:5   EDIRNE</t>
  </si>
  <si>
    <t>KEMAL  KOSAROGLU</t>
  </si>
  <si>
    <t>AMIRE SK.SÜLE ÇELEBI MH. ROKET APT. NO:31 EDIRNE</t>
  </si>
  <si>
    <t>SABRI  OZGONUL</t>
  </si>
  <si>
    <t>ABDURRAHMAN MAH 2. KUYULU SOKAK NO:8EDIRNE TEL: 2144599</t>
  </si>
  <si>
    <t>CEMILE GÖKKAYA</t>
  </si>
  <si>
    <t>YESILCE CAMI SOKAK NO:18EDIRNE</t>
  </si>
  <si>
    <t>SEYFETTIN ERASLAN</t>
  </si>
  <si>
    <t>AYSEKADIN UZUNKALDIRIM NO:55-B KIRTASIYE  EDIRNE</t>
  </si>
  <si>
    <t>CEMAL  KABRAN</t>
  </si>
  <si>
    <t>TALAT PASA MH.MEZARLIK SK.D:2 NO:13 EDIRNE</t>
  </si>
  <si>
    <t>RECEP AGAOGLU</t>
  </si>
  <si>
    <t>ABDURRAHMAN MH. KUYULU SK. NO:31 D:2  EDIRNE</t>
  </si>
  <si>
    <t>AHMET AY</t>
  </si>
  <si>
    <t>IKI LULECI SK. NO:11 D:1 EDIRNE</t>
  </si>
  <si>
    <t>ADNAN  ÇIFTÇI</t>
  </si>
  <si>
    <t>KIRISHANE MH.AYDIN SOK.NO.13 YUVAM AP.D.2 EDIRNE</t>
  </si>
  <si>
    <t>MEHMET  LÖKLÜ</t>
  </si>
  <si>
    <t>TALATPASA M.AYDIN SOK.D:8KUTBAY AP.NO:21 EDIRNE</t>
  </si>
  <si>
    <t>ISMAIL  CIGERCI</t>
  </si>
  <si>
    <t>BOSTAN PAZARI MAZBANIN YANI EDIRNE</t>
  </si>
  <si>
    <t>TALAT PASA MH UZUN MUMCUSK NO-7   EDIRNE</t>
  </si>
  <si>
    <t>MUSTAFA KEMAL IMRAK</t>
  </si>
  <si>
    <t>VIRAN CAMI SK NO:18 EDIRNE</t>
  </si>
  <si>
    <t>BEYTIYE  ÖZDEMIR</t>
  </si>
  <si>
    <t>TALAT PASA MH VIRAN CAMISK NO-21   EDIRNE</t>
  </si>
  <si>
    <t>MUSTAFA  ELIGUR</t>
  </si>
  <si>
    <t>TALAT PASA MH VIRAN CAMISK.NO:31   EDIRNE</t>
  </si>
  <si>
    <t>IBRAHIM  SEREZ</t>
  </si>
  <si>
    <t>BOSNAKÖY YOLU 3. ABONE SAGDA AT ÇIFTLIGI</t>
  </si>
  <si>
    <t>BASRI AY</t>
  </si>
  <si>
    <t>TALATPASA MH. ALEMDAR CD. NO:28 AY TEMIZLIK EDIRNE</t>
  </si>
  <si>
    <t>NIYAZI  OZDEMIR</t>
  </si>
  <si>
    <t>TALATPASA MH.MEZARLIK SK.N.14 EDIRNE</t>
  </si>
  <si>
    <t>SELAHATTIN  ESENDIR</t>
  </si>
  <si>
    <t>SAKSAGAN SOKAK NO:25 EDIRNE</t>
  </si>
  <si>
    <t>HASAN  KESMEGÜLÜ</t>
  </si>
  <si>
    <t>TALATPASA MH.MUMCU ARALIGI D:2  NO-2  EDIRNE</t>
  </si>
  <si>
    <t>HÜSEYIN  KÜNI</t>
  </si>
  <si>
    <t>ALI ÇAVUS APRT. A BLOKD:1  EDIRNE</t>
  </si>
  <si>
    <t>IBRAHIM  FURTUNA</t>
  </si>
  <si>
    <t>TALATPASA MH.GOL CIKMAZ SK.D.1 NO-3</t>
  </si>
  <si>
    <t>ERSIN DAGDELEN</t>
  </si>
  <si>
    <t>KARAAGAC ORTAKOY CD.N.5D:2  EDIRNE</t>
  </si>
  <si>
    <t>ASIYE  YEDIPIRE</t>
  </si>
  <si>
    <t>ORTAKÖY CD.DEMIRCI ARALI-GI NO-7 YENI SAYAÇ GELECEK 05.06.2009</t>
  </si>
  <si>
    <t>ISMAIL  KANBUR</t>
  </si>
  <si>
    <t>FILIZ DINDORUK</t>
  </si>
  <si>
    <t>ORTAKÖY CD.1.GÖL SK.N2  KAHVE EDIRNE</t>
  </si>
  <si>
    <t>AHMET YENICE VARDAR</t>
  </si>
  <si>
    <t>ORTAKÖY CD.1.GÖL SK.N-4*AEDIRNE</t>
  </si>
  <si>
    <t>MUHBIR  GOCUK</t>
  </si>
  <si>
    <t>ORTAKÖY CD. DEMIRCI ARALIGI N:14  EDIRNE</t>
  </si>
  <si>
    <t>MURAT  BAHADIR</t>
  </si>
  <si>
    <t>ORTAKÖY CD.N-43 PAZARKULEYOLU EDIRNE</t>
  </si>
  <si>
    <t>AHMET  PAKARDA</t>
  </si>
  <si>
    <t>ORTAKÖY CD. N-20PAZARKULEYOLU EDIRNE</t>
  </si>
  <si>
    <t>YASAR  KARADENIZ</t>
  </si>
  <si>
    <t>K.AGAÇ PAZARKULE YOLUORTAKÖY CAD. NO:65</t>
  </si>
  <si>
    <t>EMIRLI ARALIK SK.N-11EDIRNE</t>
  </si>
  <si>
    <t>ERKAN  PAKARDA</t>
  </si>
  <si>
    <t>KARAAGAÇ HACIADILBEY SOKNO.7 EDIRNE</t>
  </si>
  <si>
    <t>SEDAT  CIVANER</t>
  </si>
  <si>
    <t>KARAAGAÇ FERAHIYE CADDESINO.2-A BAKKAL  EDIRNE</t>
  </si>
  <si>
    <t>FATMA BAHADIR</t>
  </si>
  <si>
    <t>KARAAGAÇ SELAHIYE CAMII SOK.NO:30  EDIRNE</t>
  </si>
  <si>
    <t>HALIL  GELIR</t>
  </si>
  <si>
    <t>KARAAGAÇ BAHARIYE CAD. NO:4 EDIRNE</t>
  </si>
  <si>
    <t>HÜSEYIN KARABUNAR</t>
  </si>
  <si>
    <t>KARAAGAÇ 3.ÇAYIR SOK. NO:10 EDIRNE</t>
  </si>
  <si>
    <t>RASIT  GÖRSE</t>
  </si>
  <si>
    <t>KARAAGAÇ SUADIYE CAD.NO:17  EDIRNE</t>
  </si>
  <si>
    <t>GECEKONDU ÖNLEME BÖL. 4.SK. NO:33 D:2 EDIRNE</t>
  </si>
  <si>
    <t>IBRAHIM  KANBUR</t>
  </si>
  <si>
    <t>KARAAGAÇ SUADIYE CD.NO:43EDIRNE</t>
  </si>
  <si>
    <t>ISMAIL  SANRI</t>
  </si>
  <si>
    <t>KARAAGAÇ SAKIZLI SK.N-4EDIRNE</t>
  </si>
  <si>
    <t>HUSEYIN  COKGIRGIN</t>
  </si>
  <si>
    <t>KARAAGAC DILAVERBEY CAD.NO: 17           EDIRNE</t>
  </si>
  <si>
    <t>BAHATTIN  AYDOGDU</t>
  </si>
  <si>
    <t>KARAAGAÇ LOZAN CADDESINO.14 TARIHI ESER  EDIRNE</t>
  </si>
  <si>
    <t>IBRAHIM  ÇILINGIR</t>
  </si>
  <si>
    <t>ORTAKÖY CD.DEMIRCI ARALI-GI N-1*A EDIRNE</t>
  </si>
  <si>
    <t>MEHMET  IBIRLI</t>
  </si>
  <si>
    <t>KARAAGAÇ HACI ADILBEY SK.N-31 EDIRNE</t>
  </si>
  <si>
    <t>ERKAN DEMIRKIRAN</t>
  </si>
  <si>
    <t>KARAAGAC ORTAKOY CD.N.5D:1  EDIRNE</t>
  </si>
  <si>
    <t>CAVIT  ALTIOK</t>
  </si>
  <si>
    <t>EMIRLI ARALIK SK.N-30EDIRNE</t>
  </si>
  <si>
    <t>ORTAKÖY CD.N-85EDIRNE</t>
  </si>
  <si>
    <t>GÜLIZAR DAYANGAÇ</t>
  </si>
  <si>
    <t>KARAAGAÇ ISTIKLAL CD.N-47 EDIRNE</t>
  </si>
  <si>
    <t>KARAAGAC FELAHIYE CAD. NO:17   EDIRNE</t>
  </si>
  <si>
    <t>NIMET  YANYACI</t>
  </si>
  <si>
    <t>KARAAGAÇ SUADIYE CD.N:EDIRNE</t>
  </si>
  <si>
    <t>VURAL  SALCIN</t>
  </si>
  <si>
    <t>KARAAGAC ORTAKÖY CAD.NO:21   EDIRNE</t>
  </si>
  <si>
    <t>MÜSLÜM ÖZCAN</t>
  </si>
  <si>
    <t>KARAAGAC 2.CAYIR SK.N.12EDIRNE</t>
  </si>
  <si>
    <t>ISMAIL  KAKIZ</t>
  </si>
  <si>
    <t>KARAAGAÇ KARAÇAYIR SOK.NO:18 D:2 EDIRNE</t>
  </si>
  <si>
    <t>KARAAGAÇ SUADIYE CAD.ÇIKMAZ SOK. NO:19 EDIRNE</t>
  </si>
  <si>
    <t>LÜTFIYE  TAVUKÇULAR</t>
  </si>
  <si>
    <t>HACIADILBEY SK.N-38EDIRNE</t>
  </si>
  <si>
    <t>KARAAGAÇ SUADIYE CD.N-31EDIRNE</t>
  </si>
  <si>
    <t>NECATI  ALTIOK</t>
  </si>
  <si>
    <t>EMIRLI ARALIK SK. N.44EDIRNE</t>
  </si>
  <si>
    <t>SEFER  DAGDELEN</t>
  </si>
  <si>
    <t>ORTAKÖY CD.DEMIRCI ARALI-GI ÇIKMAZ SK.N-14 EDIRNE</t>
  </si>
  <si>
    <t>CAVIT  KAYA</t>
  </si>
  <si>
    <t>ORTAKÖY CD. DEMIRCI ARALIGI N-15  EDIRNE TEL:2238225</t>
  </si>
  <si>
    <t>ISMET  DAGDELEN</t>
  </si>
  <si>
    <t>ORTAKÖY CAD 1.YENI YOL SKN-11 EDIRNE</t>
  </si>
  <si>
    <t>AHMET  ÇETIN ÇOKISLER</t>
  </si>
  <si>
    <t>KARAAGAÇ EMIRLI SK.N-12D-2  EDIRNE</t>
  </si>
  <si>
    <t>RIFAT  YIRMIBESLER</t>
  </si>
  <si>
    <t>Y.IMARET MEKTEP YANI PALAHAN SOK.NO:20 EDIRNE</t>
  </si>
  <si>
    <t>ÇETIN  SAKINCIMAN</t>
  </si>
  <si>
    <t>Y.IMARET YENIHAMAM S N:9EDIRNE</t>
  </si>
  <si>
    <t>ZEHRA  ISHAKCALI</t>
  </si>
  <si>
    <t>YENIIMARET TOPYALI CAD .GAZCI RECEP SK NO.9</t>
  </si>
  <si>
    <t>SELIM  YEZER</t>
  </si>
  <si>
    <t>Y.IMARET ESKI HAMAM KIZFIRIN SOK. NO:10 EDIRNE</t>
  </si>
  <si>
    <t>FEHMI  FIRFIR</t>
  </si>
  <si>
    <t>KAHVE SK. DIBEK CD. NO:26  EDIRNE</t>
  </si>
  <si>
    <t>MUSTAFA  OZUZUN</t>
  </si>
  <si>
    <t>Y.IMARET MEZARLIK 1.ÇIKMAZI NO:10 EDIRNE</t>
  </si>
  <si>
    <t>SEHER DENIZDALGASI</t>
  </si>
  <si>
    <t>Y.IMARET 2. MEZARLIK ÇIKMAZ SOK. NO:14  EDIRNE</t>
  </si>
  <si>
    <t>BADEMLIK CD. NO:22 EDIRNE</t>
  </si>
  <si>
    <t>YASAR  KIZILAGAÇ</t>
  </si>
  <si>
    <t>Y.IMARET BADEMLIK KIZAKBAYIRI SOK. NO:23 EDIRNESAY</t>
  </si>
  <si>
    <t>Y.IMARET ISAK ÇELEBIN.19 EDIRNE</t>
  </si>
  <si>
    <t>ABTULLAH  KANCA</t>
  </si>
  <si>
    <t>HASMURAT MH KIZFIRIN SK. NO:13 2 KATLI YANI EDIRNE</t>
  </si>
  <si>
    <t>SEBAHATTIN  CANGAL</t>
  </si>
  <si>
    <t>Y.IMARET YUZBASI SK.NO:362.ÇIKMAZ  EDIRNE</t>
  </si>
  <si>
    <t>Y.IMARET TABAK MUSTAFA SKNO:3 EDIRNE 259990 ABONEDEN ICRA BORCU VAR</t>
  </si>
  <si>
    <t>SELIM SUAT KESEN</t>
  </si>
  <si>
    <t>YENIIMARET MAH. BAKKAL KAHVE SK. NO:18 EDIRNE CEP:05379683585</t>
  </si>
  <si>
    <t>ISMAIL  DINDURAK</t>
  </si>
  <si>
    <t>Y.IMARET KIZAK BAYIRI NO:17 EDIRNE</t>
  </si>
  <si>
    <t>RECEP  ÜKÜNCER</t>
  </si>
  <si>
    <t>Y.IMARET YÜZBASI SK.NO:12 EDIRNE</t>
  </si>
  <si>
    <t>A.RIZA  KOYUNCU</t>
  </si>
  <si>
    <t>Y.IMARET YUZBASI SK.MEZARLIK 1.ÇIKMAZ NO:1  EDIRNE</t>
  </si>
  <si>
    <t>SÜKRIYE ESEKCAMBAZI</t>
  </si>
  <si>
    <t>Y.IMARET YUZBASI SK.NO:123 MEZARLIK 3.ÇIKMAZ EDIRNE</t>
  </si>
  <si>
    <t>SAZIYE HASIDAN</t>
  </si>
  <si>
    <t>Y.IMARET MEZARLIK SOK.NO:6    EDIRNE</t>
  </si>
  <si>
    <t>BAYRAM ARIK</t>
  </si>
  <si>
    <t>Y.IMARET IHSAN CELEBI S N13  EDIRNE</t>
  </si>
  <si>
    <t>Y.IMARET TOP YOLU PALAHAN SOK.NO:10 EDIRNE</t>
  </si>
  <si>
    <t>ISMAIL  KIZILBAYIR</t>
  </si>
  <si>
    <t>Y.IMARET TUNCA CIK.N:BILAEDIRNE</t>
  </si>
  <si>
    <t>ISMAIL  KILIÇ</t>
  </si>
  <si>
    <t>YENI IMARET LATIF EFENDISOK. NO:26 EDIRNE</t>
  </si>
  <si>
    <t>ALI  HASIDAN</t>
  </si>
  <si>
    <t>Y IMARET MEZARLIK YANIEDIRNE</t>
  </si>
  <si>
    <t>SELAMI  SELAMET</t>
  </si>
  <si>
    <t>YENIIMARET DEGIRMEN SK. NO:4 EDIRNE</t>
  </si>
  <si>
    <t>YENIIMARET MH. KIZFIRIN SK. NO:28 D:2  EDIRNE</t>
  </si>
  <si>
    <t>RECEP  DAGCI</t>
  </si>
  <si>
    <t>YENI IMARET KIZ FIRIN SK. NO:14 EDIRNE</t>
  </si>
  <si>
    <t>SERPIL  TANGLAY</t>
  </si>
  <si>
    <t>Y.IMARET TASBAHCE ÇIK.NO:1  EDIRNE</t>
  </si>
  <si>
    <t>YENER BENZERLI</t>
  </si>
  <si>
    <t>Y.IMARET MAH.2.BEYAZIT CAD.NO:33  EDIRNE DAI:2</t>
  </si>
  <si>
    <t>GECEKONDU ÖNLEME BÖLGESI6.SOK. NO:23 EDIRNE</t>
  </si>
  <si>
    <t>ERDOGAN YERLI</t>
  </si>
  <si>
    <t>KARAGAÇ ISTASYON KARSISI FUTBAL SAHASI YANI ORTA TABYA YOLU</t>
  </si>
  <si>
    <t>CEMIL ALÜZREK</t>
  </si>
  <si>
    <t>H.SARAF RUM MEZARLIK N 14EDIRNE</t>
  </si>
  <si>
    <t>EROL  DAYIL</t>
  </si>
  <si>
    <t>H.SARAF RUM MEZARLIK SOK.NO:19 EDIRNE</t>
  </si>
  <si>
    <t>BIRGÜL ANADOL</t>
  </si>
  <si>
    <t>H.SARAF BUKRES ARKA S N 8EDIRNE</t>
  </si>
  <si>
    <t>YASAR  MUKA</t>
  </si>
  <si>
    <t>H SARAF YILDIRIM C N:14MEKTEP SK. EDIRNE</t>
  </si>
  <si>
    <t>FIKRET  BEL</t>
  </si>
  <si>
    <t>YILD.CD MEKTEP SK N:22 EDIRNE  SAYAÇ GELECEK</t>
  </si>
  <si>
    <t>ZEKERIYA  EROL</t>
  </si>
  <si>
    <t>H SARAF BÜKRES ARKA SOK.NO:15   EDIRNE</t>
  </si>
  <si>
    <t>EKREM  HAZIR</t>
  </si>
  <si>
    <t>HACI SARRAF MAH. HACI VELI ARALIGI NO:4 EDIRNE</t>
  </si>
  <si>
    <t>NECDET APRIN</t>
  </si>
  <si>
    <t>YILDIRIM HACI SARRAF MAH.YENI SOK. NO:22</t>
  </si>
  <si>
    <t>ALI  SAGIR</t>
  </si>
  <si>
    <t>HACI SARRAF MAH. DIREMSIZ SOKAK NO: 10 EDIRNE</t>
  </si>
  <si>
    <t>MUSTAFA  KELEMER</t>
  </si>
  <si>
    <t>HACI SARRAF MAH. SEHIT ÖZER CAMCI SOKAK NO:5 EDIRNE</t>
  </si>
  <si>
    <t>FERIDUN  BILGINER</t>
  </si>
  <si>
    <t>YIL.MYD.VKF.SK.NO:7</t>
  </si>
  <si>
    <t>ZEKIYE  OZDIL</t>
  </si>
  <si>
    <t>H SARAF MEYDAN VAKIF N:28EDIRNE</t>
  </si>
  <si>
    <t>SALIH  ÖKSÜZKALAN</t>
  </si>
  <si>
    <t>HACI SARAF MAH.YENI SOK.N:9 BAKKAL EDIRNE</t>
  </si>
  <si>
    <t>ILYAS  CALMAZ</t>
  </si>
  <si>
    <t>H SARAF BUKRES ARK SK NO:13 SAZDIR IN KAHVE ARKASI EDIRNE</t>
  </si>
  <si>
    <t>KADER CEYLAN</t>
  </si>
  <si>
    <t>HACISARRAF MH. 1.GÜL SK. NO:3 KULAK MÜHÜRLERI KOPUK YENI SAYAÇ GEL. 13.01.2012</t>
  </si>
  <si>
    <t>AYSE  NARMIS</t>
  </si>
  <si>
    <t>YIL.HACISARRAF DIREMSIZSOK. NO:33 EDIRNE</t>
  </si>
  <si>
    <t>ALI  DURMAZ</t>
  </si>
  <si>
    <t>HACI SARRAF MAH.YENI MAH.2.ÇIKMAZ SOK. N:7  EDIRNE TOPLAMI OKUNACAK</t>
  </si>
  <si>
    <t>YENI MAHALLE 1.YOL SOKAK. NO:20    EDIRNE</t>
  </si>
  <si>
    <t>SEVIM SANDIKLAR</t>
  </si>
  <si>
    <t>YILDIRIM S NO:6 DIREMSIZ ARALIGI</t>
  </si>
  <si>
    <t>TURGAY IKIZMIS</t>
  </si>
  <si>
    <t>YILDIRIM ÇESME SK.MEKTEPARALIGI N-12 EDIRNE</t>
  </si>
  <si>
    <t>HACISARAF MAH.KIZILMESCIDSOK.NO:8 EDIRNE</t>
  </si>
  <si>
    <t>TÜLAY ELDIYAR</t>
  </si>
  <si>
    <t>YILDIRIM HACI SARRAF MAH.3.SOKAK EDIRNE</t>
  </si>
  <si>
    <t>RAMADAN  SANDIKLI</t>
  </si>
  <si>
    <t>HACI VELI SK N 39EDIRNE</t>
  </si>
  <si>
    <t>KADIR  ZURNA</t>
  </si>
  <si>
    <t>HACI SARRAF MAH.BÜKRES ARKA SOK.KOKOROZ AP.KARSISI EDIRNE</t>
  </si>
  <si>
    <t>HASINE MUSTAFAOGLU</t>
  </si>
  <si>
    <t>HACISARRAF MH. 5.GÜL SK. NO:7 EDIRNE SAYAÇ DISARI ÇIKACAK</t>
  </si>
  <si>
    <t>RECEP  KIVANC</t>
  </si>
  <si>
    <t>HACI SARRAF MAH.  3.YENI YOL SOK.N:11 EDIRNE</t>
  </si>
  <si>
    <t>HANIFE ÖKSÜZKALAN</t>
  </si>
  <si>
    <t>ÜMIT  ÜRÜNDÜLCÜ</t>
  </si>
  <si>
    <t>YIDIRIM HACI SARRAF  MAH.1.YENI YOL SOK NO:9 EDIRNE</t>
  </si>
  <si>
    <t>GÜVEN TATAR</t>
  </si>
  <si>
    <t>YIL.HAC.SRF.MH.Z.KUYU SOKS.FIKIR KAÇANKARDESLER AP</t>
  </si>
  <si>
    <t>HUSEYIN  GEMICI</t>
  </si>
  <si>
    <t>YILDIRIM YAKUTPASA 2.ARALIK SOK.NO:2    EDIRNE</t>
  </si>
  <si>
    <t>EMIN  DURMAZ</t>
  </si>
  <si>
    <t>YILDIRIM MH. YAKUPPASA AR1.SOK. NO:4 EDIRNE</t>
  </si>
  <si>
    <t>NURETTIN YILMAZ</t>
  </si>
  <si>
    <t>YILDIRIM HACISARRAF MH.ARKA SKEDIRNE    N-10</t>
  </si>
  <si>
    <t>YILDIRIM MH. ALERIK APT. YANI TEKKATLI NO:5 EDIRNE</t>
  </si>
  <si>
    <t>HACI SARRAF MAH.3.YENI YOL SOK. EDIRNE</t>
  </si>
  <si>
    <t>HACI SARRAF MH.BÜKRES ARKA SK.KOKOROZ AP.D:1 EDIRNE</t>
  </si>
  <si>
    <t>HACI SARRAF MAH. DIRHEMSIZ SOK. ARALIGI NO:12 EDIRNE</t>
  </si>
  <si>
    <t>BARIS KERVANKIRAN</t>
  </si>
  <si>
    <t>HACI SARRAF MAH.MEYDAN VAKLIF SOK.NO:37 EDIRNE</t>
  </si>
  <si>
    <t>KAZIM  GILAN</t>
  </si>
  <si>
    <t>DILAVER BEY MAH OSMANIYE CAD. NO:43 EDIRNE CIGERCISI  EDIRNE</t>
  </si>
  <si>
    <t>MEHMET ALI YAYKIN</t>
  </si>
  <si>
    <t>HOROZLU BAYIRI CUKUR S.N:15 EDIRNE</t>
  </si>
  <si>
    <t>NECMIYE  ARCA</t>
  </si>
  <si>
    <t>OSMANIYE S KALE ICI N 3EDIRNE</t>
  </si>
  <si>
    <t>EMINE KOZAK</t>
  </si>
  <si>
    <t>MAARIP CAD NUR APT.YANI ÜST KAT NO:32  EDIRNE</t>
  </si>
  <si>
    <t>REMZI YESILYURT</t>
  </si>
  <si>
    <t>MEDRESE S TEKIN AP.D 4NO:8 EDIRNE</t>
  </si>
  <si>
    <t>ERGÜDERCAN GÜYÜMGÜLER</t>
  </si>
  <si>
    <t>CUMHURIYET CD. DOGAN SK. NO:6 EDIRNE</t>
  </si>
  <si>
    <t>LUTFU  GUNEY</t>
  </si>
  <si>
    <t>MAARIP C FATIH AP.EDIRNE</t>
  </si>
  <si>
    <t>ZINDAN ALTI CUMHURIYET CDN:8(TABELACI)EDIRNE</t>
  </si>
  <si>
    <t>AHMET  KUROGLU</t>
  </si>
  <si>
    <t>DILAVERBEY MH.TÜRKOCAGISK.DINÇER APT.N-20EDIRNE</t>
  </si>
  <si>
    <t>DOGAN MH.KÜÇÜK CAMI SOK.UYGUN AP.A BLOK NO:6 EDRN</t>
  </si>
  <si>
    <t>IDRIS AYDIN</t>
  </si>
  <si>
    <t>NEVAIP  KERIMLER</t>
  </si>
  <si>
    <t>KERIMLER PERDE DEPO EDIRNE</t>
  </si>
  <si>
    <t>EKIP ZINCIR RESTORANT GIDA SAN. VE TIC. LTD. STI.</t>
  </si>
  <si>
    <t>EKIP ZINCIR RESTORANT GIDA SAN.VE TIC.LTD.STI.</t>
  </si>
  <si>
    <t>MEHMET  AKGÜN</t>
  </si>
  <si>
    <t>MITHATPASA MH. ORHANIYE CD. NO:24 ORTA KAT</t>
  </si>
  <si>
    <t>ALI ÜNER</t>
  </si>
  <si>
    <t>MITHATPASA MH. ORHANIYE CD. NO:14</t>
  </si>
  <si>
    <t>MITHATPASA MH. TOPRAK SK. NO:9</t>
  </si>
  <si>
    <t xml:space="preserve"> M.ALTINTIREV</t>
  </si>
  <si>
    <t>Y-MAHKEME SK N 8EDIRNE</t>
  </si>
  <si>
    <t>REMZI  GÜNAY</t>
  </si>
  <si>
    <t>GAZIPASA CAD. ERTAK APT.A BLOK D:1  EDIRNE</t>
  </si>
  <si>
    <t>EMEL  ÇATAL</t>
  </si>
  <si>
    <t>GAZIPASA MERIÇ APT.D-5   EDIRNE</t>
  </si>
  <si>
    <t>IBRAHIM  GURPINAR</t>
  </si>
  <si>
    <t>BALIKPAZARI CD.GÜLPINAR APT.D.6 EDIRNE</t>
  </si>
  <si>
    <t>NIYAZI  ULKEM</t>
  </si>
  <si>
    <t>ARIFPASA CD ULKEM AP.D6EDIRNE</t>
  </si>
  <si>
    <t>ISMAIL KELES</t>
  </si>
  <si>
    <t>ARIFPASA CD ULKEM AP. D 9EDIRNE</t>
  </si>
  <si>
    <t>MITHATPASA MH. ORHANIYE CD. NO:33-B SEZER APT. TÜRK TELEKOM</t>
  </si>
  <si>
    <t>ENGIN KATRANCI</t>
  </si>
  <si>
    <t>OSMANIYE CAD. NO:17 ÖZ EDIRNE CIGERCISI NEDIM</t>
  </si>
  <si>
    <t>CAHIT  GOKSAL</t>
  </si>
  <si>
    <t>GAZIPASA EFEAP.B BL D 3EDIRNE</t>
  </si>
  <si>
    <t>MITHATPASA MH. ORTAKAPI CD. NO:3 CIGERCI</t>
  </si>
  <si>
    <t>IBRAHIM  GULPINAR</t>
  </si>
  <si>
    <t>KALEICI BALIKPAZARI CD PINAR APT.K:4 NO:54 EDIRNE</t>
  </si>
  <si>
    <t>AYTEN MIÇI</t>
  </si>
  <si>
    <t>OSMANIYE CAD. BAYAN KUAFÖRÜ AYSEL  EDIRNE</t>
  </si>
  <si>
    <t>YUCEL  CARTOGLU</t>
  </si>
  <si>
    <t>OF SITESI A BL D 2EDIRNE</t>
  </si>
  <si>
    <t>DILSA YÖRÜK</t>
  </si>
  <si>
    <t>BALIK PAZARI  CD FATOS ILETISIM EDIRNE</t>
  </si>
  <si>
    <t>TAHSIN ERISGEN</t>
  </si>
  <si>
    <t>ALIPASA ORTA KAPI OSMANI-YE CAD.NO:30  EDIRNE</t>
  </si>
  <si>
    <t>KAMIL  TERTIBIM</t>
  </si>
  <si>
    <t>YAHSI FAIK MH.OSMANIYE C.DUK/9 SAVASAN IS MERKEZI</t>
  </si>
  <si>
    <t>ALI HAKAN UÇAR</t>
  </si>
  <si>
    <t>ATLIG ISMERK.B BLK.N:2 ZEMIN  EDIRNE</t>
  </si>
  <si>
    <t>HALIL  ISIK</t>
  </si>
  <si>
    <t>FINDIK FAKIH M MUMCULAR SN11 EDIRNE</t>
  </si>
  <si>
    <t>MERTOL TASAR</t>
  </si>
  <si>
    <t>SUKRUYE  KARASEHIR</t>
  </si>
  <si>
    <t>HACIMESTAN SK N 14 D 1EDIRNE</t>
  </si>
  <si>
    <t>HUSEYIN  KARHAL</t>
  </si>
  <si>
    <t>TAHTAKALE CAD.VATAN YUFKAEDIRNE</t>
  </si>
  <si>
    <t>SERHAT HATIPOGULLARI</t>
  </si>
  <si>
    <t>TAHTAKALE CAD MAHMURE SOK KÖSEM ÇAY OCAGI NO.39 EDIRNE</t>
  </si>
  <si>
    <t>DAVUT SIMSEK</t>
  </si>
  <si>
    <t>SELAHATTIN  ATALAY</t>
  </si>
  <si>
    <t>LONDRA ASF FILIZ APT N 4EDIRNE</t>
  </si>
  <si>
    <t>MUHITTIN  CEVIKELLI</t>
  </si>
  <si>
    <t>LONDRA ASF  SIMSEK APTNO.50 D.10 EDIRNE</t>
  </si>
  <si>
    <t>AHMET  HIZMALI</t>
  </si>
  <si>
    <t>LONDRA ASFALTI NO:62(ÖZISIKLAR)EDIRNE</t>
  </si>
  <si>
    <t>HÜSEYIN KILIÇ</t>
  </si>
  <si>
    <t>LONDRA ASFALTI SIMSEK5 KAMER APT.D:2 NO:68  EDIRNE</t>
  </si>
  <si>
    <t>HUSEYIN  OZTURK</t>
  </si>
  <si>
    <t>LONDRA ASF SIMSEK KANERAPT.N:68 D:13</t>
  </si>
  <si>
    <t>BERKANT TASKIN</t>
  </si>
  <si>
    <t>CAVUSBEY MH MUMCULAR SOKN:46 EDIRNE</t>
  </si>
  <si>
    <t>CAVUSBEY MH. MUMCULAR SOK. NO:15   EDIRNE</t>
  </si>
  <si>
    <t>CETIN  OZBIL</t>
  </si>
  <si>
    <t>CAVUSBEY MH MUMCULAR SOKNO:34 ÇAKBIL APT.EDIRNE</t>
  </si>
  <si>
    <t>CIHANGIR SENYURT</t>
  </si>
  <si>
    <t>CAVUSBEY MH AGAC PAZARI CD 5 ÇAVUSLU KÖMÜRLÜK YANI  EDIRNE</t>
  </si>
  <si>
    <t>HALIL  CANFILIZ</t>
  </si>
  <si>
    <t>CAVUSBEY MH AGAC PAZARI CD 7A NO:63 EDIRNE</t>
  </si>
  <si>
    <t>ISMAIL  MERIC</t>
  </si>
  <si>
    <t>LONDRA ASF KURU ÇESME SOKALTIERLER APT.D:4 EDIRNE</t>
  </si>
  <si>
    <t>BILGI ÇAKMAK</t>
  </si>
  <si>
    <t>ALTIERLER APT.D.2EDIRNE</t>
  </si>
  <si>
    <t>HALIT  SINECIKLI</t>
  </si>
  <si>
    <t>LONDRA ASF OZDINC PASAJI(BERBER)EDIRNE</t>
  </si>
  <si>
    <t>REMZI  ALAT</t>
  </si>
  <si>
    <t>LONDRA LONDRA ASF SEFKET B-6EDIRNE</t>
  </si>
  <si>
    <t>MELEK ORBAY</t>
  </si>
  <si>
    <t>LONDRA ASF. SEVKAT APT. A BLOK D:29 EDIRNE</t>
  </si>
  <si>
    <t>TAMAY UYSAL</t>
  </si>
  <si>
    <t>SKALEIÇI YAKUPPASA MAH.IZMIR SK. SEFKAT APT D:7 B BLOK EDIRNE</t>
  </si>
  <si>
    <t>ETEM USENGÜL</t>
  </si>
  <si>
    <t>LONDRA ASFALTI SEVKAT AP.A BLOK NO:60 EDIRNE</t>
  </si>
  <si>
    <t>MÜNEVVER SIMSEK</t>
  </si>
  <si>
    <t>AGACPAZARI C.TORUNLAR APTNO:71 EDIRNE</t>
  </si>
  <si>
    <t>MAHMUT  BAYRAM</t>
  </si>
  <si>
    <t>ÇAVUS BEY MH.IZMIR CAD.NO:3 EDIRNE</t>
  </si>
  <si>
    <t>SÜLEYMAN METIN</t>
  </si>
  <si>
    <t>CAVUSBEY M.MUMCULAR SK. NO/62 D:2 EDIRNE</t>
  </si>
  <si>
    <t>TARLAKAPI TERMINAL ARKASI 1. SOKAK NO:10 EDIRNE</t>
  </si>
  <si>
    <t>AHMET GARIP</t>
  </si>
  <si>
    <t>D.D.Y LOJ D:2EDIRNE</t>
  </si>
  <si>
    <t>NECMETTIN  AYVAZ</t>
  </si>
  <si>
    <t>ISTASYON ARKASI GELINCIKSOK. NO:43 EDIRNE-</t>
  </si>
  <si>
    <t>YASAR  KUTLU</t>
  </si>
  <si>
    <t>TERMINAL ARKASI  KUTLU AP EDIRNE</t>
  </si>
  <si>
    <t>ISMAIL  TOSUN</t>
  </si>
  <si>
    <t>ISTASYON ARKASI NO:2NAR ÇIÇEGI SOK.EDIRNE</t>
  </si>
  <si>
    <t>MEHMET  COBAN</t>
  </si>
  <si>
    <t>ISTASYON MAH SEBBOY SOKNO.28 EDIRNE</t>
  </si>
  <si>
    <t>TERMINAL ARKASI BAHÇELI EVL. SELAM ALMAZ YOLU NO:20  EDIRNE</t>
  </si>
  <si>
    <t>ABDULLAH  ASIK</t>
  </si>
  <si>
    <t>ISTASYON ARKASI SEBBOY SKNO:2 EDIRNE</t>
  </si>
  <si>
    <t>DURSUN  DEMIRCIOGLU</t>
  </si>
  <si>
    <t>ISTASYON ARKASI SEBBOY SKNO:24 EDIRNE</t>
  </si>
  <si>
    <t>MUSTAFA IDIG</t>
  </si>
  <si>
    <t>RAFET  KIZILDERE</t>
  </si>
  <si>
    <t>ISTASYON ARKASI SÜMBÜL SK. NO:17   EDIRNE</t>
  </si>
  <si>
    <t>IST.ARKASI IMARYOLU GÜLSOK. NO:25 EDIRNE</t>
  </si>
  <si>
    <t>SEBAHATTIN  TARZI</t>
  </si>
  <si>
    <t>ISTASYON ALTI TEKIRDAG CADDESIEDIRNE</t>
  </si>
  <si>
    <t>ENGIN  SENKUL</t>
  </si>
  <si>
    <t>ABDURRAHMAN MH SEHIT ISTIKLAL VARDAR CD KOCA AP.5</t>
  </si>
  <si>
    <t>ISAK TEMEL</t>
  </si>
  <si>
    <t>FERHATAGA SK.N.4EDIRNE</t>
  </si>
  <si>
    <t>RUSTU  AKSUNIDALI</t>
  </si>
  <si>
    <t>FERHAT AGA SK.N.12EDIRNE</t>
  </si>
  <si>
    <t>MEHMET  KARAKUS</t>
  </si>
  <si>
    <t>A.PASA CD.DAYANIKLI AP.68/10  EDIRNE</t>
  </si>
  <si>
    <t>MUSTAFA CENGIZ IRGI</t>
  </si>
  <si>
    <t>A.PASA CD.D.1 N.66DAYANIKLI AP</t>
  </si>
  <si>
    <t>ALI DEMIRELLI</t>
  </si>
  <si>
    <t>DOGAN MH.NURI PEREMECI SK.NO:61 EDIRNE</t>
  </si>
  <si>
    <t>ALI  DOKUMCU</t>
  </si>
  <si>
    <t>DOGAN MH TOPKAPI 29/A USTEDIRNE</t>
  </si>
  <si>
    <t>ERKUT ÖZCAN</t>
  </si>
  <si>
    <t>TOPKAPI CD.EVEN AP.D.1EDIRNE</t>
  </si>
  <si>
    <t>EMINE  IRKEN</t>
  </si>
  <si>
    <t>DOGAN MAH.ESKI KISA ÇUKURSOK.NO-8</t>
  </si>
  <si>
    <t>HALIL  BORON</t>
  </si>
  <si>
    <t>CUKUR SK. NO:23EDIRNE</t>
  </si>
  <si>
    <t>TOPKAPI CD.OZDINC AP.D.9C BLOK EDIRNE</t>
  </si>
  <si>
    <t>HASAN  GENC</t>
  </si>
  <si>
    <t>CUMHURIYET CD.OZDINC AP.D.10 A BLOK EDIRNE</t>
  </si>
  <si>
    <t>HAKKI  YUSUFOGLU</t>
  </si>
  <si>
    <t>DOGAN MAH.RABIA ACIS APT.D:2 EDIRNE</t>
  </si>
  <si>
    <t>MEHMET  SEZGINER</t>
  </si>
  <si>
    <t>MIMARSINAN MH.ARIF PS CD.D.3  EDIRNE</t>
  </si>
  <si>
    <t>CANGÜL  YUMRUKÇAL</t>
  </si>
  <si>
    <t>MIMARSINAN MH.ARIF PS CD.D:12 ISTIKLAL APT.EDIRNE</t>
  </si>
  <si>
    <t>KALEIÇI MITHATPASA MH. KULEKAPI CD. NO:27/A  EDIRNE</t>
  </si>
  <si>
    <t>SALIH  VADINA</t>
  </si>
  <si>
    <t>KULEKAPI CD.OSMAN NURI PEREMECI SOK.NO:24 VODINA APT.D.2 EDIRNE</t>
  </si>
  <si>
    <t>MEHMET ARDIÇ</t>
  </si>
  <si>
    <t>O.NURI PEREMECI SK. NO:15ALTER METE APT. D:3</t>
  </si>
  <si>
    <t>ENES SELIM BÖLÜKOGLU</t>
  </si>
  <si>
    <t>MITHATPS M.IZMIR CAD.N:12D:13 TANRIKURT APT.EDIRNE</t>
  </si>
  <si>
    <t>SERHAT KENAN DÜNYA</t>
  </si>
  <si>
    <t>LONDRA ASFALTI KALEIÇI BÖCEK APT.D:4 NO:57   EDIRNE</t>
  </si>
  <si>
    <t>SAMET  BAYRAKTAR</t>
  </si>
  <si>
    <t>LONDRA ASFALTI KALEIÇI BÖCEK APT. D.20 EDIRNE</t>
  </si>
  <si>
    <t>ABDULLAH ASLANER</t>
  </si>
  <si>
    <t>LONDRA ASF.OZEL IDARE D.5EDIRNE</t>
  </si>
  <si>
    <t>KAZIM  DEDE</t>
  </si>
  <si>
    <t>MIMARSINAN MH. KULE KAPI CD. NO:23/B KASAP EDIRNE</t>
  </si>
  <si>
    <t>LÜTFÜ  ULUHAN</t>
  </si>
  <si>
    <t>MITHATPASA MH.LONDRA ASF.FEYZA APT.N-6 D-11 EDIRNE</t>
  </si>
  <si>
    <t>FATIH MEHMET KAYA</t>
  </si>
  <si>
    <t>MITHATPMITHATPS M.LONDRAASF.FEYZA PAT.D:10 EDIRNE</t>
  </si>
  <si>
    <t>TAHA  GIDA MADDELERI LTD</t>
  </si>
  <si>
    <t>LONDRA ASF. NO:39 EDIRNE</t>
  </si>
  <si>
    <t>EKREM  CAY</t>
  </si>
  <si>
    <t>KALEIÇI IZMIR CD.KÖSEOGLUAPT.D.7 EDIRNE</t>
  </si>
  <si>
    <t>KASIM GÜNDOGMUS</t>
  </si>
  <si>
    <t>MITHATPASA MAH. OSMAN NURI PEREMECI SOK. GÖRKEM APT. D:3 EDIRNE</t>
  </si>
  <si>
    <t>MERVE EMIR</t>
  </si>
  <si>
    <t>ALIPASA ORTAKAPI CD. NO:26 ONUR APT. A BLOK D:5</t>
  </si>
  <si>
    <t>SEYIT  AHMET TANRIKULU</t>
  </si>
  <si>
    <t>MITHATPASA MH.KULEKAPI CDKAHRAMAN APT.B-BLK.D.3</t>
  </si>
  <si>
    <t>MAHMUT  ERYIGIT</t>
  </si>
  <si>
    <t>DOGAN MAH.KULE KAPI CD.KULÜP SK.NO:1 SISOGLU APT.</t>
  </si>
  <si>
    <t>FEDAI KURT</t>
  </si>
  <si>
    <t>DOGAN MH.ORTA SK.NO:3 EDIRNE</t>
  </si>
  <si>
    <t>NURIYE KURUS</t>
  </si>
  <si>
    <t>DOGAN MH. KULÜP SK. NO:14 ALT KAT</t>
  </si>
  <si>
    <t>METIN  GAMSIZ</t>
  </si>
  <si>
    <t>DOGAN MH.INÖNÜ CAD.GAMSIZ APT.NO:35 D.5 EDIRNE</t>
  </si>
  <si>
    <t>A.PASA KORALI AP.D.8 NO-37 EDIRNE</t>
  </si>
  <si>
    <t>ALEV PARLAK</t>
  </si>
  <si>
    <t>DOGAN MH.KULÜP SK.GENCANAPT. N-2 D-1</t>
  </si>
  <si>
    <t>BALIKPAZARI CD. DÖRTYOL KIRAATHANESI EDIRNE</t>
  </si>
  <si>
    <t>MEHMET  SU ISLETEN</t>
  </si>
  <si>
    <t>DOGAN MH.BALIK PAZ.GAMZEA.D2 EDIRNE</t>
  </si>
  <si>
    <t>ÖZCAN BOSTANOGULLARI</t>
  </si>
  <si>
    <t>OSMANNURI PEREMECI SK.D-1N-47 EDIRNE</t>
  </si>
  <si>
    <t>HAMIT  ERGIN</t>
  </si>
  <si>
    <t>M.SINAN M.SELIMIYE SOK.NO2    EDIRNE</t>
  </si>
  <si>
    <t>SERVET  BIBERKA</t>
  </si>
  <si>
    <t>CUMHURIYET C.MEKTEP S.N.8EDIRNE</t>
  </si>
  <si>
    <t>RAMIZ KARABACAK</t>
  </si>
  <si>
    <t>M.SINAN M.SELIMIYE DAR SKNO:9 EDIRNE</t>
  </si>
  <si>
    <t>TEVFIK BOSTANOGULLARI</t>
  </si>
  <si>
    <t>M.SINAN M.SELEMIYE ARA.N.10   EDIRNE</t>
  </si>
  <si>
    <t>NARIN  DEMIRAY</t>
  </si>
  <si>
    <t>ÇAVUSBEY MAH SELIMIYE ÇIKMAZI NO:19 EDIRNE</t>
  </si>
  <si>
    <t>REMZI KARABACAK</t>
  </si>
  <si>
    <t>C.BEY M.HACI SAKIR S.N.36EDIRNE</t>
  </si>
  <si>
    <t>MESUT KÜÇÜK KARAGÖZ</t>
  </si>
  <si>
    <t>CAVUSBEY M.MUMCULAR S.NO:77</t>
  </si>
  <si>
    <t>ERDINÇ  ÇEKIÇ</t>
  </si>
  <si>
    <t>M.SINAN M.MUMCULAR SK. N.116 EDIRNE</t>
  </si>
  <si>
    <t>EBEDIN OGUZ</t>
  </si>
  <si>
    <t>M.SINAN MAH. MUMCULAR SOKNO:67  EDIRNE</t>
  </si>
  <si>
    <t>HASAN  COBAN</t>
  </si>
  <si>
    <t>AGAÇ PAZARI CAD.NO:109EDIRNE</t>
  </si>
  <si>
    <t>SAFFET  ERYÜCE</t>
  </si>
  <si>
    <t>AGAÇ PAZARI CAD.NO:111EDIRNE</t>
  </si>
  <si>
    <t>ISMAIL  GUSINALI</t>
  </si>
  <si>
    <t>LONDRA ASF N.45EDIRNE</t>
  </si>
  <si>
    <t>OSMAN  GOREN</t>
  </si>
  <si>
    <t>MUMUCULAR S.N:67 GOREN APT.1  EDIRNE</t>
  </si>
  <si>
    <t>YASAR  MIZGA</t>
  </si>
  <si>
    <t>GAZIMIHAL HACISAHIR SK.N:12 1.SOK.EDIRNE</t>
  </si>
  <si>
    <t>CAVUSBEY M.AGAÇ PAZARI CDNO:129   EDIRNE</t>
  </si>
  <si>
    <t>YÜCEL YÜKSELEN</t>
  </si>
  <si>
    <t>AGAÇPAZARI CD.SAHMELEK SKVILLA YESIM APT.N:6</t>
  </si>
  <si>
    <t>MEHMET EMIN GÜNES</t>
  </si>
  <si>
    <t>ÇAVUSBEY MH. 6. SK. NO:2 DSI SU POMPASI KARSISI</t>
  </si>
  <si>
    <t>VEDAT  ERE</t>
  </si>
  <si>
    <t>COKALCA FIRIN SOK N-6EDIRNE</t>
  </si>
  <si>
    <t>HUSEYIN  DURHAN</t>
  </si>
  <si>
    <t>KIYIK BÜYÜK FIRIN SOK.NO:40   EDIRNE</t>
  </si>
  <si>
    <t>HILMI POTURLU</t>
  </si>
  <si>
    <t>KIYIK MURADIYE B FIRIN SN 30 EDIRNE</t>
  </si>
  <si>
    <t>CUMHUR ÇEGIRGE</t>
  </si>
  <si>
    <t>KARABULUT MAH NOKTACI CAMI SOK NO.15 EDIRNE</t>
  </si>
  <si>
    <t>OSMAN  IRIS</t>
  </si>
  <si>
    <t>BUYUK FIRIN SOKAK NO:2 EDIRNE</t>
  </si>
  <si>
    <t>AHMET  GUNGOURUR</t>
  </si>
  <si>
    <t>KIYIK NOKTACI CAMI SK. NO:8 EDIRNE</t>
  </si>
  <si>
    <t>ERDOGAN  DEMIR</t>
  </si>
  <si>
    <t>AGAHAMAMI NOKTACI CAMI S.NO.29 KAT:1</t>
  </si>
  <si>
    <t>EMINE  ÇOKCAGARIP</t>
  </si>
  <si>
    <t>BERKUKA SOK. NO:15 D:1 EDIRNE</t>
  </si>
  <si>
    <t>METIN  ÖZAYDINLIK</t>
  </si>
  <si>
    <t>TALATPASA ASF. MERIÇ SIT.D:14(BAYMAK) EDIRNE</t>
  </si>
  <si>
    <t>ÖMÜR ÖZCAN</t>
  </si>
  <si>
    <t>IZZETBEY CAD BARIS APNO.5 D.15 EDIRNE</t>
  </si>
  <si>
    <t>BAHATTIN  CAKMAKLI</t>
  </si>
  <si>
    <t>IZZET BEY SK. ARIF BEY APT. D:2 EDIRNE</t>
  </si>
  <si>
    <t>SAIM  GÜR</t>
  </si>
  <si>
    <t>ARIF BEY AP D.23EDIRNE</t>
  </si>
  <si>
    <t>SEVIM  DURMAZ</t>
  </si>
  <si>
    <t>ADIL SITESI BÜFE ALTI KAHVE EDIRNE</t>
  </si>
  <si>
    <t>ADIL SITESI 56 NOLU DUK(FARUK BÜFE)EDIRNE</t>
  </si>
  <si>
    <t>MEHMET  AKINCI</t>
  </si>
  <si>
    <t>ALIBEY CAMI SK N 11 D 4EDIRNE</t>
  </si>
  <si>
    <t>MEHMET  ZAZA</t>
  </si>
  <si>
    <t>KARAAGAÇ ISTIKLAL CAD.NO:6 EDIRNE</t>
  </si>
  <si>
    <t>KARAAGAÇ MH. ISTIKLAL CD. N:27   EDIRNE</t>
  </si>
  <si>
    <t>SADIYE  GÜLVADINA</t>
  </si>
  <si>
    <t>ISTIKLAL CD.MÜLK AP.N-33D.2 EDIRNE</t>
  </si>
  <si>
    <t>NURI  DERNEKÇILER</t>
  </si>
  <si>
    <t>KARAAGAÇ ARIFIYE CD.N-10EDIRNE</t>
  </si>
  <si>
    <t>MUSTAFA  DERNEKÇILER</t>
  </si>
  <si>
    <t>ARIFIYE CD.N-35*A ALT KATEDIRNE</t>
  </si>
  <si>
    <t>MEHMET  LIYAN</t>
  </si>
  <si>
    <t>KARAAGAÇ ARIFIYE CD.N-30  EDIRNE</t>
  </si>
  <si>
    <t>ISMAIL SAYAR</t>
  </si>
  <si>
    <t>KARAAGAÇ CUMHURIYET CD. NO:46 D:1 EDIRNE</t>
  </si>
  <si>
    <t>GÜLCAN AKINCI</t>
  </si>
  <si>
    <t>HACI ADILBEY SK.DEMIRHATBOYU EDIRNESAYAÇ GELECEK</t>
  </si>
  <si>
    <t>HAYRIYE  HOCAAGIN</t>
  </si>
  <si>
    <t>KARAAGAÇ BAHRIYE CAD. NO:26 EDIRNE</t>
  </si>
  <si>
    <t>KARAAGAÇ ISTIKLAL CD.BAKKAL NO-33/B  EDIRNE</t>
  </si>
  <si>
    <t>SERHAT NURAY</t>
  </si>
  <si>
    <t>KARAAGAÇ MAH. CUMHURIYET CAD. NO:46 D:3 EDIRNE</t>
  </si>
  <si>
    <t>FUAT  AKARET</t>
  </si>
  <si>
    <t>HAT BOYU KENAR SK.N-8EDIRNE</t>
  </si>
  <si>
    <t>ALI YILDIRIMLI</t>
  </si>
  <si>
    <t>7 YILDIRIMLI APT.</t>
  </si>
  <si>
    <t>MUSTAFA  KOCAM</t>
  </si>
  <si>
    <t>YILDIRIM MAH.TAHTALI CAMIKARSI SOK. NO:7 EDIRNE0</t>
  </si>
  <si>
    <t>ALI  KERSUER</t>
  </si>
  <si>
    <t>YILD. KENAR SK. N:2EDIRNE</t>
  </si>
  <si>
    <t>HACI YILMAZ</t>
  </si>
  <si>
    <t>HIDIR BABA BAGLIK YOLUNO:34 EDIRNE</t>
  </si>
  <si>
    <t>YILDIRIM YENI EVLER YENIYILDIRIM SOKAK N-8</t>
  </si>
  <si>
    <t>ALI  ERGEMAY</t>
  </si>
  <si>
    <t>YILD. YENI YILDIRIM SK N6EDIRNE</t>
  </si>
  <si>
    <t>NEDIM YAGSIZ</t>
  </si>
  <si>
    <t>YILDIRIM BEYAZIT MAH. MEZARLIK ÇESME SOK. NO:21 EDIRNE</t>
  </si>
  <si>
    <t>ISMAIL  AYVACICEGI</t>
  </si>
  <si>
    <t>TAHTALI CAMII SK. NO:36 EDIRNE</t>
  </si>
  <si>
    <t>BÜYÜK TARLA SOK. NO:27 EDIRNE</t>
  </si>
  <si>
    <t>ÇUKUR BAKKAL SOK. NO:11  EDIRNE</t>
  </si>
  <si>
    <t>IPSUM  SALIH AK</t>
  </si>
  <si>
    <t>YILD.BEYAZID MAH.ÇUKUR MEZARLIK SOK.NO:16 EDIRNE</t>
  </si>
  <si>
    <t>MEHMET  KILECI</t>
  </si>
  <si>
    <t>YILDIRIM BEYAZIT MAH. UZUNKALDIRIM SOK. NO:9</t>
  </si>
  <si>
    <t>YUSUF  MOTUK</t>
  </si>
  <si>
    <t>YIL.UZUN KALDIRIM MEZARLIK NO:18   EDIRNE</t>
  </si>
  <si>
    <t>HUSNIYE  YERKABARTAN</t>
  </si>
  <si>
    <t>YILDIRIM BEYAZIT MAH. UZUNKALDIRIM SOK. NO:25 KAHVE ÜSTÜ  EDIRNE</t>
  </si>
  <si>
    <t>ALI  NURHAN</t>
  </si>
  <si>
    <t>YILDIRIM BEYAZIT MAH. UZUNKALDIRIM SOK. ARALIGI NO:25 EDIRNE</t>
  </si>
  <si>
    <t>YILDIRIM BEYAZIT MAH.GÜMRÜK SOKAK NO:2 EDIRNE</t>
  </si>
  <si>
    <t>HÜSMEN DOMUZCU</t>
  </si>
  <si>
    <t>UZUN KALDIRIM MEZARLIK SOK.TEKKE ARALIGI NO:5 EDIRNE</t>
  </si>
  <si>
    <t>MUSTAFA  CIGA</t>
  </si>
  <si>
    <t>YILDIRIM TEKKE ARALIGI SKNO:6 EDIRNE</t>
  </si>
  <si>
    <t>SERIF  GÜMÜSSUYU</t>
  </si>
  <si>
    <t>YILDIRIM BEYAZIT MAH. TEKKE BAYIRI SOK. NO:14 KAHVE EDIRNE</t>
  </si>
  <si>
    <t>YILD.BEYAZID MAH. ESKIKAPIKULE CAD.NO:47 EDIRNE</t>
  </si>
  <si>
    <t>ISMAIL  CETINKAYA</t>
  </si>
  <si>
    <t>YILDIRIM SARIBAYIR 4.ÇIKMAZI NO:2 EDIRNE</t>
  </si>
  <si>
    <t>ZULKUF  CELIK</t>
  </si>
  <si>
    <t>YILDIRIM HIDIR BAGLIK CAD.NO:29 EDIRNE</t>
  </si>
  <si>
    <t>URFER  BUR</t>
  </si>
  <si>
    <t>YILDIRIM BEYAZIT MAH. BAYIRALTI SOK. NO:10 EDIRNE</t>
  </si>
  <si>
    <t>SAMI  ORMANCI</t>
  </si>
  <si>
    <t>YILDIRIM BEYAZIT MAH.TEKKE BAYIRI SOKAK NO:6 EDIRNE</t>
  </si>
  <si>
    <t>YILDIRIM BEYAZIT MAH. TEKKE BAYIRI SOK. NO:10 EDIRNE</t>
  </si>
  <si>
    <t>AYSE  CIFTE</t>
  </si>
  <si>
    <t>YILD. HIDIRBABA CD N:9EDIRNE</t>
  </si>
  <si>
    <t>MÜMINHOCA TAHTALI ÇESMESOK. NO:39 EDIRNE</t>
  </si>
  <si>
    <t>MEHMET  POMAKOGLU</t>
  </si>
  <si>
    <t>TEKKE BAYIRI BAKKAL EDIRNE</t>
  </si>
  <si>
    <t>FARUK USLU</t>
  </si>
  <si>
    <t>YILDIRIM BEYAZIT MAH. TAHTALI CAMI SOK. NO:30 D:3 EDIRNE</t>
  </si>
  <si>
    <t>MUHIDDIN SAMDAN</t>
  </si>
  <si>
    <t>YILDIRIM HIDIRBABA CADDESI NO:54 EDIRNE</t>
  </si>
  <si>
    <t>BÜYÜK TARLA SOK.NO:14EDIRNE</t>
  </si>
  <si>
    <t>YILDIRIM BEYAZIT MAH.MEZARLIK ARALIGI NO:3 D:3</t>
  </si>
  <si>
    <t>ISMAIL  TANYELI</t>
  </si>
  <si>
    <t>HIDIRBABA SK. NO:13</t>
  </si>
  <si>
    <t>MUSTAFA  GÜL</t>
  </si>
  <si>
    <t>MÜMINHOCA MEZARLIK ÇESMESOK. NO:9  EDIRNE</t>
  </si>
  <si>
    <t>REMZIYE  AKMANLAR</t>
  </si>
  <si>
    <t>YILDIRIM KAPIKULE CAD.MEZARLIK SOK. NO:2 EDIRNE</t>
  </si>
  <si>
    <t>ORTA IMARET GAZIMIHAL CAMI YANI EDIRNE</t>
  </si>
  <si>
    <t>AYNUR  AKYOL</t>
  </si>
  <si>
    <t>ORTAIMARET NO:10EDIRNE</t>
  </si>
  <si>
    <t>NURTEN  KUP</t>
  </si>
  <si>
    <t>YILDIRIM BEYAZIT MAH TASBAHÇE SOKAK NO:13 DAI:2 EDIRNE</t>
  </si>
  <si>
    <t>BAHATTIN  DEMIRAY</t>
  </si>
  <si>
    <t>ORTAIMARET NO:9\1EDIRNE</t>
  </si>
  <si>
    <t>FERAT  FIDANCI</t>
  </si>
  <si>
    <t>YILDIRIM BEYAZIT MAH. MEZARLIK SOK. NO:18 EDIRNE</t>
  </si>
  <si>
    <t>PERIHAN  CANITEZ</t>
  </si>
  <si>
    <t>ORTAIMARET NO:8\1(ÜST KATEDIRNE</t>
  </si>
  <si>
    <t>KEMAL  DOBRANYALI</t>
  </si>
  <si>
    <t>YIL. KOPRUBASI (DEMIRCI)EDIRNE</t>
  </si>
  <si>
    <t>YILDIRIM MAH. ÇESME KARSISOK. NO:5 EDIRNE</t>
  </si>
  <si>
    <t>HATICE  AKAN</t>
  </si>
  <si>
    <t>YILDIRIM SARI BAYIR ÜSTÜ 2.ÇIKMAZ SOKAK  NO:2 EDIRNE</t>
  </si>
  <si>
    <t>YILDIRIM TAHTALI CAMI SOK. NO:38  EDIRNE</t>
  </si>
  <si>
    <t>NACI  ORMAN</t>
  </si>
  <si>
    <t>YILDIRIM HIDIRBABA YOLU NO:34 EDIRNE</t>
  </si>
  <si>
    <t>YILDIRIM SELAP EVLERI D 2EDIRNE</t>
  </si>
  <si>
    <t>YIL.SEYLAP EVLERI N.BILAD:1  EDIRNE</t>
  </si>
  <si>
    <t>ZELA  KACAR</t>
  </si>
  <si>
    <t>YILDIRIM BEYAZIT MAH. MEZARLIK SOK. NO:41 EDIRNE</t>
  </si>
  <si>
    <t>ORTAIMARET NO:2EDIRNE</t>
  </si>
  <si>
    <t>YILDIRIM SARIBAYIR SOK.NO:1 EDIRNE</t>
  </si>
  <si>
    <t>YUSUF KERECI</t>
  </si>
  <si>
    <t>YILDIRIM HIDIRBABA TABYALAR YOLU NO:13 EDIRNE</t>
  </si>
  <si>
    <t>ISMAIL ASAR</t>
  </si>
  <si>
    <t>KAPIKULE D D Y A D 5EDIRNE11581 KW TA KESIK TAH</t>
  </si>
  <si>
    <t>MUZAFFER  OHANCAN</t>
  </si>
  <si>
    <t>KAPIKULE 1. BLK D 3EDIRNE</t>
  </si>
  <si>
    <t>DEMET CIVELEK</t>
  </si>
  <si>
    <t>YILDIRIM BEYAZIT MAH. UZUNKALDIRIM SOK.NO:9 EDIRNE</t>
  </si>
  <si>
    <t>FEVZIYE  DERNEKÇI</t>
  </si>
  <si>
    <t>YILDIRIM ALTI KAPIKULE CD.    EDIRNE</t>
  </si>
  <si>
    <t>HALIS  DEMIRCI</t>
  </si>
  <si>
    <t>YILDIRIM HIDIRBABA TABYALAR YOLU NO:44 SON EV</t>
  </si>
  <si>
    <t>HIDIRBABA ALT SK.NO:18TABYA ALTI YOLU</t>
  </si>
  <si>
    <t>YILDIRIM BEYAZIT MAH. MEZARLIK SOK. NO:23 EDIRNE</t>
  </si>
  <si>
    <t>FIKRET  ALKAN</t>
  </si>
  <si>
    <t>YILDIRIM HIDIRBABA TABYALAR YOLU NO:6 D:2 EDIRNE</t>
  </si>
  <si>
    <t>MEHMET  MERCIMEK</t>
  </si>
  <si>
    <t>ESKI SANAYI SITESI5.BLK NO.6</t>
  </si>
  <si>
    <t>SAFAK MUDRISLER</t>
  </si>
  <si>
    <t>BLOK.12 NO:7EDIRNE</t>
  </si>
  <si>
    <t>SEÇKIN  BUCAK</t>
  </si>
  <si>
    <t>AHMET SAVASER</t>
  </si>
  <si>
    <t>NEVAZIYE KESICI</t>
  </si>
  <si>
    <t>KÜÇÜK SANAYI SITESI 14.BLOK NO:8  EDIRNE</t>
  </si>
  <si>
    <t>EMIN  BERBER</t>
  </si>
  <si>
    <t>BLOK.24. N.15EDIRNE</t>
  </si>
  <si>
    <t>MUSTAFA  SERIN</t>
  </si>
  <si>
    <t>NECAT  ERKIN</t>
  </si>
  <si>
    <t>BLOK.28 N.8EDIRNE</t>
  </si>
  <si>
    <t>ZAFER TUNÇEL</t>
  </si>
  <si>
    <t>29. BLOK NO.5 EDIRNE</t>
  </si>
  <si>
    <t>SEYHAN TAMKÜPELI</t>
  </si>
  <si>
    <t>YEMENICILER CAR.N 55 OTOPARK EDIRNE</t>
  </si>
  <si>
    <t>RECAI  CANDEMIR</t>
  </si>
  <si>
    <t>KIYIK SON SOK. NO:4 D/3 EDIRNE</t>
  </si>
  <si>
    <t>NURI  OZKAN</t>
  </si>
  <si>
    <t>KIYIK YILDIZ CESME SOK. NO:10 D1 EDIRNE</t>
  </si>
  <si>
    <t>SÜKRÜ  KARACA</t>
  </si>
  <si>
    <t>ORTA ÇUKUR MAH.SON SK.D:1KIYIK CD.LASTIKÇININ YANI</t>
  </si>
  <si>
    <t>BARUTLUK MH.HACI TURBE SK.N:8 EDIRNE</t>
  </si>
  <si>
    <t>ORHAN  ELMALAR</t>
  </si>
  <si>
    <t>KIYIK OR.CUKUR M.ACICESMES. NO:3 D:3 EDIRNE</t>
  </si>
  <si>
    <t>AHMET  GURBUZ</t>
  </si>
  <si>
    <t>BARUTLUK M.SAHIN TEPESI 8ÇIK.SOK.GÜRBÜZ APT.EDIRNE</t>
  </si>
  <si>
    <t>ÖMÜR TOPÇU</t>
  </si>
  <si>
    <t>B.TEPE MH.DEPO ALTI SOKAKNO:35 ZEMINKAT</t>
  </si>
  <si>
    <t>SARICAPASA  MAH. S.CESME MERIÇ 21 APT. D:1 NO:6 EDIRNE</t>
  </si>
  <si>
    <t>HÜSEYIN  NIS</t>
  </si>
  <si>
    <t>CILINGIRLER CD.NO:56 GIYIMCI EDIRNE</t>
  </si>
  <si>
    <t>ERKAN GOCUK</t>
  </si>
  <si>
    <t>BELEDIYE IS HANI N:9 BODRUM   EDIRNE</t>
  </si>
  <si>
    <t>MURAT SIRMEN</t>
  </si>
  <si>
    <t>CAFER COLPAN IS MERKEZI B- 14EDIRNE</t>
  </si>
  <si>
    <t>MURAT  SIRMEN</t>
  </si>
  <si>
    <t>CAFER COLPAN IS MERK.B-BL.N:15EDIRNE</t>
  </si>
  <si>
    <t>INTRAK  TURI.SAN.VETIC.AS.</t>
  </si>
  <si>
    <t>CAFER COLPAN IS MERKEZI B- 16EDIRNE</t>
  </si>
  <si>
    <t>SERDINÇ  ÖZ</t>
  </si>
  <si>
    <t>GOKSU KONUT YAPI KP. D:13EDIRNE</t>
  </si>
  <si>
    <t>ECE ERCIKER</t>
  </si>
  <si>
    <t>Y.SU ISLERI YAP.KOOP.B2.BL.D7 EDIRNE</t>
  </si>
  <si>
    <t>YUNUS URALTAS</t>
  </si>
  <si>
    <t>YENI SU I YAPI KOOP. D.9 E2 BLOK EDIRNE</t>
  </si>
  <si>
    <t>TOLGA YILMAZ</t>
  </si>
  <si>
    <t>ZÜBEYDEHANIM CD.MALIYECI-LER KOOP.B-BLK.D:9 NO:50</t>
  </si>
  <si>
    <t>ÖMER ÖREN</t>
  </si>
  <si>
    <t>SEYHÇELEBI MH.MANDIRA ARALIK SK.NO:1 EDIRNE</t>
  </si>
  <si>
    <t>SEVKI  KURAN</t>
  </si>
  <si>
    <t>CAM MAH.A.4 BLOKD.6 EDIRNE</t>
  </si>
  <si>
    <t>AYSE  AKYAG</t>
  </si>
  <si>
    <t>CAM MAH.A.5 BLOKD.8 EDIRNE</t>
  </si>
  <si>
    <t>AYSE  CULHA</t>
  </si>
  <si>
    <t>CAM MAH.B.5 BLOKD.4 EDIRNE</t>
  </si>
  <si>
    <t>ILKAY BAYRAKTAR</t>
  </si>
  <si>
    <t>CAM  MAH.E.6 BLOKD.6 EDIRNE</t>
  </si>
  <si>
    <t>ÖNCEL SEN</t>
  </si>
  <si>
    <t>FATIH MAH. BINEVLER 1. KISIM F-6 BLOK D:5 EDIRNE</t>
  </si>
  <si>
    <t>EMINE  GÜLCAN</t>
  </si>
  <si>
    <t>CUM.M. I.6 BL.D 7 EDIRNE</t>
  </si>
  <si>
    <t>TAMER YÖRÜKOGLU</t>
  </si>
  <si>
    <t>FATIH MH.BINEVLER 1.KISIMK-2 BLK.D-2 EDIRNE</t>
  </si>
  <si>
    <t>ZUHAL KARAVIT</t>
  </si>
  <si>
    <t>CUM.MH.O2 BL.D 7EDIRNE</t>
  </si>
  <si>
    <t>AYHAN YILDIZ</t>
  </si>
  <si>
    <t>SÜKRÜPASA MH 206.SK. NO:12 ARIKAN APT. KARSISI PEMBE BINA EDIRNE</t>
  </si>
  <si>
    <t>ILHAN HAKAN KAHRAMAN</t>
  </si>
  <si>
    <t>SÜKRÜ PASA MH 45.SK NO-4EDIRNE</t>
  </si>
  <si>
    <t>TANZER TÜRKOGLU</t>
  </si>
  <si>
    <t>1.MURAT MH. HASIM ISCAN CD. SILAHSÖR APT. ALTI MAXWELL GAYRIMENKUL</t>
  </si>
  <si>
    <t>SEMIH KARAKAYA</t>
  </si>
  <si>
    <t>ELASKO 79 KOOP.C/B BLOKD:12 ZEMIN EDIRNE</t>
  </si>
  <si>
    <t>SEMIH SARI</t>
  </si>
  <si>
    <t>UFUK SITESI  A BLOK D:3EDIRNE</t>
  </si>
  <si>
    <t>EBRU AKCAN</t>
  </si>
  <si>
    <t>UFUK SITESI E BLOK D:11EDIRNE</t>
  </si>
  <si>
    <t>TAMER AKGÜN</t>
  </si>
  <si>
    <t>FIRAT SITESI A BLOK D:2EDIRNE</t>
  </si>
  <si>
    <t>ATILLA YAGCILAR</t>
  </si>
  <si>
    <t>OYAK KUTLUTAS 8.BLK  D.6EDIRNE</t>
  </si>
  <si>
    <t>ALI OSMAN AKAY</t>
  </si>
  <si>
    <t>KUTLUTAS 21 BLK.D.2EDIRNE</t>
  </si>
  <si>
    <t>SEZAI  SAGLAM</t>
  </si>
  <si>
    <t>KUTLUTAS 21.BLK D:7EDIRNE</t>
  </si>
  <si>
    <t>ÖZLEM VARDI</t>
  </si>
  <si>
    <t>OYAK KUTLU TAS BLOK D 245.BLK EDIRNE</t>
  </si>
  <si>
    <t>EROL KUZU</t>
  </si>
  <si>
    <t>BELEDIYE LOJMANI E BLOK  D-3 EDIRNE</t>
  </si>
  <si>
    <t>CEMAL KUTLU</t>
  </si>
  <si>
    <t>SÜKRÜPASA MAHALLESI 219.SOKAK NO:5 ALT KAT  EDIRN</t>
  </si>
  <si>
    <t>SELAMI KIRCI</t>
  </si>
  <si>
    <t>KOCASINAN MAH 10.SOK NO.6YÖRÜK APRT. D.1  EDIRNE</t>
  </si>
  <si>
    <t>I.MURAT MH. ISTIKAMCILAR KOOP. UFUK SIT. E BLOK ALTI KIRTASIYE NO/14    EDIRNE</t>
  </si>
  <si>
    <t>MUAMMER  GÜNEY</t>
  </si>
  <si>
    <t>500 EVL500 EVLER 4. ADA 5/A BLK D:9  EDIRNE</t>
  </si>
  <si>
    <t>FATIH AKIN</t>
  </si>
  <si>
    <t>ZÜBEYDE HANIM CAD. SEDAAPT D-2 A BLOK EDIRNE</t>
  </si>
  <si>
    <t>POLIS LOJ.500.EVLER.BLK.4.ADA 10.BLOK D:2 EDIRNE</t>
  </si>
  <si>
    <t>TURGAY AMAS</t>
  </si>
  <si>
    <t>1. MURATMAH 1. SOKAK ÜNIVERSITE KARSISI  FULYA APT. D:5 EDIRNE</t>
  </si>
  <si>
    <t>SENIHA  ORUS</t>
  </si>
  <si>
    <t>S.S. YILDIZ AP.A.1 BL. D:21   EDIRNE</t>
  </si>
  <si>
    <t>GÜRKAN AKAR</t>
  </si>
  <si>
    <t>AYSE.KADIN.D.S.I.K.BLK.D.2    EDIRNE</t>
  </si>
  <si>
    <t>AYSE KADIN.D.S.I.K.BLK.D.4    EDIRNE</t>
  </si>
  <si>
    <t>EKIP ZINCIR RESTORANT GIDA VE TIC. LTD. STI.</t>
  </si>
  <si>
    <t>ZÜBEYDE HANIM CAD NO.5 ISTANBUL KIR PIDESI</t>
  </si>
  <si>
    <t>METIN  KUS</t>
  </si>
  <si>
    <t>SOKULLU MEHMET PASA  APT.D:1  EDIRNE</t>
  </si>
  <si>
    <t>KAYL DINKIYAN</t>
  </si>
  <si>
    <t>HACILAR EC.B.YAPI KO.B.BLKD7  EDIRNE</t>
  </si>
  <si>
    <t>MEHMET  KIREZLI</t>
  </si>
  <si>
    <t>SUNBUL AP.EDIRNE</t>
  </si>
  <si>
    <t>SEÇKIN SEZGIN</t>
  </si>
  <si>
    <t>BEGONYA AP D.1 BINEVLERT DAG</t>
  </si>
  <si>
    <t>MUZAFFER  YAGCI</t>
  </si>
  <si>
    <t>BEGONYA AP.EDIRNE</t>
  </si>
  <si>
    <t>FATIH  GÜNAY</t>
  </si>
  <si>
    <t>EKMEK FAB.YANI ERDEN APRTNO:4 EDIRNE</t>
  </si>
  <si>
    <t>ZÜBEYDE HANIM CAD 5. ÇIKMAZ SK. BEGENDIK APT. CAFE PUB EDIRNE</t>
  </si>
  <si>
    <t>AZIZ GÜL</t>
  </si>
  <si>
    <t>1 MURAT ARMAGAN SIT. C-BLOK 1 NOLU ISYERI</t>
  </si>
  <si>
    <t>NAZMI VARDAR</t>
  </si>
  <si>
    <t>1.MURAT MH. KARAYOLLARI YANI VARDAR APT. D:2  EDIRNE</t>
  </si>
  <si>
    <t>HARUN KARAMAN</t>
  </si>
  <si>
    <t>ÖZ SERHAT YAPI KOOP A 1 D16 KANARYA APT</t>
  </si>
  <si>
    <t>NACI ORMAN</t>
  </si>
  <si>
    <t>FATIH MAH. SEHIT CENGIZ KARACA SK. KAPI NO: 1I KIRLANGIC AP. D-13 EDIRNE</t>
  </si>
  <si>
    <t>GÜL BEGÜM SARISÖZEN</t>
  </si>
  <si>
    <t>FATIH MH. SEHIT CENGIZ KARACA SK. 1 C / 18 MARTI AP.  EDIRNE</t>
  </si>
  <si>
    <t>NTOGAN CHALIL</t>
  </si>
  <si>
    <t>OZSERHAT YAPI KOOP KEKLIKAPT.D.1</t>
  </si>
  <si>
    <t>ZEKIYE  YASAR</t>
  </si>
  <si>
    <t>OZ SERHAT YAPI KOP C 1 BLATMACA APT.  EDIRNE</t>
  </si>
  <si>
    <t>AYFER YESILOGLU</t>
  </si>
  <si>
    <t>OZ SERHAT YAPI KOP C-3 BLOK D:14 EDIRNE</t>
  </si>
  <si>
    <t>NAZIRE  DONMEZ</t>
  </si>
  <si>
    <t>OZ SERHAT YAPI KOOP C BLKDOGAN APT.EDIRNE</t>
  </si>
  <si>
    <t>ERALP KAYALI</t>
  </si>
  <si>
    <t>ÖZ SERHAT YAPI KOPDOGAN APT D.15</t>
  </si>
  <si>
    <t>AYLIN DÜLGER</t>
  </si>
  <si>
    <t>S.S.DOSTLAR YAPI KOOP.A-BLOK D-1</t>
  </si>
  <si>
    <t>EREN ÇIÇEK</t>
  </si>
  <si>
    <t>ÖZLEM KENT A.BLOK D.20EDIRNE</t>
  </si>
  <si>
    <t>GÖKHAN SEVIM</t>
  </si>
  <si>
    <t>HALIT KILIÇ</t>
  </si>
  <si>
    <t>UNIVERSITE KARSISI D:2 NO12 KANDIR APT.  EDIRNE</t>
  </si>
  <si>
    <t>EREN UGUR</t>
  </si>
  <si>
    <t>UNIVERSITE KARSISI NO:12 KANDIR APT.D:4 EDIRNE</t>
  </si>
  <si>
    <t>ISMAIL  KOYATASI</t>
  </si>
  <si>
    <t>ILHAMI ERTEM CD. MARKETEDIRNE</t>
  </si>
  <si>
    <t>ISA BITEK</t>
  </si>
  <si>
    <t>FATIH MAH. 66.SOKAK KAPI NO :2A ARZU 84 SITESI A BLOK D-9 EDIRNE</t>
  </si>
  <si>
    <t>MUSTAFA TEBER</t>
  </si>
  <si>
    <t>FATIH MAH.DOGAN YAPI. A-BLK. D:9</t>
  </si>
  <si>
    <t>ARAT MUSOSOGLU</t>
  </si>
  <si>
    <t>TUNA YAPI KOOP.B BLOK D.1EDIRNE</t>
  </si>
  <si>
    <t>SINEM BILGEN</t>
  </si>
  <si>
    <t>OMUR YAPI KOOP.A BL. D.9EDIRNE</t>
  </si>
  <si>
    <t>S.S.OZ PINAR B BLOK D.3EDIRNE</t>
  </si>
  <si>
    <t>SELCUK  OZKAYRIM</t>
  </si>
  <si>
    <t>BIZIM EVLER Y. KOO.B BL.D/3    EDIRNE</t>
  </si>
  <si>
    <t>NURETTIN ENEZ</t>
  </si>
  <si>
    <t>NUR  AP. HIDRAFOR</t>
  </si>
  <si>
    <t>BIN EVLER NUR AP.EDIRNE</t>
  </si>
  <si>
    <t>SELIM  SANEL</t>
  </si>
  <si>
    <t>TUGBA AP.D.6 BIN EVLEREDIRNE</t>
  </si>
  <si>
    <t>DEVRIS ALTUG</t>
  </si>
  <si>
    <t>KOCASINAN MH. 4. CD. SEBELEK APT. DÜK:1 MANAV</t>
  </si>
  <si>
    <t>ISAK KILIÇ</t>
  </si>
  <si>
    <t>1.MURAT MH. ZÜBEYDE HANIM CD.DEMIR APT.DÜK:1  EDIRNE</t>
  </si>
  <si>
    <t>KOCASINAN MAH YELPINAR APNO.12 EDIRNE</t>
  </si>
  <si>
    <t>KENAN KASAPOGLU</t>
  </si>
  <si>
    <t>GOCMAEN EVLERI YASEMIN AP. D 6EDIRNE</t>
  </si>
  <si>
    <t>MEHMET GÜLER</t>
  </si>
  <si>
    <t>GOC.EV.ACELYA AP. D/11EDIRNE</t>
  </si>
  <si>
    <t>LUTFU  KAHVECIOGLU</t>
  </si>
  <si>
    <t>GOC.EV.ACELYA AP.D/22EDIRNE</t>
  </si>
  <si>
    <t>CELALETTIN SESENOGLU</t>
  </si>
  <si>
    <t>S.S.Y.SARAY Y.KOOP.A BLOKD.4 EDIRNE</t>
  </si>
  <si>
    <t>AYDIN KISA</t>
  </si>
  <si>
    <t>YENI SARAY YAPI KOOP.J BLD/2 EDIRNE</t>
  </si>
  <si>
    <t>SALIH GÖKHAN DARENDELIOGLU</t>
  </si>
  <si>
    <t>SAHIN YAPI KOOP. A BLOK D:10  EDIRNE</t>
  </si>
  <si>
    <t>ÖREN SITELERI HURMUS HANIM APT.A BLOK D:10 EDIRNE</t>
  </si>
  <si>
    <t>MUAMMER  PALA</t>
  </si>
  <si>
    <t>BARIS 89 YAPI KOOP.C/BL D/10  EDIRNE</t>
  </si>
  <si>
    <t>ÖREN SIT:ÇAGDAS APT.A BLKD:9  EDIRNE</t>
  </si>
  <si>
    <t>RECEP  MAHMUT CEPEOGLU</t>
  </si>
  <si>
    <t>OZSERHAT YAN.CEPEOGLU AP.D:5  EDIRNE</t>
  </si>
  <si>
    <t>SEBAHATTIN ER</t>
  </si>
  <si>
    <t>BAGLAR BASI KOOP. B/BL D/2  FATIH MAH.4.SOK</t>
  </si>
  <si>
    <t>KAZIM DEVECI</t>
  </si>
  <si>
    <t>YASAR BEKTAS</t>
  </si>
  <si>
    <t>SÜKRÜ PASA MH 6.CAD NO-10EDIRNE</t>
  </si>
  <si>
    <t>TENNUR PEKSAK</t>
  </si>
  <si>
    <t>SKR.PS.MH.146.SOK.MEHMETPEKSAKOGULLARI APT. D:3 EDIRNE</t>
  </si>
  <si>
    <t>SEZGIN BALTACI</t>
  </si>
  <si>
    <t>SAZIYE HANIM APT. D:2EDIRNE</t>
  </si>
  <si>
    <t>AHMET DÜNDAR</t>
  </si>
  <si>
    <t>SISTEM KONUT YAPI KP.A BLK.D.6 EDIRNE</t>
  </si>
  <si>
    <t>SEHIME BALCI</t>
  </si>
  <si>
    <t>ATA CD. ÖZGÜN SITESI C/BLOK D:4 EDIRNE</t>
  </si>
  <si>
    <t>NESRIN SARIYER</t>
  </si>
  <si>
    <t>ZÜBEYDE HANIM CD. KARDELEN APT. A BLOK NO:1 BAMBASKA RESTORANT EDIRNE</t>
  </si>
  <si>
    <t>NEBAHAT  ÇAVUS</t>
  </si>
  <si>
    <t>BILEN KENT C-BLOK D:6EDIRNE</t>
  </si>
  <si>
    <t>TOLGA ILHAN ÖZMENER</t>
  </si>
  <si>
    <t>KOCASINAN MH. 10. SK. NO:9 DEMIRAY APT. D:2 EDIRNE 1759KWHTA KESILDI 28/09/2012</t>
  </si>
  <si>
    <t>ÖZLEM DEMIR</t>
  </si>
  <si>
    <t>S.S.GOKHAN KONUT KOOP.D:5EDIRNE</t>
  </si>
  <si>
    <t>YUSUF TOKER</t>
  </si>
  <si>
    <t>S.PASA MH.EMEL APT.B-BL.D:9   EDIRNE</t>
  </si>
  <si>
    <t>DOGAY KENAR</t>
  </si>
  <si>
    <t>VILLA APT C.BLOK D-2EDIRNE</t>
  </si>
  <si>
    <t>EMEL BAYUK</t>
  </si>
  <si>
    <t>AYYILDIZ AP.A-BL.D:2EDIRNE</t>
  </si>
  <si>
    <t>SÜKRÜPASA MH 45.SOK NO:ATMACA AP(HIDROF.)EDIRNE</t>
  </si>
  <si>
    <t>NAIL  PARASIM</t>
  </si>
  <si>
    <t>S.S OZNUR YAPI KOOP.A BLOK D.3EDIRNE</t>
  </si>
  <si>
    <t>ÖZER  VAREL</t>
  </si>
  <si>
    <t>KAVGAZ CEPEOGLU APT.D:10EDIRNE</t>
  </si>
  <si>
    <t>KAMIL KÜÇÜK</t>
  </si>
  <si>
    <t>U.KALDIRIM C.ALTAY 4.APTNO.31/A B.BLK.D.4</t>
  </si>
  <si>
    <t>IRFAN  AYDIN</t>
  </si>
  <si>
    <t>KANAL ÇESME SOK.GÖKAY AP.A BLOK YANI DÜK:2 EDIRNE</t>
  </si>
  <si>
    <t>ESKI ISTANBUL CAD. GECITAPT. DAY-TODAY EDIRNE</t>
  </si>
  <si>
    <t>EMIN ÖZGEN</t>
  </si>
  <si>
    <t>DAVUT ESKITÜRKOGLU</t>
  </si>
  <si>
    <t>SAMI  SERFOS</t>
  </si>
  <si>
    <t>YILD. KIZILMESCIT SKNO:91        EDIRNE</t>
  </si>
  <si>
    <t>HALIL  AKGOZ</t>
  </si>
  <si>
    <t>YILDIRIM HIDIR BAGLIK CAD.NO:50 EDIRNE</t>
  </si>
  <si>
    <t>YILD. KIZILMESCIT SK N:6EDIRNE</t>
  </si>
  <si>
    <t>RAFET  ALTIDEMET</t>
  </si>
  <si>
    <t>YMÜMIN HOCA KIZIL SK. D:2 NO:19  EDIRNE</t>
  </si>
  <si>
    <t>SEREF  YESILYURT</t>
  </si>
  <si>
    <t>KAPIKULE E5 YOLU BIRKETHANE SAYAÇ TARLA IÇINDE</t>
  </si>
  <si>
    <t>YILDIRIM MAH.TAHTALI CAMISOK. NO:58 EDIRNE</t>
  </si>
  <si>
    <t>MERKEZ VISNELIK MEVKI E-5 YN  EDIRNE</t>
  </si>
  <si>
    <t>SARIBAYIR ÜSTÜ 3.ÇIKMAZ SOK. NO:8 D:3  EDIRNE</t>
  </si>
  <si>
    <t>FATMA  ALAI</t>
  </si>
  <si>
    <t>KIRISHANE MAH.MEZARLIK SOK. NO:2  EDIRNE</t>
  </si>
  <si>
    <t>AYSE  YACI</t>
  </si>
  <si>
    <t>KOCABOKLUK SK. YILDIRIMEDIRNE</t>
  </si>
  <si>
    <t>MEHMET  SERIF YILDIZ</t>
  </si>
  <si>
    <t>HACI SARRAF MAH.ALERIK APT YANI N:3 EDIRNE</t>
  </si>
  <si>
    <t>BASRI  TUNCER</t>
  </si>
  <si>
    <t>LONDRA ASF.M.SINAN M.N.74SELIMIYE SK. NO:28 EDIRNE</t>
  </si>
  <si>
    <t>YILMAZ  TURKOGLU</t>
  </si>
  <si>
    <t>GAZIMIHAL SET BOYUEDIRNE</t>
  </si>
  <si>
    <t>GÜRKAN KÜL</t>
  </si>
  <si>
    <t>M.SINAN M.SELIMIYE ARALIKN:6  EDIRNE</t>
  </si>
  <si>
    <t>HAKAN HASIR</t>
  </si>
  <si>
    <t>ÇAVUSBEY MAH. KILISE SOK NO:22 EDIRNE</t>
  </si>
  <si>
    <t>BAHRIYE KARABACAK</t>
  </si>
  <si>
    <t>GAZIMIHAL 1.HACI SAKIR SK. NO:16  EDIRNE</t>
  </si>
  <si>
    <t>MUMCULAR SOK.   PARLAK APD:1  EDIRNE</t>
  </si>
  <si>
    <t>MUMCULAR SOK. NO:108PARLAK APT.EDIRNE</t>
  </si>
  <si>
    <t>MEMDUHA  TUNCAY</t>
  </si>
  <si>
    <t>Y.IMARET GECEKONDU ÖNLEMEBÖL. 6.SK.NO:10 EDIRNE</t>
  </si>
  <si>
    <t>ADVIYE  SEKERCIOGLU</t>
  </si>
  <si>
    <t>YUSUF HOCA MEKTEP SK. NO:38 EDIRNE</t>
  </si>
  <si>
    <t>IBRAHIM  ARISAK</t>
  </si>
  <si>
    <t>BAHCE SK.NO:10 EDIRNE</t>
  </si>
  <si>
    <t>TEKIN POYRAZLI</t>
  </si>
  <si>
    <t>UMURBEY MAH. ÇANAKLI ÇESME SOK. NO:12 EDIRNE</t>
  </si>
  <si>
    <t>METIN ÖRS</t>
  </si>
  <si>
    <t>MURADIYE MAH BERKUKA SK N-117 EDIRNE</t>
  </si>
  <si>
    <t>SAIM KARSTIR</t>
  </si>
  <si>
    <t>K.PAZAR AYAZ BEY CESMEEDIRNE</t>
  </si>
  <si>
    <t>NECATI  SUKRUCU</t>
  </si>
  <si>
    <t>CUKUR MH.ACI CESME S.N 5EDIRNE</t>
  </si>
  <si>
    <t>AYSE ÖZKAN</t>
  </si>
  <si>
    <t>SARICA PASA MAH.ÇUKUR ÇESME SOK.NO:4 D/4 EDIRNE</t>
  </si>
  <si>
    <t>HIKMET ÜKISER</t>
  </si>
  <si>
    <t>SARICAPASA MH. CAMI SK. CENGIZ AY APT. NO:3 D:2 EDIRNE</t>
  </si>
  <si>
    <t>ÜRENLI  DAYANIKLI TÜK.PAZ.</t>
  </si>
  <si>
    <t>TALATPASAASFALTI HAKDIYENAPT.ALTI</t>
  </si>
  <si>
    <t>OZ  TRAKYA GIDA TIC.VESAN.</t>
  </si>
  <si>
    <t>SARICAPASA C. CESME SK. TEKIN AP B BLOK D:3  EDIRNE</t>
  </si>
  <si>
    <t>ALI  YAHYAOGLU</t>
  </si>
  <si>
    <t>SEHCELEBI MH SEHÇELEBI CAMI BAYIRI SK NO:3   EDIRNE</t>
  </si>
  <si>
    <t>DOGAÇ ACAROGLU</t>
  </si>
  <si>
    <t>UMUT YAPI KOP. A2 BL D 10EDIRNE</t>
  </si>
  <si>
    <t>SINIR  KENT YÖNETIMI</t>
  </si>
  <si>
    <t>S.S. SINIR KENT E BL MERDIVEN EDIRNE</t>
  </si>
  <si>
    <t>MEHMET  TASKIN</t>
  </si>
  <si>
    <t>FATIH MAH.ÇAGLAYAN SIT.C BLK D-2</t>
  </si>
  <si>
    <t>ALTAY YEDI APT.D7EDIRNE</t>
  </si>
  <si>
    <t>NIZAMETTIN  DERINYAR</t>
  </si>
  <si>
    <t>ALTINKENT YAPI KP.B BLK.D:5   EDIRNE</t>
  </si>
  <si>
    <t>IBRAHIM  GÜMÜLCINE</t>
  </si>
  <si>
    <t>ATATURK CD.YESILTEPE SIT.C BLK D-9  EDIRNE</t>
  </si>
  <si>
    <t>DENIZ KEKLIK</t>
  </si>
  <si>
    <t>YESILTEPE B BLOK D 1EDIRNE</t>
  </si>
  <si>
    <t>METE KOÇ</t>
  </si>
  <si>
    <t>SÜKRÜPASA MAH. 148. SOK. ÖZAYKENT SIT. B-BLOK D:1 EDIRNE</t>
  </si>
  <si>
    <t>TUNCAY AYTIN</t>
  </si>
  <si>
    <t>OZAYKENT YAPI KP.C BLK.D:15   EDIRNE</t>
  </si>
  <si>
    <t>BUKET ÖZKUL</t>
  </si>
  <si>
    <t>S.S.ATA YAPI KOOP.C:BLK.D:9   EDIRNE</t>
  </si>
  <si>
    <t>BERK ÜNVER</t>
  </si>
  <si>
    <t>KOCASINAN MAH.6.CADDEUZUNOGLU AP.D:12 EDIRNE</t>
  </si>
  <si>
    <t>NECDET TOPALLAR</t>
  </si>
  <si>
    <t>MEYDAN MAH. ZEHRIMAR SOK.YAVUZ APRT.A BLOK D:7EDIR</t>
  </si>
  <si>
    <t>GAYIM KOÇAK</t>
  </si>
  <si>
    <t>FATIH MAH. TAHSIN SIPKA CAD. AKOCAK APT. A-BLOK D:2 EDIRNE</t>
  </si>
  <si>
    <t>SABAN SIMSAR</t>
  </si>
  <si>
    <t>KIYIK DÖRT KAYA MEVKIIEDIRNE</t>
  </si>
  <si>
    <t>FATIH MAH.YILDIZ BLK.ÜSTÜPEMBE KÖSK AP.D:22 EDIRNE</t>
  </si>
  <si>
    <t>FAZLI SÖNMEZ</t>
  </si>
  <si>
    <t>FATIH MAH.YILDIZ BLK.ÜSTÜPEMBE KÖSK AP.D:11 EDIRNE</t>
  </si>
  <si>
    <t>HALIM HÜSEYIN GÜNALAN</t>
  </si>
  <si>
    <t>MAVI KOSK APT. D:3A BLOJ4K   EDIRNE</t>
  </si>
  <si>
    <t>ARIF  MERIÇ</t>
  </si>
  <si>
    <t>CILINGIRLER CARS. NO:40 ACAR ELEKTRONIK EDIRNE</t>
  </si>
  <si>
    <t>MURAT  BILGIÇLI</t>
  </si>
  <si>
    <t>ORKIDE YAPI KOOP. B BLOK.D:11    EDIRNE</t>
  </si>
  <si>
    <t>NIYAZI  TASKIN</t>
  </si>
  <si>
    <t>ORKIDE YAPI KOOP.K:BLOKD:10    EDIRNE</t>
  </si>
  <si>
    <t>RUKIYE YIGIT</t>
  </si>
  <si>
    <t>ORKIDE YAPI KOOP.F:BLOKD:9     EDIRNE</t>
  </si>
  <si>
    <t>HASAN  GANI</t>
  </si>
  <si>
    <t>ÇAKALCA MAH. CAMI SK. ZEMIN KAT. NO:32 D:2  EDIRNE</t>
  </si>
  <si>
    <t>SABAN  BALKAN</t>
  </si>
  <si>
    <t>ORTAÇUKUR MAH.TÜRKKAN AP.A:BLOK D:1   EDIRNE</t>
  </si>
  <si>
    <t>YUSUF  ZÜLF</t>
  </si>
  <si>
    <t>YILDIRIM MH. KIZIL MESCIT SK. MERT GIDA NO:58 EDIRNE</t>
  </si>
  <si>
    <t>HASAN  ÇAVUNTÇU</t>
  </si>
  <si>
    <t>S.S BARANYAPI KOOP B.BLOKD.7</t>
  </si>
  <si>
    <t>KSK GIDA LTD. STI</t>
  </si>
  <si>
    <t>YENI SAN.SITESI5.A.BLOK NO.12 EDIRNE</t>
  </si>
  <si>
    <t>HALIL ALTINYUVA</t>
  </si>
  <si>
    <t>ÇOKALCA MAH.MUSALLA SOK.SISTEMKAR AP.A:BLK.D:2</t>
  </si>
  <si>
    <t>ARIF  YAMAN</t>
  </si>
  <si>
    <t>ÇOKALCA MAH.MUSALLA SOK.SISTEMKAR AP.A:BLK.D:7</t>
  </si>
  <si>
    <t>DURGUT TOSUN</t>
  </si>
  <si>
    <t>SEYH ÇELEBI MAH.TOSUN APTA BLOK D:6 KABRISTAN SOK.</t>
  </si>
  <si>
    <t>EROL  TOSUN</t>
  </si>
  <si>
    <t>SEYH ÇELEBI MAH.TOSUN APTA BLOK D:7 KABRISTAN SOK.</t>
  </si>
  <si>
    <t>SEHRIBAN AKGÜL</t>
  </si>
  <si>
    <t>MITHATPASA MH. CUMHURIYET MEKTEP ARALIGI SK. NO:10 KUTLU APT. D:4</t>
  </si>
  <si>
    <t>SERKAN NIZAM</t>
  </si>
  <si>
    <t>YENI SAN.SIT.2-A BL.NO:1EDIRNE</t>
  </si>
  <si>
    <t>CAFER  BORAN</t>
  </si>
  <si>
    <t>TALATPASA MAH.AYDIN SKPEMBE KÖSK AP.D:4 EDIRNE</t>
  </si>
  <si>
    <t>KIYMET  SEKE</t>
  </si>
  <si>
    <t>ÇAVUSBEY MH. TEKIRDAG SK. NO:34 D:3</t>
  </si>
  <si>
    <t>HAYRETTIN  SARP</t>
  </si>
  <si>
    <t>ÇAVUSBEY MH. TEKIRDAG SK. NO:34 D:4</t>
  </si>
  <si>
    <t>ÇAVUSBEY MH. AGAÇPAZARI CD. NO.118 DÜK:1</t>
  </si>
  <si>
    <t>SONER TAVUKÇU</t>
  </si>
  <si>
    <t>ÇAVUSBEY MH. TEKIRDAG SK. NO:14</t>
  </si>
  <si>
    <t>KADRIYE ERDOGAN</t>
  </si>
  <si>
    <t>UZUNKALDIRIM CAD.ALTAY 4APT.B:BLK.DÜK:3 EDIRNE</t>
  </si>
  <si>
    <t>ILKNUR KARAGÖZOGLU</t>
  </si>
  <si>
    <t>ABDURRAHMAN MAH. HACI RECEP FIRIN SOK. NO:8 GÖKTAY APT. D:3 EDIRNE</t>
  </si>
  <si>
    <t>HACISARRAF MAH. YAKUTPASA SOK. 3. KÜME NO:7 KAT:1</t>
  </si>
  <si>
    <t>TURGUT  GÜRKAYNAK</t>
  </si>
  <si>
    <t>BALIK PAZARI CD.GÜRKAYNAKIS MER.KALORIFER  EDIRNE</t>
  </si>
  <si>
    <t>KADIR TUNCA</t>
  </si>
  <si>
    <t>TUNÇ APARTMANI D:8EDIRNE</t>
  </si>
  <si>
    <t>S.ERHAN  KOÇTÜRK</t>
  </si>
  <si>
    <t>BARAN YAPI KOOP.C:BLOKD:5              EDIRNE</t>
  </si>
  <si>
    <t>REMZI  UMUÇ</t>
  </si>
  <si>
    <t>YILDIRIM MAARIF HOCA MAHSAVCI SOKAK EDIRNE</t>
  </si>
  <si>
    <t>SERPIL  KOÇMER</t>
  </si>
  <si>
    <t>FIFI YANI ARSEVEN SITESID:14 EDIRNE</t>
  </si>
  <si>
    <t>YUNUS DEYER</t>
  </si>
  <si>
    <t>SÜKRÜPASA MAH. 3.CADDE8.SOKAK NO:12 D:1 EDIRNE</t>
  </si>
  <si>
    <t>ERDOGAN  MERIÇ</t>
  </si>
  <si>
    <t>MERIÇ 22 APT.A:BLOK D:11EDIRNE</t>
  </si>
  <si>
    <t>HÜSEYIN  BOZYÜRÜK</t>
  </si>
  <si>
    <t>MEYDAN MAH.MANDRA ÇIKMAZIÇELIK 14 AP.A:BLK.D.1.</t>
  </si>
  <si>
    <t>OSMAN  BOZDOGAN</t>
  </si>
  <si>
    <t>SABUNI MAH.TAHMIS SOKSANDIR IS.MER.NO.24.EDIR.</t>
  </si>
  <si>
    <t>MEMDUH  MAZLUM</t>
  </si>
  <si>
    <t>ABDURRAH MH. AYDIN SK. NO:29 KAHVE EDIRNE</t>
  </si>
  <si>
    <t>ASLIHAN TÜRK</t>
  </si>
  <si>
    <t>GÖRKEM APT.A:BLOK D:2EDIRNE</t>
  </si>
  <si>
    <t>TUNCAY  SAHIN</t>
  </si>
  <si>
    <t>BAHRIYE ÜÇOK CAD ÖRNEKKENTYAPI KOOP.A.BLOK D-1.</t>
  </si>
  <si>
    <t>ENGIN MAKAK</t>
  </si>
  <si>
    <t>BAHRIYE ÜÇOK CAD ÖRNEKKENTYAPI KOOP.B.BLOK DÜK2</t>
  </si>
  <si>
    <t>ENGIN  MAKAK</t>
  </si>
  <si>
    <t>BAHRIYE ÜÇOK CAD ÖRNEKKENTYAPI KOOP.B/3 EZGI KR</t>
  </si>
  <si>
    <t>RECEBIYE  KAYACAN</t>
  </si>
  <si>
    <t>SÜKRÜPASA MAH BURAKYAPIKOOP C.BLOK D-5 EDIRNE</t>
  </si>
  <si>
    <t>ALIPASA ÇARSISI  DÜK-32 KILIÇOGLU ÇIÇEKÇILIK EDIRNE</t>
  </si>
  <si>
    <t>ISMAIL KAFADAR</t>
  </si>
  <si>
    <t>TAHMIS ÇAR.BANKA.ARALIGIELIF ISHANI DÜK.9 EDIRNE</t>
  </si>
  <si>
    <t>MEHMET  IKIZMIS</t>
  </si>
  <si>
    <t>Y.IMARET BELEDIYE EVLERI5.SOK. NO:38 3 KATLI</t>
  </si>
  <si>
    <t>YUNUS TAS</t>
  </si>
  <si>
    <t>TAHMIS ÇARSISI SANDIR ISHANI DÜK.1</t>
  </si>
  <si>
    <t>YILDIRIM HACI SARRAF MH.KOCABOKLUK SK.NO:52</t>
  </si>
  <si>
    <t>YUSUF BÜYÜKALBAYRAK</t>
  </si>
  <si>
    <t>KIYIK ORTA ÇUKUR MH. NAL-BUR SK ADA ÇAL APT D-13</t>
  </si>
  <si>
    <t>MUZAFFER  DEMIRKILIT</t>
  </si>
  <si>
    <t>ÇAVUSBEY MH. TEKIRDAG SK. NO:34</t>
  </si>
  <si>
    <t>ÖNDER DERIN</t>
  </si>
  <si>
    <t>BAHRIYE ÜÇOK CAD SS ONNISAN SIT. C BLK. D-10</t>
  </si>
  <si>
    <t>ILHAN  ÖZEN</t>
  </si>
  <si>
    <t>ALIPASA CAD. LATIF EFENDISOK. N0:19/1  EDIRNE</t>
  </si>
  <si>
    <t>SSEDIRNE  YENIKSANSKOPADIN</t>
  </si>
  <si>
    <t>YENI SANAYI SITESI7 B BLOK NO:10 EDIRNE</t>
  </si>
  <si>
    <t>AHMET  ENGINAR</t>
  </si>
  <si>
    <t>YILDIRIM CAD.EMRE APTNO.6 D.1 EDIRNE</t>
  </si>
  <si>
    <t>KIYIK ORTAÇUKURMH.TABYA SOK.NO:1 D:1 EDIRNE</t>
  </si>
  <si>
    <t>ISMET DEMIR</t>
  </si>
  <si>
    <t>ÇAVUSBEY MH. AGAÇPAZARI CD. NO:128 MESUT APT. D.3</t>
  </si>
  <si>
    <t>YASAR ÖZDEMIR</t>
  </si>
  <si>
    <t>ÇAVUSBEY MAH. MUMCULAR SOK. NO:58 SEMIHA APT. D:1 EDIRNE</t>
  </si>
  <si>
    <t>ÖMRÜYE ARSLAN</t>
  </si>
  <si>
    <t>BUÇUKTEPE MAH. HACI EMIR SOK. N.12 D.6</t>
  </si>
  <si>
    <t>YILDIRIM HACI SARRAF MH. SEFKIYE IPEK KARSISI IKI KATLI EDIRNE</t>
  </si>
  <si>
    <t>IRFAN  PEKTAS</t>
  </si>
  <si>
    <t>SÜKRÜPASA MAH BURAKYAPIKOOP A.BLOK D.3. EDIRNE</t>
  </si>
  <si>
    <t>NURSAL  PEKTAS</t>
  </si>
  <si>
    <t>FATIH MH SS CANSU YAPIKOOP B BLK D-2</t>
  </si>
  <si>
    <t>ERBIL  ÖZDIRMENCI</t>
  </si>
  <si>
    <t>MEYDAN MAH.MEKTEP SK.NO28ÇELIK 16 APT B.BLOK D-2</t>
  </si>
  <si>
    <t>YETIS ÇAPKIN</t>
  </si>
  <si>
    <t>HASAN  BASRI SAKARYA</t>
  </si>
  <si>
    <t>MEZITBEY MAH.SAN.KIS.SOK.D-3  EDIRNE</t>
  </si>
  <si>
    <t>SABRIYE  KÖRKLÜ</t>
  </si>
  <si>
    <t>KAVGAZ MEVKII SS. BUKETYAPI KOOP B BLK D-3</t>
  </si>
  <si>
    <t>FILIZ ERDEM</t>
  </si>
  <si>
    <t>YENI SANAYI SIT. 7 B BLKN-14 EDIRNE</t>
  </si>
  <si>
    <t>LTD. YENI SAN. 6 A HYUNDAI SERVISI BLOKNO.10   EDIRNE</t>
  </si>
  <si>
    <t>HÜSEYIN  ÇOBAN</t>
  </si>
  <si>
    <t>ISTASYON ARKASI MANDIRA KARSISI HANIMELI SK. NO:4</t>
  </si>
  <si>
    <t>HAYRI  OCAK</t>
  </si>
  <si>
    <t>BAHRIYE ÜÇOK CD. SS CIHANSITESI A BLK D-7 EDIRNE</t>
  </si>
  <si>
    <t>HAKAN  ERDEM</t>
  </si>
  <si>
    <t>BAHRIYE ÜÇOK CD. SS CIHANSITESI G BLK D-3</t>
  </si>
  <si>
    <t>SEHER  GEZGIN</t>
  </si>
  <si>
    <t>HOROZLU BAYIRI ERKEK SANAT OKULU KARSISI NO:18</t>
  </si>
  <si>
    <t>HÜSEYIN YILMAZDERE</t>
  </si>
  <si>
    <t>MEDRESE ALIBEY MH. TAVANLI ÇESME SK. ÖZKAN APT. D:3  EDIRNE</t>
  </si>
  <si>
    <t>SEDAT  DIVANELLEZ</t>
  </si>
  <si>
    <t>YIL.UZUN KALDIRIM SALCI SOK N0-6</t>
  </si>
  <si>
    <t>GIRAY ÖNDER</t>
  </si>
  <si>
    <t>SÜKRÜPASA MH. MITHAT VARDAR CAD. HAN APT. NO:5 BAHÇELI EV.LER NO-6 DÜKKAN   EDIRNE</t>
  </si>
  <si>
    <t>MEHMET BAYDIN</t>
  </si>
  <si>
    <t>SÜKRÜPASA MH 140.SOK.KAAN AP.DA-5</t>
  </si>
  <si>
    <t>MEHMET  KARACA</t>
  </si>
  <si>
    <t>SÜKRÜPASA MAH.SS.ÇETINKOÇSITESI C BLK DAIRE-5</t>
  </si>
  <si>
    <t>YASARIYE  RALTO</t>
  </si>
  <si>
    <t>YENI TERMINAL BÜRO-6EDIRNE</t>
  </si>
  <si>
    <t>GÜLTEN IPEKTEN</t>
  </si>
  <si>
    <t>SÜKRÜPASA MAH BURAKYAPIKOOP B.BLOK D.1 EDIRNE</t>
  </si>
  <si>
    <t>YILMAZ  DISLI</t>
  </si>
  <si>
    <t>MEYDAN MH. ORTA BAYIR SK. NO:46 D:3 EDIRNE</t>
  </si>
  <si>
    <t>GÜLCIHAN  ÖZDEMIR</t>
  </si>
  <si>
    <t>SELIMIYE YANI SU TERAZI SÖZDEMIR AP. D-2 EDIRNE</t>
  </si>
  <si>
    <t>FERDAG ÖZGÜR</t>
  </si>
  <si>
    <t>YENI SANAYI SITESI 8 BBLOK NO-9   EDIRNE</t>
  </si>
  <si>
    <t>SELAMI ARSLAN</t>
  </si>
  <si>
    <t>MUHITTIN GÜNEL IS MERKEZI BODRUM NO-22 ASIL OFSET</t>
  </si>
  <si>
    <t>SEMIH DIRAMALIDAN</t>
  </si>
  <si>
    <t>MUHITTIN GÜNEL IS MERKEZI NO:21 RENT A CAR BÜROSU EDIRNE</t>
  </si>
  <si>
    <t>ABDURRAHMAN NAZLI</t>
  </si>
  <si>
    <t>SABUNI MH. ORDUEVI KARS.M. GÜNEL IS.MERK.NO-26 KAT-2 HASKAN OTO KIRALAMA EDIRNE</t>
  </si>
  <si>
    <t>MÜGE YASARLAR</t>
  </si>
  <si>
    <t>SABUNI MH. ORDUEVI KARS.M. GÜNEL IS.MERK.NO:36  DÖVMECI EDIRNE</t>
  </si>
  <si>
    <t>YASEMIN TUNÇ</t>
  </si>
  <si>
    <t>SABUNI MH. ORDUEVI KARS.M. GÜNEL IS.MERK. BODRUM KAT</t>
  </si>
  <si>
    <t>ERCAN ODAVISTA</t>
  </si>
  <si>
    <t>FAIK  YILMAZ</t>
  </si>
  <si>
    <t>SABUNI MH. ORDUEVI KARS.M. GÜNEL IS.MERK. NO-59 HALICI YANI TELEFONCU</t>
  </si>
  <si>
    <t>NECATI  MAKAS</t>
  </si>
  <si>
    <t>ÇAVUSBEY MH. TEKIRDAG SK. NO:2</t>
  </si>
  <si>
    <t>ÇETIN  ALESÇI</t>
  </si>
  <si>
    <t>KÜÇÜK SANAYI SITESI 26 BLNO-14</t>
  </si>
  <si>
    <t>YENI SANAYI SITESI 10 ABLOK NO/4 (BERBER)EDIRNE</t>
  </si>
  <si>
    <t>NURAY ÇINAR</t>
  </si>
  <si>
    <t>YANCIKÇI SAHIN MH. TÜFEKÇI AGA SK H.ATILAN. D-1</t>
  </si>
  <si>
    <t>SABUNI MH.SAIR FUZULI CD.75.YIL ISHANI NO.16</t>
  </si>
  <si>
    <t>SABUNI MH.SAIR FUZULI CD.75.YIL ISHANI NO.17EDIRNE</t>
  </si>
  <si>
    <t>SABUNI MH.MEHMET AGA CAMISK.ÖMER AGA APT D.1</t>
  </si>
  <si>
    <t>HURIYE OKUMUS</t>
  </si>
  <si>
    <t>SABUNI MH.MEHMET AGA CAMISK.ÖMER AGA APT D.2</t>
  </si>
  <si>
    <t>YENER  ALPAGUT</t>
  </si>
  <si>
    <t>SABUNI MH.MEHMET AGA CAMISK.ÖMER AGA APT D.4EDIRNE</t>
  </si>
  <si>
    <t>SAIT  SIVRI</t>
  </si>
  <si>
    <t>BABADEMIRTAS MH.ISMAILAGASK.MERDEN APT.ABLK.DAI-2</t>
  </si>
  <si>
    <t>OGUZ  MERDEN</t>
  </si>
  <si>
    <t>BABADEMIRTAS MH.ISMAILAGASK.MERDEN APT.BBLK.DAI-2</t>
  </si>
  <si>
    <t>NAZMIYE  CENGIZ</t>
  </si>
  <si>
    <t>YENI GÖÇMEN KONUTLARIMEHMET ÇAY APT.D-BLK.DA-1</t>
  </si>
  <si>
    <t>SELAMI SOYLU</t>
  </si>
  <si>
    <t>YENI SANAYI SITESI 16A-BLNO-73194 KW TA KESIK TAHL</t>
  </si>
  <si>
    <t>IBRAHIM CAN ERDEMIR</t>
  </si>
  <si>
    <t>ABDURRAHMAN MAH. SEHIT ISTIKLAL VARDAR CD. MARMARA YAPI A-1 BLOK D-4</t>
  </si>
  <si>
    <t>SEVKI  DEMIRASLAN</t>
  </si>
  <si>
    <t>SEHIT ISTIKLAL VARDAR CAD.S.PASA SIT. B-BLK.D:9 EDIRNE</t>
  </si>
  <si>
    <t>ZEYNEP SOLMAN</t>
  </si>
  <si>
    <t>SEHIT ISTIKLAL VARDAR CADMARMARA YAPI A-BLOK DA-11</t>
  </si>
  <si>
    <t>DEMET GÜNDAY</t>
  </si>
  <si>
    <t>GÜZELCE BABA CD.YAHSIBEYLI APT.D-8 EDIRNE</t>
  </si>
  <si>
    <t>ANIL BUGRA ÇETIN</t>
  </si>
  <si>
    <t>HÜKÜMET CAD. HALICILAR APNO:19 D:4</t>
  </si>
  <si>
    <t>BIROL SALÇIN</t>
  </si>
  <si>
    <t>LER DERNEGI EDIRNE SUBESILOZAN CAD.(FESHANE)EDIRNE</t>
  </si>
  <si>
    <t>NESE  ERCAN</t>
  </si>
  <si>
    <t>GÜRAKIN ISHANI NO:7EDIRNE</t>
  </si>
  <si>
    <t>FADIME  KURT</t>
  </si>
  <si>
    <t>ÇAVUSBEY MH. 6. SK. NO:8 ALT KAT</t>
  </si>
  <si>
    <t>NURETTIN  VURCANLI</t>
  </si>
  <si>
    <t>HACI SARRAF MAH.YENI SOK. NO:20 EDIRNE</t>
  </si>
  <si>
    <t>SEKMAN KARADAG</t>
  </si>
  <si>
    <t>6 KARADAG APT. D:1</t>
  </si>
  <si>
    <t>HAYRETTIN KARADAG</t>
  </si>
  <si>
    <t>6 KARADAG APT. D:2</t>
  </si>
  <si>
    <t>YELIZ  ÇIÇEK ÖZTAS</t>
  </si>
  <si>
    <t>FATIF MAH.2.SOK EYLÜL SITA-BLOK DAIRE-3</t>
  </si>
  <si>
    <t>LEVENT  ÖNER</t>
  </si>
  <si>
    <t>ISTASYON MAH. GELINCIK SKÖNER AP NO.11 D.3 EDIRNE</t>
  </si>
  <si>
    <t>KUDRET  YILDIZ</t>
  </si>
  <si>
    <t>SÜKRÜPASA MAH BAHRIYEÜÇ.C230SOK.TAYFUN SIT.D-BLK D2 EDIRNE</t>
  </si>
  <si>
    <t>MURAT MURATOGLU</t>
  </si>
  <si>
    <t>SÜKRÜPASA MAH BAHRIYE ÜÇ.CAD.230.SOK.TAY.SIT.C.BLK</t>
  </si>
  <si>
    <t>HATICE  BARÇIN</t>
  </si>
  <si>
    <t>MEDRESE ALIBEY MAH.ALIBEYCAMIISKHATICEHANIMAPT.D-4</t>
  </si>
  <si>
    <t>ZÜBEYDE HANIM CAD. 1.HAN SOK. AKAN 4 APT. FLY PUB</t>
  </si>
  <si>
    <t>FATIH MAH.YILDIZ BLK.ÜSTÜPEMBE KÖSK AP.D:15 EDIRNE</t>
  </si>
  <si>
    <t>METIN  ALERIK</t>
  </si>
  <si>
    <t>H SARAF MAH.MEYDAN VAKIF3.YENIYOLSOK.ALERIK AP.D5</t>
  </si>
  <si>
    <t>DOGAN ALERIK</t>
  </si>
  <si>
    <t>OSMAN  NURULLAH DIREK</t>
  </si>
  <si>
    <t>SÜKRÜPASA MAH 117.SOK SA_HINTEPE SIT A.BLK  D.8EDI</t>
  </si>
  <si>
    <t>RECEP SÜREN</t>
  </si>
  <si>
    <t>SÜKRÜPASA MAH 117.SOK SA_HINTEPE SIT B.BLK D.2</t>
  </si>
  <si>
    <t>SALIH  YETISKEN</t>
  </si>
  <si>
    <t>FATIH MAH 41.SOK HANIMELISIT B.BLK D.7     EDIRNE</t>
  </si>
  <si>
    <t>MEHMET  ZEKI BAYSAL</t>
  </si>
  <si>
    <t>FATIH MAH 41.SOK HANIMELISIT B.BLK D.9     EDIRNE</t>
  </si>
  <si>
    <t>ÖZKAN  SENDAG</t>
  </si>
  <si>
    <t>FATIH MAH 41.SOK HANIMELISIT C.BLK D.8     EDIRNE</t>
  </si>
  <si>
    <t>DOGA ÖZER</t>
  </si>
  <si>
    <t>FATIH MAH 41.SOK HANIMELISIT D.BLK.D-9    EDIRNE</t>
  </si>
  <si>
    <t>ABDURRAHMAN M. UZUNKALDIRIM C. IKI LÜLELI ÇESME S. EKSIOGLU-OVIT APT. B BLOK DÜKKAN:10</t>
  </si>
  <si>
    <t>NECDET  BALTA</t>
  </si>
  <si>
    <t>AGAÇPAZARI PAMUKÇULAR SOKNO:4 EDIRNE</t>
  </si>
  <si>
    <t>NAFIE  ÇETIN</t>
  </si>
  <si>
    <t>ÖZSILA YAPI KOOP.B BLOKD-9 EDIRNE</t>
  </si>
  <si>
    <t>ECE TURIZM NAK. TIC. LTD. STI.</t>
  </si>
  <si>
    <t>YENI SANAYI SITESI 22 A BLK NO:7</t>
  </si>
  <si>
    <t>ISMET  TABAKPEHLIVAN</t>
  </si>
  <si>
    <t>YILDIRIM ÇUKURBAKKAL SOK.NO-17EDIRNE</t>
  </si>
  <si>
    <t>SAMI ÖZTÜRK</t>
  </si>
  <si>
    <t>FATIH MAH MEDI BL 2.KISIM40.SOK E.BLOK D.5  EDIRNE</t>
  </si>
  <si>
    <t>SABAN  GEZEN</t>
  </si>
  <si>
    <t>ÇAVUSBEY MH. 4. SK. NO:30</t>
  </si>
  <si>
    <t>SÜKRÜPASA MAH 42.SOK 4.CDULUER SIT A.BL D.2 EDIRNE</t>
  </si>
  <si>
    <t>ERHAN  SOYTÜRK</t>
  </si>
  <si>
    <t>SÜKRÜPASA MAH 42.SOK 4.CDULUER SIT B.BL D.8 EDIRNE</t>
  </si>
  <si>
    <t>SALIM HASEKILI</t>
  </si>
  <si>
    <t>SÜKRÜPASA MAH 42.SOK 4.CDULUER SIT B.BL D.9 EDIRNE</t>
  </si>
  <si>
    <t>NERIMAN TOMBAK</t>
  </si>
  <si>
    <t>DOGAN MAH.KÜÇÜK MANYAS SKN.4  KALEIÇI-EDIRNE D.1</t>
  </si>
  <si>
    <t>VOLKAN  SENVELI</t>
  </si>
  <si>
    <t>SÜK.P.MAH MITHATVARDAR CDYENI YAYLA C.BL D.11DIRNE</t>
  </si>
  <si>
    <t>ERDEM  KEÇICI</t>
  </si>
  <si>
    <t>BOSTANPAZARI CD.DIBEK SK.GÜNES APT. DÜK</t>
  </si>
  <si>
    <t>AYHAN BEKTAS</t>
  </si>
  <si>
    <t>ISTASYON MH. BAHAR SK. NO:10 EDIRNE</t>
  </si>
  <si>
    <t>FEVZIYE  ÖZDEMIR</t>
  </si>
  <si>
    <t>SEHCELEBI MH ATATÜRK CD.N.37 D.1</t>
  </si>
  <si>
    <t>KIRISHANE MERIÇ BOYU BETONPARKE IMALATHANESI</t>
  </si>
  <si>
    <t>OSMAN SEMIN</t>
  </si>
  <si>
    <t>S.PASA MH.EFKAN YILDIRIMCD.DEGIRMENCI APT.DÜK.1</t>
  </si>
  <si>
    <t>T.C. MERIÇ BELEDIYELER BIRLIGI</t>
  </si>
  <si>
    <t>SABUNI MH.KINCI FURUZ SK.TEKIN ISHANI N.12 EDIRNE</t>
  </si>
  <si>
    <t>HANIFE  ULUSOY</t>
  </si>
  <si>
    <t>KOCASINAN MAH.SADIK AHMETCAD.DEMIR APT.D.1</t>
  </si>
  <si>
    <t>SABRI  ÇENGEL</t>
  </si>
  <si>
    <t>UMURBEY MAH.PABISOGLU SOKNO-6 EDIRNE</t>
  </si>
  <si>
    <t>NESRIN AYAN</t>
  </si>
  <si>
    <t>ALPAY ALPAGUT ENGIN</t>
  </si>
  <si>
    <t>ISKENDERKÖY MEVKII AVRUPAKENT A-7ADASI D-2</t>
  </si>
  <si>
    <t>ILHAN  ALESGÜR</t>
  </si>
  <si>
    <t>UMURBEY MH.GERIZ SK.N.17EDIRNE</t>
  </si>
  <si>
    <t>SERHAT RAST</t>
  </si>
  <si>
    <t>KÜÇÜK PAZAR YENI MAH.IMAR CAD.</t>
  </si>
  <si>
    <t>DERYA EKSI</t>
  </si>
  <si>
    <t>SÜK.PASAMAH.HOCAAHMETYES.CAD.ÖZGÜLÜM SIT A.BL D-1</t>
  </si>
  <si>
    <t>RUKIYE  HAVALE</t>
  </si>
  <si>
    <t>ALIKUS MH. HACIARIF SK.SOYLU APT.N.41-7 D.1</t>
  </si>
  <si>
    <t>ORTOMED  ORT.MED.MAL.PAZTC</t>
  </si>
  <si>
    <t>SABUNI MH.HACISAFA AR.SK-N.6KARDESLERISMERKEZI D-8</t>
  </si>
  <si>
    <t>HURISER  VATAN</t>
  </si>
  <si>
    <t>ÇAGDAS 92 SITESI F-BLKD-13</t>
  </si>
  <si>
    <t>ERKAN DENK</t>
  </si>
  <si>
    <t>ÇAGDAS 92 SITESI F-BLKD-14</t>
  </si>
  <si>
    <t>YILDIRIM MH.TARLA SK.N-18BAGLIK YOLU NO:30 EDIRNES</t>
  </si>
  <si>
    <t>SORAY  YILMAZ</t>
  </si>
  <si>
    <t>BAHRIYEÜÇOK CD.SS.ÖZSARAYIÇI YAPI KOOP.C-BLK.D-8</t>
  </si>
  <si>
    <t>SELIM ADLIM</t>
  </si>
  <si>
    <t>TALATPASA MH.SÜLEYMANIYEKÜÇÜKPAZAR SK NO.9 D.2</t>
  </si>
  <si>
    <t>HASAN ILDIRIM</t>
  </si>
  <si>
    <t>Y.IMARET 2.BEYAZIT CD. SOL 1.ABONE KÖPRÜ ÇIKISI</t>
  </si>
  <si>
    <t>DOGAN EROL</t>
  </si>
  <si>
    <t>ÇAVUSBEY MH. 6. SK. NO:5 D-3 DIREKTEN KESIK 07.05.2008</t>
  </si>
  <si>
    <t>SINEM HINCAL</t>
  </si>
  <si>
    <t>KARAAGAÇ YOLU SAG 1. YOL ORTA YOL SOL YOL 3. ABONE</t>
  </si>
  <si>
    <t>HASAN  KAPUSKA</t>
  </si>
  <si>
    <t>ÇAVUSBEY MH. AGAÇPAZARI CD. NO:132 D-1</t>
  </si>
  <si>
    <t>MUHSIN  YÜCEL</t>
  </si>
  <si>
    <t>TALATPASA ASFALTI HÜRRIYEMEY.KULEKAPI IS MER.DÜK-1</t>
  </si>
  <si>
    <t xml:space="preserve"> VERIM.SIG.ARA.LTD.STI</t>
  </si>
  <si>
    <t>MITHATPASA MAH KULEKAPICAD.KULEKAPI IS MER.DÜK-5</t>
  </si>
  <si>
    <t>VERIM  SIGORTA LTD STI</t>
  </si>
  <si>
    <t>MITHATPASA MAH KULEKAPICAD.KULEKAPI IS MER.DÜK-6</t>
  </si>
  <si>
    <t>YENI SAN.SIT.17 A BLK.NO:1     EDIRNE</t>
  </si>
  <si>
    <t>BAHATTIN  AVCU</t>
  </si>
  <si>
    <t>ISTASYON MAH.SARMASIK SOKNO-27EDIRNE</t>
  </si>
  <si>
    <t>ZEKAI  ÇALIS</t>
  </si>
  <si>
    <t>BARUTLUK MAH.GÜLFERAHCAD.11.SOK.NO-4 DA-4</t>
  </si>
  <si>
    <t>ZEKI  KURT</t>
  </si>
  <si>
    <t>ÇAVUSBEY MH. 6. SK. NO:8 ÜST KAT</t>
  </si>
  <si>
    <t>SÜKRÜPASA MAH.TURHANDURS.CAD.NUREMRE SITA-BLK.D-4</t>
  </si>
  <si>
    <t>FATIH MAH 40.SOK GERÇEKSITESI B-BLK D-9EDIRNE</t>
  </si>
  <si>
    <t>SERKAN BILGEN</t>
  </si>
  <si>
    <t>MIMARSINAN MAH.DARULHADISCAD.UYGAR APT.DÜKKAN-1</t>
  </si>
  <si>
    <t>YILMAZ  BAHADDIN</t>
  </si>
  <si>
    <t>FATIH MAH 42.SOK MUTLUSITESI A.BLK D-9</t>
  </si>
  <si>
    <t>REHA  TÜRCAN</t>
  </si>
  <si>
    <t>FATIH MAH 42.SOK MUTLUSITESI B.BLK D-7</t>
  </si>
  <si>
    <t>SÜKRÜPASA MAH.BAHRIYEÜÇOKCAD.44.SOK MURAT APT.D-8</t>
  </si>
  <si>
    <t>SEVCAN BALABAN</t>
  </si>
  <si>
    <t>1.MURAT MH.BAHRIYEÜÇOK CD. 44.SOK.MURAT APT.D-25 EDIRNE /ANA SAYAÇ/</t>
  </si>
  <si>
    <t>EDIRNE ÖZEL SAGLIK HIZMETLERI TIC. A.S.</t>
  </si>
  <si>
    <t>SÜRÜPASA MAH 4.CAD KARBI-ÇAK 5 KEMAL AP D-8 EDIRNE</t>
  </si>
  <si>
    <t>ÖZGE ZEYNEP EKAL</t>
  </si>
  <si>
    <t>SÜRÜPASA MAH 4.CAD KARBI-ÇAK 5 KEMAL AP D.25EDIRNE</t>
  </si>
  <si>
    <t>GÖZDE ISIK</t>
  </si>
  <si>
    <t>SÜRÜPASA MAH 4.CAD KARBI-ÇAK 5 KEMAL AP D.36EDIRNE</t>
  </si>
  <si>
    <t>MEDIHA  DUAN</t>
  </si>
  <si>
    <t>SÜKRÜPASA MH BAHRIYEÜÇOK228.SK ÖZGÖKSUSIT ABLKD-6</t>
  </si>
  <si>
    <t>MEHMET SEVINÇ</t>
  </si>
  <si>
    <t>FATIH MH.43.SK.BATITRAKYASIT.   A.BLOK D-1</t>
  </si>
  <si>
    <t>FATIH MH.43.SK.BATITRAKYASITESI C.BLOK D-3 EDIRNE</t>
  </si>
  <si>
    <t>GÖKHAN TURAN MAHIOGLU</t>
  </si>
  <si>
    <t>FATIH MH.43.SK.BATITRAKYASITESI C.BLOK D.10 EDIRNE</t>
  </si>
  <si>
    <t>ISMAIL  KARABIYIK</t>
  </si>
  <si>
    <t>FATIH MH.43.SK.BATITRAKYASITESI L.BLOK D.8 EDIRNE</t>
  </si>
  <si>
    <t>NAZIM SAMANA</t>
  </si>
  <si>
    <t xml:space="preserve">SÜKRÜPASA MAH 42.SOK 4.CDYIGITER SIT E.BL D.45259 </t>
  </si>
  <si>
    <t>TUFAN GÖKAT</t>
  </si>
  <si>
    <t>1.MURAT MAH.HASIMISCAN19.SOK.GÖKOYA 3APT.D.5.</t>
  </si>
  <si>
    <t>CAHIT  YILDIZ</t>
  </si>
  <si>
    <t>FATIH MAH 41.SOK YASATSIT.B.BLK DA-7    EDIRNE</t>
  </si>
  <si>
    <t>GÜLSEV SÖZER</t>
  </si>
  <si>
    <t>FATIH MAH 41.SOK YASATSIT E BLK D-2    EDIRNE</t>
  </si>
  <si>
    <t>YENI SAN.SIT.14 A BLOKNO:10   EDIRNE</t>
  </si>
  <si>
    <t>ALAADDIN  ZURNACI</t>
  </si>
  <si>
    <t>KARAAGAÇ EMIRLI ARALIK SKNO.25 EDIRNE</t>
  </si>
  <si>
    <t>ABIDIN BALKI</t>
  </si>
  <si>
    <t>ÇAVUSBEY MH. TEKIRDAG SK. NO:12</t>
  </si>
  <si>
    <t>YUNUS  EKSI</t>
  </si>
  <si>
    <t>ABDURRAHMAN MH.GÖÇMEN ÇESME SK.EKSIOGLU AP.NO:22/1 YENI SAYÇ GELECEK 14.04.2010</t>
  </si>
  <si>
    <t>NAZMI  KAPISKA</t>
  </si>
  <si>
    <t>YENIIMARET KIZAKBAYIRI SKNO-6 EDIRNE</t>
  </si>
  <si>
    <t>FATIH  KARAKOÇ</t>
  </si>
  <si>
    <t>SÜKRÜPASA MAH 42.SOK 4.CDULUER SIT A.BL EDIRNE</t>
  </si>
  <si>
    <t>SERKAN YESILLI</t>
  </si>
  <si>
    <t>YILDIRIM KUM MAH.KÜPECAMISOK.NO-10 D-2YENI SAYAÇ G</t>
  </si>
  <si>
    <t>ÇAVUS  NAS</t>
  </si>
  <si>
    <t>SÜKRÜ PASA MH 209.SK N-14NAS APT.D-2     EDIRNE</t>
  </si>
  <si>
    <t>YILMAZ  KARABIÇAK</t>
  </si>
  <si>
    <t>ÇAVUSBEY MH. TEKIRDAG SK. NO:45</t>
  </si>
  <si>
    <t>DAMLA KARADENIZ</t>
  </si>
  <si>
    <t>FATIH MH.4.CAD.43 SOK.KARDELEN SITESI B-BLK.D-11</t>
  </si>
  <si>
    <t>SERKAN KAVAK</t>
  </si>
  <si>
    <t>BUÇUKTEPE MH.YENIBUÇUKTEPSK. H.BENLIGIL APRT. D:8</t>
  </si>
  <si>
    <t>MELIKE  BASAK</t>
  </si>
  <si>
    <t>MUSALLA SOK KAMIL SERIFOGLU APTNO.30 BODRUM D.2</t>
  </si>
  <si>
    <t>SERHAT  APT YÖNETIMI</t>
  </si>
  <si>
    <t>KIYIK BAGLAR SOK.BEYZA APA BLOK EDIRNE</t>
  </si>
  <si>
    <t>EMINE AK</t>
  </si>
  <si>
    <t>KIYIK BAGLAR SOK SERHATAPT A.BLK D-8     EDIRNE</t>
  </si>
  <si>
    <t>ERCAN  BIÇER</t>
  </si>
  <si>
    <t>SÜK.PAS.MAH.MITHATVARDARCAD EGESAH SIT F.BL D-3</t>
  </si>
  <si>
    <t>RESMIYE ÜLKÜERI</t>
  </si>
  <si>
    <t>SÜK.PAS.MAH.MITHATVARDARCAD EGESAH SIT F.BL D.7</t>
  </si>
  <si>
    <t>NURAY  USLU</t>
  </si>
  <si>
    <t>YILDIRIM HACI SARRAF MH. UZUN KALDIRIM NO:11 K:1 KAHVE ÜSTÜ</t>
  </si>
  <si>
    <t>KENAN EKSI</t>
  </si>
  <si>
    <t>ISTASYON MAH.BEYKENT KOL.YANI YUSUF MERIÇ KOOP</t>
  </si>
  <si>
    <t>GÜLAY  GÜLERCE</t>
  </si>
  <si>
    <t>K.PAZAR MENZIL AGIR MAHKARANFIL SOK NO.12</t>
  </si>
  <si>
    <t>UZUNISMAIL TICARET TÜK. AKARYAKIT ILETISIM A.S.</t>
  </si>
  <si>
    <t>KOCASINAN M. DR SADIK AHMET C. ADA APT.</t>
  </si>
  <si>
    <t>ÇAVUSBEY MAH.KOOP.EVLERIDSI SET BOYU NO-5</t>
  </si>
  <si>
    <t>HÜLYA ÖZDEMIR</t>
  </si>
  <si>
    <t>SÜLE ÇELEBI MAH.TARLAKAPICD CAMI SK.MEKAN APT.D.13</t>
  </si>
  <si>
    <t>CEMAL  KAPKARA</t>
  </si>
  <si>
    <t>SÜLE ÇELEBI MAH.TARLAKAPICD CAMI SK.MEKAN APT.DÜK2</t>
  </si>
  <si>
    <t>PAKIZE ERASLAN</t>
  </si>
  <si>
    <t>SÜKRÜPASA MAH.20.CAD ILK_BAHAR SITESI A.BLK D-10</t>
  </si>
  <si>
    <t>ALI  TOKAÇ</t>
  </si>
  <si>
    <t>SÜKRÜPASA MAH.20.CAD ILK_BAHAR SITESI A.BLK D-11</t>
  </si>
  <si>
    <t>SERMIN KÜÇÜKARDA AYDIN</t>
  </si>
  <si>
    <t>FATIH MAH.TAHSIN SIPKA CDÖYKÜ SIT B.BLK  D.9</t>
  </si>
  <si>
    <t>RECEP  KAHRAMAN</t>
  </si>
  <si>
    <t>FATIH MAH 28.SOK TUTKUSITESI A.BLK D-9   EDIRNE</t>
  </si>
  <si>
    <t>NESRIN BULCA</t>
  </si>
  <si>
    <t>FATIH MAH 49.SK. YAVUZ SITESI A/BLK  D-22  EDIRNE</t>
  </si>
  <si>
    <t>L.ERKAN  ESENKAL</t>
  </si>
  <si>
    <t>FATIH MAH 49.SOK YAVUZSITESI A.BLK  D.25</t>
  </si>
  <si>
    <t>AHMET  FARUK BINBIRÇIÇEK</t>
  </si>
  <si>
    <t>SÜK. MAH.HASANMAKSUTOGLUCAD SEYRAN SIT E.BL. D-4</t>
  </si>
  <si>
    <t>AHMET  TAS</t>
  </si>
  <si>
    <t>BARUTLUK MAH.KENAR SOK.NO-15EDIRNE</t>
  </si>
  <si>
    <t>NURIYE  DENKÇI</t>
  </si>
  <si>
    <t>SÜKRÜPASA MAH 10.CADMERIÇ 96 SIT.D BLK D.3.</t>
  </si>
  <si>
    <t>ZEKERIYA CAN</t>
  </si>
  <si>
    <t>FULYA  AYDOGMUS</t>
  </si>
  <si>
    <t>FATIH MAH.46.SOKAK GÜVENKENT A.BLK D1 EDIRNE</t>
  </si>
  <si>
    <t>YAVUZ DURSUN</t>
  </si>
  <si>
    <t>TALATPASA MAH.HAKANGIRGINCAD.NO:12 D:7 EDIRNE</t>
  </si>
  <si>
    <t xml:space="preserve"> YAPADA.LTD.STI</t>
  </si>
  <si>
    <t>SABUNI MAH.KINCIROZ SOK. D-1 MISS POEM   EDIRNE</t>
  </si>
  <si>
    <t>ERKAN  BALGAMIS</t>
  </si>
  <si>
    <t>KARAAGAÇ HACIADILBEY SOKNO.27 EDIRNE</t>
  </si>
  <si>
    <t>S.S.103 NOLU KAM.VE.NAK.MOT.TAS.KOOP</t>
  </si>
  <si>
    <t>OLIN YAG SANAYI ARKASIEDIRNE</t>
  </si>
  <si>
    <t>KAZIM  ZEKI</t>
  </si>
  <si>
    <t>ÇAVUSBEY MAH.HOROZLU CAD.KARISIK SOK.NO-13</t>
  </si>
  <si>
    <t>BÜLENT  ÖZYASIBEYLI</t>
  </si>
  <si>
    <t>YENIIMARET KIZAKBAYIRI SK.NO:36 KAHVE YANI BAKKAL EDIRNE</t>
  </si>
  <si>
    <t>SAMET KORKUT</t>
  </si>
  <si>
    <t>SEYH ÇELEBI MH.SEYH ÇELE.CAMI SK.NO-43SUBASAN D.13</t>
  </si>
  <si>
    <t>KAHRAMAN TEKDAL</t>
  </si>
  <si>
    <t>YILDIRIM MÜMIN HOCA MAH. BÜYÜK TARLA SOK. NO:15 KARSISI  EDIRNE</t>
  </si>
  <si>
    <t>SÜKRÜPASA MAH.MITHAT VAR-DAR CAD.BALKAN.94.B.BL.D4</t>
  </si>
  <si>
    <t>AYTEN  ZÜMBÜL</t>
  </si>
  <si>
    <t>SÜKRÜPASA MAH.MITHAT VAR-DAR CAD.BALKAN.94.A.BL.D9</t>
  </si>
  <si>
    <t>ORHAN  YILMAZ</t>
  </si>
  <si>
    <t>SÜK.PASA.MAH MITHATVARDARCAD EKMEN SIT.B.BL  D.10</t>
  </si>
  <si>
    <t>FEVZIYE GIRMIÇ</t>
  </si>
  <si>
    <t>AYSE  RAINTSA</t>
  </si>
  <si>
    <t>YENIIMARET SARI RECEP SOKNO-2 EDIRNE</t>
  </si>
  <si>
    <t>AYFER  ÖZ</t>
  </si>
  <si>
    <t>YENI SAN.SIT. 21B-BL. NO-8</t>
  </si>
  <si>
    <t>CENGIZ  FÜLÜRYA</t>
  </si>
  <si>
    <t>YENI SAN.SIT.21B-BL.NO:2EDIRNE</t>
  </si>
  <si>
    <t>KADIR ISLER</t>
  </si>
  <si>
    <t>YENI SAN.SIT.3.B.BLOKNO.19 EDIRNE</t>
  </si>
  <si>
    <t>BOSTANPAZARI MEZBEHA DEGIRMEN SOK TUGLACI EDIRNE</t>
  </si>
  <si>
    <t>ISTASYON MAH. GÜL SOK. NO:13 D:4</t>
  </si>
  <si>
    <t xml:space="preserve"> ONLINEPIZZA.LTD.STI</t>
  </si>
  <si>
    <t>SÜKRÜPASA MAH 42.SOK 4.CDEDIZ. SIT A.BL EDIRNE</t>
  </si>
  <si>
    <t>SÜKRÜPASA MAH 42.SOK 4.CDEDIZ. SIT B.BL DÜK.8TOPLA</t>
  </si>
  <si>
    <t>ÖZGÜLÜM  SIT.A BLK YÖN.</t>
  </si>
  <si>
    <t>SÜK.PASAMAH.HOCAAHMETYES.CAD.ÖZGÜLÜM SIT A.BL BDR.</t>
  </si>
  <si>
    <t>REMZIYE  YAVAS</t>
  </si>
  <si>
    <t>KOCASINAN MH.SEVKI HARMANCD KUTBAY 2.AP B.BL..D.10</t>
  </si>
  <si>
    <t>YASAR BALÇIKLIYIZ</t>
  </si>
  <si>
    <t xml:space="preserve"> ÖZ.UN.VE.YEM.SAN.AS</t>
  </si>
  <si>
    <t>SS EDIRNE TRM.ÜR.TIC.MER.TOP.ISYERI KOOP.AÇKCEZ EV</t>
  </si>
  <si>
    <t>KALE MADE.SAN.VE TIC.AS.</t>
  </si>
  <si>
    <t>SS EDIRNE TRM.ÜR.TIC.MER.TP.ISY.KOP.AÇKCEZ EVB4D5</t>
  </si>
  <si>
    <t>GÖKHAN  KANBUR</t>
  </si>
  <si>
    <t>GÜLÇIN ÖZÜGÜR</t>
  </si>
  <si>
    <t>ISTASYON ARKASI REZANE SOK. NO:6 D:1 EDIRNE</t>
  </si>
  <si>
    <t>ORHAN  MERIÇ</t>
  </si>
  <si>
    <t>FATIH MAH.SAYILI YAPI KOPB-BLK DA-7E</t>
  </si>
  <si>
    <t>ALTUN KAYA</t>
  </si>
  <si>
    <t>HACI ISLAM MAH SEH.HAS.DANACI SK AYKUTBOZKURT APD2</t>
  </si>
  <si>
    <t>SEREF DINDORUK</t>
  </si>
  <si>
    <t>Y.IMARET KIZAK BAYIRINO.34 EDIRNE</t>
  </si>
  <si>
    <t>S.PASA MH.EFKAN YILDIRIMCD.SARAÇ SIT.A.BLK D:1</t>
  </si>
  <si>
    <t>AHMET KANI</t>
  </si>
  <si>
    <t>ÇOKALCA MAH.MUSALLA SOKAKGÜNEYSU APT A.BLK  D.9</t>
  </si>
  <si>
    <t>OSMAN  YESILYURT</t>
  </si>
  <si>
    <t>BUÇUKTEPE MAH.METRIS SOK.KUYUMCU BAYIRI NO:13 YESILYURT APT.BODRUM EDIRNE</t>
  </si>
  <si>
    <t>GÖREN ITHALAT TIC. LTD.STI. EDIRNE</t>
  </si>
  <si>
    <t>FINDIK FAKIH MAH 2.VAKIFISHANI DÜK-204</t>
  </si>
  <si>
    <t>YAKUP  SIMSEK</t>
  </si>
  <si>
    <t>YILDIRIM HACI SARRAF MH.YAKUPPASA ARA.SK.N-52 D-1K</t>
  </si>
  <si>
    <t>YILDIRIM HACI SARRAF MH.YAKUPPASA ARA.SK.N-52 D-2K</t>
  </si>
  <si>
    <t>NECDET DEMIRKILIT</t>
  </si>
  <si>
    <t>ÇAVUSBEY MH. TEKIRDAG SK. NO:10</t>
  </si>
  <si>
    <t>TEKIN KIRCAN</t>
  </si>
  <si>
    <t>IBRAHIM PASA MAH DEPOALTISOKAK NO.1 EDIRNE</t>
  </si>
  <si>
    <t>ERDOGAN  ÇAKIR</t>
  </si>
  <si>
    <t>KIYIK ORTAÇUKUR MAH MUMHANE SOK YAVUZ AP NO.7 D-3</t>
  </si>
  <si>
    <t>SENGÜL  BÜR</t>
  </si>
  <si>
    <t>M.SINAN MAH SELIMYE ÇIK-MAZI NO.16 EDIRNE</t>
  </si>
  <si>
    <t>SUAT  FIDANKAL</t>
  </si>
  <si>
    <t>FATIH MAH MEDIBLOK ARKASINURSAH SIT.A.BLK .D.7</t>
  </si>
  <si>
    <t>ZAFER  CICIK</t>
  </si>
  <si>
    <t>KIYIK CAD.NO:204 DÜK-1 CICIK MARKET EDIRNE</t>
  </si>
  <si>
    <t>ÖZCAN TOYLAN</t>
  </si>
  <si>
    <t>YENI SAN.SIT.15A-BL.NO:2EDIRNE</t>
  </si>
  <si>
    <t>ISA ÇELIK</t>
  </si>
  <si>
    <t>ABDURRAHMAN MAH.TREN IST.ASYONU KARSISI DÜ-4</t>
  </si>
  <si>
    <t>ÖZDEN  ALPKONUR</t>
  </si>
  <si>
    <t>FATIH MAH 48.SOK AYDOGANKENT SITESI D.BLK D-1</t>
  </si>
  <si>
    <t>SÜKRÜPASA MAH. 13.CD NO:2 ENGIN APT. D:4 EDIRNE</t>
  </si>
  <si>
    <t>OGUZ USLU</t>
  </si>
  <si>
    <t>SÜKRÜPASA MAH. 105. SOK. NO:13 ULAS APT. D:2</t>
  </si>
  <si>
    <t>OGUZHAN KONYA</t>
  </si>
  <si>
    <t>ÇAGLAR SIRIN</t>
  </si>
  <si>
    <t>SÜKRÜPASA MAH SEHIT ZEKI SALTIK CADDESI  KAHRAMAN  APT.A.BLOK. BODRUM KAT DÜKKAN.EDIRNE</t>
  </si>
  <si>
    <t>SEHMI KURT</t>
  </si>
  <si>
    <t>KIYIK ORTAÇUKUR MAH BAS-BAKKAL SOK ÖZKOÇ AP D-10</t>
  </si>
  <si>
    <t>BEYHAN  EFEOGLU</t>
  </si>
  <si>
    <t>YENIIMARET GECEKONDU ÖNLEME BÖLGESI 6.SOK NO.33 EDIRNE</t>
  </si>
  <si>
    <t>SÜKRÜPASA MAH.101.SOK.ILKBAL KON.YAPI KOP.B BL.D11</t>
  </si>
  <si>
    <t>ÖZKAN  KUS</t>
  </si>
  <si>
    <t>ZEYNEP  PATLICAN</t>
  </si>
  <si>
    <t>YILDIRIM BEYAZIT MH.SALCISOK. NO:5</t>
  </si>
  <si>
    <t>KAMIL FASÇA</t>
  </si>
  <si>
    <t>MEHMET EMIN DEMIRBAS</t>
  </si>
  <si>
    <t>SÜKRÜPASA MAH.TURAN DUR-SUN CAD AS.SUBESI D.2</t>
  </si>
  <si>
    <t>TEZER  NUR IYIIZ</t>
  </si>
  <si>
    <t>KOCASINAN MAH DR SADIK AHMET CAD AKSU APT D-10</t>
  </si>
  <si>
    <t>SEVDA  DIRI</t>
  </si>
  <si>
    <t>SÜKRÜPASA MAH.20.CAD UZUNKARDESLER SIT.B.BLK DÜK-1</t>
  </si>
  <si>
    <t>HASAN TASTEKIN</t>
  </si>
  <si>
    <t>TERZIOGLU IS MERKEZI DÜKKAN-4    EDIRNE</t>
  </si>
  <si>
    <t>MURAT EMIRALP SAHIN</t>
  </si>
  <si>
    <t>ÇILINGIRLER CAD. DÜK-1EDIRNE</t>
  </si>
  <si>
    <t>SABAN  SARPÇADERE</t>
  </si>
  <si>
    <t>YILDIRIM BEYAZIT MAH.MIDYE SOK.DA-1</t>
  </si>
  <si>
    <t>S.S.AGAM  KONUT YAPI KOOP</t>
  </si>
  <si>
    <t>SÜKRÜPASA MAH EFKANYILDIRIM CAD  EDIRNETOPLAMI OKU</t>
  </si>
  <si>
    <t>ILGIN  ECE ALADA</t>
  </si>
  <si>
    <t>KOCASINAN MAH M.KEMAL ÖZER SOKAGI TUGÇE APT. EDIRNE</t>
  </si>
  <si>
    <t>SEREF  KISAÇ</t>
  </si>
  <si>
    <t>ÇAVUSBEY MAH. 1. SK. NO:7</t>
  </si>
  <si>
    <t>ENGIN ÖZKAN</t>
  </si>
  <si>
    <t>YANCIKÇI SAHIN MAH.TÜFEK.MEHMETAG.SK.M.ERYIGITAPD6</t>
  </si>
  <si>
    <t>HAMIYET  BANBEK</t>
  </si>
  <si>
    <t>BABADEMIRTAS MAH HACIARIFAGA SOKAK KIRLANGIÇ BAYIRI NO.14 EDIRNE</t>
  </si>
  <si>
    <t>HARUN TASCIOGLU</t>
  </si>
  <si>
    <t>MEYDAN MAH. TOPHANE CAD. NO:69 ÇELIK-24 APT. A-BLOK D:9 EDIRNE</t>
  </si>
  <si>
    <t>NAIF  AYDIN</t>
  </si>
  <si>
    <t>SÜKRÜPASA MAH.6.CAD 217SKNO:8            EDIRNE</t>
  </si>
  <si>
    <t>HALIL HOT</t>
  </si>
  <si>
    <t>Y.IMARET GAZCI RECEP SOK.NO:12 EDIRNE</t>
  </si>
  <si>
    <t>ÇAVUSBEY MH. TEKIRDAG SK. NO:34 YANI</t>
  </si>
  <si>
    <t>MUSTAFA TEPELI</t>
  </si>
  <si>
    <t>FATIH MAH 48.SOK IDIL SITB.BLK D-9          EDIRNE</t>
  </si>
  <si>
    <t>SEVCAN  EVREN</t>
  </si>
  <si>
    <t>FATIH MAH 48.SOK IDIL SITB.BLK BODRUM-1     EDIRNE</t>
  </si>
  <si>
    <t>CHASAN PALAS MOUSTAFA</t>
  </si>
  <si>
    <t>FATIH MAH 48.SOK IDIL SITD.BLK D-11       EDIRNE</t>
  </si>
  <si>
    <t>NECMETDIN  DEVECI</t>
  </si>
  <si>
    <t>FATIH MAH 40.SOK ASILKENTSIT A BLK D-4    EDIRNE</t>
  </si>
  <si>
    <t>SEVINÇ  YURDANUR</t>
  </si>
  <si>
    <t>FATIH MAH 40.SOK ASILKENTSIT A BLK D-7    EDIRNE</t>
  </si>
  <si>
    <t>FATIH MAH 4.SOK VILLA2000SITESI A.BLK  D.4  EDIRNE</t>
  </si>
  <si>
    <t>FERMANLAR  SITESI APT YÖN</t>
  </si>
  <si>
    <t>FATIH MAH.51.SOKAK FERMANLAR SITESI        EDIRNET</t>
  </si>
  <si>
    <t>ELIF YASI</t>
  </si>
  <si>
    <t>TALATPASA MH.MEZARLIK SK.ÇORBACI APT.DÜKKAN:2 EDIRNE</t>
  </si>
  <si>
    <t>ERDAL PEHLIVAN</t>
  </si>
  <si>
    <t>SÜKÜPAS.MH.BAHRIYE ÜÇOKCD232 SK.BASARI SIT.A BL.D3</t>
  </si>
  <si>
    <t>NAZIM DAYLAN</t>
  </si>
  <si>
    <t>SÜKÜPAS.MH.BAHRIYE ÜÇOKCD232 SK.BASARI SIT.B BLK 2</t>
  </si>
  <si>
    <t>AYHAN VARLI</t>
  </si>
  <si>
    <t>SÜKÜPAS.MH.BAHRIYE ÜÇOKCD232 SK.BASARI SIT.B BL BD</t>
  </si>
  <si>
    <t>SS  EDIRNE TAR.ÜR.TC.MER.</t>
  </si>
  <si>
    <t>SS EDIRNE TRM.ÜR.TIC.MER.TP.ISY.KOP.AÇKCEZ ÇEV.AYD</t>
  </si>
  <si>
    <t>HALDUN IPEK</t>
  </si>
  <si>
    <t>SÜKÜPAS.MH.BAHRIYE ÜÇOKCD20.SOK.SEDAT SITESI.D.3</t>
  </si>
  <si>
    <t>ÇINILI  KENT 2 SIT.YÖN.</t>
  </si>
  <si>
    <t>1.MURAT MAH.HASIM ISCANCD19.SOK.ÇINILI.2 APT</t>
  </si>
  <si>
    <t>RE-SARP  MÜHENDISLIK</t>
  </si>
  <si>
    <t>SEVGI  KANBUR</t>
  </si>
  <si>
    <t>ORTAKÖY CD.NO-20 BAKKAL EDIRNE</t>
  </si>
  <si>
    <t>OSMAN ÇAKIR</t>
  </si>
  <si>
    <t>YILDIRIM MAH. HIDIRBABA SK. SAGLIK OCAGI YANI NO:25 EDIRNE</t>
  </si>
  <si>
    <t>BARIS ÖZDER</t>
  </si>
  <si>
    <t>BUÇUKTEPE MAH. MEZARLIKSOK. NO:16 ZEMIN KAT</t>
  </si>
  <si>
    <t>NISANCIPASA MAH MEZARLIKSK.NO:31 D:1 SAFA APT</t>
  </si>
  <si>
    <t>HÜSEYIN  GÜZELLI</t>
  </si>
  <si>
    <t>SARICAPASA MAH.SARICAPASACAD.SÜLÜN AP.B.BL.D.2</t>
  </si>
  <si>
    <t>YUNUS EMRE SAHIN</t>
  </si>
  <si>
    <t>SÜKRÜPASA MAH.130.SOK.HAVSALILAR SIT.D.2TOP.OKU</t>
  </si>
  <si>
    <t>MURAT ÇAGRI ÖZKAN</t>
  </si>
  <si>
    <t>SÜKRÜPASA MAH.130.SOK.HAVSALILAR SIT.D.19TOPLAMI O</t>
  </si>
  <si>
    <t>ARIF  CABADAK</t>
  </si>
  <si>
    <t>ÇAVUSBEY MAH. ZINCIRLI KUYU ISMAIL ALPAGUT SOKAK     EDIRNETOPLAMI</t>
  </si>
  <si>
    <t>GÜLBIYE SÖNMEZ</t>
  </si>
  <si>
    <t>SÜKRÜPASA MAH.232.SOKAKHIZIRGÜL SIT.C BLK D-10</t>
  </si>
  <si>
    <t>ISMAIL CAN POLAT</t>
  </si>
  <si>
    <t>SÜKRÜPASA MAH.232.SOKAKHIZIRGÜL SIT.D BLK D-15</t>
  </si>
  <si>
    <t>ILKAY ARNAVUT</t>
  </si>
  <si>
    <t>SÜKRÜPASA MAH.232.SOKAKHIZIRGÜL SIT.E BLK .D.2TOPL</t>
  </si>
  <si>
    <t>YUSUF  ÖZKAN</t>
  </si>
  <si>
    <t>ÇOKALCA MAH.GÜL BAHÇE SOKGÖKSEN APT. B BLK DA-2TOPL</t>
  </si>
  <si>
    <t>EMIRAY ESKICIOGLU</t>
  </si>
  <si>
    <t>FATIH MAH.MEGA PARK ARKA.TEKIN APT.DA-18</t>
  </si>
  <si>
    <t>DEVRAN MIRSAL</t>
  </si>
  <si>
    <t>FATIH MAH.MEGA PARK ARKASI TEKIN APT.D:53 EDIRNE</t>
  </si>
  <si>
    <t>EROL  TAS</t>
  </si>
  <si>
    <t>KÜÇÜK PAZAR TAS KÖPRÜ SOKN-5  EDIRNE</t>
  </si>
  <si>
    <t>EKSIOGLU  APT.YÖN.ADINA</t>
  </si>
  <si>
    <t>1.MURAT MAH.HASIMISCAN CD1.SOK.EKSIOGLU APT.</t>
  </si>
  <si>
    <t>1.MURAT MAH.HASIMISCAN CD1.SK.EKSIOGLU APT.D-2</t>
  </si>
  <si>
    <t>SEHER ERGIN</t>
  </si>
  <si>
    <t>1.MURAT MAH.HASIMISCAN CD1.SOK.EKSIOGLU APT.D-8TOP</t>
  </si>
  <si>
    <t>HÜSEYIN  ALI YASI</t>
  </si>
  <si>
    <t>SÜKRÜPASA MAH 42.SOK 4.CDULUER SIT B.BL EDIRNETOPL</t>
  </si>
  <si>
    <t>SUNDAY  CAVAS</t>
  </si>
  <si>
    <t>BARUTLUK MAH.KIZFIRIN SOKBIRLIK AP.A.BLK D-1</t>
  </si>
  <si>
    <t>HASAN  BASRI BÜYÜKGÖZE</t>
  </si>
  <si>
    <t>KIRISHANE BAHÇELIGI SELI-MIYE SUCUKLARI ILERSINDET</t>
  </si>
  <si>
    <t>MEHMET CEYLAN</t>
  </si>
  <si>
    <t>KÜMLUCA   MEVKII TUZCULARARKASI EDIRNE</t>
  </si>
  <si>
    <t>SAVAS KARANALAR</t>
  </si>
  <si>
    <t>SÜK.PASA.MAH MITHATVARDARCAD.EDIRNELILER.SIT.A.D-5</t>
  </si>
  <si>
    <t>ERDEM  ERISGEN</t>
  </si>
  <si>
    <t>SÜK.PASA.MAH MITHATVARDARCAD.EDIRNELILER.SIT.A. D9</t>
  </si>
  <si>
    <t>SAMET ALOK</t>
  </si>
  <si>
    <t>SÜKRÜ PASA MH. MITHAT VARDAR CD. EDIRNELILER SIT. B/BLK D:1 K:1 EDIRNE</t>
  </si>
  <si>
    <t>ISMAIL  BODUR</t>
  </si>
  <si>
    <t>SÜK.PASA.MAH MITHATVARDARCAD.EDIRNELILER.SIT.B.D-5</t>
  </si>
  <si>
    <t>EDIRNELILER  KOP.B BLK YÖN</t>
  </si>
  <si>
    <t>SÜK.PASA.MAH MITHATVARDARCAD.EDIRNELILER.SIT.B. AS</t>
  </si>
  <si>
    <t>GÜNAY  DINDORUK</t>
  </si>
  <si>
    <t>YENIIMARET MH.BADEMLIK KIZAKBAYIRI SOK.NO-10</t>
  </si>
  <si>
    <t>BOGAZIÇI DERSANELERI SAN. VE TIC. LTD. STI.</t>
  </si>
  <si>
    <t>ABDURRAHMAN MAH TARLAKAPI ÇIKMAZI</t>
  </si>
  <si>
    <t>ERTAN ÇAPKIN</t>
  </si>
  <si>
    <t>YANCIKÇI SAHIN MH.EYÜPAGASK.RÜVEYDE HANIM AP.D.14T</t>
  </si>
  <si>
    <t>MESILSA  TARANCI</t>
  </si>
  <si>
    <t>RECEP  AKDUMAN</t>
  </si>
  <si>
    <t>KIRISHANE MEVKII MERIÇ BOYU EDIRNETOPLAMI O</t>
  </si>
  <si>
    <t>DURSUN  CIVELEK</t>
  </si>
  <si>
    <t>YILDIRIM BEYAZIT MH. FEYAZAN SK. NO:22  EDIRNE</t>
  </si>
  <si>
    <t>LOKMAN BESER</t>
  </si>
  <si>
    <t>ÇOKALCA MAH.MUSALLA SOKAKARAL.YALINLARDAN AP.ABLD2</t>
  </si>
  <si>
    <t>KIRKPINAR SIGORTA ARACILIK HIZ. LTD. STI.</t>
  </si>
  <si>
    <t>ILYAS GÜRSÜ IS MERKEZIZEMIN KAT. NO:5 KIRKPINAR SIGORTA EDIRNE</t>
  </si>
  <si>
    <t>ERKAN ERGÜN</t>
  </si>
  <si>
    <t>HÜSEYIN  ALTUNTAS</t>
  </si>
  <si>
    <t>BUÇUKTEPE MAH.BAS ÇESMESOK.NO-24 ALTINTAS APT.D2</t>
  </si>
  <si>
    <t>HASEGE UNLU MAM. GIDA VE INS. SAN. TIC. LTD. STI.</t>
  </si>
  <si>
    <t>SÜKRÜPASA MAH BAHRIYE ÜÇOK CADDESI NO.38/ATOPLAMI</t>
  </si>
  <si>
    <t>I.HAKKI  TUNA</t>
  </si>
  <si>
    <t>SEYH ÇELEBI MAH.TOPRAK SKATIK.2 APT NO.2 D.15TOPLA</t>
  </si>
  <si>
    <t>TURGUT KAN</t>
  </si>
  <si>
    <t>FATIH MAHALLESI 15.SOK. ÇAGLARIM SITESI B.3.BLOK D:2 EDIRNE</t>
  </si>
  <si>
    <t>MERAL GÜNERI</t>
  </si>
  <si>
    <t>MEDRESE ALIBEY MAH.MAHMUTAGA SOK.N-28 SOYLU AP.D.7</t>
  </si>
  <si>
    <t>MUHAMMET TASDEMIR</t>
  </si>
  <si>
    <t>SÜK.PAS.MAH.MITHATVARDARCAD YESILVADI SIT.C.BL.13T</t>
  </si>
  <si>
    <t>SÜK.PAS.MAH.MITHATVARDARCAD YESILVADI SIT.C.BL.14</t>
  </si>
  <si>
    <t>RASIT ÖZDEMIR</t>
  </si>
  <si>
    <t>SÜK.PAS.MAH.MITHATVARDARCAD YESILVADI SIT.E.BL.DAIRE:10</t>
  </si>
  <si>
    <t>FATIH MEHMET CANBAY</t>
  </si>
  <si>
    <t>HÜSEYIN  DENIZDALGASI</t>
  </si>
  <si>
    <t>YENIIMARET MH.BADEMLIKKIZAK BAYIRI SK.NO:4 DEPO</t>
  </si>
  <si>
    <t>MURAT LABE</t>
  </si>
  <si>
    <t>FATIH MAH.51.CAD.YENIYURTSIT B.BLK D-2     EDIRNET</t>
  </si>
  <si>
    <t>NECLA COSANSU</t>
  </si>
  <si>
    <t>FATIH MAH. 51. CAD. YENIYURT SIT. B BLK D.10 EDIRNE</t>
  </si>
  <si>
    <t>BAYRAM  KOZAN</t>
  </si>
  <si>
    <t>NISANCIPASA MAH BAGLAR SKYADIGAR AP B.BLK D-16TOPL</t>
  </si>
  <si>
    <t>YASAR AKGÜL</t>
  </si>
  <si>
    <t>FATIH MAH.42.SOK.ENES SITC.BLK   D.13      EDIRNE</t>
  </si>
  <si>
    <t>MÜMIN  KURT</t>
  </si>
  <si>
    <t>KIYIK BARUTLUK MH.KARACAAHMET SK SANDIR AP.D.4</t>
  </si>
  <si>
    <t>SÜK.PS.MH.BAH.ÜÇOK.CD 20.SK ISTIKLAL SIT  D.3</t>
  </si>
  <si>
    <t>MURAT YASIN GÜZEL</t>
  </si>
  <si>
    <t>SÜK.PASA.MH MITHATVARDARCD.TUGÇE SIT.1.BLK.D-11</t>
  </si>
  <si>
    <t>MURAT YENIL</t>
  </si>
  <si>
    <t>SÜK.PASA.MH MITHATVARDARCD.TUGÇE SIT.4.BLK.D.9TOPL</t>
  </si>
  <si>
    <t>BÜLENT KAHYACI</t>
  </si>
  <si>
    <t>SÜK.PASA.MH.GÖÇEVLERI.YA-NI.NIMETER SIT B.BL.D.09</t>
  </si>
  <si>
    <t>ERKAN  ERGÜN</t>
  </si>
  <si>
    <t>SÜK.PASA.MH.GÖÇEVLERI.YA-NI.NIMETER SIT C.BL.D.10</t>
  </si>
  <si>
    <t>ÖZLEM CANPOLAT</t>
  </si>
  <si>
    <t>SÜK.PASA.MH.GÖÇEVLERI.YA-NI.NIMETER SIT D.BL.D.2</t>
  </si>
  <si>
    <t>NURSEL ÇIK</t>
  </si>
  <si>
    <t>NIMETRE SIT.D BLK D-6</t>
  </si>
  <si>
    <t>SÜKRÜPASA MAH 42.SOK 4.CDULUER SIT B.BL EDIRNE</t>
  </si>
  <si>
    <t>SADIYE KIZILAY</t>
  </si>
  <si>
    <t>KOCA SINAN MAH. DR. SADIK AHMET SK. SEBILE ALTIER AP. D:9 EDIRNE</t>
  </si>
  <si>
    <t>MEHMET ISIKSAL</t>
  </si>
  <si>
    <t>KOCASINAN MAH. DR. SADIK AHMET CD. SEBILE ALTIER AP. D:15 EDIRNE</t>
  </si>
  <si>
    <t>SÜKRÜPASA MAH SEHITEFGAN YILDIRIM CAD 130.SOK IPEKSITESI B.BLOK.D.7 EDIRNE</t>
  </si>
  <si>
    <t>FUNDA MALLI</t>
  </si>
  <si>
    <t>SÜKRÜPASA PASA MAH 14.CADDE IPEK SITESI C.BLOK D.7 EDIRNE</t>
  </si>
  <si>
    <t>RAMISE SERAP GÖTÜREN BENEK</t>
  </si>
  <si>
    <t>SÜKRÜPASA MAH.BAHRIYE ÜÇOK CAD.KÜLTÜRKENT SIT.A BLK D-6</t>
  </si>
  <si>
    <t>METIN POTURLU</t>
  </si>
  <si>
    <t>YENIIMARET GECEKONDU ÖNLEME BÖL.4.SOK.NO-18</t>
  </si>
  <si>
    <t>TASÇILAR TICARET KOLLEKTIF SIRK. SAMI-RAHMI TASÇI</t>
  </si>
  <si>
    <t>ETIS C-BLOK DÜKKAN:14</t>
  </si>
  <si>
    <t>DOST YAYINCILIK A.S</t>
  </si>
  <si>
    <t>AYSEKADIN ESKIISTANBUL CADDESI OBA ISMERKEZI NO.58 EDIRNE</t>
  </si>
  <si>
    <t>HAKAN TEPE</t>
  </si>
  <si>
    <t>HÖYÜKLÜTATAR YOLU ÜZERI KUMLUCA BAGLIGI EDIRNE</t>
  </si>
  <si>
    <t>VOLKAN GÖÇKÜN</t>
  </si>
  <si>
    <t>ÇAVUSBEY MAH. ÇUKUR SOK. NO:7 GÖÇKÜN AP. D:1  EDIRNE</t>
  </si>
  <si>
    <t>TÜLAY ÇEKIÇ</t>
  </si>
  <si>
    <t>NISANCIPASA MAH. YILDIZKÖSK SOK. AKAN AP. D.3 EDIRNE</t>
  </si>
  <si>
    <t>MEHMETALI METE</t>
  </si>
  <si>
    <t>CELAL YAPI TIC. LTD. STI.</t>
  </si>
  <si>
    <t>AYSU DAKNI</t>
  </si>
  <si>
    <t>ABDURRAHMAN MAH.SELAMALMAZ SOK.NO-24 BIZIMKILER SIT.D-5</t>
  </si>
  <si>
    <t>HÜSEYIN ALI YASI</t>
  </si>
  <si>
    <t>SÜKRÜPASA MAH. YOLAGELDI KAZIM BEY SOK. MELIS SIT. A/BLOK K:2 D:3   EDIRNE</t>
  </si>
  <si>
    <t>HATICE DEMIR</t>
  </si>
  <si>
    <t>FATIH MAH. ALIRIZA ATATÜRK CAD. MELIS SIT. C BLK D-5 EDIRNE</t>
  </si>
  <si>
    <t>YASEMIN KORUGAN</t>
  </si>
  <si>
    <t>TALATPASA ASFALTI DEMIR IS MERKEZI D.BLOK DÜKKAN .34 EDIRNE</t>
  </si>
  <si>
    <t>HÜSEYIN ÜZCAN</t>
  </si>
  <si>
    <t>TALATPASA ASFALTI DEMIR ISMERKEZI D.BLOK DÜK:35 ÇAY OCAGI EDIRNE</t>
  </si>
  <si>
    <t>BÜLENT ERKAL</t>
  </si>
  <si>
    <t>TALATPASA ASFALTI DEMIR IS MERKEZI D.BLOK DÜK.61 EDIRNE</t>
  </si>
  <si>
    <t>TUGÇE SARIÇIYIL</t>
  </si>
  <si>
    <t>BAHRIYE ÜÇOK CADDESI KARAHAN APT. D:13</t>
  </si>
  <si>
    <t>MEHMET SADIK BULUT</t>
  </si>
  <si>
    <t>FATIH MAH.40.SOK.BULUT 2 APT.B BLK D-14</t>
  </si>
  <si>
    <t>MEHMET HASAN GÜZELLI</t>
  </si>
  <si>
    <t>SARICAPASA MAHALLESI SAHDAVUT AOKAK BORAL APT D.5 EDIRNE</t>
  </si>
  <si>
    <t>FATMA DALGIÇ</t>
  </si>
  <si>
    <t>SÜKRÜPASA MAH.BAHRIYE ÜÇOK CAD.BAHÇELI VILLA YAPI A BLOK D:4</t>
  </si>
  <si>
    <t>YALÇIN ÜSKLÜ</t>
  </si>
  <si>
    <t>YENIIMARET GECEKONDU ÖNLEME BÖL. 6. SOK.</t>
  </si>
  <si>
    <t>HASAN ISTARMAKALI</t>
  </si>
  <si>
    <t>ABDURRAHMAN MAH. BILDIRCIN SK. TASDEMIR SIT. A BL. D:8 EDIRNE</t>
  </si>
  <si>
    <t>NUSRET TASÇI</t>
  </si>
  <si>
    <t>1.MURAT MAH.HASIM ISCAN CAD.19.SOK AYTAÇ YAPI KOOP C BLK DÜKKAN:1</t>
  </si>
  <si>
    <t>REYHAN AYAZ ARIKÖK</t>
  </si>
  <si>
    <t>FATIH MAH.IBRAHIM AY CAD.KEREM KONUT B BLK D-14</t>
  </si>
  <si>
    <t>KERIMAN BILGIÇLI</t>
  </si>
  <si>
    <t>FATIH MAH. IBRAHIM AY CAD.KEREM KONUT C BLOK D:7</t>
  </si>
  <si>
    <t>CEVRIYE ARPAÇTAN</t>
  </si>
  <si>
    <t>SEYHÇELEIBI MAH.ÇORBACIOGLU ÇESME SOK IVA-DALAR APT.DA-8</t>
  </si>
  <si>
    <t>MUAMMER ISCAN</t>
  </si>
  <si>
    <t>SADETTIN AKAR</t>
  </si>
  <si>
    <t>KIYIK NISANCIPASA MH.TABYALAR SK.NO:18-MISPAK SU-</t>
  </si>
  <si>
    <t>MEHMET ALI EKSI</t>
  </si>
  <si>
    <t>NISANCI PASA MAH. BASÇESME SOK. NO.20 EKSIOGLU SEFA APT DÜKKAN-1 EDIRNE</t>
  </si>
  <si>
    <t>MUSAMETTIN ÇAL</t>
  </si>
  <si>
    <t>NISANCIPASA MAH ÇOKALCA CAMI SOK ALTUNTAS 12 APT. D:1 EDIRNE</t>
  </si>
  <si>
    <t>COSKUN APT YÖNETIMI</t>
  </si>
  <si>
    <t>NISANCI PASA MAHALLESI ÇOKALCA CAMI SOK.COSKUN APT    EDIRNE</t>
  </si>
  <si>
    <t>ÇETIN KENGES</t>
  </si>
  <si>
    <t>NISANCI PASA MAHALLESI ÇOKALCA CAMI SOK.COSKUN APT D:5 EDIRNE</t>
  </si>
  <si>
    <t>NESRIN KOCAMAN</t>
  </si>
  <si>
    <t>SÜKRÜPASA MAH. 4. CAD. EDIZ SITESI F BLK D-9</t>
  </si>
  <si>
    <t>CIHAT TAS</t>
  </si>
  <si>
    <t>SÜKRÜPASA MAH. 4.CADDE NO:28 EDIZ SITESI G BLOK D:12 EDIRNE</t>
  </si>
  <si>
    <t>BETÜL BEYHAN</t>
  </si>
  <si>
    <t>SÜKRÜPASA MAH.EDIZ SITESI H BLK D-4</t>
  </si>
  <si>
    <t>GÜLCAN TANRIKULU</t>
  </si>
  <si>
    <t>SÜKRÜPASA MAH. 4. CAD. H BLOK D:5</t>
  </si>
  <si>
    <t>ZEKIYE PELVAN</t>
  </si>
  <si>
    <t>SÜKRÜPASA MAH.EDIZ SITESI H BLK D-10</t>
  </si>
  <si>
    <t>SÜKRÜPASA MAH. 4. CAD. EDIZ SITESI I BLOK DAIRE:9</t>
  </si>
  <si>
    <t>SELAHATTIN BARLAS</t>
  </si>
  <si>
    <t>SÜKRÜPASA MAH 105.SOKAK NO:12 SANTIYE EDIRNE</t>
  </si>
  <si>
    <t>AHMET BALKAN</t>
  </si>
  <si>
    <t>YENISANAYI SITESI 5A BLK N-3</t>
  </si>
  <si>
    <t>GÜLSEN KARAKUZU</t>
  </si>
  <si>
    <t>SÜKRÜPASA MAH. 130. SOK. YAMAÇ SIT. B BLOK D:3</t>
  </si>
  <si>
    <t>SENGÜL ARDA</t>
  </si>
  <si>
    <t>SERKAN BILGILI</t>
  </si>
  <si>
    <t>NISANCIPASA MH. KIYIK CAD. NO:210 ORHAN BOZKURT APT. DAIRE:3</t>
  </si>
  <si>
    <t>YENIIMARET TOPYOLU CADDESI NO.1 EDIRNE</t>
  </si>
  <si>
    <t>HASAN KONYALILAR</t>
  </si>
  <si>
    <t>KIRISHANE BAHÇELIK MEVKII TOP SAHASI YANI</t>
  </si>
  <si>
    <t>SAIT ÇAKIR</t>
  </si>
  <si>
    <t>AGAÇPAZARI CAD. NO:112 DAIRE:2</t>
  </si>
  <si>
    <t>RIFAT ÖZTÜRK</t>
  </si>
  <si>
    <t>1.MURAT MAH. HASIM ISCAN CAD.MAVI ELIF SITESI C BLK D-11</t>
  </si>
  <si>
    <t>ISMAIL HAKKI TASDEMIR</t>
  </si>
  <si>
    <t>TALATPASA MAH. MERIÇ SOK</t>
  </si>
  <si>
    <t>IBRAHIM ÖNGÜN</t>
  </si>
  <si>
    <t>ABDURRAHMAN MAH.KANALÇESME SOK.BÜR APT.D-1</t>
  </si>
  <si>
    <t>OGUZ ÖZTÜRK</t>
  </si>
  <si>
    <t>SÜKRÜPASA MAH. 10. CD. BULUT-3 AP. D:1 EDIRNE</t>
  </si>
  <si>
    <t>OSMAN DAGDEVIREN</t>
  </si>
  <si>
    <t>YANCIKÇI SAHIN MAH. TALATPASA CAD. BARAN APT. D:11 EDIRNE</t>
  </si>
  <si>
    <t>YURDAGÜL GÜRKAS</t>
  </si>
  <si>
    <t>YANCIKÇI SAHIN MAH. TALATPASA CAD. BARAN APT. D:12 EDIRNE</t>
  </si>
  <si>
    <t>SERKAN ALESÇI</t>
  </si>
  <si>
    <t>KIYIK NISANCIPASA MAH.SIRKECI SOK.NO-11 KUMLU APT. D-9</t>
  </si>
  <si>
    <t>NIGAR AKGÜN</t>
  </si>
  <si>
    <t>KIYIK NISANCIPASA MAH.SIRKECI SOK.NO-11 KUMLU APT.D-12</t>
  </si>
  <si>
    <t>HALIL IBRAHIM AYDIN</t>
  </si>
  <si>
    <t>BABADEMIRTAS MAH.ESKI HASTANE SOK NO-31 DÜKKAN</t>
  </si>
  <si>
    <t>MUSTAFA SALMAN</t>
  </si>
  <si>
    <t>MEDRESEALI BEY M. MUSALLA S. NO:18 ZORLUOGLU APT. D:10</t>
  </si>
  <si>
    <t>ESKI SANAYI SIT. 21 BLOK NO:2/2</t>
  </si>
  <si>
    <t>HÜSEYIN ALTUNTAS</t>
  </si>
  <si>
    <t>NISANCIPASA MAH ÇOKALCA CAMI SOK ALTUNTAS 12 APT  EDIRNE</t>
  </si>
  <si>
    <t>BAHATTIN TEPEOGLU</t>
  </si>
  <si>
    <t>BARUTLUK MAH. GÜLFERAH CAD. BELKOOP SITESI B BLOK D:10</t>
  </si>
  <si>
    <t>BEL KOOP SITESI D BLK D-2</t>
  </si>
  <si>
    <t>KILIÇ INSAAT TAAHHÜT SANAYI VE TIC. A.S.</t>
  </si>
  <si>
    <t>SEVKET BALCI</t>
  </si>
  <si>
    <t>23/G BEL-KOOP SIT. G-BLOK</t>
  </si>
  <si>
    <t>HALIL BEKTAS</t>
  </si>
  <si>
    <t>YENIIMARET GECEKONDU ÖNLEME BÖLGESI 3.SOK.NO.6.D.1  EDIRNE</t>
  </si>
  <si>
    <t>YENIIMARET GECEKONDU ÖNLEME BÖLGESI 3.SOK.NO.6. D.2 EDIRNE</t>
  </si>
  <si>
    <t>HAYRI PEHLIVAN</t>
  </si>
  <si>
    <t>ABDURRAHMAN MAH.ISTIKLALVARADR CAD.PEHLIVAN INS.C BLK D-9</t>
  </si>
  <si>
    <t>IBRAHIM ADADA</t>
  </si>
  <si>
    <t>BARUTLUK  MH. KARACAAHMET CAMI SK. ADADA APT. NO:48 D:2   EDIRNE</t>
  </si>
  <si>
    <t>TOPAÇLAR AP. C BL. YÖNET.</t>
  </si>
  <si>
    <t>ABDURRAHMAN MAH.TAVANLIÇESME SOK. TOPAÇLAR APT. C BLOK</t>
  </si>
  <si>
    <t>MUSTAFA AYDIN BILGIÇLI</t>
  </si>
  <si>
    <t>KIRISHANE MEVKII YENI OTAGAR KARSISI</t>
  </si>
  <si>
    <t>TURGAY YASIBEYLI</t>
  </si>
  <si>
    <t>HACISARRAF MAH.YILDIRIM CAD.NO-61 DÜKKAN-3</t>
  </si>
  <si>
    <t>LEVENT REIS</t>
  </si>
  <si>
    <t>NISANCIPASA MAH.BUÇUKTEPE YENIYOL SOK.NO-7 OSMANLI APT.D-2</t>
  </si>
  <si>
    <t>SINAN ÇETINKAYA</t>
  </si>
  <si>
    <t>NISANCIPASA MAH.BUÇUKTEPE YENIYOL SOK.OSMANLI APT.D-7</t>
  </si>
  <si>
    <t>OSMAN SANIS</t>
  </si>
  <si>
    <t>SÜKRÜPASA M. BAHRIYE ÜÇOK C. NO:11/A SEMERCI APT. B-BLOK D:3</t>
  </si>
  <si>
    <t>EVVE DAY. TÜK. MAL. TEKS. SAN. VE TIC. LTD. STI.</t>
  </si>
  <si>
    <t>MEHMET SÜMRE</t>
  </si>
  <si>
    <t>ABDURRAHMAN M. KEM HACI S. NO:1 EMINE VARDAR APT. A-BLOK/D:4</t>
  </si>
  <si>
    <t>NURAY SANLI</t>
  </si>
  <si>
    <t>ISTASYON MAH.BAHAR SOK. DIS KAPI NO:10   D:2  EDIRNE</t>
  </si>
  <si>
    <t>EKGÜN APT.A BLK A GIRISI YÖN.</t>
  </si>
  <si>
    <t>MEDRESEALIBEY MAH.MUSALLA SOK.EKGÜN APT.A-BLOK A-GIRISI ASANSÖR</t>
  </si>
  <si>
    <t>MUTLU ATAKLI</t>
  </si>
  <si>
    <t>MEDRESE ALI BEY MAH. TASLIK CAMI SOK. NO:26 YAVUZ-1 APT. D:2</t>
  </si>
  <si>
    <t>YENIIMARET MAH 2.BEYAZIT CADDESI .NO.33 EDIRNE DAI:1</t>
  </si>
  <si>
    <t>SÜKRÜPASA MAH. ABDI IPEKÇI CAD. NO:6/A SALIH KENT A BLOK D:15</t>
  </si>
  <si>
    <t>ÖZAL TETIK</t>
  </si>
  <si>
    <t>KOCASINAN MAH. 10. SOK. OGUZHAN APT. D:5</t>
  </si>
  <si>
    <t>TÜRKAN ARAS</t>
  </si>
  <si>
    <t>YANÇIKÇI SAHIN MAH. TALATPASA CAD. NO:110 ARAS APT. D:3</t>
  </si>
  <si>
    <t>YANÇIKÇI SAHIN MAH. TALATPASA CAD. NO:110 ARAS APT. DÜK:1</t>
  </si>
  <si>
    <t>OSCAR ELEKTRONIK OFIS SIS. SAN. VE TIC. LTD. STI.</t>
  </si>
  <si>
    <t>KOCASINAN MAH. DR. SADIK AHMET CAD. AHMET EKSIOGLU APT. DÜK:18</t>
  </si>
  <si>
    <t>TAYFUN URTEKIN</t>
  </si>
  <si>
    <t>TÜRKOGLU MAH.PAZARTESI PAZARI GIRISI</t>
  </si>
  <si>
    <t>HÜSEYIN YILDIZ</t>
  </si>
  <si>
    <t>SÜKRÜPASA MH.BÜLENT ECEVIT BULVARI ÖZ GÜZIDE APT.D:12 EDIRNE</t>
  </si>
  <si>
    <t>HÜSEYIN GÜÇSÜZ</t>
  </si>
  <si>
    <t>SÜKRÜPASA MAH. MITHAT VARDAR CAD. ÖZGÜZIDE APT. D:17</t>
  </si>
  <si>
    <t>ERKAN AK</t>
  </si>
  <si>
    <t>SÜKRÜPASA MAH. ARDA CAD. NO:10/D KARABIÇAK RESIDENCE D BLOK DÜKKAN:18</t>
  </si>
  <si>
    <t>GÖZDE MOLLAYUSUFOGULLARI</t>
  </si>
  <si>
    <t>ISTASYON MAH. KRIZANTEM SOK. NO:2 KUTER KENT SIT. B BLOK D:14</t>
  </si>
  <si>
    <t>BÜLENT GEDIK</t>
  </si>
  <si>
    <t>ISTASYON MAH. KRIZANTEM SOK. NO:2 KUTER KENT SIT. B BLOK D:29</t>
  </si>
  <si>
    <t>CANSIN CEYLAN</t>
  </si>
  <si>
    <t>ISTASYON MAH. KRIZANTEM SOK. NO:2 KUTER KENT SIT. D BLOK D:</t>
  </si>
  <si>
    <t>GÜLTEKIN ADA</t>
  </si>
  <si>
    <t>SÜKRÜPASA MAH. MITHAT VARDAR CAD. SERHAT KENT A-BLOK D:12</t>
  </si>
  <si>
    <t>ALAADDIN ZURNACI</t>
  </si>
  <si>
    <t>KARAAGAÇ MAH. EMIRLI ARALIK SOK. NO:63/1 DÜKKAN</t>
  </si>
  <si>
    <t>MEHMET BIRGÜL</t>
  </si>
  <si>
    <t>YANÇIKCI SAHIN MAH. ELEKÇILER ÇIKMAZ SOK.NO:11 HATICE HATUN APT.D:2</t>
  </si>
  <si>
    <t>PINAR ISIK</t>
  </si>
  <si>
    <t>SÜKRÜPASA MH.MITHAT VARDAR CD.BATI TRAKYA SK.NO:7 BILGE KENT B-BLOK D:3</t>
  </si>
  <si>
    <t>ÖZLEM KARAMAN</t>
  </si>
  <si>
    <t>MEYDAN MAH.KARABULUT CAMI SOK. NO:5 OSMAN TUNA APT.DÜK:2</t>
  </si>
  <si>
    <t>YASAR ABLA APARTMAN YÖNETIMI</t>
  </si>
  <si>
    <t>YANCIKÇI SAHIN MAH.GÜZELCEBABA CAD.NO:14 ÇEVIRENLERDEN APT. MERDIVEN</t>
  </si>
  <si>
    <t>SALIH YARADAN</t>
  </si>
  <si>
    <t>MEDRESEALI ALIBEY MAH.HELVACI SOK.NO:13 HAMDI BEY APT.D:3</t>
  </si>
  <si>
    <t>AYSEGÜL SAVASCI</t>
  </si>
  <si>
    <t>SÜKRÜPASA MAH.SEHIT HALIS ZEKI SALTIK CAD.NO:24 MEP-1 APT.D:6</t>
  </si>
  <si>
    <t>BIROL YILMAZ</t>
  </si>
  <si>
    <t>SIKÇAMURAT  MAH. BÜYÜKZINCIRLIKUYU CAD. NO:144</t>
  </si>
  <si>
    <t>EMIN BALCI</t>
  </si>
  <si>
    <t>ABDURRAHMAN MAH.23 HALIL IBRAHIM ÇAPKIN APT.DÜKKAN :1</t>
  </si>
  <si>
    <t>KIPA ALIS VERIS MERKEZI ÖNÜ</t>
  </si>
  <si>
    <t>FERIHAN LIZNAK</t>
  </si>
  <si>
    <t>DILAVERBEY MAH.IZMIR CAD.MEHMET LIZNAK APT.D:2</t>
  </si>
  <si>
    <t>DILAVERBEY MAH.IZMIR CAD.MEHMET LIZNAK APT.D:3</t>
  </si>
  <si>
    <t>YILMAZ YAPI INS. SAN. VE TIC. LTD. STI.</t>
  </si>
  <si>
    <t>YANCIKÇI SAHIN MAH.ATATÜRK CAD.29 DERMAN APT.DÜK:6</t>
  </si>
  <si>
    <t>ALI YAZICI</t>
  </si>
  <si>
    <t>SÜKRÜPASA M. 107. S. NO:9 ÖZGE APT./D:3</t>
  </si>
  <si>
    <t>SÜKRÜPASA M. 107. S. NO:9 ÖZGE APT./D:7</t>
  </si>
  <si>
    <t>MESTAN SENTÜRK</t>
  </si>
  <si>
    <t>SÜKRÜPASA M. 227. S. NO:3 ERGÜN-1 APT. D:1</t>
  </si>
  <si>
    <t>SEVIM TERCAN</t>
  </si>
  <si>
    <t>SÜKRÜPASA MAH 17.CADDE S.S.GÜNCEL KONUT D:7</t>
  </si>
  <si>
    <t>AYNUR TORAMAN</t>
  </si>
  <si>
    <t>BARUTLUK ARNAVUTKÖY CAD.25 TOKI BLOK/K1-1 D:9</t>
  </si>
  <si>
    <t>CANER OKTAY</t>
  </si>
  <si>
    <t>BARUTLUK M. ARNAVUTKÖY C. NO:25 TOKI BLOK/K1-8/D:5</t>
  </si>
  <si>
    <t>SEVIL SAHAN</t>
  </si>
  <si>
    <t>BARUTLUK M. ARNAVUTKÖY C. NO:25 TOKI BLOK/K1-17/D:3</t>
  </si>
  <si>
    <t>SEVIL YILMAZ</t>
  </si>
  <si>
    <t>BARUTLUK M. ARNAVUTKÖY C. NO:25 TOKI BLOK/K1-17/D:11</t>
  </si>
  <si>
    <t>ISMAIL SEFLEK</t>
  </si>
  <si>
    <t>BARUTLUK M. ARNAVUTKÖY C. NO:25 TOKI BLOK/K1-21/D:8</t>
  </si>
  <si>
    <t>HAMDI ERMIS</t>
  </si>
  <si>
    <t>BARUTLUK M. ARNAVUTKÖY C. NO:25 TOKI BLOK/K1-25/D:7</t>
  </si>
  <si>
    <t>BARUTLUK M. ARNAVUTKÖY C. NO:25 TOKI BLOK/K1-26/D:12</t>
  </si>
  <si>
    <t>ALPASLAN DENIZ</t>
  </si>
  <si>
    <t>BARUTLUK M. ARNAVUTKÖY C. NO:25 TOKI F-1 A-BLOK D:7</t>
  </si>
  <si>
    <t>BINNUR OGUZ</t>
  </si>
  <si>
    <t>BARUTLUK M. ARNAVUTKÖY C. NO:25 TOKI F-3 B-BLOK/D:7</t>
  </si>
  <si>
    <t>SELAHATTIN DELIORMANLI</t>
  </si>
  <si>
    <t>BARUTLUK M. ARNAVUTKÖY C. NO:25 TOKI F-4 A-BLOK/D:7</t>
  </si>
  <si>
    <t>MUSTAFA PEKCANLI</t>
  </si>
  <si>
    <t>BARUTLUK M. ARNAVUTKÖY C. NO:25 TOKI F-7 B-BLOK/D:6</t>
  </si>
  <si>
    <t>GÜLSEN TEKBIYIK</t>
  </si>
  <si>
    <t>BARUTLUK M. ARNAVUTKÖY C. NO:25 TOKI F-9 A-BLOK/D:6</t>
  </si>
  <si>
    <t>BARUTLUK M. ARNAVUTKÖY C. NO:25 TOKI F-9 B-BLOK/D:3</t>
  </si>
  <si>
    <t>FATMA KUNDURACILAR</t>
  </si>
  <si>
    <t>BARUTLUK M. ARNAVUTKÖY C. NO:25 TOKI F-10 A-BLOK/D:2</t>
  </si>
  <si>
    <t>BARUTLUK M. ARNAVUTKÖY C. NO:25 TOKI F-10 A-BLOK/D:7</t>
  </si>
  <si>
    <t>AYSE KOÇ</t>
  </si>
  <si>
    <t>BARUTLUK M. ARNAVUTKÖY C. NO:25 TOKI F-13 A-BLOK/D:6</t>
  </si>
  <si>
    <t>AKIN ERKINÜRESIN</t>
  </si>
  <si>
    <t>BARUTLUK M. ARNAVUTKÖY C. NO:25 TOKI F-14 B-BLOK/D:5</t>
  </si>
  <si>
    <t>ISMAIL ÖZER</t>
  </si>
  <si>
    <t>BARUTLUK M. ARNAVUTKÖY C. NO:25 TOKI F-15 B-BLOK/D:6</t>
  </si>
  <si>
    <t>ESIN TUNA</t>
  </si>
  <si>
    <t>BARUTLUK M. ARNAVUTKÖY C. NO:25 TOKI F-17 A-BLOK/D:8</t>
  </si>
  <si>
    <t>METIN AKDUMAN</t>
  </si>
  <si>
    <t>BARUTLUK M. ARNAVUTKÖY C. NO:25 TOKI F-17 B-BLOK/D:6</t>
  </si>
  <si>
    <t>SAFIYE AYAZ</t>
  </si>
  <si>
    <t>BARUTLUK M. ARNAVUTKÖY C. NO:25 TOKI F-21 A-BLOK/D:5</t>
  </si>
  <si>
    <t>YEMLIHA ALTUNÖZ</t>
  </si>
  <si>
    <t>BARUTLUK M. ARNAVUTKÖY C. NO:25 TOKI F-21 A-BLOK/D:4</t>
  </si>
  <si>
    <t>VEDAT AYDIN</t>
  </si>
  <si>
    <t>BARUTLUK M. ARNAVUTKÖY C. NO:25 TOKI TICARET MERKEZI/DÜK:4</t>
  </si>
  <si>
    <t>EVRIM GÜLER</t>
  </si>
  <si>
    <t>BARUTLUK M. ARNAVUTKÖY C. NO:25 TOKI TICARET MERKEZI/DÜK:6</t>
  </si>
  <si>
    <t>MITHATPASA ORHANIYE CAD. ÇETIN IS MERKEZ DÜK:5</t>
  </si>
  <si>
    <t>CEMIL ÇAKMAK</t>
  </si>
  <si>
    <t>14/B KAHRAMAN APT. B BLOK BODRUM:1</t>
  </si>
  <si>
    <t>NISANCIPASA M. ÇOKALCA S. NO:22 YAVUZ APT. B-BLOK D:3</t>
  </si>
  <si>
    <t>BÜLENT DERELI</t>
  </si>
  <si>
    <t>SÜKRÜPASA MAH. MITHAT VARDAR CAD. ER MEYDANI SOK. NO:3/A DOGA ILKBAHAR SIT. A-BLOK D:18</t>
  </si>
  <si>
    <t>AYHAN GÜNDUGAN</t>
  </si>
  <si>
    <t>NISANCIPASA M. SIRKECI S. NO:10 GÜNDOGAN APT./D:3</t>
  </si>
  <si>
    <t>MEDRESEALI BEY M. TASLIK CAMI ARALIGI S. NO:5 HACIOGLU APT. D:1</t>
  </si>
  <si>
    <t>SARAY SPOR KLUBÜ DERNEGI</t>
  </si>
  <si>
    <t>AHMET HIZMALI</t>
  </si>
  <si>
    <t>SARICAPASA M. SIFA MEKTEP S. NO:25 ÇETIN-1 APT.D:3</t>
  </si>
  <si>
    <t>FARUK YILDIRIMLI</t>
  </si>
  <si>
    <t>KAZANOVA MERVKII KAPIKULE CADDESI SARIBAYIR ALTI</t>
  </si>
  <si>
    <t>ÖMER SEZGIN</t>
  </si>
  <si>
    <t>SÜKRÜPASA M. 114. S. NO:4 YAVUZ APT.D:4</t>
  </si>
  <si>
    <t>ABDULLAH EMRE IRIS</t>
  </si>
  <si>
    <t>SÜKRÜPASA M. 114. S. NO:4 YAVUZ APT.D:11</t>
  </si>
  <si>
    <t>ABDURRAHMAN M. HACI YAHYA KÖPRÜ C. NO:38 PEHLIVAN-3 APT.DÜK:5</t>
  </si>
  <si>
    <t>TAHIR BESKEN</t>
  </si>
  <si>
    <t>YANCIKÇI SAHIN M. MEZARLIK S. NO:4 DEMIR APT.D:2</t>
  </si>
  <si>
    <t>CENGIZ ATLI</t>
  </si>
  <si>
    <t>SÜKRÜPASA MAHALLESI 121. SOKAK NUMARA:3 BULUT-5 APARTMANI DAIRE:26</t>
  </si>
  <si>
    <t>ABDURRAHMAN M. TARLAKAPI C. NO:20 ALI ÇIZIK APT. DÜKKAN:2</t>
  </si>
  <si>
    <t>TEMEL KAÇAN</t>
  </si>
  <si>
    <t>YILDIRIM BEYAZIT M. HIDIRLIK TABYA S. NO:10 KAÇAN APT. D:1</t>
  </si>
  <si>
    <t>YILDIRIMBEYAZIT MAH. HIDIRLIK TABYA SOK. NO:9 HASAR APT. D:1</t>
  </si>
  <si>
    <t>BARUTLUK M. FEVZI PASA MEKTEP S. NO:1/A TETIK-6 APT. A BLOK D:3</t>
  </si>
  <si>
    <t>SEZER ALAN</t>
  </si>
  <si>
    <t>BARUTLUK M. FEVZI PASA MEKTEP S. NO:1/A TETIK-6 APT. A BLOK D:11</t>
  </si>
  <si>
    <t>SÜKRÜPASA M. 101. S. NO:9 DESTAN APT. 4 NOLU ISYERI DÜKKAN:1 KUAFÖR</t>
  </si>
  <si>
    <t>NERGIZ MERIÇ</t>
  </si>
  <si>
    <t>NISANCIPASA M. BUÇUKTEPE YENI S. NO:8 TEVFIK BAYUK APT. D:3</t>
  </si>
  <si>
    <t>MURAT SÜZGEN</t>
  </si>
  <si>
    <t>SÜKRÜPASA M. MITHAT VARDAR C. NO:29/B GÜLBEYAZ SIT. B-BLOK/D:1</t>
  </si>
  <si>
    <t>SÜKRÜ TOLGA UZGUR</t>
  </si>
  <si>
    <t>SÜKRÜPASA M. 232. S. NO:5/B DELTA-7 SIT. S. BAGCI APT. B-BLOK D:2</t>
  </si>
  <si>
    <t>SAIM GÜR</t>
  </si>
  <si>
    <t>2 ATILIM APT.</t>
  </si>
  <si>
    <t>35/A ÖZÇELIK APT. A-BLOK</t>
  </si>
  <si>
    <t>BIRGÜL GANIEL</t>
  </si>
  <si>
    <t>NISANCIPASA M. GÖÇMEN S. NO:23 GÖKOYA APT. D:1</t>
  </si>
  <si>
    <t>HÜSEYIN BOSTANCI</t>
  </si>
  <si>
    <t>NISANCIPASA M. GÖÇMEN S. NO:23 GÖKOYA APT. D:8</t>
  </si>
  <si>
    <t>MEHMET EMIN PARLAKÇI</t>
  </si>
  <si>
    <t>SÜKRÜPASA M. 146. S. NO:4 MEP-2 APT. D:1</t>
  </si>
  <si>
    <t>YASAR ATLI APARTMAN YÖNETIMI</t>
  </si>
  <si>
    <t>KOCASINAN M. 42. S. NO:6 YASAR ATLI APT. D:</t>
  </si>
  <si>
    <t>HÜSNIYE SÜZEN</t>
  </si>
  <si>
    <t>KOCASINAN MAH. 42. SOK. NO:6 YASAR ATLI APT. D:5</t>
  </si>
  <si>
    <t>SEYIT KORKMAZ</t>
  </si>
  <si>
    <t>MEDRESEALI BEY M. ALI BEY CAMI S. NO:9 KORKMAZ APT. D:10</t>
  </si>
  <si>
    <t>ENGIN SÜNNETCI</t>
  </si>
  <si>
    <t>MEDRESEALI BEY M. ALI BEY CAMI S. NO:9 KORKMAZ APT. D:16</t>
  </si>
  <si>
    <t>ILHAN KARAMAN</t>
  </si>
  <si>
    <t>SÜKRÜPASA MAH. KARA ALI SOK. NO:3 GÖZDE SITESI D:19</t>
  </si>
  <si>
    <t>ABDULLAH KAYADIBI</t>
  </si>
  <si>
    <t>GÜLTEKIN KARAKURT</t>
  </si>
  <si>
    <t>SÜLEYMAN ULUSOY</t>
  </si>
  <si>
    <t>15/A ULUSOY YAMAÇ YASAMEVLERI SIT. A-BLOK</t>
  </si>
  <si>
    <t>FIKRI BULUT</t>
  </si>
  <si>
    <t>HÜSEYIN AÇIKGÖZ</t>
  </si>
  <si>
    <t>KAZIM YILDIRIM</t>
  </si>
  <si>
    <t>8/A YASAM EVLERI SIT. A-BLOK</t>
  </si>
  <si>
    <t>YASAR KATILMIS</t>
  </si>
  <si>
    <t>ALPER YAVUZ</t>
  </si>
  <si>
    <t>38/B BASARKENT-1 SIT. B-BLOK</t>
  </si>
  <si>
    <t>ORHAN ERTEK</t>
  </si>
  <si>
    <t>IRFAN ALTAY</t>
  </si>
  <si>
    <t>ÖNDER ISLER</t>
  </si>
  <si>
    <t>8/B ILGAZ SITESI B-BLOK</t>
  </si>
  <si>
    <t>TAHIR KERECI</t>
  </si>
  <si>
    <t>29 MEKAN INS. KAPKARA APT.</t>
  </si>
  <si>
    <t>TOLGA EVIRGEN</t>
  </si>
  <si>
    <t>14/B  TUNÇ APT. B-BLOK</t>
  </si>
  <si>
    <t>DIDAR AYDOGMUS</t>
  </si>
  <si>
    <t>FAYSAL KAPLAN</t>
  </si>
  <si>
    <t>8 HALISE ATLI ISMERKEZI</t>
  </si>
  <si>
    <t>OSMAN YILDIZ</t>
  </si>
  <si>
    <t>4 GÜLSEN HANIM AP. ZORLUTUNA-8</t>
  </si>
  <si>
    <t>GÜLSEN SÜLÜN</t>
  </si>
  <si>
    <t>KIMSE YOK MU DAY. VE YAR. DER. EDIRNE IYILIK NOK.</t>
  </si>
  <si>
    <t>16 KUTLU-16 APT. DÜKKAN:19</t>
  </si>
  <si>
    <t>ALI DUVAN</t>
  </si>
  <si>
    <t>NISANCIPASA M. ATATÜRK C. NO:79 KARAKAS MUHARREM APT. D:8</t>
  </si>
  <si>
    <t>AYSEN BASARAN</t>
  </si>
  <si>
    <t>NISANCIPASA M. ATATÜRK C. NO:79 KARAKAS MUHARREM APT. D:11</t>
  </si>
  <si>
    <t>ISMAIL ESER</t>
  </si>
  <si>
    <t>KOCASINAN M. 22. S. NO:2 HALKKENT SIT. B-1 BLOK</t>
  </si>
  <si>
    <t>ABDURRAHMAN M. KALAYCI IBRAHIM AGA S. NO:26 DOGAN APT. D:10</t>
  </si>
  <si>
    <t>MUTLU YARBASAN</t>
  </si>
  <si>
    <t>BABADEMIRTAS M. SANAYI MEYDAN S. NO:7 ÇAGDAS BILGE APT. D:7</t>
  </si>
  <si>
    <t>SAFAK DOGRU</t>
  </si>
  <si>
    <t>KOCASINAN M. 25. S. NO:13 YAGIZ RECIDANCE D:16</t>
  </si>
  <si>
    <t>CENGIZ TOPÇU</t>
  </si>
  <si>
    <t>5 EMIN APT. D:12</t>
  </si>
  <si>
    <t>YASIN ATIK</t>
  </si>
  <si>
    <t>1 AKASYA-3 APT. D:8</t>
  </si>
  <si>
    <t>BUGRA ATLI APARTMAN YÖNETIMI - ASANSÖR</t>
  </si>
  <si>
    <t>3 BUGRA ATLI APT.</t>
  </si>
  <si>
    <t>ALI BUGDAY</t>
  </si>
  <si>
    <t>CEM ÖZKILIÇ</t>
  </si>
  <si>
    <t>22 HACI EMINE EKSI APT. D:2</t>
  </si>
  <si>
    <t>NÜKET ANDAÇ KARAN</t>
  </si>
  <si>
    <t>GÜLISTAN YASARTÜRK</t>
  </si>
  <si>
    <t>ERDINÇ DOGU</t>
  </si>
  <si>
    <t>SELAMI TUNÇEL</t>
  </si>
  <si>
    <t>NURETTIN ERTEK</t>
  </si>
  <si>
    <t>RESUL FIDAN</t>
  </si>
  <si>
    <t>BARIS YELEK</t>
  </si>
  <si>
    <t>8 GÜNDEM APT.</t>
  </si>
  <si>
    <t>SEVDA DERE</t>
  </si>
  <si>
    <t>4 OLGUNKENT SITESI</t>
  </si>
  <si>
    <t>DURHAN YAKIN</t>
  </si>
  <si>
    <t>12 YILDIZ-1 APT.</t>
  </si>
  <si>
    <t>ILKNUR ISLEMECIOGLU</t>
  </si>
  <si>
    <t>2/A EMIR SITESI A-BLOK</t>
  </si>
  <si>
    <t>SERTAÇ ATAKAN</t>
  </si>
  <si>
    <t>2/B EMIR SITESI B-BLOK</t>
  </si>
  <si>
    <t>NIGAR ALTIERLER</t>
  </si>
  <si>
    <t>2/C EMIR SITESI C-BLOK</t>
  </si>
  <si>
    <t>REMZI MEHMET DEMOKAN</t>
  </si>
  <si>
    <t>21 ARDA APT.</t>
  </si>
  <si>
    <t>RAFET DINÇ</t>
  </si>
  <si>
    <t>HALIL IBRAHIM AKRA</t>
  </si>
  <si>
    <t>MURAT GÜÇLÜ</t>
  </si>
  <si>
    <t>18 FILIZ MULALAR APT.</t>
  </si>
  <si>
    <t>9 YÖRÜKOGLU APT.</t>
  </si>
  <si>
    <t>ALI BAKIRCI</t>
  </si>
  <si>
    <t>MERT KANCAN</t>
  </si>
  <si>
    <t>15 SIDAR APT.</t>
  </si>
  <si>
    <t>GÜRALP YÜCEL</t>
  </si>
  <si>
    <t>HAVSA TEKSTIL SANAYI TICARET LIMITED SIRKETI</t>
  </si>
  <si>
    <t>3/B ÇAGLAYAN EVLERI B-BLOK</t>
  </si>
  <si>
    <t>AHMET ÖZDEMIR</t>
  </si>
  <si>
    <t>3/C ÇAGLAYAN EVLERI C-BLOK</t>
  </si>
  <si>
    <t>BILGEN GÖKÇE</t>
  </si>
  <si>
    <t>8 SERHAT-1 APT.</t>
  </si>
  <si>
    <t>SEYDA ÇAVUSOGLU</t>
  </si>
  <si>
    <t>15 FILIZ BILAL APRT.</t>
  </si>
  <si>
    <t>CENK BILAL</t>
  </si>
  <si>
    <t>CEM ERTEK</t>
  </si>
  <si>
    <t>AYTÜL PEHLIVAN</t>
  </si>
  <si>
    <t>ENGIN ERSOY</t>
  </si>
  <si>
    <t>IBRAHIM SERDAR TÜRKER</t>
  </si>
  <si>
    <t>MEP-5 SAFRAN APT. YÖNETIMI</t>
  </si>
  <si>
    <t>ISA KAHRAMAN</t>
  </si>
  <si>
    <t>ILKNUR HARMAN</t>
  </si>
  <si>
    <t>AHMET ÜNSAL MANAV</t>
  </si>
  <si>
    <t>TOLGA RIZA NALKIRAN</t>
  </si>
  <si>
    <t>ERKAN ÇILELI</t>
  </si>
  <si>
    <t>KADIR AYDIN</t>
  </si>
  <si>
    <t>53 IHLAS EVLERI 2-ETAP SITESI</t>
  </si>
  <si>
    <t>ARIF CAN ÜZEREM</t>
  </si>
  <si>
    <t>KIRAGASI MÜH. HIZ. VE INS. SAN. TIC. LTD. STI.</t>
  </si>
  <si>
    <t>1 ULUSOY GÖLBASI EVLERI APT.</t>
  </si>
  <si>
    <t>ÇAGLA VILLALARI YÖNETIMI</t>
  </si>
  <si>
    <t>EDA NUR ASKAR</t>
  </si>
  <si>
    <t>BÜLENT ASOGLU</t>
  </si>
  <si>
    <t>27 ASOGLU APT. D:3</t>
  </si>
  <si>
    <t>27 ASOGLU APT. D:4</t>
  </si>
  <si>
    <t>DADAS DEYER</t>
  </si>
  <si>
    <t>MEHMET DEMIRCI</t>
  </si>
  <si>
    <t>MELEK GÜNES</t>
  </si>
  <si>
    <t>2 TASDEMIR KURU APT.</t>
  </si>
  <si>
    <t>BIRGÜN YAPI INSAAT VE SAN. TIC. LTD.STI</t>
  </si>
  <si>
    <t>ÖZEN METAL INSAAT SAN. VE TIC. LTD.STI</t>
  </si>
  <si>
    <t>VILDAN ÖREN-4 APT.YÖNETIMI</t>
  </si>
  <si>
    <t>DOGAN DURGUN</t>
  </si>
  <si>
    <t>ALI DEMIR</t>
  </si>
  <si>
    <t>EDA GÜZEL</t>
  </si>
  <si>
    <t>BILAL KILIÇ</t>
  </si>
  <si>
    <t>LOCA-2 APARTMAN YÖNETIMI</t>
  </si>
  <si>
    <t>FATIH ÖRGÜN</t>
  </si>
  <si>
    <t>ARDA ÖZEL EGITIM VE ÖGRETIM HIZM.TIC VE SAN A.S</t>
  </si>
  <si>
    <t>CANER SAATÇI</t>
  </si>
  <si>
    <t>SÜLEYMAN ALTUNÖZ</t>
  </si>
  <si>
    <t>DILHAN BAKIN</t>
  </si>
  <si>
    <t>ÖZCAN TOPÇU</t>
  </si>
  <si>
    <t>ISMET ÇETINKAYA</t>
  </si>
  <si>
    <t>ÇELEBI APARTMAN YÖNETIMI</t>
  </si>
  <si>
    <t>BORUSAN LOJISTIK DAG. DEP. TAS. VE TIC. A. S.</t>
  </si>
  <si>
    <t>ISTASYON MAH. TREN GARI YANI</t>
  </si>
  <si>
    <t>SÜKRÜPASA MAH. KIYIK CAD. NO:254-2</t>
  </si>
  <si>
    <t>MEMDUH MAZLUM</t>
  </si>
  <si>
    <t>ALTAY GRUP APARTMAN YÖNETIMI</t>
  </si>
  <si>
    <t>TUGBAY ALTUG</t>
  </si>
  <si>
    <t>ISMAIL KARSON</t>
  </si>
  <si>
    <t>YAGIZCAN SITESI KAT MALIKLERI YÖNETIMI</t>
  </si>
  <si>
    <t>SÜKRÜPASA MAH. ABDI IPEKÇI CAD. NO:4 YAGIZCAN SITESI C BLOK ORTAK KULLANIM</t>
  </si>
  <si>
    <t>UGUR ZENGIN</t>
  </si>
  <si>
    <t>SÜKRÜPASA MAH. ABDI IPEKÇI CAD. NO:4 YAGIZCAN SITESI C BLOK D:1</t>
  </si>
  <si>
    <t>ETEM RUHI SAHIN</t>
  </si>
  <si>
    <t>SÜKRÜPASA MAH. ABDI IPEKÇI CAD. NO:4 YAGIZCAN SITESI D BLOK D:6</t>
  </si>
  <si>
    <t>YUSUF KENAN BEKTAS</t>
  </si>
  <si>
    <t>SÜKRÜPASA MAH. ABDI IPEKÇI CAD. NO:4 YAGIZCAN SITESI E BLOK D:8</t>
  </si>
  <si>
    <t>FIRINLAR SIRTI 2. VE 3. ETAP TOKI KON. SITE YÖN.</t>
  </si>
  <si>
    <t>NECMI ENGIN</t>
  </si>
  <si>
    <t>LÜTFIYE MESELI</t>
  </si>
  <si>
    <t>SENOL KÜRKÇÜ</t>
  </si>
  <si>
    <t>NAFIZ UÇAR</t>
  </si>
  <si>
    <t>ELIBOL MÜHENDISLIK TAAH. SAN. VE TIC. LTD. STI.</t>
  </si>
  <si>
    <t>HUZURLU EMLAK SAN. VE TIC. A. S.</t>
  </si>
  <si>
    <t>KEVSER GÜNTEKIN</t>
  </si>
  <si>
    <t>BASRI SERT</t>
  </si>
  <si>
    <t>HUSLU YAPI ILKNUR HUSLU HELVACIKÖYLÜ-ILKER HUSLU</t>
  </si>
  <si>
    <t>MUZAFFER YILMAZ</t>
  </si>
  <si>
    <t>SEMA LAFÇI</t>
  </si>
  <si>
    <t>MELTEM TEKBAS ATAY</t>
  </si>
  <si>
    <t>BARAJ INSAAT YATIRIM SAN. VE TIC. LTD. STI.</t>
  </si>
  <si>
    <t>TAHA SAMET EK</t>
  </si>
  <si>
    <t>DENIZBANK A. S. EDIRNE SUBESI ATM</t>
  </si>
  <si>
    <t>SAADET KARAPIRE</t>
  </si>
  <si>
    <t>CEMAL KARABULUT</t>
  </si>
  <si>
    <t>MUAMMER AKSOY CAD.EKSIOGLB BLOK MARKET      EDIRNE</t>
  </si>
  <si>
    <t>MEHMET BAS</t>
  </si>
  <si>
    <t>CUMHURIYET MAH. BACA YANI LAST POINT CAFE EDIRNE</t>
  </si>
  <si>
    <t>SEMIH  GIDA TURIZM TEKSTIL</t>
  </si>
  <si>
    <t>SAN.VE TIC.A.S. BACA DIBI ALAMUTLAR MARKET EDIRNE</t>
  </si>
  <si>
    <t>HAKAN DINÇ</t>
  </si>
  <si>
    <t>BARANKAY SPOR TESISLERI YEDIRNE</t>
  </si>
  <si>
    <t>ISIN INSAAT MAK.LTD.STI</t>
  </si>
  <si>
    <t>KIRISHANE MEVKII TREN IS_TASYON DEPOLARI EDIRNE</t>
  </si>
  <si>
    <t>HÜSNÜ  BALIÇ</t>
  </si>
  <si>
    <t>ALI  OSMAN ERSOY</t>
  </si>
  <si>
    <t>RAFET  KULFAN</t>
  </si>
  <si>
    <t>MEHMET  DAGCI</t>
  </si>
  <si>
    <t>NURETTIN  CETIN</t>
  </si>
  <si>
    <t>OSMAN  MIZRAK</t>
  </si>
  <si>
    <t>AHMET ÇEKEL</t>
  </si>
  <si>
    <t>AHMET  YESILYURT</t>
  </si>
  <si>
    <t>B DOGANCA KOYUEDIRNE</t>
  </si>
  <si>
    <t>ALPER ÜZEREM</t>
  </si>
  <si>
    <t>ISMAIL  KIYICI</t>
  </si>
  <si>
    <t>ISMAIL  VATAN</t>
  </si>
  <si>
    <t>AHMET FINDIK</t>
  </si>
  <si>
    <t>B DOGANCA KÖYÜEDIRNE</t>
  </si>
  <si>
    <t>KÖY  KAHVESI</t>
  </si>
  <si>
    <t>B.DOGANCA KÖYÜEDIRNE</t>
  </si>
  <si>
    <t>SABRI  ILGIN</t>
  </si>
  <si>
    <t>DEGIRMENYENI KOYUEDIRNE</t>
  </si>
  <si>
    <t>BERAT  ORHAN SÜMAN</t>
  </si>
  <si>
    <t>FAHRI  SUGLUN</t>
  </si>
  <si>
    <t>HAMDI  BOZKOC</t>
  </si>
  <si>
    <t>MURAT DURAN</t>
  </si>
  <si>
    <t>ZEKI BOZDOGAN</t>
  </si>
  <si>
    <t>YASAR  KÖR</t>
  </si>
  <si>
    <t>ABDULLAH  KÖR</t>
  </si>
  <si>
    <t>YASEMIN ERTAN</t>
  </si>
  <si>
    <t>RECEP  CETIN</t>
  </si>
  <si>
    <t>ISMAIL AKBULUT</t>
  </si>
  <si>
    <t>YOL ÜSTÜ KÖYÜ EDIRNE</t>
  </si>
  <si>
    <t>AHMET  CEMAL AYAZ</t>
  </si>
  <si>
    <t>HATIP KOYUEDIRNE</t>
  </si>
  <si>
    <t>VAHIT  KUSE</t>
  </si>
  <si>
    <t>MEHMET  KARAGOZ</t>
  </si>
  <si>
    <t>ILKOKUL  LOJMANI</t>
  </si>
  <si>
    <t>SAKIR  BEGENDIK</t>
  </si>
  <si>
    <t>IDRIS  MERDIN</t>
  </si>
  <si>
    <t>SULEYMAN  AZKER</t>
  </si>
  <si>
    <t>SAGLIK  OCAGI</t>
  </si>
  <si>
    <t>AHMET  TEFERIS</t>
  </si>
  <si>
    <t>KAZIM  AKGUN</t>
  </si>
  <si>
    <t>NAZMI TOSUN</t>
  </si>
  <si>
    <t>HAMDI  UZ</t>
  </si>
  <si>
    <t>AYSE  POSTACIGIL</t>
  </si>
  <si>
    <t>ALI SÖNMEZ</t>
  </si>
  <si>
    <t>REMZI  MILON</t>
  </si>
  <si>
    <t>SERDAR  HÜSEYINCA</t>
  </si>
  <si>
    <t>ALI PEHLIVAN</t>
  </si>
  <si>
    <t>SAMI  DERE</t>
  </si>
  <si>
    <t>HÜSEYINCA SERDAR</t>
  </si>
  <si>
    <t>YAKUP AKTAS</t>
  </si>
  <si>
    <t>KOY  EVI</t>
  </si>
  <si>
    <t>HALIL  TOKTAS</t>
  </si>
  <si>
    <t>KARAYUSUF KOYUEDIRNE</t>
  </si>
  <si>
    <t>SELAHATTIN  BABACAN</t>
  </si>
  <si>
    <t>KARAYUSUF KOYUEDIRNE650 KWH ILAVE VERILDI</t>
  </si>
  <si>
    <t>ALI  DERVIS</t>
  </si>
  <si>
    <t>ALI  KIRCI</t>
  </si>
  <si>
    <t>NASUH  ADA</t>
  </si>
  <si>
    <t>SELAHATTIN ALTINDAL</t>
  </si>
  <si>
    <t>KARAYUSUF KÖYÜEDIRNE</t>
  </si>
  <si>
    <t>KENAN  NAZ</t>
  </si>
  <si>
    <t>BAHTIYAR  AYDOGMUS</t>
  </si>
  <si>
    <t>MUSTAFA  KURTULMUS</t>
  </si>
  <si>
    <t>YENI KADIN KOYUEDIRNE</t>
  </si>
  <si>
    <t>LUTFU  AKIN</t>
  </si>
  <si>
    <t>YENIKADIN KOYUEDIRNE</t>
  </si>
  <si>
    <t>LATIF YAVAS</t>
  </si>
  <si>
    <t>YENIKADIN KÖYÜ  EDIRNE</t>
  </si>
  <si>
    <t>ÖZDEN AYDEMIR</t>
  </si>
  <si>
    <t>YENIKADIN KÖYÜ</t>
  </si>
  <si>
    <t>LATIF  INCE</t>
  </si>
  <si>
    <t>MEHMET  ÖKSÜZDERE</t>
  </si>
  <si>
    <t>MUSTAFA  GURLER</t>
  </si>
  <si>
    <t>GALIP YILDIRIM</t>
  </si>
  <si>
    <t>ADNAN  BASARAN</t>
  </si>
  <si>
    <t>REMZI ERMIS</t>
  </si>
  <si>
    <t>ORHAN KALANDAR</t>
  </si>
  <si>
    <t>OSMAN BAYIR</t>
  </si>
  <si>
    <t>TAYAKADIN KOYUEDIRNE</t>
  </si>
  <si>
    <t>HAMIT  OZKAN</t>
  </si>
  <si>
    <t>ISMET  KORKMAZ</t>
  </si>
  <si>
    <t>RUHI  BUYUKTASCI</t>
  </si>
  <si>
    <t>ABDULREZAK POLAT</t>
  </si>
  <si>
    <t>MUMUN  POSTA</t>
  </si>
  <si>
    <t>MURAT  POSTA</t>
  </si>
  <si>
    <t>RECEP  FINDIK</t>
  </si>
  <si>
    <t>HABIL  CAKIROGLU</t>
  </si>
  <si>
    <t>HABIL  FINDIK</t>
  </si>
  <si>
    <t>SELIM KAÇMIS</t>
  </si>
  <si>
    <t>RECEP  GURGEN</t>
  </si>
  <si>
    <t>TAYAKADIN  KOYEDIRNE</t>
  </si>
  <si>
    <t>FEVZI  DEVECI</t>
  </si>
  <si>
    <t>HULUSI  GUL</t>
  </si>
  <si>
    <t>NECDET  NAZIROGLU</t>
  </si>
  <si>
    <t>TAYA KADIN KOYU   EDIRNE</t>
  </si>
  <si>
    <t>ISMAIL  CUKURGEZEN</t>
  </si>
  <si>
    <t>ALI ÇAKIROGULLARI</t>
  </si>
  <si>
    <t>MEHMET YASAR TUTMAZ</t>
  </si>
  <si>
    <t>TAYAKADIN KOYU</t>
  </si>
  <si>
    <t>RIAT  POLAT</t>
  </si>
  <si>
    <t>IBRAHIM  POLAT</t>
  </si>
  <si>
    <t>TAYAKADIN KÖYÜEDIRNE</t>
  </si>
  <si>
    <t>SABRI ÇORBACI</t>
  </si>
  <si>
    <t>RIFAT  POLAT</t>
  </si>
  <si>
    <t>TAYAKADIN KÖYÜ  EDIRNE</t>
  </si>
  <si>
    <t>CEMIL  KIVRAK</t>
  </si>
  <si>
    <t>TAYAKADIN KÖYÜ  EDIRNE YENI SAYAÇ ISTENDI 26-07-2012</t>
  </si>
  <si>
    <t>AHMET  POLAT</t>
  </si>
  <si>
    <t>ÖZLEM SERDAR</t>
  </si>
  <si>
    <t>TAYAKADIN KÖYÜ MRK. EDIRNE</t>
  </si>
  <si>
    <t>HULUSI GÜL</t>
  </si>
  <si>
    <t>ILYAS  DUMEN</t>
  </si>
  <si>
    <t>KARAKASIM KOYUEDIRNE</t>
  </si>
  <si>
    <t>ALI  NIHAT ULKER</t>
  </si>
  <si>
    <t>NAZMI  SEMSI</t>
  </si>
  <si>
    <t>KERIM  DUMEN</t>
  </si>
  <si>
    <t>ORHANIYE KOYUEDIRNE</t>
  </si>
  <si>
    <t>MUSTAFA  SUICMEZ</t>
  </si>
  <si>
    <t>AHMET  SALKIM</t>
  </si>
  <si>
    <t>SEYFI  OZKAYA</t>
  </si>
  <si>
    <t>NURETTIN  KIZANLIK</t>
  </si>
  <si>
    <t>HAMIT  GIRGIN</t>
  </si>
  <si>
    <t>NECATI ÇAPKIN</t>
  </si>
  <si>
    <t>SADETTIN  DAGDELEN</t>
  </si>
  <si>
    <t>ABDULLAH  GULER</t>
  </si>
  <si>
    <t>MUSA  FURTUNA</t>
  </si>
  <si>
    <t>H.TATAR KÖYÜTOPLAMI OKUNACAK</t>
  </si>
  <si>
    <t>EKREM  ORHON</t>
  </si>
  <si>
    <t>DORYAN KOYUEDIRNE</t>
  </si>
  <si>
    <t>FARUK  KAHVE</t>
  </si>
  <si>
    <t>SADIK  CETIN</t>
  </si>
  <si>
    <t>FAIK  DAG</t>
  </si>
  <si>
    <t>HALIM  MERIC</t>
  </si>
  <si>
    <t>ALI OSMAN PIRINÇÇI</t>
  </si>
  <si>
    <t>BOSNA KÖYÜ EDIRNE ZAFER KARAKOL YANI SAG TARAF CEP:TEL:05425041079</t>
  </si>
  <si>
    <t>ÇETIN  AYKUT</t>
  </si>
  <si>
    <t>CEM  ÇALIK</t>
  </si>
  <si>
    <t>NIHAT MERT</t>
  </si>
  <si>
    <t>SUAKACAGI KÖYÜEDIRNE</t>
  </si>
  <si>
    <t>RECEP KAMAR</t>
  </si>
  <si>
    <t>HALIL  AKTAS</t>
  </si>
  <si>
    <t>SARAY AKPINAREDIRNE</t>
  </si>
  <si>
    <t>MUHITTIN  AYEVI</t>
  </si>
  <si>
    <t>BEKIR  OZER</t>
  </si>
  <si>
    <t>SELAHATTIN  OZEL</t>
  </si>
  <si>
    <t>ALI  MESHUR</t>
  </si>
  <si>
    <t>KOY  LOKALI</t>
  </si>
  <si>
    <t>MERKEZ.MAH SALIH OMURTAK CAD BASAK MARKET KARSISI NO:8 SULEOGLU   EDIRNE</t>
  </si>
  <si>
    <t>AKIF  DUREL</t>
  </si>
  <si>
    <t>M MAH K BALIKESIR CD. KUAFÖR ARKASI SÜLOGLU</t>
  </si>
  <si>
    <t>MEHMET  ZAPTIYE</t>
  </si>
  <si>
    <t>M MAH S OMURTAR CD SULEOGLU 3.SOK.NO:4  EDIRNE</t>
  </si>
  <si>
    <t>CUMHURIYET MAH MARESAL CAD PARK YANI NO:43  SULEOGLU EDIRNE</t>
  </si>
  <si>
    <t>SEVGI  VARDAG</t>
  </si>
  <si>
    <t>CUM.MAH.KÖPRÜ BASI DÜGÜNBAHÇESI KARSISI NO:29 SÜLOGLU</t>
  </si>
  <si>
    <t>MEHMET  SAVAS</t>
  </si>
  <si>
    <t>CUMHURIYET MAH.MARASAL ÇAKMAK CD.1.SOK.NO:10</t>
  </si>
  <si>
    <t>M MAH S OMURTAR CD KAHVE SULEOGLU   EDIRNE</t>
  </si>
  <si>
    <t>M MAH K BALIKESIR CD SULEOGLU(LOKANTA)AKP BITISIGI</t>
  </si>
  <si>
    <t>OSMAN  TIRNAKKAKAN</t>
  </si>
  <si>
    <t>KERAMETTIN CAD.NO:2  SULEOGLU EDIRNE</t>
  </si>
  <si>
    <t>MUSTAFA  ÖRSEN</t>
  </si>
  <si>
    <t>CUM.MAH.SAHIL CADDESINO:14          SÜLOGLU</t>
  </si>
  <si>
    <t>KERAMETTIN CAD.2.SOK.NO:7 SÜLOGLU   EDIRNE</t>
  </si>
  <si>
    <t>BAHATTIN  KARA</t>
  </si>
  <si>
    <t>CUMHURIYET MAH 3.SOK.NO:22  SULEOGLU EDIRNE</t>
  </si>
  <si>
    <t>CUMHURIYET M EDIRNE CD ÖZAY YAPI KOOP.KARSISI S.OGLU  EDIRNE</t>
  </si>
  <si>
    <t>ESAT  ÇELIKER</t>
  </si>
  <si>
    <t>M MAH KEMAL BAL CD 3.SOK.NO:3 SÜLOGLU EDIRNE</t>
  </si>
  <si>
    <t>M MAH KEMAL BAL CAD.NO:85 YIGITOGLU SULEOGLU   EDIRNE</t>
  </si>
  <si>
    <t>ERDIN DEMIRYAPAN</t>
  </si>
  <si>
    <t>CUMHURIYET MAH.FEVZI ÇAKMAK CAD.NO:19  SULEOGLU</t>
  </si>
  <si>
    <t>GÖKSEL  TOKMAK</t>
  </si>
  <si>
    <t>CUM.MAH TR 2 YANI PARKM.ÇAKMAK CD.(PARK KARS.)</t>
  </si>
  <si>
    <t>ERDAL DEMIRCAN</t>
  </si>
  <si>
    <t>MERKEZ MAHALLESI SALIH OMURTAK CAD. NO:16/4 SÜLOGLU</t>
  </si>
  <si>
    <t>S.MEHMET  ÇALISKAN</t>
  </si>
  <si>
    <t>CUMHURIYET MAH   SULEOGLUEDIRNE</t>
  </si>
  <si>
    <t>M MAH SALI OM  CAD SULEOGLU   EDIRNE</t>
  </si>
  <si>
    <t>MEHMET  KAYNAK</t>
  </si>
  <si>
    <t>CUMHURIYET MAH.RESTAURANT YANI KERAMETTIN CD.KÖSEDEKI EV SÜLOGLU</t>
  </si>
  <si>
    <t>SAHIR  KULAKLI</t>
  </si>
  <si>
    <t>M MAH K BALIKESIR CD N:21(LOKANTA)    SÜLOGLU</t>
  </si>
  <si>
    <t>SABAN  COLAK</t>
  </si>
  <si>
    <t>MMERKEZ MAH. K.BALIKESIR CAD. LEZZET LOKANTASI</t>
  </si>
  <si>
    <t>FEHMI  ATLI</t>
  </si>
  <si>
    <t>M MH KEMAL BAL CD(KARDES-LER TIC.)  SÜLOGLU</t>
  </si>
  <si>
    <t>M.MAH.EDIRNE CD.KURBANLARTIC.YANI ÇIKMAZM SK.NO:6</t>
  </si>
  <si>
    <t>NAZIF CERYAN</t>
  </si>
  <si>
    <t>CUMHURIYET MAH.MARESEL FEVZI ÇAKMAK CAD.20.SOK. NO:12 SÜLOGLU</t>
  </si>
  <si>
    <t>RAHIM  YASSITEPE</t>
  </si>
  <si>
    <t>M.MAH.SALIH OMURTAK CAD.SÜLOGLU</t>
  </si>
  <si>
    <t>NAIM  CEVIRGEN</t>
  </si>
  <si>
    <t>M MAH KEMAL BAL CD NO:66 SULEOGLU  EDIRNE</t>
  </si>
  <si>
    <t>HAMDI  SIVRIKAYA</t>
  </si>
  <si>
    <t>KERAMETTIN CAD.GECE KONDU ÖNLEME BÖLGESI ILK EV  SÜLOGLU</t>
  </si>
  <si>
    <t>AHMET ANTIK</t>
  </si>
  <si>
    <t>AHMET KASDAS</t>
  </si>
  <si>
    <t>M.MAH KEMAL BAL CAD 24.BLOK KASTAS AP.NO:83/B  SÜLOGLU</t>
  </si>
  <si>
    <t>K.BALIKEIR CAD.ENKIN KAHVSÜLOGLU</t>
  </si>
  <si>
    <t>SÜLOGLU  AVCILIK ATICILIK</t>
  </si>
  <si>
    <t>IHTISAS DERNEGI  SÜLOGLU</t>
  </si>
  <si>
    <t>MER.MAHMER.MAH.KEM.BAL.CD(HAMBURGERCI)SÜLOGLU</t>
  </si>
  <si>
    <t>HIKMET UGUR ALTINSOY</t>
  </si>
  <si>
    <t>MERKEZ MAHALLESI 6.SOKAK  NO:12  SÜLOGLU ÇARPAR YEREVI</t>
  </si>
  <si>
    <t>ALI  SENAY</t>
  </si>
  <si>
    <t>MERKEZ M.S.OMURTAK CD.(SENAY TICARET)SÜLOGLU</t>
  </si>
  <si>
    <t>MERKEZ M.S.OMURTAK CD.(SENAY TICARET)  SÜLOGLU</t>
  </si>
  <si>
    <t>FERHAT  COLAK</t>
  </si>
  <si>
    <t>MERKEZ MH K.BALIKESIR CD UMUT KAHVE ÜSTÜ SULEOGLU</t>
  </si>
  <si>
    <t>YENI MAH. SALIHOMURTAK CAD.NO:16 D.1 ÜMMÜHAN AP. BODRUM SÜLOGLU</t>
  </si>
  <si>
    <t>NIYAZI  KABATOGLU-EMIN OZE</t>
  </si>
  <si>
    <t>MERKEZ MH.EDIRNE CD.KABAKOGLU APT.SÜLOGLU</t>
  </si>
  <si>
    <t>MER.MAH.TATARLAR YOLU NO:23 SULEOGLU EDIRNE</t>
  </si>
  <si>
    <t>IRFAN YEGITOGLU</t>
  </si>
  <si>
    <t>MERKEZ MAH.SALIH OMURTAKCAD.MANAF APT. D:1</t>
  </si>
  <si>
    <t>FATMA  SAPMAZER</t>
  </si>
  <si>
    <t>MERK.MAH.SALIH OMURTAK CAD.NO:56   SULEOGLU</t>
  </si>
  <si>
    <t>IZZET KARADOGAN</t>
  </si>
  <si>
    <t>MERKEZ MAH.SALIH OMURTAK CAD.DUMLUPINAR-35 D:6 4/R SÜLOGLU</t>
  </si>
  <si>
    <t>SEYFULLAH SAK</t>
  </si>
  <si>
    <t>MERKEZ MAH.SALIH OMURTAK CAD.ZIGETVAR-42 4/AB D:3 SÜLOGLU</t>
  </si>
  <si>
    <t>ÖMÜR ARSLAN</t>
  </si>
  <si>
    <t>YENI MAH. SALIHOMURTAK CAD.NO:101 KAT.1 GÜREL AP. SÜLOGLU</t>
  </si>
  <si>
    <t>CUMHURIYET MAH.KERAMETTINCAD. NO:131    SÜLOGLU</t>
  </si>
  <si>
    <t>GÜLLÜ SERT</t>
  </si>
  <si>
    <t>MERKEZ MAH.KEMAL BALIKESIR CAD.</t>
  </si>
  <si>
    <t>YILMAZ  AVCI</t>
  </si>
  <si>
    <t>GEREY APRT. D:3 KASAP SADRI ÜSTÜ SÜLOGLU   EDIRNE</t>
  </si>
  <si>
    <t>NURITTIN  KOCABAS</t>
  </si>
  <si>
    <t>CUMHURIYET MAH. BELEDIYED.SALONU VE ET LOKANTASI</t>
  </si>
  <si>
    <t>AHMET SÜRMELI</t>
  </si>
  <si>
    <t>HAVSA YOLU ÖZAY YAPI BBLOK D.3      SÜLOGLU</t>
  </si>
  <si>
    <t>FERIT ÇOLAK</t>
  </si>
  <si>
    <t>HAVSA YOLU ÖZAY YAPI BBLOK D:4      SÜLOGLU</t>
  </si>
  <si>
    <t>GECE KONDU ÖNL.BÖLGESISÜLOGLU</t>
  </si>
  <si>
    <t>MER.MAH.K.BALIKESIR CAD.NO:41  ERCAN ELEK.ÜSTÜ  SÜLOGLU EDIRNE</t>
  </si>
  <si>
    <t>SEDAT  KAYA</t>
  </si>
  <si>
    <t>KSS A BLK.DÜK 2 SÜLOGLU</t>
  </si>
  <si>
    <t>KSS A BLK. DÜK 4 SÜLOGLU</t>
  </si>
  <si>
    <t>SEDAT ALADA</t>
  </si>
  <si>
    <t>K.S.S. E.BLOK.DÜK.5SÜLOGLU</t>
  </si>
  <si>
    <t>REMZIYE  ÖZKAN</t>
  </si>
  <si>
    <t>MER.MH.OMURTAK CD.5.SOKD2SULEOGLU</t>
  </si>
  <si>
    <t>ALI ÖZGÜN</t>
  </si>
  <si>
    <t>MERKEZ MAH.8.SOK.NO:5/1 SÜLOGLU</t>
  </si>
  <si>
    <t>NURETTIN  YEGITOGLU</t>
  </si>
  <si>
    <t>MERKEZ MAH.S.OMURTAK CAD.ILKÖGRETIM OKUL ARALIKAZIZ GEREY EV ARKASI</t>
  </si>
  <si>
    <t>MERKEZ MAH.EDIRNE YOLU ASK.KOMUTAN GIRISI KARSISI SÜLOGLU</t>
  </si>
  <si>
    <t>VODAFONE TELEKOMÜNIKASYON A.S.</t>
  </si>
  <si>
    <t>SÜLOGLU NAKO BAYIRI BELEDIYE ISME SUYU TESISLERI YANI</t>
  </si>
  <si>
    <t>SELAHATTIN  AKAR</t>
  </si>
  <si>
    <t>TATARLAR KOYUEDIRNE</t>
  </si>
  <si>
    <t>BÜNYAMIN SOLMAZ</t>
  </si>
  <si>
    <t>TATARLAR KÖYÜ SÜLOGLU</t>
  </si>
  <si>
    <t>MEHMET DOGAN</t>
  </si>
  <si>
    <t>KERAMETTIN KOYU SÜLOGLU</t>
  </si>
  <si>
    <t>SABAN  TOPALLAR</t>
  </si>
  <si>
    <t>MUSTAFA  SALTIK</t>
  </si>
  <si>
    <t>ADEM  ALCIK</t>
  </si>
  <si>
    <t>ISMAIL  TOPALLAR</t>
  </si>
  <si>
    <t>S.S. TARIMSAL KALKINMA KOOP.</t>
  </si>
  <si>
    <t>AHMET ANBER</t>
  </si>
  <si>
    <t>VAROS MH OVAYOLKU SK NO:26 HAVSA</t>
  </si>
  <si>
    <t>CENGIZ SOYDAS</t>
  </si>
  <si>
    <t>CUMHURIYET MH. SU DEPOSU SK. KÖSEÖMEROGLU NO:9 HAVSA</t>
  </si>
  <si>
    <t>SAMI KARADUMAN</t>
  </si>
  <si>
    <t>CUMHURIYET MH.ÇILEK SK.NO:9  HAVSA</t>
  </si>
  <si>
    <t>FAHRI DORU</t>
  </si>
  <si>
    <t>CUMHURIYET MH. PINARLAR SK. NO:29</t>
  </si>
  <si>
    <t>ORHAN  CAN</t>
  </si>
  <si>
    <t>VAROS MH. ARABACILAR SOK. NO:12/1 ARKADAKI EV   HAVSA</t>
  </si>
  <si>
    <t>BEDRI BASOGUL</t>
  </si>
  <si>
    <t>CUMHURIYET MAH KISMET SOKAK NO 14 HAVSA</t>
  </si>
  <si>
    <t>CUMHURIYET MH AKDAG CAD MEHTAP SK NO:4 ECEM APT.   HAVSA</t>
  </si>
  <si>
    <t>ALI RIZA TEMIZ</t>
  </si>
  <si>
    <t>CUMHURIYET MH. KANARYA SK. NO:4</t>
  </si>
  <si>
    <t>HAKAN DEVECI</t>
  </si>
  <si>
    <t>SABAN OLMAZ</t>
  </si>
  <si>
    <t>CUM.MAH.BARBAROS SK.GÜVENSITESI B BLOK D:6   HAVSA</t>
  </si>
  <si>
    <t>FATMA FILIZ</t>
  </si>
  <si>
    <t>CUM.MAH.BARBAROS SK.GÜVENSITESI D BLOK D:2   HAVSA</t>
  </si>
  <si>
    <t>NURI  HOCAOGLU</t>
  </si>
  <si>
    <t>CUMH.MAH.POLAT SOK.HUZURSITESI B BLOK D:9   HAVSA(</t>
  </si>
  <si>
    <t>HABIBE BASTUG</t>
  </si>
  <si>
    <t>CUMHURIYET MH.KISMET SOK.NO:20 HAVSA</t>
  </si>
  <si>
    <t>CUMHURIYET MAH. PINARLAR SK. NO:43</t>
  </si>
  <si>
    <t>YÜCEL BAS</t>
  </si>
  <si>
    <t>CUMHURIYET MAH. SERDAROGLU CD. NO:7 HAVSA</t>
  </si>
  <si>
    <t>CEMALETTIN  SAGLIK</t>
  </si>
  <si>
    <t>CUMHURIYET MH. SEHIT RUSIT AKINCI SK. NO:22</t>
  </si>
  <si>
    <t>SABAN YESIL</t>
  </si>
  <si>
    <t>CUMHURIYET MH.HANIMELISOK.NO/2  HAVSA</t>
  </si>
  <si>
    <t>NAHIDE ÜREY</t>
  </si>
  <si>
    <t>CUMH.MAH.POLAT SOK.ÇAGDASSITESI A BLOK D:7   HAVSA</t>
  </si>
  <si>
    <t>CEZMI  CAN</t>
  </si>
  <si>
    <t>CUMHURIYET MH.BURAK APT.D:3   HAVSA</t>
  </si>
  <si>
    <t>SIBEL ÇILDAVIL</t>
  </si>
  <si>
    <t>CUMHURIYET MH.BURAK APT.D:10  HAVSA</t>
  </si>
  <si>
    <t>GÖNÜL BAS</t>
  </si>
  <si>
    <t>TASIYICILAR KP.C BLK.D:26HAVSA</t>
  </si>
  <si>
    <t>KAZIM  LEHIMCI</t>
  </si>
  <si>
    <t>VAROS MAH.KARADAG SOK. NO:16 HAVSA</t>
  </si>
  <si>
    <t>HÜSEYIN KARANFIL</t>
  </si>
  <si>
    <t>VAROS MH.KARAGÖZLER SK.NO:15   HAVSA</t>
  </si>
  <si>
    <t>FERIT  ENGIN</t>
  </si>
  <si>
    <t>VAROS MH  UZUNKOPRU  CD NO:28 K 3  HAVSA</t>
  </si>
  <si>
    <t>MUZAFFER DERELI</t>
  </si>
  <si>
    <t>VAROS MAH.H.EFENDI SKNO:5 HAVSA2</t>
  </si>
  <si>
    <t>CENGIZ DEKRAN</t>
  </si>
  <si>
    <t>VAROS MAH.UZUNKÖPRÜ CAD.HALIL EFENDI SK.NO:24   HAVSA</t>
  </si>
  <si>
    <t>MELIHA  SEKER</t>
  </si>
  <si>
    <t>HACIGAZI MAH.23 KASIM CAD NO:91  HAVSA</t>
  </si>
  <si>
    <t>NUMAN ASKIN</t>
  </si>
  <si>
    <t>HELVACI M HARMANLAR SK N18   HAVSA</t>
  </si>
  <si>
    <t>LATIF TEZCAN</t>
  </si>
  <si>
    <t>YENI MH.ORTAOKUL SK.N:59HAVSA</t>
  </si>
  <si>
    <t>IBRAHIM  YILMAZMIS</t>
  </si>
  <si>
    <t>HACIGAZI M KIRKLARELI CAD.    HAVSA</t>
  </si>
  <si>
    <t>TANER  ÇIGLA</t>
  </si>
  <si>
    <t>HACIGAZI MH. 23 KASIM CAD. ÇIGLA SK. NO:10    HAVSA</t>
  </si>
  <si>
    <t>AYDEMIR YILDIRIM</t>
  </si>
  <si>
    <t>YENI MH. FATIH CD. NO:256 HAVSA</t>
  </si>
  <si>
    <t>SS  TASIYICILAR KOP.LOKALI</t>
  </si>
  <si>
    <t>VAROS MH FATIH CD HAL SK 100 YIL IS HAN NO:7 ALT KAT ÇAY OCAGI   HAVSA</t>
  </si>
  <si>
    <t>AYSE YILDIRIM</t>
  </si>
  <si>
    <t>VAROS MH. UZUNKÖPRÜ CD. NO:7 YILDIRIM TICARET  HAVSA</t>
  </si>
  <si>
    <t>ZEYNEP DEVECI</t>
  </si>
  <si>
    <t>ANONIM STI. CUMHURIYET M.FATIH CD.NO:50 BAKKAL HAVSA</t>
  </si>
  <si>
    <t>CELAL KÜÇÜKOGLU</t>
  </si>
  <si>
    <t>VAROS MH. UZUNKÖPRÜ CD. NO:35/B MISISIPI          HAVSA</t>
  </si>
  <si>
    <t>GÜNER KABASAKAL</t>
  </si>
  <si>
    <t>CUMHURIYET MH.SANAYI SITE EK BLOKLARI NO:23   HAVSA</t>
  </si>
  <si>
    <t>SELAHATTIN ÖZGÖR</t>
  </si>
  <si>
    <t>HACIISA MH. FATIH CD.NO:22  HAVSA</t>
  </si>
  <si>
    <t>RAMAZAN ÇAM</t>
  </si>
  <si>
    <t>VAROS MH UZUNKOPRU CD. NO:6  K:2 D-2  HAVSA</t>
  </si>
  <si>
    <t>IBRAHIM KÜÇÜKOGLU</t>
  </si>
  <si>
    <t>VAROS MH UZUNKOPRU CD NO:35/B GANYAN BAYII HAVSA</t>
  </si>
  <si>
    <t>MEHMET  CINAR</t>
  </si>
  <si>
    <t>VAROS MH. FATIH CD. ARDIYE SK. NO:6 CAMCI HAVSA</t>
  </si>
  <si>
    <t>SALIH  KACAR</t>
  </si>
  <si>
    <t>VAROS MH. UZUNKÖPRÜ CD. NO:81   HAVSA</t>
  </si>
  <si>
    <t>BIROL MATURA</t>
  </si>
  <si>
    <t>VAROS MH. UZUNKÖPRÜ CD. NO:39 K-3 ÖLMEZ APT.  HAVSA</t>
  </si>
  <si>
    <t>MUHARREM  NIZAM</t>
  </si>
  <si>
    <t>CUMHURIYET MH. FATIH CAD. NO:97   HAVSA</t>
  </si>
  <si>
    <t>TANER  TÜRK</t>
  </si>
  <si>
    <t>CUMHURIYET MH. PINARLAR SK. NO:86</t>
  </si>
  <si>
    <t>SABRI  ENEZ</t>
  </si>
  <si>
    <t>CUMHURIYET MH. KURULAR SK. NO:36</t>
  </si>
  <si>
    <t>CUMHURIYET MH. FATIH CD. MUTLU SK. NO:1 D/4</t>
  </si>
  <si>
    <t>MUZAFFER TIRFIL</t>
  </si>
  <si>
    <t>ADEM DEVECI</t>
  </si>
  <si>
    <t>CUMHURIYET M.FATIH CD.NO:50  HAVSA</t>
  </si>
  <si>
    <t>SAFFET DALLI</t>
  </si>
  <si>
    <t>CUMHURIYET MH.MELAHAT KILIMCI CD.NO:14/1  HAVSA</t>
  </si>
  <si>
    <t>CUMHURIYET MAH.ÇILEK SOK.NO/43 HAVSA</t>
  </si>
  <si>
    <t>ISMAIL  KISAKUREK</t>
  </si>
  <si>
    <t>CUMHURIYET MH KOSELER SK8    HAVSA</t>
  </si>
  <si>
    <t>CUMHURIYET MH. KÖSELER SK. NO:42 MELAHAT KILIMCI CD. PTT LOJ. YANI HAVSA</t>
  </si>
  <si>
    <t>ALI ARI</t>
  </si>
  <si>
    <t>CUMHURIYET MH M.KILIM.CD.NO:40 HAVSA</t>
  </si>
  <si>
    <t>CUMHURIYET MH KOSELER SK.MELAHAT KILIMCI CAD.NO:40 K-2 D:3 BELEDIYE LOJ.HAVSA</t>
  </si>
  <si>
    <t>HIDAYET  ERKUL</t>
  </si>
  <si>
    <t>CUM..MH.CILEK SK NHAVSA</t>
  </si>
  <si>
    <t>SULEYMAN  OZDER</t>
  </si>
  <si>
    <t>CUMHURIYET MAH.YAVUZ SOK.NO/6 HAVSA</t>
  </si>
  <si>
    <t>VAROS MH. UZUNKÖPRÜ CAD. ALTIN SK. NO:8    HAVSA</t>
  </si>
  <si>
    <t>RUSIT  AKMAN</t>
  </si>
  <si>
    <t>VAROS MH ALTIN SK NO:19 HAVSA</t>
  </si>
  <si>
    <t>HUSEYIN  COBAN</t>
  </si>
  <si>
    <t>VAROS MH ALTIN SK NO:7 ÖZLEM ARALIGI HAVSA</t>
  </si>
  <si>
    <t>IPEK ÇETINKAYA</t>
  </si>
  <si>
    <t>VAROS MH KATIRCILAR SOK NO.16 HAVSA</t>
  </si>
  <si>
    <t>BAHRIYE TASPINAR</t>
  </si>
  <si>
    <t>VAROS MH UZUNKOPRU CD NO:86 HAVSA</t>
  </si>
  <si>
    <t>MUZAFFER DIZLIK</t>
  </si>
  <si>
    <t>VAROS MAH. KARABAG SK. NO:15     HAVSA</t>
  </si>
  <si>
    <t>CUMHUR  BICEN</t>
  </si>
  <si>
    <t>HACIISA MH.FATIH CD.D:1HAVSA</t>
  </si>
  <si>
    <t>HAYRI BIÇEN</t>
  </si>
  <si>
    <t>YENI MH.FATIH CAD. BAGLAR YOLU MEVKII    HAVSA</t>
  </si>
  <si>
    <t>SEZAYI PALA</t>
  </si>
  <si>
    <t>YENI MH.FATIH CD.SAHIN SK.  NO:8       HAVSA</t>
  </si>
  <si>
    <t>MEHMET  DEGIKOGLU</t>
  </si>
  <si>
    <t>YENI MAH.FATIH CAD.</t>
  </si>
  <si>
    <t>YASAR  MEHMET SAVASTÜRK</t>
  </si>
  <si>
    <t>YENI MH.FATIH CD.NO:272 KAHVE  HAVSA</t>
  </si>
  <si>
    <t>BIRSEN ARDA</t>
  </si>
  <si>
    <t>YENI MAH. FATIH CD. NO:306    HAVSA</t>
  </si>
  <si>
    <t>SULEYMAN  DEMIRBICER</t>
  </si>
  <si>
    <t>YENI MAH FATIH CD.DOGANSOK.N/13 HAVSA</t>
  </si>
  <si>
    <t>OGUZ GÖVEZ</t>
  </si>
  <si>
    <t>HACIISA MH.MEHMET GIRGINSK.NO:16         HAVSA</t>
  </si>
  <si>
    <t>NURHAN ILGAZ</t>
  </si>
  <si>
    <t>HACIISA MAH.FATIH CD.NO:198 D:2 HAVSA</t>
  </si>
  <si>
    <t>SEBAHATTIN GÖKER</t>
  </si>
  <si>
    <t>HELVACI MH. SEHIT MEHMET BIROL SK. NO:16   HAVSA</t>
  </si>
  <si>
    <t>RECEP  OZEN</t>
  </si>
  <si>
    <t>HACIGAZI MAH.23 KASIM CAD.NO:85    HAVSA</t>
  </si>
  <si>
    <t>NAIM  KAHRAMAN</t>
  </si>
  <si>
    <t>HACI GAZI MAH.23 KASIM CDNO/170     HAVSA</t>
  </si>
  <si>
    <t>ÜMIT KAÇAR</t>
  </si>
  <si>
    <t>HACIGAZI MH.GÖKSEN SK. NO:3 HAVSA</t>
  </si>
  <si>
    <t>SADIK ÇALISKAN</t>
  </si>
  <si>
    <t>HACIGAZI MH KIRKLARELI CD GÜVEN SOK.SONDAKI 3 KATLI EV HAVSA</t>
  </si>
  <si>
    <t>HACIGAZI M.ALI MOLLA BAY.KARDESLER AP.N:4  HAVSA</t>
  </si>
  <si>
    <t>HACIGAZI M.SAYKA SK.ALI MOLLA NO:24 HAVSA</t>
  </si>
  <si>
    <t>HUZUR  SITESI(ORT.KULLANIM</t>
  </si>
  <si>
    <t>CUMHURIYET MAH.FATIH CD.HUZUR SOK.HUZURSITESI C BLOK  HAVSA MERDIVEN OTOMATIGI SAYACI</t>
  </si>
  <si>
    <t>FATIH GÖÇMEN</t>
  </si>
  <si>
    <t>CUMH.M.TASIYICILAR KOOP.NO:6 HAVSA</t>
  </si>
  <si>
    <t>RAMAZAN NALBANT</t>
  </si>
  <si>
    <t>MERT YAPI KOOP.A BLK.K:4D:7  HAVSA</t>
  </si>
  <si>
    <t>RECEP  BABATÜRK</t>
  </si>
  <si>
    <t>GÖZDE YAPI KOOP.A BLOKK:2 D:3 YENI MH. HAVSA</t>
  </si>
  <si>
    <t>SENOL ÖZEK</t>
  </si>
  <si>
    <t>TUNÇEL  ALEMDAR</t>
  </si>
  <si>
    <t>VAROS MAH. MEZARLIK SK. LAHMACUNCU HAVSA</t>
  </si>
  <si>
    <t>NURI GÜNGÖRMÜS</t>
  </si>
  <si>
    <t>VAROS MH DOGANDERE SOKAKN.11 HAVSA</t>
  </si>
  <si>
    <t>NURI ORHAN</t>
  </si>
  <si>
    <t>YENI MAH. KARADAG CD.NO:13 KAT.3       HAVSA</t>
  </si>
  <si>
    <t>OKAN ÇIDACI</t>
  </si>
  <si>
    <t>HELVACI MH. ESKI EDIRNE CD. NO:50 K:1  HAVSA</t>
  </si>
  <si>
    <t>YENI MH. FATIH CAD.NO:298 DERELI APT.B BLOK D:2  HAVSA</t>
  </si>
  <si>
    <t>MUSTAFA  KOCABAS</t>
  </si>
  <si>
    <t>CUMHURIYET MH. KARTAL SK. NO:15</t>
  </si>
  <si>
    <t>HANIFI ALTIN</t>
  </si>
  <si>
    <t>GÖL MAH.TRAFO YOLU SK.NO:18   HAVSA</t>
  </si>
  <si>
    <t>MILLIYETÇI HAREKET PARTISI HAVSA ILÇE TESKILATI</t>
  </si>
  <si>
    <t>HACIISA MH.FATIH CAD. NO:159 K:3      HAVSA</t>
  </si>
  <si>
    <t>REMZI  ÇAVUS</t>
  </si>
  <si>
    <t>HACIGAZI MH.23 KASIM CAD.NO:138 KAT.1 HAVSA</t>
  </si>
  <si>
    <t>HAYRULLAH BIÇEN</t>
  </si>
  <si>
    <t>YENI MH. ORTAOKUL SK.NO:42 HAVSA</t>
  </si>
  <si>
    <t>HACIGAZI MAH. YILMAZ SOKAK NO:30  HAVSA</t>
  </si>
  <si>
    <t>HAYRETTIN  ARDA</t>
  </si>
  <si>
    <t>HACIGAZI M ALIMOLLA SOKAKN.2D.1 HAVSA</t>
  </si>
  <si>
    <t>CUMHURIYET MH ENVER KARADAG CAD.AY SOK.NO:3 D-1 HAVSA</t>
  </si>
  <si>
    <t>HÜSEYIN  SAHIN</t>
  </si>
  <si>
    <t>CUMHURIYET MAH KILIÇ SOK. NO.3 D.3 HAVSA</t>
  </si>
  <si>
    <t>PAZAR YERI-HAVSA</t>
  </si>
  <si>
    <t>SEVDA ELLEK</t>
  </si>
  <si>
    <t>CUMH. MH. FATIH CD. ÖZ ONUR YAPI KOOP. B BLOK D:4</t>
  </si>
  <si>
    <t>NALAN  GÜL</t>
  </si>
  <si>
    <t>CUMH. MH. FATIH CD. ÖZ ONUR YAPI KOOP. A BLOK D.20</t>
  </si>
  <si>
    <t>MUHTEREM YILMAZ</t>
  </si>
  <si>
    <t>CUMH. MH FATIH CD. ÖZ ONUR YAPI KOOP. B BLK D:19</t>
  </si>
  <si>
    <t>NEFIZE UMUT</t>
  </si>
  <si>
    <t>HACIISA MAH.MEZARLIK SOK.NO:34(MILLI EGEMENLIK)</t>
  </si>
  <si>
    <t>MEHMET  TESTERECI</t>
  </si>
  <si>
    <t>VAROS MH.ALTIN SOK.NO:14 HAVSA</t>
  </si>
  <si>
    <t>MURAT CIGERCI</t>
  </si>
  <si>
    <t>CUMHURIYET MAH.KÖSEÖMERYOLU ÇÖZÜM YAPI KOOP.B/AD/7</t>
  </si>
  <si>
    <t>SEYITHAN  BIRGÜL</t>
  </si>
  <si>
    <t>CUMHURIYET M YAVUZ SOKNO/1 HAVSATOPLAMI OKUNACAK</t>
  </si>
  <si>
    <t>REMZI  ATES</t>
  </si>
  <si>
    <t>HACI GAZI MH YILMAZ SOKNO/17 HAVSATOPLAMI OKUNACAK</t>
  </si>
  <si>
    <t>HACIISA MH FATIH CD.NO:195 TEKSTIL ATÖLYESI HAVSA</t>
  </si>
  <si>
    <t>ÜMIT  AKKAS</t>
  </si>
  <si>
    <t>VEYSEL MOLLAOGLU</t>
  </si>
  <si>
    <t>CUMHURIYET MAH. SÜMBÜL SOK. NO:42</t>
  </si>
  <si>
    <t>BIRSEN GÖRGÜN</t>
  </si>
  <si>
    <t>CUMHURIYET MAH. MIMAR SK. S.S.GÜZELYURT KOOP.A/BLOK D/1</t>
  </si>
  <si>
    <t>SEFIYE YILDIZ</t>
  </si>
  <si>
    <t>CUMHURIYET MAH.MELAHAT KILIMCI CD.NO:13  ZEMIN KAT      HAVSA</t>
  </si>
  <si>
    <t>HACI GAZI MAH.LEYLEK SOK. NO:32  HAVSA</t>
  </si>
  <si>
    <t>REMZI ÇAVUS</t>
  </si>
  <si>
    <t>HACI ISA MAH.MIMAR SINAN CAD. HAVSA</t>
  </si>
  <si>
    <t>ISMAIL BASTUG</t>
  </si>
  <si>
    <t>CUMHURIYET MAH. KULE SOK.SAGLIK OCAGI KARSISI NO:12  HAVSA</t>
  </si>
  <si>
    <t>SAFAK YAVASÇA</t>
  </si>
  <si>
    <t>YENI MH. ORTAOKUL SK.NO:4   HAVSA</t>
  </si>
  <si>
    <t>CUMHURIYET MAH.KURULAR SOK.NO:2   HAVSA</t>
  </si>
  <si>
    <t>MURAT ÇIÇEK</t>
  </si>
  <si>
    <t>YENI MAH.KURTBEY CD.NO:15  HAVSA</t>
  </si>
  <si>
    <t>HAMZA ENEZ</t>
  </si>
  <si>
    <t>CUMHURIYET MAH.KARTAL SK.NO:17  HAVSA</t>
  </si>
  <si>
    <t>ÇINAR HABIBLER</t>
  </si>
  <si>
    <t>HACIGAZI MAH.23 KASIM CD.NO:26 ÖZENKAAN KONUT YAPI KOOP.D:8 HAVSA</t>
  </si>
  <si>
    <t>TACITTIN ÇALIM</t>
  </si>
  <si>
    <t>CUMHURIYET MAH.FATIH CD.NO:114 ÖZDEREN EVLERI KONUT YAPI KOOP. D:7 HAVSA</t>
  </si>
  <si>
    <t>ERSAN YILMAZ</t>
  </si>
  <si>
    <t>VAROS MAH.KARAGÖZ SK.NO:23/B HAVSA</t>
  </si>
  <si>
    <t>HAVVA ERGÜL</t>
  </si>
  <si>
    <t>CUMHURIYET MAH. ÇILEK SOK. KÖSEÖMER YOLU ÜZERI NO:55 TIRTIL IN YERI HAVSA...</t>
  </si>
  <si>
    <t>BURHAN AKPINAR</t>
  </si>
  <si>
    <t>CUMHURIYET MAH.DOGU SK.NO:34 HAVSA</t>
  </si>
  <si>
    <t>RAIF  KATIRANCI</t>
  </si>
  <si>
    <t>TUNCAY ÖZTÜRK</t>
  </si>
  <si>
    <t>ABALAR KY   HAVSA</t>
  </si>
  <si>
    <t>SULEYMAN  BILGIC</t>
  </si>
  <si>
    <t>KUZUCU KOYU NO:45 HAVSA</t>
  </si>
  <si>
    <t>ABDULLAH DURAN</t>
  </si>
  <si>
    <t>NECATIYE KOYU NO:122 HAVSA</t>
  </si>
  <si>
    <t>ADIL EVCIL</t>
  </si>
  <si>
    <t>NECATIYE KOYU NO:121 HAVSA</t>
  </si>
  <si>
    <t>MUSTAFA SEZER</t>
  </si>
  <si>
    <t>NECATIYE KOYU NO:20 HAVSA</t>
  </si>
  <si>
    <t>AHMET  TOP</t>
  </si>
  <si>
    <t>NECATIYE KÖYÜHAVSA</t>
  </si>
  <si>
    <t>EMINE  MERIC</t>
  </si>
  <si>
    <t>NAIP YUSUF KOYU NO:175 HAVSA</t>
  </si>
  <si>
    <t>NASIM KEBENÇ</t>
  </si>
  <si>
    <t>OGULPASA KÖYÜ</t>
  </si>
  <si>
    <t>RECEP  HOSGEÇIN</t>
  </si>
  <si>
    <t>OGULPASA KÖYÜ, RESADIYE MHAVSA</t>
  </si>
  <si>
    <t>ZENNUR  TUFEKCi</t>
  </si>
  <si>
    <t>SERPIL KILCI</t>
  </si>
  <si>
    <t>BOSTANLI KÖYÜ NO:56</t>
  </si>
  <si>
    <t>IBRAHIM CANBAZ</t>
  </si>
  <si>
    <t>CUKURKOY NO:82 HAVSA</t>
  </si>
  <si>
    <t>SULEYMAN  YIGITTEKIN</t>
  </si>
  <si>
    <t>HABILLER KOYU NO:20 HAVSA</t>
  </si>
  <si>
    <t>IHSAN  GELDI</t>
  </si>
  <si>
    <t>sAHINPAsA MAH. üç sEHITLRSOK NO:3  LALAPAsA</t>
  </si>
  <si>
    <t>HASAN  ACAR</t>
  </si>
  <si>
    <t>sAHINPAsA MAH.CAMI SOKNO:16 LALAPAsA</t>
  </si>
  <si>
    <t>SAHINPASA MAH.CAMI SOKAKNO:14      LALAPASA</t>
  </si>
  <si>
    <t>SANAYI MAH. 19 MAYiS CADNO:13 LALAPAsA</t>
  </si>
  <si>
    <t>AHMET DEMIRKO</t>
  </si>
  <si>
    <t>MERKEZ  MAH.  DANISMENT SKNO.13   LALAPASA</t>
  </si>
  <si>
    <t>NAIL  KESKIN</t>
  </si>
  <si>
    <t>YENI MAH. MENEKSE  SKNO:6 LALAPASA</t>
  </si>
  <si>
    <t>ÇETIN KURUOGLU</t>
  </si>
  <si>
    <t>SANAYI MH. 19.MAYIS CD. ZIRAAT MALZEMESI SATIS YERI LALAPASA</t>
  </si>
  <si>
    <t>YENI MAH NAZIFBEY CAD.NO:20NIN YANi LALAPAsA</t>
  </si>
  <si>
    <t>REMZI  UZUN</t>
  </si>
  <si>
    <t>SELANIK SK.NO:18 DAIRE:2 LALAPASA</t>
  </si>
  <si>
    <t>ZARIFE  ENGIN</t>
  </si>
  <si>
    <t>SEHIT AHMET BINGÖL SK.GIRISI DANIS NALBUR YANI DEPO LALAPASA</t>
  </si>
  <si>
    <t>MEHMET  IME</t>
  </si>
  <si>
    <t>ORTA MH.DERE SK NO:2LALAPASA</t>
  </si>
  <si>
    <t>MEHMET  GUC</t>
  </si>
  <si>
    <t>KOYUNLU MH. NAZIFBEY CAD. AKIN SOK. ADEMOGLU APT. KARSISI NO:7  LALAPASA</t>
  </si>
  <si>
    <t>HALIM  KESKIN</t>
  </si>
  <si>
    <t>NAZIF BEY SOK.NO:11 LALAPASA EDIRNE</t>
  </si>
  <si>
    <t>AKIN SOKAK NO:18 LALAPASA EDIRNE</t>
  </si>
  <si>
    <t>SERAFETTIN  TUNC</t>
  </si>
  <si>
    <t>ÇIKMAZ SK. NO:14 LALAPASA</t>
  </si>
  <si>
    <t>MEHMET  TUNC</t>
  </si>
  <si>
    <t>TUNCA ÇIKMAZI NO:5 LALAPASA EDIRNE</t>
  </si>
  <si>
    <t>ORTA MAH. CUM. CAD.NO:18A(FOTOKOPI)LALAPASA</t>
  </si>
  <si>
    <t>DANISMENT BÜFE YANI NO:1 EDIRNE</t>
  </si>
  <si>
    <t>FERIDE ESEN</t>
  </si>
  <si>
    <t>MERKEZ MAH. KEMAL UNAKITAN CAD NO:17/C LALAPASA</t>
  </si>
  <si>
    <t>ORTA MAH YAKP USTA CAD NO:17 KAHVE LALAPASA</t>
  </si>
  <si>
    <t>SAHIN  PETROL-INSAAT LTD.S</t>
  </si>
  <si>
    <t>SAHIN ÖZCAN</t>
  </si>
  <si>
    <t>MERKEZ MAH. KEMAL UNAKITAN CAD. NO 36/4 D.4 KONTEKS LOJMANI LALAPASA</t>
  </si>
  <si>
    <t>RAIF  IMRAK</t>
  </si>
  <si>
    <t>MERKEZ MAH. KEMAL UNAKITAN CAD. NO:24 LALAPASA</t>
  </si>
  <si>
    <t>AKIF  TUNCA</t>
  </si>
  <si>
    <t>FIRIN YANI LALAPASA</t>
  </si>
  <si>
    <t>ALI IHSAN GELDI</t>
  </si>
  <si>
    <t>IKINCI BAHAR LALAPASA</t>
  </si>
  <si>
    <t>IHSAN GELDI</t>
  </si>
  <si>
    <t>AGANIN YERI LOKANTALALAPASA</t>
  </si>
  <si>
    <t>AKIN SOK.NO:18 YANI 2 KATLI APT.  LALAPASA</t>
  </si>
  <si>
    <t>LALAPASA SÜT ÜRETICILERI BIRLIGI LALAPASA</t>
  </si>
  <si>
    <t>TURGAY ÖRDEK</t>
  </si>
  <si>
    <t>MERKEZ MAH. SEHIT ER BINGÖL SOKAK NO:6 LALAPASA</t>
  </si>
  <si>
    <t>KERAMETTIN  BICER</t>
  </si>
  <si>
    <t>KARSI YOLLALAPASA</t>
  </si>
  <si>
    <t>ERCAN  ZAMAN</t>
  </si>
  <si>
    <t>YILDIZ  ÇAKIRALMAZ</t>
  </si>
  <si>
    <t>MERKEZ MAH. DERE SK NO:15/1 LALAPASA</t>
  </si>
  <si>
    <t>TOLGA SARMAN</t>
  </si>
  <si>
    <t>MERKEZ MAH. SEHIT ER AHMET BINGÖL SK. DIS KAPI NO:3 IÇ KAPI NO:2 LALAPASA</t>
  </si>
  <si>
    <t>LALAPASA SÜT ÜRETICILERI BIRLIGI</t>
  </si>
  <si>
    <t>LALAPASA/EDIRNE</t>
  </si>
  <si>
    <t>MEHMET  IMRAK</t>
  </si>
  <si>
    <t>YAKUP USTA CAD.NO:24 ARKASI LALAPASA EDIRNE</t>
  </si>
  <si>
    <t>MERAL ALACALI</t>
  </si>
  <si>
    <t>DANISMENT SK.:7LALAPASA</t>
  </si>
  <si>
    <t>MUHARREM DINÇ</t>
  </si>
  <si>
    <t>SANAYI MAH.CENGIZ TOPEL CAD.BIÇKI LALAPASA   EDIRNE</t>
  </si>
  <si>
    <t>VOLKAN DIRICAN</t>
  </si>
  <si>
    <t>MERKEZ MAH. KARANFIL SOK. NO:12 IÇ KAPI NO:1 LALAPASA</t>
  </si>
  <si>
    <t>RIDVAN  KESKIN</t>
  </si>
  <si>
    <t>KOYUNLU MAH.NAZIFBEY SK.NO:11 LALAPASA</t>
  </si>
  <si>
    <t>TAHSIN TÜRKEN</t>
  </si>
  <si>
    <t>MERKEZ MAH. DAVUTEMIN SK.NO:56/A TASPINAR KOOP.  LALAPASA</t>
  </si>
  <si>
    <t>OZAN ANGUN</t>
  </si>
  <si>
    <t>MERKEZ MAH. DAVUT EMIN SOKAK NO:82 LALAPASA</t>
  </si>
  <si>
    <t>BEYHAN KOMUT</t>
  </si>
  <si>
    <t>SANAYI MAH. CENGIZ TOPEL CAD.NO:38 LALAPASA</t>
  </si>
  <si>
    <t>SALIH ERGUN</t>
  </si>
  <si>
    <t>YENI SANAYI SITESI LALAPASA</t>
  </si>
  <si>
    <t>MUSTAFA EKSI INS. TUR. SAN TIC. LTD. STI.</t>
  </si>
  <si>
    <t>LALAPASA YAGLI TOHUMLAR ARKASI</t>
  </si>
  <si>
    <t>MEHMET AKIN</t>
  </si>
  <si>
    <t>ENVER  YILMAZ</t>
  </si>
  <si>
    <t>ÇÖMLEKAKPINAR KÖYÜEDIRNE</t>
  </si>
  <si>
    <t>AZIZ  AKAR</t>
  </si>
  <si>
    <t>SEVKET  COKGEZER</t>
  </si>
  <si>
    <t>ARIF  AKYEL</t>
  </si>
  <si>
    <t>SEREF ÇOKGEZER</t>
  </si>
  <si>
    <t>FAHRETTIN BILIR</t>
  </si>
  <si>
    <t>MUAMMER  ALTUNHAN</t>
  </si>
  <si>
    <t>ISMAIL  CEZAYIR</t>
  </si>
  <si>
    <t>ADEM  ULUDAG</t>
  </si>
  <si>
    <t>ALI  KIRMIZ</t>
  </si>
  <si>
    <t>NECMI  BAKAR</t>
  </si>
  <si>
    <t>COMLEK AKPINARKOYUEDIRNE</t>
  </si>
  <si>
    <t>ORHAN  COKGEZEN</t>
  </si>
  <si>
    <t>FEVZI UÇAR</t>
  </si>
  <si>
    <t>AHMET  CEMALI FILIZ</t>
  </si>
  <si>
    <t>UZUNBAYIREDIRNE</t>
  </si>
  <si>
    <t>ENVER  KAYRAK</t>
  </si>
  <si>
    <t>BURHAN  OZ</t>
  </si>
  <si>
    <t>KAMIL  ALAC</t>
  </si>
  <si>
    <t>OSMAN  ALLAC</t>
  </si>
  <si>
    <t>MUZAFFER  ALLAC</t>
  </si>
  <si>
    <t>SERIF  TUFAN</t>
  </si>
  <si>
    <t>NECDET  CELENG</t>
  </si>
  <si>
    <t>REBI  KESKIN</t>
  </si>
  <si>
    <t>AZIM  CIVAN</t>
  </si>
  <si>
    <t>HAMZABEYLI KÖY BAKKALI</t>
  </si>
  <si>
    <t>NURSEN KORKMAZ</t>
  </si>
  <si>
    <t>MUHARREM  KESER</t>
  </si>
  <si>
    <t>REMZI  ARDA</t>
  </si>
  <si>
    <t>YUCEL  OZER</t>
  </si>
  <si>
    <t>MUHITTIN  ÖZER</t>
  </si>
  <si>
    <t>MURAT  POYRAZ</t>
  </si>
  <si>
    <t>DEMIR KÖYEDIRNE</t>
  </si>
  <si>
    <t>EMRULLAH AVCU</t>
  </si>
  <si>
    <t>ISMAIL  GUNDOGDU</t>
  </si>
  <si>
    <t>NURI TERKOS</t>
  </si>
  <si>
    <t>DOGAN KÖY (KÖY KAHVESI)LALAPASA-EDIRNE</t>
  </si>
  <si>
    <t>CAMII  LOJMANI</t>
  </si>
  <si>
    <t>DOGAN KÖYLALAPASA-EDIRNE</t>
  </si>
  <si>
    <t>HALIL  TERKOZ</t>
  </si>
  <si>
    <t>HAMIT  DEMIREL</t>
  </si>
  <si>
    <t>ALI BÜYÜK</t>
  </si>
  <si>
    <t>DOGAN KÖY no.21LALAPASA-EDIRNE</t>
  </si>
  <si>
    <t>MEHMET  SEVIK</t>
  </si>
  <si>
    <t>MEHMET EMIN TOPÇU</t>
  </si>
  <si>
    <t>SELIM  BAYIR</t>
  </si>
  <si>
    <t>AHMET  BAYIR</t>
  </si>
  <si>
    <t>CEVDET  TOPCU</t>
  </si>
  <si>
    <t>GALIP AYDIN</t>
  </si>
  <si>
    <t>REMZI  GUMUS</t>
  </si>
  <si>
    <t>CAVIT  GOCMEN</t>
  </si>
  <si>
    <t>KAMIL  UZUNYOL</t>
  </si>
  <si>
    <t>MESUT  ÇAKMAK</t>
  </si>
  <si>
    <t>KÖY  MUHTARLIGI</t>
  </si>
  <si>
    <t>KOY  MUTARLIGI</t>
  </si>
  <si>
    <t>SINAN KOYLALAPASA</t>
  </si>
  <si>
    <t>CEVAT  DIRIK</t>
  </si>
  <si>
    <t>RIDVAN  SAHIN</t>
  </si>
  <si>
    <t>HUSEYIN  ERMEZ</t>
  </si>
  <si>
    <t>CAVIT  ERGUN</t>
  </si>
  <si>
    <t>AHMET  KOCABICAK</t>
  </si>
  <si>
    <t>ISMAIL  EKEN</t>
  </si>
  <si>
    <t>MEHMET  OLCAY</t>
  </si>
  <si>
    <t>BEKIR  KUDUZCU</t>
  </si>
  <si>
    <t>RASIM  YILMAZ</t>
  </si>
  <si>
    <t>RIDVAN  ÖZKAN</t>
  </si>
  <si>
    <t>HANLIYENICE KOYUEDIRNE</t>
  </si>
  <si>
    <t>NAZMI  KOCABICAK</t>
  </si>
  <si>
    <t>ERDIN  IRMAK</t>
  </si>
  <si>
    <t>SALIH  IRMAK</t>
  </si>
  <si>
    <t>SERIF  YUKSEL</t>
  </si>
  <si>
    <t>MUTLU  KOZAN</t>
  </si>
  <si>
    <t>BÜYÜNLÜ KÖYÜ NO:107 LALAPASA</t>
  </si>
  <si>
    <t>RAMAZAN  KALKAN</t>
  </si>
  <si>
    <t>FAHRETTIN DEMIRHAN</t>
  </si>
  <si>
    <t>MEHMET  SARI</t>
  </si>
  <si>
    <t>YÜKSEL TÜRTÜK</t>
  </si>
  <si>
    <t>LALAPASA SÜT ÜRT.BIRL.BÜYÜNLÜ KÖYÜ</t>
  </si>
  <si>
    <t>BÜYÜNLÜ KÖYÜ</t>
  </si>
  <si>
    <t>AHMET  CENTIK</t>
  </si>
  <si>
    <t>SAIM  AVCI</t>
  </si>
  <si>
    <t>KERIM  ISBILEN</t>
  </si>
  <si>
    <t>ALADDIN  ÖZKAN</t>
  </si>
  <si>
    <t>IBRAHIM  KURU</t>
  </si>
  <si>
    <t>ENVER  ÇENTIK</t>
  </si>
  <si>
    <t>MUSTAFA  GÜRSES</t>
  </si>
  <si>
    <t>NIHAT TEKER</t>
  </si>
  <si>
    <t>NURI  CAKIR</t>
  </si>
  <si>
    <t>DURSUN KURU</t>
  </si>
  <si>
    <t>HACIDANISMENT KÖYÜ NO:232 LALAPASA</t>
  </si>
  <si>
    <t>SECKIN  TEVATTEPE</t>
  </si>
  <si>
    <t>EMIN  GOKER</t>
  </si>
  <si>
    <t>EMIN  KABATAS</t>
  </si>
  <si>
    <t>HACIDANISMENT MUHTARLIGI IMAM EVI LALAPASA</t>
  </si>
  <si>
    <t>HAKKI ÇÖKE</t>
  </si>
  <si>
    <t>HACIDANISMENT KÖYÜ NO:57 LALAPASA</t>
  </si>
  <si>
    <t>HASAN  DAGLAR</t>
  </si>
  <si>
    <t>MEHMET  AVKAYA</t>
  </si>
  <si>
    <t>HASAN  KUR</t>
  </si>
  <si>
    <t>EMIN DAGLAR</t>
  </si>
  <si>
    <t>ISMAIL  SAGLAM</t>
  </si>
  <si>
    <t>SÜKRÜ  KABA</t>
  </si>
  <si>
    <t>CACIDANISMENT KÖYÜ</t>
  </si>
  <si>
    <t>HACIDANISMENT KÖYÜ  TARIMSAL KALKINMA KOOPERATIFI</t>
  </si>
  <si>
    <t>HACIDANISMENT KÖYÜ</t>
  </si>
  <si>
    <t>NAIL  OZDOGAN</t>
  </si>
  <si>
    <t>LALAPASA</t>
  </si>
  <si>
    <t>AHMET  KOSUCU</t>
  </si>
  <si>
    <t>KADIR  OZGOREN</t>
  </si>
  <si>
    <t>SERIF  KURTPINAR</t>
  </si>
  <si>
    <t>RAMIS  GULDAG</t>
  </si>
  <si>
    <t>CELAL  GEZEN</t>
  </si>
  <si>
    <t>LALAPASA SÜT ÜRETICILERI BIRLIGI VAYSAL</t>
  </si>
  <si>
    <t>CEMALETTIN GÜLDAG</t>
  </si>
  <si>
    <t>ÜMIT KOCABAS</t>
  </si>
  <si>
    <t>FIKRET  TULU</t>
  </si>
  <si>
    <t>HAMIT  KOCABAS</t>
  </si>
  <si>
    <t>HUSEYIN  ISBILEN</t>
  </si>
  <si>
    <t>HUSEYIN  ERTEN</t>
  </si>
  <si>
    <t>ÖMEROBA KÖYÜ NO:64 LALAPASA</t>
  </si>
  <si>
    <t>HUSEYIN  CANKURT</t>
  </si>
  <si>
    <t>ERSAN KURT</t>
  </si>
  <si>
    <t>HAYRULLAH  BÜBER</t>
  </si>
  <si>
    <t>ÖMEROBA KÖYÜLALAPASA</t>
  </si>
  <si>
    <t>SERHAN  BAKIS</t>
  </si>
  <si>
    <t>MEHMET  NAMDAR</t>
  </si>
  <si>
    <t>SUKRU  TABAK</t>
  </si>
  <si>
    <t>SEDAT TOSUN</t>
  </si>
  <si>
    <t>FAHRETTIN  YORUK</t>
  </si>
  <si>
    <t>HUSEYIN  INANC</t>
  </si>
  <si>
    <t>OSMAN  PAR</t>
  </si>
  <si>
    <t>SARIDANISMENT  SELLEKTÖR</t>
  </si>
  <si>
    <t>SARIDANISMENT KÖYÜLALAPASA</t>
  </si>
  <si>
    <t>DÜGÜN SALONU SARIDANISMENT</t>
  </si>
  <si>
    <t>SARIDANISMENT DÜGÜN SALONU</t>
  </si>
  <si>
    <t>SARIDANISMENT MUHTARLIGI BERBER DÜKKANI</t>
  </si>
  <si>
    <t>SARIDANISMENT MUHTARLIK BERBER ODASI</t>
  </si>
  <si>
    <t>GAFFUR  ALTINOK</t>
  </si>
  <si>
    <t>SUKRU  AYDEMIR</t>
  </si>
  <si>
    <t>CENGIZ  AYDEMIR</t>
  </si>
  <si>
    <t>SS.TASLIMÜSELLIM KÖYÜ TAR.KALK.KOOP.</t>
  </si>
  <si>
    <t>MERKEZITASLIMÜSELLIM KÖYÜ</t>
  </si>
  <si>
    <t>KÖY SELLEKTÖRÜ SELLEKTÖR BINASI</t>
  </si>
  <si>
    <t>TASLIMÜSELLIM KÖYÜLALAPASA</t>
  </si>
  <si>
    <t>BAHRIYE ÇELIK</t>
  </si>
  <si>
    <t>TASLIMÜSELLIM KÖYÜ</t>
  </si>
  <si>
    <t>HUSEYIN  TOPRAK</t>
  </si>
  <si>
    <t>AHMET  PERCIN</t>
  </si>
  <si>
    <t>ALI  KAVAK</t>
  </si>
  <si>
    <t>MEHMET  ERDI</t>
  </si>
  <si>
    <t>LALAPASA SÜT ÜRETICILERI BIRLIGI KAVAKLI</t>
  </si>
  <si>
    <t>KAVAKLI KÖYÜLALAPASA</t>
  </si>
  <si>
    <t>NURI  GURKAYNAK</t>
  </si>
  <si>
    <t>RECEP  MAHMUZLU</t>
  </si>
  <si>
    <t>ORTAKCI KOYUEDIRNE</t>
  </si>
  <si>
    <t>ADEM ASIK</t>
  </si>
  <si>
    <t>ORTAKCI KOYU(KAHVE)LALAPASA</t>
  </si>
  <si>
    <t>KADIR  SEN</t>
  </si>
  <si>
    <t>BAHATTIN TANIR</t>
  </si>
  <si>
    <t>ORTAKCI KOYULALAPASA</t>
  </si>
  <si>
    <t>SALIM  BILIR</t>
  </si>
  <si>
    <t>AHMET  ASIK</t>
  </si>
  <si>
    <t>YUSUF  ALKAN</t>
  </si>
  <si>
    <t>SUKRU  SEN</t>
  </si>
  <si>
    <t>MEHMET  TEZCAN</t>
  </si>
  <si>
    <t>MUHUTTIN  GUNAYDIN</t>
  </si>
  <si>
    <t>SAMI  AKBASAK</t>
  </si>
  <si>
    <t>OSMAN  ADAS</t>
  </si>
  <si>
    <t>SÜKRÜ  VERIMLI</t>
  </si>
  <si>
    <t>BAHATTIN  YILMAZ</t>
  </si>
  <si>
    <t>RAMADAN  BITIK</t>
  </si>
  <si>
    <t>HALIM  BILIR</t>
  </si>
  <si>
    <t>RAIF  BILIR</t>
  </si>
  <si>
    <t>ORTAKÇI KÖYÜ NO:166  LALAPASA/EDIRNE</t>
  </si>
  <si>
    <t>SÜKRÜ  SEN</t>
  </si>
  <si>
    <t>GÖKAY TOPKUR</t>
  </si>
  <si>
    <t>KÖY EVIORTAKÇI</t>
  </si>
  <si>
    <t>ISMAIL BILIR</t>
  </si>
  <si>
    <t>ORTAKÇI YENI MAH.</t>
  </si>
  <si>
    <t>FEVZI IMRAK</t>
  </si>
  <si>
    <t>ORTAKÇI KÖYÜ LALAPASA</t>
  </si>
  <si>
    <t>FAHRETTIN  PEKOZ</t>
  </si>
  <si>
    <t>MEHMET  ASLANER</t>
  </si>
  <si>
    <t>IMAM  EVI</t>
  </si>
  <si>
    <t>COMLEK KOYEDIRNE</t>
  </si>
  <si>
    <t>HAYATI FIDAN</t>
  </si>
  <si>
    <t>MUSTAFA ÖZKUL</t>
  </si>
  <si>
    <t>SUAKACAK IÇME GURUBU</t>
  </si>
  <si>
    <t>ÇÖMLEKKÖYLALAPASA</t>
  </si>
  <si>
    <t>L.PASA SÜT ÜRETICILERI BIR.ÇÖMLEKKÖY</t>
  </si>
  <si>
    <t>ÇÖMLEK KÖY</t>
  </si>
  <si>
    <t>SAKSAGAN KOYUEDIRNE</t>
  </si>
  <si>
    <t>HUSAMETTIN  IRMAK</t>
  </si>
  <si>
    <t>SAKSAGAN KÖYÜ NO:11 LALAPASA</t>
  </si>
  <si>
    <t>ISMAIL YALIN</t>
  </si>
  <si>
    <t>SAKSAGAN KÖYÜ NO:6 LALAPASA</t>
  </si>
  <si>
    <t>RIDVAN  ERBAS</t>
  </si>
  <si>
    <t>ÇATMA KÖYÜ SÜT ÜRETICILERI BIRL. SÜT TOPLAMA</t>
  </si>
  <si>
    <t>SALIM BATUR</t>
  </si>
  <si>
    <t>KÖY KAHVESI</t>
  </si>
  <si>
    <t>YAKUP  KARAOGLU</t>
  </si>
  <si>
    <t>NURI  KARAOGLU</t>
  </si>
  <si>
    <t>OMER  KAYNAK</t>
  </si>
  <si>
    <t>TUGLALIK KOYULALAPASA</t>
  </si>
  <si>
    <t>MUAMMER  KOCAMAN</t>
  </si>
  <si>
    <t>TUGLALIK KOYUEDIRNE</t>
  </si>
  <si>
    <t>L.PASASÜT ÜRETICILERI BIRL.TUGLALI KÖYÜ</t>
  </si>
  <si>
    <t>TUGLALIK KÖYÜ</t>
  </si>
  <si>
    <t>MUSTAFA  TUNA</t>
  </si>
  <si>
    <t>K.DOGANCA MAH.ISLIK SOK.NO:5 MERIÇ</t>
  </si>
  <si>
    <t>K.DOGANCA MAH.ISLIK SOK.NO:3 MERIÇ</t>
  </si>
  <si>
    <t>YUSUF  TEMIZ</t>
  </si>
  <si>
    <t>K.DOGANCA MH.N 19/AMERIÇ</t>
  </si>
  <si>
    <t>KENAN  KANPAK</t>
  </si>
  <si>
    <t>B.DOGANCA MAH.HOCA SOK.NO:15 MERIÇ</t>
  </si>
  <si>
    <t>GÜRAY ENGIN</t>
  </si>
  <si>
    <t>B.DOGANCA MH. ESKI PAZAR SK. NO.20   MERIÇ</t>
  </si>
  <si>
    <t>NIYAZI  ASLAN</t>
  </si>
  <si>
    <t>B.DOGANCA MAH.MURAT GÜLERSOK NO:18.MERIÇ</t>
  </si>
  <si>
    <t>B.DOGANCA MH.OKUL ARKASI KÖPRÜ YANI NO:1/A MERIÇ</t>
  </si>
  <si>
    <t>HASAN  BERK</t>
  </si>
  <si>
    <t>B.DOGANCA MH.N.MERIÇ</t>
  </si>
  <si>
    <t>IBRAHIM  GÜLTEKIN</t>
  </si>
  <si>
    <t>B.DOGANCA MH.TÜFEKÇI SOK.NO:2 MERIÇ</t>
  </si>
  <si>
    <t>B.DOGANCA MH.GÜL SOK.NO:6 MERIÇ</t>
  </si>
  <si>
    <t>DURMUS  ÇAPRAZ</t>
  </si>
  <si>
    <t>B.DOGANCA MH.N.14MERIÇ</t>
  </si>
  <si>
    <t>MAHMUT  KOCAMAN</t>
  </si>
  <si>
    <t>B.DOGANCA MH.N.15MERIÇ</t>
  </si>
  <si>
    <t>B.DOGANCA MH.N.22/BMERIÇ</t>
  </si>
  <si>
    <t>RAMADAN  GEDIK</t>
  </si>
  <si>
    <t>B.DOGANCA MAH.ARTEZYAN CAD.NO:51 KIR LOKANTASI MERIÇ</t>
  </si>
  <si>
    <t>MUSTAFA YÖRÜK</t>
  </si>
  <si>
    <t>B.DOGANCA MAH. ARTEZYAN CAD NO : 29/CAMCI MERIÇ</t>
  </si>
  <si>
    <t>HÜLYA ÖZGENÇ</t>
  </si>
  <si>
    <t>B.DOGANCA MAH.M.ALI DÜBEK SOK NO:24 MERIÇ</t>
  </si>
  <si>
    <t>HIKMET  KASIKÇI</t>
  </si>
  <si>
    <t>B.DOGANCA MAH.M.ALI DÜBEK SOK NO:18/1 MERIÇ</t>
  </si>
  <si>
    <t>ÇILER  KAYNARCA</t>
  </si>
  <si>
    <t>B.DOGANCA MH.N.45MERIÇ</t>
  </si>
  <si>
    <t>MUSA  ÇIÇEKÇI</t>
  </si>
  <si>
    <t>B.DOGANCA MH.ÇIÇEK SOK.  MERIÇ</t>
  </si>
  <si>
    <t>B.DOGANCA MH.N.10/AMERIÇ</t>
  </si>
  <si>
    <t>B.DOGANCA MH.LISE KARSISI NO:50 IKI KATLI MERIÇ</t>
  </si>
  <si>
    <t>EKREM  ELGÜN</t>
  </si>
  <si>
    <t>B.DOGANCA MH.N.8MERIÇ</t>
  </si>
  <si>
    <t>HASAN  ATA</t>
  </si>
  <si>
    <t>B.DOGANCA MH.N.13/AMERIÇ</t>
  </si>
  <si>
    <t>EMINE  KOÇ</t>
  </si>
  <si>
    <t>B.DOGANCA MH.NMERIÇ</t>
  </si>
  <si>
    <t>GALIP  DAG</t>
  </si>
  <si>
    <t>B.DOGANCA MAH.PTT SOK NO 19 MERIÇ</t>
  </si>
  <si>
    <t>SÜLEYMAN  DAL</t>
  </si>
  <si>
    <t>B.DOGANCA MAH.PTT SOKK AYTIN PASAJI TV TAM NO:8 Z12 MERIÇ</t>
  </si>
  <si>
    <t>RIFAT YALIN</t>
  </si>
  <si>
    <t>B.DOGANCA MAH.MERIÇ</t>
  </si>
  <si>
    <t>B.DOGANCA MAH.PTT SOK NO .12/1 MERIÇ</t>
  </si>
  <si>
    <t>ORHAN  TURAN</t>
  </si>
  <si>
    <t>B.DOGANCA MH.MERIÇ</t>
  </si>
  <si>
    <t>HÜSEYIN  KOÇAN</t>
  </si>
  <si>
    <t>B.DOGANCA MAH.GÜL SOK.NO:7/1    MERIÇ</t>
  </si>
  <si>
    <t>HASAN  ERAY KARACA</t>
  </si>
  <si>
    <t>HASAN KARACA</t>
  </si>
  <si>
    <t>B.DOGANCA MAH. MEHMET ALI DÜBEK SK. NO.11  MERIÇ</t>
  </si>
  <si>
    <t>HALIL DEGIRMENDERE</t>
  </si>
  <si>
    <t>B.DOGANCA MAH.YÜKSEK OKUL ARDASI FIRIN  MERIÇ</t>
  </si>
  <si>
    <t>SENGÜL  UBAY</t>
  </si>
  <si>
    <t>SENOL SISMAN</t>
  </si>
  <si>
    <t>SEYHAN  SEVGI</t>
  </si>
  <si>
    <t>B.DOGANCA MAH.ARTEZYAN CAD.SAN.SITESI D BLOK NO:62/B MERIÇ</t>
  </si>
  <si>
    <t>MUSTAFA  KARATAS</t>
  </si>
  <si>
    <t>HASAN  MERIÇ</t>
  </si>
  <si>
    <t>YUSUF  GÖKTÜRK</t>
  </si>
  <si>
    <t>B.DOGANCA MAH.SANAYI SITESI B BLOK  MERIÇ</t>
  </si>
  <si>
    <t>ISMAIL IRAÇ</t>
  </si>
  <si>
    <t>B.DOGANCA MAHALLESIMERIÇ</t>
  </si>
  <si>
    <t>KUTLAY DOGRAMACI</t>
  </si>
  <si>
    <t>B.DOGANCA MA.M.ALI KAYAR SOK.NO :2/Z01 MERIÇ</t>
  </si>
  <si>
    <t>MUAMMER  AVCIOGLU</t>
  </si>
  <si>
    <t>MEHMET  ÖDEN</t>
  </si>
  <si>
    <t>B.DOGANCA MH.N:6MERIÇ</t>
  </si>
  <si>
    <t>HÜSEYIN YELEK</t>
  </si>
  <si>
    <t>B.DOGANCA MH. NO:9  MERIÇ</t>
  </si>
  <si>
    <t>ERCAN KADASMAN</t>
  </si>
  <si>
    <t>B.DOGANCA MAH.KILLIKDERE SK. NO.17  MERIÇ</t>
  </si>
  <si>
    <t>ESAT  ÇETINKAYA</t>
  </si>
  <si>
    <t>B.DOGANCA MAH. PAMUKÇU SK.  MERIÇ.</t>
  </si>
  <si>
    <t>IBRAHIM IPEK</t>
  </si>
  <si>
    <t>B.DOGANCA MH. HALI SAHA TES.  MERIÇ</t>
  </si>
  <si>
    <t>RECAI MERIÇ</t>
  </si>
  <si>
    <t>AHMET TEMIZ</t>
  </si>
  <si>
    <t>K.DOGANCA MAH. TARIMSAL SULAMA MERIÇ</t>
  </si>
  <si>
    <t>HÜSEYIN AVNI GÜLER</t>
  </si>
  <si>
    <t>B.DOGANCA MAH. TARIMSAL SULAMA MERIÇ</t>
  </si>
  <si>
    <t>HÜSEYIN ELGÜN</t>
  </si>
  <si>
    <t>K.DOGANCA MH.   MERIÇ</t>
  </si>
  <si>
    <t>B.DOGANCA MAH. UGUR MUMCU CD.   NO : 15/B - 05    MERIÇ</t>
  </si>
  <si>
    <t>B.DOGANCA MAH.ALI GÜRGEN SOK NO:16 MERIÇ</t>
  </si>
  <si>
    <t>HILAL YILMAZ</t>
  </si>
  <si>
    <t>MERIÇ CUMHURIYET MEYDANI NO:8 FIRIN</t>
  </si>
  <si>
    <t>MUHSIN  ÇAKMAK</t>
  </si>
  <si>
    <t>AKÇADAM KÖYÜ NO:157 MERIÇ</t>
  </si>
  <si>
    <t>AKÇADAM KÖYÜMERIÇ</t>
  </si>
  <si>
    <t>GÜNAY GÜRLER</t>
  </si>
  <si>
    <t>MÜMIN  ERSOY</t>
  </si>
  <si>
    <t>AKÇADAM KÖYÜ NO:167 MERIÇ</t>
  </si>
  <si>
    <t>ALI ÖZMEN</t>
  </si>
  <si>
    <t>KAVAKLI KÖYÜ NO:53/1 MERIÇ</t>
  </si>
  <si>
    <t>HASAN ÖNER</t>
  </si>
  <si>
    <t>OLACAK KÖYÜ KAHVE MERIÇ</t>
  </si>
  <si>
    <t>TANSELHAN ARSLAN</t>
  </si>
  <si>
    <t>YENICEGÖRECE KÖYÜ NO : 153/MERIÇ</t>
  </si>
  <si>
    <t>MÜRVET  ATAY</t>
  </si>
  <si>
    <t>YENICEGÖRECE KÖYÜ NO:11 MERIÇ</t>
  </si>
  <si>
    <t>MUSTAFA  ALAN</t>
  </si>
  <si>
    <t>YENICEGÖRECE KÖYÜ NO 89 /MERIÇ</t>
  </si>
  <si>
    <t>ALI  ARICI</t>
  </si>
  <si>
    <t>KÜÇÜKALTIAGAÇ KÖYÜ NO:202 MERIÇ</t>
  </si>
  <si>
    <t>YASAR  ÇEVIK</t>
  </si>
  <si>
    <t>KÜÇÜKALTIAGAÇ KÖYÜMERIÇ</t>
  </si>
  <si>
    <t>SALIH YAVUZCAN</t>
  </si>
  <si>
    <t>KÜÇÜKALTIAGAÇ KÖYÜ NO:37 MERIÇ</t>
  </si>
  <si>
    <t>MUSTAFA  AKYÜZ</t>
  </si>
  <si>
    <t>HASAN  GÜRSES</t>
  </si>
  <si>
    <t>BÜYÜKALTIAGAC KÖYÜ NO:104 MERIÇ</t>
  </si>
  <si>
    <t>RECAI  ALTINAY</t>
  </si>
  <si>
    <t>BÜYÜKALTIAGAÇ KÖYÜ NO:39 MERIÇ</t>
  </si>
  <si>
    <t>HALIM  ÜSTÜN</t>
  </si>
  <si>
    <t>BÜYÜKALTIAGAÇ KÖYÜ NO:35 MERIÇ</t>
  </si>
  <si>
    <t>RIZA  ÖZDEMIR</t>
  </si>
  <si>
    <t>BÜYÜKALTIAGAÇ KÖYÜ  NO:261   MERIÇ</t>
  </si>
  <si>
    <t>HASAN URAS</t>
  </si>
  <si>
    <t>BÜYÜKALTIAGAÇ KÖYÜ NO:188 MERIÇ</t>
  </si>
  <si>
    <t>HALIM ÜSTÜN</t>
  </si>
  <si>
    <t>B.ALTIAGAÇ KÖYÜ NO:227 MERIÇ</t>
  </si>
  <si>
    <t>OSMAN MUTLUGÜN</t>
  </si>
  <si>
    <t>B.ALTIAGAÇ KÖYÜ   MERIÇ</t>
  </si>
  <si>
    <t>NECIBE ÜSTÜN</t>
  </si>
  <si>
    <t>B.AILTIAGAÇ KÖYÜ  MERIÇ</t>
  </si>
  <si>
    <t>HÜSEYIN  DURGUN</t>
  </si>
  <si>
    <t>ADASARHANLI KÖYÜMERIÇ</t>
  </si>
  <si>
    <t>ADASARHANLI KÖYÜ NO:188 MERIÇ</t>
  </si>
  <si>
    <t>HÜSNÜ  MUTLU</t>
  </si>
  <si>
    <t>ADASARHANLI KÖYÜ NO 86-C / MERIÇ</t>
  </si>
  <si>
    <t>K.HÜSEYIN  DURGUN</t>
  </si>
  <si>
    <t>ADASARHANLI KÖYÜ NO:162 MERIÇ</t>
  </si>
  <si>
    <t>RECEP  KARTAL</t>
  </si>
  <si>
    <t>ADASARHANLI KÖYÜ   NO:383   MERIÇ</t>
  </si>
  <si>
    <t>HAYATI  AKTIN</t>
  </si>
  <si>
    <t>KADIDONDURMA KÖYÜMERIÇ</t>
  </si>
  <si>
    <t>HALIL TARI</t>
  </si>
  <si>
    <t>SÜLEYMAN  KABA</t>
  </si>
  <si>
    <t>SEREF YOLDAS</t>
  </si>
  <si>
    <t>KADIDONDURMA KÖYÜ NO:77 /MERIÇ</t>
  </si>
  <si>
    <t>HALIM AKGÜN</t>
  </si>
  <si>
    <t>UMURCA KÖYÜMERIÇ</t>
  </si>
  <si>
    <t>METIN AYVAZ</t>
  </si>
  <si>
    <t>UMURCA KÖYÜ  NO : 72   MERIÇ</t>
  </si>
  <si>
    <t>SINASI  YAVUZCAN</t>
  </si>
  <si>
    <t>ALIBEY KÖYÜ NO:108 MERIÇ</t>
  </si>
  <si>
    <t>MEHMET  YAVUZCAN</t>
  </si>
  <si>
    <t>ALIBEY KÖYÜ NO:111 MERIÇ</t>
  </si>
  <si>
    <t>KARAHAMZA KÖYÜ NO:47 MERIÇ</t>
  </si>
  <si>
    <t>GÜNNAZ ÇELIK</t>
  </si>
  <si>
    <t>KARAHAMZA KÖYÜ      MERIÇ</t>
  </si>
  <si>
    <t>KENAN  YAMAN</t>
  </si>
  <si>
    <t>KARAYUSUFLU KÖYÜ NO:59 MERIÇ</t>
  </si>
  <si>
    <t>ALI  KIZILDERE</t>
  </si>
  <si>
    <t>KARAYUSUFLU KÖYÜMERIÇ</t>
  </si>
  <si>
    <t>PASAYENICE KÖYÜ NO:44/B MERIÇ</t>
  </si>
  <si>
    <t>HÜSEYIN ÖZDILEK</t>
  </si>
  <si>
    <t>AKINCILAR KÖYÜ NO 60 MERIÇ</t>
  </si>
  <si>
    <t>SAATAGACI KÖYÜ NO:87 MERIÇ</t>
  </si>
  <si>
    <t>HAVVA  ONUK</t>
  </si>
  <si>
    <t>GAZI M N 39KÜPLÜ</t>
  </si>
  <si>
    <t>MERKEZ M N 2KÜPLÜ</t>
  </si>
  <si>
    <t>HÜSEYIN  ARGAN</t>
  </si>
  <si>
    <t>MERKEZ MH.KÜPLÜ</t>
  </si>
  <si>
    <t>MERKEZ MAH. ÇESME BASI SK. NO : 72/2   KÜPLÜ</t>
  </si>
  <si>
    <t>BÜLENT BOZACI</t>
  </si>
  <si>
    <t>IZZETPASA MAH.FEVZI ÇAKMAK CAD .NO.2/A SUBASI/MERIÇ</t>
  </si>
  <si>
    <t>SÜLEYMAN  AKMAN</t>
  </si>
  <si>
    <t>SUBASI BELDESIMERIÇ2218-23</t>
  </si>
  <si>
    <t>MESUT  ÇETINKAYA</t>
  </si>
  <si>
    <t>SUBASI BELDESIMERIÇ</t>
  </si>
  <si>
    <t>BEKIR  KILIÇ</t>
  </si>
  <si>
    <t>RECAI KASAP</t>
  </si>
  <si>
    <t>MESUT ÇETINKAYA</t>
  </si>
  <si>
    <t>IZZET PASA MAH ALI MERCN CAD NO:7/B SUBASI</t>
  </si>
  <si>
    <t>SÜLÜSLER GIDA TIC.LTD.STI</t>
  </si>
  <si>
    <t>MURADIYE MAH. CUMHURIYETMEYDANI GAZI CADDE N:1UZUNKÖPRÜ</t>
  </si>
  <si>
    <t>ERMAN ET ETÜRÜN.VE HAYV.SAN.VE TIC.LTD.STI</t>
  </si>
  <si>
    <t>MURADIYE MAH.KASAPLAR ARALIGI N:8 (KASAP) U.KÖPRÜE</t>
  </si>
  <si>
    <t>NURCAN COSKUN</t>
  </si>
  <si>
    <t>MURADIYE MAH.KURTULUS CD.N:14(SENDOGA MARKET)TEL-5</t>
  </si>
  <si>
    <t>ERTUGRUL TOP</t>
  </si>
  <si>
    <t>GAZI MAHMUT ARALIGI N:13 BRIÇSEVERLER DERNEGI</t>
  </si>
  <si>
    <t>FINCANCILAR  TIC.LTD.STI.</t>
  </si>
  <si>
    <t>MURADIYE MAH.PAZAR YERI NO:15-E UZUNKÖPRÜ</t>
  </si>
  <si>
    <t>FAIK  BÜLENT ISGÖREN</t>
  </si>
  <si>
    <t>MURADIYE MAH.GAZI MAHMUT ARALIGI NO:36 BIÇKI UZUNKÖPRÜ</t>
  </si>
  <si>
    <t>TÜRKER ÇARIKÇIOGULLARI</t>
  </si>
  <si>
    <t>HAMIT KUSÇU</t>
  </si>
  <si>
    <t>AYDIN  KIRATLI</t>
  </si>
  <si>
    <t>MURADIYE MAH.2 MURAT SOK.SUBE ÇIKMAZI NO:31 KAT-2 UZUNKÖPRÜ</t>
  </si>
  <si>
    <t>GÜRKAN DIMETOKALI</t>
  </si>
  <si>
    <t>SERKAN KURU</t>
  </si>
  <si>
    <t>CAMI MURADIYE MAH.SUBE SOK NO:64 UZUNKÖPRÜ</t>
  </si>
  <si>
    <t>HAYRIYE  ERYILMAZ</t>
  </si>
  <si>
    <t>MURADIYE MH GAZI MAHMUT SOK N:9 UZUNKÖPRÜ</t>
  </si>
  <si>
    <t>4 NOLU AILE HEKIMLIGI</t>
  </si>
  <si>
    <t>4 NOLU AILE HEKIMLIGI KAT-1</t>
  </si>
  <si>
    <t>AZIZ  SAKA</t>
  </si>
  <si>
    <t>MURADIYE MAH.KURTULUS CADDE N:70 UZUNKÖPRÜ</t>
  </si>
  <si>
    <t>AHMET  BICAN AKAL</t>
  </si>
  <si>
    <t>MURADIYE MAH.KURTULUS CADN:82UZUNKÖPRÜ</t>
  </si>
  <si>
    <t>MURADIYE MAH.KURTULUS CADDE N:4 UZUNKÖPRÜ</t>
  </si>
  <si>
    <t>ALI ÇOLAK</t>
  </si>
  <si>
    <t>M.ALI  ALFMAN</t>
  </si>
  <si>
    <t>MURADIYE MAH.G.MAHMUT MEKTEP SOKAK N:29 UZUNKÖPRÜ</t>
  </si>
  <si>
    <t>ENDER DENIZ</t>
  </si>
  <si>
    <t>MURADIYE MAH.KURAN KURSU ARALIGI N:8 UZUNKÖPRÜ</t>
  </si>
  <si>
    <t>GÜRER  GIDA MLZ.PAZ.LTD.ST</t>
  </si>
  <si>
    <t>MURADIYE MAH.HAYRABOLU CADDE N:69/C UZUNKÖPRÜ</t>
  </si>
  <si>
    <t>KIR-SAN  GIDA S.TIC.LM.STI</t>
  </si>
  <si>
    <t>MURADIYE MAH.H.BOLU CADDE NO:81 UZUNKÖPRÜ</t>
  </si>
  <si>
    <t>UZUNKÖPRÜ FENERLILER DERNEGI</t>
  </si>
  <si>
    <t>MURADIYE MAH.H.BOLU CADDE N:23/A UZUNKÖPRÜ</t>
  </si>
  <si>
    <t>SELAHATTIN YASDUT</t>
  </si>
  <si>
    <t>LATIF GEZGIN</t>
  </si>
  <si>
    <t>MURADIYE MAH.KURTULUS CADDE N:2/B UZUNKÖPRÜ</t>
  </si>
  <si>
    <t>ENVER KAYNARCA</t>
  </si>
  <si>
    <t>MURADIYE MAH.H.BOLU CADDE N:4/A ELEKTRIKÇI UZUNKÖPRÜ</t>
  </si>
  <si>
    <t>KADRIYE ÖNAL</t>
  </si>
  <si>
    <t>MURADIYE MAH.KARABAYRAKTAR SOKAK N:15 BOZACILAR APT. UZUNKÖPRÜ</t>
  </si>
  <si>
    <t>AYSEL  KARATAS</t>
  </si>
  <si>
    <t>MURADIYE MAH. HAYROBOLU CADDESI NO:22/A UZUNKÖPRÜ</t>
  </si>
  <si>
    <t>SERAP BALKAN</t>
  </si>
  <si>
    <t>RASIM  KAPSIZ</t>
  </si>
  <si>
    <t>MURADIYE MAH. YUSUF SOKAK N:11 RASIM KAPSIZ APT. UZUNKÖPRÜ</t>
  </si>
  <si>
    <t>HALIT  GÜLER</t>
  </si>
  <si>
    <t>MURADIYE MH.ÇAKIRCALI SK.NO.8  U.KÖPRÜ</t>
  </si>
  <si>
    <t>ALI  SEVINÇ</t>
  </si>
  <si>
    <t>MURADIYE MAH.HAYRABOLU CD.NO:38 SEVINÇ KUNDURA U.KÖPRÜ</t>
  </si>
  <si>
    <t>ALI ARIF SÖNMEZ</t>
  </si>
  <si>
    <t>OGÜN ENGIN</t>
  </si>
  <si>
    <t>MURADIYE MH.UZUNKALFA SOK NO:33 IÇKAPI-4 UZUNKÖPRÜ</t>
  </si>
  <si>
    <t>YAKUP  SIRACI</t>
  </si>
  <si>
    <t>MURADIYE MAH.H.BOLU CADDE NO:70 UZUNKÖPRÜ</t>
  </si>
  <si>
    <t>HAMDI  ÇETIN</t>
  </si>
  <si>
    <t>MURADIYE MH.ESKI KIRKAVAK YOLU NO:11   UZUNKÖPRÜ</t>
  </si>
  <si>
    <t>GÜLSEVIM  IBRIKÇI</t>
  </si>
  <si>
    <t>MURADIYE MAH.ESKI KIRKKAVAK YOLU N:19 UZUNKÖPRÜ</t>
  </si>
  <si>
    <t>HALIL  KARAGÖZ</t>
  </si>
  <si>
    <t>MURADIYE MH.G.TURHAN BEY CD.NO.5SUBAY LOJMANLARI U.KÖPRÜ</t>
  </si>
  <si>
    <t>AYSE UYSAL</t>
  </si>
  <si>
    <t>MURADIYE MAH.G.TURHANBEYCADDE NO:11 UZUNKÖPRÜ 8037-125</t>
  </si>
  <si>
    <t>KARDESLER ÇAY BAHÇESI TIC. LTD. STI</t>
  </si>
  <si>
    <t>MURADIYE MAH.KENAN EVRENCADDE ATATÜRK PARKITEL-513</t>
  </si>
  <si>
    <t>MEHMET ERGIN</t>
  </si>
  <si>
    <t>MURADIYE MH.GAZI CD.NO:99 BÜYÜK ISKENDER KEBAP SALONU U.KÖPRÜ</t>
  </si>
  <si>
    <t>ELEKTROMARKET  LMT.STI.</t>
  </si>
  <si>
    <t>MURADIYE MAH.GAZI CADDEN:91/A  UZUNKÖPRÜ</t>
  </si>
  <si>
    <t>HÜSEYIN DAGLI</t>
  </si>
  <si>
    <t>MURADIYE MAH.GAZI CADDEYÜCELER PASAJI N:Z-12 D.3 U.KÖPRÜ</t>
  </si>
  <si>
    <t>SAMET TOPUZ</t>
  </si>
  <si>
    <t>MURADIYE MH GAZI CD  NO:Z-7 YÜCELER PSJ. BERBER U.KOPRU</t>
  </si>
  <si>
    <t>SELIM KARLIK</t>
  </si>
  <si>
    <t>MURADIYE MH.GAZI CD. NO.81 ÖZKANLAR ILETISIM U.KÖPRÜ</t>
  </si>
  <si>
    <t>GÖRKEM INSAAT SAN VE TIC.LTD.STI</t>
  </si>
  <si>
    <t>MURADIYE MH.GAZI CD.NO.69 U.KÖPRÜ</t>
  </si>
  <si>
    <t>ALI TÜFEKÇIOGLU</t>
  </si>
  <si>
    <t>BARIS  SEVLI</t>
  </si>
  <si>
    <t>MURADIYE MH.GAZI.CD.NO:65 UZUNKÖPRÜ</t>
  </si>
  <si>
    <t>SEFER KOSAN</t>
  </si>
  <si>
    <t>MURADIYE MAH.GAZI CADDE NO:63 SELVIOGULLARI UZUNKÖPRÜ</t>
  </si>
  <si>
    <t>ALEATTIN YILMAZ</t>
  </si>
  <si>
    <t>ATATÜRK MAH.SADI KARAGÖZ SOK  N:7 UZUNKÖPRÜ</t>
  </si>
  <si>
    <t>SAKIR  ÜSTÜNEL</t>
  </si>
  <si>
    <t>ATATÜRK MAH.KARANLIK HÜSEYIN SOK.NO:31 UZUNKÖPRÜ</t>
  </si>
  <si>
    <t>HÜSEYIN BOZKURT</t>
  </si>
  <si>
    <t>ATATÜRK MAH.ZAMBAK SOKAK N:5 UZUNKÖPRÜ</t>
  </si>
  <si>
    <t>SÜKRÜ  KOCAMAN</t>
  </si>
  <si>
    <t>ATATÜRK MAH.LISE CADDE N:3 UZUNKÖPRÜ</t>
  </si>
  <si>
    <t>YASA  EYTEMIS</t>
  </si>
  <si>
    <t>ATATÜRK MAH.LISE CADDESI N:19 UZUNKÖPRÜ</t>
  </si>
  <si>
    <t>EMBIYE  KUZGUNKAYA</t>
  </si>
  <si>
    <t>ATATÜRK MAH.M.ÇAKMAKLI CADDE N:26 UZUNKÖPRÜ</t>
  </si>
  <si>
    <t>ALI  AKIN</t>
  </si>
  <si>
    <t>ATATÜRK MAH.OKUL SOKAK N:26 UZUNKÖPRÜ</t>
  </si>
  <si>
    <t>ZAFER  AÇARI</t>
  </si>
  <si>
    <t>ATATÜRK MAH.ÇELIKLER ÇIKMAZI N:22 UZUNKÖPRÜ</t>
  </si>
  <si>
    <t>EMRULLAH  DUMAN</t>
  </si>
  <si>
    <t>ATATÜRK MAH.LISE CADDESI 1 NOLU ÇIKMAZI N:9 UZUNKÖPRÜ</t>
  </si>
  <si>
    <t>TUGBA KAHRAMAN</t>
  </si>
  <si>
    <t>ATATÜRK MAH.ÇELIKLER ÇIKMAZI N:15 UZUNKÖPRÜ</t>
  </si>
  <si>
    <t>ADEM  ALPER</t>
  </si>
  <si>
    <t>ATATÜRK MAH.ADEM ALP SOKAK N:23/A UZUNKÖPRÜ</t>
  </si>
  <si>
    <t>TAHSIN  ZENGIN</t>
  </si>
  <si>
    <t>ATATÜRK MAH.ADEM ALP SOKAK N:10 UZUNKÖPRÜ</t>
  </si>
  <si>
    <t>HAKKI  KENAR</t>
  </si>
  <si>
    <t>ATATÜRK MAH.ADEM ALP SOK.NO:5 UZUNKÖPRÜE.TESISAT-2</t>
  </si>
  <si>
    <t>RUHI  ÇIÇEN</t>
  </si>
  <si>
    <t>ATATÜRK MAH.FERAHIM SOKAK N:37 UZUNKÖPRÜ</t>
  </si>
  <si>
    <t>SABAN DOGANAY</t>
  </si>
  <si>
    <t>ATATÜRK MAH.FERAHIM SOKAK N:9 UZUNKÖPRÜ</t>
  </si>
  <si>
    <t>HALIL  ÖNER</t>
  </si>
  <si>
    <t>ATATÜRK MAH.ZEKI ENGIN SOKAK N:10 UZUNKÖPRÜ</t>
  </si>
  <si>
    <t>SULHATTIN ALBAYRAK</t>
  </si>
  <si>
    <t>SELAHATTIN  AKSERT</t>
  </si>
  <si>
    <t>ATATÜRK MAH.SARI KARANFIL SOKAK N:14/A UZUNKÖPRÜ</t>
  </si>
  <si>
    <t>ALI  TOPAL</t>
  </si>
  <si>
    <t>ATATÜRK MAH.SEHIT ASTSUBAY TURGUT SEVINÇ SOKAK N:5 UZUNKÖPRÜ</t>
  </si>
  <si>
    <t>ÖZCAN  YILAN</t>
  </si>
  <si>
    <t>DIDAR ERGIN</t>
  </si>
  <si>
    <t>ATATÜRK MAH.BAGLAR YOLU N:66 UZUNKÖPRÜ</t>
  </si>
  <si>
    <t>ATATÜRK MAH.1 NOLU BAGLAR ARALIGI N:5 UZUNKÖPRÜ</t>
  </si>
  <si>
    <t>SAKIR BALTALI</t>
  </si>
  <si>
    <t>ATATÜRK MAH. 4 NOLU ÇELIKLER ÇIKMAZI N:16 UZUNKÖPRÜ</t>
  </si>
  <si>
    <t>HAYRETTIN  UZUN</t>
  </si>
  <si>
    <t>KAVAK MAH. KARATAHIR SOKAK N:60 UZUNKÖPRÜ</t>
  </si>
  <si>
    <t>RESMI  KALYONCU</t>
  </si>
  <si>
    <t>MESCIT MAH.KESAN CADDEN:17 KALYONCU APT.TEL-0536-7</t>
  </si>
  <si>
    <t>MEHMETALI GÖZETEN</t>
  </si>
  <si>
    <t>KAVAK MAH.KOCA HÜSEYIN SOKAK N:32/A UZUNKÖPRÜ</t>
  </si>
  <si>
    <t>HÜSEYIN  KASAPOGLU</t>
  </si>
  <si>
    <t>KAVAK MAH.TOPRAKLIKCADDE ARALIGI  N:102 UZUNKÖPRÜ</t>
  </si>
  <si>
    <t>OSMAN GARIP</t>
  </si>
  <si>
    <t>KAVAK MAH.KÖSEBEKIR SOKAK N:24 UZUNKÖPRÜ</t>
  </si>
  <si>
    <t>ENGIN ENSER</t>
  </si>
  <si>
    <t>KAVAK MAH.HAYRABOLU CADDE N:187/A UZUNKÖPRÜ</t>
  </si>
  <si>
    <t>GÖKSEL ERIS</t>
  </si>
  <si>
    <t>KAVAK MAH.H.BOLU CADDDE NO:213  UZUNKÖPRÜ</t>
  </si>
  <si>
    <t>I.HAKKI  ENGIN</t>
  </si>
  <si>
    <t>KAVAK MAH.J.ER ISA BOZKIRSOKAK N:3 UZUNKÖPRÜ</t>
  </si>
  <si>
    <t>SARMANLAR PLASTIK TIC.LTD.STI.</t>
  </si>
  <si>
    <t>GÖKNUR BORA</t>
  </si>
  <si>
    <t>KAVAK MAH.ACI ÇESME SOKAK N:28/A UZUNKÖPRÜ</t>
  </si>
  <si>
    <t>CELAL  TÜRKSEVEN</t>
  </si>
  <si>
    <t>KAVAK MAH.KÖSEBEKIR SOKAKN:24 UZUNKÖPRÜ</t>
  </si>
  <si>
    <t>BAYRAM  YAMAN</t>
  </si>
  <si>
    <t>KAVAK MAH.IMAM AZIZ SOKAKN:19 UZUNKÖPRÜ</t>
  </si>
  <si>
    <t>F.CAKMAK MH TOPRAKLIK SK NO:9   U.KOPRU</t>
  </si>
  <si>
    <t>TUFAN TUNA</t>
  </si>
  <si>
    <t>F.ÇAKMAK MH.TOPRAKLIK SK.NO:15 ALEMDAR APT.UZUNKÖPRÜ</t>
  </si>
  <si>
    <t>NEDIM YILMAZ</t>
  </si>
  <si>
    <t>SÜLEYMAN  KARISAN</t>
  </si>
  <si>
    <t>F.ÇAKMAK MAH.ABDI IPEKÇISOK.NO:20 BIÇKI U.KÖPRÜTEL</t>
  </si>
  <si>
    <t>IHSAN  SAHIN</t>
  </si>
  <si>
    <t>HALIL GAZI</t>
  </si>
  <si>
    <t>FADIME KARABIBER</t>
  </si>
  <si>
    <t>ERSEN KIRAR</t>
  </si>
  <si>
    <t>HÜSEYIN  MANDAL</t>
  </si>
  <si>
    <t>ISMAIL  KASA</t>
  </si>
  <si>
    <t>ASÇIOGLU MH.TOPRAKLIK C. AVCI S NO:21    UZUNKÖPRÜ</t>
  </si>
  <si>
    <t>VELI  PULLUK</t>
  </si>
  <si>
    <t>TÜMER DEMIR</t>
  </si>
  <si>
    <t>ALI  TELEK</t>
  </si>
  <si>
    <t>ASÇIOGLU KAZIM KARABEKIR ÇIKMAZI N:6</t>
  </si>
  <si>
    <t>DURMUS  FINCANCI</t>
  </si>
  <si>
    <t>HASAN FINCANCI</t>
  </si>
  <si>
    <t>SEBAHATTIN  ÇETINBAS</t>
  </si>
  <si>
    <t>KAZIM  DIK</t>
  </si>
  <si>
    <t>FIGAN  BÜLBÜL</t>
  </si>
  <si>
    <t>YASAR  SIYAH YASTUT</t>
  </si>
  <si>
    <t>NURI  ÇÜRÜK</t>
  </si>
  <si>
    <t>ASÇIOGLU MAH. ALPASLAN CAD. NO:128</t>
  </si>
  <si>
    <t>HALIL  ÇELIK</t>
  </si>
  <si>
    <t>ADEM  GÜVEN</t>
  </si>
  <si>
    <t>CEVAT  ÇINAR</t>
  </si>
  <si>
    <t>ASÇIOGLU MAH.ALPASLAN CADN:133 UZUNKÖPRÜ</t>
  </si>
  <si>
    <t>OSMAN  TEKGÖZ</t>
  </si>
  <si>
    <t>IHSAN  PAPATYA</t>
  </si>
  <si>
    <t>MEHMET  KENAR</t>
  </si>
  <si>
    <t>MESTAN  GEZER</t>
  </si>
  <si>
    <t>SEVCAN ÇELIKLI</t>
  </si>
  <si>
    <t>ZEKERIYA  ÇELIK</t>
  </si>
  <si>
    <t>F.ÇAKMAK MAH.HIZIRREIS CAD N:19 UZUNKÖPRÜ</t>
  </si>
  <si>
    <t>FEVZI  GÖBEKÇI</t>
  </si>
  <si>
    <t>F.ÇAKMAK MAH.ZIYA GÖKALPSOKAK N:9 UZUNKÖPRÜ</t>
  </si>
  <si>
    <t>HASAN  PATAK</t>
  </si>
  <si>
    <t>F.ÇAKMAK MAH.2.MURAT ORTAOKUL CADDE NO:28 UZUNKÖPRÜ</t>
  </si>
  <si>
    <t>ISMAIL CAN</t>
  </si>
  <si>
    <t>FEVZI ÇAKMAK MAH.KUBILAYSOK.N:19 UZUNKÖPRÜ</t>
  </si>
  <si>
    <t>AZIZ  SIMSIR</t>
  </si>
  <si>
    <t>F.CAKMAK MH.2.MURAT ORTAOKUL CD.NO.8 U.KÖPRÜ</t>
  </si>
  <si>
    <t>MÜSLAATTIN  ÇETIN</t>
  </si>
  <si>
    <t>F.CAKMAK MH.2.MURAT ORTAOKUL CD.DERE SK.NO.8 U.KÖPRÜ</t>
  </si>
  <si>
    <t>RAFET  DEMIR</t>
  </si>
  <si>
    <t>MUSTAFA  KARAKUS</t>
  </si>
  <si>
    <t>NESIMI KUL</t>
  </si>
  <si>
    <t>CELAL DOGAN</t>
  </si>
  <si>
    <t>SÜLEYMAN KOÇAN</t>
  </si>
  <si>
    <t>YASEMIN GÜÇLÜ</t>
  </si>
  <si>
    <t>SANAYI LOKANTASI</t>
  </si>
  <si>
    <t>BIRSEN ÜYE</t>
  </si>
  <si>
    <t>RIZA EFENDI MAH.GAZI CADDE NO:18 UZUNKÖPRÜ</t>
  </si>
  <si>
    <t>FINANSBANK A.S</t>
  </si>
  <si>
    <t>KENAN GARIP</t>
  </si>
  <si>
    <t>R.EFENDI MAH.BEZIRCI SOK.NO:13 .UZUNKÖPRÜ</t>
  </si>
  <si>
    <t>ISMAIL  ARDA</t>
  </si>
  <si>
    <t>R.EFENDI MH.BEZIRCI SOK.NO:34 TAHSIN BEY APT.U.KÖPRÜ</t>
  </si>
  <si>
    <t>SERIF KALKANDELEN</t>
  </si>
  <si>
    <t>R.EFENDI MH.BOYACI SOKAK NO:5-A Z-4 ÇIÇEKÇI U.KÖPRÜ</t>
  </si>
  <si>
    <t>EMINE  IMREN</t>
  </si>
  <si>
    <t>R.EFENDI MAH.BOYACI SOK.NO:31 UZUNKÖPRÜ</t>
  </si>
  <si>
    <t>ALI  UÇAR</t>
  </si>
  <si>
    <t>RIZA EFENDI MH.E.MAHKEME SK.NO.36 U.KÖPRÜ</t>
  </si>
  <si>
    <t>HÜSEYIN ÖZMEN</t>
  </si>
  <si>
    <t>RIZA EFENDI MH.ESKI MAH-KEME SOK.N:36/2 U.KÖPRÜ</t>
  </si>
  <si>
    <t>IRFAN UFUK ERTEN</t>
  </si>
  <si>
    <t>B.SEHSUVARBEY MAH.RESITPASA SOKAK NO:20 UZUNKÖPRÜ</t>
  </si>
  <si>
    <t>RASIM  GÜR</t>
  </si>
  <si>
    <t>B.SEHSUVARBEY MH.RESIT PASA SOK.NO.18 U.KÖPRÜ</t>
  </si>
  <si>
    <t>NECDET  ATES</t>
  </si>
  <si>
    <t>B.SEHSUVARBEY MAH.IPSALA CADDE ÇIKMAZ ARA NO:20 UZUNKÖPRÜ</t>
  </si>
  <si>
    <t>IMRAN GÜLLÜ</t>
  </si>
  <si>
    <t>K.SEHSUVARBEY MAH.IPSALA CADDE NO:66 UZUNKÖPRÜ</t>
  </si>
  <si>
    <t>HÜSEYIN  AKILI</t>
  </si>
  <si>
    <t>B.SEHSUVARBEY SK.IPSALAÇIKMAZI N:6 UZUNKÖPRÜ</t>
  </si>
  <si>
    <t>HASAN  TURNA</t>
  </si>
  <si>
    <t>B.SEHSUVARBEY SK.IPSALA ÇIKMAZINO:17  UZUNKÖPRÜ</t>
  </si>
  <si>
    <t>CENGIZ  KAPLANER</t>
  </si>
  <si>
    <t>YZB YALCIN KAPLANER SK N3    U.KOPRU</t>
  </si>
  <si>
    <t>EMIN TUFAN</t>
  </si>
  <si>
    <t>B.SEHSUVARBEY MAH YZB.YALÇIN KAPLANER SOK NO:16 UZUNKÖPRÜ</t>
  </si>
  <si>
    <t>AZIZ IREN</t>
  </si>
  <si>
    <t>SÜLEYMAN  SÜPÜRGECI</t>
  </si>
  <si>
    <t>YENAL  YILDIRAN</t>
  </si>
  <si>
    <t>K.SESUVARBEY MAH. IPSALA CADDE NO:61/A UZUNKÖPRÜ</t>
  </si>
  <si>
    <t>ALI  KAYACIK</t>
  </si>
  <si>
    <t>K.SEHSUVARBEY MAH.USTALAR SK.NO:18 UZUNKÖPRÜ</t>
  </si>
  <si>
    <t>SÜKRIYE  ARDIÇ</t>
  </si>
  <si>
    <t>K.SEHSUVARBEY MAH.USTALAR SK.NO:15 UZUNKÖPRÜ</t>
  </si>
  <si>
    <t>MEHMET MUTULAR</t>
  </si>
  <si>
    <t>K.SEHSUVARBEY MAH.USTALAR SOKAK NO:28-C  UZUNKÖPRÜ</t>
  </si>
  <si>
    <t>IBRAHIM  AKGÜL</t>
  </si>
  <si>
    <t>K.SEHSUVARBEY MAH.JANDARMA KARAKOL ARALIGI NO:11  UZUNKÖPRÜ</t>
  </si>
  <si>
    <t>BINNUR YENILMEZ</t>
  </si>
  <si>
    <t>K.SEHSUVARBEY MAH.JANDARMA KARAKOL ARALIGI N:21 UZUNKÖPRÜ</t>
  </si>
  <si>
    <t>ERDOGAN DALGIÇ</t>
  </si>
  <si>
    <t>K.SEHSUVARBEY MAH.M.HAYRETTIN MEKTEP ARALIGI NO:6 H.SENTÜRK APT.UZUNKÖPRÜ</t>
  </si>
  <si>
    <t>METIN  BABASAN</t>
  </si>
  <si>
    <t>K.SEHSUVARBEY MH.BODUROGLU SK.N:41   U.KOPRU</t>
  </si>
  <si>
    <t>METEHAN DURULAR</t>
  </si>
  <si>
    <t>K.SEHSUVARBEY MAH.FABRIKA SOKAK N:63 K-2 UZUNKÖPRÜ</t>
  </si>
  <si>
    <t>K.SEHSUVARBEY MAH.HASIRCILAR SOKAK N:2 UZUNKÖPRÜ</t>
  </si>
  <si>
    <t>K.SEHSUVARBEY MH.HASIRCILAR SK.NO.18 IÇKAPI-2 U.KÖPRÜ</t>
  </si>
  <si>
    <t>ALI KAYACIK</t>
  </si>
  <si>
    <t>K.SEH.MAH.FABRIKA SOKAKN:12 FIRIN UZUNKÖPRÜ</t>
  </si>
  <si>
    <t>K.SEHSUVARBEY MAH.PETMEZLIK SK.NO:70  UZUNKÖPRÜ</t>
  </si>
  <si>
    <t>LÜTFÜ  BALOGLU</t>
  </si>
  <si>
    <t>K.SEHSUVARBEY MH.HELVACI DEDE SOK.NO:5  U.KOPRU</t>
  </si>
  <si>
    <t>SERKAN GERGIN</t>
  </si>
  <si>
    <t>K.SEHSUVARBEY MH.2 NOLU PETMEZLIK SOK NO:9 UZUNKÖPRÜ</t>
  </si>
  <si>
    <t>SALIH  BOZKIR</t>
  </si>
  <si>
    <t>K.SEHSUVARBEY MAH.PETMEZLIK SOKAK NO:30 UZUNKÖPRÜ</t>
  </si>
  <si>
    <t>CEMILE NERSE</t>
  </si>
  <si>
    <t>ÇAKMAKLI APT.TEL-5135866</t>
  </si>
  <si>
    <t>ALAEDDIN TAN</t>
  </si>
  <si>
    <t>NIYAZI  SÖZER</t>
  </si>
  <si>
    <t>HÜSEYIN DAGLI APT.KAT-1</t>
  </si>
  <si>
    <t>RECEP ÇELIKLER</t>
  </si>
  <si>
    <t>FATMA ÇEVIK</t>
  </si>
  <si>
    <t>RESAT  YAMAN</t>
  </si>
  <si>
    <t>BERBER</t>
  </si>
  <si>
    <t>ISYERI</t>
  </si>
  <si>
    <t>SÜKRÜ  ERGANI</t>
  </si>
  <si>
    <t>ÜZEYIR  KAVAL</t>
  </si>
  <si>
    <t>SEDAT KAVAL</t>
  </si>
  <si>
    <t>HABIBE  ATMACA</t>
  </si>
  <si>
    <t>TOPTANCI KARSISI</t>
  </si>
  <si>
    <t>HÜSEYIN  TEKKELI</t>
  </si>
  <si>
    <t>MESCID MAH.KESAN CADDE NO:13 SUBAY LOJ.YANI MINI SARAY APT.K-1 U.KÖPRÜ</t>
  </si>
  <si>
    <t>NEBAHAT AKGÜN</t>
  </si>
  <si>
    <t>MESCIT M.KESAN C.MURAT A.K-3 D-12 N:49 UZUNKÖPRÜTE</t>
  </si>
  <si>
    <t>MESCIT M 2 NOLU KILICLI ÇIKMAZI NO:31 U KOPRU</t>
  </si>
  <si>
    <t>NESE SAZ</t>
  </si>
  <si>
    <t>MESCIT MAH 4 NOLU KILIÇLI ÇIKMAZI NO:56 UZUNKÖPRÜ</t>
  </si>
  <si>
    <t>AYSE KAYIKÇI</t>
  </si>
  <si>
    <t>MESCIT MAH.4 NOLU KILIÇLI SOK NO:32 NO:46 ARKASI  UZUNKÖPRÜ</t>
  </si>
  <si>
    <t>MEHMET  DAGLI</t>
  </si>
  <si>
    <t>MESCIT MAH.4 NOLU KILIÇLISOKAK NO:35  UZUNKÖPRÜ</t>
  </si>
  <si>
    <t>MESCIT MAH.4 NOLU KILIÇLIÇIKMAZI N:18 UZUNKÖPRÜ</t>
  </si>
  <si>
    <t>ISMAIL  KIRDAN</t>
  </si>
  <si>
    <t>MESCIT MAH.3 NOLU KILIÇLI SK BAKKAL KARSISI  N:35 UZUNKÖPRÜ</t>
  </si>
  <si>
    <t>IBRAHIM  KAYACIK</t>
  </si>
  <si>
    <t>MESCIT MH.3 NOLU KILICLI SOK.NO:25 UZUNKÖPRÜ</t>
  </si>
  <si>
    <t>MEHMET  ÇIRAKLAR</t>
  </si>
  <si>
    <t>MESCIT MAH.3 NOLU KILIÇLISOKAK NO:14  UZUNKÖPRÜ</t>
  </si>
  <si>
    <t>CEVDET  SOVAN</t>
  </si>
  <si>
    <t>MESCIT MAH.4 NOLU KILIÇLISOKAK NO:10   UZUNKÖPRÜ</t>
  </si>
  <si>
    <t>SEBAHATTIN  YANAR</t>
  </si>
  <si>
    <t>MEHMET  ALI KAYACIK</t>
  </si>
  <si>
    <t>MESCIT MAH. ATMACA SOKAKN:7 UZUNKÖPRÜ</t>
  </si>
  <si>
    <t>SEBAHATTIN SABAH</t>
  </si>
  <si>
    <t>MESCIT MAH.KESAN CADDENO:62 UZUNKÖPRÜ</t>
  </si>
  <si>
    <t>BARIS SEVLI</t>
  </si>
  <si>
    <t>MESCIT MAH.KENAN EVREN CAD NO:65 ORTAK KULLANIM U.KÖPRÜ</t>
  </si>
  <si>
    <t>ALI  KONUK</t>
  </si>
  <si>
    <t>MESCIT MAH.4 NOLU KESAN ÇIKMAZI NO:15 UZUNKÖPRÜ</t>
  </si>
  <si>
    <t>KADIR  YANAR</t>
  </si>
  <si>
    <t>MERSIN GEZEK</t>
  </si>
  <si>
    <t>MESCIT MAH.KESAN CADDEN:145   UZUNKÖPRÜ</t>
  </si>
  <si>
    <t>AGUS  KARATAS</t>
  </si>
  <si>
    <t>MESCIT MAH KESAN CAD.ÇIKMAZI N:13 UZUNKÖPRÜ</t>
  </si>
  <si>
    <t>MESCIT MAH.ETHEMI SOKAKN:13 UZUNKÖPRÜTEL-0535-3563</t>
  </si>
  <si>
    <t>EYÜP  GÜLÇIN</t>
  </si>
  <si>
    <t>MESCIT MAH.ETHEMI SOKAKÇIKMAZI NO:10 UZUNKÖPRÜ</t>
  </si>
  <si>
    <t>HALIT  ÇEKIÇ</t>
  </si>
  <si>
    <t>MESCIT MAH.HUZUR SOKAKN:27 UZUNKÖPRÜ</t>
  </si>
  <si>
    <t>R.EFENDI MH.DAGLI RAFET PASAJI KARGIN APT.NO.8-3 C BLK U.KOPRU</t>
  </si>
  <si>
    <t>HÜSEYIN  KESKINKILIÇ</t>
  </si>
  <si>
    <t>MURADIYE MAH.ANABACI CAD.NO.63/A UZUNKÖPRÜ</t>
  </si>
  <si>
    <t>MURADIYE MAH.ANABACI CAD.NO:63/A UZUNKÖPRÜ</t>
  </si>
  <si>
    <t>SALIH KARABIYIK</t>
  </si>
  <si>
    <t>SEMIHAT CANBOLET</t>
  </si>
  <si>
    <t>ATATÜRK MAH.BAGLAR ÇIKMAZI N:9 UZUNKÖPRÜ</t>
  </si>
  <si>
    <t>YASAR CANYAKANLAR</t>
  </si>
  <si>
    <t>F.ÇAKMAK MAH ENVERPASA SKNO:17  K:2  UZUNKÖPRÜ</t>
  </si>
  <si>
    <t>KADIR SEVIK</t>
  </si>
  <si>
    <t>MUSTAFA  ÇOBAN</t>
  </si>
  <si>
    <t>ATATÜRK MAH.ORHAN GAZI SOKAK NO:6 UZUNKÖPRÜ</t>
  </si>
  <si>
    <t>ALI  RIZA ÇOLAKOGLU</t>
  </si>
  <si>
    <t>F.ÇAKMAK MH.M.YAYALAR SOK.NO:1 K-1 UZUNKÖPRÜ</t>
  </si>
  <si>
    <t>ISMAIL  KONUT</t>
  </si>
  <si>
    <t>ENGIN GÜÇER</t>
  </si>
  <si>
    <t>MURAT  BALCI</t>
  </si>
  <si>
    <t>MESCIT MAH.KESAN CADDEDOSTLAR APT.A-BLOK D:7TEL:51</t>
  </si>
  <si>
    <t>ILKER AKLAGELMEZ</t>
  </si>
  <si>
    <t>RIZA EFENDI MH GAZI CD NO:76 UZUNKÖPRÜ</t>
  </si>
  <si>
    <t>HALIT  ÇETINKAYA</t>
  </si>
  <si>
    <t>KAVAK MAH.HAYRABOLU CADDE NO:175 MOTORSIKLET TAMIRCISI UZUNKÖPRÜ</t>
  </si>
  <si>
    <t>MESCID MH.SUBAY LOJ.ARDAAPT.K.1 UZUNKÖPRÜ</t>
  </si>
  <si>
    <t>DINÇER  SARAÇOGLU</t>
  </si>
  <si>
    <t>MURADIYE MAH.SAKRYA SOKAK N:60</t>
  </si>
  <si>
    <t>KENAN ZÜMRÜT</t>
  </si>
  <si>
    <t>MESCIT MAH.KILIÇLI SOKAKNO:10 D.2 UZUNKÖPRÜ</t>
  </si>
  <si>
    <t>SELIM  YILMAZ</t>
  </si>
  <si>
    <t>ATATÜRK MAH.2 NOLU LISE SOKAK N:4 UZUNKÖPRÜ</t>
  </si>
  <si>
    <t>ALI GÜRÜ</t>
  </si>
  <si>
    <t>MESCIT MH.6 NOLU KESAN ÇIKMAZI NO:7  UZUNKÖPRÜ</t>
  </si>
  <si>
    <t>BEYTULLAH  ÖZTASKIN</t>
  </si>
  <si>
    <t>MESCIT MAH.GÜVEN SOKAK N:19 UZUNKÖPRÜ</t>
  </si>
  <si>
    <t>BAHRI TANYERI</t>
  </si>
  <si>
    <t>RIZA EFD.MH BAHCELER ÇIKMAZI NO:14 UZUNKÖPRÜ</t>
  </si>
  <si>
    <t>IBRAHIM HOSGÖR</t>
  </si>
  <si>
    <t>ATATÜRK MAH.KIRKOVAK CAD.NO:1 KAHVE UZUNKÖPRÜ</t>
  </si>
  <si>
    <t>NURI  SIYAM</t>
  </si>
  <si>
    <t>ATATÜRK MAH. 4 NOLU BAGLAR YOLU ARALIGI N:36 UZUNKÖPRÜ</t>
  </si>
  <si>
    <t>ALI  TEMIZ</t>
  </si>
  <si>
    <t>MURADIYE MH.GAZI CD.NO:87/1 ELGAY PSJ.K-3  UZUNKÖPRÜ</t>
  </si>
  <si>
    <t>ALAADDIN  NAR</t>
  </si>
  <si>
    <t>MURADIYE M. KURTULUS CD.27   UZ.KOPRU</t>
  </si>
  <si>
    <t>BÜLENT YILDIZ</t>
  </si>
  <si>
    <t>F.ÇAKMAK MAH.KUBILAY SOK.N:3 KAT:2 UZUNKÖPRÜ</t>
  </si>
  <si>
    <t>GÜNGÖR ÇAKAR</t>
  </si>
  <si>
    <t>M.FEVZI ÇAKMAK MAH.FASILA SOK NO:3/3 UZUNKÖPRÜ</t>
  </si>
  <si>
    <t>CELIL  BALTA</t>
  </si>
  <si>
    <t>TUNCAY VERDEMIR</t>
  </si>
  <si>
    <t>TAMER TEZCAN</t>
  </si>
  <si>
    <t>F.ÇAKMAK MAH.MUSTAFA YAYALAR SOKAK NO:31 ALI ÖZER APT.UZUNKÖPRÜ</t>
  </si>
  <si>
    <t>NAZMIYE ÇETINER</t>
  </si>
  <si>
    <t>ATATÜRK MAH.H.BOLU CADDE N:88 ÇETINER KARDESLER UZUNKÖPRÜ</t>
  </si>
  <si>
    <t>ÖZLEM BECAN</t>
  </si>
  <si>
    <t>MURADIYE MAH.HAYRABOLU CD N:20/A UZUNKÖPRÜ</t>
  </si>
  <si>
    <t>ÖZKAN ATAS</t>
  </si>
  <si>
    <t>MURADIYE MH.GAZI CD.ELGAY PASAJI NO.Z07  UZUNKÖPRÜ</t>
  </si>
  <si>
    <t>RAMADAN ARIKAN</t>
  </si>
  <si>
    <t>ATATÜRK MAH.SEYLAP EVLERI SOKAK N:16 K-1 UZUNKÖPRÜ</t>
  </si>
  <si>
    <t>ÜNAL  OKUYUCU</t>
  </si>
  <si>
    <t>MURADIYE MAH.H.BOLU CADDEN:28 EGEMEN KUNDURA</t>
  </si>
  <si>
    <t>COSKUN KANATTAN</t>
  </si>
  <si>
    <t>MURADIYE MAH.GAZI CADDE ELGAY PSJ.NO.108 K-2 U.KÖPRÜ</t>
  </si>
  <si>
    <t>YASARIYE  DIK</t>
  </si>
  <si>
    <t>MESCIT MAH.TR-6 DAN ASAGI INERKEN SOLDA ÇIKMAZ ARA  N:11 UZUNKÖPRÜ</t>
  </si>
  <si>
    <t>SELAHATTIN  DUVA</t>
  </si>
  <si>
    <t>MESCIT MAH.3 NOLU GÜL SOK.NO:1 BAKKAL ARKASI  UZUNKÖPRÜ</t>
  </si>
  <si>
    <t>SABRI  ÇELIK</t>
  </si>
  <si>
    <t>SÜLEYMAN  GÜNDÜZ</t>
  </si>
  <si>
    <t>ATATÜRK MAH.FERAHIM SOKAKN:12 UZUNKÖPRÜE.TESISAT-1</t>
  </si>
  <si>
    <t>REMZI ÖZÇELIKÇI</t>
  </si>
  <si>
    <t>BELEDIYE PSJ.ÖZÇELIKÇI GIDA</t>
  </si>
  <si>
    <t>SABAN ERGEN</t>
  </si>
  <si>
    <t>MURADIYE MAH.GAZI MAHMUT ARALIGI NO:24-B ERGENE SÜRÜCÜ KURSU U.KÖPRÜ</t>
  </si>
  <si>
    <t>METIN YOLDADURMAZ</t>
  </si>
  <si>
    <t>MESCIT MAH.3 NOLU KILIÇLIÇIKMAZI N:12 UZUNKÖPRÜ</t>
  </si>
  <si>
    <t>VEHPI  ALTAY</t>
  </si>
  <si>
    <t>ATATÜRK MAH.1 NOLU ÇELIKLER ÇIKMAZI N:13 UZUNKÖPRÜ</t>
  </si>
  <si>
    <t>ELMAS  ÇELIK</t>
  </si>
  <si>
    <t>ATATÜRK MAH.LISE CADDESI N:78 UZUNKÖPRÜ</t>
  </si>
  <si>
    <t>MESCIT MAH.HUZUR SOKAK NO.5 MARANGOZHANE UZUNKÖPRÜ</t>
  </si>
  <si>
    <t>MUHSIN MATOR</t>
  </si>
  <si>
    <t>KAVAK MAH. BÜLENT ÇAKIR CADDE N:38 D-3 UZUNKÖPRÜ</t>
  </si>
  <si>
    <t>MESCIT MAH.KESAN CADDENO:35   UZUNKÖPRÜ</t>
  </si>
  <si>
    <t>MUSTAFA  DIKMEN</t>
  </si>
  <si>
    <t>MEHMET  AKDENIZ</t>
  </si>
  <si>
    <t>ATATÜRK MAH.M.ÇAKMAKLI CADDE N:26 K-3 UZUNKÖPRÜ</t>
  </si>
  <si>
    <t>YUSUF  SAL</t>
  </si>
  <si>
    <t>KAVAK MAH.ÇOLAKOGLU SOKAKN:20 UZUNKÖPRÜ</t>
  </si>
  <si>
    <t>HASAN BULUT</t>
  </si>
  <si>
    <t>MESCIT MAH.ETHEMI SOKAKÇIKMAZI NO:31  UZUNKÖPRÜ</t>
  </si>
  <si>
    <t>HAMZA FIDAN</t>
  </si>
  <si>
    <t>KAVAK MAH. K.HÜSEYIN SOKAK NO:14 KAT-2 UZUNKÖPRÜ</t>
  </si>
  <si>
    <t>REMZI  ASLAN</t>
  </si>
  <si>
    <t>MESCIT M KESSAN CD.NO:75U.KOPRU</t>
  </si>
  <si>
    <t>REMZI  ARSLAN</t>
  </si>
  <si>
    <t>MESCIT M KESAN CD.K:2 NO:75   U KOPRU</t>
  </si>
  <si>
    <t>MESUT ÇIPA</t>
  </si>
  <si>
    <t>SERKAN ÇINKO</t>
  </si>
  <si>
    <t>ASCIOGLU M. TOPRAKLIK S. NO:138 U.KOPRU</t>
  </si>
  <si>
    <t>ERKAN  BOZKURT</t>
  </si>
  <si>
    <t>MUSTAFA  AYATA</t>
  </si>
  <si>
    <t>ATATÜRK MAH.ADEM ALP SOKAK N:9 UZUNKÖPRÜ</t>
  </si>
  <si>
    <t>UGUR  BOZKURT</t>
  </si>
  <si>
    <t>MURADIYE MAH.PAZAR YERI NO:9-E KAHVE UZUNKÖPRÜ</t>
  </si>
  <si>
    <t>HÜSEYIN  GÖNÜLKAPAN</t>
  </si>
  <si>
    <t>F.CAKMAK MH.2.MURAT ORTA OKUL CD.NO.5 UZUNKÖPRÜ</t>
  </si>
  <si>
    <t>M.ALI  YAPRAKÇI</t>
  </si>
  <si>
    <t>MURADIYE MAH.PAZAR YERI NO:9-B BERBER UZUNKÖPRÜ</t>
  </si>
  <si>
    <t>M.ALI  KAYACIK</t>
  </si>
  <si>
    <t>MURADIYE MAH.HAL BINALARI NO:23-D UZUNKÖPRÜ</t>
  </si>
  <si>
    <t>ATATÜRK MAH.SARI KARANFIL SOKAK N:10 UZUNKÖPRÜ</t>
  </si>
  <si>
    <t>ALAADDIN  DERE</t>
  </si>
  <si>
    <t>MURADIYE MAH.HAL BINALARI NO:27-E KASAP UZUNKÖPRÜ</t>
  </si>
  <si>
    <t>F.CAKMAK MH.KUBILAY SOK .NO:8   UZUNKOPRU</t>
  </si>
  <si>
    <t>MESUT  GAZI</t>
  </si>
  <si>
    <t>ASCIOGLU M. ALPASLAN S.U.KOPRU</t>
  </si>
  <si>
    <t>YASAR  KIRKLAR</t>
  </si>
  <si>
    <t>MESCIT MAH.5 NOLU KILIÇLISOKAK NO:14  UZUNKÖPRÜ</t>
  </si>
  <si>
    <t>ERCAN  ÇOBANOGLU</t>
  </si>
  <si>
    <t>F.ÇAKMAK M.A.YAYALAR CD.ONUR YAPI KOOP.C-BLOK NO.6    UZUNKÖPRÜ</t>
  </si>
  <si>
    <t>SERAFETTIN  APAYDIN</t>
  </si>
  <si>
    <t>METIN  ARMUT</t>
  </si>
  <si>
    <t>MESCIT MAH.3 NOLU GÜL SOKNO:19 UZUNKÖPRÜ</t>
  </si>
  <si>
    <t>MEHMET ÇETIN</t>
  </si>
  <si>
    <t>ÖZEL IDARE IS HANI</t>
  </si>
  <si>
    <t>BAYRAM  SAHIN</t>
  </si>
  <si>
    <t>ZAFER IMREN</t>
  </si>
  <si>
    <t>R.EFENDI MAH.ATALAR CADDE NO.21-C TEKIN ELEKTRIK UZUNKÖPRÜ</t>
  </si>
  <si>
    <t>CEMIL  PALA</t>
  </si>
  <si>
    <t>MESCIT MAH.2 NOLU KESANÇIKMAZI NO:3  UZUNKÖPRÜ</t>
  </si>
  <si>
    <t>KADIR  YÜKSEL</t>
  </si>
  <si>
    <t>R.EFENDI MAH.BOYACI SOKAK NO:14   UZUNKÖPRÜ</t>
  </si>
  <si>
    <t>HÜSMEN  AVCU</t>
  </si>
  <si>
    <t>RIZA EFENDI MH. INÖNÜ CD. D. KADIR APT. N:33 A BLOK UZUNKOPRU</t>
  </si>
  <si>
    <t>FEVZI  BALIK</t>
  </si>
  <si>
    <t>ATATÜRK MAH.KIRKKAVAK YOLU TALASLAR SOKAK N:25 UZUNKÖPRÜ</t>
  </si>
  <si>
    <t>BINNAZ ERTEK</t>
  </si>
  <si>
    <t>M.FEVZI.ÇAKMAK MH.ALACA SK N:12 UZUNKÖPRÜ</t>
  </si>
  <si>
    <t>MURADIYE MAH.ANABACI CAD.NO:36 UZUNKÖPRÜTEL-513584</t>
  </si>
  <si>
    <t>RASIM  TOSUN</t>
  </si>
  <si>
    <t>MURADIYE MH BELED.HAL BINAN13 UZUNKOPR8002-33</t>
  </si>
  <si>
    <t>SABRI  AYDEMIR</t>
  </si>
  <si>
    <t>ATATÜRK MAH.5 NOLU BAGLAR YOLU ARALIGI N:60 UZUNKÖPRÜ</t>
  </si>
  <si>
    <t>ERKAN KARAKUSUVASI</t>
  </si>
  <si>
    <t>MURADIYE MAH.ANABACI CAD.NO:36/A SOFRAM GÖZLEME SAL.</t>
  </si>
  <si>
    <t>AHMET  YASTUT</t>
  </si>
  <si>
    <t>NAZMI KURT</t>
  </si>
  <si>
    <t>ATATÜRK MAH.4 NOLU ÇELIKLER ÇIKMAZI N:4 UZUNKÖPRÜ</t>
  </si>
  <si>
    <t>HATICE  ÇORLU</t>
  </si>
  <si>
    <t>F.ÇAKMAK MAH.ZIYA GÖKALPSOKAK N:20 UZUNKÖPRÜ</t>
  </si>
  <si>
    <t>EMEL BOLU</t>
  </si>
  <si>
    <t>R.EFENDI MH.ATALAR CD.NO:16-D ÇAKIROGLU PASAJI N:16/D UZUNKÖPRÜ</t>
  </si>
  <si>
    <t>R.EFENDI MAH.ATALAR CADDE ARDA IS MERKEZI N:16-A UZUNKÖPRÜ</t>
  </si>
  <si>
    <t>ISMAIL  YAVAS</t>
  </si>
  <si>
    <t>IHSAN ÇEKINMEZ</t>
  </si>
  <si>
    <t>METIN  DEMIR</t>
  </si>
  <si>
    <t>ERGÖNÜL  BALKAN</t>
  </si>
  <si>
    <t>KAVAK MAH KOSEBEKIR SK N:37 U.KOPRU</t>
  </si>
  <si>
    <t>AYHAN  AYDOGAN</t>
  </si>
  <si>
    <t>MESCIT MH.1 NOLU GÜL SOK.NO:14 UZUNKÖPRÜ</t>
  </si>
  <si>
    <t>GÜVEN DURANLAR</t>
  </si>
  <si>
    <t>ARI YAPI KOOP.A-BLK.D:6HUZUR APT. UZUNKÖPRÜTEL-513</t>
  </si>
  <si>
    <t>HASAN  PEKTAS</t>
  </si>
  <si>
    <t>ISMAIL ÇEKIRGE</t>
  </si>
  <si>
    <t>RECEP  DOGAN</t>
  </si>
  <si>
    <t>F:CAKMAK MH TOPRAKLIK SK. N:13/B U KOPRU</t>
  </si>
  <si>
    <t>SELAMI SAKARYA</t>
  </si>
  <si>
    <t>ATATÜRK MH.KIRKKAVAK CADDE NO:5/A UZUNKÖPRÜ</t>
  </si>
  <si>
    <t>SALIH  SEPETÇI</t>
  </si>
  <si>
    <t>ATATÜRK MAH.5 NOLU MUHITTIN  BAGLAR ARALIGI SK N:37 UZUNKÖPRÜ</t>
  </si>
  <si>
    <t>FAHRI  SENER</t>
  </si>
  <si>
    <t>MASCIT MH GEÇIT SK SENERLER  APT NO:8 UZUNKÖPRÜ</t>
  </si>
  <si>
    <t>MÜSLÜM  ÖZÇIÇEK</t>
  </si>
  <si>
    <t>ATATÜRK MAH.ORHAN GAZI SOKAK N:3 UZUNKÖPRÜ</t>
  </si>
  <si>
    <t>SERKAN DRAMALI</t>
  </si>
  <si>
    <t>KAVAK MAH.HAYRABOLU CADDE N:169 URAL APT.K:1 D-2 UZUNKÖPRÜ</t>
  </si>
  <si>
    <t>S.S.ALTINKOZA  KOOP.YÖNT.</t>
  </si>
  <si>
    <t>MURADIYE MAH.G.TURHANBEY CADDE ALTIN KOZA SITESI N:65 C-BLOK ANTRESI UZUNKÖPRÜ</t>
  </si>
  <si>
    <t>KADIR  DALGIÇ</t>
  </si>
  <si>
    <t>MURADIYE MH.G.TURHANBEY CD.NO.65 SS.ALTIN KOZA KP.D BLOK U.KÖPRÜ</t>
  </si>
  <si>
    <t>SEBAHATTIN  ARMUT</t>
  </si>
  <si>
    <t>MESCIT MAH.3 NOLU GÜL SO-KAK N:7 UZUNKÖPRÜ</t>
  </si>
  <si>
    <t>BASRI  KERPIÇ</t>
  </si>
  <si>
    <t>K.S.SITESI 6.BLOK N:1UZUNKÖPRÜ</t>
  </si>
  <si>
    <t>BAHATTIN  ÇAGLAYAN</t>
  </si>
  <si>
    <t>K.S.SITESI 13.BLOK N:4UZUNKÖPRÜ</t>
  </si>
  <si>
    <t>NAIL  SEKER</t>
  </si>
  <si>
    <t>KAVAK MAH.TOPRAKLIK CADDE ARA N:172 K-1 UZUNKÖPRÜ</t>
  </si>
  <si>
    <t>DEVRAN IBRIKÇI</t>
  </si>
  <si>
    <t>K.S.SITESI 12.BLOK N:2 ERSAN DEMIR DOGRAMA UZUNKÖPRÜ</t>
  </si>
  <si>
    <t>SELÇUK KUSCU</t>
  </si>
  <si>
    <t>K.S.SITESI 6.BLOK N:4UZUNKÖPRÜ</t>
  </si>
  <si>
    <t>MUSTAFA  YAPICI</t>
  </si>
  <si>
    <t>ATATÜRK MAH.LISE CADDESI N:54 UZUNKÖPRÜ</t>
  </si>
  <si>
    <t>UYGUNER OTOMOTIV TIC.LTD.STI</t>
  </si>
  <si>
    <t>K.S.SITESI 7.BLOK N:1UZUNKÖPRÜ</t>
  </si>
  <si>
    <t>COSKUN  KANATTAN</t>
  </si>
  <si>
    <t>MESCIT MAH.3 NOLU GÜL SOKAK NO:11 UZUNKÖPRÜ</t>
  </si>
  <si>
    <t>HAMDI ÇEKIÇ</t>
  </si>
  <si>
    <t>KAMIL  AYDINGÖZ</t>
  </si>
  <si>
    <t>K.S.SITESI 4. BLOK N:11  UZUNKÖPRÜ</t>
  </si>
  <si>
    <t>FAHRI  BULUT</t>
  </si>
  <si>
    <t>K.S.SITESI 3.BLOK N:9UZUNKÖPRÜ</t>
  </si>
  <si>
    <t>GÜLDANE DEMIRCI</t>
  </si>
  <si>
    <t>ERHAN  KALAY</t>
  </si>
  <si>
    <t>MESCIT MH 5 NOLU MENDERES ÇIKMAZI SK N:52 UZUNKÖPRÜ</t>
  </si>
  <si>
    <t>NAIM ÇETIN</t>
  </si>
  <si>
    <t>ATATÜRK MAH.5 NOLU MUHITTIN BAGLAR ARALIGI SK N:66/A UZUNKÖPRÜ</t>
  </si>
  <si>
    <t>HASAN HÜSEYIN TIKEN</t>
  </si>
  <si>
    <t>ATATÜRK MAH.GÜNALP VAROLSOKAK N:16 D.2 UZUNKÖPRÜE.T</t>
  </si>
  <si>
    <t>SEYIT ÇELIKLER</t>
  </si>
  <si>
    <t>K.SANAYI SITESI 9.BLOKN:7 UZUNKÖPRÜ8046-143</t>
  </si>
  <si>
    <t>ALAADDIN  DANIS</t>
  </si>
  <si>
    <t>K.S.SITESI 11.BLOK N:9UZUNKÖPRÜ</t>
  </si>
  <si>
    <t>AKINCILAR  MERMER S.T.LM.S</t>
  </si>
  <si>
    <t>K.S.SITESI 15.BLOK N:13UZUNKÖPRÜ</t>
  </si>
  <si>
    <t>ISMAIL KARAKAS</t>
  </si>
  <si>
    <t>R.EFENDI MAH.BEZIRCI SOK.NO.7ÇAKIROGLU PSJ.  UZUNKÖPRÜ</t>
  </si>
  <si>
    <t>AHMET  BÖLÜKBASI</t>
  </si>
  <si>
    <t>H.HATUN MAH.ATALAR CD.BÖLÜKBASI PSJ.NO:6 UZUNKÖPRÜ</t>
  </si>
  <si>
    <t>K.S.SITESI 8.BLOK N:11UZUNKÖPRÜ</t>
  </si>
  <si>
    <t>KADIR  DALKILIÇ</t>
  </si>
  <si>
    <t>K.S.SITESI 7.BLOK N:12UZUNKÖPRÜ</t>
  </si>
  <si>
    <t>K.S.SITESI 10.BLOK NO:11 YILDIRIMLAR CIVATA UZUNKÖPRÜ</t>
  </si>
  <si>
    <t>K.S.SITESI 3.BLOK N:4UZUNKÖPRÜ</t>
  </si>
  <si>
    <t>SADIYE KASKALAK</t>
  </si>
  <si>
    <t>K.SEHSUVARBEY MAH.PETMEZLIK SK.NO.27KASKALDAK AP.U.KÖPRÜ</t>
  </si>
  <si>
    <t>SEVCIHAN CÖMERT</t>
  </si>
  <si>
    <t>RIZAEFENDI MAH. ATALAR CAD.   UKOPRU</t>
  </si>
  <si>
    <t>ERSIN DAYIOGLU</t>
  </si>
  <si>
    <t>MAKBULE  TASKIN</t>
  </si>
  <si>
    <t>KAVAK MAH. KARATAHIR SOKAK N:54 UZUNKÖPRÜ</t>
  </si>
  <si>
    <t>MEHMET  HAKKI ARDA</t>
  </si>
  <si>
    <t>K.S.SITESI 7.BLOK N:5 OTO ELEKTRIK UZUNKÖPRÜTEL-5181139</t>
  </si>
  <si>
    <t>MÜSLÜM ÇEKIÇ</t>
  </si>
  <si>
    <t>ADEM BUDA</t>
  </si>
  <si>
    <t>MESCIT MAH.KESAN CADDE NO:62 BAKKAL U.KÖPRÜ</t>
  </si>
  <si>
    <t>YILMAZ DOGRU</t>
  </si>
  <si>
    <t>R.EFENDI MAH.ARABACILAR SOKAK NO:1 UZUNKÖPRÜ</t>
  </si>
  <si>
    <t>CELALETTIN  YÜCE</t>
  </si>
  <si>
    <t>MURADIYE MH.GAZI CD.NO.83-1 ESAT PEHLIVANOGLU PASAJIA-BLOK D.8 UZUNKÖPRÜ</t>
  </si>
  <si>
    <t>OTO  GENÇ LMD. STI.</t>
  </si>
  <si>
    <t>K.S.SITESI 10.BLOK N:16UZUNKÖPRÜ</t>
  </si>
  <si>
    <t>HALIT  ÖZGENÇ</t>
  </si>
  <si>
    <t>MURADIYE MH.GAZI CD.NO.83-2 ESAT PEHLIVANOGLU PASAJI B.24  UZUNKÖPRÜ</t>
  </si>
  <si>
    <t>A.ZEKI  TAYLAN</t>
  </si>
  <si>
    <t>S.S.ERYILMAZ KOOP.A.BLOKD:8 NESLIHAN APT.U.KÖPRÜTE</t>
  </si>
  <si>
    <t>NEVIN  BUGDAY</t>
  </si>
  <si>
    <t>KAVAK MH.HAYRABOLU CADDE N:131 SENUZ APT.D.7 UZUNKÖPRÜ</t>
  </si>
  <si>
    <t>KAVAK MAH.HAYRABOLU CADDE N:131 SENUZ APT. D.8 UZUNKÖPRÜ</t>
  </si>
  <si>
    <t>BÜLENT  TURAN</t>
  </si>
  <si>
    <t>MURADIYE MH.G.TURHANBEY CD.NO.27 S.S.ERYILMAZ KOOP.B.BLK.D:7 UZUNKÖPRÜ</t>
  </si>
  <si>
    <t>MURADIYE MH.GAZI TURHAN BEY CAD.NO.25 ERYILMAZ APT.A BLOK UZUNKÖPRÜ</t>
  </si>
  <si>
    <t>YASAR BUGDAY</t>
  </si>
  <si>
    <t>KAVAK MAH.HAYRABOLU CADDE N:131 SENUZ APT. UZUNKÖPRÜ</t>
  </si>
  <si>
    <t>SEREF  CENGIZ</t>
  </si>
  <si>
    <t>K.S.SITESI 10.BLOK N:6UZUNKÖPRÜ</t>
  </si>
  <si>
    <t>TIMUR  YILDIRIM</t>
  </si>
  <si>
    <t>MURADIYE MAH.GAZI CAD.ESAT PEHLIVANOGLU PSJ.NO:Z-7 U.KÖPRÜ</t>
  </si>
  <si>
    <t>IBRAHIM  BENGI</t>
  </si>
  <si>
    <t>MESCIT MAH.2 NOLU KILIÇLI SOKAK NO:15  UZUNKÖPRÜ</t>
  </si>
  <si>
    <t>M.FEVZI ÇAKMAK MAH.FIKIR SOKAK N:11 IÇKAPI-1 UZUNKÖPRÜ</t>
  </si>
  <si>
    <t>SALIH  DIKMEN</t>
  </si>
  <si>
    <t>CELAL GÜRER</t>
  </si>
  <si>
    <t>MURADIYE MAH.HAYRABOLU CADDE N:27 SAMANYOLU APT.B-BLOK</t>
  </si>
  <si>
    <t>HÜSEYIN  ERÇELIK</t>
  </si>
  <si>
    <t>MURADIYE MAH.S.BAYRAKTAR SOKAK N:4 GÜL APT D.3 UZUNKÖPRÜ</t>
  </si>
  <si>
    <t>FAHRETTIN ERKOL</t>
  </si>
  <si>
    <t>MURADIYE MAH.H.BOLU CADDE N:25 SAMANYOLU APT.A-BLOK</t>
  </si>
  <si>
    <t>SABRI  AYVA</t>
  </si>
  <si>
    <t>MESCIT MH.KESAN CD.NO:139 SABRI AYVA APT.MANAV UZUNKOPRU</t>
  </si>
  <si>
    <t>ISMAIL YASDUT</t>
  </si>
  <si>
    <t>KAVAK MAH.J.ER ISA BOZKIR ÇIKMAZI N:14 UZUNKÖPRÜ</t>
  </si>
  <si>
    <t>ALI BÜLENT ULUSOY</t>
  </si>
  <si>
    <t>K.SANAYI SITESI 8.BLOKDISI BÜFE UZUNKÖPRÜ</t>
  </si>
  <si>
    <t>SABRI  LIMON</t>
  </si>
  <si>
    <t>K.S.SITESI 7.BLOK NO:7 YIKAMACI UZUNKÖPRÜ</t>
  </si>
  <si>
    <t>ISIK ALI GÜREZ</t>
  </si>
  <si>
    <t>K.S.SITESI SOSYAL TESISILERI LOKANTA</t>
  </si>
  <si>
    <t>BIRSEN  ARIKLAR</t>
  </si>
  <si>
    <t>K.S.SITESI 2 NOLU SADRININ  BÜFEUZUNKÖPRÜ</t>
  </si>
  <si>
    <t>SALIH  VARDAR</t>
  </si>
  <si>
    <t>MURADIYE MH.GAZI CD.NO.B-3 E.PEHLIVANOGLU PSJ.BODRUM TEKSTIL U.KÖPRÜ</t>
  </si>
  <si>
    <t>SÜKRAN  FIDAN</t>
  </si>
  <si>
    <t>M.FEVZI ÇAKMAK MAH AKSU SOKAK.NO:8 UZUNKÖPRÜ</t>
  </si>
  <si>
    <t>ALAATTIN SOLAKOGLU</t>
  </si>
  <si>
    <t>MESCIT MAH.1 NOLU MENDERES ÇIKMAZI SOK NO:32 UZUNKÖPRÜ</t>
  </si>
  <si>
    <t>SEVKET GÜNGÖR</t>
  </si>
  <si>
    <t>KAVAK MAH.J.ER ISA BOZKIR SOKAK ÇIKMAZI N:6 GÜNGÖR APT.UZUNKÖPRÜ</t>
  </si>
  <si>
    <t>RECEP  SÖGÜT</t>
  </si>
  <si>
    <t>MESCIT MH.KESAN  CD. NO:165 U.KOPRU</t>
  </si>
  <si>
    <t>SABAN  SÖGÜT</t>
  </si>
  <si>
    <t>MESCIT MAH.KESAN CADDEN:165 SÖGÜTOGLU APT.TEL-5136</t>
  </si>
  <si>
    <t>NECDET  SAYAR</t>
  </si>
  <si>
    <t>ATATÜRK MAH.4 NOLU BAGLAR YOLU ARALIGI N:40 UZUNKÖPRÜ</t>
  </si>
  <si>
    <t>ONUR GÜNERI</t>
  </si>
  <si>
    <t>ASUMAN KAPLANOGLU APT.</t>
  </si>
  <si>
    <t>ALPER APT.</t>
  </si>
  <si>
    <t>MESUT ÇEKIÇ</t>
  </si>
  <si>
    <t>MUHSIN  MALAK</t>
  </si>
  <si>
    <t>B.SEHSUVAR BEY SOK.ÇIKMAZN:20 U.KOPRU</t>
  </si>
  <si>
    <t>HÜLYA SEZEGEN</t>
  </si>
  <si>
    <t>MURADIYE MAH.H.BOLU CADDE N:8/1 ERGIN PASAJI I.KULA APT.K.5 D.7 UZUNKÖPRÜ</t>
  </si>
  <si>
    <t>HAKKI  ÇETIN</t>
  </si>
  <si>
    <t>ATATÜRK MAH. 5 NOLU MUHITTIN BAGLAR ARALIGI SK N:68 UZUNKÖPRÜ</t>
  </si>
  <si>
    <t>MEHMET  ERCAN</t>
  </si>
  <si>
    <t>ERCAN APT.</t>
  </si>
  <si>
    <t>MURADIYE MAH.KURTULUS CD.NO:17 UZUNKÖPRÜ</t>
  </si>
  <si>
    <t>TOSUN  IMRE</t>
  </si>
  <si>
    <t>CUMHURIYET M.YESIL ERGENEB-BLOK D.16 UZUNKÖPRÜ</t>
  </si>
  <si>
    <t>ÖZKAN  ÖZGÜNER</t>
  </si>
  <si>
    <t>CUMHURIYET M.YESIL ERGENEA-BLOK D.24 UZUNKÖPRÜ</t>
  </si>
  <si>
    <t>ERDOGAN  CEYLAN</t>
  </si>
  <si>
    <t>K.S.SITESI 11.BLOK N:7(CEYLAN PEN)UZUNKÖPRÜTEL-513</t>
  </si>
  <si>
    <t>AHMET DERSE</t>
  </si>
  <si>
    <t>CUMHURIYET M.YESIL ERGENEB-BLOK D.15 UZUNKÖPRÜ</t>
  </si>
  <si>
    <t>ÜNAL  KARDES</t>
  </si>
  <si>
    <t>R.EFENDI MAH.ATALAR CD.TRAKYA BIR.KARSISI NO:20 U.KÖPRÜ 8069-269</t>
  </si>
  <si>
    <t>AHMET-GÜNAY  ÖZABACI</t>
  </si>
  <si>
    <t>MURADIYE MH.TELLI ÇESME MEY.K4U.KÖPRÜ</t>
  </si>
  <si>
    <t>MURADIYE MH.TELLIÇESME MEY.K:2U.KÖPRÜ</t>
  </si>
  <si>
    <t>CEMAL FINCANCI</t>
  </si>
  <si>
    <t>OZEL IDARE IS HANI BODRUM</t>
  </si>
  <si>
    <t>HAMIT DIMETOKALI</t>
  </si>
  <si>
    <t>CUMHURIYET M.YESIL ERGENEB-BLOK D.10 UZUNKÖPRÜ</t>
  </si>
  <si>
    <t>HAMIT  BOZACI</t>
  </si>
  <si>
    <t>H.HOCA M. NO:SÜMER ALÇIN SOKAK NO.5</t>
  </si>
  <si>
    <t>EMINE BERBEROGLU</t>
  </si>
  <si>
    <t>ADEM  BAKAN</t>
  </si>
  <si>
    <t>KAVAK MAH. SERIF SOKAK N:13 UZUNKÖPRÜ</t>
  </si>
  <si>
    <t>ALAADDIN  BOSNALI</t>
  </si>
  <si>
    <t>KAVAK MAH.TOPRAKLIK SOKAK N:10 UZUNKÖPRÜ</t>
  </si>
  <si>
    <t>MÜMIN  GÖCEN</t>
  </si>
  <si>
    <t>FIRIN MURADIYE MH.KURTULUS CD.NO:35 GÖCEN EKMEK FIRINI UZUNKÖPRÜ</t>
  </si>
  <si>
    <t>BEDRETTIN  GÜLKAYNAK</t>
  </si>
  <si>
    <t>ATATÜRK MAH.LISE CADDESI N:100 UZUNKÖPRÜ</t>
  </si>
  <si>
    <t>EFRAHIM  BOZ</t>
  </si>
  <si>
    <t>ATATÜRK MAH.GÖKSEL SOKAKN:   UZUNKÖPRÜ</t>
  </si>
  <si>
    <t>SELAMI  YÜKSEL</t>
  </si>
  <si>
    <t>FERYAL BINGÖL</t>
  </si>
  <si>
    <t>CUMHURIYET MAH.INÖNÜ CAD.ÜSTÜN SITESI C-BLOK D.8TE</t>
  </si>
  <si>
    <t>ALI METIN</t>
  </si>
  <si>
    <t>MESCIT MAH.HUZUR SOKAKN:38 UZUNKÖPRÜ</t>
  </si>
  <si>
    <t>SALIH  ERGÖNÜL</t>
  </si>
  <si>
    <t>KAVAK MAH.TEKKEDERE SOKAK N:7 UZUNKÖPRÜ</t>
  </si>
  <si>
    <t>SERIF GÜNGÖR</t>
  </si>
  <si>
    <t>KAVAK MAH.J.ER ISA BOZKIR SOKAK ÇIKMAZI N:6 UZUNKÖPRÜ</t>
  </si>
  <si>
    <t>ALI  KINES</t>
  </si>
  <si>
    <t>HAMDI ÖZTÜRK</t>
  </si>
  <si>
    <t>MESCIT MAH.ATMACA SOKAKN:40 UZUNKÖPRÜ</t>
  </si>
  <si>
    <t>HÜLYA  ULUDAG</t>
  </si>
  <si>
    <t>MURADIYE MAH.HAYRABOLU CADDE N:8/C UZUNKÖPRÜ</t>
  </si>
  <si>
    <t>MUHARREM  KIRLANGIÇ</t>
  </si>
  <si>
    <t>KAVAK MAH.ÇOLAKOGLU SK. NO:20 U.KOPRU</t>
  </si>
  <si>
    <t>AHMET  CEYHAN</t>
  </si>
  <si>
    <t>F.ÇAKMAK MH.Ö.SEYFETTIN CD.NO.36 UZUNKÖPRÜ</t>
  </si>
  <si>
    <t>CEVAT  OKYAY</t>
  </si>
  <si>
    <t>CUMHURIYET MAH.INÖNÜ CAD.KÖPRÜ KONUT B-BLOK D.2</t>
  </si>
  <si>
    <t>TURGUT ÖZGÜÇ</t>
  </si>
  <si>
    <t>CUMHURIYET MAH.INÖNÜ CAD.KÖPRÜ KONUT A-BLOK D.1TEL</t>
  </si>
  <si>
    <t>NURDAN TOYGAR</t>
  </si>
  <si>
    <t>CUMHURIYET MAH.INÖNÜ CAD.KÖPRÜ KONUT A-BLOK D:3</t>
  </si>
  <si>
    <t>K.SEHSUVARBEY MAH.MANDACI EMIN SOK N:18 UZUNKÖPRÜ</t>
  </si>
  <si>
    <t>FEHMI  YAVASÇI</t>
  </si>
  <si>
    <t>ATATÜRK MAH.LISE CADDE N:101 UZUNKÖPRÜ</t>
  </si>
  <si>
    <t>SINASI KAYALI</t>
  </si>
  <si>
    <t>AZMETTIN  YENI</t>
  </si>
  <si>
    <t>CUMHURIYET MAH.1 NOLU KESAN YOLU ÇIKMAZI SOKAK NO:1/A UZUNKÖPRÜ</t>
  </si>
  <si>
    <t>UGUR TERLEMEZ</t>
  </si>
  <si>
    <t>ATATÜRK MAH.HAYRABOLU CAD.ÖZERGENE APT.N:126 CAMLI KÖSK KIRATHANESI U.KÖPRÜ</t>
  </si>
  <si>
    <t>ILHAN  BULAY</t>
  </si>
  <si>
    <t>ATATÜRK MAH. ORHAN GAZI SOKAK NO:8 K:2 UZUNKÖPRÜ</t>
  </si>
  <si>
    <t>HALIL  AYAN</t>
  </si>
  <si>
    <t>ATATÜRK MAH.MUHITTIN BAGLAR CAD  N:8 UZUNKÖPRÜ</t>
  </si>
  <si>
    <t>AHMET  ÖZBORA</t>
  </si>
  <si>
    <t>ZAHIRECILER SITESI K BL.NO:2  UZ.KOPRU8048-161</t>
  </si>
  <si>
    <t>DR.ASUMAN KAPTANOGLU ÖZSEÇKIN LOKANTA</t>
  </si>
  <si>
    <t>SALIH  ÇAGLAYAN</t>
  </si>
  <si>
    <t>CUMHURIYET MAH.BORSA YOLUGIRISI N:7(KAHVE)U.KÖPRÜT</t>
  </si>
  <si>
    <t>MUSA  BEKAR</t>
  </si>
  <si>
    <t>ATATÜRK MH.M.SINAN SK.ESENTEPE KOOP.NO.12G-BLK.D:7UZUNKÖPRÜE.TESISAT-15724</t>
  </si>
  <si>
    <t>MURAT MANTAR</t>
  </si>
  <si>
    <t>ATATÜRK MH.M.PASA SK.ESENTEPE KOOP.NO.7 C-BLK.D:3UZUNKÖPRÜ</t>
  </si>
  <si>
    <t>ÇETIN  BAYAT</t>
  </si>
  <si>
    <t>ATATÜRK MH.M.SINAN SK.NO.6 ESENTEPE KOOP.J-BLK.D.3UZUNKÖPRÜE.TESISAT-15750</t>
  </si>
  <si>
    <t>KAZIM  TUNA</t>
  </si>
  <si>
    <t>MESCIT MAH.IFTIHAR SOKAK NO:15 UZUNKÖPRÜ</t>
  </si>
  <si>
    <t>HAFIZ MUSTAFA PASAJI Z-03</t>
  </si>
  <si>
    <t>ARIF  KARATAS</t>
  </si>
  <si>
    <t>MESCIT MAH.5 NOLU MENDERES ÇIKMAZI SOKAK N:66 UZUNKÖPRÜ</t>
  </si>
  <si>
    <t>OGUZ  AKSOY</t>
  </si>
  <si>
    <t>H.MUSTAFA PASAJI B-BL.</t>
  </si>
  <si>
    <t>CUMHURIYET MAH.INÖNÜ CAD.N:82 (FIRIN) UZUNKÖPRÜ</t>
  </si>
  <si>
    <t>SERCAN ÇAKIR</t>
  </si>
  <si>
    <t>MURADIYE MAH. YUSUF SOKAK N:5 UZUNKÖPRÜ</t>
  </si>
  <si>
    <t>HILAL  AYVAZOGLU</t>
  </si>
  <si>
    <t>ATATÜRK MAH.HAYRABOLU CADDE N:140 UZUNKÖPRÜ</t>
  </si>
  <si>
    <t>NECATI ADAY</t>
  </si>
  <si>
    <t>ATATÜRK MAH.HAYRABOLU CADDE N:92 DILEKLI APT. UZUNKÖPRÜ</t>
  </si>
  <si>
    <t>HÜRRIYET DEDEAGAÇLI</t>
  </si>
  <si>
    <t>ZAFER  IYIGÜN</t>
  </si>
  <si>
    <t>MESCIT MAH.SANAYI SITESI CADDESI NO:7 YAGCI UZUNKÖPRÜ</t>
  </si>
  <si>
    <t>YASAR KANAT</t>
  </si>
  <si>
    <t>CUMHURIYET MAH.GÜLÇIÇEKSITESI E2-BL.B.2 UZUNKÖPRÜ</t>
  </si>
  <si>
    <t>HASAN  SENTEMEL</t>
  </si>
  <si>
    <t>CUMHURIYET MAH. GÜLÇIÇEKSITESI D2-BLOK B.2 U.KÖPRÜ</t>
  </si>
  <si>
    <t>NEVIN  ISBILEN</t>
  </si>
  <si>
    <t>CUMHURIYET MAH. GÜLÇIÇEKSITESI F1-BL.B-1 UZUNKÖPRÜ</t>
  </si>
  <si>
    <t>SABRIYE  YENILMEZ</t>
  </si>
  <si>
    <t>CUMHURIYET MAH. GÜLÇIÇEKSITESI G2-BL.B-1 UZUNKÖPRÜ</t>
  </si>
  <si>
    <t>ERÇIN ÇIDEM</t>
  </si>
  <si>
    <t>CUMHURIYET MAH. GÜLÇIÇEKSITESI G2-BL.B-4 UZUNKÖPRÜT</t>
  </si>
  <si>
    <t>SEVGI  ÇAKIR</t>
  </si>
  <si>
    <t>MURADIYE MAH.GAZIMAHMUT SOK N:33 GIZEM APT.UZUNKÖPRÜ</t>
  </si>
  <si>
    <t>ENVER  SIVRI</t>
  </si>
  <si>
    <t>MESCIT MH SANAYI SITESI CADDESI UZUNKÖPRÜ</t>
  </si>
  <si>
    <t>ISMAIL GÜMÜSLÜ</t>
  </si>
  <si>
    <t>M.FEVZI ÇAKMAK MAH AKTIF SOK NO:4 IÇKAPI-1 UZUNKÖPRÜ</t>
  </si>
  <si>
    <t>MÜMIN  KIRMAN</t>
  </si>
  <si>
    <t>CUMHURIYET MAH.HISARKENTB1-BLOK D:7 UZUNKÖPRÜ</t>
  </si>
  <si>
    <t>TALIP BAYAZIT</t>
  </si>
  <si>
    <t>CUMHURIYET MAH.HISARKENTB2-BLOK D:8 UZUNKÖPRÜ</t>
  </si>
  <si>
    <t>EMINE  AKGÜN</t>
  </si>
  <si>
    <t>CUMHURIYET MAH.HISARKENTSITESI D2-BLOK D.8TEL-0532</t>
  </si>
  <si>
    <t>CANDEMIR  SENTÜRK</t>
  </si>
  <si>
    <t>ATATÜRK MAH.NILÜFER SOKAK KARSISI N:12 UZUNKÖPRÜ</t>
  </si>
  <si>
    <t>SEVGI KANAT</t>
  </si>
  <si>
    <t>KAVAK MAH.BÜLENT ÇAKIR CADDE N:46 IÇKAPI-1 UZUNKÖPRÜ</t>
  </si>
  <si>
    <t>CENGIZ  KARATAS</t>
  </si>
  <si>
    <t>MECIT MH.4.NOLU GUL SOK.ALTI KONAK SOK NO:16 KAT-1 UZUNKOPRU</t>
  </si>
  <si>
    <t>MEHMET  SOLAKOGLU</t>
  </si>
  <si>
    <t>MELIH UÇAK</t>
  </si>
  <si>
    <t>MESCIT MH.MENDERES CD.SEVKINAR SOK.BELEDIYE EVLERI SOSYAL KONUT KARS.PEMBE EV U.KOPRU</t>
  </si>
  <si>
    <t>NECATI  SAHIN</t>
  </si>
  <si>
    <t>H.HOCA MAH.3 NOLU ACI KUYU ÇIKMAZI NO:19   UZUNKÖPRÜ</t>
  </si>
  <si>
    <t>SEBAHATTIN  ENGIN</t>
  </si>
  <si>
    <t>ATATÜRK MH.BAHÇEKENT KOOP.NO.5 C-BLOK D:3   UZUNKÖPRÜE.T</t>
  </si>
  <si>
    <t>NECMI  AYDINGÖZ</t>
  </si>
  <si>
    <t>K.SANAYI S. 2NOLU SOSYAL TESIS.BERBER U.KOPRU</t>
  </si>
  <si>
    <t>ENBIYA  YAVUZ</t>
  </si>
  <si>
    <t>MURADIYE MAH. YUSUF SOKAK N:22/E UZUNKÖPRÜ</t>
  </si>
  <si>
    <t>RABIA  KONUK</t>
  </si>
  <si>
    <t>KAVAK MAH. TOPRAKLIK CADDE N:56 UZUNKÖPRÜ</t>
  </si>
  <si>
    <t>KEMAL  ATAS</t>
  </si>
  <si>
    <t>ASÇIOGLU MAH ÇESME YOLU SK N:11 UZUNKÖPRÜ</t>
  </si>
  <si>
    <t>SADETTIN  KIZILTOPRAK</t>
  </si>
  <si>
    <t>K.S.SITESI 14.BLOK NO:11UZUNKÖPRÜ</t>
  </si>
  <si>
    <t>GÜLSEREN  DEMIR</t>
  </si>
  <si>
    <t>CUMHURIYET MAH. SARIGÜLKOOP.C-BL.D.5 UZUNKÖPRÜTEL-</t>
  </si>
  <si>
    <t>CEVDET  KORKUT</t>
  </si>
  <si>
    <t>CUMHURIYET MAH. SARIGÜLKOOP.G-BL.D.1 UZUNKÖPRÜTEL-</t>
  </si>
  <si>
    <t>ISA DEMIR</t>
  </si>
  <si>
    <t>CUMHURIYET MAH. SARIGÜLKOOP.G-BL.D.6 UZUNKÖPRÜ</t>
  </si>
  <si>
    <t>ALI METO</t>
  </si>
  <si>
    <t>R.EFENDI MAH.HAMAM ARALIGI NO:7 UZUNKÖPRÜ</t>
  </si>
  <si>
    <t>SADRI  BUZAKÇI</t>
  </si>
  <si>
    <t>ATATÜRK MAH.HAYRABOLU CADDE N:116 UZUNKÖPRÜ</t>
  </si>
  <si>
    <t>NECMI  YENI</t>
  </si>
  <si>
    <t>CUMHURIYET MH 2 NOLU KESAN YOLU ÇIKMAZI SOK N:2 YENI APT.UZUNKÖPRÜ</t>
  </si>
  <si>
    <t>ERGÜN  TUNA</t>
  </si>
  <si>
    <t>ATATÜRK MAH.ZEKI ENGIN SOKAK N:22 UZUNKÖPRÜ</t>
  </si>
  <si>
    <t>GÖKSEL  BÜLTE</t>
  </si>
  <si>
    <t>F.ÇAKMAK MH.2.M.ORTAOKUL CD.NO.16 MELEK APT.B-BLOK U.KÖPRÜ</t>
  </si>
  <si>
    <t>SABAN  ERGEN</t>
  </si>
  <si>
    <t>F.CAKMAK MH.A.YAYALAR SK.NO.2 YUVAM APT.C-BL.D8 U.KOPRU</t>
  </si>
  <si>
    <t>SELAHATTIN  KALAYCI</t>
  </si>
  <si>
    <t>MESCIT MAH.4 NOLU GÜL SOK.NO:23 UZUNKÖPRÜ</t>
  </si>
  <si>
    <t>REMZI SAKALLI</t>
  </si>
  <si>
    <t>ERKAN SOLAKOGLU</t>
  </si>
  <si>
    <t>ASÇIOGLU MAH.TOPRAKLIK SKMEZARLIK YOLU ÜZERI8011-1</t>
  </si>
  <si>
    <t>M.SIDDIK  ERTEK</t>
  </si>
  <si>
    <t>M.FEVZI.ÇAKMAK MAH.ALACA SK N:12 UZUNKÖPRÜ</t>
  </si>
  <si>
    <t>HACI  LAÇIN</t>
  </si>
  <si>
    <t>ASÇIOGLU MAH.ÇESME YOLU SK NO:15 UZUNKÖPRÜ</t>
  </si>
  <si>
    <t>HAYRIYE GEZEN</t>
  </si>
  <si>
    <t>SALIH  KESKIN</t>
  </si>
  <si>
    <t>ATATÜRK MAH.SARAY SOKAK N:5 UZUNKÖPRÜ</t>
  </si>
  <si>
    <t>ATATÜRK MAH.SHT.JAN.AYDOGAN GÜVEN SOKAK N:9 UZUNKÖPRÜ</t>
  </si>
  <si>
    <t>IRFAN  YEGIN</t>
  </si>
  <si>
    <t>MURADIYE MH.K.EVREN CD.NO.3 P.T.T.KARSISI BÜFE  UZUNKÖPRÜ</t>
  </si>
  <si>
    <t>KAVAK MAH.CAMI SOKAK N:29/A UZUNKÖPRÜ</t>
  </si>
  <si>
    <t>MESCIT MAH.2 NOLU GÜL SOKNO:1(ZEMIN KAT) UZUNKÖPRÜ</t>
  </si>
  <si>
    <t>SEYFETTIN DEYER</t>
  </si>
  <si>
    <t>ATATÜRK SHT.J.ER ISMAIL ISLEK SK .NO.18  U.KÖPRÜ</t>
  </si>
  <si>
    <t>MAHMUT  KUY</t>
  </si>
  <si>
    <t>ATATÜRK MAH.ANADOLU LISEYANI TUNCAY ERKAN SK.NO.21 ARICI UZUNKÖPRÜ</t>
  </si>
  <si>
    <t>HALIT  ÖZYAVUZ</t>
  </si>
  <si>
    <t>ATATÜRK MAH.ÇÖPKÖY YOLUSAG TARAFTA N:   U.KÖPRÜE.T</t>
  </si>
  <si>
    <t>NECATI  ÖZYAVUZ</t>
  </si>
  <si>
    <t>ATATÜRK MAH.ÇÖPKÖY YOLUSAG TARAFTA N:  U.KÖPRÜE.TE</t>
  </si>
  <si>
    <t>SALIH  DEMIREZEN</t>
  </si>
  <si>
    <t>ATATÜRK MAH.IHLAMUR SOKAKNO:84 K:1   UZUNKÖPRÜE.TE</t>
  </si>
  <si>
    <t>SERDAR ARABACI</t>
  </si>
  <si>
    <t>MESCIT M  KESAN CAD.NO:183 .UZ.KOPRU</t>
  </si>
  <si>
    <t>TAMER TUNCA</t>
  </si>
  <si>
    <t>MESCIT MH.KESAN CD.NO:167METEOROLOJI LOJMANI</t>
  </si>
  <si>
    <t>CELIL  BILECIK</t>
  </si>
  <si>
    <t>MURADIYE MAH.HAL BINALARI NO:27-B UZUNKÖPRÜ</t>
  </si>
  <si>
    <t>MURADIYE MAH.SAKARYA SOK.N:48 UZUNKÖPRÜ</t>
  </si>
  <si>
    <t>OSMAN MAYTI</t>
  </si>
  <si>
    <t>CAMI MURADIYE MAH. G.MAHMUT MEKTEP SOKAK N:31 UZUNKÖPRÜ</t>
  </si>
  <si>
    <t>SELAHATTIN  BILGI</t>
  </si>
  <si>
    <t>MURADIYE MAH.G. MAHMUT OKUL ÇIKMAZI N:10 CUMHURIYET APT.A-BLOK D.3 UZUNKÖPRÜ</t>
  </si>
  <si>
    <t>CAMI MURADIYE MAH.G.MAHMUT OKUL ÇIKMAZI N:10 CUMHURIYET APT.A-BLOK  D.5 UZUNKÖPRÜ</t>
  </si>
  <si>
    <t>IKBAL KATIRANCI</t>
  </si>
  <si>
    <t>MURADIYE MAH.SAKARYA SOKAK N:56 UZUNKÖPRÜ</t>
  </si>
  <si>
    <t>MAHMUT YARDIMCI</t>
  </si>
  <si>
    <t>MURADIYE MH.H.BOLU CADDE.N:29/A FIRIN  UZUNKÖPRÜ</t>
  </si>
  <si>
    <t>HIKMET  TUNCAY</t>
  </si>
  <si>
    <t>F.CAKMAK MH.HIZIR REIS CD.NO.5 U.KÖPRÜ</t>
  </si>
  <si>
    <t>YELIZ  UZUN</t>
  </si>
  <si>
    <t>ISMAIL  UZUN</t>
  </si>
  <si>
    <t>ISMAIL  GIDER</t>
  </si>
  <si>
    <t>OSMAN KAYALI</t>
  </si>
  <si>
    <t>TUNCAY  DEMIRCI</t>
  </si>
  <si>
    <t>BU BINA YIKILDI YERINE YENI BINA YAPIYORLAR BILGINIZE.</t>
  </si>
  <si>
    <t>FATMA IREZ</t>
  </si>
  <si>
    <t>ORHAN IREZ</t>
  </si>
  <si>
    <t>IRFAN  OTAS</t>
  </si>
  <si>
    <t>SÜKRÜ CINK</t>
  </si>
  <si>
    <t>ALI  YÜKBASAN</t>
  </si>
  <si>
    <t>ALI  ÖZDEMIR</t>
  </si>
  <si>
    <t>M.FEVZI ÇAKMAK MAH HIZIR REIS CAD NO:75</t>
  </si>
  <si>
    <t>ILYAS  DURNA</t>
  </si>
  <si>
    <t>KAVAK MAH.H.BOLU CADDE NO:123/A BÖREKÇI UZUNKÖPRÜ</t>
  </si>
  <si>
    <t>KAZIM ÇETIN KAVALCI</t>
  </si>
  <si>
    <t>KAVAK MAH. KARATAHIR SOKAK N:64 UZUNKÖPRÜ</t>
  </si>
  <si>
    <t>SAMI  KONUK</t>
  </si>
  <si>
    <t>KAVAK MAH. KARATAHIR SOKAK N:74 UZUNKÖPRÜ</t>
  </si>
  <si>
    <t>ALI  DURAN</t>
  </si>
  <si>
    <t>KAVAK MAH.KARATAHIR SOKAK N:40 UZUNKÖPRÜ</t>
  </si>
  <si>
    <t>KAVAK MAH. KARATAHIR SOKAK N:32 UZUNKÖPRÜ</t>
  </si>
  <si>
    <t>METIN  ONAN</t>
  </si>
  <si>
    <t>KAVAK MAH.KARATAHIR SOKAK N:20 UZUNKÖPRÜ</t>
  </si>
  <si>
    <t>HÜSAMETTIN ATSEVER</t>
  </si>
  <si>
    <t>KAVAK MH. KOCA. HUSEYIN SK. N:14  UZUNKOPRU</t>
  </si>
  <si>
    <t>KAVAK MAH. TOPRAKLIK CADDE N:50 UZUNKÖPRÜ</t>
  </si>
  <si>
    <t>FEHIM  YENICE</t>
  </si>
  <si>
    <t>KAVAK MAH.TOPRAKLIK CADDE N:58 UZUNKÖPRÜ</t>
  </si>
  <si>
    <t>HASAN  HELVACILAR</t>
  </si>
  <si>
    <t>KAVAK MAH. TOPRAKLIK CADDE ARALIGI N:22 UZUNKÖPRÜ</t>
  </si>
  <si>
    <t>AHMET  ÖRS</t>
  </si>
  <si>
    <t>KAVAK MAH.TOPRAKLIK CADDE N:100 UZUNKÖPRÜ</t>
  </si>
  <si>
    <t>ALI  KARAKIRAZ</t>
  </si>
  <si>
    <t>MEHMET  SARMAN</t>
  </si>
  <si>
    <t>HAMDI SEKER</t>
  </si>
  <si>
    <t>KAVAK MAH.TOPRAKLIK CADDE N:166 UZUNKÖPRÜ</t>
  </si>
  <si>
    <t>SÜLEYMAN  SOLUM</t>
  </si>
  <si>
    <t>KAVAK MAH. CAMI SOKAK N:34 UZUNKÖPRÜ</t>
  </si>
  <si>
    <t>AHMET KIRLANGIÇ</t>
  </si>
  <si>
    <t>KAVAK MAH.CAMI SOKAK N:25 UZUNKÖPRÜ</t>
  </si>
  <si>
    <t>KAVAK MAH. CAMI SOKAK N:21 UZUNKÖPRÜ</t>
  </si>
  <si>
    <t>ÜRFET DEMIRCI</t>
  </si>
  <si>
    <t>KAVAK MAH. KAVAK CAMI SOKAK N:19 UZUNKÖPRÜ</t>
  </si>
  <si>
    <t>MIKAYIL  ÇELIKLER</t>
  </si>
  <si>
    <t>KAVAK MAH. CAMI SOKAK N:15UZUNKÖPRÜ</t>
  </si>
  <si>
    <t>SEFER  ERIS</t>
  </si>
  <si>
    <t>KAVAK MAH. SERIF SOKAK N:20 UZUNKÖPRÜ</t>
  </si>
  <si>
    <t>SERAFETTIN  GÜVENÇ</t>
  </si>
  <si>
    <t>RADIFE ÖZCAN</t>
  </si>
  <si>
    <t>ORHAN SOLAK</t>
  </si>
  <si>
    <t>KAVAK MAH.HAYRABOLU CADDE N:213 K:3 UZUNKÖPRÜ</t>
  </si>
  <si>
    <t>HABIBE ERDOGAN</t>
  </si>
  <si>
    <t>KAVAK MAH.HAYRABOLU CADDE NO:225 MOBILYACI  UZUNKÖPRÜ</t>
  </si>
  <si>
    <t>EMINE KUS</t>
  </si>
  <si>
    <t>KAVAK MH H BOLU CAD  NO:277 U KOPRU</t>
  </si>
  <si>
    <t>RUSTEM  OFLAS</t>
  </si>
  <si>
    <t>KAVAK MAH.BACALAR SOKAK N:22 UZUNKÖPRÜ</t>
  </si>
  <si>
    <t>CAHIT KOSAR</t>
  </si>
  <si>
    <t>KAVAK MAH.HAYRABOLU CADDE N:315 UZUNKÖPRÜ</t>
  </si>
  <si>
    <t>MENSURE  PERPEREK</t>
  </si>
  <si>
    <t>KAVAK MAH. BACALAR SOKAK N:16 UZUNKÖPRÜ</t>
  </si>
  <si>
    <t>HÜSEYIN  EREN</t>
  </si>
  <si>
    <t>KAVAK MAH. TEKKEDERE SOKAK N:36 EREN APT. UZUNKÖPRÜ</t>
  </si>
  <si>
    <t>KAVAK MAH.TEKKEDERE SOKAK N:63 UZUNKÖPRÜ</t>
  </si>
  <si>
    <t>ISMAIL SAHIN</t>
  </si>
  <si>
    <t>PELIN DENIZ</t>
  </si>
  <si>
    <t>ATATÜRK MAH.LISE CADDE YÜKSEL SOKAK N:6 K-2 UZUNKÖPRÜ</t>
  </si>
  <si>
    <t>ASKIN BEKAR</t>
  </si>
  <si>
    <t>ATATÜRK MAH.YÜKSEL SOKAK N:13 IÇKAPI-1 UZUNKÖPRÜ</t>
  </si>
  <si>
    <t>HABIBE ALTUNYAY</t>
  </si>
  <si>
    <t>ATATÜRK MAH.AKSEL SOKAK N:10 KIZIL APT. UZUNKÖPRÜ</t>
  </si>
  <si>
    <t>ENGIN OFLAS</t>
  </si>
  <si>
    <t>ATATÜRK MAH.IHLAMUR SOKAK N:19 UZUNKÖPRÜ</t>
  </si>
  <si>
    <t>ARIF SAVAS</t>
  </si>
  <si>
    <t>ATATÜRK MAH.KIRKKAVAK YOLU SOKAK N:65 UZUNKÖPRÜ</t>
  </si>
  <si>
    <t>KÜBRA TIFTIK</t>
  </si>
  <si>
    <t>ATATÜRK MAH.GÜNALP VAROL SOKAK NO:9 IÇKAPI-1 UZUNKÖPRÜ</t>
  </si>
  <si>
    <t>BASRI YASAVUL</t>
  </si>
  <si>
    <t>ATATÜRK MAH.HAMDI DÜZGÜN SOKAK N:19 UZUNKÖPRÜ</t>
  </si>
  <si>
    <t>SALIH  GÜNGÖR</t>
  </si>
  <si>
    <t>ATATÜRK MAH.1 NOLU ATATÜRK SOKAK N:4 UZUNKÖPRÜ</t>
  </si>
  <si>
    <t>ATATÜRK MAH.AHMET ZIHNI AKIN SOKAK  N:7/A UZUNKÖPRÜ</t>
  </si>
  <si>
    <t>ILKNUR CABALAR</t>
  </si>
  <si>
    <t>ARIF  SAYGI</t>
  </si>
  <si>
    <t>ATATÜRK MAH.5 NOLU ÇELIKLER ÇIKMAZI N:11 UZUNKÖPRÜ</t>
  </si>
  <si>
    <t>HÜSEYIN ÇAGLAYAN</t>
  </si>
  <si>
    <t>ATATÜRK MAH.5 NOLU MUHITTIN BAGLAR ARALIGI NO:13 U.KÖPRÜ</t>
  </si>
  <si>
    <t>OSMAN  ASLAN</t>
  </si>
  <si>
    <t>MURADIYE MAH. YUSUF SOKAK N:36 UZUNKÖPRÜ</t>
  </si>
  <si>
    <t>MURADIYE MAH. YUSUF SOKAK N:11 UZUNKÖPRÜ</t>
  </si>
  <si>
    <t>MURADIYE MAH.YUSUF SOKAK N:30 ABDI SOFYALI APT. D.4 UZUNKÖPRÜ</t>
  </si>
  <si>
    <t>SEMINLER TIC.LMT.STI.</t>
  </si>
  <si>
    <t>MURADIYE MAH. YUSUF SOKAK N:24 AKYUVA APT. UZUNKÖPRÜ</t>
  </si>
  <si>
    <t>ILKAY  AYDEMIR</t>
  </si>
  <si>
    <t>MURADIYE MAH.YUSUF SOKAK RAIF BEY PASAJI N:1/6 K-2 UZUNKÖPRÜ</t>
  </si>
  <si>
    <t>RUFAT ULAS</t>
  </si>
  <si>
    <t>MESCIT MAH.6 NOLU KESAN ÇIKMAZI NO:7</t>
  </si>
  <si>
    <t>ERSIN BILGIN</t>
  </si>
  <si>
    <t>ÖZKAN KARAGÖZ</t>
  </si>
  <si>
    <t>MURADIYE MAH.GAZI CADDE N:61 UZUNKÖPRÜ</t>
  </si>
  <si>
    <t>ISMAIL  KAYACIK</t>
  </si>
  <si>
    <t>MESCIT MAH.3 NOLU KILIÇLISOKAK NO:10 UZUNKÖPRÜ</t>
  </si>
  <si>
    <t>ÇETIN  KAYACIK</t>
  </si>
  <si>
    <t>MESCIT MAH.3 NOLU KILIÇLISOKAK NO:9   UZUNKÖPRÜ</t>
  </si>
  <si>
    <t>MEHMET  EMIN COSAR</t>
  </si>
  <si>
    <t>3.MENDERES ÇIKMAZI N:26UZUNKÖPRÜ</t>
  </si>
  <si>
    <t>SAYIT  KURT</t>
  </si>
  <si>
    <t>MESCIT MAH.MENDERES SOKAKN:27 UZUNKÖPRÜ</t>
  </si>
  <si>
    <t>HILMI  KOÇ</t>
  </si>
  <si>
    <t>MESCIT MH MENDERES SK NO:46 UZUNKÖPRÜ</t>
  </si>
  <si>
    <t>CAFER  AKAR</t>
  </si>
  <si>
    <t>MESCIT MH 5 NOLU MENDERES ÇIKMAZI SOK.NO:54 UZUNKÖPRU</t>
  </si>
  <si>
    <t>ARIF ERTEKIN</t>
  </si>
  <si>
    <t>MESCIT MH.5 NOLU MENDERES ÇIKMAZI SK.N:4 UZUNKÖPRÜ</t>
  </si>
  <si>
    <t>YASAR KÜLÇE</t>
  </si>
  <si>
    <t>MESCIT MH.2 NOLU MENDERES ÇIKMAZI SK N:17 UZUNKÖPRÜ</t>
  </si>
  <si>
    <t>BEHÇET ÇAKIR</t>
  </si>
  <si>
    <t>DAGLI  HALIL VAKFI ÖGR.YUR</t>
  </si>
  <si>
    <t>MESCIT MAH.ETHEMI SK.N:51U.KOPRU8044-299</t>
  </si>
  <si>
    <t>HAKKI  TABAK</t>
  </si>
  <si>
    <t>SELIM  YUHAOGLU</t>
  </si>
  <si>
    <t>MUSTAFA  HIZLADI</t>
  </si>
  <si>
    <t>NIYAZI  ESIGÜL</t>
  </si>
  <si>
    <t>PINAR GÜZEL</t>
  </si>
  <si>
    <t>ARI YAPI KP.E BLK.D:1U.KOPRU</t>
  </si>
  <si>
    <t>IBRAHIM  TÖRÜN</t>
  </si>
  <si>
    <t>AHMET  IHTIYAROGLU</t>
  </si>
  <si>
    <t>HÜSEYIN  KASAP</t>
  </si>
  <si>
    <t>H.HOCA MH.1 NOLU KARAGÖZLER ÇIKMAZI SOK UZUNKÖPRÜ</t>
  </si>
  <si>
    <t>RECEP  DOGRUL</t>
  </si>
  <si>
    <t>ALI  BALTACI</t>
  </si>
  <si>
    <t>CUMHURIYET MAH.   INÖNÜ CAD 1 NOLU CIKMAZ SOK.N:6   UZUNKÖPRÜ</t>
  </si>
  <si>
    <t>NAZIFE  AGLAT</t>
  </si>
  <si>
    <t>CUMHURIYET MAH.INÖNÜ CAD.NO:82 FIRIN ÜSTÜ   UZUNKÖPRÜ</t>
  </si>
  <si>
    <t>SEVIM DEMIRÖZ</t>
  </si>
  <si>
    <t>IBRAHIM  SEN</t>
  </si>
  <si>
    <t>EMIN  SAKA</t>
  </si>
  <si>
    <t>SELAMI  CIN</t>
  </si>
  <si>
    <t>ZEKI  BILDIRIR</t>
  </si>
  <si>
    <t>ÖMER  TÜRKSEN</t>
  </si>
  <si>
    <t>ZEKI  PULLUKÇU</t>
  </si>
  <si>
    <t>HAYRETTIN ALEMDAR</t>
  </si>
  <si>
    <t>NIMET GÜRER</t>
  </si>
  <si>
    <t>BODUR APT.A-1 BLOK</t>
  </si>
  <si>
    <t>MÜMIN  GÜNEY</t>
  </si>
  <si>
    <t>ZEMIN KAT</t>
  </si>
  <si>
    <t>GÜLAFER ÖZKAYNAK</t>
  </si>
  <si>
    <t>ARKA EV</t>
  </si>
  <si>
    <t>SIBEL  SENTÜRKLER</t>
  </si>
  <si>
    <t>SAHAP IMER APT.</t>
  </si>
  <si>
    <t>MEHMET  KIRANLAR</t>
  </si>
  <si>
    <t>PEMBE  ÇAKIRER</t>
  </si>
  <si>
    <t>K.SEHSUVARBEY MH.HASIRCILAR SOK.NO:10 UZUNKÖPRÜ</t>
  </si>
  <si>
    <t>SADAN BIÇKI</t>
  </si>
  <si>
    <t>ISMAIL  VARYEMEZ</t>
  </si>
  <si>
    <t>H.HATUN MH.GAZI CD.H.ORHON PSJ.A-BLOK NO:1 U.KÖPRÜ</t>
  </si>
  <si>
    <t>H.HATUN M.H.ORHON PSJ.NO:106 K:1 MUHASEBECI  UZUNKÖPRÜ</t>
  </si>
  <si>
    <t>SALIM SENEL</t>
  </si>
  <si>
    <t>H.HATUN M.ATALAR CD.BILENAPT.NO:28/E YUFKACI  UZUNKÖPRÜ</t>
  </si>
  <si>
    <t>KORAY EREN</t>
  </si>
  <si>
    <t>CUMHURIYET MAH.SUSAM SOK NO:3B D-8 BASAK YAPI UZUNKÖPRÜ</t>
  </si>
  <si>
    <t>CEMALETTIN  UZUN</t>
  </si>
  <si>
    <t>CUMHURIYET MAH.BASAK YAPIB-BLOK D.11 UZUNKÖPRÜ</t>
  </si>
  <si>
    <t>SALIH  BALCI</t>
  </si>
  <si>
    <t>R.EFENDI MH.INÖNÜ CD.DAGLI APT.NO.36C BLOK D:4 U.KOPRU</t>
  </si>
  <si>
    <t>NAZMI  EREN</t>
  </si>
  <si>
    <t>R.EFENDI MH.ULUSOY PASAJI NO.12 Z-2 PINAR DIKIMEVI U.KÖPRÜ</t>
  </si>
  <si>
    <t>FATMA  ER</t>
  </si>
  <si>
    <t>CAMI ARKASI</t>
  </si>
  <si>
    <t>CENGIZ KUZGUNKAYA</t>
  </si>
  <si>
    <t>ATATÜRK MAH.HAYRABOLU CADDE NURI PAMIR SOKAK N:1/3 UZUNKÖPRÜ</t>
  </si>
  <si>
    <t>MEHMET  ENGIN</t>
  </si>
  <si>
    <t>MUR.MAH.UZUNKALFA SK.NO.9 UZUNKÖPRÜ</t>
  </si>
  <si>
    <t>ISMAIL  TUTMAZ</t>
  </si>
  <si>
    <t>K.S.SITESI 14.BLK. NO:4UZUNKÖPRÜ</t>
  </si>
  <si>
    <t>BAYRAM  SANLI</t>
  </si>
  <si>
    <t>ATATÜRK MAH. ZEKI ENGIN SOKAK N:21 UZUNKÖPRÜ</t>
  </si>
  <si>
    <t>RECEP SÖGÜT</t>
  </si>
  <si>
    <t>MESÇIT MAH.KESAN CADDE NO:139    UZUNKÖPRÜ</t>
  </si>
  <si>
    <t>MEHMET KESKINLER</t>
  </si>
  <si>
    <t>MESCIT MAH.SANAYI SITESI CADDESI NO:25/C CAMCI UZUNKÖPRÜ</t>
  </si>
  <si>
    <t>K.SEHSUVARBEY MAH.FABRIKA SOKAK N:40 UZUNKÖPRÜ</t>
  </si>
  <si>
    <t>HASAN  HÜSEYIN TUNCA</t>
  </si>
  <si>
    <t>ATATÜRK MH.S.S.BAHÇEKENT KOOP.NO.5 C-BLOKD.1 UZUNKÖPRÜ</t>
  </si>
  <si>
    <t>MURAT PALA</t>
  </si>
  <si>
    <t>ATATÜRK MAH.HAYRABOLU CADDE N:126 ÖZERGENE APT. UZUNKÖPRÜ</t>
  </si>
  <si>
    <t>YASEMIN KUZU</t>
  </si>
  <si>
    <t>CUMHURIYET MH.INÖNÜ CADDEN:86 CAFETERYA UZUNKÖPRÜT</t>
  </si>
  <si>
    <t>GÜLSER  DEMIR</t>
  </si>
  <si>
    <t>MURADIYE MH.LISE CD.PIRILYAPI KOP.NO.2 B.BL.D.10 U.KÖPRÜ</t>
  </si>
  <si>
    <t>METIN  BIÇER</t>
  </si>
  <si>
    <t>MESCIT MAH.SEVKI NAR SK.NO:21 UZUNKÖPRÜ</t>
  </si>
  <si>
    <t>METIN KEÇELIOGLU</t>
  </si>
  <si>
    <t>MURADIYE MH.MERVE SOK.PIRILYAPI KOP.NO.5 C.BL.D.9 U.KÖPRÜ</t>
  </si>
  <si>
    <t>ÖZCAN  MERIÇ</t>
  </si>
  <si>
    <t>MURADIYE MAH. HAYRABOLU CADDE ISIL PASAJI DÜKKAN N:6 UZUNKÖPRÜ</t>
  </si>
  <si>
    <t>BILAL  AKAN</t>
  </si>
  <si>
    <t>CUMHURIYET MAH.MIMOZA SOK N:16 K-2 SAG DAIRE UZUNKÖPRÜ</t>
  </si>
  <si>
    <t>DÜNYABIL  ARAL</t>
  </si>
  <si>
    <t>H.HATUN MH. ATALAR CD.NO:24-E SOFYALI APT.1 NOLU ISYERI BRILLANT PERDECI  U.KÖPRÜ</t>
  </si>
  <si>
    <t>ATATÜRK MAH.LISE CADDE YAMAÇ SOKAK N:8 UZUNKÖPRÜ</t>
  </si>
  <si>
    <t>SEDAT SÜGÜTLÜ</t>
  </si>
  <si>
    <t>F.ÇAKMAK MAH .MAHMUTBABA ARALIGI NO.13  UZUNKÖPRÜ</t>
  </si>
  <si>
    <t>MEHMET ZÜHTÜ TARHAN</t>
  </si>
  <si>
    <t>H.HOCA MAH.KESAN CADDETARHAN APT.NO.24 U.KÖPRÜ</t>
  </si>
  <si>
    <t>CEMALETTIN MACIT</t>
  </si>
  <si>
    <t>CUMHURIYET MAH.ÖZGÜR SOKAK N:29 UZUNKÖPRÜ</t>
  </si>
  <si>
    <t>K.SEHSUVARBEY MAH.HASIRCILAR SK.N:23 U.KÖPRÜ</t>
  </si>
  <si>
    <t>RAMAZAN  TOSUN</t>
  </si>
  <si>
    <t>ATATÜRK MAH.TIRYAKI HASAN PASA SOKAK N:3 UZUNKÖPRÜ</t>
  </si>
  <si>
    <t>YAKUP KUS</t>
  </si>
  <si>
    <t>ATATÜRK MAH.SEVLAP EVLERI ARALIGI MAVI BONCUK APT. N:6 UZUNKÖPRÜ</t>
  </si>
  <si>
    <t>SAADET  ENGIN</t>
  </si>
  <si>
    <t>MURADIYE MAH. KURAN KURSU  ARALIGI N:4 UZUNKÖPRÜ</t>
  </si>
  <si>
    <t>AYDIN  KERPIÇ</t>
  </si>
  <si>
    <t>MESCIT MAH.5 NOLU KILIÇLI ÇIKMAZI ARA SOK.NO:9 UZUNKÖPRÜ</t>
  </si>
  <si>
    <t>FERUH  ERGÜN</t>
  </si>
  <si>
    <t>TELVECI SK.ARDA YAPI KOOP.NO.3 A BLOK1 D.5A GIRISI UZUNKÖPRÜ</t>
  </si>
  <si>
    <t>MURADIYE MH.S.S.IDIL YAPI KOOP.NO.4D D-BL.ZEMIN KAT D.1 UZUNKÖPRÜ</t>
  </si>
  <si>
    <t>NAZMI  KALAYCI</t>
  </si>
  <si>
    <t>MESCIT MH.GUL SOK.NO.47U.KOPRU</t>
  </si>
  <si>
    <t>ÖZKAN ÇELIKLER</t>
  </si>
  <si>
    <t>ATATÜRK MAH.LISE CADDE N:61 UZUNKÖPRÜ</t>
  </si>
  <si>
    <t>SALIM  SENEL</t>
  </si>
  <si>
    <t>ATATÜRK MAH.BILIM SOKAK NO:28 K:1 UZUNKÖPRÜ</t>
  </si>
  <si>
    <t>ATATÜRK MAH.BILIM SOKAK NO:28 K:2 UZUNKÖPRÜ</t>
  </si>
  <si>
    <t>MAKSUT  ILKAY SARRAÇ</t>
  </si>
  <si>
    <t>B.SEHSUVARBEY MAH.HELVACI DERE SK.NO.1 TOSUN APT.  U.KÖPRÜ</t>
  </si>
  <si>
    <t>BILAL  GÜLER</t>
  </si>
  <si>
    <t>ATATÜRK MAH.S.J.ER ISMAIL ISLEK SK.ALT YOLDA 2 KAT NO:11 UZUNKÖPRÜ</t>
  </si>
  <si>
    <t>NADI  ÖZTÜRK</t>
  </si>
  <si>
    <t>ATATÜRK MAH.H.ISMAIL SOK.ANIL YAPI NO.11-A H-BLK. D-3.U.KÖPRÜ</t>
  </si>
  <si>
    <t>HÜSEYIN  HIZLI</t>
  </si>
  <si>
    <t>MERYEM ÖZALP</t>
  </si>
  <si>
    <t>F.ÇAKMAK MAH.ARIF YAYALAR SOK.NO:30 ÖZDEMIR APT.B-BL.D.2 U.KÖPRÜ</t>
  </si>
  <si>
    <t>MEHMET  ÜNAL</t>
  </si>
  <si>
    <t>CUMHURIYET MAH.UYDU KENTA-BLOK D.5 UZUNKÖPRÜTEL-51</t>
  </si>
  <si>
    <t>ÖMER DURDU</t>
  </si>
  <si>
    <t>ATATÜRK MAH.H.ISMAIL SOK.ANIL YAPI NO.11-G G-BL D-5 U.KÖPRÜ</t>
  </si>
  <si>
    <t>CENGIZ  DIPÇI</t>
  </si>
  <si>
    <t>KAVAK MAH.TOPRAKLIK CADDE N:122 UZUNKÖPRÜ</t>
  </si>
  <si>
    <t>ILKER  YILDIZ</t>
  </si>
  <si>
    <t>KAVAK MAH.PEHLIVANKÖY YOLU ARKASI N:32 UZUNKÖPRÜ</t>
  </si>
  <si>
    <t>DEMIR TÜRKAY</t>
  </si>
  <si>
    <t>MESCIT MH.5 NOLU MENDERES ÇIKMAZI SK N:12 K-2 D:5 UZUNKÖPRÜ</t>
  </si>
  <si>
    <t>HÜSEYIN AKSOY</t>
  </si>
  <si>
    <t>IHTIYAROGLU APT.K-2</t>
  </si>
  <si>
    <t>SABAHATTIN  YOLALMAZ</t>
  </si>
  <si>
    <t>HAKAN SAHIN</t>
  </si>
  <si>
    <t>CUMHURIYET MAH.ÖZGÜR SOKAK NO:31 UZUNKÖPRÜ</t>
  </si>
  <si>
    <t>MEHMET  SIVRI</t>
  </si>
  <si>
    <t>CUMHURIYET MAH.NEHIR SOK.ÇAGDAS KENT DEFNE APT.D.6</t>
  </si>
  <si>
    <t>ELIF  AKÇE</t>
  </si>
  <si>
    <t>SAFAK DURMAZ</t>
  </si>
  <si>
    <t>ATATÜRK MAH.M.ÇAKMAKLI CADDE 1 NOLU ÇIKMAZI N:21 UZUNKÖPRÜ</t>
  </si>
  <si>
    <t>NACI FIKRET ATALAY</t>
  </si>
  <si>
    <t>ATATÜRK MH.M.SINAN SK.ESENTEPE KOOP.NO.10 H-BLOKD:10 UZUNKÖPRÜ</t>
  </si>
  <si>
    <t>SAHIN BAYIR</t>
  </si>
  <si>
    <t>R.EFENDI M.INÖNÜCDNO.19 ESMA GÜCENIR APT.A-BL D.3 U.KÖPRÜ</t>
  </si>
  <si>
    <t>CUMHURIYET MH.U.MUMCU SOKÇAGRISIM KOP.D-BL K-2 D.3</t>
  </si>
  <si>
    <t>YASAR  BUDALA</t>
  </si>
  <si>
    <t>MESCIT MAH.SEVKI NAR SOK.N:   UZUNKÖPRÜ</t>
  </si>
  <si>
    <t>HÜSNÜ  SAGBAN</t>
  </si>
  <si>
    <t>CUMHURIYET MAH.NEHIR SOK.ÇAGDAS KENT ÇINAR APT.D.7</t>
  </si>
  <si>
    <t>ADIL KARA</t>
  </si>
  <si>
    <t>MURADIYE MAH.ÇAKIRCALI SK.NO:36/A  U.KÖPRÜ</t>
  </si>
  <si>
    <t>YASAR  ATAS</t>
  </si>
  <si>
    <t>CUMHURIYET MAH.NEHIR SOK.ÇAGDAS KENT SELVI APT.D.3</t>
  </si>
  <si>
    <t>SELÇUK CALAM</t>
  </si>
  <si>
    <t>CUMHURIYET MH.U.MUMCU SOKORKUN KENT C-BLOK K-1 D.1</t>
  </si>
  <si>
    <t>BÜNYAMIN ÖNER</t>
  </si>
  <si>
    <t>MESCIT MAH.KARAYOLLARIARKASI NO:BILA TEK KATLI  U.KÖPRÜ</t>
  </si>
  <si>
    <t>HAYRI  MERDIVEN</t>
  </si>
  <si>
    <t>HÜSEYIN  SOLAKOGLU</t>
  </si>
  <si>
    <t>MESÇIT MAH.4 NOLU GÜL SOKAK N:26 UZUNKÖPRÜ</t>
  </si>
  <si>
    <t>FAHRETTIN  SAYAR</t>
  </si>
  <si>
    <t>HAMZA ÇÜRÜK</t>
  </si>
  <si>
    <t>MEZIYET GÖKDEMIR</t>
  </si>
  <si>
    <t>MURADIYE MAH. YUSUF SOKAK N:32 D.1 UZUNKÖPRÜ</t>
  </si>
  <si>
    <t>ATATÜRK MAH.LISE CADDE N:44 UZUNKÖPRÜ</t>
  </si>
  <si>
    <t>SAKIR GENÇ</t>
  </si>
  <si>
    <t>MEHMET ALI TURHAN</t>
  </si>
  <si>
    <t>CUMHURIYET MAH.NEHIR SOK.ÇAGDAS KENT MESE APT.D.6</t>
  </si>
  <si>
    <t>ERSIN  ORAL</t>
  </si>
  <si>
    <t>CUMHURIYET MH.KARDELEN SKYENI KENT SEYDA APT.D:6</t>
  </si>
  <si>
    <t>ÖZGÜR  TUNCA</t>
  </si>
  <si>
    <t>K.S.SITESI 21.BLOK N:7UZUNKÖPRÜTEL-5141156</t>
  </si>
  <si>
    <t>NURETTIN  BALTA</t>
  </si>
  <si>
    <t>K.S.SITESI 20.BLOK NO:12 ARDA TARIM UZUNKÖPRÜ</t>
  </si>
  <si>
    <t>AYSEL TIKEN</t>
  </si>
  <si>
    <t>IBRAHIM  BALIKÇIN</t>
  </si>
  <si>
    <t>MEHMET SÜLEMIS</t>
  </si>
  <si>
    <t>MURADIYE MAH.GAZI CADDDE NO:7 UZUNKÖPRÜ</t>
  </si>
  <si>
    <t>FETIYE TÜRKSEN</t>
  </si>
  <si>
    <t>R.EFENDI MAH.GAZI CADDE N:46 K-1 UZUNKÖPRÜ</t>
  </si>
  <si>
    <t>SERDAR HARMANCI</t>
  </si>
  <si>
    <t>MESCIT MAH.KENAN EVREN CADDE ILKE KONUT B-BLOK D.10 UZUNKÖPRÜ</t>
  </si>
  <si>
    <t>NAIME KIRAGASI</t>
  </si>
  <si>
    <t>EMINE  DIZLIK</t>
  </si>
  <si>
    <t>KAVAK MAH.TOPRAKLIK SOKAK N:104 UZUNKÖPRÜ</t>
  </si>
  <si>
    <t>CENGIZ  SÜLÜS</t>
  </si>
  <si>
    <t>F.ÇAKMAK MAH.ARIF YAYALAR SOK.NO:11 CEMRE KENTKOOP.B-BLOK D.18 U.KÖPRÜ</t>
  </si>
  <si>
    <t>RAFET  YESIL</t>
  </si>
  <si>
    <t>CUMHURIYET M.BORSAYOLU INÖNÜ CAD.1 NOLU ÇIKMAZI N:13 K-3 UZUNKÖPRÜ</t>
  </si>
  <si>
    <t>CUMHURIYET MAH.ÖRNEK SOKAK N:2 UZUNKÖPRÜ</t>
  </si>
  <si>
    <t>CUMHURIYET MAH.ÖRNEK SOKAK NO:2 SAG DAIRE 1 UZUNKÖPRÜ</t>
  </si>
  <si>
    <t>YASIN  CAN</t>
  </si>
  <si>
    <t>F.ÇAKMAK MAH.ARIF YAYALAR SOK.NO:26FULYA YAPIKOOP.B-BLOK D.4 U.KÖPRÜ</t>
  </si>
  <si>
    <t>KADRIYE ÇOLAK</t>
  </si>
  <si>
    <t>CUMHURIYET MAH.YENI ÇEVREYOLU ÖZGÜR KENT A-BL.D.4T</t>
  </si>
  <si>
    <t>SABAN ALI YILMAZ</t>
  </si>
  <si>
    <t>MURADIYE MAH.SAKARYA SOK.NO:13/A HÜLYA KALYONCU APT.K-1 D.1 UZUNKÖPRÜ</t>
  </si>
  <si>
    <t>KEMAL  KALAY</t>
  </si>
  <si>
    <t>MESCIT MAH.SEVKI NAR SOK.NO:8 UZUNKÖPRÜ</t>
  </si>
  <si>
    <t>KASIM  YENI</t>
  </si>
  <si>
    <t>CUMHURIYET MAH.YENI ÇEVREYOLU ÖZGÜR KENT C-BL.D.4T</t>
  </si>
  <si>
    <t>NURDAN  BARAN</t>
  </si>
  <si>
    <t>MESCIT MAH.SEVKI NAR SK NO:8/B BELEDIYE SOSYAL KONUTLARI UZUNKÖPRÜ</t>
  </si>
  <si>
    <t>COSKUN  BUDALA</t>
  </si>
  <si>
    <t>MESCIT MAH.KARLI SK NO:8/E BELEDIYE SOSYAL KONUTLARI UZUNKÖPRÜ</t>
  </si>
  <si>
    <t>SEVIM  SAZ</t>
  </si>
  <si>
    <t>BIÇERLER  TAR.TIC.LTD.STI.</t>
  </si>
  <si>
    <t>CUMHURIYET MAH.KESAN YOLUÜZERI TRAKTÖR BAYIITEL-51</t>
  </si>
  <si>
    <t>CAVIT TOPRAKSEVEN</t>
  </si>
  <si>
    <t>ATATÜRK MAH.2 NOLU BAGLAR YOLU N:73 UZUNKÖPRÜ</t>
  </si>
  <si>
    <t>HAKIKI  AKBULUT TC.LD.STI.</t>
  </si>
  <si>
    <t>MURADIYE MAH.TERMINAL BILET SATIS YERI NO:1-C UZUNKÖPRÜ</t>
  </si>
  <si>
    <t>ISMAIL SOYSAL</t>
  </si>
  <si>
    <t>CUMHURIYET MAH.YENI ÇEVREYOLU ÖZGÜR KENT E-BL.D.10</t>
  </si>
  <si>
    <t>TÜKELLER NAK VE PET.ÜRÜN.VETIC.LTD.STI</t>
  </si>
  <si>
    <t>MURADIYE MAH.MÜFIT KAN-SU PARKI NO:5-G UZUNKÖPRÜ</t>
  </si>
  <si>
    <t>FUAT  ÇETIN</t>
  </si>
  <si>
    <t>ATATÜRK MAH.5 NOLU MUHITTIN BAGLAR ARALIGI SK N:72 UZUNKÖPRÜ</t>
  </si>
  <si>
    <t>ALPASLAN  SELÇUK</t>
  </si>
  <si>
    <t>CUMHURIYET MH.KARDELEN SKYENI KENT MEHTAP APT.D.1T</t>
  </si>
  <si>
    <t>ÇETIN ÇINAR</t>
  </si>
  <si>
    <t>K.S.SITESI 19.BLOK N:6 UZUNKÖPRÜ</t>
  </si>
  <si>
    <t>SIGE  HAN TIC. LTD.STI.</t>
  </si>
  <si>
    <t>B.SEHSUVARBEY MH.INÖNÜ CDÜSTÜN SITESI ÜSTÜ SANTIYE</t>
  </si>
  <si>
    <t>MAHMUT  BILICI</t>
  </si>
  <si>
    <t>MESCIT MAH.KENAN EVREN CAD NO:129 K-2 UZUNKÖPRÜ</t>
  </si>
  <si>
    <t>H.H ATUN MAH.ANABACI CAD.BELEDIYE IS MERKEZI NO:19 AVUKAT U.KÖPRÜ</t>
  </si>
  <si>
    <t>NAZMI SÜPÜRGECI</t>
  </si>
  <si>
    <t>K.SEHSUVARBEY MAH.BODUROGLU SK.N:23 UZUNKÖPRÜ</t>
  </si>
  <si>
    <t>ALI  HOROZ</t>
  </si>
  <si>
    <t>MESCIT MAH.2 NOLU MENDERES ÇIKMAZI SK NO:26 UZUNKÖPRÜ</t>
  </si>
  <si>
    <t>MURAT SIMEN</t>
  </si>
  <si>
    <t>R.EFENDI MAH.BETON KANAL ARALIGI NO.30MEKAN YAPI KOOP.C-BLK.D.4 U.KÖPRÜ</t>
  </si>
  <si>
    <t>TUGÇE KUYUCU</t>
  </si>
  <si>
    <t>MURADIYE MAH.UZUNKALFA SK.NO:11 U.KÖPRÜ</t>
  </si>
  <si>
    <t>AYTEKIN  KÜÇÜKPARDAMAZ</t>
  </si>
  <si>
    <t>ASÇIOGLU MH.MEZARLIK YOLUCAMI KARSISI UZUNKÖPRÜTEL</t>
  </si>
  <si>
    <t>ATATÜRK MAH.LISE CADDESI N:100 GÜLKAYNAK MARKET UZUNKÖPRÜ</t>
  </si>
  <si>
    <t>FIKRET GEGE</t>
  </si>
  <si>
    <t>MURADIYE MAH.PAZAR YERI NO:23-B UZUNKÖPRÜ</t>
  </si>
  <si>
    <t>ATATÜRK MAH.LISE CADDEN:23 UZUNKÖPRÜTEL-0537-61616</t>
  </si>
  <si>
    <t>TÜRKIYE  KIZILAY DERNEGI</t>
  </si>
  <si>
    <t>MESCIT MAH.KESAN CADDEKIZILAY ÇATI KATI ASANSÖRTEL</t>
  </si>
  <si>
    <t>VILDAN ÜRPER</t>
  </si>
  <si>
    <t>MEHMET EREN</t>
  </si>
  <si>
    <t>YENI ABONELIK</t>
  </si>
  <si>
    <t>YUNUS POLAT</t>
  </si>
  <si>
    <t>FERUDUN KANAR</t>
  </si>
  <si>
    <t>NADIRE KALAYCI</t>
  </si>
  <si>
    <t>GÖKSEL SIPKA</t>
  </si>
  <si>
    <t>KÜPE RADYO TV YAYINCILIK A.S</t>
  </si>
  <si>
    <t>ÖZCENGIZLER OTOMOTIV SAN.TIC.LTD.STI</t>
  </si>
  <si>
    <t>KESAN YOLU ÜZERI 1. KM. ÖZCENGILER OTOMOTIV UZUNKÖPRÜ</t>
  </si>
  <si>
    <t>METIN KOÇAN</t>
  </si>
  <si>
    <t>MESCIT MAH.SEVKI NAR SOKAK N:19/A YANI UZUNKÖPRÜ</t>
  </si>
  <si>
    <t>ENVER ÇIRPANLI</t>
  </si>
  <si>
    <t>K.S.SITESI 18.BLOK N:11 UZUNKÖPRÜ</t>
  </si>
  <si>
    <t>NECDET IREZ</t>
  </si>
  <si>
    <t>MUHAMMER ÖZKISI</t>
  </si>
  <si>
    <t>K.S.SITESI TR-1 ARKASI FIRATPEN UZUNKÖPRÜ</t>
  </si>
  <si>
    <t>K.S.SITESI 19.BLOK N:7 DIZAYN METAL UZUNKÖPRÜ</t>
  </si>
  <si>
    <t>SADRI ARIKLAR</t>
  </si>
  <si>
    <t>ÖZ TRAKYALILAR SITSEI YÖNT</t>
  </si>
  <si>
    <t>HÜSMEN FÜLBELI</t>
  </si>
  <si>
    <t>ÇIGDEM KAYA</t>
  </si>
  <si>
    <t>LEVENT KARATAS</t>
  </si>
  <si>
    <t>MURADIYE MAH.G.MAHMUT MEKTEP SOKAK N:20/B</t>
  </si>
  <si>
    <t>MEHMET ÇELIKEZEN</t>
  </si>
  <si>
    <t>SALIM ÖZDEMIR</t>
  </si>
  <si>
    <t>IRFAN BAHÇEKAPILI</t>
  </si>
  <si>
    <t>SELIN TOSUN</t>
  </si>
  <si>
    <t>REMZI KAYIN</t>
  </si>
  <si>
    <t>HÜSEYIN UZUN</t>
  </si>
  <si>
    <t>MUSTAFA SELVI</t>
  </si>
  <si>
    <t>NEFISE ATMACA</t>
  </si>
  <si>
    <t>GÜLER KUSÇU</t>
  </si>
  <si>
    <t>MÜMIN ASAR</t>
  </si>
  <si>
    <t>ARDA ÖTER</t>
  </si>
  <si>
    <t>ORHAN CELAL KERPIÇ</t>
  </si>
  <si>
    <t>NAILE EMIRHAN</t>
  </si>
  <si>
    <t>HALIT ÖZYAVUZ</t>
  </si>
  <si>
    <t>AHMET TASKIN</t>
  </si>
  <si>
    <t>FERDI SIMSIR</t>
  </si>
  <si>
    <t>GÜRAY DEMIR</t>
  </si>
  <si>
    <t>SEVKI UZUN</t>
  </si>
  <si>
    <t>SEVGI KÖMÜR</t>
  </si>
  <si>
    <t>SELAHATTIN ÇELIK</t>
  </si>
  <si>
    <t>IPEK KARADAG</t>
  </si>
  <si>
    <t>MUSTAFA KEMAL YALEL</t>
  </si>
  <si>
    <t>KAZIM ÇEKINMEZ</t>
  </si>
  <si>
    <t>YUSUF ENGIN</t>
  </si>
  <si>
    <t>GÜLTEN INS.NAK.HARF.SAN.VE TIC.LTD.STI</t>
  </si>
  <si>
    <t>OLCAY DÜZGÜN</t>
  </si>
  <si>
    <t>AYSE SÖGÜT</t>
  </si>
  <si>
    <t>S.S GÜLISTAN YAPI KOOP</t>
  </si>
  <si>
    <t>RECEP KELES</t>
  </si>
  <si>
    <t>VEYSEL AKSOY</t>
  </si>
  <si>
    <t>ÜMÜT ATES</t>
  </si>
  <si>
    <t>MEHMED BÜYÜKBASAR</t>
  </si>
  <si>
    <t>AYSE AKDENIZ</t>
  </si>
  <si>
    <t>NAZMI PISMAN</t>
  </si>
  <si>
    <t>HÜSEYIN GAVUZOGLU</t>
  </si>
  <si>
    <t>OLCAY SÖNMEZ</t>
  </si>
  <si>
    <t>MÜSDAT ZÜMRÜT</t>
  </si>
  <si>
    <t>BAYRAKTAR APARTMANI SITE YÖNETIMI</t>
  </si>
  <si>
    <t>EMINE TÜRKER</t>
  </si>
  <si>
    <t>VILDAN SELÇIOGLU</t>
  </si>
  <si>
    <t>BEDRIYE KALAYCI</t>
  </si>
  <si>
    <t>MADENI ESYA SANATKARLARI VE OTO TAMIRCILERI ODASI</t>
  </si>
  <si>
    <t>METIN DEMIR</t>
  </si>
  <si>
    <t>EMRAH ERTEN</t>
  </si>
  <si>
    <t>ÖNDER BEKMEZCI</t>
  </si>
  <si>
    <t>GÜLSAH ÜN</t>
  </si>
  <si>
    <t>AYDIN SEPETÇI</t>
  </si>
  <si>
    <t>SABAN DIPÇI</t>
  </si>
  <si>
    <t>BAYRAKTAR APT SITE YÖNETIMI</t>
  </si>
  <si>
    <t>ESTO IHTIYAROGLU GRUBU INS.SAN VE DIS TIC.LTD.STI</t>
  </si>
  <si>
    <t>ESTO IHTIYAROGLU GRUBU</t>
  </si>
  <si>
    <t>SAMET DIK</t>
  </si>
  <si>
    <t>OKTAY ÖZCAN</t>
  </si>
  <si>
    <t>TOLGA ARSLAN</t>
  </si>
  <si>
    <t>BILAL SEVLI</t>
  </si>
  <si>
    <t>KUDRET SAHIN</t>
  </si>
  <si>
    <t>HÜSNÜ MUTLU</t>
  </si>
  <si>
    <t>AYSEL MUTLU</t>
  </si>
  <si>
    <t>TARIK BAYRAM UC</t>
  </si>
  <si>
    <t>MEHMET SAHAN</t>
  </si>
  <si>
    <t>SELAHATTIN OKAN ÖZSOY</t>
  </si>
  <si>
    <t>ILKAY ÇALIM</t>
  </si>
  <si>
    <t>CÜNIYET CENGIZ</t>
  </si>
  <si>
    <t>KAMILE ORAL</t>
  </si>
  <si>
    <t>INCI BAS</t>
  </si>
  <si>
    <t>FIKRET EVREN</t>
  </si>
  <si>
    <t>FIKRI ERAY DAYANIR</t>
  </si>
  <si>
    <t>ERCAN ÇALISKAN</t>
  </si>
  <si>
    <t>ERDEM MISIRLI</t>
  </si>
  <si>
    <t>ASLANLAR KUY.NAK.INS OT.TUR.PET SAN VE TIC LTD STI</t>
  </si>
  <si>
    <t>AYTEKIN SEN</t>
  </si>
  <si>
    <t>ISMAIL SARITAS</t>
  </si>
  <si>
    <t>NEDIME ÇAGLAYAN</t>
  </si>
  <si>
    <t>MURAT HAM</t>
  </si>
  <si>
    <t>YUSUF ZIYA DEMIREL</t>
  </si>
  <si>
    <t>SAMI ÖZTAS</t>
  </si>
  <si>
    <t>HAKAN DAYIOGLU</t>
  </si>
  <si>
    <t>ÖMER SEVLI</t>
  </si>
  <si>
    <t>MÜCAHIT KOYUNCU</t>
  </si>
  <si>
    <t>ÇILER KALFA KARAKAS</t>
  </si>
  <si>
    <t>BÜLENT SENGÜL</t>
  </si>
  <si>
    <t>IDRIS  CIVAN</t>
  </si>
  <si>
    <t>SELAHATTIN  GÖÇER</t>
  </si>
  <si>
    <t>HÜSEYIN  ZIVANA</t>
  </si>
  <si>
    <t>FERIT  ZIVANA</t>
  </si>
  <si>
    <t>HAMDI  YAVUZ</t>
  </si>
  <si>
    <t>NIZAMI CIVAN</t>
  </si>
  <si>
    <t>MÜMIN  ALTINKÖPRÜ</t>
  </si>
  <si>
    <t>KAZIM  ATAN</t>
  </si>
  <si>
    <t>MUSTAFA  ASAR</t>
  </si>
  <si>
    <t>FEVZI  AKDEMIR</t>
  </si>
  <si>
    <t>MEHMET  ALTINKÖPRÜ</t>
  </si>
  <si>
    <t>ÜZEYIR  YILMAZ</t>
  </si>
  <si>
    <t>MUHTARLIK  BINASI</t>
  </si>
  <si>
    <t>YASAR  ÇELIK</t>
  </si>
  <si>
    <t>SEVKET  TÜTÜNCÜ</t>
  </si>
  <si>
    <t>MEHMED MANDACI</t>
  </si>
  <si>
    <t>KARAYAYLA KÖYÜUZUNKÖPRÜ2813-16</t>
  </si>
  <si>
    <t>BEKIR  TARHAN</t>
  </si>
  <si>
    <t>KARAYAYLA KÖYÜUZUNKÖPRÜ</t>
  </si>
  <si>
    <t>BAKI  KAYA</t>
  </si>
  <si>
    <t>FIKRET  AYAR</t>
  </si>
  <si>
    <t>RUHI  ÖZELI</t>
  </si>
  <si>
    <t>MUHSIN  ÖZOCAK</t>
  </si>
  <si>
    <t>HAMDI  ÖZTÜRK</t>
  </si>
  <si>
    <t>SALARLI KÖYÜUZUNKÖPRÜ</t>
  </si>
  <si>
    <t>HÜSEYIN  CIHAN</t>
  </si>
  <si>
    <t>NECIP  KOSAR</t>
  </si>
  <si>
    <t>TEVFIK  YILMAZ</t>
  </si>
  <si>
    <t>SÜLEYMAN  DÖNMEZ</t>
  </si>
  <si>
    <t>KAZIM  BALIKÇI</t>
  </si>
  <si>
    <t>SÜKRÜ  ÇEVIK</t>
  </si>
  <si>
    <t>HASAN  DERE</t>
  </si>
  <si>
    <t>NEDIM  KENAR</t>
  </si>
  <si>
    <t>HÜSEYIN  ÇEVIK</t>
  </si>
  <si>
    <t>MEHMET  ÖZELI</t>
  </si>
  <si>
    <t>CEVAT  ÇAKIL</t>
  </si>
  <si>
    <t>CEVAT  DENIZ</t>
  </si>
  <si>
    <t>MAHMUT  MAKASÇI</t>
  </si>
  <si>
    <t>EROL  ÖZELI</t>
  </si>
  <si>
    <t>OKTAY  LAÇIN</t>
  </si>
  <si>
    <t>ÇOBANPINAR KÖYÜUZUNKÖPRÜTEL:524 27 19</t>
  </si>
  <si>
    <t>S.S.KURTBEY  TARS.KAL.KOOP</t>
  </si>
  <si>
    <t>ÇOBANPINAR KÖYÜ ÇELTIK BINASI UZUNKÖPRÜTEL-5242058</t>
  </si>
  <si>
    <t>MUSA KARTAL</t>
  </si>
  <si>
    <t>FEDAI  AKGÜN</t>
  </si>
  <si>
    <t>OSMAN ÇELEBI</t>
  </si>
  <si>
    <t>KEMALETTIN  SÖNMEZ</t>
  </si>
  <si>
    <t>FERIT  AYGÜN</t>
  </si>
  <si>
    <t>BAHATTIN  AYDINGÖZ</t>
  </si>
  <si>
    <t>2817-53</t>
  </si>
  <si>
    <t>KAMBER  YILMAZ</t>
  </si>
  <si>
    <t>NAFI  GÜNAY</t>
  </si>
  <si>
    <t>MAHMUT GIRITLI</t>
  </si>
  <si>
    <t>LATIF  PATIR</t>
  </si>
  <si>
    <t>KAVAKAYAZMA KÖYÜUZUNKÖPRÜ</t>
  </si>
  <si>
    <t>NAZMI ONARAN</t>
  </si>
  <si>
    <t>MUSTAFA  TEKIN</t>
  </si>
  <si>
    <t>MEHMET  KAPLAN</t>
  </si>
  <si>
    <t>BALABANKORU KÖYÜ UZUNKÖPRÜ</t>
  </si>
  <si>
    <t>OZAN  OYMAN</t>
  </si>
  <si>
    <t>BEKIR  AKSOY</t>
  </si>
  <si>
    <t>ALI  ÇAKMAK</t>
  </si>
  <si>
    <t>SABAN  GÖKÇE</t>
  </si>
  <si>
    <t>BALABANKÖY/UZUNKÖPRÜ</t>
  </si>
  <si>
    <t>VAHIT  DEDEAGAÇ</t>
  </si>
  <si>
    <t>ERSIN YAPSIKLI</t>
  </si>
  <si>
    <t>MEHMET  BEYKOZ</t>
  </si>
  <si>
    <t>SABAN  UÇAR</t>
  </si>
  <si>
    <t>HÜSEYIN  TÜMER</t>
  </si>
  <si>
    <t>ERDOGAN  POYRAZ</t>
  </si>
  <si>
    <t>YENILMEZ  ÇEVIK</t>
  </si>
  <si>
    <t>HULUSI  EKER</t>
  </si>
  <si>
    <t>ALADDIN  ÇAM</t>
  </si>
  <si>
    <t>HASAN  KESAN</t>
  </si>
  <si>
    <t>SEMSETTIN  KARBEYAZ</t>
  </si>
  <si>
    <t>AYHAN ÇETIN</t>
  </si>
  <si>
    <t>CEMALI BAKIR</t>
  </si>
  <si>
    <t>METIN  ÇILE</t>
  </si>
  <si>
    <t>IBRAHIM  IMRAL</t>
  </si>
  <si>
    <t>YÜCEL DEMIRAL</t>
  </si>
  <si>
    <t>RECEP  MORTAS</t>
  </si>
  <si>
    <t>SELAMI  ACAR</t>
  </si>
  <si>
    <t>KAMIL  ALTINSOY</t>
  </si>
  <si>
    <t>AHMET  MERIÇ</t>
  </si>
  <si>
    <t>SELAMI  SERBEST</t>
  </si>
  <si>
    <t>AHMET  ALTAY</t>
  </si>
  <si>
    <t>ERDOGAN  ALTAY</t>
  </si>
  <si>
    <t>MEHMET  AKTAN</t>
  </si>
  <si>
    <t>HALIM ALKAN</t>
  </si>
  <si>
    <t>SALIH  ATASEVER</t>
  </si>
  <si>
    <t>ETHEM  TUNCA</t>
  </si>
  <si>
    <t>NAZIM  ENGIN</t>
  </si>
  <si>
    <t>ADEM GÜNDÜZ</t>
  </si>
  <si>
    <t>ALI  BAYARI</t>
  </si>
  <si>
    <t>ISMAIL  ANDAÇ</t>
  </si>
  <si>
    <t>SEBAHATTIN BAYRAKTAR</t>
  </si>
  <si>
    <t>GÜROL  KILIÇ</t>
  </si>
  <si>
    <t>AKIF  ILGAZ</t>
  </si>
  <si>
    <t>HATICE HEPDEMIR</t>
  </si>
  <si>
    <t>RAHIM  ÇETIN</t>
  </si>
  <si>
    <t>BILAL  ENGIN</t>
  </si>
  <si>
    <t>IRFAN  SAYGI</t>
  </si>
  <si>
    <t>NURETTIN  YILMAZ</t>
  </si>
  <si>
    <t>ALTINYAZI  KÖYÜ MUHTARLIGI</t>
  </si>
  <si>
    <t>SALIM  KILIÇ</t>
  </si>
  <si>
    <t>AHMET ÇAKILCI</t>
  </si>
  <si>
    <t>ISMAIL  KAKAÇ</t>
  </si>
  <si>
    <t>ILHAN  YAYLA</t>
  </si>
  <si>
    <t>YASAR  ENGIN</t>
  </si>
  <si>
    <t>BESIM  ERGEN</t>
  </si>
  <si>
    <t>MESUT  EROGLU</t>
  </si>
  <si>
    <t>MUHARREM  ULUS</t>
  </si>
  <si>
    <t>FEHMI  ALTAY</t>
  </si>
  <si>
    <t>NIZAMETTIN  ÇETINARSLAN</t>
  </si>
  <si>
    <t>SELAHATTIN  GÜZEL</t>
  </si>
  <si>
    <t>AHMET  EVRENSEL</t>
  </si>
  <si>
    <t>HÜSEYIN  DEMIRAY</t>
  </si>
  <si>
    <t>ERDAL GÜZEL</t>
  </si>
  <si>
    <t>ALIÇ KÖYÜUZUNKÖPRÜ</t>
  </si>
  <si>
    <t>HÜSEYIN  YALABIK</t>
  </si>
  <si>
    <t>RESAT TAS</t>
  </si>
  <si>
    <t>ISMAIL KILIÇ</t>
  </si>
  <si>
    <t>HAMDI  CANASLAN</t>
  </si>
  <si>
    <t>ÜZEYIR  GÖÇER</t>
  </si>
  <si>
    <t>SABAN  DINÇER</t>
  </si>
  <si>
    <t>REMZI  PENCIK</t>
  </si>
  <si>
    <t>HASAN  BAHAR</t>
  </si>
  <si>
    <t>IDRIS  OCAK</t>
  </si>
  <si>
    <t>ALI  RIZA TASKIRAN</t>
  </si>
  <si>
    <t>CEMAL  ATALAY</t>
  </si>
  <si>
    <t>NURETTIN  TASKIN</t>
  </si>
  <si>
    <t>DOGAN  GÜLMEZ</t>
  </si>
  <si>
    <t>A.RIZA  TASKIRAN</t>
  </si>
  <si>
    <t>REMZI  TASKIRAN</t>
  </si>
  <si>
    <t>FEVZI  GÜLDÜREN</t>
  </si>
  <si>
    <t>MEHMET  GÜLDÜREN</t>
  </si>
  <si>
    <t>HAMDI  CAM</t>
  </si>
  <si>
    <t>ERDOGAN  GÜNDOGAN</t>
  </si>
  <si>
    <t>SADIK  BADEM</t>
  </si>
  <si>
    <t>REMZI  BURUNSUZ</t>
  </si>
  <si>
    <t>HALIL  GEMICI</t>
  </si>
  <si>
    <t>CAVIT  PAZVANT</t>
  </si>
  <si>
    <t>SEDAT KIREZ</t>
  </si>
  <si>
    <t>KADIGEBREN  KÖYÜ MUHTAR.</t>
  </si>
  <si>
    <t>SERAP  TOSUN</t>
  </si>
  <si>
    <t>HAKKI  AVCI</t>
  </si>
  <si>
    <t>SAYIT  GIRITLI</t>
  </si>
  <si>
    <t>NIHAT  YAVUZ</t>
  </si>
  <si>
    <t>ENVER  ÜSENMEZ</t>
  </si>
  <si>
    <t>2826-79</t>
  </si>
  <si>
    <t>KADIR  K. GEMICI</t>
  </si>
  <si>
    <t>SADRI  BALIKÇI</t>
  </si>
  <si>
    <t>TAHIR  SOLAK</t>
  </si>
  <si>
    <t>2826-124</t>
  </si>
  <si>
    <t>ÖZCAN  TEKGÜL KUSÇU</t>
  </si>
  <si>
    <t>ISMAIL  FILIZ</t>
  </si>
  <si>
    <t>HÜSEYIN  TASÇEKEN</t>
  </si>
  <si>
    <t>HÜSEYIN  VURAN</t>
  </si>
  <si>
    <t>ÜMMET  TOSUN</t>
  </si>
  <si>
    <t>SALIH  GÜMÜS</t>
  </si>
  <si>
    <t>ALI  GÜLDEN</t>
  </si>
  <si>
    <t>DURGUT  KABAKÇI</t>
  </si>
  <si>
    <t>MAKSUTLU KÖYÜUZUNKÖPRÜTEL-</t>
  </si>
  <si>
    <t>ÜMMET TOSUN</t>
  </si>
  <si>
    <t>HÜSEYIN PEHLIVAN</t>
  </si>
  <si>
    <t>NEBI  AKGÜN</t>
  </si>
  <si>
    <t>HASAN  ÖZGÜN</t>
  </si>
  <si>
    <t>ZIYA  KAVAK</t>
  </si>
  <si>
    <t>EKREM  KOÇ</t>
  </si>
  <si>
    <t>HÜSEYIN  TURSU</t>
  </si>
  <si>
    <t>AHMET  ÖZGÜN</t>
  </si>
  <si>
    <t>CELALETTIN  KAÇAK</t>
  </si>
  <si>
    <t>ILHAMI KALKANLI</t>
  </si>
  <si>
    <t>HALIL  DUVAN</t>
  </si>
  <si>
    <t>MEHMET ARKAT</t>
  </si>
  <si>
    <t>HARMANLI KÖYÜUZUNKÖPRÜ</t>
  </si>
  <si>
    <t>TAHSIN  SENYAMAN</t>
  </si>
  <si>
    <t>AHMET  VERGI</t>
  </si>
  <si>
    <t>HASAN  GERÇIN</t>
  </si>
  <si>
    <t>ADEM  TÜFEKÇI</t>
  </si>
  <si>
    <t>MUSTAFA  KEÇICI</t>
  </si>
  <si>
    <t>CELALI  CESUR</t>
  </si>
  <si>
    <t>RIFAT  CANLAR</t>
  </si>
  <si>
    <t>IBRAHIM  BABAYIGIT</t>
  </si>
  <si>
    <t>CEVDET  ADIGÜZEL</t>
  </si>
  <si>
    <t>SEFER  KESKINBIÇAK</t>
  </si>
  <si>
    <t>ARIF  SENBEKAR</t>
  </si>
  <si>
    <t>REMZI  ATIN</t>
  </si>
  <si>
    <t>ERDINÇ SENAVCI</t>
  </si>
  <si>
    <t>NECATI  KARAKUS</t>
  </si>
  <si>
    <t>LÜTFÜ  ÇIRPAN</t>
  </si>
  <si>
    <t>EKREM  SÖZBIR</t>
  </si>
  <si>
    <t>SAIT  ARDA</t>
  </si>
  <si>
    <t>SÜLEYMAN  KANSU</t>
  </si>
  <si>
    <t>HÜSEYIN  SENCAN</t>
  </si>
  <si>
    <t>SERIF  MERCAN -BÜYÜK-</t>
  </si>
  <si>
    <t>2828-259</t>
  </si>
  <si>
    <t>MUHARREM  PALASKA</t>
  </si>
  <si>
    <t>BAYSAL  MADENCILIK</t>
  </si>
  <si>
    <t>ABDULVAHIT  ERSÖZ</t>
  </si>
  <si>
    <t>HAMIDIYE GRUBU IÇME SUYU</t>
  </si>
  <si>
    <t>BAYRAM  MERCAN</t>
  </si>
  <si>
    <t>REMZI  GÜMÜSLÜ</t>
  </si>
  <si>
    <t>SERIF  MERCAN</t>
  </si>
  <si>
    <t>MUSTAFA  YANMAZ</t>
  </si>
  <si>
    <t>GÜLHAN  ATSEVER</t>
  </si>
  <si>
    <t>ÖZCAN  DÖNER</t>
  </si>
  <si>
    <t>AHMET ÇELIKBILEK</t>
  </si>
  <si>
    <t>MENAF TOSUN</t>
  </si>
  <si>
    <t>ISA  KURUNÇ</t>
  </si>
  <si>
    <t>MUSTAFA  OKTAY</t>
  </si>
  <si>
    <t>SALIM  ERSÖZ</t>
  </si>
  <si>
    <t>HASAN  YALIN</t>
  </si>
  <si>
    <t>ATILLA DEVECI</t>
  </si>
  <si>
    <t>LÜTFÜ  DEVECI</t>
  </si>
  <si>
    <t>SEVKIYE  ÖNER</t>
  </si>
  <si>
    <t>ZÜLBIYE  TEZCAN</t>
  </si>
  <si>
    <t>TAHSIN  ARDA</t>
  </si>
  <si>
    <t>MUSTAFA  SALMAN</t>
  </si>
  <si>
    <t>AHMET  KARAGÖZ</t>
  </si>
  <si>
    <t>MUHLIS  ÖZER</t>
  </si>
  <si>
    <t>HALIS  EKREK</t>
  </si>
  <si>
    <t>ADEM  ARDA</t>
  </si>
  <si>
    <t>MAHIR  ÖNER</t>
  </si>
  <si>
    <t>SEZGIN  DINDAR</t>
  </si>
  <si>
    <t>SELIM  ÇETIN</t>
  </si>
  <si>
    <t>ERHAN  DINDAR</t>
  </si>
  <si>
    <t>SELAMI  GÖKDEMIR</t>
  </si>
  <si>
    <t>METIN IPTAS</t>
  </si>
  <si>
    <t>MEKSÜT ADIBELLI</t>
  </si>
  <si>
    <t>EMIN  ARDA</t>
  </si>
  <si>
    <t>KURTTEPE KÖYÜ ILK OKULBINASI UZUNKÖPRÜ</t>
  </si>
  <si>
    <t>NUSRET ÇETIN</t>
  </si>
  <si>
    <t>YILDIZLAR  MAD.TI.LTD.STI.</t>
  </si>
  <si>
    <t>SEMIH ARAZ</t>
  </si>
  <si>
    <t>AHMET  TERZIOGLU</t>
  </si>
  <si>
    <t>HAMZA  KANAR</t>
  </si>
  <si>
    <t>HASAN  ÇAKICI</t>
  </si>
  <si>
    <t>MUSTAFA  GÜLDER</t>
  </si>
  <si>
    <t>SEBAHATTIN  FILIZ</t>
  </si>
  <si>
    <t>SÜLEYMANIYE KÖYÜ UZUNKÖPRÜ</t>
  </si>
  <si>
    <t>NURI  AKGÜN</t>
  </si>
  <si>
    <t>NIZAMI  DINAR</t>
  </si>
  <si>
    <t>RIFAT  ÇILOGLU</t>
  </si>
  <si>
    <t>MUSTAFA  SENER</t>
  </si>
  <si>
    <t>MEHMET  EDIRNE</t>
  </si>
  <si>
    <t>HÜSAMETTIN  AKGÜN</t>
  </si>
  <si>
    <t>KAZIM  TASKIN</t>
  </si>
  <si>
    <t>ALI  TASKIN</t>
  </si>
  <si>
    <t>MURAT  ÖNDER</t>
  </si>
  <si>
    <t>IBRAHIM  DARCAN</t>
  </si>
  <si>
    <t>YAGMURCA KÖYÜUZUNKÖPRÜ</t>
  </si>
  <si>
    <t>ERDOGAN  KURT</t>
  </si>
  <si>
    <t>ELMALI KÖYÜUZUNKÖPRÜ</t>
  </si>
  <si>
    <t>ÇINAR YAPRAK</t>
  </si>
  <si>
    <t>ISA  SAHIN</t>
  </si>
  <si>
    <t>GAZIMEHMET KÖYÜ UZUNKÖPRÜ</t>
  </si>
  <si>
    <t>RECEP  GENIS</t>
  </si>
  <si>
    <t>GAZIMEHMET KÖYÜUZUNKÖPRÜ</t>
  </si>
  <si>
    <t>CEVAT  ALTINBAS</t>
  </si>
  <si>
    <t>MÜMIN  ÖZKAYA</t>
  </si>
  <si>
    <t>RECAYI  FIDAN</t>
  </si>
  <si>
    <t>GAZIMEHMET KÖYÜUZUNKÖPRÜTEL-0537-7766888</t>
  </si>
  <si>
    <t>ADNAN AKINCI</t>
  </si>
  <si>
    <t>REMZI  ÖNGÖR (KÜÇÜK)</t>
  </si>
  <si>
    <t>MURAT  GÜNER</t>
  </si>
  <si>
    <t>A.OSMAN  KURU</t>
  </si>
  <si>
    <t>FERIT  KURU</t>
  </si>
  <si>
    <t>MEHMET  KOÇLU</t>
  </si>
  <si>
    <t>SERIF  ÇINAR</t>
  </si>
  <si>
    <t>MEHMET  KAPTAN</t>
  </si>
  <si>
    <t>BASAGIL KÖYÜ/UZUNKÖPRÜ</t>
  </si>
  <si>
    <t>MEHMET  KULELI</t>
  </si>
  <si>
    <t>KÖY  ODASI</t>
  </si>
  <si>
    <t>ORHAN BOLU</t>
  </si>
  <si>
    <t>SALIH ERIKAN</t>
  </si>
  <si>
    <t>MUSTAFA  PALA</t>
  </si>
  <si>
    <t>MALKOÇ KÖYÜ UZUNKÖPRÜ</t>
  </si>
  <si>
    <t>MUSTAFA YASIN KARAÇUHA</t>
  </si>
  <si>
    <t>UZUNKÖPRÜ SÜT-TARIMSAL ÜRÜNLERI ÜRETICI BIRLIGI</t>
  </si>
  <si>
    <t>MEHMET OKTAV</t>
  </si>
  <si>
    <t>HASAN  ARKA</t>
  </si>
  <si>
    <t>ALI  ASKAY</t>
  </si>
  <si>
    <t>SAFIYE  ALKAN</t>
  </si>
  <si>
    <t>SAMI TEKIN</t>
  </si>
  <si>
    <t>MEHMET  EMIN TASKIN</t>
  </si>
  <si>
    <t>MUHACIRKADI KÖYÜTEL:5284507</t>
  </si>
  <si>
    <t>MUSTAFA  KIZIL</t>
  </si>
  <si>
    <t>BAYRAM  YILGIN</t>
  </si>
  <si>
    <t>RECEP  KÖLE</t>
  </si>
  <si>
    <t>TAHSIN  YENIOCAK</t>
  </si>
  <si>
    <t>EKREM  SEYHAN</t>
  </si>
  <si>
    <t>AYKUT  ÖNAL</t>
  </si>
  <si>
    <t>MUHITTIN  GÜLTEKIN</t>
  </si>
  <si>
    <t>HALIL  YENIOCAK</t>
  </si>
  <si>
    <t>RECEP  KAYNAK</t>
  </si>
  <si>
    <t>NECMETTIN  ERDOGAN</t>
  </si>
  <si>
    <t>REMZI  TÜRECI</t>
  </si>
  <si>
    <t>HÜSEYIN  KARAGÖZ</t>
  </si>
  <si>
    <t>DERVIS  ÇALAGAN</t>
  </si>
  <si>
    <t>RIZA  GÜNDÜZ</t>
  </si>
  <si>
    <t>SAZLIMALKOÇ KÖYÜUZUNKÖPRÜ</t>
  </si>
  <si>
    <t>ALI  YÜCEL ÖKDEM</t>
  </si>
  <si>
    <t>GÜLÜMSER  IÇKE</t>
  </si>
  <si>
    <t>MUSTAFA  IHSAN ARSLAN</t>
  </si>
  <si>
    <t>SELAHATTIN  YILDIZ</t>
  </si>
  <si>
    <t>NECDET  BALIKÇI</t>
  </si>
  <si>
    <t>VELI  GÖKHAN</t>
  </si>
  <si>
    <t>HÜSEYIN  KÜÇÜK</t>
  </si>
  <si>
    <t>ISMAIL  TIRPANCI</t>
  </si>
  <si>
    <t>MEHMET  NALBANT</t>
  </si>
  <si>
    <t>NIZAMETTIN  SINO</t>
  </si>
  <si>
    <t>ABDURRAHMAN  SOLTA</t>
  </si>
  <si>
    <t>RÜSTEM  BEYAZ</t>
  </si>
  <si>
    <t>ALI  ÇEVIK</t>
  </si>
  <si>
    <t>ASLIHAN KÖYÜ/UZUNKÖPRÜ</t>
  </si>
  <si>
    <t>MUZAFFER AÇAR</t>
  </si>
  <si>
    <t>BEYAZIT  BOZYÖRÜK</t>
  </si>
  <si>
    <t>MUAMMER  ÇOBAN</t>
  </si>
  <si>
    <t>FIKRET  ALTINKAYNAK</t>
  </si>
  <si>
    <t>HASAN  MUÇO</t>
  </si>
  <si>
    <t>HASAN MUÇO</t>
  </si>
  <si>
    <t>HÜSEYIN AZIR</t>
  </si>
  <si>
    <t>LATIF  AKSOY</t>
  </si>
  <si>
    <t>H.BASRI  ÇATLAR</t>
  </si>
  <si>
    <t>S.ALI  ATMACA</t>
  </si>
  <si>
    <t>RECEP  ÇIRPANLI</t>
  </si>
  <si>
    <t>MEHMET  BAYAZIT</t>
  </si>
  <si>
    <t>SABRI  ASMA</t>
  </si>
  <si>
    <t>HALIL  KOCAMAZ</t>
  </si>
  <si>
    <t>SABAN  ENGIN</t>
  </si>
  <si>
    <t>SINASI DEMIRAL</t>
  </si>
  <si>
    <t>SABRI  DUGAN</t>
  </si>
  <si>
    <t>SELAHATTIN  EKSI</t>
  </si>
  <si>
    <t>MESTAN  AK</t>
  </si>
  <si>
    <t>AHMET  ERISKEN</t>
  </si>
  <si>
    <t>HABIL  CIHAN</t>
  </si>
  <si>
    <t>ZEKI  BALKAN</t>
  </si>
  <si>
    <t>HÜSEYIN BAYAZIT</t>
  </si>
  <si>
    <t>AHMET  BÖCEKÇI</t>
  </si>
  <si>
    <t>SÜLEYMAN  CAN</t>
  </si>
  <si>
    <t>AHMET  PEHLIVAN</t>
  </si>
  <si>
    <t>SABRI  ÖZ</t>
  </si>
  <si>
    <t>MUHAMMET DOGRU</t>
  </si>
  <si>
    <t>HASANPINAR KÖYÜ/UZUNKÖPRÜ</t>
  </si>
  <si>
    <t>AZIZ  ÇETIN</t>
  </si>
  <si>
    <t>AHMET  SENER</t>
  </si>
  <si>
    <t>HIDIR AVCU</t>
  </si>
  <si>
    <t>KEMAL PEKCAN</t>
  </si>
  <si>
    <t>MUSTAFA  ÇORBACI</t>
  </si>
  <si>
    <t>ÇAKMAK KÖYÜUZUNKÖPRÜ</t>
  </si>
  <si>
    <t>AHMET ÇAKMAK</t>
  </si>
  <si>
    <t>HÜSEYIN  ÜYE</t>
  </si>
  <si>
    <t>ISMAIL  TANTIN</t>
  </si>
  <si>
    <t>AZIME  TANTIN</t>
  </si>
  <si>
    <t>HÜSEYIN  ÖZGÜR</t>
  </si>
  <si>
    <t>HALIL  TANTIN</t>
  </si>
  <si>
    <t>SABIT  KAYA</t>
  </si>
  <si>
    <t>ADIL  KARAPIRE</t>
  </si>
  <si>
    <t>SÜKRÜ  SEVER</t>
  </si>
  <si>
    <t>IBRAHIM  ÜYE</t>
  </si>
  <si>
    <t>EMRULLAH  PENEZ</t>
  </si>
  <si>
    <t>NECDET GÜMÜSLÜ</t>
  </si>
  <si>
    <t>HASAN  SÖKEN</t>
  </si>
  <si>
    <t>AHMET  GÖKÇÜL</t>
  </si>
  <si>
    <t>HASIM  PUKA</t>
  </si>
  <si>
    <t>DERE KÖY/UZUNKÖPRÜ</t>
  </si>
  <si>
    <t>HAKKI  YILDIRIM</t>
  </si>
  <si>
    <t>KEMALETTIN  DEMIREL</t>
  </si>
  <si>
    <t>ADEM  SENEL</t>
  </si>
  <si>
    <t>MUSTAFA  CANDAR</t>
  </si>
  <si>
    <t>RAMADAN  AKYAR</t>
  </si>
  <si>
    <t>ISMAIL  GÜNAY</t>
  </si>
  <si>
    <t>NURTEN SEKERCI</t>
  </si>
  <si>
    <t>SALIH  SAKARYA</t>
  </si>
  <si>
    <t>H.HÜSEYIN  KÖSE</t>
  </si>
  <si>
    <t>HÜSEYIN  KULA</t>
  </si>
  <si>
    <t>ÖNDER  EREN</t>
  </si>
  <si>
    <t>RECEP YALÇIN</t>
  </si>
  <si>
    <t>MÜMIN  ULAS</t>
  </si>
  <si>
    <t>MÜMIN FISTIK</t>
  </si>
  <si>
    <t>SELAHATTIN  BORAZAN</t>
  </si>
  <si>
    <t>NECMI  FISTIK</t>
  </si>
  <si>
    <t>HALIL  KALYONCU</t>
  </si>
  <si>
    <t>SAKIR  ATAÇ</t>
  </si>
  <si>
    <t>HASAN  PUKA</t>
  </si>
  <si>
    <t>M.ALI  KÖYHAN</t>
  </si>
  <si>
    <t>HÜSEYIN PUKA</t>
  </si>
  <si>
    <t>HASAN HÜSEYIN SEKERCI</t>
  </si>
  <si>
    <t>MAHMUT  ARICI</t>
  </si>
  <si>
    <t>CEVDET  KIREÇ</t>
  </si>
  <si>
    <t>RECEP  YAMAN</t>
  </si>
  <si>
    <t>HASAN  OKTAY</t>
  </si>
  <si>
    <t>SALIH  MURAT ERSÖZ</t>
  </si>
  <si>
    <t>RECEP KUS</t>
  </si>
  <si>
    <t>SABRI  SÖZER</t>
  </si>
  <si>
    <t>ORHAN  GÖÇMEN</t>
  </si>
  <si>
    <t>FEVZI  KILIÇ</t>
  </si>
  <si>
    <t>HASAN BINGÖL</t>
  </si>
  <si>
    <t>KAVACIK KÖYÜ/UZUNKÖPRÜ</t>
  </si>
  <si>
    <t>MUSTAFA  SERT</t>
  </si>
  <si>
    <t>SADIK  SERT</t>
  </si>
  <si>
    <t>ÇETIN  YALÇIN</t>
  </si>
  <si>
    <t>HALIT  TOPRAK</t>
  </si>
  <si>
    <t>S.MEHMET  DURDU</t>
  </si>
  <si>
    <t>ERDOGAN  KIZILDERE</t>
  </si>
  <si>
    <t>SEYFI  ÇOLAK</t>
  </si>
  <si>
    <t>HASAN  KÜÇÜK</t>
  </si>
  <si>
    <t>ALI  KALFA</t>
  </si>
  <si>
    <t>SADI  AK</t>
  </si>
  <si>
    <t>NAIL  TÜRKOGLU</t>
  </si>
  <si>
    <t>NECATI AYTAN</t>
  </si>
  <si>
    <t>SALIH  MEHMET ÖZKER</t>
  </si>
  <si>
    <t>MÜMIN  KAYA</t>
  </si>
  <si>
    <t>SALIM  TASKIN</t>
  </si>
  <si>
    <t>HAKAN  KÜÇÜK</t>
  </si>
  <si>
    <t>S.S.KAVACIK  KÖYÜ Ü.PAZ.KP</t>
  </si>
  <si>
    <t>SALIH MEHMET ARDALI</t>
  </si>
  <si>
    <t>SELAHATTIN SÖNMEZ</t>
  </si>
  <si>
    <t>BEHÇET  ENGIN</t>
  </si>
  <si>
    <t>HAMIDIYE KÖYÜUZUNKÖPRÜ</t>
  </si>
  <si>
    <t>ÜMMÜHAN NARIN</t>
  </si>
  <si>
    <t>YILMAZ  SEN</t>
  </si>
  <si>
    <t>METIN  YAVUZ</t>
  </si>
  <si>
    <t>AHMET  SELVI</t>
  </si>
  <si>
    <t>ISMET  BÜLBÜL</t>
  </si>
  <si>
    <t>HATICE ERYETISTIREN</t>
  </si>
  <si>
    <t>YUSUF BERBER</t>
  </si>
  <si>
    <t>BAYRAMTEPE KÖYÜ/MALKARA</t>
  </si>
  <si>
    <t>MUSA  DALAK</t>
  </si>
  <si>
    <t>VELI  ÖZCAN</t>
  </si>
  <si>
    <t>HALIL  ENGIN</t>
  </si>
  <si>
    <t>DAVUTELI KÖYÜ/MALKARA</t>
  </si>
  <si>
    <t>KÖY  KONAGI KAHVESI</t>
  </si>
  <si>
    <t>SAGLIK  EVI</t>
  </si>
  <si>
    <t>AYHAN  SIVRI</t>
  </si>
  <si>
    <t>SEYFETTIN  SIVRI</t>
  </si>
  <si>
    <t>FEHMI  ÖNER</t>
  </si>
  <si>
    <t>VELI  ÖZSOY</t>
  </si>
  <si>
    <t>SIGIRCILI KÖYÜUZUNKÖPRÜ</t>
  </si>
  <si>
    <t>MEHMET  DANACI</t>
  </si>
  <si>
    <t>MUHTEREM  ARDA</t>
  </si>
  <si>
    <t>MEHMET  GÜZ</t>
  </si>
  <si>
    <t>NEVZAT  TUNCAY</t>
  </si>
  <si>
    <t>IZZETTIN  KALE</t>
  </si>
  <si>
    <t>ISA  TUNCAY</t>
  </si>
  <si>
    <t>TEMEL  ERTAN</t>
  </si>
  <si>
    <t>KÖY  IMAM EVI</t>
  </si>
  <si>
    <t>SEVKET  KARAKAYA</t>
  </si>
  <si>
    <t>ABDULLAH  YÖRÜK</t>
  </si>
  <si>
    <t>SÜLEYMAN  KULA</t>
  </si>
  <si>
    <t>SAÇLIMÜSELLIM KÖYÜUZUNKÖPRÜ</t>
  </si>
  <si>
    <t>SEVKET  GÜRTUNCA</t>
  </si>
  <si>
    <t>MEHMET GÜRTUNCA</t>
  </si>
  <si>
    <t>MEHMET  ESKI</t>
  </si>
  <si>
    <t>ALAATTIN  ARAS</t>
  </si>
  <si>
    <t>ALI  VARDAR</t>
  </si>
  <si>
    <t>FEVZI  YALDIZ</t>
  </si>
  <si>
    <t>ESKI KÖY/UZUNKÖPRÜ</t>
  </si>
  <si>
    <t>SEVKI  ELÇILI</t>
  </si>
  <si>
    <t>FEHIM  KIVRAK</t>
  </si>
  <si>
    <t>REMZI CANLI</t>
  </si>
  <si>
    <t>CEMIL  GÖKAN</t>
  </si>
  <si>
    <t>AYSE  TAMAKAR</t>
  </si>
  <si>
    <t>SINAN  YILDIRIM</t>
  </si>
  <si>
    <t>IRFAN  GÜL</t>
  </si>
  <si>
    <t>FEVZI  KAPISIZ</t>
  </si>
  <si>
    <t>MÜMIN  TAVUKÇU</t>
  </si>
  <si>
    <t>AHMETOGLU  IBRAHIM ÖZKAN</t>
  </si>
  <si>
    <t>RAMAZAN  AKBAS</t>
  </si>
  <si>
    <t>POSTAHANE KARSISI</t>
  </si>
  <si>
    <t>ISA  DEMIR</t>
  </si>
  <si>
    <t>BÖREKÇI KARSISI KAHVE</t>
  </si>
  <si>
    <t>GÜNGÖR  KARAKAS</t>
  </si>
  <si>
    <t>BELEDIYE PSJ.TEL-5941334</t>
  </si>
  <si>
    <t>GÜLFIYE  GÜNER</t>
  </si>
  <si>
    <t>8224-36</t>
  </si>
  <si>
    <t>MEHMET  KÜTEVI</t>
  </si>
  <si>
    <t>ETHEM  TUFAN</t>
  </si>
  <si>
    <t>MEHMET  ZORBA</t>
  </si>
  <si>
    <t>HÜSEYIN  ÇAKAL</t>
  </si>
  <si>
    <t>ENVER  ARABACI</t>
  </si>
  <si>
    <t>BELEDIYE LOJMANLARI TERMINAL KARSISI</t>
  </si>
  <si>
    <t>KAMIL  SERBEST</t>
  </si>
  <si>
    <t>BELEDIYE LOJMANLARI TERMINAL KARSISI D-3</t>
  </si>
  <si>
    <t>NURI  KASTAMONU</t>
  </si>
  <si>
    <t>HASAN VAR</t>
  </si>
  <si>
    <t>ZAIM  ÇETIN</t>
  </si>
  <si>
    <t>HÜSEYIN  ELMACI</t>
  </si>
  <si>
    <t>MUSTAFA  KARAKAS</t>
  </si>
  <si>
    <t>CUMHURIYET MAH.KIRCASALIH</t>
  </si>
  <si>
    <t>ETHEM  IZMIR</t>
  </si>
  <si>
    <t>ARZU ÇANKAYA</t>
  </si>
  <si>
    <t>SABAHATTIN  YILDIZ</t>
  </si>
  <si>
    <t>ABDURRAHMAN  LEYLEK</t>
  </si>
  <si>
    <t>HANIFE  KUZUCU</t>
  </si>
  <si>
    <t>MUSTAFA  PENCIK</t>
  </si>
  <si>
    <t>IBRAHIM  MERGEN</t>
  </si>
  <si>
    <t>FEVZI  ALKO</t>
  </si>
  <si>
    <t>FEHIM  DÜKKANCI</t>
  </si>
  <si>
    <t>NECMI  BALIKÇI</t>
  </si>
  <si>
    <t>BEHTI  GÜNGÖREN</t>
  </si>
  <si>
    <t>KAT-1 CAMI KARSISI</t>
  </si>
  <si>
    <t>TAMER SARI</t>
  </si>
  <si>
    <t>ZAHIDE  BILGIN</t>
  </si>
  <si>
    <t>SALIH  TOPAÇ</t>
  </si>
  <si>
    <t>SUAT  SERT</t>
  </si>
  <si>
    <t>ÖZCANLAR APT.KAT-2</t>
  </si>
  <si>
    <t>ERCAN  SERT</t>
  </si>
  <si>
    <t>HATICE  KESER</t>
  </si>
  <si>
    <t>TEVFIK  PENCIK</t>
  </si>
  <si>
    <t>ERDINÇ  TOPAL</t>
  </si>
  <si>
    <t>OKULLAR MAH./KIRCASALIH8223-31</t>
  </si>
  <si>
    <t>ZAIM ÇETIN</t>
  </si>
  <si>
    <t>CUMHURIYET MH. KIRCASALIH</t>
  </si>
  <si>
    <t>EMIN  ÇATAL</t>
  </si>
  <si>
    <t>TEVFIK ERTAS</t>
  </si>
  <si>
    <t>AYDIN VARDAR</t>
  </si>
  <si>
    <t>OKULLAR MAH. BAGLAR CAD. DERIN SK. KIRCASALIH</t>
  </si>
  <si>
    <t>ABDURRAHMAN  ÖZKAN</t>
  </si>
  <si>
    <t>K-2</t>
  </si>
  <si>
    <t>ERTAN  BALKAN</t>
  </si>
  <si>
    <t>OKULLAR MAH. KIRCASALIH</t>
  </si>
  <si>
    <t>MÜRÜVVET  AKIN</t>
  </si>
  <si>
    <t>EROL  FILIZ</t>
  </si>
  <si>
    <t>ISMAIL GEZICI</t>
  </si>
  <si>
    <t>ÖZLER ODUNCU</t>
  </si>
  <si>
    <t>ISMAIL  ARSLAN</t>
  </si>
  <si>
    <t>F.ÇAKMAK MAH.SIRIN SK.NO.36 ÇÖPKÖY TR4 45</t>
  </si>
  <si>
    <t>F.ÇAKMAK MAH.SIRIN SK.NO.44 ÇÖPKÖY TR4 46</t>
  </si>
  <si>
    <t>IBRAHIM  BUDAKLI</t>
  </si>
  <si>
    <t>F.ÇAKMAK MAH.SABAH SK.NO.12 ÇÖPKÖY TR5 26</t>
  </si>
  <si>
    <t>ISMAIL  DONDU</t>
  </si>
  <si>
    <t>F.ÇAKMAK MAH. ÇÖPKÖY TR4 71</t>
  </si>
  <si>
    <t>AHMET ALIR</t>
  </si>
  <si>
    <t>INÖNÜ MAH.ISTIKLAL CADDEN:  /ÇÖPKÖY   TR7 18</t>
  </si>
  <si>
    <t>KEMAL  KAYALI</t>
  </si>
  <si>
    <t>INÖNÜ MAH.ISTIKLAL CD.NO.32 ÇÖPKÖY TR7 1</t>
  </si>
  <si>
    <t>ETEM  KULECI</t>
  </si>
  <si>
    <t>INÖNÜ MAH.ISTIKLAL CD.NO.50 ÇÖPKÖY</t>
  </si>
  <si>
    <t>INÖNÜ MAH. MESRUTIYET SOKAK N:8 ÇÖPKÖY TR1 48</t>
  </si>
  <si>
    <t>RASIM TOPAÇ</t>
  </si>
  <si>
    <t>INÖNÜ MAH. GAZI SOKAK N:24 ÇÖPKÖY</t>
  </si>
  <si>
    <t>ORHAN  SOLAK</t>
  </si>
  <si>
    <t>ATATÜRK MAH./ÇÖPKÖY</t>
  </si>
  <si>
    <t>SABRI  KÜÇÜK</t>
  </si>
  <si>
    <t>ATATÜRK MAH.HÜRRIYET SK NO.16 ÇÖPKÖY TR2 30</t>
  </si>
  <si>
    <t>NURETTIN  GÜNAY</t>
  </si>
  <si>
    <t>ATATÜRK MAH.HÜRRIYET SK.NO.30 ÇÖPKÖY TR2 15</t>
  </si>
  <si>
    <t>MUAMMER ERDINÇ</t>
  </si>
  <si>
    <t>INÖNÜ MAH. ÇIKMAZ SOKAK N:24 ÇÖPKÖY  TR6 14</t>
  </si>
  <si>
    <t>IZZET  TOPÇU</t>
  </si>
  <si>
    <t>F.ÇAKMAK MAH.ISTIKLAL CADDE NO:144  ÇÖPKÖY TR-4*61</t>
  </si>
  <si>
    <t>LATIF  MARANGOZ</t>
  </si>
  <si>
    <t>F.ÇAKMAK MAH.UZUN SK.NO.35 ÇÖPKÖY TR5 57</t>
  </si>
  <si>
    <t>ADEM  IZCI</t>
  </si>
  <si>
    <t>INÖNÜ MAH.NO.33 ÇÖPKÖY TR6 93</t>
  </si>
  <si>
    <t>ISMAIL  ÇÖP</t>
  </si>
  <si>
    <t>ATATÜRK MAH.MERIÇ SK.NO.4 ÇÖPKÖY TR3 36</t>
  </si>
  <si>
    <t>SAZI  ERDEM</t>
  </si>
  <si>
    <t>INÖNÜ MAH.ISTIKLAL CADDE NO:62B ÇÖPKÖY  TR6 6 8209-174</t>
  </si>
  <si>
    <t>NIYAZI  ÖNCÜ</t>
  </si>
  <si>
    <t>INÖNÜ MAH.MESRUTIYET SK.NO:11   ÇÖPKÖY  TR6 32</t>
  </si>
  <si>
    <t>BURHAN  ENGIN</t>
  </si>
  <si>
    <t>ATATÜRK MAH.ISTIKLAL CD.NO.71 ÇÖPKÖY TR3 15</t>
  </si>
  <si>
    <t>IBRAHIM  ÇELIK</t>
  </si>
  <si>
    <t>ATATÜRK MAH.DEGIRMEN SK.NO.84 ÇÖPKÖY TEL-5444497  TR3 47</t>
  </si>
  <si>
    <t>TAHIR  KOCATÜRK</t>
  </si>
  <si>
    <t>HÜSEYIN  YAVASTÜRK</t>
  </si>
  <si>
    <t>NACI  SEZEGEN</t>
  </si>
  <si>
    <t>NIHAT  ÖZEN</t>
  </si>
  <si>
    <t>RAKIP  BALCI</t>
  </si>
  <si>
    <t>IRFAN  TAS</t>
  </si>
  <si>
    <t>HALIL DEMIRCI</t>
  </si>
  <si>
    <t>INKILAP MAH./YENIKÖY</t>
  </si>
  <si>
    <t>NIHAT  AYDOGAN</t>
  </si>
  <si>
    <t>SALIH  ÖKER</t>
  </si>
  <si>
    <t>SÜLEYMAN MAZLUM</t>
  </si>
  <si>
    <t>GÖKCE ONUR ÖKTEM</t>
  </si>
  <si>
    <t>YENIKÖY MAHALLESI  UZUNKÖPRÜ</t>
  </si>
  <si>
    <t>NECATI  GIDER</t>
  </si>
  <si>
    <t>EMIN  EREN</t>
  </si>
  <si>
    <t>GÜNAY  GEZGIN</t>
  </si>
  <si>
    <t>MEHMET  KESANLI</t>
  </si>
  <si>
    <t>NACIYE TOPAL</t>
  </si>
  <si>
    <t>SELAHATTIN  ERTÜR</t>
  </si>
  <si>
    <t>ATATÜRK MAH.KURTBEY</t>
  </si>
  <si>
    <t>SUNAY  FIDAN</t>
  </si>
  <si>
    <t>HAMDI  TOPRAK</t>
  </si>
  <si>
    <t>ALI  KESKIN</t>
  </si>
  <si>
    <t>NEDIM  ÇORBACI</t>
  </si>
  <si>
    <t>HASAN  MUHACIR</t>
  </si>
  <si>
    <t>HAKKI  YÜZER</t>
  </si>
  <si>
    <t>TALAT  KÖROGLU</t>
  </si>
  <si>
    <t>SEMSETTIN  KAYNAR</t>
  </si>
  <si>
    <t>INÖNÜ MAH./KURTBEY</t>
  </si>
  <si>
    <t>AHMET  INCEOGLU</t>
  </si>
  <si>
    <t>SADIK  DALGIÇ</t>
  </si>
  <si>
    <t>HÜSEYIN  TASKIN</t>
  </si>
  <si>
    <t>MAHMUT  SEZER</t>
  </si>
  <si>
    <t>H.ALI  BAGMEN</t>
  </si>
  <si>
    <t>IBRAHIM  ÇETIN</t>
  </si>
  <si>
    <t>TEVFIK  AKINCI</t>
  </si>
  <si>
    <t>ESREF  TOPAÇ</t>
  </si>
  <si>
    <t>GÖKHAN SUBASI</t>
  </si>
  <si>
    <t>MUZAFFER  CABALAR</t>
  </si>
  <si>
    <t>MUSTAFA ISTIRANCALI</t>
  </si>
  <si>
    <t>KAMIL TÜKENMEZ</t>
  </si>
  <si>
    <t>SÜLEYMAN  IPSALALI</t>
  </si>
  <si>
    <t>ABDURRAHMAN K.IPSALALI</t>
  </si>
  <si>
    <t>F.ÇAKMAK MAH.BALABAN CAD NO:54 KURTBEY</t>
  </si>
  <si>
    <t>FEHMI  IPSALALI</t>
  </si>
  <si>
    <t>HÜSEYIN  KURUS</t>
  </si>
  <si>
    <t>H.IBRAHIM  KABA</t>
  </si>
  <si>
    <t>AHMET  ÖRNEK</t>
  </si>
  <si>
    <t>FERIDUN BATAN</t>
  </si>
  <si>
    <t>SEVGÜL  ÇETIN</t>
  </si>
  <si>
    <t>CEVAT  ALP</t>
  </si>
  <si>
    <t>SELAHATTIN  DÜZLER</t>
  </si>
  <si>
    <t>ILTER  KOCABAS</t>
  </si>
  <si>
    <t>MEHMET  KESER</t>
  </si>
  <si>
    <t>RECEP  KUDUZCU</t>
  </si>
  <si>
    <t>FUAT  TOPAÇ</t>
  </si>
  <si>
    <t>RECAI ÇAKIR</t>
  </si>
  <si>
    <t>S.S.ABDURRAHMAN MAH.SULAMA KOOPERATIFI</t>
  </si>
  <si>
    <t>KOOP.     BINEVLER YANIEDIRNE</t>
  </si>
  <si>
    <t>S.S.HÖYÜKLÜ  TATAR KÖYÜ</t>
  </si>
  <si>
    <t>TOPRAK SULAMA KOOP.ALT OVA ESKI BOSTANLIK / EDIRNE</t>
  </si>
  <si>
    <t>TOPRAK SULAMA KOOP.KABIN YANI 1. TR  /  EDIRNE</t>
  </si>
  <si>
    <t>TOPRAK SULAMA KOOP. ALT OVA / EDIRNE</t>
  </si>
  <si>
    <t>AKHAYAT TEKSTIL SAN. DIS TIC. LTD.STI.</t>
  </si>
  <si>
    <t>SAZLIDERE MEVKII 15.KM E-5 KARAYOLU EDIRNE</t>
  </si>
  <si>
    <t>TRAKYA AHSAP PVC SAN. TIC. LTD.STI.</t>
  </si>
  <si>
    <t>PAK. MAM. SAN.VE TIC.LTD.STI.TOYOTA YANI    EDIRNE</t>
  </si>
  <si>
    <t>S.S.ÜYÜKLÜTATAR  TOP.SUL.</t>
  </si>
  <si>
    <t>KOOP.KARAKASIM YOLU / EDIRNE</t>
  </si>
  <si>
    <t>S.S.EDIRNE  TARIM ÜRÜNLERI</t>
  </si>
  <si>
    <t>TIC.MRK.TOPT.IS YERI KOOPEDIRNE</t>
  </si>
  <si>
    <t>BASRI  ÇETINTAS</t>
  </si>
  <si>
    <t>MUSABEYLI KÖYÜ / EDIRNE 0-284-2441049</t>
  </si>
  <si>
    <t>MEHMET  NURLU ZIRAI SULAMA</t>
  </si>
  <si>
    <t>HATIP KÖY / EDIRNE  0-284-2888120</t>
  </si>
  <si>
    <t>S.S.ABDURRAHMAN MAH. SULAMA KOOPERATIFI</t>
  </si>
  <si>
    <t>KOOP. TOP SÖGÜT MEVKIIEDIRNE0-284-21379080-284-225</t>
  </si>
  <si>
    <t>KOOP.PASAÇAYIRI  EDIRNE</t>
  </si>
  <si>
    <t>MESELER PETROL LTD.STI</t>
  </si>
  <si>
    <t>KÜÇÜKDÖLLÜK KÖYÜ / EDIRNE</t>
  </si>
  <si>
    <t>S.S.SAZLIDERE KÖYÜ SULAMA KOOPERATIFI</t>
  </si>
  <si>
    <t>S.S.KARAKASIM KÖYÜ TARIMSAL SULAMA KOOPERATIFI</t>
  </si>
  <si>
    <t>KARAKASIM KÖYÜ KOOP. BINASI YANI  /  EDIRNE</t>
  </si>
  <si>
    <t>ADNAN BASARAN</t>
  </si>
  <si>
    <t>SAZLIDERE KÖYÜ EDIRNE</t>
  </si>
  <si>
    <t>VEGA OTELCILIK EMLAK YATIRIMLARI SAN.VE TIC. A.S</t>
  </si>
  <si>
    <t>SÜKRÜPASA MAHALLESI NUREMRE SITESI YANI / EDIRNE</t>
  </si>
  <si>
    <t>S.S.NAIPYUSUF  KÖYÜ TOPRAK</t>
  </si>
  <si>
    <t>SULAMA KOOP. KÖY IÇME SUYU ARKASI</t>
  </si>
  <si>
    <t>UCA YAPI SISTEMLERI VE INS. SAN.TIC. LTD.STI.</t>
  </si>
  <si>
    <t>KUZUCU KÖYÜ / HAVSA</t>
  </si>
  <si>
    <t>S.S. MUSULÇA KÖYÜ SULAMA KOOPERATIFI</t>
  </si>
  <si>
    <t>HAVSA  - KABIN -</t>
  </si>
  <si>
    <t>MUSTAFA EKSI INS.TUR.SAN.VE TIC.LTD.STI</t>
  </si>
  <si>
    <t>SINIT GÖLÜ MEVKII HAVSA</t>
  </si>
  <si>
    <t>YÜNLÜCE KÖYÜ MUHTARLIGI IÇME SUYU TESISI</t>
  </si>
  <si>
    <t>YÜNLÜCE KÖYÜ KAYRAK MEVKII / LALAPASA</t>
  </si>
  <si>
    <t>S.S.UMURCA  KÖYÜ TOPRAK SU</t>
  </si>
  <si>
    <t>KOOPERATIFI  / MERIÇ</t>
  </si>
  <si>
    <t>S.S.HASIRCIARNAVUT  KÖYÜ T</t>
  </si>
  <si>
    <t>SULAMA KOOPERATIFI / MERIÇ</t>
  </si>
  <si>
    <t>S.S. SUBASI TARIMSAL SULAMA KOOPERATIFI</t>
  </si>
  <si>
    <t>KOOP  /  MERIÇ</t>
  </si>
  <si>
    <t>S.S.YENICEGÖRECE  KÖYÜ TAR</t>
  </si>
  <si>
    <t>KALKINMA KOOPERATIFI / MERIÇ</t>
  </si>
  <si>
    <t>S.S.KÜPLÜ  TARIMSAL KALKIN</t>
  </si>
  <si>
    <t>KOOPERATIFI / MERIÇ</t>
  </si>
  <si>
    <t>NASUHBEY KÖY MUHTARLIGI IÇME SUYU TESISI</t>
  </si>
  <si>
    <t>NASUHBEY KÖYÜ MERIÇ</t>
  </si>
  <si>
    <t>2AA HAYVANCILIK INS.NAK.SAN.TIC.LTD.STI.</t>
  </si>
  <si>
    <t>BÜYÜK DOGANCA MAHALLESI MERIÇ</t>
  </si>
  <si>
    <t>KARAYUSUFLU KÖY MUHTARLIGI IÇME SUYU TESISI</t>
  </si>
  <si>
    <t>KARAYUSUFLU KÖYÜ MERIÇ - EDIRNE</t>
  </si>
  <si>
    <t>MERT  PETROL LIMITED STI.</t>
  </si>
  <si>
    <t>KIRCASALIHUZUNKÖPRÜ</t>
  </si>
  <si>
    <t>S.S.SIGIRCILI  KÖYÜ TOPRAK</t>
  </si>
  <si>
    <t>SULAMA KOOPERATIFI UZUNKÖPRÜ</t>
  </si>
  <si>
    <t>HAMIDIYE  GRUP KÖYLER IÇME</t>
  </si>
  <si>
    <t>SUYU TESISLERIUZUNKÖPRÜ</t>
  </si>
  <si>
    <t>AYDIN  BOSNA-MEHMET ÖZELI</t>
  </si>
  <si>
    <t>ZIRAI SULAMA   UZUNKÖPRÜ0-284-5521010</t>
  </si>
  <si>
    <t>NET HAFRIYAT NAKL.MAD.TAAH.ISLERI INS.TIC.LTD.STI</t>
  </si>
  <si>
    <t>ÇAKMAK KÖYÜ MERA MEVKII / UZUNKÖPRÜ</t>
  </si>
  <si>
    <t>GÜRSEL TEREN</t>
  </si>
  <si>
    <t>YENIKÖY MH. DEGIRMENADA MEVKII -UZUNKÖPRÜ</t>
  </si>
  <si>
    <t>YENILMEZ ÇEVIK</t>
  </si>
  <si>
    <t>TARIMSAL SULAMA TESISI BALABAN KÖY UZUNKÖPRÜ</t>
  </si>
  <si>
    <t>YENI MAH.BEKIR KARA CAD. NO:19 ENEZ</t>
  </si>
  <si>
    <t>AHMET  GONENC</t>
  </si>
  <si>
    <t>YENI MAH.BEKIR KARA CAD NO:8  ENEZ</t>
  </si>
  <si>
    <t>YÜCEL GÜNAY</t>
  </si>
  <si>
    <t>GAZI ÖMER BEY MAH. DÜGÜN SALONU SOK. NO:10 ENEZ</t>
  </si>
  <si>
    <t>YENI MAH B.KARA CAD.ENEZ</t>
  </si>
  <si>
    <t>RIDVAN CIDDI</t>
  </si>
  <si>
    <t>YENI MAH. GÜL SOK. NO:5 ENEZ</t>
  </si>
  <si>
    <t>EROL  KARDESLER GIDA TARIM</t>
  </si>
  <si>
    <t>YENI MAH BEKIR KARA CAD. NO:6 ENEZ</t>
  </si>
  <si>
    <t>GÖKHAN GÜÇ</t>
  </si>
  <si>
    <t>YENI MAH.BEKIR KARA CAD. NO:12  ENEZ</t>
  </si>
  <si>
    <t>ABDULLAH  KIVIRCIK</t>
  </si>
  <si>
    <t>YENI MAH.ABDURRAHMAN ALTUG SOK. NO:4 ENEZ</t>
  </si>
  <si>
    <t>TÜMER ÇAPAN</t>
  </si>
  <si>
    <t>GAZI ÖMER BEY MAH. OSMAN SOYGENÇ SOK. NO:3 ENEZ</t>
  </si>
  <si>
    <t>YENI MAH.ABDURRAHMAN ALTUG SOK. NO:22 ENEZ</t>
  </si>
  <si>
    <t>GAZI ÖMER BEY MAH. ABDULLAH BOSTANCI SOK. NO:12 ENEZ</t>
  </si>
  <si>
    <t>SEVKET  KURT</t>
  </si>
  <si>
    <t>YENI MAH B.KARA CAD.NOENEZ</t>
  </si>
  <si>
    <t>YENI MAH. BAGDEMLIK SOK. NO:18 ENEZ</t>
  </si>
  <si>
    <t>YENI MAH.MEHMET GEMICI CAD. NO:21 ENEZ</t>
  </si>
  <si>
    <t>MUSTAFA  AKIN</t>
  </si>
  <si>
    <t>GAZI ÖMER BEY MAH. MUHTAR MUSTAFA AKIN SOK. NO:3 ENEZ</t>
  </si>
  <si>
    <t>YENI MAH.SERKAN ELMAS SOK. NO:21 ENEZ</t>
  </si>
  <si>
    <t>ALI  ORS</t>
  </si>
  <si>
    <t>YENI MAH. SEVKET KURT CAD. NO:24 ENEZ</t>
  </si>
  <si>
    <t>YENI MAH.ABDURRAHMAN ALTUG SOK.NO:18 ENEZ</t>
  </si>
  <si>
    <t>FIKRET  DEMIRCI</t>
  </si>
  <si>
    <t>YENI MAH.CAMI SOK. NO:24 ENEZ</t>
  </si>
  <si>
    <t>OSMAN  KOSELER</t>
  </si>
  <si>
    <t>YENI MAH. ASMA SOK. NO:35-1 ENEZ</t>
  </si>
  <si>
    <t>YENI MAH.MEHMET GEMICI CAD. NO:12 ENEZ</t>
  </si>
  <si>
    <t>IBRAHIM  SOYDEMIR</t>
  </si>
  <si>
    <t>GAZI ÖMER BEY MAH. PLAJ CAD. NO:27-2 ENEZ</t>
  </si>
  <si>
    <t>AKIF  KÖSELER</t>
  </si>
  <si>
    <t>YENI MAH. ASMA SOK. NO:26 ENEZ</t>
  </si>
  <si>
    <t>MEHMET  ALI DAGLI</t>
  </si>
  <si>
    <t>GAZI ÖMER BEY MAH. TEK DEGIRMEN SOK. NO:12-1 ENEZ</t>
  </si>
  <si>
    <t>DINC  POYRAZ</t>
  </si>
  <si>
    <t>GAZI ÖMER BEY MAH. ABDULLAH BOSTANCI SOK. NO:6 ENEZ</t>
  </si>
  <si>
    <t>YENI MAH.ABDURRAHMAN ALTUG SOK. NO:30 ENEZ</t>
  </si>
  <si>
    <t>GAZI ÖMER BEY MAH. OSMAN SOYGENÇ SOK. NO:15 ENEZ</t>
  </si>
  <si>
    <t>BILGIN  DEMIR</t>
  </si>
  <si>
    <t>GAZI ÖMER BEY MAH. ABDULLAH BOSTANCI SOK. NO:15 ENEZ</t>
  </si>
  <si>
    <t>GAZI ÖMER BEY MAH. KALE CAD. NO:35-A ENEZ</t>
  </si>
  <si>
    <t>YENI MAH.ABDURRAHMAN ALTUG SOK. NO:6 ENEZ</t>
  </si>
  <si>
    <t>KADIR  ARABACI</t>
  </si>
  <si>
    <t>YENI MAH. MEHMET GEMICI CAD. NO:13 ENEZ</t>
  </si>
  <si>
    <t>GAZI ÖMER BEY MAH. GAZI YUNUS SOK.BELEDIYE PASAJI NO:3\A  ENEZ</t>
  </si>
  <si>
    <t>HASAN  POYRAZ</t>
  </si>
  <si>
    <t>YENI MAH. ADA SOK. NO:37 ENEZ</t>
  </si>
  <si>
    <t>G.OMER BEY MH.PLAJ CD.ENEZ</t>
  </si>
  <si>
    <t>YENI MAH. ASMA SOK. NO:51 ENEZ</t>
  </si>
  <si>
    <t>GAZI ÖMER BEY MAH. OSMAN SOYGENÇ 1 NOLU ÇIKMAZ SOK. NO:16 ENEZ</t>
  </si>
  <si>
    <t>YENI MAH. ASMA SOK. NO:32-2 ENEZ</t>
  </si>
  <si>
    <t>LEGI  GULMEZ</t>
  </si>
  <si>
    <t>ÇATALTEPE MAH. DARDANEL CAD.NO:30 ENEZ</t>
  </si>
  <si>
    <t>ÇATALTEPE MAH.HISARLI SOK. NO:50 ENEZ</t>
  </si>
  <si>
    <t>ÇATALTEPE MAH. DARDANEL CAD NO:60 ENEZ</t>
  </si>
  <si>
    <t>EYÜP  ÖZDEMIR</t>
  </si>
  <si>
    <t>ÇATALTEPE MAH. DARDANEL CAD NO:91-1 ENEZ</t>
  </si>
  <si>
    <t>SULEYMAN  FILIZ</t>
  </si>
  <si>
    <t>YENI MAH. SERKAN ELMAS SOK.NO:27 ENEZ</t>
  </si>
  <si>
    <t>CEMALI SÖNMEZ</t>
  </si>
  <si>
    <t>YENI MAH.MENEKSE SOK. NO:15 ENEZ</t>
  </si>
  <si>
    <t>KESAN  BIRLIK OTO YAZANESI</t>
  </si>
  <si>
    <t>YENI MAH.MILLI EGEMENLIK CAD GARAJ IÇI NO:15/D ENEZ</t>
  </si>
  <si>
    <t>ALAHADDIN SILINDIR</t>
  </si>
  <si>
    <t>GAZI ÖMER BEY MAH. MILLI EGEMENLIK CAD.PTT LOJ.NO:6-B ENEZ</t>
  </si>
  <si>
    <t>LATIF  CELIKSOZ</t>
  </si>
  <si>
    <t>GAZI ÖMER BEY MAH. TEKKE SOK. NO:15-1 ENEZ</t>
  </si>
  <si>
    <t>KAZIM  GELGEC</t>
  </si>
  <si>
    <t>YENI MAH. CAMI SOK. NO:21 ENEZ</t>
  </si>
  <si>
    <t>MEHMET  IDACI</t>
  </si>
  <si>
    <t>GAZI ÖMER BEY MAH. A.BOSTANCI SOK. NO:18 ENEZ</t>
  </si>
  <si>
    <t>YENI MAH.ABDURRAHMAN ALTUG SOK. NO:35 ENEZ</t>
  </si>
  <si>
    <t>BELEDIYE  LOJMANI</t>
  </si>
  <si>
    <t>GAZI ÖMER BEY MAH. MIMAR SOK. NO:9 ENEZ</t>
  </si>
  <si>
    <t>GAZI ÖMER BEY MAH. ZEKI VARDAR SOK.NO:8-2 ENEZ</t>
  </si>
  <si>
    <t>RUSTEM  CETIN</t>
  </si>
  <si>
    <t>YENI MAH. CAMI SOK. NO:11 ENEZ</t>
  </si>
  <si>
    <t>S.S.ENEZ  SU URUNLERI</t>
  </si>
  <si>
    <t>GAZI ÖMER BEY MAH.MILLI EGEMENLIK CAD.NO:22 ENEZ</t>
  </si>
  <si>
    <t>YENI MAH. AHMET ERTÜRK SOK.NO:5 ENEZ</t>
  </si>
  <si>
    <t>ÇATALTEPE  CAMII</t>
  </si>
  <si>
    <t>ÇATALTEPE MAH.GALA GÖLÜ SOK:1 ENEZ</t>
  </si>
  <si>
    <t>MUSTAFA  TURAN</t>
  </si>
  <si>
    <t>GAZI ÖMER BEY MAH. KADIR GÜNAY SOK. NO:52-6 ENEZ</t>
  </si>
  <si>
    <t>YENI MAH. MEHMET GEMICI CAD. NO:15 ENEZ</t>
  </si>
  <si>
    <t>CANAN CAN</t>
  </si>
  <si>
    <t>YENI MAH. ADA SOK.NO:15 ENEZ</t>
  </si>
  <si>
    <t>ALI  GULMEZ</t>
  </si>
  <si>
    <t>ÇATALTEPE MAH. DARDANEL CAD. NO:33 ENEZ</t>
  </si>
  <si>
    <t>GAZI ÖMER BEY MAH. SABAN ÇAVUS SOK. NO:4 ENEZ</t>
  </si>
  <si>
    <t>GAZI ÖMER BEY MAH. OSMAN SOYGENÇ 1 NOLU ÇIKMAZ SOK. NO:14 ENEZ</t>
  </si>
  <si>
    <t>TEVFIK  SUNGU</t>
  </si>
  <si>
    <t>GAZI ÖMER BEY MAH. KALE CAD. NO:13-C ENEZ</t>
  </si>
  <si>
    <t>EKREM DEMIRCI</t>
  </si>
  <si>
    <t>YENI MAH. OTO TERMINALI 15/T ENEZ</t>
  </si>
  <si>
    <t>AHMET ODABASI</t>
  </si>
  <si>
    <t>GAZIÖMERBEY MAH. YUNUS GAZI SOK. NO: ENEZ</t>
  </si>
  <si>
    <t>GAZIÖMERBEY MAH. DÜGÜN SALONU SOK. NO:4  ENEZ</t>
  </si>
  <si>
    <t>ZEYNEP KAPTAN</t>
  </si>
  <si>
    <t>YENI MAH.CAMI SOK. NO:38 ENEZ</t>
  </si>
  <si>
    <t>ESERLER GIDA LTD. STI.</t>
  </si>
  <si>
    <t>GAZIÖMERBEY MAH. YUNUS GAZI SOK. NO:14-K ENEZ</t>
  </si>
  <si>
    <t>SABAN  SONMEZ</t>
  </si>
  <si>
    <t>GAZI ÖMER BEY MAH. ZEKI VARDAR SOK. NO:4 ENEZ</t>
  </si>
  <si>
    <t>AHMET BAKDEMIR</t>
  </si>
  <si>
    <t>GAZIÖMERBEY MAH. KADIR GÜNAY SOK. NO:5 ENEZ</t>
  </si>
  <si>
    <t>HÜSEYIN DEMIRCI</t>
  </si>
  <si>
    <t>GAZI ÖMER BEY MAH. OSMAN SOYGENÇ SOK. NO:22 ENEZ</t>
  </si>
  <si>
    <t>IBRAHIM ILKMENER</t>
  </si>
  <si>
    <t>YENI MAH. MEHMET GEMICI CAD.NO:15 ENEZ</t>
  </si>
  <si>
    <t>IBRAHIM  POYRAZ</t>
  </si>
  <si>
    <t>YENI MAH.ADA SOK. NO:43 ENEZ</t>
  </si>
  <si>
    <t>SÜKRÜ  KARLI</t>
  </si>
  <si>
    <t>ÇATALTEPE MAH. DARDANEL SOK.NO:25 ENEZ</t>
  </si>
  <si>
    <t>GAZI ÖMER BEY MAH. KADIR GÜNAY SOK. NO:17-A ENEZ</t>
  </si>
  <si>
    <t>AYDOGAN  AKAR</t>
  </si>
  <si>
    <t>GAZI ÖMER BEY MAH. KADIR GÜNAY SOK. NO:17 ENEZ</t>
  </si>
  <si>
    <t>KEMAL  TUNCA</t>
  </si>
  <si>
    <t>ÇATALTEPE MAH.DARDANEL CAD. NO:100 ENEZ</t>
  </si>
  <si>
    <t>MUSTAFA  ÇELIKSÖZ</t>
  </si>
  <si>
    <t>GAZI ÖMER BEY MAH. PLAJ CAD. NO:9 ENEZ</t>
  </si>
  <si>
    <t>ISMAIL  GÜÇ</t>
  </si>
  <si>
    <t>ÇATALTEPE MAH. DARDANEL CAD NO:26 ENEZ</t>
  </si>
  <si>
    <t>ZELIHA  BASARAN</t>
  </si>
  <si>
    <t>ALTIN KUMSAL SITESID/16 ENEZ SAHIL</t>
  </si>
  <si>
    <t>MUSA  UMUT</t>
  </si>
  <si>
    <t>YENI MAH. BAGDEMLIK SOK. NO:42 ENEZ</t>
  </si>
  <si>
    <t>BEDIR  YILMAZOGLU</t>
  </si>
  <si>
    <t>GAZI ÖMER BEY MAH. KAYNARCALAR SOK. NO:12 ENEZ</t>
  </si>
  <si>
    <t>HÜSEYIN KARAMAN</t>
  </si>
  <si>
    <t>YENI MAH. KALE CAD. NO:8-A ENEZ</t>
  </si>
  <si>
    <t>NIHAT SAVRAN</t>
  </si>
  <si>
    <t>YENI MAH. SEVKET KURT CAD. NO:9-1 ENEZ</t>
  </si>
  <si>
    <t>AHMET SAHIN</t>
  </si>
  <si>
    <t>GAZI ÖMER BEY MAH. PLAJ CAD.NO TEKKE MEVKII: ENEZ</t>
  </si>
  <si>
    <t>DÜNDAR  ILEMER</t>
  </si>
  <si>
    <t>YENI MAH. GÜL SOK. NO:4 ENEZ</t>
  </si>
  <si>
    <t>TEMAM  ÇELIK</t>
  </si>
  <si>
    <t>ÇATALTEPE MAH. ÇAPRAZ SOK. NO:10 ENEZ</t>
  </si>
  <si>
    <t>GAZI ÖMER BEY MAH.ABDULLAH BOSTANCI SOK.NO:1 ENEZ</t>
  </si>
  <si>
    <t>TAHSIN  KÖSELER</t>
  </si>
  <si>
    <t>YENI MAH. ASMA SOK. NO:30 ENEZ</t>
  </si>
  <si>
    <t>AYSE  ESENGIN</t>
  </si>
  <si>
    <t>GAZI ÖMER BEY MAH. ZEKI VARDAR SOK. NO:20 ENEZ</t>
  </si>
  <si>
    <t>BIROL  SAVCU</t>
  </si>
  <si>
    <t>GAZI ÖMER BEY MAH. KADIR GÜNAY SOK. NO:32 ENEZ</t>
  </si>
  <si>
    <t>LEVENT  KARADOGAN</t>
  </si>
  <si>
    <t>YENI MAH. ADA SOK. NO:19 ENEZ</t>
  </si>
  <si>
    <t>HÜSEYINZOBAR  SEVKET ZOBAR</t>
  </si>
  <si>
    <t>GAZI ÖMER BEY MAH. PLAJ CAD.NO: ENEZ</t>
  </si>
  <si>
    <t>HASAN  KÖSELI</t>
  </si>
  <si>
    <t>ÇATALTEPE MAH. HISARLI SOK. NO:15 ENEZ</t>
  </si>
  <si>
    <t>ABDÜS  GÜLER</t>
  </si>
  <si>
    <t>GAZI ÖMER BEY MAH. YAVUZ GAZI SOK. NO:32 ENEZ</t>
  </si>
  <si>
    <t>GAZI ÖMER BEY MAH. PLAJ CAD. NO:23-2 ENEZ</t>
  </si>
  <si>
    <t>EMIN ÇELIK</t>
  </si>
  <si>
    <t>BIRGÜL PINARCI</t>
  </si>
  <si>
    <t>YENI MAH. ABDURRAHMAN ALTUG SOK.</t>
  </si>
  <si>
    <t>ILHAN SAYGICI</t>
  </si>
  <si>
    <t>GAZI ÖMER BEY MH ZEKI VARDAR CADDESI D.1 ENEZ</t>
  </si>
  <si>
    <t>GAZI ÖMER BEY MH ZEKI VARDAR CADDESI D.2 ENEZ</t>
  </si>
  <si>
    <t>ALI OSMAN DEMIRCI</t>
  </si>
  <si>
    <t>GAZIÖMER BEY MAH. KRALKIZI SOK. NO:5/1 ENEZ</t>
  </si>
  <si>
    <t>TANER SIKER</t>
  </si>
  <si>
    <t>GAZI ÖMER BEY MAH. KRAL KIZI SOK.NO:10 ENEZ</t>
  </si>
  <si>
    <t>ESERLER GIDA.PAZ.TUR.NAK.OTM.TAR.AKAR.INS.SAN.TIC.</t>
  </si>
  <si>
    <t>GAZI ÖMER BEY MAH.MILLI EGEMENLIK CAD. KESAN YOLU 2.KM TARIM KREDI DEPOSU ENEZ</t>
  </si>
  <si>
    <t>FIKRI ILKMENER</t>
  </si>
  <si>
    <t>GAZI ÖMER BEY MAH. PLAJ CAD. MEZARLIK KARSISI  ENEZ</t>
  </si>
  <si>
    <t>KOCAALI KÖYÜENEZ</t>
  </si>
  <si>
    <t>RAMADAN  GUNER</t>
  </si>
  <si>
    <t>ADEM  TEZCAN</t>
  </si>
  <si>
    <t>EMIN  CIROZLAR</t>
  </si>
  <si>
    <t>SULEYMAN  GEGEOGLU</t>
  </si>
  <si>
    <t>VEYSEL  KISACIK</t>
  </si>
  <si>
    <t>IBRAHIM  ONAY</t>
  </si>
  <si>
    <t>SENER  TIC.LTD.STI.</t>
  </si>
  <si>
    <t>ZEKI  GURLER</t>
  </si>
  <si>
    <t>EMIN  ÇIROZLAR</t>
  </si>
  <si>
    <t>GÖKMEN PETROL ÜRÜN.NAKLIYE TIC.LTD.STI</t>
  </si>
  <si>
    <t>ÇIROZLAR PETROL B.EVRENENEZ</t>
  </si>
  <si>
    <t>SALIH  ELMAS</t>
  </si>
  <si>
    <t>BUYUKEVRENENEZ</t>
  </si>
  <si>
    <t>SUNAR  TIC.LTD.STI.</t>
  </si>
  <si>
    <t>SABAN  ÇETIN</t>
  </si>
  <si>
    <t>ZEKI  SUBASI</t>
  </si>
  <si>
    <t>MÜCAHIT  ÖZDEMIR</t>
  </si>
  <si>
    <t>MUHSIN KÖSELER</t>
  </si>
  <si>
    <t>SANAYI SITESI BÜYÜK EVREN KÖYÜ ENEZ</t>
  </si>
  <si>
    <t>ZEKI SUBASI</t>
  </si>
  <si>
    <t>HISARLI  ICME SUYU</t>
  </si>
  <si>
    <t>UMURBEY KOYUENEZ</t>
  </si>
  <si>
    <t>FERHAT  SENER</t>
  </si>
  <si>
    <t>FAHRI  KAPTAN</t>
  </si>
  <si>
    <t>SERIF  KAPTAN</t>
  </si>
  <si>
    <t>UMURBEY KÖY MUHTARLIGI</t>
  </si>
  <si>
    <t>UMURBEY KÖYÜ ENEZ</t>
  </si>
  <si>
    <t>MEHMET  YAKAR</t>
  </si>
  <si>
    <t>YAZIR KOYUENEZ</t>
  </si>
  <si>
    <t>SEBAIL  AVCI</t>
  </si>
  <si>
    <t>SÜT ÜRETICILERI BIRLIGI</t>
  </si>
  <si>
    <t>YAZIR KÖYÜ ENEZ</t>
  </si>
  <si>
    <t>KUCUK EVREN KOYUENEZ</t>
  </si>
  <si>
    <t>RECEP  UYSAL</t>
  </si>
  <si>
    <t>IBRAHIM  CAKICI</t>
  </si>
  <si>
    <t>YUNUS  OZTEKIN</t>
  </si>
  <si>
    <t>NECIP  ERTAS</t>
  </si>
  <si>
    <t>MUZAFFER  TURGUT</t>
  </si>
  <si>
    <t>K  ALI CELIK</t>
  </si>
  <si>
    <t>SULTANIÇE KÖYÜ ENEZ</t>
  </si>
  <si>
    <t>SAMI ISMET KARAATA</t>
  </si>
  <si>
    <t>SULTANIÇE  KÖYÜ CAMII</t>
  </si>
  <si>
    <t>SULTANIÇEKÖYÜ  ENEZ</t>
  </si>
  <si>
    <t>ERDA  ERSOY</t>
  </si>
  <si>
    <t>ÇAVUSKÖYENEZ</t>
  </si>
  <si>
    <t>ORHAN  KORKMAZ</t>
  </si>
  <si>
    <t>RAMI  BICAKCI</t>
  </si>
  <si>
    <t>NAZIF  IPER</t>
  </si>
  <si>
    <t>MUSTAFA  KOCMARLAR</t>
  </si>
  <si>
    <t>MUSTAFA  DURMAZ</t>
  </si>
  <si>
    <t>ÇAVUSKÖY ENEZ</t>
  </si>
  <si>
    <t>SABAN  TOMRIS</t>
  </si>
  <si>
    <t>IBIS  DOGU</t>
  </si>
  <si>
    <t>YENICE KÖYÜENEZ</t>
  </si>
  <si>
    <t>NURETTIN  BALCI</t>
  </si>
  <si>
    <t>ABDULLAH  METE</t>
  </si>
  <si>
    <t>ERGIN  BALCI</t>
  </si>
  <si>
    <t>IBRAHIM  KARACAN</t>
  </si>
  <si>
    <t>OMER  GUCLU</t>
  </si>
  <si>
    <t>MUSTAFA  OBUS</t>
  </si>
  <si>
    <t>YENICE  KÖY CAMII</t>
  </si>
  <si>
    <t>OSMAN  MERCAN</t>
  </si>
  <si>
    <t>MEHMET  NARIN</t>
  </si>
  <si>
    <t>CELALETTIN  VARDARELI</t>
  </si>
  <si>
    <t>EMRULLAH  KOÇ</t>
  </si>
  <si>
    <t>MUSTAFA  ÖNGEL</t>
  </si>
  <si>
    <t>YENICEKÖYÜ</t>
  </si>
  <si>
    <t>RESUL  KETME</t>
  </si>
  <si>
    <t>YENICE KÖYÜ ENEZ</t>
  </si>
  <si>
    <t>FETHI  GULER</t>
  </si>
  <si>
    <t>TARIM  KREDI KOOP.LOJMANI</t>
  </si>
  <si>
    <t>MUHARREM  ESER</t>
  </si>
  <si>
    <t>HASKÖY  CAMII</t>
  </si>
  <si>
    <t>HUSEYIN  YAMAC</t>
  </si>
  <si>
    <t>SEHITLER KOYUENEZ</t>
  </si>
  <si>
    <t>IÇME  SUYU</t>
  </si>
  <si>
    <t>SEHITLER MUHTARLIGI ENEZSEHITLER KÖYÜ  ENEZ</t>
  </si>
  <si>
    <t>ISIKLI KOYUENEZ</t>
  </si>
  <si>
    <t>SABAN  ACIKGOZ</t>
  </si>
  <si>
    <t>SEVKET  CETINTAS</t>
  </si>
  <si>
    <t>KARA INCIRLI KOYUENEZ</t>
  </si>
  <si>
    <t>SELAHATTIN  OZGUC</t>
  </si>
  <si>
    <t>KARAINCIRLI KOYUENEZ</t>
  </si>
  <si>
    <t>MUSTAFA  GURSAT</t>
  </si>
  <si>
    <t>KARA INCIRLI  KOYENEZ</t>
  </si>
  <si>
    <t>KARAINCIRLI  KÖY CAMII</t>
  </si>
  <si>
    <t>KARAINCIRLI  KÖYÜENEZ</t>
  </si>
  <si>
    <t>ALI  OSMAN DIKER</t>
  </si>
  <si>
    <t>KARAINCIRLI KÖYÜENEZ</t>
  </si>
  <si>
    <t>AHMET AKGÜL</t>
  </si>
  <si>
    <t>KARAINCIRLI KÖYÜ ENEZ</t>
  </si>
  <si>
    <t>HALIT AKGÜL</t>
  </si>
  <si>
    <t>NIYAZI ÇOLPAN</t>
  </si>
  <si>
    <t>HIDAYET  ARSLAN</t>
  </si>
  <si>
    <t>NIHAT  YELEC</t>
  </si>
  <si>
    <t>KEMAL  OZKAN</t>
  </si>
  <si>
    <t>ISMAIL  EKINCI</t>
  </si>
  <si>
    <t>HÜSEYIN  UZUN</t>
  </si>
  <si>
    <t>ABDURRAHIM KÖYÜENEZ...</t>
  </si>
  <si>
    <t>YUSUF  DINCER</t>
  </si>
  <si>
    <t>SABRI  GEZER</t>
  </si>
  <si>
    <t>OSMAN ACAR</t>
  </si>
  <si>
    <t>ABDURRAHIM  KÖY CAMII</t>
  </si>
  <si>
    <t>KÖY  KONAGI</t>
  </si>
  <si>
    <t>ABDURRAHIM KÖYÜ  ENEZ</t>
  </si>
  <si>
    <t>HASAN  GÜLER</t>
  </si>
  <si>
    <t>ABDURRAHIM KÖYÜENEZ........</t>
  </si>
  <si>
    <t>GÜNER DINÇER</t>
  </si>
  <si>
    <t>ABDURRAHIM KÖYÜ ENEZ</t>
  </si>
  <si>
    <t>MEHMET EMIN URULU</t>
  </si>
  <si>
    <t>MEHMET ÇETINTAS</t>
  </si>
  <si>
    <t>RECEP  KASER</t>
  </si>
  <si>
    <t>ISMAIL  BEKAR</t>
  </si>
  <si>
    <t>SABAN  PALAZ</t>
  </si>
  <si>
    <t>HAYRETTIN  ATICI</t>
  </si>
  <si>
    <t>EDIP  DIKILITAS</t>
  </si>
  <si>
    <t>VAKIF KÖYÜ  ENEZT.C.49846257308V.NO 296 0111116</t>
  </si>
  <si>
    <t>FUAT BÖREKÇILER</t>
  </si>
  <si>
    <t>RUSTEM  CAN</t>
  </si>
  <si>
    <t>HASPI  KARACA</t>
  </si>
  <si>
    <t>NEBI GÖKSU</t>
  </si>
  <si>
    <t>SARAÇ ILYAS MAH BELEDIYE GEÇIDI N:3/A IPSALA</t>
  </si>
  <si>
    <t>SELAHATTIN  DURAK</t>
  </si>
  <si>
    <t>KÖPRÜ MAH.MURAT SOK.NO:37IPSALA</t>
  </si>
  <si>
    <t>BEKIR  GÜNGÖR</t>
  </si>
  <si>
    <t>KÖPRÜ MAH.IPSALA</t>
  </si>
  <si>
    <t>ZEYNEP SAPÇI</t>
  </si>
  <si>
    <t>BAYRAMBEY MAHENEZ CAD NO6A.IPSALA</t>
  </si>
  <si>
    <t>IBRAHIM  GIDER</t>
  </si>
  <si>
    <t>BAYRAMBEY MAH.IPSALA</t>
  </si>
  <si>
    <t>HÜSEYIN  SEREN</t>
  </si>
  <si>
    <t>SARAÇILYAS MAH.IPSALA</t>
  </si>
  <si>
    <t>IDRIS KIR</t>
  </si>
  <si>
    <t>KAPUCU MAH.IPSALA</t>
  </si>
  <si>
    <t>AYHAN GÜÇLÜ</t>
  </si>
  <si>
    <t>SARAÇ ILYAS MAH.BELEDIYE CUMHURIYET PASAJI N1/205 IPSALA</t>
  </si>
  <si>
    <t>ISMAIL  BULGUR</t>
  </si>
  <si>
    <t>SARACILYAS MAH.BELED.GEÇ.N:47 IPSALA</t>
  </si>
  <si>
    <t>KÖPRÜ MAH.FERIT NOMER CADÇIKMAZ SK. IPSALA</t>
  </si>
  <si>
    <t>TALIP ZEHIROGLU</t>
  </si>
  <si>
    <t>ISMAIL TOKAT</t>
  </si>
  <si>
    <t>KAPUCU MAH.GÖL SOKAKIPSALA</t>
  </si>
  <si>
    <t>MEHMET SEVIN</t>
  </si>
  <si>
    <t>BAYRAMBEY MAH.ENEZ CAD.ADALI KÖFTE SALONU</t>
  </si>
  <si>
    <t>SARAÇILYAS MAH.TABAKLAR ÇIKMAZ SK.  N:4  IPSALA</t>
  </si>
  <si>
    <t>EMINE  GURUPLAR</t>
  </si>
  <si>
    <t>KAPUCU MAH.ESKI MEZBAHASOK. NO: 10 IPSALA</t>
  </si>
  <si>
    <t>HASAN KIR</t>
  </si>
  <si>
    <t>HÜSEYIN  YETER</t>
  </si>
  <si>
    <t>KAPUCU MAH.ESKI MEZBA SOK IPSALA</t>
  </si>
  <si>
    <t>ARIF  ISLEK</t>
  </si>
  <si>
    <t>KÖPRÜ MAH. AKINCI SOK.N14IPSALA</t>
  </si>
  <si>
    <t>KÖPRÜ MAH.FERIT NOMER GEÇN:13 IPSALA</t>
  </si>
  <si>
    <t>YUSUF ÇOBAN</t>
  </si>
  <si>
    <t>HASAN  UTKU</t>
  </si>
  <si>
    <t>BOZKURT MAH.IPSALA</t>
  </si>
  <si>
    <t>AHMET  DURMUS</t>
  </si>
  <si>
    <t>SÜLEYMAN  KARADENIZ</t>
  </si>
  <si>
    <t>SABAN  KIZILTAN</t>
  </si>
  <si>
    <t>GÜREL  DENGIZ</t>
  </si>
  <si>
    <t>AHMET OVALI</t>
  </si>
  <si>
    <t>A.ALI  ERGÜN</t>
  </si>
  <si>
    <t>ZAFER  DOGAN</t>
  </si>
  <si>
    <t>MEMIS  ÇOLAK</t>
  </si>
  <si>
    <t>MEHMET GÜMÜLCINELI</t>
  </si>
  <si>
    <t>BOZKURT MAH. HÜRRIYET CADNO:9         IPSALA</t>
  </si>
  <si>
    <t>HÜSEYIN GÜVEN</t>
  </si>
  <si>
    <t>BAYRAMBEY MAH.SANAYI ÇARSISI NO 99 IPSALA</t>
  </si>
  <si>
    <t>FATMA  TOROSLU</t>
  </si>
  <si>
    <t>HÜSNÜYE YASA</t>
  </si>
  <si>
    <t>METIN  SOYDAN</t>
  </si>
  <si>
    <t>KÖPRÜ MAH. FERIT NOMER C.ÇIKMAZ SOK.   IPSALABELED</t>
  </si>
  <si>
    <t>DURU ÇEVRE YÖNETIM SISTEMLERI LTD.STI</t>
  </si>
  <si>
    <t>KÖPRÜ MAH.MURAT SOK. NO:48/A IPSALA</t>
  </si>
  <si>
    <t>AZIME  SAYGI</t>
  </si>
  <si>
    <t>SARAÇILYAS MAH. BELEDIYE ARKASI NO:10-1 IPSALA</t>
  </si>
  <si>
    <t>MEHMET  DURMUS</t>
  </si>
  <si>
    <t>SARAÇILYAS MAH.BELEDIYE ARKASI NO:10-B IPSALA</t>
  </si>
  <si>
    <t>ISMET  GÖRGÜLÜ</t>
  </si>
  <si>
    <t>IBRAHIM  KAÇAR</t>
  </si>
  <si>
    <t>RECEP  SARP</t>
  </si>
  <si>
    <t>SARAÇILYAS MAH.ENEZ CAD NO 8 IPSALA</t>
  </si>
  <si>
    <t>SAMI  GÜR</t>
  </si>
  <si>
    <t>NECMI  DEVECI</t>
  </si>
  <si>
    <t>FAIK  ALIS</t>
  </si>
  <si>
    <t>HÜSEYIN  SAVGI</t>
  </si>
  <si>
    <t>HÜSEYIN  ERGENE</t>
  </si>
  <si>
    <t>KÖPRÜ MAH. FERIT NOMERSOK.11/A IPSALA</t>
  </si>
  <si>
    <t>SEFIK  TAYBAKAN</t>
  </si>
  <si>
    <t>BAYRAMBEY MAH.ENEZ CAD NO 81/B IPSALA</t>
  </si>
  <si>
    <t>HÜSEYIN  IRKIL</t>
  </si>
  <si>
    <t>NURI  KARAMAN</t>
  </si>
  <si>
    <t>ILHAN  PAZARLI</t>
  </si>
  <si>
    <t>SARAÇILYAS MAH. TABAK ÇESME SK. N:49  IPSALA</t>
  </si>
  <si>
    <t>MUSTAFA  TANSEL</t>
  </si>
  <si>
    <t>KÖPRÜ MAH.8 NOLU SOK.NO:27</t>
  </si>
  <si>
    <t>MEMIS  ISÇI</t>
  </si>
  <si>
    <t>KAPUCU MAH.TEKKE BAYIRIIPSALA</t>
  </si>
  <si>
    <t>SEZAI  KOZAN</t>
  </si>
  <si>
    <t>RAMAZAN  AYAZ</t>
  </si>
  <si>
    <t>KÖPRÜ MAH.MERIÇ 1 NOLU SKN:3  IPSALA</t>
  </si>
  <si>
    <t>MEHMET DEMIRTEKIN</t>
  </si>
  <si>
    <t>BAYRAMBEY MAH. ENEZ CAD. KABRISTAN SOK. NO:45/1  IPSALA</t>
  </si>
  <si>
    <t>ALAATTIN  ORTACA</t>
  </si>
  <si>
    <t>KÖPRÜ MAH. FERITNOMER SOK.NO:81</t>
  </si>
  <si>
    <t>HASAN  AHMETOGLU</t>
  </si>
  <si>
    <t>AHMET  BILDIK</t>
  </si>
  <si>
    <t>SARAÇ ILYAS MAH BELEDIYE GEÇIDI N.5/D IPSALA</t>
  </si>
  <si>
    <t>TAHSIN  KORU</t>
  </si>
  <si>
    <t>SEVGI ÇOLAK</t>
  </si>
  <si>
    <t>SERHAT PASAJIIPSALA</t>
  </si>
  <si>
    <t>SAADET KABAN</t>
  </si>
  <si>
    <t>KAPUCU MAH.KAPUCU SOK.NO 13 IPSALA</t>
  </si>
  <si>
    <t>SELIM  ÖZEN</t>
  </si>
  <si>
    <t>SERIF  ÖRS</t>
  </si>
  <si>
    <t>FATIH MÜLDÜR</t>
  </si>
  <si>
    <t>HAMIT  KAYIN</t>
  </si>
  <si>
    <t>SEBAT OTELCILIK TURIZM ITH. IHR. TIC. LTD. STI.</t>
  </si>
  <si>
    <t>MAHMUT  ISIK</t>
  </si>
  <si>
    <t>HASAN  GEZER</t>
  </si>
  <si>
    <t>AYTAÇ DÜZOVA</t>
  </si>
  <si>
    <t>KÖPRÜ MAH. MERIÇ SK.ITFAIYE KARS. IPSALA</t>
  </si>
  <si>
    <t>IPSALA BELEDIYESI ITFAIYE 4 NOLU MESKEN</t>
  </si>
  <si>
    <t>KÖPRÜ MAH.IPSALATC-39827073638TEL-6162845</t>
  </si>
  <si>
    <t>KÖPRÜ MAH.IPSALATC-33067389504</t>
  </si>
  <si>
    <t>MEHMET FILIZ</t>
  </si>
  <si>
    <t>KAPUCU MAH. / IPSALA</t>
  </si>
  <si>
    <t>ALI  YASAL</t>
  </si>
  <si>
    <t>AK-GIR  TAR.ÜR.TUR.GIDA PA</t>
  </si>
  <si>
    <t>ZAR.TAAHHÜT ITH.IHR.LTD.STI.   ENEZ CAD.IPSALA</t>
  </si>
  <si>
    <t>HASAN BAYIRLI</t>
  </si>
  <si>
    <t>BOZKURT MAH. GÖKÇE SOK.NO:A/3       IPSALA</t>
  </si>
  <si>
    <t>MUSTAFA OK</t>
  </si>
  <si>
    <t>BAYRAMBEY MAH. AKIN APT. IPSALA</t>
  </si>
  <si>
    <t>ALI  YETER</t>
  </si>
  <si>
    <t>SEDAT  GÜLER</t>
  </si>
  <si>
    <t>YENI MAH. MERIÇ SK. N:46 IPSALATC-42526073908</t>
  </si>
  <si>
    <t>KAMIL BAYKAN</t>
  </si>
  <si>
    <t>SELAHATTIN  ÇELIK</t>
  </si>
  <si>
    <t>YENI MAH. 7 NOLU SOK.NO:15</t>
  </si>
  <si>
    <t>MEHMET  DERIN</t>
  </si>
  <si>
    <t>ABDULLAH  FIDAN</t>
  </si>
  <si>
    <t>KAPUCU MAH.KURTULUS CD.IPSALA</t>
  </si>
  <si>
    <t>DILAVER  GIDER</t>
  </si>
  <si>
    <t>YENI MAH.10 NOLU SK N:17IPSALA</t>
  </si>
  <si>
    <t>KADIR  TOKAT</t>
  </si>
  <si>
    <t>MEHMET  TEKIN</t>
  </si>
  <si>
    <t>YENI MAH.IPSALA</t>
  </si>
  <si>
    <t>ÜLFET  ÖZKOÇ</t>
  </si>
  <si>
    <t>KÖPRÜ MAH.FERIT NOMER ÇIKNO:36  IPSALA</t>
  </si>
  <si>
    <t>HATICE  ORTACA</t>
  </si>
  <si>
    <t>SARAÇILYAS MAH.PAZARYERI NO 44</t>
  </si>
  <si>
    <t>AVCILAR  KULÜBÜ</t>
  </si>
  <si>
    <t>BELEDIYE GARAJ ÜNITESI 52 NOLU DÜKKAN IPSALA</t>
  </si>
  <si>
    <t>ÜZEYIR FILIZ</t>
  </si>
  <si>
    <t>ISMAIL KENAR</t>
  </si>
  <si>
    <t>IBRAHIM  EGE</t>
  </si>
  <si>
    <t>MERKEZ  SÜRÜCÜ KURSU</t>
  </si>
  <si>
    <t>BEL.PAZAR YERI DÜK.N.33IPSALA</t>
  </si>
  <si>
    <t>IZZET  ÖNGEL</t>
  </si>
  <si>
    <t>DURSUN  DUMAN</t>
  </si>
  <si>
    <t>BEL.PAZARYERI DÜK.NO:50IPSALA</t>
  </si>
  <si>
    <t>ALI  GIRGIN</t>
  </si>
  <si>
    <t>KADRIYE  TOPUZ</t>
  </si>
  <si>
    <t>ISMAIL  AKAY</t>
  </si>
  <si>
    <t>ALI  ÖRS</t>
  </si>
  <si>
    <t>MUSTAFA  ÖNALAN</t>
  </si>
  <si>
    <t>ISMET  KIVIRAN</t>
  </si>
  <si>
    <t>YENI MAH.IPSALATC-36095166208</t>
  </si>
  <si>
    <t>CELIL  TOLU</t>
  </si>
  <si>
    <t>MEHMET  SENKOL</t>
  </si>
  <si>
    <t>YENI MAH.KAHVE  IPSALA</t>
  </si>
  <si>
    <t>GALIP  ÇINAR</t>
  </si>
  <si>
    <t>YENI KENT KOOP.A BLOK D/3IPSALA</t>
  </si>
  <si>
    <t>HASAN  ÇOLAK</t>
  </si>
  <si>
    <t>KÖPRÜ MAH. AKINCI SK. N:9  IPSALA</t>
  </si>
  <si>
    <t>NIYAZI  AKINCI</t>
  </si>
  <si>
    <t>YENI MAH. 12 NOLU SK. N:2IPSALA</t>
  </si>
  <si>
    <t>YENI MAH.MERIÇ SOK. 12 NOGEÇIT IPSALA</t>
  </si>
  <si>
    <t>HÜSEYIN SOLAK</t>
  </si>
  <si>
    <t>SERAFETTIN SIMSEK</t>
  </si>
  <si>
    <t>YASAR  BAHÇE</t>
  </si>
  <si>
    <t>AYHAN  SELVI</t>
  </si>
  <si>
    <t>SENOL  TOP</t>
  </si>
  <si>
    <t>ALI BATI</t>
  </si>
  <si>
    <t>BAYRAMBEY MAH. SANAYI ÇARSISI NO 103 IPSALA</t>
  </si>
  <si>
    <t>ZEYNEL EREN</t>
  </si>
  <si>
    <t>FERDI  ÖRS</t>
  </si>
  <si>
    <t>ESREF  BAYRAKTAR</t>
  </si>
  <si>
    <t>ISMAIL  ÇIROZ</t>
  </si>
  <si>
    <t>BAYRAMBEY MAH .IPSALA</t>
  </si>
  <si>
    <t>HALIL  COSKUNTUNA</t>
  </si>
  <si>
    <t>SEMIH  TAS</t>
  </si>
  <si>
    <t>KÖPRÜ MAH.MERIÇ SK.IPSALA</t>
  </si>
  <si>
    <t>END.MES.LISESI  LOJ.D.3</t>
  </si>
  <si>
    <t>DOGAN BÜLBÜL</t>
  </si>
  <si>
    <t>SADETTIN  KARTALOGLU</t>
  </si>
  <si>
    <t>ERGIN  BOZKURT</t>
  </si>
  <si>
    <t>ERDOGAN  ÇEKIÇ</t>
  </si>
  <si>
    <t>ÖMER TUNALI</t>
  </si>
  <si>
    <t>KÖPRÜ MAH.FERIT NOMER CADCIKMAZ SK. N:46 IPSALA</t>
  </si>
  <si>
    <t>HÜSEYIN  FILIZ</t>
  </si>
  <si>
    <t>S.S.ÖZGE YAPI KOOP.A BLK.D.9    IPSALA</t>
  </si>
  <si>
    <t>NACI  SEMIZ</t>
  </si>
  <si>
    <t>S.S.ÖZPETEK YAPI KOOP.A-BLOK D/8   IPSALA</t>
  </si>
  <si>
    <t>AYSE  BAYIR</t>
  </si>
  <si>
    <t>S.S.ÖZPETEK YAPI KOOP.A-BLK.BODRUM KAT/IPSALA</t>
  </si>
  <si>
    <t>ILHAN  DALKIRAN</t>
  </si>
  <si>
    <t>S.S.BUKET YAPI KOOP.F BLOK D.3     IPSALA</t>
  </si>
  <si>
    <t>KAMIL CIRIT</t>
  </si>
  <si>
    <t>S.S.BUKET YAPI KOOP.I BLOK D.4    IPSALA</t>
  </si>
  <si>
    <t>NIYAZI  TOROSLU</t>
  </si>
  <si>
    <t>SADAN ÖZKESER</t>
  </si>
  <si>
    <t>SARAÇ ILYAS MAH BEL.CUMHURIYET PASAJI N:2/112 IPSALA</t>
  </si>
  <si>
    <t>KUBILAY ÖZOGUZ</t>
  </si>
  <si>
    <t>KÖPRÜ MAH.9 NOLU SOK.NO:47 IPSALA</t>
  </si>
  <si>
    <t>HARUN  IÇDAG</t>
  </si>
  <si>
    <t>ISMAIL DARCAN</t>
  </si>
  <si>
    <t>BOZKURT MAH. KIZLAY SOK.NO 19 IPSALA</t>
  </si>
  <si>
    <t>YASAR  YILMAZ</t>
  </si>
  <si>
    <t>NURETTIN  SENKOL</t>
  </si>
  <si>
    <t>TURAY  GIDER</t>
  </si>
  <si>
    <t>FETHET  BIROL KARAGÖZ</t>
  </si>
  <si>
    <t>DÜKKAN-2IPSALA</t>
  </si>
  <si>
    <t>BAYRAMBEY MAH.ENEZ CAD NO 91 IPSALA</t>
  </si>
  <si>
    <t>ISMAIL ALIS</t>
  </si>
  <si>
    <t>SARAÇILYAS MAH. BELEDIYE ARKASI LISE SK..N:11-A  IPSALA</t>
  </si>
  <si>
    <t>MESUT  BILEK</t>
  </si>
  <si>
    <t>KÖPRÜ MAH. 5 NOLU SOK. N:8   IPSALA</t>
  </si>
  <si>
    <t>ÜZEYIR  AVCIOGLU</t>
  </si>
  <si>
    <t>RECEP  DAGDOGAN</t>
  </si>
  <si>
    <t>ISMAIL ERGÜN</t>
  </si>
  <si>
    <t>ISMET IBRAHIM ÇIROZ</t>
  </si>
  <si>
    <t>KÖPRÜ MAH.10 NOLU SK.N:5IPSALA</t>
  </si>
  <si>
    <t>KAPUCU MAH.KURTULUS CAD IPSALA</t>
  </si>
  <si>
    <t>AYSE SEVEN</t>
  </si>
  <si>
    <t>YENI MAH. ILKOKUL KARSISIIPSALATC-34213348772</t>
  </si>
  <si>
    <t>NUMAN YALÇIN</t>
  </si>
  <si>
    <t>YENI MAH. / IPSALA</t>
  </si>
  <si>
    <t>HATICE SOYDAN</t>
  </si>
  <si>
    <t>SARAÇILYAS MAH. / IPSALA</t>
  </si>
  <si>
    <t>FATMA KAYAALPLI</t>
  </si>
  <si>
    <t>BAYRAMBEY MAH. ENEZ CAD. / IPSALA</t>
  </si>
  <si>
    <t>SERDAR TOROSLU</t>
  </si>
  <si>
    <t>SARAÇILYAS MAH.ENEZ CAD NO 4B / IPSALA</t>
  </si>
  <si>
    <t>HALIT SELVI</t>
  </si>
  <si>
    <t>BAYRAMBEY MAH. / IPSALA</t>
  </si>
  <si>
    <t>NECAT AKTAS</t>
  </si>
  <si>
    <t>BOZKURT MAH. HÜRRIYET CAD. ÖZISIK KOOP. A BLOK D.1 / IPSALA</t>
  </si>
  <si>
    <t>ISMAIL AK</t>
  </si>
  <si>
    <t>BOZKURT MAH. HÜRRIYET CAD. ÖZISIK YAPI KOOP. B BLOK D.6/ IPSALA</t>
  </si>
  <si>
    <t>FAIK ALIS</t>
  </si>
  <si>
    <t>KAPUCU MAH. MEZBAHA ARKASI / IPSALA</t>
  </si>
  <si>
    <t>NIGAR SENKAL</t>
  </si>
  <si>
    <t>TOKI KONUTLARI BOZKURTMAH.DSI.SOKAK NO/10 F/1 B/BLOK D/1 IPSALA</t>
  </si>
  <si>
    <t>HASAN TEMEL</t>
  </si>
  <si>
    <t>TOKI KONUTLARI BOZKURTMAH.DSI.SOKAK NO/10 F/1 B/BLOK D/6 IPSALA</t>
  </si>
  <si>
    <t>ERDOGAN ERCAN</t>
  </si>
  <si>
    <t>TOKI KONUTLARI BOZKURTMAH.DSI.SOKAK NO/10 F/2 B/BLOK D/6IPSALA</t>
  </si>
  <si>
    <t>KASIM ERSÖZ</t>
  </si>
  <si>
    <t>TOKI KONUTLARI BOZKURTMAH.DSI.SOKAK NO/10 F/3 A/BLOK D/3 IPSALA</t>
  </si>
  <si>
    <t>BÜRHAN DEMIR</t>
  </si>
  <si>
    <t>TOKI KONUTLARI BOZKURTMAH.DSI.SOKAK NO/10 F/5 A/BLOK D/7 IPSALA</t>
  </si>
  <si>
    <t>GÜLNUR AKAR</t>
  </si>
  <si>
    <t>TOKI KONUTLARI BOZKURTMAH.DSI.SOKAK NO/10 F/5 B/BLOK D/2 IPSALA</t>
  </si>
  <si>
    <t>NURCAN EREN</t>
  </si>
  <si>
    <t>TOKI KONUTLARI BOZKURTMAH.DSI.SOKAK NO/10 F/5 B/BLOK D/5 IPSALA</t>
  </si>
  <si>
    <t>ÜNAL ERDOGDU</t>
  </si>
  <si>
    <t>TOKI KONUTLARI BOZKURT MAH.DSI.SOKAK NO/10 F/6 A/BLOK D/2 IPSALA</t>
  </si>
  <si>
    <t>UFUK DURAN</t>
  </si>
  <si>
    <t>TOKI KONUTLARI BOZKURTMAH.DSI.SOKAK NO/10 F/7 A/BLOK D/3 IPSALA</t>
  </si>
  <si>
    <t>TOKI KONUTLARI BOZKURTMAH.DSI.SOKAK NO/10 F/9 A/BLOK D/3 IPSALA</t>
  </si>
  <si>
    <t>ISMAIL KARTOL</t>
  </si>
  <si>
    <t>TOKI KONUTLARI BOZKURTMAH.DSI.SOKAK NO/10 F/9 B/BLOK D/7 IPSALA</t>
  </si>
  <si>
    <t>HANIFE YAZAN</t>
  </si>
  <si>
    <t>TOKI KONUTLARI BOZKURTMAH.DSI.SOKAK NO/10 F/9 B/BLOK D/8 IPSALA</t>
  </si>
  <si>
    <t>MÜRSEL ASLAN</t>
  </si>
  <si>
    <t>TOKI KONUTLARI BOZKURTMAH.DSI.SOKAK NO/10 F/10 B/BLOK D/5 IPSALA</t>
  </si>
  <si>
    <t>VELI ÖZTÜRK</t>
  </si>
  <si>
    <t>TOKI KONUTLARI BOZKURTMAH.DSI.SOKAK NO/10 K/2/BLOK D/8  /  IPSALA</t>
  </si>
  <si>
    <t>TARIK YIGIT</t>
  </si>
  <si>
    <t>TOKI KONUTLARI BOZKURTMAH.DSI.SOKAK NO/10 K/4/BLOK D/11 IPSALA</t>
  </si>
  <si>
    <t>YASEMIN YÜCEL</t>
  </si>
  <si>
    <t>TOKI KONUTLARI BOZKURTMAH.DSI.SOKAK NO/10 K/4/BLOK D/13 IPSALA</t>
  </si>
  <si>
    <t>MURAT MÜLDÜR</t>
  </si>
  <si>
    <t>TOKI KONUTLARI BOZKURTMAH.DSI.SOKAK NO/10 K/6/BLOK D/3 IPSALA</t>
  </si>
  <si>
    <t>ÖMER GELMEZ</t>
  </si>
  <si>
    <t>TOKI KONUTLARI BOZKURTMAH.DSI.SOKAK NO/10 K/7/BLOK D/9 IPSALA</t>
  </si>
  <si>
    <t>SÜKRÜ ÇESMELI</t>
  </si>
  <si>
    <t>TOKI KONUTLARI BOZKURTMAH.DSI.SOKAK NO/10 K/8/BLOK D/12 IPSALA</t>
  </si>
  <si>
    <t>BASRI TOROSLU</t>
  </si>
  <si>
    <t>TOKI KONUTLARI BOZKURTMAH.DSI.SOKAK NO/10 K/9/BLOK D/4 IPSALA</t>
  </si>
  <si>
    <t>AHMET AYTEKIN</t>
  </si>
  <si>
    <t>ASIYE ATES</t>
  </si>
  <si>
    <t>ÖZBAYBIL INSAAT SAN. TIC. LTD. STI.</t>
  </si>
  <si>
    <t>KAPUCU MAH.GÖL SOKAK / IPSALA</t>
  </si>
  <si>
    <t>EMINE PEKER</t>
  </si>
  <si>
    <t>BOZKURT MAH HÜRRIYET CAD.NO 69</t>
  </si>
  <si>
    <t>HILMI  SEN</t>
  </si>
  <si>
    <t>AHIRKÖYIPSALA</t>
  </si>
  <si>
    <t>SADIK  ÇOLAK</t>
  </si>
  <si>
    <t>SALIH  KAHYA</t>
  </si>
  <si>
    <t>MEHMET  IPEK</t>
  </si>
  <si>
    <t>SAIT  GÖZE</t>
  </si>
  <si>
    <t>TOLGA TUNÇ</t>
  </si>
  <si>
    <t>AHIRKÖY/IPSALA</t>
  </si>
  <si>
    <t>MUSTAFA GÖL</t>
  </si>
  <si>
    <t>TUNCAY BASAR</t>
  </si>
  <si>
    <t>KAMIL KAYHA</t>
  </si>
  <si>
    <t>AHIRKÖY / IPSALA</t>
  </si>
  <si>
    <t>ZAFER KUS</t>
  </si>
  <si>
    <t>AHIRKÖY JANDARMA LOJMANLARI J.ER ISMAIL ISLEK BLOGU -KALORIFER</t>
  </si>
  <si>
    <t>YUSUF  SAYGI</t>
  </si>
  <si>
    <t>KÜÇÜKDOGANCA KÖYÜIPSALA</t>
  </si>
  <si>
    <t>KADRIYE KURT</t>
  </si>
  <si>
    <t>KÜÇÜKDOGANCA  KÖY MUH.</t>
  </si>
  <si>
    <t>K.H.G.B. IÇME SUYU TESISI</t>
  </si>
  <si>
    <t>MEHMET  KORKMAZER</t>
  </si>
  <si>
    <t>KORUCUKÖYIPSALA</t>
  </si>
  <si>
    <t>AHMET  GÜVENÇ BAYRAM</t>
  </si>
  <si>
    <t>SABRI  BAYRAM</t>
  </si>
  <si>
    <t>CELALI  ACAR</t>
  </si>
  <si>
    <t>AHMET  TUNCER</t>
  </si>
  <si>
    <t>MUSTAFA  BAYKUS</t>
  </si>
  <si>
    <t>MUHTARLIK  (KAT:1-2  D/3)</t>
  </si>
  <si>
    <t>YASAR  KARGI</t>
  </si>
  <si>
    <t>HÜSEYIN  KARGI</t>
  </si>
  <si>
    <t>IDRIS  MERCIMEK</t>
  </si>
  <si>
    <t>OSMAN  KARGI</t>
  </si>
  <si>
    <t>SALIH KUSKU</t>
  </si>
  <si>
    <t>KORUCUKÖY / IPSALA</t>
  </si>
  <si>
    <t>SEBAHATTIN ACAR</t>
  </si>
  <si>
    <t>NECIP  ÖZDEMIR</t>
  </si>
  <si>
    <t>TURPÇULAR KÖYÜIPSALA</t>
  </si>
  <si>
    <t>MUSTAFA  OZAN</t>
  </si>
  <si>
    <t>SÜKRÜ  SENKOL</t>
  </si>
  <si>
    <t>HÜSEYIN  KURU</t>
  </si>
  <si>
    <t>HASAN  SERT</t>
  </si>
  <si>
    <t>RAHIME  AKDURAN</t>
  </si>
  <si>
    <t>MISTIK  ÖZDEMIR</t>
  </si>
  <si>
    <t>SABRI  MACIT</t>
  </si>
  <si>
    <t>NECATI  ÇOLAK</t>
  </si>
  <si>
    <t>ISMAIL  KIRBAS</t>
  </si>
  <si>
    <t>ALI  MAHMUT DIKME</t>
  </si>
  <si>
    <t>REMZI  BATUR</t>
  </si>
  <si>
    <t>HÜDAYET  ÇAVUS</t>
  </si>
  <si>
    <t>RECEP  KARANFIL</t>
  </si>
  <si>
    <t>CEMALETTIN  TUNCA</t>
  </si>
  <si>
    <t>MUSTAFA  ÖZDEMIR</t>
  </si>
  <si>
    <t>KAMBER  ÖKMEN</t>
  </si>
  <si>
    <t>KÜÇÜKHIDIR KÖYÜIPSALA</t>
  </si>
  <si>
    <t>ÖMER  ILHAN</t>
  </si>
  <si>
    <t>ETHEM  ILHAN</t>
  </si>
  <si>
    <t>ILYAS  KARGI</t>
  </si>
  <si>
    <t>MUSTAFA  ORAL</t>
  </si>
  <si>
    <t>RÜSTEM  MESEKIRAN</t>
  </si>
  <si>
    <t>ELMAN  ÖLMEZ</t>
  </si>
  <si>
    <t>SITKI  GÜNERI</t>
  </si>
  <si>
    <t>MEHMET  ACAR</t>
  </si>
  <si>
    <t>TAHSIN  ATMAN</t>
  </si>
  <si>
    <t>MEHMET  ATMAN</t>
  </si>
  <si>
    <t>ZELIHA  ACAR</t>
  </si>
  <si>
    <t>YAVUZ TAÇAR</t>
  </si>
  <si>
    <t>KÜÇÜKHIDIR KÖYÜ/ IPSALA/NO:110</t>
  </si>
  <si>
    <t>BAHATTIN  KAYA</t>
  </si>
  <si>
    <t>SARICAALI KÖYÜIPSALA</t>
  </si>
  <si>
    <t>HASAN  SARI</t>
  </si>
  <si>
    <t>ILHAMI SARI</t>
  </si>
  <si>
    <t>NECMETTIN  KAYIKÇI</t>
  </si>
  <si>
    <t>NIYAZI  KORKAN</t>
  </si>
  <si>
    <t>AHMET  DARISAPI</t>
  </si>
  <si>
    <t>AHMET  ÖZKAYNAK</t>
  </si>
  <si>
    <t>KAZIM  ÖZ</t>
  </si>
  <si>
    <t>ALI  GÜVEN</t>
  </si>
  <si>
    <t>IBRAHIM  SAVAS</t>
  </si>
  <si>
    <t>MEHMET  GÜLDIKEN</t>
  </si>
  <si>
    <t>EMIN  ENGIN</t>
  </si>
  <si>
    <t>ISMAIL  TINAZ</t>
  </si>
  <si>
    <t>KEMAL  BOZ</t>
  </si>
  <si>
    <t>ÇETIN  ISÇIMEN</t>
  </si>
  <si>
    <t>EKREM  MUTLU</t>
  </si>
  <si>
    <t>RASIM  ARSLAN</t>
  </si>
  <si>
    <t>AHMET  CEVIZ</t>
  </si>
  <si>
    <t>ISMAIL  TÜFEKÇI</t>
  </si>
  <si>
    <t>FARUK  MUTLU</t>
  </si>
  <si>
    <t>SARICAALI KÖYÜIPSALATC-18481875406</t>
  </si>
  <si>
    <t>HÜSEYIN  YÜCE</t>
  </si>
  <si>
    <t>ORHAN  KAYIKÇI</t>
  </si>
  <si>
    <t>ENVER  BOSTAN</t>
  </si>
  <si>
    <t>ÜZEYIR SEVIM</t>
  </si>
  <si>
    <t>SARICAALI KÖYÜ / IPSALA</t>
  </si>
  <si>
    <t>SARICAALI KÖY MUHTARLIGI</t>
  </si>
  <si>
    <t>HASAN  GIZDAS</t>
  </si>
  <si>
    <t>BALABANCIK KÖYÜIPSALA</t>
  </si>
  <si>
    <t>A.MURAT  GÜRLER</t>
  </si>
  <si>
    <t>HÜSEYIN  YENIGÜN</t>
  </si>
  <si>
    <t>HÜSEYIN  DEMIR</t>
  </si>
  <si>
    <t>SEVKET  DINÇER</t>
  </si>
  <si>
    <t>SERAFETTIN TUNA</t>
  </si>
  <si>
    <t>HALIL  ÖZGÜR</t>
  </si>
  <si>
    <t>SÜKRÜ  ÇANLI</t>
  </si>
  <si>
    <t>MEHMET  KARABAG</t>
  </si>
  <si>
    <t>SÜKRÜ  UZUNBAS</t>
  </si>
  <si>
    <t>OSMAN  ALAN</t>
  </si>
  <si>
    <t>ENVER  AKGÜN</t>
  </si>
  <si>
    <t>HASAN  MUSTAFA FILIZ</t>
  </si>
  <si>
    <t>EROL  DEMIR</t>
  </si>
  <si>
    <t>ISMAIL  YAPAKLI</t>
  </si>
  <si>
    <t>PAZARDERE KÖYÜIPSALA</t>
  </si>
  <si>
    <t>MEHMET  TANIK</t>
  </si>
  <si>
    <t>NIHAT  BAYIRLI</t>
  </si>
  <si>
    <t>AHMEDDIN  UZUN</t>
  </si>
  <si>
    <t>AHMET UYANIK</t>
  </si>
  <si>
    <t>IDRIS  SEN</t>
  </si>
  <si>
    <t>SELATTIN YILMAZ</t>
  </si>
  <si>
    <t>AHMET  YAPAKLI</t>
  </si>
  <si>
    <t>SAKIR  KENAR</t>
  </si>
  <si>
    <t>NECATI  KENAR</t>
  </si>
  <si>
    <t>ISMET  KARAGÜL</t>
  </si>
  <si>
    <t>ISMAIL  ZENGIN</t>
  </si>
  <si>
    <t>SELIM  GÜMÜS</t>
  </si>
  <si>
    <t>SAKIR  GÜMÜS</t>
  </si>
  <si>
    <t>BÜLENT  BAYIRLI</t>
  </si>
  <si>
    <t>MUHTARLIK  LOJMANI</t>
  </si>
  <si>
    <t>PAZARDERE.KÖYÜIPSALA</t>
  </si>
  <si>
    <t>ALI  IHSAN SEVGI</t>
  </si>
  <si>
    <t>TEVFIKIYE KÖYÜIPSALA</t>
  </si>
  <si>
    <t>SALIM  SEVGI</t>
  </si>
  <si>
    <t>SEBAHATTIN  DAVULCU</t>
  </si>
  <si>
    <t>HARUN  ÖZCAN</t>
  </si>
  <si>
    <t>KARAAGAÇ KÖYÜIPSALA</t>
  </si>
  <si>
    <t>M.ALI  GÜNER</t>
  </si>
  <si>
    <t>ZAKIR  GÜNER</t>
  </si>
  <si>
    <t>M.ALI  MESE</t>
  </si>
  <si>
    <t>TAHSIN  ÖZER</t>
  </si>
  <si>
    <t>M.ALI  AR</t>
  </si>
  <si>
    <t>ALI  RIZA SÖNMEZ</t>
  </si>
  <si>
    <t>KADIR  GÜLER</t>
  </si>
  <si>
    <t>AHMET  AR</t>
  </si>
  <si>
    <t>EMINE  GEÇKIN</t>
  </si>
  <si>
    <t>KUMDERE KÖYÜIPSALA</t>
  </si>
  <si>
    <t>AHMET  YARADILMIS</t>
  </si>
  <si>
    <t>EMIN  GÜLER</t>
  </si>
  <si>
    <t>TAHIR  KARADENIZ</t>
  </si>
  <si>
    <t>AYHAN  ERDOGDU</t>
  </si>
  <si>
    <t>ETEM  KOÇ</t>
  </si>
  <si>
    <t>AKIF  KARADENIZ</t>
  </si>
  <si>
    <t>ISMAIL  KOSANSU</t>
  </si>
  <si>
    <t>MEHMET  ÖKE</t>
  </si>
  <si>
    <t>SERAFETTIN  OKÇULAR</t>
  </si>
  <si>
    <t>HÜSEYIN  KAPLAN</t>
  </si>
  <si>
    <t>ÜMMET  KARATABAN</t>
  </si>
  <si>
    <t>SEYDI  DIREK</t>
  </si>
  <si>
    <t>HÜSEYIN  GEÇKIN</t>
  </si>
  <si>
    <t>TAHIR  KOSA</t>
  </si>
  <si>
    <t>OSMAN  YARADILMIS</t>
  </si>
  <si>
    <t>RECEP  YARADILMIS</t>
  </si>
  <si>
    <t>ALI  DIRIK</t>
  </si>
  <si>
    <t>RASIT  ENGINAR</t>
  </si>
  <si>
    <t>ISMAIL  KOSA</t>
  </si>
  <si>
    <t>ÖMER  SAKARYA</t>
  </si>
  <si>
    <t>MIMAN  ATES</t>
  </si>
  <si>
    <t>SABAN  ATES</t>
  </si>
  <si>
    <t>EMINE  SARI</t>
  </si>
  <si>
    <t>IHSAN  MERIÇLI</t>
  </si>
  <si>
    <t>HAMDI  ÖZÇIFTÇI</t>
  </si>
  <si>
    <t>MEHMET  KOÇ</t>
  </si>
  <si>
    <t>SEMRA  DIREK</t>
  </si>
  <si>
    <t>ÜZEYIR  GEDIK</t>
  </si>
  <si>
    <t>ARIF  TÜRKOGLU</t>
  </si>
  <si>
    <t>YASAR  BILIR</t>
  </si>
  <si>
    <t>HASAN  GEÇKIN</t>
  </si>
  <si>
    <t>AHMET ÇELIK</t>
  </si>
  <si>
    <t>MUSTAFA  DENIZ</t>
  </si>
  <si>
    <t>SALIM  ENGIN</t>
  </si>
  <si>
    <t>FEVZI  DIREK</t>
  </si>
  <si>
    <t>HASAN  KAPLAN</t>
  </si>
  <si>
    <t>K.IBRAHIM  TOPRAK</t>
  </si>
  <si>
    <t>SADAN  DIREK</t>
  </si>
  <si>
    <t>MURAT ENGIN</t>
  </si>
  <si>
    <t>KUMDERE KÖYÜ / IPSALA</t>
  </si>
  <si>
    <t>CELALETTIN TOHUM</t>
  </si>
  <si>
    <t>GÖKHAN KARATABAN</t>
  </si>
  <si>
    <t>YALÇIN  KOSANSU</t>
  </si>
  <si>
    <t>SÜLEYMAN  GÜREL</t>
  </si>
  <si>
    <t>PASAKÖYIPSALA</t>
  </si>
  <si>
    <t>ÜMRAN  ENGIN</t>
  </si>
  <si>
    <t>ISMAIL  CEVIZKIRAN</t>
  </si>
  <si>
    <t>METIN  DURMUS</t>
  </si>
  <si>
    <t>MEHMET  ALI ASLAN</t>
  </si>
  <si>
    <t>K.HASAN  KAYA</t>
  </si>
  <si>
    <t>ÖZCAN  YETIM</t>
  </si>
  <si>
    <t>ZEKERIYA  YASA</t>
  </si>
  <si>
    <t>HÜSEYIN  ARABACI</t>
  </si>
  <si>
    <t>FAIK  ÜZÜM</t>
  </si>
  <si>
    <t>HÜSEYIN  DURAN</t>
  </si>
  <si>
    <t>IRFAN  ATALAY</t>
  </si>
  <si>
    <t>NIHAT  BAS</t>
  </si>
  <si>
    <t>ERGÜN TÜRK</t>
  </si>
  <si>
    <t>RECEP TÜRK</t>
  </si>
  <si>
    <t>HÜSEYIN  KOSIK</t>
  </si>
  <si>
    <t>FETTAH  AKSU</t>
  </si>
  <si>
    <t>CAHIT  ÇETIN</t>
  </si>
  <si>
    <t>MEHMET  HASAR</t>
  </si>
  <si>
    <t>MUZAFFER  YÜKSEKDAG</t>
  </si>
  <si>
    <t>RÜSTEM  KÜÇÜK</t>
  </si>
  <si>
    <t>NEZIR  NAMLI</t>
  </si>
  <si>
    <t>MEHMET  ERGÜN</t>
  </si>
  <si>
    <t>CEMIL  ÇAKIR</t>
  </si>
  <si>
    <t>SALIH  DAGLI</t>
  </si>
  <si>
    <t>IHSAN  BIL</t>
  </si>
  <si>
    <t>AHMET  SOYSAL</t>
  </si>
  <si>
    <t>AHMET  DAGLI</t>
  </si>
  <si>
    <t>MUSTAFA  YETIM</t>
  </si>
  <si>
    <t>FEVZI  ÇETIN</t>
  </si>
  <si>
    <t>AHMET  SAVRAN</t>
  </si>
  <si>
    <t>PASAKÖY / IPSALA</t>
  </si>
  <si>
    <t>NAZIF  ÇAKMAKÇI</t>
  </si>
  <si>
    <t>K.AHMET  AKIN</t>
  </si>
  <si>
    <t>FIKRET  YASA</t>
  </si>
  <si>
    <t>ENGIN  YASA</t>
  </si>
  <si>
    <t>MEHMET  GALAK</t>
  </si>
  <si>
    <t>IBRAHIM ÖZDEMIR</t>
  </si>
  <si>
    <t>AKTUG SENER</t>
  </si>
  <si>
    <t>ISMAIL KAYA</t>
  </si>
  <si>
    <t>ENGIN YASA</t>
  </si>
  <si>
    <t>NIHAT BAS</t>
  </si>
  <si>
    <t>HAMIT EREN</t>
  </si>
  <si>
    <t>CEVDET  AYGÜN</t>
  </si>
  <si>
    <t>SARPDERE KÖYÜIPSALA</t>
  </si>
  <si>
    <t>AZIZ  DEMIR</t>
  </si>
  <si>
    <t>YASAR  ADIGÜZEL</t>
  </si>
  <si>
    <t>HALIDE  YAVAS</t>
  </si>
  <si>
    <t>VAHDETTIN  DEMIR</t>
  </si>
  <si>
    <t>MUSTAFA  GEÇGIN</t>
  </si>
  <si>
    <t>GÜLER AYGÜN</t>
  </si>
  <si>
    <t>SARPDERE KÖYÜ / IPSALA</t>
  </si>
  <si>
    <t>MUZAFFER  MAGUNACI</t>
  </si>
  <si>
    <t>E.25.KARA.YOLUIPSALA</t>
  </si>
  <si>
    <t>HÜSEYIN  ÖZER</t>
  </si>
  <si>
    <t>KOYUNYERI KÖYÜIPSALA</t>
  </si>
  <si>
    <t>HÜSEYIN  CEYLAN</t>
  </si>
  <si>
    <t>SÜLEYMAN  YENILMEZ</t>
  </si>
  <si>
    <t>HASAN  DUMAN</t>
  </si>
  <si>
    <t>HASAN  DIKMEN</t>
  </si>
  <si>
    <t>HÜSEYIN  SOLMAZ</t>
  </si>
  <si>
    <t>HAMIT  BAYRAM</t>
  </si>
  <si>
    <t>M.ALI  GÜCÜYENER</t>
  </si>
  <si>
    <t>AHMET  BASTÜRK(BIÇKICI)</t>
  </si>
  <si>
    <t>HÜSEYIN  DENIZ</t>
  </si>
  <si>
    <t>HÜSEYIN  KIRAZ</t>
  </si>
  <si>
    <t>SEZAI  AYTOP</t>
  </si>
  <si>
    <t>K.AHMET  SAV</t>
  </si>
  <si>
    <t>RAMAZAN  TOPRAK</t>
  </si>
  <si>
    <t>MAHMUT  TOSUN</t>
  </si>
  <si>
    <t>HÜSEYIN  TOSUN</t>
  </si>
  <si>
    <t>HÜSEYIN  AKSOY</t>
  </si>
  <si>
    <t>HÜSEYIN  SIVIL</t>
  </si>
  <si>
    <t>M.ALI  YAZAN</t>
  </si>
  <si>
    <t>SALIH  YAZAN</t>
  </si>
  <si>
    <t>SÜLEYMAN  BAYRAM</t>
  </si>
  <si>
    <t>ÖMER  EVCI</t>
  </si>
  <si>
    <t>MEMIS  YAZAN</t>
  </si>
  <si>
    <t>ALI  IHSAN KILIÇ</t>
  </si>
  <si>
    <t>CELIL  CEYLAN</t>
  </si>
  <si>
    <t>ALI  SEN</t>
  </si>
  <si>
    <t>BILAL  KOÇAK</t>
  </si>
  <si>
    <t>MUSTAFA  ORHAN</t>
  </si>
  <si>
    <t>FETTAH  AKINCI</t>
  </si>
  <si>
    <t>YUNUS  AKINCI</t>
  </si>
  <si>
    <t>ALI  BASTÜRK</t>
  </si>
  <si>
    <t>MUSTAFA  BASTÜRK</t>
  </si>
  <si>
    <t>RAMAZAN  ÖZCAN</t>
  </si>
  <si>
    <t>MUSTAFA  ERKEN</t>
  </si>
  <si>
    <t>MAHMUT  ERKEN</t>
  </si>
  <si>
    <t>ADNAN  YÖRÜKÇÜ</t>
  </si>
  <si>
    <t>HÜSEYIN  COSKUN</t>
  </si>
  <si>
    <t>HASAN  KOÇAK</t>
  </si>
  <si>
    <t>SAIT  KILIÇLI</t>
  </si>
  <si>
    <t>KOYUNYERI KOYUIPSALA</t>
  </si>
  <si>
    <t>HÜSEYIN  GIRGIN</t>
  </si>
  <si>
    <t>ABDURRAHMAN  ÇOLAK</t>
  </si>
  <si>
    <t>AHMET  CAYMAZ</t>
  </si>
  <si>
    <t>HASAN  BASTÜRK</t>
  </si>
  <si>
    <t>FAZLI  GÜCÜYENER</t>
  </si>
  <si>
    <t>HÜSEYIN  TURGAY</t>
  </si>
  <si>
    <t>IBRAHIM  TURGAY</t>
  </si>
  <si>
    <t>SALIH  TURGAY</t>
  </si>
  <si>
    <t>MEHMET  CELAL TURGAY</t>
  </si>
  <si>
    <t>HÜSEYIN  ÇAKMAK</t>
  </si>
  <si>
    <t>HÜSNÜ  DENIZ</t>
  </si>
  <si>
    <t>HÜSEYIN  YAVUZ</t>
  </si>
  <si>
    <t>MUSTAFA  TURGAY</t>
  </si>
  <si>
    <t>HALIL  CAYMAZ</t>
  </si>
  <si>
    <t>KERIM ASIK</t>
  </si>
  <si>
    <t>K.ALI  YILMAZ</t>
  </si>
  <si>
    <t>KEMAL  KILIÇ</t>
  </si>
  <si>
    <t>HAMDI  SEN</t>
  </si>
  <si>
    <t>ENVER  YAZAN</t>
  </si>
  <si>
    <t>K.HÜSEYIN  YILMAZ</t>
  </si>
  <si>
    <t>K.AHMET  BASAR</t>
  </si>
  <si>
    <t>MUSTAFA  ÇEKIÇ</t>
  </si>
  <si>
    <t>HAKAN  GÜNES</t>
  </si>
  <si>
    <t>HASAN HÜSEYIN GÜCÜYENER</t>
  </si>
  <si>
    <t>ÖMER  TURGAY</t>
  </si>
  <si>
    <t>HELEZONKOYUNYERI KÖYÜ</t>
  </si>
  <si>
    <t>SUAT  SEN</t>
  </si>
  <si>
    <t>SELAHATTIN  KIREZ</t>
  </si>
  <si>
    <t>KOYUNYERI KÖYÜ / IPSALA</t>
  </si>
  <si>
    <t>CESIM CINDORUK</t>
  </si>
  <si>
    <t>OSMAN SEN</t>
  </si>
  <si>
    <t>KEMAL UÇAR</t>
  </si>
  <si>
    <t>MEHMET TURGAY</t>
  </si>
  <si>
    <t>MEHMET YENILMEZ</t>
  </si>
  <si>
    <t>KOYUNYERI KÖYÜ IPSALA</t>
  </si>
  <si>
    <t>TALIH  ERDINÇ</t>
  </si>
  <si>
    <t>K.IBRAHIM  YAVUZ</t>
  </si>
  <si>
    <t>MEHMET  KILIÇ</t>
  </si>
  <si>
    <t>YAPILDAK KÖYÜIPSALA</t>
  </si>
  <si>
    <t>IBRAHIM  ESEN</t>
  </si>
  <si>
    <t>HÜSEYIN  ESEN</t>
  </si>
  <si>
    <t>HIDAYET  ESMEYAZ</t>
  </si>
  <si>
    <t>RECEP  TUNA</t>
  </si>
  <si>
    <t>NEVZAT  ESEN</t>
  </si>
  <si>
    <t>EKREM  OGUZ</t>
  </si>
  <si>
    <t>KOYUNTEPE KÖYÜIPSALA</t>
  </si>
  <si>
    <t>HAMDI  YAMAÇ</t>
  </si>
  <si>
    <t>KOYUNTEPE KÖYÜIPSALATC-10781132340</t>
  </si>
  <si>
    <t>YASAR  YANIK</t>
  </si>
  <si>
    <t>MEHMET  ÖZKAYA</t>
  </si>
  <si>
    <t>KOYUNTEPE KÖYÜIPSALA2413-9</t>
  </si>
  <si>
    <t>SABAN  MERCAN</t>
  </si>
  <si>
    <t>MEHMET  YÜZEN</t>
  </si>
  <si>
    <t>IBRAHIM  ÖZKAYA</t>
  </si>
  <si>
    <t>HASAN  BAHADIR</t>
  </si>
  <si>
    <t>HÜSEYIN YÜZEN</t>
  </si>
  <si>
    <t>HASAN  FINDIK</t>
  </si>
  <si>
    <t>HÜSEYIN  ÖZKAN</t>
  </si>
  <si>
    <t>FIKRET  ÇAKIR</t>
  </si>
  <si>
    <t>EMIN  YILDIRIM</t>
  </si>
  <si>
    <t>RECEP  ÖZÜÇ</t>
  </si>
  <si>
    <t>ERSIN SAVASAL</t>
  </si>
  <si>
    <t>KOYUNTEPE KÖYÜ / IPSALA</t>
  </si>
  <si>
    <t>HASAN KANAR</t>
  </si>
  <si>
    <t>ZEKI GÜVEN</t>
  </si>
  <si>
    <t>ALI BAYRAM</t>
  </si>
  <si>
    <t>IBRIKTEPE-EDIRNE</t>
  </si>
  <si>
    <t>NESIBE  GÜNDÜZ</t>
  </si>
  <si>
    <t>MÜMIN  TEKTAS</t>
  </si>
  <si>
    <t>HÜSEYIN  MUSMULA</t>
  </si>
  <si>
    <t>CELALI  GÜNAY</t>
  </si>
  <si>
    <t>MUSTAFA  GÜDER(BEL.DÜK.)</t>
  </si>
  <si>
    <t>SALIH  TEZEL</t>
  </si>
  <si>
    <t>CEMAL  AVCI</t>
  </si>
  <si>
    <t>NEJDET  SARAN</t>
  </si>
  <si>
    <t>MIDAT ÖZKAN</t>
  </si>
  <si>
    <t>ISMET  ERTEN</t>
  </si>
  <si>
    <t>HÜSEYIN  ENGEREK</t>
  </si>
  <si>
    <t>RAMADAN  KAYIN</t>
  </si>
  <si>
    <t>RECEP  ÖZSOY</t>
  </si>
  <si>
    <t>MUSTAFA  GÜÇ</t>
  </si>
  <si>
    <t>IBRIITEPE-EDIRNE</t>
  </si>
  <si>
    <t>MAKSUT  ÇANGA</t>
  </si>
  <si>
    <t>IBRAHIM KESEBIR</t>
  </si>
  <si>
    <t>IBRAHIM  KASIK</t>
  </si>
  <si>
    <t>RECEP  KAVAK</t>
  </si>
  <si>
    <t>MÜMIN  BAYRAKTAR</t>
  </si>
  <si>
    <t>YENI  CAMI</t>
  </si>
  <si>
    <t>MEHMET  SERIN (BEL.LOJ.)</t>
  </si>
  <si>
    <t>NIHAT BASAR</t>
  </si>
  <si>
    <t>SABAN  SERT</t>
  </si>
  <si>
    <t>NEJDET  BILGIN</t>
  </si>
  <si>
    <t>CEMAL  BAYRAM</t>
  </si>
  <si>
    <t>RIFAT  SAVAS</t>
  </si>
  <si>
    <t>ERDOGAN  KARASU</t>
  </si>
  <si>
    <t>HALIL IBRAHIM AKSOY</t>
  </si>
  <si>
    <t>HÜSEYIN  AVCU</t>
  </si>
  <si>
    <t>MÜMÜN  ÖZKAN</t>
  </si>
  <si>
    <t>IBRIKTEPEIPSALA</t>
  </si>
  <si>
    <t>ÖZCAN  ALTAY</t>
  </si>
  <si>
    <t>SEBAHATTIN BILGIN</t>
  </si>
  <si>
    <t>INÖNÜ MAH. INÖNÜ CAD. NO:20 SOL DAIRE</t>
  </si>
  <si>
    <t>IBRIKTEPE CAMI KORUMA VE YAPTIRMA DERNEGI</t>
  </si>
  <si>
    <t>IBRIKTEPE / IPSALA</t>
  </si>
  <si>
    <t>NEVIM YURTSEVEN</t>
  </si>
  <si>
    <t>BELEDIYE LOJMANLARI KAT.2 DAIRE 4</t>
  </si>
  <si>
    <t>ISMET  ERSÖZ</t>
  </si>
  <si>
    <t>FEVZI ÇAKMAK MAH.Y.KARPUZLU</t>
  </si>
  <si>
    <t>ALI  KAYA</t>
  </si>
  <si>
    <t>GAZI MAH.Y.KARPUZLU</t>
  </si>
  <si>
    <t>ZEKERIYA  DÖNEN</t>
  </si>
  <si>
    <t>SAMI  MESEKIRAN</t>
  </si>
  <si>
    <t>YENI KARPUZLUY.KARPUZLU</t>
  </si>
  <si>
    <t>MUSTAFA  KEMAL AYAZ</t>
  </si>
  <si>
    <t>YENI KARPUZLUIPSALA</t>
  </si>
  <si>
    <t>ALI  TERZI</t>
  </si>
  <si>
    <t>CEMAL  BENLI</t>
  </si>
  <si>
    <t>ALI TERZI</t>
  </si>
  <si>
    <t>HÜSEYIN  BALLI</t>
  </si>
  <si>
    <t>ERBIL  DAL</t>
  </si>
  <si>
    <t>FEVZI ÇAKMAK MAH.YENI KARPUZLU</t>
  </si>
  <si>
    <t>BILAL  GÜVEN</t>
  </si>
  <si>
    <t>GAZI MAH.YENI KARPUZLU</t>
  </si>
  <si>
    <t>SERAFETTIN  KELESLI</t>
  </si>
  <si>
    <t>K.HASAN  GÜLER</t>
  </si>
  <si>
    <t>NASUH ALBAN</t>
  </si>
  <si>
    <t>BILAL  SEZER</t>
  </si>
  <si>
    <t>SEZER MARKET ISL.CILIGI GIDA VE TAR. SAN TIC. LTD.</t>
  </si>
  <si>
    <t>KEMAL  DIREK</t>
  </si>
  <si>
    <t>OSMAN  ALDAS</t>
  </si>
  <si>
    <t>SABAN  AGUS</t>
  </si>
  <si>
    <t>OSMAN  ÇINAR</t>
  </si>
  <si>
    <t>HASAN  ALTAY</t>
  </si>
  <si>
    <t>MITHAT  AKINCI</t>
  </si>
  <si>
    <t>SABRI  KUTLUBAY</t>
  </si>
  <si>
    <t>RESUL  ALDIRMAZ</t>
  </si>
  <si>
    <t>INÖNÜ MAH.Y.KARPUZLU</t>
  </si>
  <si>
    <t>BAHATTIN  SAVRAN</t>
  </si>
  <si>
    <t>B.SÜLEYMAN  KURT</t>
  </si>
  <si>
    <t>INÖNÜ MAH.Y.KARPUZLU4212-130</t>
  </si>
  <si>
    <t>RAHIME  ÇOLAK</t>
  </si>
  <si>
    <t>INÖNÜ MAH.            Y.KY.KARPUZLU</t>
  </si>
  <si>
    <t>IBRAHIM  KIRAN</t>
  </si>
  <si>
    <t>GÜNAY  SINMAZ</t>
  </si>
  <si>
    <t>ÜMIT GÖKHAN ATALAY</t>
  </si>
  <si>
    <t>HASAN  PERIM</t>
  </si>
  <si>
    <t>SERHAT GÜRSOY</t>
  </si>
  <si>
    <t>B.HASAN  KUTLUBAY</t>
  </si>
  <si>
    <t>GAZI MAH.  4213-106Y.KARPUZLU</t>
  </si>
  <si>
    <t>MURAT  ATLI</t>
  </si>
  <si>
    <t>GAZI MAH.Y.KARPUZLUTC-36694268464</t>
  </si>
  <si>
    <t>OSMAN  SAHINBAS</t>
  </si>
  <si>
    <t>ISMAIL TANYERI</t>
  </si>
  <si>
    <t>IBRAHIM  KIRMIZILI</t>
  </si>
  <si>
    <t>SAKIR  AKSU</t>
  </si>
  <si>
    <t>B.AHMET  KAYA</t>
  </si>
  <si>
    <t>IRFAN  SAHINBAS</t>
  </si>
  <si>
    <t>BIROL  KIRMIZI</t>
  </si>
  <si>
    <t>K.HÜSEYIN  KILIÇ</t>
  </si>
  <si>
    <t>DOGAN AYAZ</t>
  </si>
  <si>
    <t>BAHATTIN  FIÇICI</t>
  </si>
  <si>
    <t>MUSTAFA  ÇAKMAK</t>
  </si>
  <si>
    <t>GAZI MAH.              Y.Y.KARPUZLU</t>
  </si>
  <si>
    <t>ISMAIL  GÜNER</t>
  </si>
  <si>
    <t>RESAT  MERIÇ</t>
  </si>
  <si>
    <t>ALI  MERIÇ</t>
  </si>
  <si>
    <t>CAVIDAN  MERIÇ</t>
  </si>
  <si>
    <t>IBRAHIM  KART</t>
  </si>
  <si>
    <t>GAZI MAH.  Y. KARPUZLU</t>
  </si>
  <si>
    <t>AHMET  ÖZTUNA</t>
  </si>
  <si>
    <t>KAMIL  GÜLER</t>
  </si>
  <si>
    <t>GAZI MAH.               YY.KARPUZLU</t>
  </si>
  <si>
    <t>AHMET  DALKIRAN</t>
  </si>
  <si>
    <t>K.HASAN  BELLI</t>
  </si>
  <si>
    <t>IRFAN  BENLI</t>
  </si>
  <si>
    <t>EMINE  DUMAN</t>
  </si>
  <si>
    <t>SAKIR  EZGIN</t>
  </si>
  <si>
    <t>BALIKÇILIK  KOOP.</t>
  </si>
  <si>
    <t>MEHMET  ÇAPRAZ</t>
  </si>
  <si>
    <t>IBRAHIM  ERDURAN</t>
  </si>
  <si>
    <t>SAIM  KESER</t>
  </si>
  <si>
    <t>IBRAHIM  SEZGIN</t>
  </si>
  <si>
    <t>FEHIM  YAVUZ</t>
  </si>
  <si>
    <t>NEDIM  GÜVEN</t>
  </si>
  <si>
    <t>AHMET  GÜLER</t>
  </si>
  <si>
    <t>AHMET  KIRAN</t>
  </si>
  <si>
    <t>SEZAI  YAGAN</t>
  </si>
  <si>
    <t>GÜNAY  YAVUZ</t>
  </si>
  <si>
    <t>GAZI MAH.Y.KARPUZLU -HÜSEYINOGLU</t>
  </si>
  <si>
    <t>TANJU  ATLI</t>
  </si>
  <si>
    <t>SERIF  ATLI</t>
  </si>
  <si>
    <t>ZATI  MERIÇ</t>
  </si>
  <si>
    <t>NAFI  TANYERI</t>
  </si>
  <si>
    <t>HULUSI  SELVI</t>
  </si>
  <si>
    <t>SENOL  GÜLER</t>
  </si>
  <si>
    <t>ERKAN  YAVUZ</t>
  </si>
  <si>
    <t>ALI  TUNABOYU</t>
  </si>
  <si>
    <t>ENGIN  KILIÇ</t>
  </si>
  <si>
    <t>IBRAHIM BAYRAKTAR</t>
  </si>
  <si>
    <t>GAZI MAH. YENI KARPUZLU</t>
  </si>
  <si>
    <t>BILGIN FIÇICI</t>
  </si>
  <si>
    <t>YENI KARPUZLU / IPSALA</t>
  </si>
  <si>
    <t>IBRAHIM DALKIRAN</t>
  </si>
  <si>
    <t>IZZET ATLI</t>
  </si>
  <si>
    <t>GAZI MAH.  Y. KARPUZLU / IPSALA</t>
  </si>
  <si>
    <t>Y KARPUZLU / IPSALA</t>
  </si>
  <si>
    <t>HABIBE YANMAZ</t>
  </si>
  <si>
    <t>YENI KARPUZLU BELDESI / IPSALA</t>
  </si>
  <si>
    <t>GÖKHAN TUNCA</t>
  </si>
  <si>
    <t>RECEP ATALAY</t>
  </si>
  <si>
    <t>METIN FIÇICI</t>
  </si>
  <si>
    <t>AHMET AKBAS</t>
  </si>
  <si>
    <t>FEVZI ÇAKMAK MAH. / IPSALA</t>
  </si>
  <si>
    <t>ARIF BAS</t>
  </si>
  <si>
    <t>FATMA KIREZ</t>
  </si>
  <si>
    <t>FEVZI ÇAKMAK MAH.YENI KARPUZLU / IPSALA</t>
  </si>
  <si>
    <t>YENI KARPUZLU IPSALA</t>
  </si>
  <si>
    <t>RECEP AYAZ</t>
  </si>
  <si>
    <t>GAZI MAH. / Y.KARPUZLU</t>
  </si>
  <si>
    <t>FIKRET ÇAKMAK</t>
  </si>
  <si>
    <t>YILMAZ UYDACI</t>
  </si>
  <si>
    <t>FEVZI ÇAKMAK MAH.</t>
  </si>
  <si>
    <t>FEVZI ÇAKMAK MAH.ATALAY CAD.</t>
  </si>
  <si>
    <t>NAIL SELVI</t>
  </si>
  <si>
    <t>FEVZI ÇAKMAK MAH.MEZARLIK KARSISI</t>
  </si>
  <si>
    <t>ÜZEYIR  YORGUN</t>
  </si>
  <si>
    <t>HACIKÖY-IPSALA</t>
  </si>
  <si>
    <t>HÜSEYIN  KORKUT</t>
  </si>
  <si>
    <t>CEMAL  KOBAT</t>
  </si>
  <si>
    <t>ZEKI  BALCI</t>
  </si>
  <si>
    <t>SALIH  DALKIRAN</t>
  </si>
  <si>
    <t>SAKIR  ÇOBAN</t>
  </si>
  <si>
    <t>AKIF  BAYRAM</t>
  </si>
  <si>
    <t>SALIH  BATIR</t>
  </si>
  <si>
    <t>HASAN  BATIR</t>
  </si>
  <si>
    <t>HASAN  TOP</t>
  </si>
  <si>
    <t>KEMAL  BAYRAM</t>
  </si>
  <si>
    <t>HILMI  KIRAN</t>
  </si>
  <si>
    <t>CEMAL TOPAÇ</t>
  </si>
  <si>
    <t>EMIN  TUNUK</t>
  </si>
  <si>
    <t>K.SALIH GÖREN</t>
  </si>
  <si>
    <t>CEMAL  GÖREN</t>
  </si>
  <si>
    <t>CEVDET KURT</t>
  </si>
  <si>
    <t>SALIH  BAS</t>
  </si>
  <si>
    <t>BEYZAT VURGUN</t>
  </si>
  <si>
    <t>MESTAN GÜMÜSDERE</t>
  </si>
  <si>
    <t>ALI YALÇIN</t>
  </si>
  <si>
    <t>HIKMET  ERBAS</t>
  </si>
  <si>
    <t>CEMIL  GÖREN</t>
  </si>
  <si>
    <t>HÜSEYIN  GÜNDÜZ</t>
  </si>
  <si>
    <t>HACIKÖY-IPSALATC-23395711900</t>
  </si>
  <si>
    <t>MESUT BATIR</t>
  </si>
  <si>
    <t>HACIKÖY BELDESI / IPSALA</t>
  </si>
  <si>
    <t>SEDAT BAS</t>
  </si>
  <si>
    <t>HACI BELDESI / IPSALA</t>
  </si>
  <si>
    <t>SULTANKÖY-IPSALA</t>
  </si>
  <si>
    <t>HALIL  ÇIFTÇI</t>
  </si>
  <si>
    <t>AHMET  TOSUN</t>
  </si>
  <si>
    <t>FERHAT  BOZER</t>
  </si>
  <si>
    <t>RASIM  ERSÖZ</t>
  </si>
  <si>
    <t>YUSUF  TOPAÇ</t>
  </si>
  <si>
    <t>A.IBRAHIM  GÖKDEMIR</t>
  </si>
  <si>
    <t>MUSTAFA ARIK</t>
  </si>
  <si>
    <t>MURAT  KOCAMAN</t>
  </si>
  <si>
    <t>ALI  AKMANER</t>
  </si>
  <si>
    <t>MENSURE  DALGIÇ</t>
  </si>
  <si>
    <t>MÜLAYIM AÇIKELLI</t>
  </si>
  <si>
    <t>IDRIS  AKYEL</t>
  </si>
  <si>
    <t>ALI  KORUN</t>
  </si>
  <si>
    <t>H.IBRAHIM  ÖZER</t>
  </si>
  <si>
    <t>NAZIM  BOZKURT</t>
  </si>
  <si>
    <t>ÖMER  BOZKURT</t>
  </si>
  <si>
    <t>ISMAIL  SENTÜRK</t>
  </si>
  <si>
    <t>HÜSNÜ  ARDALI</t>
  </si>
  <si>
    <t>SÜKRÜ  CAN</t>
  </si>
  <si>
    <t>AHMET  ÖZTARAK</t>
  </si>
  <si>
    <t>SÜKRAN  ÇIFTÇI</t>
  </si>
  <si>
    <t>MEHMET  ALI KARAKAS</t>
  </si>
  <si>
    <t>AHMET DINÇER</t>
  </si>
  <si>
    <t>S.S. SU ÜRÜNLERI KOOP. - SULTANKÖY</t>
  </si>
  <si>
    <t>SULTAN BELDESI / IPSALA</t>
  </si>
  <si>
    <t>MEHMET AÇIKELLI</t>
  </si>
  <si>
    <t>SULTANKÖY BELDESI / IPSALA</t>
  </si>
  <si>
    <t>OSMAN  KÜÇÜK</t>
  </si>
  <si>
    <t>ESETÇE KÖYÜIPSALA</t>
  </si>
  <si>
    <t>K.HÜSEYIN  MERIÇ</t>
  </si>
  <si>
    <t>HARUN  SIRMALI</t>
  </si>
  <si>
    <t>K.MEHMET  BATUR</t>
  </si>
  <si>
    <t>HAMZA  GÜLTAN</t>
  </si>
  <si>
    <t>ABDULLAH  ÖZMEN</t>
  </si>
  <si>
    <t>HAMZA  SELVI</t>
  </si>
  <si>
    <t>SEFIK  KOL</t>
  </si>
  <si>
    <t>HAMZA  ARICI</t>
  </si>
  <si>
    <t>HÜSEYIN  GIDER</t>
  </si>
  <si>
    <t>K.HAMZA  ÇAKIR</t>
  </si>
  <si>
    <t>MEHMET  BATUR</t>
  </si>
  <si>
    <t>YUNUS  KOYUNCU</t>
  </si>
  <si>
    <t>AZIZ  AKINCI</t>
  </si>
  <si>
    <t>ESETÇE  BEL.BSK.</t>
  </si>
  <si>
    <t>HIZMET BINASIESETÇE</t>
  </si>
  <si>
    <t>MUSTAFA  YÜZEN</t>
  </si>
  <si>
    <t>IMDAT  ERKENCI</t>
  </si>
  <si>
    <t>ÜMIT  ZAFER SENER</t>
  </si>
  <si>
    <t>HÜSEYIN  TÜRKMEN</t>
  </si>
  <si>
    <t>ISMET  SIRMALI</t>
  </si>
  <si>
    <t>ESETÇE KÖYÜIPSALATC-36242081804</t>
  </si>
  <si>
    <t>RABIA  YÜZEN</t>
  </si>
  <si>
    <t>ESETÇE KÖYÜIPSALATC-39391178562</t>
  </si>
  <si>
    <t>SEFER GÜNDÜZ</t>
  </si>
  <si>
    <t>ESETÇE BELDESI / IPSALA</t>
  </si>
  <si>
    <t>FAHRETTIN SELVI</t>
  </si>
  <si>
    <t>HASAN KOYUNCU</t>
  </si>
  <si>
    <t>CEM GÜNES</t>
  </si>
  <si>
    <t>KURTULUS MAH.  ESETÇE BELDESI / IPSALA</t>
  </si>
  <si>
    <t>HASAN AKINCI</t>
  </si>
  <si>
    <t>RECEP ÇAKIR</t>
  </si>
  <si>
    <t>ESETÇE KÖYÜ / IPSALA</t>
  </si>
  <si>
    <t>RABIA SENAL</t>
  </si>
  <si>
    <t>AZIZ  DOGAN</t>
  </si>
  <si>
    <t>HASAN  BORAZAN</t>
  </si>
  <si>
    <t>KOCAHIDIR KÖYÜIPSALA</t>
  </si>
  <si>
    <t>KAZIME AYHAN</t>
  </si>
  <si>
    <t>NIHAT  SELÇUK</t>
  </si>
  <si>
    <t>REMZI  AKDOGAN</t>
  </si>
  <si>
    <t>HÜSEYIN DUGAN</t>
  </si>
  <si>
    <t>NEDIM  AKDOGAN</t>
  </si>
  <si>
    <t>K.SÜLEYMAN  AKDOGAN</t>
  </si>
  <si>
    <t xml:space="preserve"> CAMI</t>
  </si>
  <si>
    <t>KOCAHIDIR KÖYÜIPSALA2410-102.</t>
  </si>
  <si>
    <t>YASEMIN  ÖZTOPRAK</t>
  </si>
  <si>
    <t>M.ALI  TARIM</t>
  </si>
  <si>
    <t>CEMAL  AKBAS</t>
  </si>
  <si>
    <t>ISMET  ÖZGÜÇ</t>
  </si>
  <si>
    <t>NAZMI US</t>
  </si>
  <si>
    <t>HASAN  ÇIMEN</t>
  </si>
  <si>
    <t>M.ALI  BULUT</t>
  </si>
  <si>
    <t>IBRAHIM  BULUT</t>
  </si>
  <si>
    <t>EMIN  MERIÇ</t>
  </si>
  <si>
    <t>SERIFE  AKINCI</t>
  </si>
  <si>
    <t>SEVIM  ÖNSAL</t>
  </si>
  <si>
    <t>SEVKET  BOLCAN</t>
  </si>
  <si>
    <t>MUSA  SAYIN</t>
  </si>
  <si>
    <t>MEHMET  ÖKSÜZ</t>
  </si>
  <si>
    <t>KOCAHIDIR KÖYÜIPSALATC-31177452224</t>
  </si>
  <si>
    <t>HAFIZE SAKARYA</t>
  </si>
  <si>
    <t>KOCAHIDIR BELDESI / IPSALA</t>
  </si>
  <si>
    <t>ALAEDDIN  UZUN</t>
  </si>
  <si>
    <t>ARIF  HIKMET AKBAY</t>
  </si>
  <si>
    <t>MUSTAFA  KORUCU</t>
  </si>
  <si>
    <t>SABAN  AKEL</t>
  </si>
  <si>
    <t>MÜSEVVER  BAKIR</t>
  </si>
  <si>
    <t>MUSTAFA  GURSEL</t>
  </si>
  <si>
    <t>SENER KARAKAS</t>
  </si>
  <si>
    <t>MAHMUT  KARAVIL</t>
  </si>
  <si>
    <t>MUSTAFA  ISIKLAR</t>
  </si>
  <si>
    <t>NIHAT  GORAL</t>
  </si>
  <si>
    <t>FEYZULLAH KOÇAK</t>
  </si>
  <si>
    <t>DEMIR  DENKCI</t>
  </si>
  <si>
    <t>HÜSEYIN  KULAKSIZ</t>
  </si>
  <si>
    <t>MUSTAFA  INAL</t>
  </si>
  <si>
    <t>FATMA  AYAROGLU</t>
  </si>
  <si>
    <t>METIN SEVINÇ</t>
  </si>
  <si>
    <t>ADNAN YAVUZASLAN</t>
  </si>
  <si>
    <t>SEREF UVACIKLI</t>
  </si>
  <si>
    <t>NIYAZI  SIVRIKOZ</t>
  </si>
  <si>
    <t>TAHSIN  YAVAS</t>
  </si>
  <si>
    <t>93,00165,00</t>
  </si>
  <si>
    <t>AZMI  SARPLAR</t>
  </si>
  <si>
    <t>SEREF APAYDIN</t>
  </si>
  <si>
    <t>SALIM  GORUR</t>
  </si>
  <si>
    <t>VURAL ULUS</t>
  </si>
  <si>
    <t>HASAN  KABATAS</t>
  </si>
  <si>
    <t>NILGÜN  YAVASLARDAN</t>
  </si>
  <si>
    <t>UZEYIR  TOPCU</t>
  </si>
  <si>
    <t>YEKTA  SARIBAS</t>
  </si>
  <si>
    <t>AHMET  ARDIC</t>
  </si>
  <si>
    <t>HAMIDE GÜRTALI</t>
  </si>
  <si>
    <t>FEVZI ÖZAVCI</t>
  </si>
  <si>
    <t>ALI APAYDIN</t>
  </si>
  <si>
    <t>BEYHAN MESELI</t>
  </si>
  <si>
    <t>ILHAN  DOGAN</t>
  </si>
  <si>
    <t>ABDURRAHIM  TOKMAK</t>
  </si>
  <si>
    <t>SALIH  OZTURK</t>
  </si>
  <si>
    <t>HASAN  DEMIRCILER</t>
  </si>
  <si>
    <t>YUSUF  AKGUN</t>
  </si>
  <si>
    <t>SABRI  OCAK</t>
  </si>
  <si>
    <t>HUSEYIN  GUMTEK</t>
  </si>
  <si>
    <t>HUSEYIN  ERKO</t>
  </si>
  <si>
    <t>SAIME  SÜZEN</t>
  </si>
  <si>
    <t>ORHAN  SUZEN</t>
  </si>
  <si>
    <t>SAMI  DENIZ</t>
  </si>
  <si>
    <t>ERDOGAN  ALTINAY</t>
  </si>
  <si>
    <t>EFRAHIM  KAHRAMAN</t>
  </si>
  <si>
    <t>EROL ÇETINTAS</t>
  </si>
  <si>
    <t>NAZILI  GUNEY</t>
  </si>
  <si>
    <t>ALI  GURESCI</t>
  </si>
  <si>
    <t>ARIF  DEMIRPEK</t>
  </si>
  <si>
    <t>OSMAN  ERGENE</t>
  </si>
  <si>
    <t>MUSTAFA  DEMIRHAN</t>
  </si>
  <si>
    <t>HUSEYIN  DEDEOGLU</t>
  </si>
  <si>
    <t>IBRAHIM  CIROZ</t>
  </si>
  <si>
    <t>ERDOGAN ÖZSAHIN</t>
  </si>
  <si>
    <t>AHMET SEN</t>
  </si>
  <si>
    <t>ZEYNEP  GÖKTÜRK</t>
  </si>
  <si>
    <t>FATMA  SEYYAR</t>
  </si>
  <si>
    <t>OLCAY FIDAN</t>
  </si>
  <si>
    <t>AHMET  KARAGOZ</t>
  </si>
  <si>
    <t>GÜLER AVCUOGLU</t>
  </si>
  <si>
    <t>SULEYMAN  CAKAL</t>
  </si>
  <si>
    <t>SEDAT  DEDEOGLU</t>
  </si>
  <si>
    <t>SULTAN KUYUMCULUK SAN.VE TIC.LTD.STI</t>
  </si>
  <si>
    <t>SABAN TEZER</t>
  </si>
  <si>
    <t>HAKKI  SENTURK</t>
  </si>
  <si>
    <t>LATIF  BULANIK</t>
  </si>
  <si>
    <t>SÜLEYMAN  TASÇI</t>
  </si>
  <si>
    <t>ALI  KIRAZOGLU</t>
  </si>
  <si>
    <t>HUSAMETTIN  DEMIRKOL</t>
  </si>
  <si>
    <t>NAIL  SUZEN</t>
  </si>
  <si>
    <t>IBRAHIM YANAR</t>
  </si>
  <si>
    <t>SUAT  GUCUYENER</t>
  </si>
  <si>
    <t>MUSTAFA  GÜR</t>
  </si>
  <si>
    <t>KENGER KOZMATIK DIS.TIC.PAZ.SANVE.TIC.LTD.STI</t>
  </si>
  <si>
    <t>HATICE KILIÇ</t>
  </si>
  <si>
    <t>ERTUG KÜÇÜKOGLU</t>
  </si>
  <si>
    <t>MUSA  CETIN</t>
  </si>
  <si>
    <t>HAYDAR  DEMIRHAN</t>
  </si>
  <si>
    <t>SALIM  KURNAZ</t>
  </si>
  <si>
    <t>NAZIFE  IHLAMUR</t>
  </si>
  <si>
    <t>ISMAIL  USLU</t>
  </si>
  <si>
    <t>OSMAN  BADEM</t>
  </si>
  <si>
    <t>HALIL ELIEYI</t>
  </si>
  <si>
    <t>MEHMET ILMAN</t>
  </si>
  <si>
    <t>IDRIS  ARITASI</t>
  </si>
  <si>
    <t>ERDOVAN UMANÇ</t>
  </si>
  <si>
    <t>PASAYIGIT CAD.KESAN</t>
  </si>
  <si>
    <t>BEKIR  USTEN</t>
  </si>
  <si>
    <t>NECMI  TANIS</t>
  </si>
  <si>
    <t>M.SIDDIK  BALTACI</t>
  </si>
  <si>
    <t>ÇAGLAR SAGLAM</t>
  </si>
  <si>
    <t>NAZIF  KOCAY</t>
  </si>
  <si>
    <t>AYTEKIN MESEGÜR</t>
  </si>
  <si>
    <t>KEMAL  TAMER</t>
  </si>
  <si>
    <t>ALI  GULER</t>
  </si>
  <si>
    <t>METIN SAL</t>
  </si>
  <si>
    <t>SEYFETTIN  CALISKAN</t>
  </si>
  <si>
    <t>RAMADAN  COSKUN</t>
  </si>
  <si>
    <t>ZEYNEL  TANI</t>
  </si>
  <si>
    <t>ATIYE  GIDER</t>
  </si>
  <si>
    <t>AYSE KALE</t>
  </si>
  <si>
    <t>EROL ÖZKÖK</t>
  </si>
  <si>
    <t>CEMIL  UMAC</t>
  </si>
  <si>
    <t>YORUK M. K DERE S.K/1 N:35/A  KESAN</t>
  </si>
  <si>
    <t>MEHMET  KARTAL</t>
  </si>
  <si>
    <t>IBRAHIM  DALKILIC</t>
  </si>
  <si>
    <t>AHMET ÇEKMEZ</t>
  </si>
  <si>
    <t>ADILE  YALIN</t>
  </si>
  <si>
    <t>RAMADAN  KARAKAS</t>
  </si>
  <si>
    <t>HUSNU  HANAYLI</t>
  </si>
  <si>
    <t>NASUF  AVCU</t>
  </si>
  <si>
    <t>H  NURI GULAKAN</t>
  </si>
  <si>
    <t>AYSE  YILDIRIM</t>
  </si>
  <si>
    <t>FATMA ER</t>
  </si>
  <si>
    <t>YELIZ BAKIR</t>
  </si>
  <si>
    <t>LATIFE  MERIC</t>
  </si>
  <si>
    <t>A.ZAFERIYE MAH. YAYLA SOK. NO:13 KESAN</t>
  </si>
  <si>
    <t>ERDOGAN  YALIN</t>
  </si>
  <si>
    <t>MEHMET ÇELIK</t>
  </si>
  <si>
    <t>ERSIN ÇAVUS</t>
  </si>
  <si>
    <t>SADETTIN BAYAR</t>
  </si>
  <si>
    <t>SELIM MERACI</t>
  </si>
  <si>
    <t>DOGAN  ALPER</t>
  </si>
  <si>
    <t>BEKIR  GUL</t>
  </si>
  <si>
    <t>SUAYIP MERIÇ</t>
  </si>
  <si>
    <t>OTOMAT  (17. BLOK)</t>
  </si>
  <si>
    <t>OLCAY KARAMAN</t>
  </si>
  <si>
    <t>GÜLSEN ISMAIL</t>
  </si>
  <si>
    <t>H.IBRAHIM  USLU</t>
  </si>
  <si>
    <t>SULEYMAN  KALKAN</t>
  </si>
  <si>
    <t>ZEYNEP ÖZBAGDATLI</t>
  </si>
  <si>
    <t>HÜSEYIN AKTAR</t>
  </si>
  <si>
    <t>MAHIR  EROGLU</t>
  </si>
  <si>
    <t>HÜSEYIN DINÇER</t>
  </si>
  <si>
    <t>MEHMET  YENICE</t>
  </si>
  <si>
    <t>ÖZAY TURAY</t>
  </si>
  <si>
    <t>TUNAY  BANGAOGLU</t>
  </si>
  <si>
    <t>ABIDIN  TEZCAN</t>
  </si>
  <si>
    <t>FERHAT  ASLAN</t>
  </si>
  <si>
    <t>SAADET KIYAKOGLU</t>
  </si>
  <si>
    <t>YUSUF  OLGUN</t>
  </si>
  <si>
    <t>NECATI  UÇAR</t>
  </si>
  <si>
    <t>ERKAN  ASILKAN</t>
  </si>
  <si>
    <t>SABRIYE GÜNAL</t>
  </si>
  <si>
    <t>MEHMET BERBER</t>
  </si>
  <si>
    <t>MURAT YÖRÜKER</t>
  </si>
  <si>
    <t>SALIH  GUNTEK</t>
  </si>
  <si>
    <t>MEHMET EMIN BOLULU</t>
  </si>
  <si>
    <t>HALIT POLAT</t>
  </si>
  <si>
    <t>OSMAN  BAY</t>
  </si>
  <si>
    <t>SEVKET  ÇELIK</t>
  </si>
  <si>
    <t>MUSTAFA KEMAL PASA MAH.YAYLALI SOK NO:3/5 KESAN</t>
  </si>
  <si>
    <t>AHMET  KARAMESE</t>
  </si>
  <si>
    <t>MUSTAFA  DURULAR</t>
  </si>
  <si>
    <t>TAMER SIMSEK</t>
  </si>
  <si>
    <t>OSMAN  SEZGIN</t>
  </si>
  <si>
    <t>NEZIHE  KARATAS</t>
  </si>
  <si>
    <t>HUSEYIN  GULMEZ</t>
  </si>
  <si>
    <t>BEGENDIK SK. NO.21KESAN</t>
  </si>
  <si>
    <t>IBRAHIM  BIRSEL</t>
  </si>
  <si>
    <t>PASAYIGIT CAD.PIKNIK S NO.2   KESAN</t>
  </si>
  <si>
    <t>HASAN  KENAR</t>
  </si>
  <si>
    <t>SELAMI  BULUT</t>
  </si>
  <si>
    <t>ÜMMÜS KAYACIK</t>
  </si>
  <si>
    <t>ISMAIL  TUTAK</t>
  </si>
  <si>
    <t>ZEHRA  GUMULCINELI</t>
  </si>
  <si>
    <t>SABAN ÖZ</t>
  </si>
  <si>
    <t>RECEP  GÜLMEZ</t>
  </si>
  <si>
    <t>ENGIN  KUZUCU</t>
  </si>
  <si>
    <t>AYHAN AKGÜN</t>
  </si>
  <si>
    <t>ALI  GUL</t>
  </si>
  <si>
    <t>BRINDUSA ELENA SEPBOY</t>
  </si>
  <si>
    <t>AZIZ  GUREL</t>
  </si>
  <si>
    <t>HASAN GÜLCÜ</t>
  </si>
  <si>
    <t>ALIYE GÜLERSOY</t>
  </si>
  <si>
    <t>ISMET  GULERYUZ</t>
  </si>
  <si>
    <t>AHMET ÇELTIK</t>
  </si>
  <si>
    <t>SALIH GEÇGEL</t>
  </si>
  <si>
    <t>VEHIBE ÇALISKAN</t>
  </si>
  <si>
    <t>KABIL  GUMUS</t>
  </si>
  <si>
    <t>FETHIYE  AYPAR</t>
  </si>
  <si>
    <t>TULAY  TETIKBAS</t>
  </si>
  <si>
    <t>ILYAS  ZUMBUL</t>
  </si>
  <si>
    <t>S.S. KUCUK SAN SIT BLK 1DUK3 KESAN</t>
  </si>
  <si>
    <t>HÜSEYIN ENGIN</t>
  </si>
  <si>
    <t>OSMAN  YASARBAS</t>
  </si>
  <si>
    <t>K.SANAYI SITESI 5.BL.DUK:9    KESAN5140 KARNE 72 S</t>
  </si>
  <si>
    <t>SADI  BILGIN</t>
  </si>
  <si>
    <t>S.S. KUCUK SAN SIT BLK 5D  8 KESAN</t>
  </si>
  <si>
    <t>MEHMET  YAGCI</t>
  </si>
  <si>
    <t>S.S. KUCUK SAN SIT BLK 6D  8 KESAN</t>
  </si>
  <si>
    <t>ERGUN  ARAS</t>
  </si>
  <si>
    <t>S.S. KUCUK SAN SIT BLK 7D  9 KESAN</t>
  </si>
  <si>
    <t>SALIM AKAR</t>
  </si>
  <si>
    <t>K.SAN.SIT.BLOK/10 DUK:20KESAN</t>
  </si>
  <si>
    <t>RAFET  COSKUN</t>
  </si>
  <si>
    <t>S.S. KUCUK SAN SIT BLK 11D 3 KESAN</t>
  </si>
  <si>
    <t>ISMAIL BEYLI</t>
  </si>
  <si>
    <t>S.S. KUCUK SAN SIT BLK 11D 9 KESAN</t>
  </si>
  <si>
    <t>HUNU  ESKICIOGLU</t>
  </si>
  <si>
    <t>S.S. KUCUK SAN SIT BLK 11D23 KESAN</t>
  </si>
  <si>
    <t>ALAATTIN  ATAMAN</t>
  </si>
  <si>
    <t>S.S KUCUK SANAYI SIT.DÜK:12         KESAN</t>
  </si>
  <si>
    <t>ZÜLFIKAR KALTAKKIRAN</t>
  </si>
  <si>
    <t>S. KUCUK SANAYI S. B/12 D/3   KESAN</t>
  </si>
  <si>
    <t>HASAN BÜLENT YAZIR</t>
  </si>
  <si>
    <t>S. KUCUK SANAYI S.B/12 D/13   KESAN</t>
  </si>
  <si>
    <t>SINASI  GUNDUZ</t>
  </si>
  <si>
    <t>S.S.KUCUK SANAYI SITESIBLOK.13 DÜK.2    KESAN</t>
  </si>
  <si>
    <t>AHMET  COMAK</t>
  </si>
  <si>
    <t>S.S.KUCUK SANAYI SIT.BL.14 D11  KESAN</t>
  </si>
  <si>
    <t>KENAN YILDIZ</t>
  </si>
  <si>
    <t>KUCUK SAN.SIT.BL.15 N:2KESAN</t>
  </si>
  <si>
    <t>SEDAT YAMAN</t>
  </si>
  <si>
    <t>S S KUCUK SAN SIT BL 20 DUK 4 KESANTC:11471111546T</t>
  </si>
  <si>
    <t>ALI AYDEMIR</t>
  </si>
  <si>
    <t>NECMI  UNVER</t>
  </si>
  <si>
    <t>S S KUCUK SAN SIT KIRALIKN31 KESAN</t>
  </si>
  <si>
    <t>HAYRIYE ÇAM</t>
  </si>
  <si>
    <t>DINÇGÖREN MAKINA INSAAT MÜHENDISLIK VE MÜSAVIRLIK</t>
  </si>
  <si>
    <t>ZAHIRECILER SITESI A BL.D.2  KESAN</t>
  </si>
  <si>
    <t>SÜLEYMAN  SAYMAN</t>
  </si>
  <si>
    <t>AZIZ  BAGÇE</t>
  </si>
  <si>
    <t>TAHTA  CAMII</t>
  </si>
  <si>
    <t>EDIZ INSAAT TAAHHÜT HAFRIYAT VE NAKLIYAT TIC LTD S</t>
  </si>
  <si>
    <t>S.S.KUCUK SAN.SIT.BLOK/1DUK:2  KESANTC:42340082070</t>
  </si>
  <si>
    <t>EMRAH ÜRESIN</t>
  </si>
  <si>
    <t>CIHANGÜR TETIK</t>
  </si>
  <si>
    <t>SADULLAH  COSKUN</t>
  </si>
  <si>
    <t>HUSEYIN  ER</t>
  </si>
  <si>
    <t>HATICE  ALAN</t>
  </si>
  <si>
    <t>FARUK BUDAK</t>
  </si>
  <si>
    <t>RAMAZAN  AYDEMIR</t>
  </si>
  <si>
    <t>HÜSEYIN ERKEK</t>
  </si>
  <si>
    <t>AHMET  SAYGI</t>
  </si>
  <si>
    <t>HIKMET  YILDIZ</t>
  </si>
  <si>
    <t>SEVGI PAMUK</t>
  </si>
  <si>
    <t>SERDAR  TUZE</t>
  </si>
  <si>
    <t>RECEP ENGIN</t>
  </si>
  <si>
    <t>MEHMET  KURNAZ</t>
  </si>
  <si>
    <t>HÜSEYIN GÜLER</t>
  </si>
  <si>
    <t>ZELIHA  OZDEMIR</t>
  </si>
  <si>
    <t>ALI  DALKILIC</t>
  </si>
  <si>
    <t>85DOSYA 124 SIRADAN</t>
  </si>
  <si>
    <t>HATICE  ÖNER</t>
  </si>
  <si>
    <t>ERDAL NALBANTLAR</t>
  </si>
  <si>
    <t>SEVKET  IMRAK</t>
  </si>
  <si>
    <t>EMINE MERT</t>
  </si>
  <si>
    <t>ISA ÖZMENCI</t>
  </si>
  <si>
    <t>CAMLIK YAPI KOOP</t>
  </si>
  <si>
    <t>YILMAZ  CALISKAN</t>
  </si>
  <si>
    <t>HUSEYIN  DENIZER</t>
  </si>
  <si>
    <t>FATIH  ZORLU KARATASLI</t>
  </si>
  <si>
    <t>ARIF  SENER</t>
  </si>
  <si>
    <t>RIFAT  COSKUN</t>
  </si>
  <si>
    <t>SADI BAYTOK  KULLANAN  MEHMED MESUD ASILSOY</t>
  </si>
  <si>
    <t>PASAYIGIT CD.N0122KESAN</t>
  </si>
  <si>
    <t>TURHAN SAATÇIOGLU OPTIK SAAT PAZARLAMA</t>
  </si>
  <si>
    <t>ALTAN  AP KALORIFER</t>
  </si>
  <si>
    <t>ALTAN  APT YONETIM KURULU</t>
  </si>
  <si>
    <t>ALTAN  APT MUSTEREK</t>
  </si>
  <si>
    <t>SÜLEYMAN  SARIKEÇE</t>
  </si>
  <si>
    <t>IBRAHIM  ZUMBUL</t>
  </si>
  <si>
    <t>MIRBADIN  CAGAN</t>
  </si>
  <si>
    <t>TAHSIN  GOKSU</t>
  </si>
  <si>
    <t>ÇETIN ÇIRPAN</t>
  </si>
  <si>
    <t>AYHAN GÜLVER</t>
  </si>
  <si>
    <t>ALAATTIN GÜNBELLI</t>
  </si>
  <si>
    <t>AHMET GALATA</t>
  </si>
  <si>
    <t>RECEP KÜÇÜK</t>
  </si>
  <si>
    <t>EMINE AYDIN ADALIOGLU</t>
  </si>
  <si>
    <t>FAIK  SEVINDIK</t>
  </si>
  <si>
    <t>NECATI  ARDA</t>
  </si>
  <si>
    <t>IBRAHIM  ORGUN</t>
  </si>
  <si>
    <t>RÜSTEM  ISLEK</t>
  </si>
  <si>
    <t>FIKRET  AKINCI</t>
  </si>
  <si>
    <t>FATMA  ARAS</t>
  </si>
  <si>
    <t>ULAS SEN</t>
  </si>
  <si>
    <t>LUTFIYE  GURER</t>
  </si>
  <si>
    <t>AYFER  KELESOGLU</t>
  </si>
  <si>
    <t>HASAN HÜSEYIN PAKALIN</t>
  </si>
  <si>
    <t>SEBAHATTIN  PAKALIN</t>
  </si>
  <si>
    <t>ERDOGAN  AKINCI</t>
  </si>
  <si>
    <t>BEKIR ERSIN GÖKSOY</t>
  </si>
  <si>
    <t>SAZIYE  YAZICI</t>
  </si>
  <si>
    <t>MANOLYA CAD NO:4 ERIKLI SAHILIKESAN</t>
  </si>
  <si>
    <t>ADALI GIDA ÜRÜNLERI SAN TIC LTD STI</t>
  </si>
  <si>
    <t>ISA  TASÇI</t>
  </si>
  <si>
    <t>GÜLSÜM ALTINTAS</t>
  </si>
  <si>
    <t>MUHLIS  AKCA</t>
  </si>
  <si>
    <t>REFIYE  SOZEN</t>
  </si>
  <si>
    <t>HALIL  KARACA</t>
  </si>
  <si>
    <t>MEHMET  BOZARI</t>
  </si>
  <si>
    <t>FILIZ TASKIRAN</t>
  </si>
  <si>
    <t>SAIM ÇAGAN</t>
  </si>
  <si>
    <t>ADNAN  SOZEN</t>
  </si>
  <si>
    <t>TAHSIN OKAY</t>
  </si>
  <si>
    <t>H.IBRAHIM  ONAR</t>
  </si>
  <si>
    <t>SEVKI  DOGRU</t>
  </si>
  <si>
    <t>ALI  ÖZBAY</t>
  </si>
  <si>
    <t>ENGIN  KAYAR</t>
  </si>
  <si>
    <t>FATIH MEHMET YÜCEL</t>
  </si>
  <si>
    <t>KEMAL  CAKMAK</t>
  </si>
  <si>
    <t>METIN  DEMIRDOVEN</t>
  </si>
  <si>
    <t>HILMI  KARLIDAG</t>
  </si>
  <si>
    <t>AZIZ  GUNESU</t>
  </si>
  <si>
    <t>HAKKI  YERGOR</t>
  </si>
  <si>
    <t>YASEMIN BINBAY</t>
  </si>
  <si>
    <t>SUKRU  KECECI</t>
  </si>
  <si>
    <t>SADAN  OPCIN</t>
  </si>
  <si>
    <t>MUSTAFA KEMAL PASA MAH.YUVA SOK.NO:30/1 KESAN</t>
  </si>
  <si>
    <t>TAHSIN  TASKIN</t>
  </si>
  <si>
    <t>ALI  AYSEL</t>
  </si>
  <si>
    <t>AHMET  BAS</t>
  </si>
  <si>
    <t>BAKI  KURT</t>
  </si>
  <si>
    <t>YENER  SIMSEK</t>
  </si>
  <si>
    <t>SULEYMAN  SUNGUR</t>
  </si>
  <si>
    <t>AHMET SAATÇIOGLU</t>
  </si>
  <si>
    <t>YILMAZLAR YAPI MALZEMELERI SAN VE TIC LTD STI</t>
  </si>
  <si>
    <t>KEMAL ÖGÜK</t>
  </si>
  <si>
    <t>FILIZ  PEHLEVAN</t>
  </si>
  <si>
    <t>FEVZI  KAHRAMAN</t>
  </si>
  <si>
    <t>DURMUS  ATES</t>
  </si>
  <si>
    <t>ERTAN ÇETIN</t>
  </si>
  <si>
    <t>AHMET GUDUCU</t>
  </si>
  <si>
    <t>KAMILE KONMAZ</t>
  </si>
  <si>
    <t>AYSE DEMIRKIRAN</t>
  </si>
  <si>
    <t>ADNAN  SIKER</t>
  </si>
  <si>
    <t>ZATI  KARAMANOGLU</t>
  </si>
  <si>
    <t>NAIL  ERKO</t>
  </si>
  <si>
    <t>CENGIZ  ASIKYENI</t>
  </si>
  <si>
    <t>AHMET  AKINCI</t>
  </si>
  <si>
    <t>HUSEYIN  YENICE</t>
  </si>
  <si>
    <t>SELAHATTIN  OPCIN</t>
  </si>
  <si>
    <t>YUKARI ZAFERIYE MAH LALE SOK.NO:6/2 KESAN</t>
  </si>
  <si>
    <t>KADIR AKINCI</t>
  </si>
  <si>
    <t>OZCAN  USTUNKOL</t>
  </si>
  <si>
    <t>SABAN GÜLCÜ</t>
  </si>
  <si>
    <t>HUSEYIN  KOMUR</t>
  </si>
  <si>
    <t>AHMET  KURNAZ</t>
  </si>
  <si>
    <t>ZEHRA  TUNCA</t>
  </si>
  <si>
    <t>KEMAL  MUNAR</t>
  </si>
  <si>
    <t>AHMET  KIVRAK</t>
  </si>
  <si>
    <t>NEFISE  ENICOK</t>
  </si>
  <si>
    <t>MUSA  KIRACI</t>
  </si>
  <si>
    <t>HASAN  DONMEZ</t>
  </si>
  <si>
    <t>TURKAN  KUSMUS</t>
  </si>
  <si>
    <t>GUNEY  YAPI KOOP.</t>
  </si>
  <si>
    <t>HAKKI  SINMAZ</t>
  </si>
  <si>
    <t>IRFAN  GELIR</t>
  </si>
  <si>
    <t>EMIN KOYUNCU</t>
  </si>
  <si>
    <t>YORUK MH.1 NOLU SOK.KESAN</t>
  </si>
  <si>
    <t>SAIM  UNSEL</t>
  </si>
  <si>
    <t>ENVER  KALE</t>
  </si>
  <si>
    <t>NECMETTIN  DEMIRCAN</t>
  </si>
  <si>
    <t>TARIK DEMIRALP</t>
  </si>
  <si>
    <t>HAKKI  UZUNDERE</t>
  </si>
  <si>
    <t>SAYIN  TURSUCU</t>
  </si>
  <si>
    <t>NERMIN  ARAS</t>
  </si>
  <si>
    <t>ISPATCAMI MAH HÜRRIYET SOK NO:1 ÖZGÜN YAPI 726 F/BLK D/1 KESAN</t>
  </si>
  <si>
    <t>KADIM  KALE</t>
  </si>
  <si>
    <t>HALIL  ARDA</t>
  </si>
  <si>
    <t>HASAN  IRMAK</t>
  </si>
  <si>
    <t>MEFARET  NALBANTLAR</t>
  </si>
  <si>
    <t>DILER FIGEN ISIK</t>
  </si>
  <si>
    <t>TUGRUL  KILIÇ</t>
  </si>
  <si>
    <t>RAHIM  YILMAZ</t>
  </si>
  <si>
    <t>ÖMER ERGINBAS</t>
  </si>
  <si>
    <t>ZEYNEP  KURBAY</t>
  </si>
  <si>
    <t>BULENT  KAYABAS</t>
  </si>
  <si>
    <t>HASAN  KARAGOZ</t>
  </si>
  <si>
    <t>HATICE  AKBULUT</t>
  </si>
  <si>
    <t>YILDIZ SIVGA</t>
  </si>
  <si>
    <t>LEVENT  BERAT TUNA</t>
  </si>
  <si>
    <t>YORUK MH.3 NOLU SK. N/11KESAN</t>
  </si>
  <si>
    <t>ULKU  KUCUK</t>
  </si>
  <si>
    <t>ERGIN KADAM</t>
  </si>
  <si>
    <t>MUHARREM  KUZUCU</t>
  </si>
  <si>
    <t>MUSTAFA  KABAKCILI</t>
  </si>
  <si>
    <t>ISA  KACAR</t>
  </si>
  <si>
    <t>FISUN PISMIS</t>
  </si>
  <si>
    <t>GULTEKIN  CATAL</t>
  </si>
  <si>
    <t>NAZLI SEVDA</t>
  </si>
  <si>
    <t>ALI  BAKRAC</t>
  </si>
  <si>
    <t>ADEM  YARGI</t>
  </si>
  <si>
    <t>AYSE  KAYABASI</t>
  </si>
  <si>
    <t>REMZI  AGZIPEK</t>
  </si>
  <si>
    <t>ZATI  VAROL</t>
  </si>
  <si>
    <t>KADRI  OZAN</t>
  </si>
  <si>
    <t>ASAGI ZAFERIYE MAH.ARZU SOK.NO:16/2 KESAN</t>
  </si>
  <si>
    <t>IBRAHIM  YÜREKLI</t>
  </si>
  <si>
    <t>RECEP  BILIR</t>
  </si>
  <si>
    <t>FERHAT  ERKO</t>
  </si>
  <si>
    <t>CENGIZ  ARDALI</t>
  </si>
  <si>
    <t>HÜSAMETTIN GÜZEL</t>
  </si>
  <si>
    <t>DALILIC  APT.KALORIFER</t>
  </si>
  <si>
    <t>BORA GÜR</t>
  </si>
  <si>
    <t>ALI BASLI</t>
  </si>
  <si>
    <t>HAMIT BINBAY</t>
  </si>
  <si>
    <t>FAZILET  YAPI KP.KAZAN DAI</t>
  </si>
  <si>
    <t>IHSAN HAMZA</t>
  </si>
  <si>
    <t>MUSTAFA  ERGIN</t>
  </si>
  <si>
    <t>ISMET  TUFEK</t>
  </si>
  <si>
    <t>ZEKI  FILIZ</t>
  </si>
  <si>
    <t>TEVFIK  KETENCI</t>
  </si>
  <si>
    <t>HAYATI  ONAR</t>
  </si>
  <si>
    <t>MEHMET  KECIKIRAN</t>
  </si>
  <si>
    <t>MUMIN  SELAHATTIN PELEN</t>
  </si>
  <si>
    <t>NAIM  AKIN</t>
  </si>
  <si>
    <t>K.SANAYI SITESI 16.BLOK DÜK-7 KESAN</t>
  </si>
  <si>
    <t>FEVZI  CINCI</t>
  </si>
  <si>
    <t>MITHAT  OZCINAR</t>
  </si>
  <si>
    <t>SALIH BERKI</t>
  </si>
  <si>
    <t>HÜSEYIN GÜMÜSGÖZ</t>
  </si>
  <si>
    <t>HIKMET  ALTINOK</t>
  </si>
  <si>
    <t>SULEYMAN  BOZ</t>
  </si>
  <si>
    <t>ALI DINÇER</t>
  </si>
  <si>
    <t>SATI  MEHMET AK</t>
  </si>
  <si>
    <t>SEFIK  NACI UYSAL</t>
  </si>
  <si>
    <t>MUKADDES ÖZKAN</t>
  </si>
  <si>
    <t>ÇIGDEM CANIMANA</t>
  </si>
  <si>
    <t>IBRAHIM  BILIR</t>
  </si>
  <si>
    <t>ISMAIL DIRIK</t>
  </si>
  <si>
    <t>EROL ERIS</t>
  </si>
  <si>
    <t>SÜLEYMAN MERT</t>
  </si>
  <si>
    <t>AYKUT SELVILI</t>
  </si>
  <si>
    <t>HARUN  KUSÇU</t>
  </si>
  <si>
    <t>NEBI  AK</t>
  </si>
  <si>
    <t>NIGAR  KARASU</t>
  </si>
  <si>
    <t>CENGIZ  CITAKOGLU</t>
  </si>
  <si>
    <t>BULENT  SOLAKLAR</t>
  </si>
  <si>
    <t>NAZMI  SU</t>
  </si>
  <si>
    <t>MUSTAFA KEMAL PASA MAH.KALFALAR SOK.NO:6/1 KESAN</t>
  </si>
  <si>
    <t>AYSE YAZICI</t>
  </si>
  <si>
    <t>KEMAL  CIMBIRTOGLU</t>
  </si>
  <si>
    <t>ALAADIN  OZTURK</t>
  </si>
  <si>
    <t>HASAN  GENÇ</t>
  </si>
  <si>
    <t>ADILE  ORAL</t>
  </si>
  <si>
    <t>ASIYE  AKINCI</t>
  </si>
  <si>
    <t>FATMA EROGLU</t>
  </si>
  <si>
    <t>HÜSEYIN GÜROGLU</t>
  </si>
  <si>
    <t>MUZAFFER  SUZEN</t>
  </si>
  <si>
    <t>FEVZI  CINAY</t>
  </si>
  <si>
    <t>IBRAHIM  URKMEZ</t>
  </si>
  <si>
    <t>RIZA  TORHAN</t>
  </si>
  <si>
    <t>MELEK  ERGENE</t>
  </si>
  <si>
    <t>SAHIN  YESILTEPE</t>
  </si>
  <si>
    <t>ALIYE  AKGÖL</t>
  </si>
  <si>
    <t>BAYGUL  APT.(MUSTEREK)</t>
  </si>
  <si>
    <t>IBRAHIM  KAYMAK</t>
  </si>
  <si>
    <t>GIZEM ÇAPAK</t>
  </si>
  <si>
    <t>FAIK  ABACI</t>
  </si>
  <si>
    <t>SELIM  DAL</t>
  </si>
  <si>
    <t>ADNAN  ZENGIN</t>
  </si>
  <si>
    <t>AHMET  IKIZ</t>
  </si>
  <si>
    <t>MITHAT  DALKILIC</t>
  </si>
  <si>
    <t>AYSEL  KARABULUT</t>
  </si>
  <si>
    <t>SEÇKIN ÇOROGLU</t>
  </si>
  <si>
    <t>ALI  CAKMAK</t>
  </si>
  <si>
    <t>NIZAMI  TUFAN</t>
  </si>
  <si>
    <t>NAZMI KARLIDAG</t>
  </si>
  <si>
    <t>AYSE BASAK</t>
  </si>
  <si>
    <t>ERSIN MUTLU</t>
  </si>
  <si>
    <t>SABAN  AKKUS</t>
  </si>
  <si>
    <t>ALI  OZGUC</t>
  </si>
  <si>
    <t>ÖZER HAFRIYAT NAKLIYE INSAAT GIDA BILGISAYAR SAN V</t>
  </si>
  <si>
    <t>FILIZ TUNÇ</t>
  </si>
  <si>
    <t>ISCIMEN  APT.ASANSOR KAZ.D</t>
  </si>
  <si>
    <t>EYYÜP ÇELIK</t>
  </si>
  <si>
    <t>ERDOGAN  KARAAGACLI</t>
  </si>
  <si>
    <t>SUAT  KURU</t>
  </si>
  <si>
    <t>MESUT  ÖZKAN</t>
  </si>
  <si>
    <t>IDRIS  YILMAZ</t>
  </si>
  <si>
    <t>ÇETIN SAHIN</t>
  </si>
  <si>
    <t>HASAN DILSIZ</t>
  </si>
  <si>
    <t>AYSEGÜL ÖZKEN</t>
  </si>
  <si>
    <t>YASAR KALELI</t>
  </si>
  <si>
    <t>MEFAIL  KARACA</t>
  </si>
  <si>
    <t>ISMAIL  GUNERI</t>
  </si>
  <si>
    <t>DILAVER GÖKTAS</t>
  </si>
  <si>
    <t>YILMAZ  OZKAYA</t>
  </si>
  <si>
    <t>ERGUN  UZ</t>
  </si>
  <si>
    <t>MEHMET  CIROZ</t>
  </si>
  <si>
    <t>NEJDET  CETIN</t>
  </si>
  <si>
    <t>HÜSEYIN  ARAS</t>
  </si>
  <si>
    <t>HÜSEYIN  CANKILIÇ</t>
  </si>
  <si>
    <t>RIDVAN KAHRAMAN</t>
  </si>
  <si>
    <t>HAFIZE  YEKTAS</t>
  </si>
  <si>
    <t>RECEP  GULECEN</t>
  </si>
  <si>
    <t>HASAN NALBANTOGLU</t>
  </si>
  <si>
    <t>EMINE DAL</t>
  </si>
  <si>
    <t>HATICE AKTAS</t>
  </si>
  <si>
    <t>AHMET  GUDUCU</t>
  </si>
  <si>
    <t>REMZI  CAMBAZ</t>
  </si>
  <si>
    <t>BÜYÜK CAMI MAH.SEHIT HAMDI SOK.NO:18/2 KESAN</t>
  </si>
  <si>
    <t>RECEP DIKMEN</t>
  </si>
  <si>
    <t>HASAN DINÇ</t>
  </si>
  <si>
    <t>CEMAL  AKTAS</t>
  </si>
  <si>
    <t>FATMA  GÜL</t>
  </si>
  <si>
    <t>KUTLAY  GÜNDOGAN</t>
  </si>
  <si>
    <t>KILIÇLAR UNLU MAMÜLLER INS TAAH TRZ ITH IHR SAN T</t>
  </si>
  <si>
    <t>OGUZ DEMIREL</t>
  </si>
  <si>
    <t>IRFAN  CUHACI</t>
  </si>
  <si>
    <t>ALI  BATMAZ</t>
  </si>
  <si>
    <t>SEBAHATTIN  HOPCIN</t>
  </si>
  <si>
    <t>HASAN  AKTAS</t>
  </si>
  <si>
    <t>KADIME  SOYSAL</t>
  </si>
  <si>
    <t>IZZET  VURAL</t>
  </si>
  <si>
    <t>MUSTAFA  KAYACI</t>
  </si>
  <si>
    <t>NEJAT GÖKTAS</t>
  </si>
  <si>
    <t>SENOL ERIS</t>
  </si>
  <si>
    <t>ERHAN DEMIRKIRAN</t>
  </si>
  <si>
    <t>NUMAN  COKGOR</t>
  </si>
  <si>
    <t>AHMET  COKGOR</t>
  </si>
  <si>
    <t>NECMETTIN  MADEN</t>
  </si>
  <si>
    <t>ARIF  KOC</t>
  </si>
  <si>
    <t>NECATI  KAYABAS</t>
  </si>
  <si>
    <t>SALIH  KAYABAS</t>
  </si>
  <si>
    <t>MUNEVVER  BALABAN</t>
  </si>
  <si>
    <t>RECEP  KENAR</t>
  </si>
  <si>
    <t>OMER  KARAGOZ</t>
  </si>
  <si>
    <t>HÜSAMEDDIN AK</t>
  </si>
  <si>
    <t>ISMAIL  COMAK</t>
  </si>
  <si>
    <t>ABDUL  ACIKEL</t>
  </si>
  <si>
    <t>ALI  DEBRELI</t>
  </si>
  <si>
    <t>SUKRU  CELIKKIRAN</t>
  </si>
  <si>
    <t>ALAATTIN  BASOL</t>
  </si>
  <si>
    <t>IBRAHIM  CALKARA</t>
  </si>
  <si>
    <t>GULLU  OGUNC</t>
  </si>
  <si>
    <t>ORHAN  UKUNC</t>
  </si>
  <si>
    <t>SALIHA  AKINCILAR</t>
  </si>
  <si>
    <t>HASAN KARATAS</t>
  </si>
  <si>
    <t>YUSUF  TOKMAK</t>
  </si>
  <si>
    <t>FERUDUN GÜVEN</t>
  </si>
  <si>
    <t>EMIN GÜVEN</t>
  </si>
  <si>
    <t>MERYEM  BOZKURT</t>
  </si>
  <si>
    <t>NEDRET  KOYUNCU</t>
  </si>
  <si>
    <t>HÜZÜLÜ ÇELIK</t>
  </si>
  <si>
    <t>ABDULLAH  PAMUK</t>
  </si>
  <si>
    <t>HASAN  OMURHAN</t>
  </si>
  <si>
    <t>CELALETTIN  MEYVA</t>
  </si>
  <si>
    <t>MUSTAFA  GURPINAR</t>
  </si>
  <si>
    <t>TURHAN  SUZEN</t>
  </si>
  <si>
    <t>BEKIR  ERIS</t>
  </si>
  <si>
    <t>Y ZAF MAH KAL BAY SOK NO18   KESAN</t>
  </si>
  <si>
    <t>HALIL  GURE</t>
  </si>
  <si>
    <t>ALAADDIN  UYDACI</t>
  </si>
  <si>
    <t>EYUP  DEMIRKIRAN</t>
  </si>
  <si>
    <t>MUAZZEZ DILMEN</t>
  </si>
  <si>
    <t>AHMET  CIBIK</t>
  </si>
  <si>
    <t>RECEP  DANACI</t>
  </si>
  <si>
    <t>HASAN ÖZCAN</t>
  </si>
  <si>
    <t>MEHMET  FINCAN</t>
  </si>
  <si>
    <t>MEHMET  KISLA</t>
  </si>
  <si>
    <t>YASAR BARBAROS</t>
  </si>
  <si>
    <t>MEHMET KAYALI</t>
  </si>
  <si>
    <t>MUSTAFA TÜFEKÇI</t>
  </si>
  <si>
    <t>YAKUP  DEMIR</t>
  </si>
  <si>
    <t>NAIDE ÇATAL</t>
  </si>
  <si>
    <t>ORÇUN FILCAN</t>
  </si>
  <si>
    <t>MEHMET  ISCI</t>
  </si>
  <si>
    <t>NECATI  BULUT</t>
  </si>
  <si>
    <t>CEMALI  KURTUL</t>
  </si>
  <si>
    <t>NURI  DEMIRKOL</t>
  </si>
  <si>
    <t>MUTTALIP IÇTÜZER</t>
  </si>
  <si>
    <t>KENAN  BALCI</t>
  </si>
  <si>
    <t>FAIK  FUNDACIK</t>
  </si>
  <si>
    <t>SALIM  AYGUN</t>
  </si>
  <si>
    <t>ISMET  GÜRER</t>
  </si>
  <si>
    <t>SAMI  KAYA</t>
  </si>
  <si>
    <t>IBRAHIM  ARITAS</t>
  </si>
  <si>
    <t>CETIN  CIRPAN</t>
  </si>
  <si>
    <t>ARIF  ÇAKIR</t>
  </si>
  <si>
    <t>ALI ANLI</t>
  </si>
  <si>
    <t>LEVENT  SOLAK</t>
  </si>
  <si>
    <t>SELAMI  ZENGIN</t>
  </si>
  <si>
    <t>HÜSEYIN  TUPTUP</t>
  </si>
  <si>
    <t>MUZAFFER  CEVIKEL</t>
  </si>
  <si>
    <t>MAKSUT  UZER</t>
  </si>
  <si>
    <t>ERDINC  AYTAN</t>
  </si>
  <si>
    <t>VEDAT ERAT</t>
  </si>
  <si>
    <t>FATMA  DAL</t>
  </si>
  <si>
    <t>NAIM  BASER</t>
  </si>
  <si>
    <t>UMMET  YALCINKAYA</t>
  </si>
  <si>
    <t>ISPAT CAMI MAH.ISPAT SOK.NO:51 KESAN</t>
  </si>
  <si>
    <t>HATICE BADEM</t>
  </si>
  <si>
    <t>B.ISMAIL  OCAK</t>
  </si>
  <si>
    <t>HÜSEYIN USLU</t>
  </si>
  <si>
    <t>ASAGI ZAFERIYE MAH KUMRU SK NO 19 KESAN</t>
  </si>
  <si>
    <t>HÜSEYIN SULUKAVAK</t>
  </si>
  <si>
    <t>HUSEYIN  SARP</t>
  </si>
  <si>
    <t>HÜSEYIN BULUT</t>
  </si>
  <si>
    <t>KADRIYE ERGUVAN</t>
  </si>
  <si>
    <t>MEHMET  AKBAS</t>
  </si>
  <si>
    <t>CELALETTIN  BOZKURT</t>
  </si>
  <si>
    <t>HUSEYIN KAHVECI</t>
  </si>
  <si>
    <t>VOLKAN ÇAKMAK</t>
  </si>
  <si>
    <t>MUSTAFA  KONUKCU</t>
  </si>
  <si>
    <t>AKIF  KESAN</t>
  </si>
  <si>
    <t>EYYUP KAYA</t>
  </si>
  <si>
    <t>YASAR  COSKUN</t>
  </si>
  <si>
    <t>ENGIN KUZUCU</t>
  </si>
  <si>
    <t>SAKIR TUFAN CINGÖZ</t>
  </si>
  <si>
    <t>SEVIM SIK</t>
  </si>
  <si>
    <t>EMIN  GUNDUZ</t>
  </si>
  <si>
    <t>ALI  KOMUR</t>
  </si>
  <si>
    <t>HUSEYIN  YALAZA</t>
  </si>
  <si>
    <t>SERIF  BUYUM</t>
  </si>
  <si>
    <t>SALIM  YORGA</t>
  </si>
  <si>
    <t>HAYRULLAH  DEGIRMENDERELI</t>
  </si>
  <si>
    <t>SERIFE BIRCI</t>
  </si>
  <si>
    <t>REMZI DEMIRKOL</t>
  </si>
  <si>
    <t>ALI  BARIS</t>
  </si>
  <si>
    <t>ISMAYIL GENÇER</t>
  </si>
  <si>
    <t>CENGIZ  SAGLAM</t>
  </si>
  <si>
    <t>NERMIN IBRIKÇI</t>
  </si>
  <si>
    <t>SENER ARAS</t>
  </si>
  <si>
    <t>KUCUK SAN.SITESI 12.NOLUÇAY OCAGI KESAN</t>
  </si>
  <si>
    <t>MEHMET PAK</t>
  </si>
  <si>
    <t>S S KUCUK SA N ST BLK:19 DK: 9KESAN</t>
  </si>
  <si>
    <t>S S KUCUK SAN SIT BL 23 DUK 6 KESAN</t>
  </si>
  <si>
    <t>IBRAHIM  RÜVEYCAN</t>
  </si>
  <si>
    <t>HASAN  KARAKAS</t>
  </si>
  <si>
    <t>DILEK KILLI</t>
  </si>
  <si>
    <t>HALIL AK</t>
  </si>
  <si>
    <t>ALI  KILIÇ</t>
  </si>
  <si>
    <t>NAHIT  BAS</t>
  </si>
  <si>
    <t>HALIL  OZDEN</t>
  </si>
  <si>
    <t>RAMAZAN  KOROGLU</t>
  </si>
  <si>
    <t>NAMIK  UCAR</t>
  </si>
  <si>
    <t>SELIM UPRAK</t>
  </si>
  <si>
    <t>SÜLEYMAN BULAT</t>
  </si>
  <si>
    <t>NAMIK  KEMAL AYGUN</t>
  </si>
  <si>
    <t>ALI  ÇAKIR</t>
  </si>
  <si>
    <t>M.ALI  KESKIN</t>
  </si>
  <si>
    <t>FEVZI  BALCI</t>
  </si>
  <si>
    <t>K.SANAYI SIT.KIRA DUK.N051    KESAN5165 KARNE 53 S</t>
  </si>
  <si>
    <t>YALÇIN BILYA HIRDAVAT OTOMOTIV ITH IHR SAN VE TIC</t>
  </si>
  <si>
    <t>S S KUCUK SAN SIT KIRALIKN37 KESAN</t>
  </si>
  <si>
    <t>MUSTAFA  HAMDI CUHALI</t>
  </si>
  <si>
    <t>S S KUCUK SAN SIT 31 BL DUK12 KESAN</t>
  </si>
  <si>
    <t>ABDULLAH  EREN</t>
  </si>
  <si>
    <t>S S KUCUK SAN SIT 32 BL DUK16 KESAN</t>
  </si>
  <si>
    <t>SERIF  MENTES</t>
  </si>
  <si>
    <t>HALIL DINÇER</t>
  </si>
  <si>
    <t>NURETTIN  DEMIRBAS</t>
  </si>
  <si>
    <t>OKTAY MANGIR</t>
  </si>
  <si>
    <t>HALIL  KAYKI</t>
  </si>
  <si>
    <t>ESREF  ERTURK</t>
  </si>
  <si>
    <t>KAZIM  OZCAN</t>
  </si>
  <si>
    <t>SEMRA  BAHAR</t>
  </si>
  <si>
    <t>MUSTAFA  GEVGELI</t>
  </si>
  <si>
    <t>CEMAL GÜRSEN</t>
  </si>
  <si>
    <t>OSMAN  GURTAS</t>
  </si>
  <si>
    <t>AYSE  DALKIRAN</t>
  </si>
  <si>
    <t>NEDRET KARATAS</t>
  </si>
  <si>
    <t>SADIK ÇELIK</t>
  </si>
  <si>
    <t>IMZA MÜZIKHOL BAR ISLETMESI TASIMACILIK ZIRAI ÜRÜN</t>
  </si>
  <si>
    <t>BIRLIK SAN SIT.KESAN</t>
  </si>
  <si>
    <t>AHMET KARAKAS</t>
  </si>
  <si>
    <t>FATMA  AKINCI</t>
  </si>
  <si>
    <t>FATMA  RODOPLU</t>
  </si>
  <si>
    <t>A/BLOK  ASANSÖR</t>
  </si>
  <si>
    <t>75.YIL  APT.KAZAN DAIRESI</t>
  </si>
  <si>
    <t>HÜSAMETTIN  YANIK</t>
  </si>
  <si>
    <t>ABDULLAH  ER</t>
  </si>
  <si>
    <t>RASIT  ORHUN</t>
  </si>
  <si>
    <t>RAMIS  ORHUN</t>
  </si>
  <si>
    <t>FATMA  SELIMOGLU</t>
  </si>
  <si>
    <t>NEFISE  DAYLAN</t>
  </si>
  <si>
    <t>MUSTAFA KAPANCI</t>
  </si>
  <si>
    <t>ZEYNEP  PALABIYIK</t>
  </si>
  <si>
    <t>MUSTAFA  AKBULUT</t>
  </si>
  <si>
    <t>NECLA ÖLÇER</t>
  </si>
  <si>
    <t>CENGIZ  KIRACI</t>
  </si>
  <si>
    <t>SABAN  ARPATEPE</t>
  </si>
  <si>
    <t>MÜNACETTIN KARAGÖZ</t>
  </si>
  <si>
    <t>RAMADAN  YUMLU</t>
  </si>
  <si>
    <t>MECIDIYE  KÖY MUHTARLIGI</t>
  </si>
  <si>
    <t>BEKÇI EVI (BARAKA)KESAN</t>
  </si>
  <si>
    <t>ARIF  DINÇTÜRK</t>
  </si>
  <si>
    <t>NUSRET-MEHMET  KANTAR</t>
  </si>
  <si>
    <t>HÜSEYIN  DENIZLI</t>
  </si>
  <si>
    <t>YÖRÜK MAH.YÖRÜK 2 NOLUSOK:NO:24  KESAN</t>
  </si>
  <si>
    <t>MEHMET  ÖZFIDAN</t>
  </si>
  <si>
    <t>ALIOSMAN  BEKIR</t>
  </si>
  <si>
    <t>ELMAS DOGAN</t>
  </si>
  <si>
    <t>NAIL HATAY</t>
  </si>
  <si>
    <t>VASFI  DINÇ</t>
  </si>
  <si>
    <t>EMINE  ALTINORDU</t>
  </si>
  <si>
    <t xml:space="preserve"> MÜSTEREK</t>
  </si>
  <si>
    <t>AHMET  AKDENIZ</t>
  </si>
  <si>
    <t>RECAI KÜÇÜKKARAKAS</t>
  </si>
  <si>
    <t>K.SANAYI SITESI BLOK/20DÜK:5       KESAN</t>
  </si>
  <si>
    <t>HALIL  UVACIKLI</t>
  </si>
  <si>
    <t>BAHRI  KOLBAS</t>
  </si>
  <si>
    <t>MEHMET ATAT</t>
  </si>
  <si>
    <t>RAMAZAN  DEMIRKIRAN</t>
  </si>
  <si>
    <t>MÜKERREM  SIN</t>
  </si>
  <si>
    <t>ALI  HAYDAR ÇEVIKEL</t>
  </si>
  <si>
    <t>ÖMER  PARLAK</t>
  </si>
  <si>
    <t>ISMAIL  GENÇ</t>
  </si>
  <si>
    <t>ALI  BASARAN</t>
  </si>
  <si>
    <t>SABAN  ALTINOK</t>
  </si>
  <si>
    <t>NURI  COSKUN</t>
  </si>
  <si>
    <t>SÜLEYMAN BOYALIK</t>
  </si>
  <si>
    <t>SANATKARLAR YAPI KOOP.D.BLOK ÜDK:1    KESAN7121452</t>
  </si>
  <si>
    <t>AYVAZ YALAZA</t>
  </si>
  <si>
    <t>YÖRÜK MAH.KASAPLAR HALI YANI SIMIT FIRINI KESAN</t>
  </si>
  <si>
    <t>ALI  KOÇ</t>
  </si>
  <si>
    <t>TAHSIN GÖKSU</t>
  </si>
  <si>
    <t>SANATKARLAR YAPI KOOP.C.11          KESAN</t>
  </si>
  <si>
    <t>NECMETTIN  BALCI</t>
  </si>
  <si>
    <t>REMZI  INCE</t>
  </si>
  <si>
    <t>HANIFE  ÖZGÜÇ</t>
  </si>
  <si>
    <t>SERAFETTIN BEGÜM</t>
  </si>
  <si>
    <t>CEVDET DEMIRKAYA</t>
  </si>
  <si>
    <t>NACIYE  AVCUOGLU</t>
  </si>
  <si>
    <t>SAIM AYDIN</t>
  </si>
  <si>
    <t>TÜLAY  BALUN</t>
  </si>
  <si>
    <t>MUSTAFA YENER</t>
  </si>
  <si>
    <t>HAMIT  KOZAN</t>
  </si>
  <si>
    <t>SERIF  UPRAK</t>
  </si>
  <si>
    <t>ERDOGAN  EKINCI</t>
  </si>
  <si>
    <t>SABAN  KENAR</t>
  </si>
  <si>
    <t>ÖZLEM  KANISKAN</t>
  </si>
  <si>
    <t>SEVIL  AKYOL</t>
  </si>
  <si>
    <t>GÜLSEREN  MESE</t>
  </si>
  <si>
    <t>A.BLOK  MÜSTEREK</t>
  </si>
  <si>
    <t>HASAN TACETTIN ERDOGAN</t>
  </si>
  <si>
    <t>AHMET TOZ</t>
  </si>
  <si>
    <t>SEZAI  KARAKAYA</t>
  </si>
  <si>
    <t>MITHAT  K.BAYRAKTAR</t>
  </si>
  <si>
    <t>HÜSEYIN  TUNCER</t>
  </si>
  <si>
    <t>YILMAZ  SALDIRAY</t>
  </si>
  <si>
    <t>SERIFE  UÇAK</t>
  </si>
  <si>
    <t>ARIF  YANIT</t>
  </si>
  <si>
    <t>CÜNEYT  GOKTURAPOGLU</t>
  </si>
  <si>
    <t>MUSTAFA  GÖKÇE</t>
  </si>
  <si>
    <t>IBRAHIM  AÇIK</t>
  </si>
  <si>
    <t>ASLI KUSÇU</t>
  </si>
  <si>
    <t>RECEP  ERTAS</t>
  </si>
  <si>
    <t>HASAN  KARABAKAN</t>
  </si>
  <si>
    <t>TUGRUL KILIÇ</t>
  </si>
  <si>
    <t>ISPAT CAMI MAH.ÖZGÜN YAPIÖNÜ DÜK.1  KESANTC:408881</t>
  </si>
  <si>
    <t>MUSTAFA ÇAMYAR</t>
  </si>
  <si>
    <t>GÜLTEN  KURT</t>
  </si>
  <si>
    <t>NAZIM  AYDIN</t>
  </si>
  <si>
    <t>SENOL  GÜNDOGDU</t>
  </si>
  <si>
    <t>NURCAN KARAKÖZ</t>
  </si>
  <si>
    <t>S.S  NURAY YAPI KOOP.YÖNTC</t>
  </si>
  <si>
    <t>SELAHADDIN ALP</t>
  </si>
  <si>
    <t>ADNAN  AKYILDIZ</t>
  </si>
  <si>
    <t>NECMETTIN ÇELIK</t>
  </si>
  <si>
    <t>ARZU TUNA</t>
  </si>
  <si>
    <t>ALI  AVCU</t>
  </si>
  <si>
    <t>MELIH  SARAÇOGLU</t>
  </si>
  <si>
    <t>ÜLKÜ  YURTKAN</t>
  </si>
  <si>
    <t>MUSTAFA  GÜRBÜZ</t>
  </si>
  <si>
    <t>MELIHA  ÖZÇELIK</t>
  </si>
  <si>
    <t>GÜLSAH  KONUT YAPI ASANSÖR</t>
  </si>
  <si>
    <t>ÖMÜR  KAKAÇ</t>
  </si>
  <si>
    <t>ÜMIT  MUTLU</t>
  </si>
  <si>
    <t>VASFI  ÇELIK</t>
  </si>
  <si>
    <t>OSMAN  BASAK</t>
  </si>
  <si>
    <t>FATIH EKMEKÇI</t>
  </si>
  <si>
    <t>MEHMET  KANTAR</t>
  </si>
  <si>
    <t>NIYAZI  ATLI</t>
  </si>
  <si>
    <t>SANSER  ERENER</t>
  </si>
  <si>
    <t>KANIYE  GEZGIN</t>
  </si>
  <si>
    <t>HASAN  OYMAN</t>
  </si>
  <si>
    <t>BÜNYAMI  TUNA</t>
  </si>
  <si>
    <t>S.S  TEK AMAÇ KONUT YP.KOP</t>
  </si>
  <si>
    <t>FEYYAZ  ESGIN</t>
  </si>
  <si>
    <t>SELAHATTIN  YILDIRIM</t>
  </si>
  <si>
    <t>ISMAIL  KILIÇOGLU</t>
  </si>
  <si>
    <t>ÜLYA SAHINBAS</t>
  </si>
  <si>
    <t>FILIZ  BASDEMIR</t>
  </si>
  <si>
    <t>SEREF  ARABACI</t>
  </si>
  <si>
    <t>AKIN  SAPÇI</t>
  </si>
  <si>
    <t>REMZIYE  LODOS</t>
  </si>
  <si>
    <t>EMINE  EKER</t>
  </si>
  <si>
    <t>DOGAN  SITESI YÖNETICILIGI</t>
  </si>
  <si>
    <t>NEDIM  GÜRKÖK</t>
  </si>
  <si>
    <t>SABRI  YILDIRIM</t>
  </si>
  <si>
    <t>SAVAS  IBRICE</t>
  </si>
  <si>
    <t>HASAN  ERSÜREN</t>
  </si>
  <si>
    <t>HÜSEYIN  ÇIBIKÇILAR</t>
  </si>
  <si>
    <t>ERDOGAN KARACA</t>
  </si>
  <si>
    <t>ALI PASA HALK ÇARSISI IS HANI SITE YÖNETIMI KESAN</t>
  </si>
  <si>
    <t>MUSTAFA  KABAKÇILI</t>
  </si>
  <si>
    <t>SEMIH  DURAL</t>
  </si>
  <si>
    <t>KEMAL  ÇIVIL</t>
  </si>
  <si>
    <t>KENAN  LODOS</t>
  </si>
  <si>
    <t>ALI ÇOBAN</t>
  </si>
  <si>
    <t>MUTAFA  BALKAN</t>
  </si>
  <si>
    <t>ABDI  DUMAN</t>
  </si>
  <si>
    <t>ALI  NECDET ATICI</t>
  </si>
  <si>
    <t>SUAT ÜSTEV</t>
  </si>
  <si>
    <t>LEVUZE KALEM</t>
  </si>
  <si>
    <t>HARUN  YAVASLARDAN</t>
  </si>
  <si>
    <t>SEZZA  PIRÇEK</t>
  </si>
  <si>
    <t>S.S .ZEMIN NO:6</t>
  </si>
  <si>
    <t>AHMET  AKTAS</t>
  </si>
  <si>
    <t>SABAHATTIN  GEZER</t>
  </si>
  <si>
    <t>AYSE  EKER</t>
  </si>
  <si>
    <t>ALI  YÜKSEL</t>
  </si>
  <si>
    <t>ÖZGÜR ÖZGER</t>
  </si>
  <si>
    <t>ÖMER  SELVI</t>
  </si>
  <si>
    <t>SEVIL KESKINSOY</t>
  </si>
  <si>
    <t>SELAHATTIN  DEMIRSAP</t>
  </si>
  <si>
    <t>ERTAN  ÖZCAN</t>
  </si>
  <si>
    <t>HARUN  AYSEL</t>
  </si>
  <si>
    <t>TURGUT  YALÇINKAYA</t>
  </si>
  <si>
    <t>BÜLENT DURAN</t>
  </si>
  <si>
    <t>RAHMI  BASOL</t>
  </si>
  <si>
    <t>BAYRAM  ÇAMCI</t>
  </si>
  <si>
    <t>NEDIM BEYAZATES</t>
  </si>
  <si>
    <t>IRFAN MESEGÜR</t>
  </si>
  <si>
    <t>SEZAI  PEKTAS</t>
  </si>
  <si>
    <t>IBRAHIM  ÇOBANOGLU</t>
  </si>
  <si>
    <t>FERAT  SAVAS</t>
  </si>
  <si>
    <t>SEBILE  ADAY</t>
  </si>
  <si>
    <t>HALIL  GARIP</t>
  </si>
  <si>
    <t>DORUK KONUT YAPI KOOP.A.BLK.DÜK/1      KESAN</t>
  </si>
  <si>
    <t>AYTEN  GARIP</t>
  </si>
  <si>
    <t>AYSEL  DALGIÇ</t>
  </si>
  <si>
    <t>AHMET SIK</t>
  </si>
  <si>
    <t>IBRAHIM  TOPÇU</t>
  </si>
  <si>
    <t>SABAN  GÜLER</t>
  </si>
  <si>
    <t>SELÇUK  TARIM</t>
  </si>
  <si>
    <t>SEYFI  SÖNMEZ</t>
  </si>
  <si>
    <t>SIMGE  KONUT YAPI KOOP.</t>
  </si>
  <si>
    <t>GÜLÜMSER  ULA</t>
  </si>
  <si>
    <t>HÜRMÜS  GÖL</t>
  </si>
  <si>
    <t>BURHAN AKÇAY</t>
  </si>
  <si>
    <t>MUSTAFA  ISMET ÇELIKNAL</t>
  </si>
  <si>
    <t>DILAVER YILMAZ</t>
  </si>
  <si>
    <t>YILMAZ  ÜREN</t>
  </si>
  <si>
    <t>ERHAN  DEMIRKIRAN</t>
  </si>
  <si>
    <t>HAMIT AKPINAR</t>
  </si>
  <si>
    <t>ERSIN ÇETIN</t>
  </si>
  <si>
    <t>DAVUT KORAY ISKAN</t>
  </si>
  <si>
    <t>INCI  GÜNDOGAN</t>
  </si>
  <si>
    <t>S.S  KIVANÇ YAPI KOOP.</t>
  </si>
  <si>
    <t>EMRE BASMAZ</t>
  </si>
  <si>
    <t>ZEYNEP  AKARSU</t>
  </si>
  <si>
    <t>TAMER  ONUR</t>
  </si>
  <si>
    <t>HÜSEYIN  BOZKURT</t>
  </si>
  <si>
    <t>YALÇIN  AKTAS</t>
  </si>
  <si>
    <t>EMIN  ÇAKAL</t>
  </si>
  <si>
    <t>MEHMET  EMIN MERIÇ</t>
  </si>
  <si>
    <t>MERVE DINDIREN</t>
  </si>
  <si>
    <t>CENGIZ  TEKIN</t>
  </si>
  <si>
    <t>ENGIN  KUSKONMAZ</t>
  </si>
  <si>
    <t>TAHRIYE  YILDIRIM</t>
  </si>
  <si>
    <t>SÜKRÜ CAN</t>
  </si>
  <si>
    <t>GÜRBÜZ  ÖZZADE</t>
  </si>
  <si>
    <t>HAFIZE  BAYIR</t>
  </si>
  <si>
    <t>MEHMET  ÇABUK</t>
  </si>
  <si>
    <t>MESSURE  TELEKE</t>
  </si>
  <si>
    <t>SERPIL  KAYMAZ</t>
  </si>
  <si>
    <t>NURSEL  BIRCAN</t>
  </si>
  <si>
    <t>HASAN  FILIZ</t>
  </si>
  <si>
    <t>NAGIHAN  ARDA</t>
  </si>
  <si>
    <t>ALI KURTKAPMAZ</t>
  </si>
  <si>
    <t>GÜLSEREN YELMEN</t>
  </si>
  <si>
    <t>ALI  TOPUZ</t>
  </si>
  <si>
    <t>HÜSEYIN  PAÇAMAN</t>
  </si>
  <si>
    <t>SABIHA  UNGAN</t>
  </si>
  <si>
    <t>ALADDIN  ÖZTÜRK</t>
  </si>
  <si>
    <t>SEYIDE  CAN</t>
  </si>
  <si>
    <t>AYHAN  BUYRUK</t>
  </si>
  <si>
    <t>FATMA ENGIN</t>
  </si>
  <si>
    <t>AHMET  ERDOGAN</t>
  </si>
  <si>
    <t>OSMAN  GÜNSAL</t>
  </si>
  <si>
    <t>NEVRIYE  CAN</t>
  </si>
  <si>
    <t>NURIYE ÖZZAMAN</t>
  </si>
  <si>
    <t>SAÇAR  HAFRIYAT VE INS MLZ</t>
  </si>
  <si>
    <t>VIZON TEKSTIL SAN. DAY.TÜK.MALLARI.TIC.ITHAL.IHRA.</t>
  </si>
  <si>
    <t>YUK ZAF MAH SUBE GEÇIDIHALK EGITIM KARSISI KESANEB</t>
  </si>
  <si>
    <t>IMDAT YALAZA</t>
  </si>
  <si>
    <t>ISMAIL  ÜRKMEZ</t>
  </si>
  <si>
    <t>ERCAN KESKINSOY</t>
  </si>
  <si>
    <t>SANATKARLAR YAPI KOOPYANI ÇATLAKKAYA MEV.KESAN(HUR</t>
  </si>
  <si>
    <t>BEL-KOOP.TOPLU  KONUTLARI</t>
  </si>
  <si>
    <t>KADIR  DEMIRHAN</t>
  </si>
  <si>
    <t>PAZAR YERI ÖZEL IDAREYANI.NO:26  KESAN</t>
  </si>
  <si>
    <t>SÜLEYMAN PEKISÇI</t>
  </si>
  <si>
    <t>ISA  ÇALIKUSU</t>
  </si>
  <si>
    <t>HASAN  GÜLENÇ</t>
  </si>
  <si>
    <t>CEMAL  KARAGÖZ</t>
  </si>
  <si>
    <t>MÜJGAN GÖTÜRENOGULLARI</t>
  </si>
  <si>
    <t>GÜLER SINIR</t>
  </si>
  <si>
    <t>ZEHRA GÜLOGLU</t>
  </si>
  <si>
    <t>ZAFER  HANCI</t>
  </si>
  <si>
    <t>SADI  KARABIYIK</t>
  </si>
  <si>
    <t>TUNCAY EZGÜ</t>
  </si>
  <si>
    <t>KINIK  APT.KAZAN DAIRESI</t>
  </si>
  <si>
    <t>ORTEKS TEKSTIL PAZ SAN TIC LTD STI</t>
  </si>
  <si>
    <t>CÜNEYT SEZER</t>
  </si>
  <si>
    <t>MUHAMMED ALI GÖNDEMIR ORTAKLIGI</t>
  </si>
  <si>
    <t>INÖNÜ CAD.DINÇMAN IS MER.2.KAT 2NOLU ISYERI KESANT</t>
  </si>
  <si>
    <t>ÖZER HAFRIYAT NAKLIYE INS.GIDA BILG.SAN.VE TIC.LTD</t>
  </si>
  <si>
    <t>M.KERIM  YANAR</t>
  </si>
  <si>
    <t>AZIZ  ARIKAN</t>
  </si>
  <si>
    <t>NECMIYE  OZAN</t>
  </si>
  <si>
    <t>METIN ERTÜRK</t>
  </si>
  <si>
    <t>HÜSEYIN BEYAZATES</t>
  </si>
  <si>
    <t>VOLKAN HAYAT</t>
  </si>
  <si>
    <t>GÜNER  KAYALI</t>
  </si>
  <si>
    <t>AYSE  GÜMÜSEL</t>
  </si>
  <si>
    <t>MÜNEVVER  ÖZKAYNAK</t>
  </si>
  <si>
    <t>FEYZI CINCI</t>
  </si>
  <si>
    <t>HASAN DEMIRKAN</t>
  </si>
  <si>
    <t>DEHA ENERJI MADENCILIK SANAYI VE TICARET LIMITED S</t>
  </si>
  <si>
    <t>RAMAZAN ORAL</t>
  </si>
  <si>
    <t>CAHIT  ÇELIK</t>
  </si>
  <si>
    <t>SEVKET  USLU</t>
  </si>
  <si>
    <t>RECEP  KARA</t>
  </si>
  <si>
    <t>AÇILIM EGITIM ÖGR.SAN.TIC.LTD.STI.</t>
  </si>
  <si>
    <t>HATICE ESER</t>
  </si>
  <si>
    <t>KERZIBAN  DENIZ</t>
  </si>
  <si>
    <t>TANER  ENGIN</t>
  </si>
  <si>
    <t>ÖZKAN  KUTLUKAN</t>
  </si>
  <si>
    <t>MERAL  PALABIYIK</t>
  </si>
  <si>
    <t>IBRAHIM GÜLDAL</t>
  </si>
  <si>
    <t>BEKIR  DOGAN KUZUCU</t>
  </si>
  <si>
    <t>AYSE KAHRAMAN</t>
  </si>
  <si>
    <t>SELMA MIZRAK</t>
  </si>
  <si>
    <t>LÜTFÜ GÜMÜLCINELI</t>
  </si>
  <si>
    <t>MEHMET AKIF YILDIRIM</t>
  </si>
  <si>
    <t>EMINE AY</t>
  </si>
  <si>
    <t>MUZAFFER KARA</t>
  </si>
  <si>
    <t>EROL SAGDIÇ</t>
  </si>
  <si>
    <t>GÜRHAN AKINCI</t>
  </si>
  <si>
    <t>OSMAN TURUSKAN</t>
  </si>
  <si>
    <t>ISPAT CAMI MAH.TAHTA CAMI SOK.EMIN YAVAS APT.NO:12/4 KESAN</t>
  </si>
  <si>
    <t>SEDAT SIVRIKAYA</t>
  </si>
  <si>
    <t>SALIH AKGÜL</t>
  </si>
  <si>
    <t>RAMAZAN ÇAYIR</t>
  </si>
  <si>
    <t>EFRAHIM EKSI</t>
  </si>
  <si>
    <t>HÜSEYIN EKSI</t>
  </si>
  <si>
    <t>HÜSEYIN BAGCI</t>
  </si>
  <si>
    <t>MEHMET SEN</t>
  </si>
  <si>
    <t>B.CAMI M. ISTIKLAL C. KIVANÇ S. NO:3 KIVANÇ YAPI A/BLK D/28 KESAN</t>
  </si>
  <si>
    <t>BELKOP TOPLU KONUTLARI E BLOK A-16 KAPICI DAIRESI</t>
  </si>
  <si>
    <t>PERIHAN ÇAKIR</t>
  </si>
  <si>
    <t>SELDA KÖTEK</t>
  </si>
  <si>
    <t>TUNCAY TEKSAN</t>
  </si>
  <si>
    <t>MUSTAFA KADEM</t>
  </si>
  <si>
    <t>HASAN TAHSIN KIREZOGLU</t>
  </si>
  <si>
    <t>MEHMET GEÇIT</t>
  </si>
  <si>
    <t>IBRAHIM ZOR</t>
  </si>
  <si>
    <t>BIROL EREN</t>
  </si>
  <si>
    <t>SEVIL ERGIN</t>
  </si>
  <si>
    <t>AYHAN TEZCAN</t>
  </si>
  <si>
    <t>ARIF TINMAZ</t>
  </si>
  <si>
    <t>NURSEN GÜNAL</t>
  </si>
  <si>
    <t>RECEP GÜCÜYENER</t>
  </si>
  <si>
    <t>ISPAT CAMI MAH HAZAN SOK HAZAN KONUT YAPI KOOP B BLOK D/17 KESAN</t>
  </si>
  <si>
    <t>ALI MILLI</t>
  </si>
  <si>
    <t>SEVIM DEMIRSÖKEN</t>
  </si>
  <si>
    <t>METIN ÇETIN</t>
  </si>
  <si>
    <t>EYÜP GÜR</t>
  </si>
  <si>
    <t>RESUL BALTA</t>
  </si>
  <si>
    <t>EMINE ÇAKIR</t>
  </si>
  <si>
    <t>GÜVENAL AS B BLOK MÜSTEREK ASANSÖR</t>
  </si>
  <si>
    <t>B.CAMI MAH. BAKIRCILAR CAD. DÜKKAN:1 KESAN</t>
  </si>
  <si>
    <t>AKGÜL TEMEL</t>
  </si>
  <si>
    <t>HÜSEYIN YARKA</t>
  </si>
  <si>
    <t>HÜSEYIN KASAP</t>
  </si>
  <si>
    <t>MÜZEYYEN KILIÇ</t>
  </si>
  <si>
    <t>CÜNEYT SERÇILER</t>
  </si>
  <si>
    <t>HANAYLI APARTMANI MÜSTEREK</t>
  </si>
  <si>
    <t>PERLONA MOBILYA YAYLI YATAK VE TEKSTILI LTD STI</t>
  </si>
  <si>
    <t>SEVIM TETIKEREN</t>
  </si>
  <si>
    <t>SENAY ABANOZ</t>
  </si>
  <si>
    <t>HASAN ERGIN</t>
  </si>
  <si>
    <t>MEHMET YAVAS</t>
  </si>
  <si>
    <t>SUZAN SAPÇI ERDOGAN</t>
  </si>
  <si>
    <t>SERKAN BASKAYA</t>
  </si>
  <si>
    <t>FIGEN GÜZELIS</t>
  </si>
  <si>
    <t>DURAN GÜLER</t>
  </si>
  <si>
    <t>ALAEDDIN KARACA</t>
  </si>
  <si>
    <t>MENSURE ÜLKER</t>
  </si>
  <si>
    <t>SERKAN ÖNEM</t>
  </si>
  <si>
    <t>FAIK CENGIZ</t>
  </si>
  <si>
    <t>CEMALI KESKIN</t>
  </si>
  <si>
    <t>GÜLÇIN YILDIZ</t>
  </si>
  <si>
    <t>BEHIYE GÜREN</t>
  </si>
  <si>
    <t>ÜMIT ÇAKIR</t>
  </si>
  <si>
    <t>BELKOP 2 ETAP  2 KISIM A 14 BLOK KAPICI DAIRESI</t>
  </si>
  <si>
    <t>TURHAN ÖZ</t>
  </si>
  <si>
    <t>MEHMET UGUR</t>
  </si>
  <si>
    <t>NIZAMI SARIÇAN</t>
  </si>
  <si>
    <t>ASIYE MEYDAN</t>
  </si>
  <si>
    <t>BURAK DURMAZ</t>
  </si>
  <si>
    <t>TANER KARLIDAG</t>
  </si>
  <si>
    <t>SERAFETTIN GÜLCAN</t>
  </si>
  <si>
    <t>B.CAMI M. M.BÖLÜKBASI C. BURÇIN S. NO:3 K/2 KESAN</t>
  </si>
  <si>
    <t>HASAN COSAR</t>
  </si>
  <si>
    <t>ILHAN ERKEN</t>
  </si>
  <si>
    <t>ANADOLU MAH. KADER SK-BÖLGE TRAFIK ARKASI</t>
  </si>
  <si>
    <t>ARMAGAN KONUT YAPI KOOP KAZAN OTOMAT MÜSTEREK</t>
  </si>
  <si>
    <t>ARMAGAN KONUT YAPI KOOP. MÜSTEREK ASANSÖR  KESAN</t>
  </si>
  <si>
    <t>ARMAGAN KONUT YAPI KOOP KAPICI DAIRESI</t>
  </si>
  <si>
    <t>GÜNDOGAN TALIH</t>
  </si>
  <si>
    <t>VOLKAN GÜLGÜN</t>
  </si>
  <si>
    <t>IBIS GÜLGÜN</t>
  </si>
  <si>
    <t>MUSTAFA ÖZDEL</t>
  </si>
  <si>
    <t>DURSUN DOGRU</t>
  </si>
  <si>
    <t>ÇAGLAR ELIBOL</t>
  </si>
  <si>
    <t>AZIZ BAGÇE</t>
  </si>
  <si>
    <t>IRFAN KAHYA</t>
  </si>
  <si>
    <t>TUNCAY KAYAHAN</t>
  </si>
  <si>
    <t>GÜLTEKIN ÇATAL</t>
  </si>
  <si>
    <t>TANJU SAPÇI</t>
  </si>
  <si>
    <t>ZEKI DINÇER</t>
  </si>
  <si>
    <t>FAHRETTIN MUHCU</t>
  </si>
  <si>
    <t>BINNAZ KÖROGLU</t>
  </si>
  <si>
    <t>ANAFARTALAR SPOR KULÜBÜ DERNEGI</t>
  </si>
  <si>
    <t>KESAN ORTOPEDIK ÖZÜRLÜLER DERNEGI</t>
  </si>
  <si>
    <t>HÜDAI GÜNER</t>
  </si>
  <si>
    <t>ÖZGÜR KILIÇ</t>
  </si>
  <si>
    <t>SÜZAN KARABIÇAK</t>
  </si>
  <si>
    <t>SÜKRÜ GIDER</t>
  </si>
  <si>
    <t>HÜSEYIN ALPU</t>
  </si>
  <si>
    <t>SERKAN EZERÇE</t>
  </si>
  <si>
    <t>SAKIR SENOCAK</t>
  </si>
  <si>
    <t>YALÇIN AYDEMIR</t>
  </si>
  <si>
    <t>GÜLTEN DENIZLI</t>
  </si>
  <si>
    <t>DENIZ AVCUOGLU</t>
  </si>
  <si>
    <t>AYDIN DERE</t>
  </si>
  <si>
    <t>DEVRAN ATES</t>
  </si>
  <si>
    <t>MUHAMMED ALI GÖNDEMIR</t>
  </si>
  <si>
    <t>SEBAHAT ÖZMERCAN</t>
  </si>
  <si>
    <t>SERKAN ÇARDAK</t>
  </si>
  <si>
    <t>AHMET CINAY</t>
  </si>
  <si>
    <t>HILMI GÜRBINAR</t>
  </si>
  <si>
    <t>FERIDUN SELIK</t>
  </si>
  <si>
    <t>ISMAIL ALTIN</t>
  </si>
  <si>
    <t>KADIRE KARAKÖZ</t>
  </si>
  <si>
    <t>SEVTAP KONUT YAPI KOOPERATIFI</t>
  </si>
  <si>
    <t>ADIL GÜLERYAKICI</t>
  </si>
  <si>
    <t>DOGAN AKÇOBAN</t>
  </si>
  <si>
    <t>KADIME UYULGAN</t>
  </si>
  <si>
    <t>MEHMET EMIN MERIÇ</t>
  </si>
  <si>
    <t>RECEP ÖZMEN</t>
  </si>
  <si>
    <t>MESUT KAMÇIK</t>
  </si>
  <si>
    <t>TARIK GÜLGÜN</t>
  </si>
  <si>
    <t>EMIN YAVAS</t>
  </si>
  <si>
    <t>ERDOGAN ÜRKMEZ</t>
  </si>
  <si>
    <t>FEHIM YILANCI</t>
  </si>
  <si>
    <t>CAFER ERGINSOY</t>
  </si>
  <si>
    <t>SEDAD EKIN</t>
  </si>
  <si>
    <t>FAIK AKGÜL</t>
  </si>
  <si>
    <t>REMZI KINABAS</t>
  </si>
  <si>
    <t>ISMAIL BOYALIK</t>
  </si>
  <si>
    <t>FUAT KARAVIL</t>
  </si>
  <si>
    <t>VEZIR DOGAN</t>
  </si>
  <si>
    <t>ADIL KÖSE</t>
  </si>
  <si>
    <t>KENAN SIVGA</t>
  </si>
  <si>
    <t>OLKUN ASLAN</t>
  </si>
  <si>
    <t>ENGIN DENIZLI</t>
  </si>
  <si>
    <t>NECMI ÇAKMAK</t>
  </si>
  <si>
    <t>SERHAT KUSAKSIZ</t>
  </si>
  <si>
    <t>ISMAIL KALE</t>
  </si>
  <si>
    <t>ADNAN INAN</t>
  </si>
  <si>
    <t>AYSEL SEN</t>
  </si>
  <si>
    <t>TOLGA SEN</t>
  </si>
  <si>
    <t>SABAN AKAN</t>
  </si>
  <si>
    <t>YASAR ALKAN</t>
  </si>
  <si>
    <t>OKTAY DURAN</t>
  </si>
  <si>
    <t>MERAL BALCI</t>
  </si>
  <si>
    <t>AYSE SEZER</t>
  </si>
  <si>
    <t>HAKAN ERIS</t>
  </si>
  <si>
    <t>ÖZCAN GIDA ÜRÜNLERI BAKKALIYE CAN HAYV MAM ÜRT</t>
  </si>
  <si>
    <t>KÜÇÜK SANAYI SITESI ALTI ÇIFTLIK KESAN</t>
  </si>
  <si>
    <t>DEMIRKIRAN GIDA PAZARLAMA ITHALAT VE IHR.TIC.VE SA</t>
  </si>
  <si>
    <t>GÜNERZADE GIDA SAN.VE TIC.LTD STI</t>
  </si>
  <si>
    <t>MEHMET EKREM SANLI</t>
  </si>
  <si>
    <t>ÜMIT ÜKÜNÇ</t>
  </si>
  <si>
    <t>ERDIM DORU</t>
  </si>
  <si>
    <t>CEMAL YAZICI</t>
  </si>
  <si>
    <t>FATMA KORKMAZ</t>
  </si>
  <si>
    <t>MURAT KALAYCI</t>
  </si>
  <si>
    <t>ILKAY ÜLÜGLÜ</t>
  </si>
  <si>
    <t>ÖZGÜR GÜNDOGDU</t>
  </si>
  <si>
    <t>GÖKHAN BILICI</t>
  </si>
  <si>
    <t>KADIR ERSÖZ</t>
  </si>
  <si>
    <t>BELKIS KANDEMIR</t>
  </si>
  <si>
    <t>HALIM ÜLGÜDÜR</t>
  </si>
  <si>
    <t>ISPAT CAMI MH. TERMINAL SK. NO:4 TOPTANCI HALI C BLOK 4</t>
  </si>
  <si>
    <t>NUSRET KOYUNCU</t>
  </si>
  <si>
    <t>ISPAT CAMI MH. TERMINAL SK. NO:4 TOPTANCI HALI C BLOK 6</t>
  </si>
  <si>
    <t>SAYIN TURSUCU</t>
  </si>
  <si>
    <t>ISPAT CAMI MH. TERMINAL SK. NO:4 TOPTANCI HALI D BLOK 19</t>
  </si>
  <si>
    <t>SÜLEYMAN ÇETIN</t>
  </si>
  <si>
    <t>ISPAT CAMI MH. TERMINAL SK. NO:4 TOPTANCI HALI D BLOK Z-7</t>
  </si>
  <si>
    <t>ISPAT CAMI MH. TERMINAL SK. NO:4 TOPTANCI HALI D BLOK Z-11</t>
  </si>
  <si>
    <t>EROL AKGÜL</t>
  </si>
  <si>
    <t>MESUT AGIRBASAN</t>
  </si>
  <si>
    <t>ERHAN ÇELIK</t>
  </si>
  <si>
    <t>YALÇIN ÇOMAK</t>
  </si>
  <si>
    <t>BIRGÜL TEKGÖZ</t>
  </si>
  <si>
    <t>AHMET ZENGINER</t>
  </si>
  <si>
    <t>HAKAN BAYIR</t>
  </si>
  <si>
    <t>SEÇKIN KONUKÇU</t>
  </si>
  <si>
    <t>SEVDI KUSKU</t>
  </si>
  <si>
    <t>ERSOY SÜKRÜOGLU</t>
  </si>
  <si>
    <t>ABDULLAH YETIM</t>
  </si>
  <si>
    <t>MUSTAFA SÖYLER</t>
  </si>
  <si>
    <t>EMINE BIÇAKÇI</t>
  </si>
  <si>
    <t>ALPER ATES</t>
  </si>
  <si>
    <t>SONAY GÜNDOGDU</t>
  </si>
  <si>
    <t>ZEYNEP OGUZ</t>
  </si>
  <si>
    <t>MELAHAT ATES</t>
  </si>
  <si>
    <t>OSMAN KAVAK</t>
  </si>
  <si>
    <t>SENDOGAN YARGI</t>
  </si>
  <si>
    <t>CEMIL GÜNDÜZ</t>
  </si>
  <si>
    <t>YETER EKER</t>
  </si>
  <si>
    <t>NURTEN ELÇIOGLU</t>
  </si>
  <si>
    <t>SALIH AKA</t>
  </si>
  <si>
    <t>SUNAY ISIK ULUDAG</t>
  </si>
  <si>
    <t>AYGÜN GÜNDÜZ</t>
  </si>
  <si>
    <t>BÜLENT BELLI</t>
  </si>
  <si>
    <t>ZEYNEP ENGEZ</t>
  </si>
  <si>
    <t>DEMET BALCI</t>
  </si>
  <si>
    <t>SEVGI BULUT</t>
  </si>
  <si>
    <t>EMEL SAGLAM</t>
  </si>
  <si>
    <t>SAADET ÖKLÜK</t>
  </si>
  <si>
    <t>KAMIL CANIMERT</t>
  </si>
  <si>
    <t>BEHIYE AYDINLIYURT</t>
  </si>
  <si>
    <t>ALPASLAN ENDIRÇE</t>
  </si>
  <si>
    <t>CEMIL ARKAN</t>
  </si>
  <si>
    <t>GIZEM BASUT</t>
  </si>
  <si>
    <t>AHMET KARATASOGLU</t>
  </si>
  <si>
    <t>SEDAT BASVERDI</t>
  </si>
  <si>
    <t>NESLIHAN KOÇ</t>
  </si>
  <si>
    <t>SERAP ÜREK</t>
  </si>
  <si>
    <t>BANU SAYGI</t>
  </si>
  <si>
    <t>HASAN BIRINCI</t>
  </si>
  <si>
    <t>NURI SARICA</t>
  </si>
  <si>
    <t>CEVDET ÇERI</t>
  </si>
  <si>
    <t>BARIS KARASU</t>
  </si>
  <si>
    <t>GÖZDE NILHAN SAPÇI</t>
  </si>
  <si>
    <t>SEMRA ÖZKAYA</t>
  </si>
  <si>
    <t>NESE ÖNAY</t>
  </si>
  <si>
    <t>ERDOGAN ÇERI</t>
  </si>
  <si>
    <t>GÜLGÜN GIZEM TAS</t>
  </si>
  <si>
    <t>SAYIM ÖZFIDAN</t>
  </si>
  <si>
    <t>ABDULLAH YILDIZ</t>
  </si>
  <si>
    <t>MUSTAFA KEMAL YÜKSEL</t>
  </si>
  <si>
    <t>EMRAH PISKIN</t>
  </si>
  <si>
    <t>SERHAT GÜNES</t>
  </si>
  <si>
    <t>AYSE ATILGAN</t>
  </si>
  <si>
    <t>AYSE GÜNES</t>
  </si>
  <si>
    <t>AYSE ÇAKAN</t>
  </si>
  <si>
    <t>SÜREÇ GÜNEY</t>
  </si>
  <si>
    <t>GALATA OTO LASTIK SANAYI VE TICARET LIMITED SIRKET</t>
  </si>
  <si>
    <t>SUNAY KOSAN</t>
  </si>
  <si>
    <t>HÜSEYIN ÜMIT ÖNER</t>
  </si>
  <si>
    <t>EREN YAPI OTOMATIK KAPI PANJUR SISTEMLERI INSAAT T</t>
  </si>
  <si>
    <t>MUSTAFA KEMAL ENGIN</t>
  </si>
  <si>
    <t>BEYTULLAH YILDIRIM</t>
  </si>
  <si>
    <t>RECEP LODOS</t>
  </si>
  <si>
    <t>TURGAY SIMSEK</t>
  </si>
  <si>
    <t>NERMIN EMIR</t>
  </si>
  <si>
    <t>ABDULBASIT SUÇIN</t>
  </si>
  <si>
    <t>BÜLENT EKSI</t>
  </si>
  <si>
    <t>SERKAN KONUKÇU</t>
  </si>
  <si>
    <t>S S KÜÇÜK SAN SITESI 32 BL DUK13 DÜK:1/2 KESAN</t>
  </si>
  <si>
    <t>RASIM YAVAS</t>
  </si>
  <si>
    <t>BÜLENT PERKDAS</t>
  </si>
  <si>
    <t>AHMET ERMIS</t>
  </si>
  <si>
    <t>BAYRAM ÇETINKAYA</t>
  </si>
  <si>
    <t>ALI SAYAN</t>
  </si>
  <si>
    <t>TUNCAY YAVAS</t>
  </si>
  <si>
    <t>MIKAIL KIZIK</t>
  </si>
  <si>
    <t>ERKAN DANACI</t>
  </si>
  <si>
    <t>MEHMET KANTAR</t>
  </si>
  <si>
    <t>ATAKENT KONUTLARI SITE YÖNETIMI</t>
  </si>
  <si>
    <t>NAIL ERTEKIN</t>
  </si>
  <si>
    <t>HAYRETTIN DOGAN</t>
  </si>
  <si>
    <t>YASIN DOGAN</t>
  </si>
  <si>
    <t>NADIRE DEMIR</t>
  </si>
  <si>
    <t>KADRIYE SAYGI</t>
  </si>
  <si>
    <t>IREM KÜÇÜKSEVIM</t>
  </si>
  <si>
    <t>NERAY AKA MERKEZOGLU</t>
  </si>
  <si>
    <t>YENI M. EREN C. NO:48 ATAKENT-2 A/BLOK/17</t>
  </si>
  <si>
    <t>ERDOGAN GÜRER</t>
  </si>
  <si>
    <t>HAVVA BAYDAR</t>
  </si>
  <si>
    <t>SABAN BASAKCIOGLU</t>
  </si>
  <si>
    <t>JALE ER</t>
  </si>
  <si>
    <t>HAYRETTIN UYSAL</t>
  </si>
  <si>
    <t>MEHMET TOLGA AKALIN</t>
  </si>
  <si>
    <t>BÜLENT YAVUZ</t>
  </si>
  <si>
    <t>RECEP YAVUZ</t>
  </si>
  <si>
    <t>AHMET GÜLER</t>
  </si>
  <si>
    <t>BAYRAM YÜKSEL</t>
  </si>
  <si>
    <t>NECMETTIN KAAN KORKMAZ</t>
  </si>
  <si>
    <t>ÜNAL DEMIR</t>
  </si>
  <si>
    <t>GARANTI GAYRIMENKUL YATIRIM DANISMANLIK VE INS SAN</t>
  </si>
  <si>
    <t>ÖZGE DEMIR</t>
  </si>
  <si>
    <t>VAHDET ÇENDEK</t>
  </si>
  <si>
    <t>ADEM SENSOY</t>
  </si>
  <si>
    <t>MUSTAFA ÖZTEPE</t>
  </si>
  <si>
    <t>YUSUF OGUZ</t>
  </si>
  <si>
    <t>HAMZA BALTALIOGLU</t>
  </si>
  <si>
    <t>MUSTAFA KADIOGLU</t>
  </si>
  <si>
    <t>SEMRA ERKAL</t>
  </si>
  <si>
    <t>ÇIGDEM KARABULUT</t>
  </si>
  <si>
    <t>AYSE KILIÇ</t>
  </si>
  <si>
    <t>ALI ÖZSABAN</t>
  </si>
  <si>
    <t>ÇINAR APARTMANI A VE B BLOKLARI YÖNETICILIGI</t>
  </si>
  <si>
    <t>SILIT APARTMANI A/B BLOK YÖNETICILIGI ASANSÖR</t>
  </si>
  <si>
    <t>SILIT APARTMANI A/B BLOK APARTMAN YÖNETICILIGI</t>
  </si>
  <si>
    <t>ELENA POSTOLACHE</t>
  </si>
  <si>
    <t>CANSEVER SÖNMEZ</t>
  </si>
  <si>
    <t>NURAN GÜNAL</t>
  </si>
  <si>
    <t>NURETTIN KARABULUT</t>
  </si>
  <si>
    <t>HASAN GÜVEN</t>
  </si>
  <si>
    <t>HAKAN SÜTCÜ</t>
  </si>
  <si>
    <t>ILHAN NAZLI</t>
  </si>
  <si>
    <t>ZÜLEYHE ABAY</t>
  </si>
  <si>
    <t>ÖZER HAFRIYAT NAKLIYE INSAAT GIDA BILGISAYAR SANAY</t>
  </si>
  <si>
    <t>HAKAN GÖKSU</t>
  </si>
  <si>
    <t>AYTEN DEMIR</t>
  </si>
  <si>
    <t>MUSTAFA GEMICI</t>
  </si>
  <si>
    <t>ZEHRA ÜZEN</t>
  </si>
  <si>
    <t>MUSTAFA MERCAN</t>
  </si>
  <si>
    <t>MERCAN MIMARLIK MÜH INS VE SAG.ÜR.TIC LTD STI</t>
  </si>
  <si>
    <t>DOGAN SAÇAR</t>
  </si>
  <si>
    <t>YILMAZLAR KOLL. STI.</t>
  </si>
  <si>
    <t>DOSYA 9000 SIRA 79</t>
  </si>
  <si>
    <t>ADNAN  KARLIDAG</t>
  </si>
  <si>
    <t>BELEDIYE OTLAKIYESI SIGIR YOLU KESAN</t>
  </si>
  <si>
    <t>SIGILLI  KÖYÜ IÇME SUYU</t>
  </si>
  <si>
    <t>ZAHIRECILER SITESI ARKASIKESAN</t>
  </si>
  <si>
    <t>HUSEYIN  TOPCU</t>
  </si>
  <si>
    <t>BALCIOGLU  KOLL.STI.</t>
  </si>
  <si>
    <t>SABAN  SORAN</t>
  </si>
  <si>
    <t>ISMAIL  DEGIRMENCI</t>
  </si>
  <si>
    <t>ERDOGAN  DINC</t>
  </si>
  <si>
    <t>KUCUKDOGANCA KOYUKESAN2501 KARNE 117.SIRADA</t>
  </si>
  <si>
    <t>RAIF  CAKIR</t>
  </si>
  <si>
    <t>KUCUK DOGANCA KOYUKESAN</t>
  </si>
  <si>
    <t>K.DOGANCA  KÖY MUHTARLIGI</t>
  </si>
  <si>
    <t>SELLEKTÖR K.DOGANCA KOYUKESAN</t>
  </si>
  <si>
    <t>CE SU SAGLIK HIZMETLERI HAYVANCILIK VETERINERLIK T</t>
  </si>
  <si>
    <t>KÜÇÜKDOGANCA KÖYÜ KESAN</t>
  </si>
  <si>
    <t>IBRAHIM  EREN</t>
  </si>
  <si>
    <t>BUYUK DOGANCA KOYUKESAN2511 KARNE 12.SIRADA</t>
  </si>
  <si>
    <t>YÜKSEL ATAR</t>
  </si>
  <si>
    <t>ÇELTIK KÖYÜ</t>
  </si>
  <si>
    <t>NUMAN SAHIN</t>
  </si>
  <si>
    <t>NO:8 MALTEPE KÖYÜ KESAN</t>
  </si>
  <si>
    <t>SABAN  CAKIRCI</t>
  </si>
  <si>
    <t>NO:43/1 MALTEPE KÖYÜ KESAN</t>
  </si>
  <si>
    <t>MUSTAFA  YORUK</t>
  </si>
  <si>
    <t>MALTEPE KOYUKESAN2520 KARNE 65.SIRADA</t>
  </si>
  <si>
    <t>ERBIL  YORUK</t>
  </si>
  <si>
    <t>SABAN  NARLI</t>
  </si>
  <si>
    <t>MALTEPE KÖYÜ/KESAN</t>
  </si>
  <si>
    <t>KÖY MUHTARLIGI</t>
  </si>
  <si>
    <t>COBANCESME KOYU SÜT TOPLAMA KESAN</t>
  </si>
  <si>
    <t>FEVZI  KOSAN</t>
  </si>
  <si>
    <t>KEMAL  KARANFILOGLU</t>
  </si>
  <si>
    <t>SEDAT  AYDIN</t>
  </si>
  <si>
    <t>HASAN  KIRKINCI</t>
  </si>
  <si>
    <t>ISMAIL  TILKI</t>
  </si>
  <si>
    <t>NO:8 ÇOBANÇESME KÖYÜ/KESAN</t>
  </si>
  <si>
    <t>HASAN  HESAPCI</t>
  </si>
  <si>
    <t>COBANCESME KOYKESAN</t>
  </si>
  <si>
    <t>ENDER ASLAN</t>
  </si>
  <si>
    <t>ÇOBANÇESME KÖYÜ</t>
  </si>
  <si>
    <t>ÇOBANÇESME KÖYÜ CAMI YAPMA VE YASATMA DERNEGI</t>
  </si>
  <si>
    <t>ÇOBANÇESME KÖYÜ KESAN</t>
  </si>
  <si>
    <t>RECEP  K. DEMIRCI</t>
  </si>
  <si>
    <t>ALTINTAS KOYUKESAN2522 KARNE 1.SIRADA</t>
  </si>
  <si>
    <t>HUSEYIN  CALIKUSU</t>
  </si>
  <si>
    <t>FAIK  MISIRLI</t>
  </si>
  <si>
    <t>HÜSEYIN ÇARDAK</t>
  </si>
  <si>
    <t>ALTINTAS KÖYÜ KESAN</t>
  </si>
  <si>
    <t>RECEP  KARAGOZ</t>
  </si>
  <si>
    <t>ÖZGENLER GIDA INSAAT PETROL BIO DIZEL MAD SAN VE T</t>
  </si>
  <si>
    <t>NO:26 KILIÇ KÖY KESAN</t>
  </si>
  <si>
    <t>KILIÇ KÖY  KESAN</t>
  </si>
  <si>
    <t>SELIM  YURUM</t>
  </si>
  <si>
    <t>SALIM  YILBER</t>
  </si>
  <si>
    <t>ÇETIN  KARATEPE</t>
  </si>
  <si>
    <t>NO:67 TÜRKMEN KÖYÜ KESAN</t>
  </si>
  <si>
    <t>HASAN KARATEPE</t>
  </si>
  <si>
    <t>TÜRKMEN KÖYÜ KESAN</t>
  </si>
  <si>
    <t>VEDIYE TASKIRAN</t>
  </si>
  <si>
    <t>BIROL YILDIRIM</t>
  </si>
  <si>
    <t>ALI  KARAKAS</t>
  </si>
  <si>
    <t>FAIK  TUNA</t>
  </si>
  <si>
    <t>OMER  CEVIK</t>
  </si>
  <si>
    <t>HALIL  OZDEMIR</t>
  </si>
  <si>
    <t>AYSE  ÇAPRAZ</t>
  </si>
  <si>
    <t>HASAN  ZUMBUL</t>
  </si>
  <si>
    <t>MAHMUT KOY KESANKESAN2533 KARNE 241.SIRADA</t>
  </si>
  <si>
    <t>CEMAL  ZÜMBÜL</t>
  </si>
  <si>
    <t>MAHMUT KÖY   KESAN2533 KARNE 273.SIRADA</t>
  </si>
  <si>
    <t>YUSUF SAPAN</t>
  </si>
  <si>
    <t>KÜÇÜKYERLISU KÖYÜ KESAN</t>
  </si>
  <si>
    <t>ENGIN  SÜT ÜRÜNLERI GIDA</t>
  </si>
  <si>
    <t>TAR HAYVANCILIK SAN LTDSTI PIRNAR KÖY KESANPAZAR Y</t>
  </si>
  <si>
    <t>HUSEYIN  OGREK</t>
  </si>
  <si>
    <t>HASAN  HUSEYIN KONAR</t>
  </si>
  <si>
    <t>GÖKÇETEPE  KÖY MUHTARLIGI</t>
  </si>
  <si>
    <t>GÖKÇETEPE KÖYÜ/KESAN</t>
  </si>
  <si>
    <t>SÜLEYMAN MESUT SÜREN</t>
  </si>
  <si>
    <t>GÖKÇETEPE KÖYÜ KESAN</t>
  </si>
  <si>
    <t>GENÇAGA ÖZTEL</t>
  </si>
  <si>
    <t>TARIMSAL SULAMA GÖKÇETEPE KÖYÜ KESAN</t>
  </si>
  <si>
    <t>KIYMET  MERIÇ</t>
  </si>
  <si>
    <t>NO:68 AKHOCA KÖYÜ/KESAN</t>
  </si>
  <si>
    <t>HALIM BASAK</t>
  </si>
  <si>
    <t>YESILKÖY KESAN</t>
  </si>
  <si>
    <t>MUHTARLIK  (KAHVEHANE)</t>
  </si>
  <si>
    <t>SULUCA KOYUKESAN</t>
  </si>
  <si>
    <t>SULUCA  KOYU ILKOGRETIM OK</t>
  </si>
  <si>
    <t>SALIH  CETIN</t>
  </si>
  <si>
    <t>FAIK  AKINCI</t>
  </si>
  <si>
    <t>SEBIYE GARIP</t>
  </si>
  <si>
    <t>DANISMENT KÖYÜ KESAN</t>
  </si>
  <si>
    <t>HUSEYIN  KURU</t>
  </si>
  <si>
    <t>NO:54 KARASATI KÖYÜ</t>
  </si>
  <si>
    <t>ERSIN ÇIFÇIOGLU</t>
  </si>
  <si>
    <t>KARASATI KÖYÜ SOGUTMA KESAN</t>
  </si>
  <si>
    <t>RIZA  TEZGOREN</t>
  </si>
  <si>
    <t>HUSEYIN  ULKU</t>
  </si>
  <si>
    <t>H.IBRAHIM  SANDALCI</t>
  </si>
  <si>
    <t>HÜSEYIN AKKUS</t>
  </si>
  <si>
    <t>KARACAALI  KÖY MUHTARLIGI</t>
  </si>
  <si>
    <t>IMAM EVI KARACAALI KÖYÜKESAN</t>
  </si>
  <si>
    <t>ORHAN  PEKIS</t>
  </si>
  <si>
    <t>KARACAALI KÖYÜ KESAN AHIR</t>
  </si>
  <si>
    <t>HALIL ATAY</t>
  </si>
  <si>
    <t>KARACAALI KÖYÜ</t>
  </si>
  <si>
    <t>KOZKOYKESAN2508 KARNE 84.SIRADA</t>
  </si>
  <si>
    <t>YUSUF  KARANLIK</t>
  </si>
  <si>
    <t>HUSEYIN  TANIR</t>
  </si>
  <si>
    <t>NECATI  AYASLI</t>
  </si>
  <si>
    <t>AHMET  KOCAMAN</t>
  </si>
  <si>
    <t>KOZKOYKESAN2508 KARNE 133.SIRADA</t>
  </si>
  <si>
    <t>KAZIM  GOKCEN</t>
  </si>
  <si>
    <t xml:space="preserve"> CAMII</t>
  </si>
  <si>
    <t>SALIH  ATAR</t>
  </si>
  <si>
    <t>KEMAL PASA MAH. SELANIK CAD.NO:49 BEYENDIK</t>
  </si>
  <si>
    <t>SEZAI  GULVER</t>
  </si>
  <si>
    <t>TEFIK  YILDIZ</t>
  </si>
  <si>
    <t>KEMALPASA MAH.KORUCUKÖY CAD.NO:32/1 BEYENDIK BELDESI</t>
  </si>
  <si>
    <t>KAZIM EROL</t>
  </si>
  <si>
    <t>AYDOGAN MAH ANILMIS CAD NO:29 BEYENDIK BELDESI</t>
  </si>
  <si>
    <t>FAIK BOZ</t>
  </si>
  <si>
    <t>AYDOGAN MAH.ANILMIS CAD.NO:41 BEYENDIK BELDESI KESAN</t>
  </si>
  <si>
    <t>KEZIM  YILMAZ</t>
  </si>
  <si>
    <t>YENI M.BEYENDIK</t>
  </si>
  <si>
    <t>RECEP  SEVIK</t>
  </si>
  <si>
    <t>AYDOGAN MAH.ISTIKLAL CAD.NO:15 BEYENDIK</t>
  </si>
  <si>
    <t>MESTAN  KAYALI</t>
  </si>
  <si>
    <t>AYDOGAN MH.BEYENDIK</t>
  </si>
  <si>
    <t>NAZMI KIRMAZ</t>
  </si>
  <si>
    <t>RECEP  ERGUN</t>
  </si>
  <si>
    <t>BILAL SEVIK</t>
  </si>
  <si>
    <t>HIKMET  GUNDOGDU</t>
  </si>
  <si>
    <t>MEHMET  KANAR</t>
  </si>
  <si>
    <t>BELEDIYE  HIZMET BINASI</t>
  </si>
  <si>
    <t>BEYENDIK</t>
  </si>
  <si>
    <t>BEYENDIK  BELEDIYE BASKLGI</t>
  </si>
  <si>
    <t>NAZIF  AVCI</t>
  </si>
  <si>
    <t>EFKAN  GIRLANGIÇ</t>
  </si>
  <si>
    <t>KEMALPASA MAH.BEYENDIKBELDESI       KESAN</t>
  </si>
  <si>
    <t>GALIP  ALTIN</t>
  </si>
  <si>
    <t>AYDOGAN MAH. YILDIRIM CAD.NO:47 BEYENDIK</t>
  </si>
  <si>
    <t>ERTAN  SEVIK</t>
  </si>
  <si>
    <t>AYDOGAN MAH.BEYENDIK BEL.KESAN</t>
  </si>
  <si>
    <t>MURAT  KARAGÖZ</t>
  </si>
  <si>
    <t>AYDOGAN MAH.BEYENDIKKESAN</t>
  </si>
  <si>
    <t>ÇETIN  DURMAZ</t>
  </si>
  <si>
    <t>BEYENDIK BELDESI  KESAN</t>
  </si>
  <si>
    <t>SÜLEYMAN BUDAK</t>
  </si>
  <si>
    <t>YILMAZ KIRMAZ</t>
  </si>
  <si>
    <t>AYDOGAN MAH 1 NOLU IS YERI BEYENEDIK</t>
  </si>
  <si>
    <t>SS BEYENDIK BELDESI TARIMSAL KALKINMA KOOPERATIFI</t>
  </si>
  <si>
    <t>YENI MH.FATIH SOK.BEYENDIK</t>
  </si>
  <si>
    <t>K.PASA MAH BEYENDIK</t>
  </si>
  <si>
    <t>KEMALPASA MAH.BEYENDIK KESAN</t>
  </si>
  <si>
    <t>HÜSEYIN ÇOLAKLAR</t>
  </si>
  <si>
    <t>YENI MAH BEYENDIK BELEDIYESI</t>
  </si>
  <si>
    <t>MEHMET DEMIRKOL</t>
  </si>
  <si>
    <t>BEYKENT MAH. ATATÜRK CAD. NO:15 B-1 D:2 BEYENDIK</t>
  </si>
  <si>
    <t>SEVKET AYDIN</t>
  </si>
  <si>
    <t>BEYKENT MAH. ATATÜRK CAD. NO:15 B-1 D:17 BEYENDIK</t>
  </si>
  <si>
    <t>EMIN KORU</t>
  </si>
  <si>
    <t>BEYKENT MAH. ATATÜRK CAD. NO:15 B-1 D:18 BEYENDIK</t>
  </si>
  <si>
    <t>SEBAHAT CEVREN</t>
  </si>
  <si>
    <t>BEYKENT MAH. ATATÜRK CAD. NO:17 B-2 D:9 BEYENDIK</t>
  </si>
  <si>
    <t>BERKAY USLU</t>
  </si>
  <si>
    <t>BEYKENT MAH. ATATÜRK CAD. NO:7 B-3 D:9 BEYENDIK</t>
  </si>
  <si>
    <t>ERDAL DEMIR</t>
  </si>
  <si>
    <t>BEYKENT MAH. ATATÜRK CAD. NO:10 B-4 D:2 BEYENDIK</t>
  </si>
  <si>
    <t>OGUZ APAYDIN</t>
  </si>
  <si>
    <t>BEYKENT MAH. ATATÜRK CAD. NO:10 B-4 D:11 BEYENDIK</t>
  </si>
  <si>
    <t>OGUZ GALATA</t>
  </si>
  <si>
    <t>BEYKENT MAH. ATATÜRK CAD. NO:10 B-4 D:24 BEYENDIK</t>
  </si>
  <si>
    <t>RIDVAN CÖMERT</t>
  </si>
  <si>
    <t>BEYKENT MAH. ATATÜRK CAD. NO:12 B-5 D:2 BEYENDIK</t>
  </si>
  <si>
    <t>HATICE GÜLSAR</t>
  </si>
  <si>
    <t>BEYKENT MAH. ATATÜRK CAD. NO:8 B-7 D:19 BEYENDIK</t>
  </si>
  <si>
    <t>NEZAAT GIRGIN</t>
  </si>
  <si>
    <t>BEYKENT MAH. ATATÜRK CAD. NO:8 B-7 D:22 BEYENDIK</t>
  </si>
  <si>
    <t>IBRAHIM HALIL KAYA</t>
  </si>
  <si>
    <t>BEYKENT MAH. ATATÜRK CAD. NO:18 B-8 D:3 BEYENDIK</t>
  </si>
  <si>
    <t>HATICE KAÇAR</t>
  </si>
  <si>
    <t>BEYKENT MAH. ATATÜRK CAD. NO:18 B-8 D:22 BEYENDIK</t>
  </si>
  <si>
    <t>SABRI YILMAZ</t>
  </si>
  <si>
    <t>BEYKENT MAH. ATATÜRK CAD. NO:16 B-9 D:18 BEYENDIK</t>
  </si>
  <si>
    <t>SEBAHAT TASKAN</t>
  </si>
  <si>
    <t>BEYKENT MAH. ATATÜRK CAD. NO:6 B-10 D:21 BEYENDIK</t>
  </si>
  <si>
    <t>AYSE ÇETIN</t>
  </si>
  <si>
    <t>BEYKENT MAH. ATATÜRK CAD. NO:20 B-11 D:5 BEYENDIK</t>
  </si>
  <si>
    <t>CEVDET ÜZÜM</t>
  </si>
  <si>
    <t>BEYKENT MAH. ATATÜRK CAD. NO:22 B-13 D:3 BEYENDIK</t>
  </si>
  <si>
    <t>HEDIYE KIREZ</t>
  </si>
  <si>
    <t>BEYKENT MAH. ATATÜRK CAD. NO:2 B-14 D:12 BEYENDIK</t>
  </si>
  <si>
    <t>BEYKENT MAH. ATATÜRK CAD. NO:2 B-14 D:14 BEYENDIK</t>
  </si>
  <si>
    <t>SONGÜL GÜL</t>
  </si>
  <si>
    <t>BEYKENT MAH. ATATÜRK CAD. NO:2 B-14 D:16 BEYENDIK</t>
  </si>
  <si>
    <t>CEMALI GÜLER</t>
  </si>
  <si>
    <t>BEYKENT MAH. ATATÜRK CAD. NO:26 B-15 D:15 BEYENDIK</t>
  </si>
  <si>
    <t>BILAL DIBEKLI</t>
  </si>
  <si>
    <t>BEYKENT MAH. ATATÜRK CAD. NO:24 B-16 D:2 BEYENDIK</t>
  </si>
  <si>
    <t>AYSE KOYUN</t>
  </si>
  <si>
    <t>BEYKENT MAH. ATATÜRK CAD. NO:24 B-16 D:9 BEYENDIK</t>
  </si>
  <si>
    <t>FETHI ATES</t>
  </si>
  <si>
    <t>BEYKENT MAH. ATATÜRK CAD. NO:24 B-16 D:15 BEYENDIK</t>
  </si>
  <si>
    <t>ADEM EKER</t>
  </si>
  <si>
    <t>BEYKENT MAH. ATATÜRK CAD. NO:24 B-16 D:19 BEYENDIK</t>
  </si>
  <si>
    <t>HÜSEYIN BIRSEL</t>
  </si>
  <si>
    <t>BEYKENT MAH. ATATÜRK CAD. NO:13 C-1 D:5 BEYENDIK</t>
  </si>
  <si>
    <t>GÜLENBER DEDEOGLU</t>
  </si>
  <si>
    <t>BEYKENT MAH. ATATÜRK CAD. NO:11 C-2 D:15 BEYENDIK</t>
  </si>
  <si>
    <t>ALI ZONTUL</t>
  </si>
  <si>
    <t>BEYKENT MAH. ATATÜRK CAD. NO:11 C-2 D:20 BEYENDIK</t>
  </si>
  <si>
    <t>EMINE GÜRER</t>
  </si>
  <si>
    <t>BEYKENT MAH. ATATÜRK CAD. NO:9 C-3 D:1 BEYENDIK</t>
  </si>
  <si>
    <t>AYDOGAN MAH. SEKERCI S. NO:6 BEYENDIK BELDESI</t>
  </si>
  <si>
    <t>FEHIM KARAGÖZ</t>
  </si>
  <si>
    <t>KEMAL PASA MAH.SELANIK CAD.NO:13 BEYENDIK BELDESI KESAN</t>
  </si>
  <si>
    <t>NECATI  FIDAN</t>
  </si>
  <si>
    <t>FEVZIPASA UFUK CAD.ÇAMLICA KESAN</t>
  </si>
  <si>
    <t>ATATÜRK MAH. CAMI SOK.ÇAMLICA KESAN</t>
  </si>
  <si>
    <t>YASAR  KÜÇÜKBOYALIK</t>
  </si>
  <si>
    <t>FEVZI PASA MAH.ACIDERE SKÇAMLICA/KESAN</t>
  </si>
  <si>
    <t>HASAN KURT</t>
  </si>
  <si>
    <t>ATATÜRK MAH. VATAN CAD.ÇAMLICA KESAN</t>
  </si>
  <si>
    <t>CEMAL  BÜYÜKYATIKÇI</t>
  </si>
  <si>
    <t>ATATÜRK MAH. GÜNDOGAN SOKÇAMLICA KESAN</t>
  </si>
  <si>
    <t>ALI  SILINDIR</t>
  </si>
  <si>
    <t>FEVZIPASA ACIÇESME SOK.ÇAMLICA      KESAN</t>
  </si>
  <si>
    <t>HAYRI  ÇEKIÇ</t>
  </si>
  <si>
    <t>ATATÜRK MAH. BAGLAR SOK.ÇAMLICA KESAN</t>
  </si>
  <si>
    <t>RASIM  SEMERCI</t>
  </si>
  <si>
    <t>ATATÜRK BEL. DÜK. NO:6ÇAMLICA KESANT.C:42499077552</t>
  </si>
  <si>
    <t>ALI TINMAZ</t>
  </si>
  <si>
    <t>ATATÜRK MAH.GÜNES SK.ÇAMLICA/KESAN</t>
  </si>
  <si>
    <t>IBRAHIM GÜRER</t>
  </si>
  <si>
    <t>FEVZIPASA MAH VATAN CAD. BEL.PARKI IÇI ÇAMLICA KESAN</t>
  </si>
  <si>
    <t>AHMET  SAHINBAS</t>
  </si>
  <si>
    <t>IBRAHIM  YASARBAS</t>
  </si>
  <si>
    <t>ISTIKLAL M. Y.MUHACIR KASB.K:1KESAN</t>
  </si>
  <si>
    <t>YENIMUHACIR TARIMSAL KALKINMA KOOPERATIFI</t>
  </si>
  <si>
    <t>Y.MUHACIR BELDESIKESAN</t>
  </si>
  <si>
    <t>ISTIKLAL MAH.YENI MUHACIRBELDESI  KESAN</t>
  </si>
  <si>
    <t>EROL  DEGIRMENDERELI</t>
  </si>
  <si>
    <t>INÖNÜ MAH.Y.MUHACIRBELDESI  KESAN</t>
  </si>
  <si>
    <t>YASEMIN BAYAR</t>
  </si>
  <si>
    <t>INÖNÜ MAH.DÜK/3 Y.MUHACIR BELDESI  KESAN</t>
  </si>
  <si>
    <t>INÖNÜ MAH.DÜK/2 Y.MUHACIR KESAN</t>
  </si>
  <si>
    <t>HÜSEYIN KESEBIR</t>
  </si>
  <si>
    <t>ATATÜRK MH MALKARA CD NO:2 E-2 BLOK D:9 YENIMUHACIR</t>
  </si>
  <si>
    <t>IBRAHIM KAVLAK</t>
  </si>
  <si>
    <t>ATATÜRK MH SANAYI CD NO:1 E-7 BLOK D:2 YENIMUHACIR</t>
  </si>
  <si>
    <t>SAFET OGUZ</t>
  </si>
  <si>
    <t>ATATÜRK MH SANAYI CD NO:1 E-8 BLOK D:10 YENIMUHACIR</t>
  </si>
  <si>
    <t>PERIHAN KATIRCIOGLU</t>
  </si>
  <si>
    <t>ATATÜRK MH SANAYI CD NO:1 E-9 BLOK D:11 YENIMUHACIR</t>
  </si>
  <si>
    <t>BAHAR KARAKAS</t>
  </si>
  <si>
    <t>ATATÜRK MH ISTANBUL YOLU CD NO:70 K-4 BLOK D:4 YENIMUHACIR</t>
  </si>
  <si>
    <t>MAHMUT GÜVEN</t>
  </si>
  <si>
    <t>ATATÜRK MH ISTANBUL YOLU CD NO:70 K-5 BLOK D:7 YENIMUHACIR</t>
  </si>
  <si>
    <t>ATATÜRK MH ISTANBUL YOLU CD NO:70 K-6 BLOK D:16 YENIMUHACIR</t>
  </si>
  <si>
    <t>HASAN KIREZLI</t>
  </si>
  <si>
    <t>ISTIKLAL MH KAYA SK NO:2 D:1 YENIMUHACIR BELDESI</t>
  </si>
  <si>
    <t>S.S. YENIMUHACIR TARIMSAL KALKINMA KOOPERATIFI</t>
  </si>
  <si>
    <t>INÖNÜ MAH. ALI YÖRÜK CAD. NO:1/A YENIMUHACIR BELDESI</t>
  </si>
  <si>
    <t>NAZIF  GOKSOY</t>
  </si>
  <si>
    <t>ATATURK MH Y MUHACIRKESAN</t>
  </si>
  <si>
    <t>ATATÜRK MAH.DURMUS ALI YÖRÜK CAD. NO:33 YENI MUHACIR</t>
  </si>
  <si>
    <t>SAIM  DEGIRMENDERELI</t>
  </si>
  <si>
    <t>FEDAI  BARLIK</t>
  </si>
  <si>
    <t>FEDAI BARLAK</t>
  </si>
  <si>
    <t>INONU MH Y NUHACIR KASABASI  KAHVE   KESANT.C:3670</t>
  </si>
  <si>
    <t>SAGLIK OCAGI D:3 Y.MUHACIR    KESAN</t>
  </si>
  <si>
    <t>RECEP  DEMIRKIRAN</t>
  </si>
  <si>
    <t>H  IBRAHIM KIRAZLAR</t>
  </si>
  <si>
    <t>MUSTAFA  YASARBAS</t>
  </si>
  <si>
    <t>AHMET  YOLAGELDI</t>
  </si>
  <si>
    <t>ENVER  KARAKAYA</t>
  </si>
  <si>
    <t>ISTIKLAL MH.Y.MUHACIRKESAN</t>
  </si>
  <si>
    <t>NAZMI  KESKIN</t>
  </si>
  <si>
    <t>YENI MUHACIR KAT/1KESAN</t>
  </si>
  <si>
    <t>ISMAIL  METIN</t>
  </si>
  <si>
    <t>RECEP  TANISAN</t>
  </si>
  <si>
    <t>MECIDIYE BELDESI  KESAN</t>
  </si>
  <si>
    <t>SABAN DALYAN</t>
  </si>
  <si>
    <t>REMZI  AKTAS</t>
  </si>
  <si>
    <t>MECIDIYEKOYUKESAN</t>
  </si>
  <si>
    <t>SELAHATTIN GÜRSELLI</t>
  </si>
  <si>
    <t>FIKRET  KAYACIK</t>
  </si>
  <si>
    <t>CUMHURIYET MAH.MECIDIYE BELD. KESAN</t>
  </si>
  <si>
    <t>ZÜLKARNEYIN  KABAN</t>
  </si>
  <si>
    <t>TOPAGAÇLAR MEVKIIMECIDIYE BELDESI KESAN</t>
  </si>
  <si>
    <t>YASAR  CETIN CAN</t>
  </si>
  <si>
    <t>MEHMET MENEKSE</t>
  </si>
  <si>
    <t>AYVAZ  GURKAN</t>
  </si>
  <si>
    <t>GAZIPASA MAH. INÖNÜ SK. NO:1 PASAYIGIT</t>
  </si>
  <si>
    <t>FATIH KIRCI</t>
  </si>
  <si>
    <t>PASAYIGIT    BELDESIKESAN</t>
  </si>
  <si>
    <t>METIN  GEZER</t>
  </si>
  <si>
    <t>YIGITBEY MAH. ASAGI ZAFERIYE CAD. NO:78 PASAYIGIT BELDESI</t>
  </si>
  <si>
    <t>SABAN  ALAN</t>
  </si>
  <si>
    <t>SÜKRIYE KIRCI</t>
  </si>
  <si>
    <t>GAZIPASA MH YUKARI ZAFERIYE CD NO:8 PASAYIGIT BELDESI</t>
  </si>
  <si>
    <t>YASAR  CAN</t>
  </si>
  <si>
    <t>KADIR ÜNLÜ</t>
  </si>
  <si>
    <t>GAZI PASA MAH.SÖGÜT SOK.NO:9/A PASAYIGIT BELDESI</t>
  </si>
  <si>
    <t>SABRI  CEYLAN</t>
  </si>
  <si>
    <t>ÇETIN MUTLU</t>
  </si>
  <si>
    <t>PASAYIGIT BELDESIKESAN2503 KARNE 56 SIRA</t>
  </si>
  <si>
    <t>HIKMET  YILMAZ</t>
  </si>
  <si>
    <t>PASAYIGIT BELDESI KESAN</t>
  </si>
  <si>
    <t>ÇETIN CANBAZ</t>
  </si>
  <si>
    <t>YENIMUHACIR MAH.PASAYIGITBELDESI      KESAN</t>
  </si>
  <si>
    <t>MUSTAFA  DINÇTÜRK</t>
  </si>
  <si>
    <t>PASAYIGIT BELDESI DÜK/4KESAN</t>
  </si>
  <si>
    <t>FERHA  GERGIN</t>
  </si>
  <si>
    <t>SUNAR TIC LTD STI</t>
  </si>
  <si>
    <t>TESISLERI            ENEZ-10009,01-2</t>
  </si>
  <si>
    <t>S.S.YENICE  KÖY TOPRAK SUL</t>
  </si>
  <si>
    <t>KOOPERATIFI 1.KUYU  ENEZYENICEKÖYÜ -ENEZ0284833506</t>
  </si>
  <si>
    <t>RE-KA TURIZM SEY INS SAN TIC LTD STI</t>
  </si>
  <si>
    <t>DINLENME TESISLERI VAKIFENEZTARIM IL MÜD EDIRNE028</t>
  </si>
  <si>
    <t>YENICE  KÖY MUHTARLIGI</t>
  </si>
  <si>
    <t>IÇME SUYU TESISLERI  ENEZ</t>
  </si>
  <si>
    <t>K.H.G.B.HASKÖY  MUHTARLIGI IÇME SUYU TESISLERI</t>
  </si>
  <si>
    <t>IÇME SUYU TESISLERIENEZ</t>
  </si>
  <si>
    <t>K.H.G.B.BÜYÜKEVREN  GRUP KÖYLER IÇME SUYU TESISI</t>
  </si>
  <si>
    <t>HISARLI  KÖY MUHTARLIGI</t>
  </si>
  <si>
    <t>ERTUGRUL KARAAGAÇ</t>
  </si>
  <si>
    <t>YILMAZ BESI ÇIFTLIGIENEZ</t>
  </si>
  <si>
    <t>K.H.G.B.KÜÇÜKEVREN  KÖYÜ IÇME SUYU TESISLERI</t>
  </si>
  <si>
    <t>ENEZ</t>
  </si>
  <si>
    <t>S.S.KESAN SAROZ KONUT YAPI</t>
  </si>
  <si>
    <t>KOOP.GÜLÇAVUS KÖYÜENEZ</t>
  </si>
  <si>
    <t>BIRKAN SITESI KAT MALIKLERI YÖNETIMI</t>
  </si>
  <si>
    <t>KOOP SULTANIÇE SAHILI ENZENEZSEHITLIK CAD AKÇAOGLU</t>
  </si>
  <si>
    <t>YENICE  KÖYÜ SULAMA KOOP</t>
  </si>
  <si>
    <t>YENICE KÖYÜ 8 NOLU KUYUENEZYENICE KÖYÜ ENEZ05330097</t>
  </si>
  <si>
    <t>SUNAR CANLI HAYVAN ALIM SATIM ZAH TIC LTD STI</t>
  </si>
  <si>
    <t>VAKIF KÖYÜ SAHIL YOLU SAG TARAF</t>
  </si>
  <si>
    <t>TURGAY KILIÇ</t>
  </si>
  <si>
    <t>SULTANIÇE SAHIL YOLU SOLU SULTANIÇE KÖYÜ ENEZ</t>
  </si>
  <si>
    <t>ALSA NAKLIYE INS.TURIZM ITH.IHR. VE TIC.LTD.STI.</t>
  </si>
  <si>
    <t>HISARLI KARAKOLU YANI-ENEZ</t>
  </si>
  <si>
    <t>ENEZ K.H.G.B. BASKANLIGI</t>
  </si>
  <si>
    <t>S.S  YENICEKÖY TOPRAK SULA</t>
  </si>
  <si>
    <t>KOOP.4 NOLU KUYU ENEZ02848335060-5100-5240</t>
  </si>
  <si>
    <t>RÜYA KENT SITESI</t>
  </si>
  <si>
    <t>KOOP. GÜLÇAVUS KÖYÜENEZ</t>
  </si>
  <si>
    <t>S.S.BALABANCIK  KÖYÜ TARIM</t>
  </si>
  <si>
    <t>KALK KOOP 1.KÖPRÜ SAG TARDESAZ BOYU 1.TRAFO BALABA</t>
  </si>
  <si>
    <t>KALK KOOP DESAZ BOYU SOLALT TARAF BALABANCIK IPSAB</t>
  </si>
  <si>
    <t>S.S.BALABANCIK  TARIMSAL</t>
  </si>
  <si>
    <t>KALK KOOP 1.KÖPRÜ SAG TARAF DESAZ BOYU 3.TRAFOBALA</t>
  </si>
  <si>
    <t>SERAFETTIN  SIMSEK</t>
  </si>
  <si>
    <t>KÖY GIRISI HAYVAN AGIRI VE DEPO TESISLERI KOYUNTEPE  IPSALA</t>
  </si>
  <si>
    <t>S.S  YENICE GÖRECE TARIM</t>
  </si>
  <si>
    <t>SAL SU KOOP DESAZ BOYUKÖPRÜ BASI Y.GÖRECE OVASIYEN</t>
  </si>
  <si>
    <t>S.S.BALABANCIK TARIMSAL</t>
  </si>
  <si>
    <t>KALKINMA KOOP MERIÇ YOLU2.KÖPRÜ BASI BALABANCIKBAL</t>
  </si>
  <si>
    <t>AHMET  BUDAK-ALI ERGIN</t>
  </si>
  <si>
    <t>SEZGIN ERGIN PASAKÖY ALTISAG TARAF DESAZ BOYU PASA</t>
  </si>
  <si>
    <t>GLS TARIM ÜR.SAN.TIC.LTD.STI.</t>
  </si>
  <si>
    <t>KUMDERE YOLU GIRISI ÇELTIK FAB. ARKASI IPSALA</t>
  </si>
  <si>
    <t>PASAKÖY ÜSTÜ BARAJ SONU PASAKÖY IPSALA</t>
  </si>
  <si>
    <t>KENAN UZUN</t>
  </si>
  <si>
    <t>TURPÇLAR KÖYÜ KARAORMANMEVKI HACIKÖY I.SU ALTITURP</t>
  </si>
  <si>
    <t>NEZIH  DALKIRAN</t>
  </si>
  <si>
    <t>CIMRA GÜZERGAGI DESAZ SONU SOL TARAF Y.KARPUZLUY.K</t>
  </si>
  <si>
    <t>S.S.SULTAN  KÖY TARIMSAL</t>
  </si>
  <si>
    <t>KALK KOOP TEVFIKIYE-SULTANKÖY ARASI OVA MEV SULTAN</t>
  </si>
  <si>
    <t>YERLISU  ORMAN ISLETMESI</t>
  </si>
  <si>
    <t>YANGIN ISTASYONU    KESAN</t>
  </si>
  <si>
    <t>NUYA TEKSTIL VE PAZ SAN TIC LTD STI KESAN SUB</t>
  </si>
  <si>
    <t>MIGROS KARSISI KESAN</t>
  </si>
  <si>
    <t>BAHÇEKÖY MUHTARLIGI</t>
  </si>
  <si>
    <t>IÇME SUYU TESISLERI BAHÇEKÖY KESAN</t>
  </si>
  <si>
    <t>ENEZ YOLU ÜZERI ISMAIL KALE ÇELTIK FABRIKA ARKASID</t>
  </si>
  <si>
    <t>KILIÇKÖY YAGLI TOGUMLARARKASI KILIÇKÖY KESANKILIÇK</t>
  </si>
  <si>
    <t>KARLIKÖY  MUHTARLIGI</t>
  </si>
  <si>
    <t>KANAL BOYU AGILÇESME MEVKII KARLIKÖY KESANKARLIKÖY</t>
  </si>
  <si>
    <t>YAVUZ SÖNMEZ-BÜLENT YILMAZ- YILMAZ RUSEN</t>
  </si>
  <si>
    <t>BEYKÖY KESAN</t>
  </si>
  <si>
    <t>KUMSAL KENT SITE YÖNETIMI</t>
  </si>
  <si>
    <t>DANISMENT SAHILI KESAN</t>
  </si>
  <si>
    <t>ÖZARSLAN INS.SAN.VE TIC.LTD STI.</t>
  </si>
  <si>
    <t>K.DOGANCA KÖYÜ CABBAR TUGLA MEVKII</t>
  </si>
  <si>
    <t>YEN-TAS INS.TAH.SAN.VE TIC.LTD.STI.</t>
  </si>
  <si>
    <t>MECIDIYE BELDESI KESAN</t>
  </si>
  <si>
    <t>YEN-TAS INS TAAH MAD ITH VE IHR SAN VE TIC LTD STI</t>
  </si>
  <si>
    <t>TAS OCAKLARI MEVKII MECIDIYE-KESAN</t>
  </si>
  <si>
    <t xml:space="preserve">S.S.ÇELİKKENT ARSA VE KONUT </t>
  </si>
  <si>
    <t>SULTANİÇE SAHİLİ ENEZ</t>
  </si>
  <si>
    <t>S.S.KEMAHLILAR YAPI KOOP</t>
  </si>
  <si>
    <t>MOR SALKIM LTD ŞTİ</t>
  </si>
  <si>
    <t>GÜNER FENNİ YEM VE GIDA SAN</t>
  </si>
  <si>
    <t>İPSALA YOLU KORUCUKÖY</t>
  </si>
  <si>
    <t>COŞKUN YEŞİLYURT</t>
  </si>
  <si>
    <t>S.S.KEŞAN SAROS KOOP</t>
  </si>
  <si>
    <t>GÜLÇAVUŞ SAHİLİ ENEZ</t>
  </si>
  <si>
    <t>DENİZKENT SİTESİ</t>
  </si>
  <si>
    <t>S.S.KEŞAN SAROZ KOOP</t>
  </si>
  <si>
    <t>ÖMER ŞAHİNBAŞ AHMET ŞAHİNBAŞ</t>
  </si>
  <si>
    <t>YENİ KARPUZLU BELDESİ İPSALA</t>
  </si>
  <si>
    <t xml:space="preserve">MUSTAFA YAĞAN </t>
  </si>
  <si>
    <t>HAYATİ TANYERİ</t>
  </si>
  <si>
    <t>ESETÇE SULAMA KOOP</t>
  </si>
  <si>
    <t>ESETÇE BELDESİ İPSALA</t>
  </si>
  <si>
    <t>AHMET KALFA</t>
  </si>
  <si>
    <t>İPSALA BELDESİ</t>
  </si>
  <si>
    <t>HASAN ÖZAVCI</t>
  </si>
  <si>
    <t>KARLIKÖY OVASI KEŞAN</t>
  </si>
  <si>
    <t>BİLGİN ATLI</t>
  </si>
  <si>
    <t>KOYUNTEPE TELMATA MEVKİİ İPSALA</t>
  </si>
  <si>
    <t>İBRAHİM EĞE</t>
  </si>
  <si>
    <t>AĞIRKÖY PAŞAKÖY ARASI İPSALA</t>
  </si>
  <si>
    <t>ÜMİT SEZER</t>
  </si>
  <si>
    <t>İLHAN ATALAY</t>
  </si>
  <si>
    <t>SERKAN KÖPRÜ</t>
  </si>
  <si>
    <t>HASAN IŞILAY</t>
  </si>
  <si>
    <t>BASRİ KOVANCI</t>
  </si>
  <si>
    <t>ERDOĞAN GÜRER</t>
  </si>
  <si>
    <t>CEMAL DİREK</t>
  </si>
  <si>
    <t>TEMEL SEZER</t>
  </si>
  <si>
    <t>NECMİ SEZER</t>
  </si>
  <si>
    <t>S.S YENİKARPUZLU TARIMSAL KALKINMA</t>
  </si>
  <si>
    <t>S.S YENİKARPUZLU SULAMA KOOP</t>
  </si>
  <si>
    <t>BÜLENT ATLI SAMİ ATLI</t>
  </si>
  <si>
    <t>SADIK IŞILAY</t>
  </si>
  <si>
    <t>HAKKI SINMAZ</t>
  </si>
  <si>
    <t>AHMET ÖNALAN DUBACI TARIM</t>
  </si>
  <si>
    <t>SEYFETTİN ÇALIŞKAN</t>
  </si>
  <si>
    <t>MUSTAFA AKMAN</t>
  </si>
  <si>
    <t>İBRAHİM AYAZ</t>
  </si>
  <si>
    <t>MEHMET BİLAL SEZER</t>
  </si>
  <si>
    <t>RAİF ÇETİN SEZER</t>
  </si>
  <si>
    <t>ALİÇO BAYRAKTAR</t>
  </si>
  <si>
    <t>MUSTAFA ÖNALAN</t>
  </si>
  <si>
    <t>MERTCAN ZİRAİ</t>
  </si>
  <si>
    <t>MEHMET ÖNALN</t>
  </si>
  <si>
    <t>HAKAN ÖNALAN</t>
  </si>
  <si>
    <t>HÜSEYİN DİREK</t>
  </si>
  <si>
    <t>GÜNAY ATILGAN</t>
  </si>
  <si>
    <t>SAMİ DUBACI</t>
  </si>
  <si>
    <t>PAŞAKÖY İPSALA</t>
  </si>
  <si>
    <t>MEHMET GÜLTEKİ</t>
  </si>
  <si>
    <t>SAVAŞ BAŞ</t>
  </si>
  <si>
    <t>HASAN ARABACI</t>
  </si>
  <si>
    <t>İLHAN ATALY</t>
  </si>
  <si>
    <t>ÖZCAN GÜRER MEHMET PAT</t>
  </si>
  <si>
    <t>ALİSAH ÇAKIR</t>
  </si>
  <si>
    <t xml:space="preserve">LEZİZ ÇALIŞIR AHMET YAŞA </t>
  </si>
  <si>
    <t>ZAFER SAV</t>
  </si>
  <si>
    <t>İSMAİL DAĞLI</t>
  </si>
  <si>
    <t>GÜRKAN EĞERCİ</t>
  </si>
  <si>
    <t>ETHEM RUHİ ÖZSOY</t>
  </si>
  <si>
    <t>KEMAL KUTLUBAY İRFAN ŞAHİNBAŞ</t>
  </si>
  <si>
    <t>HÜSNÜ KOÇ</t>
  </si>
  <si>
    <t>SÜLEYMAN BOZ</t>
  </si>
  <si>
    <t>ALİ ERGİN AHMET BUDALI</t>
  </si>
  <si>
    <t>S.S PAŞAKÖY TARIMSAL KALKINMA KOOP</t>
  </si>
  <si>
    <t>YUNUS KORU AHMET KORU</t>
  </si>
  <si>
    <t>PAŞAKÖY YOLU EREN İNŞAAT KARŞISI İPSALA</t>
  </si>
  <si>
    <t>ERGÜN RECEP TÜRK</t>
  </si>
  <si>
    <t>PAŞAKÖY OVASI İPSALA</t>
  </si>
  <si>
    <t>ALİ SERİN</t>
  </si>
  <si>
    <t>DESAJ YOLU PAŞAKÖY İPSALA</t>
  </si>
  <si>
    <t>METİN ÇAKIR</t>
  </si>
  <si>
    <t>PAŞAKÖY OVA YOLU İPSALA</t>
  </si>
  <si>
    <t>H.ERGİN M.GALAK</t>
  </si>
  <si>
    <t xml:space="preserve">İSMAİL KAYA </t>
  </si>
  <si>
    <t>BÜLENT BAŞ</t>
  </si>
  <si>
    <t>MEHMET ARABACI</t>
  </si>
  <si>
    <t>HÜSEYİN SOYDAN</t>
  </si>
  <si>
    <t>AĞIRKÖY  İPSALA</t>
  </si>
  <si>
    <t>ERKAN GÜRKAN İDAYET UYSAL</t>
  </si>
  <si>
    <t>AĞIRKÖY İPSALA</t>
  </si>
  <si>
    <t>ALİ DURMAZ ERKAN GÜRKAN</t>
  </si>
  <si>
    <t>ABDULLAH ÜNSAL</t>
  </si>
  <si>
    <t>AHMET GÜNEŞ</t>
  </si>
  <si>
    <t>AHMET YETİŞ</t>
  </si>
  <si>
    <t>SARIKAMIŞ MEVKİİ İPSALA</t>
  </si>
  <si>
    <t>TOLGA BAŞER</t>
  </si>
  <si>
    <t>PAŞAKÖY YOLU SAĞ TARAG</t>
  </si>
  <si>
    <t>MEHMET EMİN AKAY</t>
  </si>
  <si>
    <t>TUZTEPE MEVKİİ İPSALA</t>
  </si>
  <si>
    <t>KADİR ŞENKOL</t>
  </si>
  <si>
    <t>MANDAKORU MEVKİİ İPSALA</t>
  </si>
  <si>
    <t>HÜSEYİN BAKAN</t>
  </si>
  <si>
    <t>GÜMRÜK YOLU 1.KÖPRÜ İPSALA</t>
  </si>
  <si>
    <t>AHMET YIILMAZ</t>
  </si>
  <si>
    <t>UYSALLI MEVKİİ İPSALA</t>
  </si>
  <si>
    <t>ALİ YENER</t>
  </si>
  <si>
    <t>TOPÇU KONAĞI MEVKİİ İPSALA</t>
  </si>
  <si>
    <t>MEHEMT ŞAPILDAK</t>
  </si>
  <si>
    <t>ISKARLA MEVKİİ PAŞAKÖY İPSALA</t>
  </si>
  <si>
    <t>RECEP ŞEKERCİ</t>
  </si>
  <si>
    <t>TAHSİN KORU AHMET UZUN</t>
  </si>
  <si>
    <t>S.S.SULTANKÖY TARIMSAL KALKINMA KOOP</t>
  </si>
  <si>
    <t>SULTANKÖY BELDESİ İPSALA</t>
  </si>
  <si>
    <t>S.S.KARAAĞAÇ KÖYÜ  KOOP</t>
  </si>
  <si>
    <t>KARAAĞAÇ KÖYÜ İPSALA</t>
  </si>
  <si>
    <t>İSMAİL TOKER</t>
  </si>
  <si>
    <t>TEYFİKİYE OVASI İPSALA</t>
  </si>
  <si>
    <t>MEHMET ALİ UÇAR</t>
  </si>
  <si>
    <t>BALABANKÖY UZUNKÖPRÜ</t>
  </si>
  <si>
    <t>ŞAKİR AKDUMAN</t>
  </si>
  <si>
    <t>DERELER MEVKİİ ADASARHANLI MERİÇ</t>
  </si>
  <si>
    <t>AHMET ÖZOĞUL</t>
  </si>
  <si>
    <t>SARICAALİ İPSALA</t>
  </si>
  <si>
    <t>YAKUP YAKINLAR</t>
  </si>
  <si>
    <t>NEHİRE KURT</t>
  </si>
  <si>
    <t>S.S BALABANCIK KÖYÜ TARIMSAL KOOP</t>
  </si>
  <si>
    <t>BALABANCIK KÖYÜ İPSALA</t>
  </si>
  <si>
    <t xml:space="preserve">ALİ ARDA </t>
  </si>
  <si>
    <t>İLHAMİ GÜRLER</t>
  </si>
  <si>
    <t>S.S ALTINYAZI KARASAZ SULAMA KOOP</t>
  </si>
  <si>
    <t>HÜSEYİN ATAKAN</t>
  </si>
  <si>
    <t>KUMLAR MEVKİİ İPSALA</t>
  </si>
  <si>
    <t>OĞUZ ŞENKOL</t>
  </si>
  <si>
    <t>RECEP SEREN</t>
  </si>
  <si>
    <t>MUSTAFA ATAN</t>
  </si>
  <si>
    <t>NEDİM MERİÇ</t>
  </si>
  <si>
    <t>ALİ HÜSEYİN KULAKSIZ</t>
  </si>
  <si>
    <t>TACETTİN ARDA</t>
  </si>
  <si>
    <t>SÜLEYMAN SIRRI USTA</t>
  </si>
  <si>
    <t>S.S. SARICAALİ SULAMA KOOP</t>
  </si>
  <si>
    <t>ÖMER ŞERİF ÇELEN</t>
  </si>
  <si>
    <t>KADİR EGE</t>
  </si>
  <si>
    <t>T.M.O ARKASI BETON KANAL YANI İPSALA</t>
  </si>
  <si>
    <t>MEHMET AKYÜREK</t>
  </si>
  <si>
    <t>T.M.O YOLU KÖPRÜ BAŞI İPSALA</t>
  </si>
  <si>
    <t>ALİ GALP PETMEZCİ</t>
  </si>
  <si>
    <t>ZEKERİYA ERKMEN</t>
  </si>
  <si>
    <t>TURPÇULAR YOLU DESAJ BOYU İPSALA</t>
  </si>
  <si>
    <t>MAHMUT AKSOY</t>
  </si>
  <si>
    <t>SULTANKÖY YOLU SOL TARAF İPSALA</t>
  </si>
  <si>
    <t>NECATİ TOKCAN</t>
  </si>
  <si>
    <t>T.M.O YOLU KANAL BOYU İPSALA</t>
  </si>
  <si>
    <t>ŞENOL KERMAN</t>
  </si>
  <si>
    <t>MUSATAFA GÜR</t>
  </si>
  <si>
    <t>BÜLENT AKALIN</t>
  </si>
  <si>
    <t>T.M.O. YOLU KÖPRÜ BAŞI İPSALA</t>
  </si>
  <si>
    <t>BİROL ORAL</t>
  </si>
  <si>
    <t>TURPÇULAR KÖYÜ İPSALA</t>
  </si>
  <si>
    <t>HASAN UYANIK BEYTİ GÜLBEYAZ</t>
  </si>
  <si>
    <t>M.GÜNŞEN FETİH KARANFİL</t>
  </si>
  <si>
    <t>TURPÇULAR İPSALA</t>
  </si>
  <si>
    <t>ERKİN BALKAN</t>
  </si>
  <si>
    <t>YUVATEPE MEVKİİ TURPÇULAR</t>
  </si>
  <si>
    <t>SABRİ MACİR</t>
  </si>
  <si>
    <t>KÖY GİRİŞİ İPSALA</t>
  </si>
  <si>
    <t>KIYAS BAYIR</t>
  </si>
  <si>
    <t>MUSA KENAR</t>
  </si>
  <si>
    <t>KAŞİF BAYIR</t>
  </si>
  <si>
    <t>ALİ BAYIR</t>
  </si>
  <si>
    <t>METİN KOYUNCU</t>
  </si>
  <si>
    <t>VAKIF KÖYÜ SULAMA KOOP</t>
  </si>
  <si>
    <t>SEYDİKÖY KEŞAN</t>
  </si>
  <si>
    <t>SALİM EVKULU</t>
  </si>
  <si>
    <t>ÇAMLICA BELEDİYESİ</t>
  </si>
  <si>
    <t>ÇELTİK KÖYÜ KEŞAN</t>
  </si>
  <si>
    <t>YENİ MAH.BEKİR KARA CAD. NO:19 ENEZ</t>
  </si>
  <si>
    <t>YENİ MAH.BEKİR KARA CAD NO:8  ENEZ</t>
  </si>
  <si>
    <t>GAZİ ÖMER BEY MAH. DÜĞÜN SALONU SOK. NO:10 ENEZ</t>
  </si>
  <si>
    <t>RİDVAN CİDDİ</t>
  </si>
  <si>
    <t>YENİ MAH. GÜL SOK. NO:5 ENEZ</t>
  </si>
  <si>
    <t>YENİ MAH.BEKİR KARA CAD. NO:12  ENEZ</t>
  </si>
  <si>
    <t>YENİ MAH.ABDURRAHMAN ALTUĞ SOK. NO:4 ENEZ</t>
  </si>
  <si>
    <t>GAZİ ÖMER BEY MAH. OSMAN SOYGENÇ SOK. NO:3 ENEZ</t>
  </si>
  <si>
    <t>GAZİ ÖMER BEY MAH. ABDULLAH BOSTANCI SOK. NO:12 ENEZ</t>
  </si>
  <si>
    <t>GAZİ ÖMER BEY MAH. MUHTAR MUSTAFA AKIN SOK. NO:3 ENEZ</t>
  </si>
  <si>
    <t>YENİ MAH. ŞEVKET KURT CAD. NO:24 ENEZ</t>
  </si>
  <si>
    <t>YENİ MAH.CAMİ SOK. NO:24 ENEZ</t>
  </si>
  <si>
    <t>YENİ MAH. ASMA SOK. NO:35-1 ENEZ</t>
  </si>
  <si>
    <t>GAZİ ÖMER BEY MAH. PLAJ CAD. NO:27-2 ENEZ</t>
  </si>
  <si>
    <t>GAZİ ÖMER BEY MAH. TEK DEĞİRMEN SOK. NO:12-1 ENEZ</t>
  </si>
  <si>
    <t>GAZİ ÖMER BEY MAH. ABDULLAH BOSTANCI SOK. NO:6 ENEZ</t>
  </si>
  <si>
    <t>GAZİ ÖMER BEY MAH. OSMAN SOYGENÇ SOK. NO:15 ENEZ</t>
  </si>
  <si>
    <t>BİLGİN  DEMİR</t>
  </si>
  <si>
    <t>GAZİ ÖMER BEY MAH. ABDULLAH BOSTANCI SOK. NO:15 ENEZ</t>
  </si>
  <si>
    <t>GAZİ ÖMER BEY MAH. KALE CAD. NO:35-A ENEZ</t>
  </si>
  <si>
    <t>YENİ MAH. MEHMET GEMİCİ CAD. NO:13 ENEZ</t>
  </si>
  <si>
    <t>YENİ MAH. ADA SOK. NO:37 ENEZ</t>
  </si>
  <si>
    <t>YENİ MAH. ASMA SOK. NO:32-2 ENEZ</t>
  </si>
  <si>
    <t>EYÜP  ÖZDEMİR</t>
  </si>
  <si>
    <t>YENİ MAH. SERKAN ELMAS SOK.NO:27 ENEZ</t>
  </si>
  <si>
    <t>YENİ MAH.MİLLİ EGEMENLİK CAD GARAJ İÇİ NO:15/D ENEZ</t>
  </si>
  <si>
    <t>ALAHADDİN SİLİNDİR</t>
  </si>
  <si>
    <t>GAZİ ÖMER BEY MAH. TEKKE SOK. NO:15-1 ENEZ</t>
  </si>
  <si>
    <t>YENİ MAH. CAMİ SOK. NO:21 ENEZ</t>
  </si>
  <si>
    <t>GAZİ ÖMER BEY MAH. MİMAR SOK. NO:9 ENEZ</t>
  </si>
  <si>
    <t>DILEK  KOCATAS</t>
  </si>
  <si>
    <t>YENİ MAH SERKAN ELMAS SOK.NO:12 ENEZ</t>
  </si>
  <si>
    <t>GAZİ ÖMER BEY MAH.MİLLİ EGEMENLİK CAD.NO:22 ENEZ</t>
  </si>
  <si>
    <t>YENİ MAH. AHMET ERTÜRK SOK.NO:5 ENEZ</t>
  </si>
  <si>
    <t>ÇATALTEPE  CAMİİ</t>
  </si>
  <si>
    <t>GAZİ ÖMER BEY MAH. KADİR GÜNAY SOK. NO:52-6 ENEZ</t>
  </si>
  <si>
    <t>YENİ MAH. ADA SOK.NO:15 ENEZ</t>
  </si>
  <si>
    <t>GAZİ ÖMER BEY MAH. KALE CAD. NO:13-C ENEZ</t>
  </si>
  <si>
    <t>AHMET ODABAŞI</t>
  </si>
  <si>
    <t>GAZİÖMERBEY MAH. YUNUS GAZİ SOK. NO: ENEZ</t>
  </si>
  <si>
    <t>YENİ MAH.CAMİ SOK. NO:38 ENEZ</t>
  </si>
  <si>
    <t>GAZİ ÖMER BEY MAH. ZEKİ VARDAR SOK. NO:4 ENEZ</t>
  </si>
  <si>
    <t>HÜSEYİN DEMİRCİ</t>
  </si>
  <si>
    <t>GAZİ ÖMER BEY MAH. OSMAN SOYGENÇ SOK. NO:22 ENEZ</t>
  </si>
  <si>
    <t>İBRAHİM İLKMENER</t>
  </si>
  <si>
    <t>YENİ MAH. MEHMET GEMİCİ CAD.NO:15 ENEZ</t>
  </si>
  <si>
    <t>YENİ MAH.ADA SOK. NO:43 ENEZ</t>
  </si>
  <si>
    <t>ŞÜKRÜ  KARLI</t>
  </si>
  <si>
    <t>AYDOĞAN  AKAR</t>
  </si>
  <si>
    <t>GAZİ ÖMER BEY MAH. KADİR GÜNAY SOK. NO:17 ENEZ</t>
  </si>
  <si>
    <t>MUSTAFA  ÇELİKSÖZ</t>
  </si>
  <si>
    <t>GAZİ ÖMER BEY MAH. PLAJ CAD. NO:9 ENEZ</t>
  </si>
  <si>
    <t>İSMAİL  GÜÇ</t>
  </si>
  <si>
    <t>ZELİHA  BAŞARAN</t>
  </si>
  <si>
    <t>ALTIN KUMSAL SİTESİD/16 ENEZ SAHİL</t>
  </si>
  <si>
    <t>YENİ MAH. BAĞDEMLİK SOK. NO:42 ENEZ</t>
  </si>
  <si>
    <t>BEDİR  YILMAZOĞLU</t>
  </si>
  <si>
    <t>YENİ MAH. KALE CAD. NO:8-A ENEZ</t>
  </si>
  <si>
    <t>GAZİ ÖMER BEY MAH. PLAJ CAD.NO TEKKE MEVKİİ: ENEZ</t>
  </si>
  <si>
    <t>TEMAM  ÇELİK</t>
  </si>
  <si>
    <t>TAHSİN  KÖSELER</t>
  </si>
  <si>
    <t>YENİ MAH. ASMA SOK. NO:30 ENEZ</t>
  </si>
  <si>
    <t>AYŞE  ESENGİN</t>
  </si>
  <si>
    <t>GAZİ ÖMER BEY MAH. ZEKİ VARDAR SOK. NO:20 ENEZ</t>
  </si>
  <si>
    <t>BİROL  SAVCU</t>
  </si>
  <si>
    <t>GAZİ ÖMER BEY MAH. KADİR GÜNAY SOK. NO:32 ENEZ</t>
  </si>
  <si>
    <t>LEVENT  KARADOĞAN</t>
  </si>
  <si>
    <t>YENİ MAH. ADA SOK. NO:19 ENEZ</t>
  </si>
  <si>
    <t>HÜSEYİNZOBAR  ŞEVKET ZOBAR</t>
  </si>
  <si>
    <t>GAZİ ÖMER BEY MAH. PLAJ CAD.NO: ENEZ</t>
  </si>
  <si>
    <t>HASAN  KÖSELİ</t>
  </si>
  <si>
    <t>ÇATALTEPE MAH. HİSARLI SOK. NO:15 ENEZ</t>
  </si>
  <si>
    <t>ABDÜŞ  GÜLER</t>
  </si>
  <si>
    <t>GAZİ ÖMER BEY MAH. YAVUZ GAZİ SOK. NO:32 ENEZ</t>
  </si>
  <si>
    <t>İLHAN SAYGICI</t>
  </si>
  <si>
    <t>GAZİ ÖMER BEY MH ZEKİ VARDAR CADDESİ D.1 ENEZ</t>
  </si>
  <si>
    <t>GAZİ ÖMER BEY MH ZEKİ VARDAR CADDESİ D.2 ENEZ</t>
  </si>
  <si>
    <t>ALİ OSMAN DEMİRCİ</t>
  </si>
  <si>
    <t>GAZİÖMER BEY MAH. KRALKIZI SOK. NO:5/1 ENEZ</t>
  </si>
  <si>
    <t>TANER ŞİKER</t>
  </si>
  <si>
    <t>GAZİ ÖMER BEY MAH. KRAL KIZI SOK.NO:10 ENEZ</t>
  </si>
  <si>
    <t>ESERLER GIDA.PAZ.TUR.NAK.OTM.TAR.AKAR.İNŞ.SAN.TİC.</t>
  </si>
  <si>
    <t>GAZİ ÖMER BEY MAH.MİLLİ EGEMENLİK CAD. KEŞAN YOLU 2.KM TARIM KREDİ DEPOSU ENEZ</t>
  </si>
  <si>
    <t>FİKRİ İLKMENER</t>
  </si>
  <si>
    <t>GAZİ ÖMER BEY MAH. PLAJ CAD. MEZARLIK KARŞISI  ENEZ</t>
  </si>
  <si>
    <t>EMİN  DOĞAN</t>
  </si>
  <si>
    <t>ŞENER  TİC.LTD.ŞTİ.</t>
  </si>
  <si>
    <t>EMİN  ÇİROZLAR</t>
  </si>
  <si>
    <t>GÖKMEN PETROL ÜRÜN.NAKLİYE TİC.LTD.ŞTİ</t>
  </si>
  <si>
    <t>ÇİROZLAR PETROL B.EVRENENEZ</t>
  </si>
  <si>
    <t>SUNAR  TİC.LTD.ŞTİ.</t>
  </si>
  <si>
    <t>ŞABAN  ÇETİN</t>
  </si>
  <si>
    <t>ZEKİ  SUBAŞI</t>
  </si>
  <si>
    <t>MÜCAHİT  ÖZDEMİR</t>
  </si>
  <si>
    <t>MUHSİN KÖSELER</t>
  </si>
  <si>
    <t>SANAYİ SİTESİ BÜYÜK EVREN KÖYÜ ENEZ</t>
  </si>
  <si>
    <t>ZEKİ SUBAŞI</t>
  </si>
  <si>
    <t>FERHAT  ŞENER</t>
  </si>
  <si>
    <t>ŞERİF  KAPTAN</t>
  </si>
  <si>
    <t>UMURBEY KÖY MUHTARLIĞI</t>
  </si>
  <si>
    <t>AHMET  PEHLİVAN</t>
  </si>
  <si>
    <t>SÜT ÜRETİCİLERİ BİRLİĞİ</t>
  </si>
  <si>
    <t>SULTANİÇE  KÖYÜ CAMİİ</t>
  </si>
  <si>
    <t>SULTANİÇEKÖYÜ  ENEZ</t>
  </si>
  <si>
    <t>ÇAVUŞKÖY ENEZ</t>
  </si>
  <si>
    <t>YENİCE  KÖY CAMİİ</t>
  </si>
  <si>
    <t>CELALETTIN  VARDARELİ</t>
  </si>
  <si>
    <t>YENİCEKÖYÜ</t>
  </si>
  <si>
    <t>YENİCE KÖYÜ ENEZ</t>
  </si>
  <si>
    <t>ŞEHİTLER MUHTARLIĞI ENEZŞEHİTLER KÖYÜ  ENEZ</t>
  </si>
  <si>
    <t>KARAİNCİRLİ  KÖY CAMİİ</t>
  </si>
  <si>
    <t>KARAİNCİRLİ  KÖYÜENEZ</t>
  </si>
  <si>
    <t>ALİ  OSMAN DİKER</t>
  </si>
  <si>
    <t>KARAİNCİRLİ KÖYÜENEZ</t>
  </si>
  <si>
    <t>HALİT AKGÜL</t>
  </si>
  <si>
    <t>NİYAZİ ÇOLPAN</t>
  </si>
  <si>
    <t>HÜSEYİN  UZUN</t>
  </si>
  <si>
    <t>ABDURRAHİM KÖYÜENEZ...</t>
  </si>
  <si>
    <t>ABDURRAHİM  KÖY CAMİİ</t>
  </si>
  <si>
    <t>ABDURRAHİM KÖYÜ  ENEZ</t>
  </si>
  <si>
    <t>ABDURRAHİM KÖYÜENEZ........</t>
  </si>
  <si>
    <t>GÜNER DİNÇER</t>
  </si>
  <si>
    <t>ABDURRAHİM KÖYÜ ENEZ</t>
  </si>
  <si>
    <t>MEHMET EMİN URULU</t>
  </si>
  <si>
    <t>MEHMET ÇETİNTAŞ</t>
  </si>
  <si>
    <t>EDİP  DİKİLİTAŞ</t>
  </si>
  <si>
    <t>FUAT BÖREKÇİLER</t>
  </si>
  <si>
    <t>NEBİ GÖKSU</t>
  </si>
  <si>
    <t>SARAÇ İLYAS MAH BELEDİYE GEÇİDİ N:3/A İPSALA</t>
  </si>
  <si>
    <t>ZEYNEP ŞAPÇI</t>
  </si>
  <si>
    <t>BAYRAMBEY MAHENEZ CAD NO6A.İPSALA</t>
  </si>
  <si>
    <t>HÜSEYİN  SEREN</t>
  </si>
  <si>
    <t>İDRİS KIR</t>
  </si>
  <si>
    <t>SARAÇ İLYAS MAH.BELEDİYE CUMHURİYET PASAJI N1/205 İPSALA</t>
  </si>
  <si>
    <t>İSMAİL  BULGUR</t>
  </si>
  <si>
    <t>İSMAİL  KARAGÖZ</t>
  </si>
  <si>
    <t>KÖPRÜ MAH.FERİT NOMER CADÇIKMAZ SK. İPSALA</t>
  </si>
  <si>
    <t>MEHMET  BAŞARAN</t>
  </si>
  <si>
    <t>TALİP ZEHİROĞLU</t>
  </si>
  <si>
    <t>MEHMET SEVİN</t>
  </si>
  <si>
    <t>HÜSEYİN  KULA</t>
  </si>
  <si>
    <t>SARAÇİLYAS MAH.TABAKLAR ÇIKMAZ SK.  N:4  İPSALA</t>
  </si>
  <si>
    <t>HÜSEYİN  YETER</t>
  </si>
  <si>
    <t>ARİF  İŞLEK</t>
  </si>
  <si>
    <t>AHMET  DURMUŞ</t>
  </si>
  <si>
    <t>SÜLEYMAN  KARADENİZ</t>
  </si>
  <si>
    <t>ŞABAN  KIZILTAN</t>
  </si>
  <si>
    <t>GÜREL  DENGİZ</t>
  </si>
  <si>
    <t>A.ALİ  ERGÜN</t>
  </si>
  <si>
    <t>ZAFER  DOĞAN</t>
  </si>
  <si>
    <t>MEMİŞ  ÇOLAK</t>
  </si>
  <si>
    <t>MEHMET GÜMÜLCİNELİ</t>
  </si>
  <si>
    <t>BOZKURT MAH. HÜRRİYET CADNO:9         İPSALA</t>
  </si>
  <si>
    <t>METİN  SOYDAN</t>
  </si>
  <si>
    <t>KÖPRÜ MAH. FERİT NOMER C.ÇIKMAZ SOK.   İPSALABELED</t>
  </si>
  <si>
    <t>DURU ÇEVRE YÖNETİM SİSTEMLERİ LTD.ŞTİ</t>
  </si>
  <si>
    <t>KÖPRÜ MAH.MURAT SOK. NO:48/A İPSALA</t>
  </si>
  <si>
    <t>SARAÇİLYAS MAH. BELEDİYE ARKASI NO:10-1 İPSALA</t>
  </si>
  <si>
    <t>MEHMET  DURMUŞ</t>
  </si>
  <si>
    <t>İSMET  GÖRGÜLÜ</t>
  </si>
  <si>
    <t>SARAÇİLYAS MAH.ENEZ CAD NO 8 İPSALA</t>
  </si>
  <si>
    <t>SAMİ  GÜR</t>
  </si>
  <si>
    <t>NECMİ  DEVECİ</t>
  </si>
  <si>
    <t>HÜSEYİN  SAVGI</t>
  </si>
  <si>
    <t>ŞEFİK  TAYBAKAN</t>
  </si>
  <si>
    <t>BAYRAMBEY MAH.ENEZ CAD NO 81/B İPSALA</t>
  </si>
  <si>
    <t>HÜSEYİN  IRKIL</t>
  </si>
  <si>
    <t>İLHAN  PAZARLI</t>
  </si>
  <si>
    <t>SARAÇİLYAS MAH. TABAK ÇEŞME SK. N:49  İPSALA</t>
  </si>
  <si>
    <t>MEMİŞ  İŞÇİ</t>
  </si>
  <si>
    <t>KAPUCU MAH.TEKKE BAYIRIİPSALA</t>
  </si>
  <si>
    <t>AHMET  FİDAN</t>
  </si>
  <si>
    <t>KÖPRÜ MAH.MERİÇ 1 NOLU SKN:3  İPSALA</t>
  </si>
  <si>
    <t>HASAN  AHMETOĞLU</t>
  </si>
  <si>
    <t>SEVGİ ÇOLAK</t>
  </si>
  <si>
    <t>KAPUCU MAH.KAPUCU SOK.NO 13 İPSALA</t>
  </si>
  <si>
    <t>SELİM  ÖZEN</t>
  </si>
  <si>
    <t>ŞERİF  ÖRS</t>
  </si>
  <si>
    <t>FATİH MÜLDÜR</t>
  </si>
  <si>
    <t>SEBAT OTELCİLİK TURİZM İTH. İHR. TİC. LTD. ŞTİ.</t>
  </si>
  <si>
    <t>MAHMUT  IŞIK</t>
  </si>
  <si>
    <t>KÖPRÜ MAH. MERİÇ SK.İTFAİYE KARŞ. İPSALA</t>
  </si>
  <si>
    <t>AK-GİR  TAR.ÜR.TUR.GIDA PA</t>
  </si>
  <si>
    <t>ZAR.TAAHHÜT İTH.İHR.LTD.ŞTİ.   ENEZ CAD.İPSALA</t>
  </si>
  <si>
    <t>BOZKURT MAH. GÖKÇE SOK.NO:A/3       İPSALA</t>
  </si>
  <si>
    <t>BAYRAMBEY MAH. AKIN APT. İPSALA</t>
  </si>
  <si>
    <t>YENİ MAH. MERİÇ SK. N:46 İPSALATC-42526073908</t>
  </si>
  <si>
    <t>KAMİL BAYKAN</t>
  </si>
  <si>
    <t>DİLAVER  GİDER</t>
  </si>
  <si>
    <t>YENİ MAH.10 NOLU SK N:17İPSALA</t>
  </si>
  <si>
    <t>KADİR  TOKAT</t>
  </si>
  <si>
    <t>KÖPRÜ MAH.FERİT NOMER ÇIKNO:36  İPSALA</t>
  </si>
  <si>
    <t>HATİCE  ORTACA</t>
  </si>
  <si>
    <t>BELEDİYE GARAJ ÜNİTESİ 52 NOLU DÜKKAN İPSALA</t>
  </si>
  <si>
    <t>ÜZEYİR FİLİZ</t>
  </si>
  <si>
    <t>İSMAİL KENAR</t>
  </si>
  <si>
    <t>İBRAHİM  EGE</t>
  </si>
  <si>
    <t>BEL.PAZAR YERİ DÜK.N.33İPSALA</t>
  </si>
  <si>
    <t>İZZET  ÖNGEL</t>
  </si>
  <si>
    <t>BEL.PAZARYERİ DÜK.NO:50İPSALA</t>
  </si>
  <si>
    <t>ALİ  GİRGİN</t>
  </si>
  <si>
    <t>HASAN  AKALIN</t>
  </si>
  <si>
    <t>ALİ  ÖRS</t>
  </si>
  <si>
    <t>CELİL  TOLU</t>
  </si>
  <si>
    <t>KÖPRÜ MAH. AKINCI SK. N:9  İPSALA</t>
  </si>
  <si>
    <t>NİYAZİ  AKINCI</t>
  </si>
  <si>
    <t>YENİ MAH. 12 NOLU SK. N:2İPSALA</t>
  </si>
  <si>
    <t>YENİ MAH.MERİÇ SOK. 12 NOGEÇİT İPSALA</t>
  </si>
  <si>
    <t>HÜSEYİN SOLAK</t>
  </si>
  <si>
    <t>YAŞAR  BAHÇE</t>
  </si>
  <si>
    <t>AYHAN  SELVİ</t>
  </si>
  <si>
    <t>FERDİ  ÖRS</t>
  </si>
  <si>
    <t>İSMAİL  ÇİROZ</t>
  </si>
  <si>
    <t>BAYRAMBEY MAH .İPSALA</t>
  </si>
  <si>
    <t>HALİL  COŞKUNTUNA</t>
  </si>
  <si>
    <t>SEMİH  TAŞ</t>
  </si>
  <si>
    <t>KÖPRÜ MAH.MERİÇ SK.İPSALA</t>
  </si>
  <si>
    <t>END.MES.LİSESİ  LOJ.D.3</t>
  </si>
  <si>
    <t>DOĞAN BÜLBÜL</t>
  </si>
  <si>
    <t>SADETTİN  KARTALOĞLU</t>
  </si>
  <si>
    <t>ERGİN  BOZKURT</t>
  </si>
  <si>
    <t>KÖPRÜ MAH.FERİT NOMER CADCIKMAZ SK. N:46 İPSALA</t>
  </si>
  <si>
    <t>S.S.ÖZPETEK YAPI KOOP.A-BLOK D/8   İPSALA</t>
  </si>
  <si>
    <t>AYŞE  BAYIR</t>
  </si>
  <si>
    <t>S.S.ÖZPETEK YAPI KOOP.A-BLK.BODRUM KAT/İPSALA</t>
  </si>
  <si>
    <t>İLHAN  DALKIRAN</t>
  </si>
  <si>
    <t>S.S.BUKET YAPI KOOP.F BLOK D.3     İPSALA</t>
  </si>
  <si>
    <t>KAMİL CİRİT</t>
  </si>
  <si>
    <t>S.S.BUKET YAPI KOOP.İ BLOK D.4    İPSALA</t>
  </si>
  <si>
    <t>NİYAZİ  TOROSLU</t>
  </si>
  <si>
    <t>ŞADAN ÖZKESER</t>
  </si>
  <si>
    <t>SARAÇ İLYAS MAH BEL.CUMHURİYET PASAJI N:2/112 İPSALA</t>
  </si>
  <si>
    <t>KUBİLAY ÖZOĞUZ</t>
  </si>
  <si>
    <t>KÖPRÜ MAH.9 NOLU SOK.NO:47 İPSALA</t>
  </si>
  <si>
    <t>HARUN  İÇDAĞ</t>
  </si>
  <si>
    <t>İSMAİL DARCAN</t>
  </si>
  <si>
    <t>BOZKURT MAH. KIZLAY SOK.NO 19 İPSALA</t>
  </si>
  <si>
    <t>YAŞAR  YILMAZ</t>
  </si>
  <si>
    <t>TURAY  GİDER</t>
  </si>
  <si>
    <t>FETHET  BİROL KARAGÖZ</t>
  </si>
  <si>
    <t>DÜKKAN-2İPSALA</t>
  </si>
  <si>
    <t>MESUT  BİLEK</t>
  </si>
  <si>
    <t>KÖPRÜ MAH. 5 NOLU SOK. N:8   İPSALA</t>
  </si>
  <si>
    <t>ÜZEYİR  AVCIOĞLU</t>
  </si>
  <si>
    <t>İSMAİL ERGÜN</t>
  </si>
  <si>
    <t>İSMET İBRAHİM ÇİROZ</t>
  </si>
  <si>
    <t>KÖPRÜ MAH.10 NOLU SK.N:5İPSALA</t>
  </si>
  <si>
    <t>HÜSEYİN  KÜÇÜK</t>
  </si>
  <si>
    <t>KAPUCU MAH.KURTULUŞ CAD İPSALA</t>
  </si>
  <si>
    <t>AYŞE SEVEN</t>
  </si>
  <si>
    <t>YENİ MAH. İLKOKUL KARŞISIİPSALATC-34213348772</t>
  </si>
  <si>
    <t>YENİ MAH. / İPSALA</t>
  </si>
  <si>
    <t>HATİCE SOYDAN</t>
  </si>
  <si>
    <t>SARAÇİLYAS MAH. / İPSALA</t>
  </si>
  <si>
    <t>SARAÇİLYAS MAH.ENEZ CAD NO 4B / İPSALA</t>
  </si>
  <si>
    <t>BOZKURT MAH. HÜRRİYET CAD. ÖZIŞIK KOOP. A BLOK D.1 / İPSALA</t>
  </si>
  <si>
    <t>İSMAİL AK</t>
  </si>
  <si>
    <t>BOZKURT MAH. HÜRRİYET CAD. ÖZIŞIK YAPI KOOP. B BLOK D.6/ İPSALA</t>
  </si>
  <si>
    <t>FAİK ALIŞ</t>
  </si>
  <si>
    <t>KAPUCU MAH. MEZBAHA ARKASI / İPSALA</t>
  </si>
  <si>
    <t>NİGAR ŞENKAL</t>
  </si>
  <si>
    <t>TOKİ KONUTLARI BOZKURTMAH.DSİ.SOKAK NO/10 F/1 B/BLOK D/1 İPSALA</t>
  </si>
  <si>
    <t>TOKİ KONUTLARI BOZKURTMAH.DSİ.SOKAK NO/10 F/1 B/BLOK D/6 İPSALA</t>
  </si>
  <si>
    <t>ERDOĞAN ERCAN</t>
  </si>
  <si>
    <t>TOKİ KONUTLARI BOZKURTMAH.DSİ.SOKAK NO/10 F/2 B/BLOK D/6İPSALA</t>
  </si>
  <si>
    <t>TOKİ KONUTLARI BOZKURTMAH.DSİ.SOKAK NO/10 F/3 A/BLOK D/3 İPSALA</t>
  </si>
  <si>
    <t>BÜRHAN DEMİR</t>
  </si>
  <si>
    <t>TOKİ KONUTLARI BOZKURTMAH.DSİ.SOKAK NO/10 F/5 A/BLOK D/7 İPSALA</t>
  </si>
  <si>
    <t>TOKİ KONUTLARI BOZKURTMAH.DSİ.SOKAK NO/10 F/5 B/BLOK D/2 İPSALA</t>
  </si>
  <si>
    <t>TOKİ KONUTLARI BOZKURTMAH.DSİ.SOKAK NO/10 F/5 B/BLOK D/5 İPSALA</t>
  </si>
  <si>
    <t>ÜNAL ERDOĞDU</t>
  </si>
  <si>
    <t>TOKİ KONUTLARI BOZKURT MAH.DSİ.SOKAK NO/10 F/6 A/BLOK D/2 İPSALA</t>
  </si>
  <si>
    <t>TOKİ KONUTLARI BOZKURTMAH.DSİ.SOKAK NO/10 F/7 A/BLOK D/3 İPSALA</t>
  </si>
  <si>
    <t>TOKİ KONUTLARI BOZKURTMAH.DSİ.SOKAK NO/10 F/9 A/BLOK D/3 İPSALA</t>
  </si>
  <si>
    <t>HANİFE YAZAN</t>
  </si>
  <si>
    <t>TOKİ KONUTLARI BOZKURTMAH.DSİ.SOKAK NO/10 F/9 B/BLOK D/8 İPSALA</t>
  </si>
  <si>
    <t>TOKİ KONUTLARI BOZKURTMAH.DSİ.SOKAK NO/10 F/10 B/BLOK D/5 İPSALA</t>
  </si>
  <si>
    <t>TARIK YİĞİT</t>
  </si>
  <si>
    <t>TOKİ KONUTLARI BOZKURTMAH.DSİ.SOKAK NO/10 K/4/BLOK D/11 İPSALA</t>
  </si>
  <si>
    <t>TOKİ KONUTLARI BOZKURTMAH.DSİ.SOKAK NO/10 K/6/BLOK D/3 İPSALA</t>
  </si>
  <si>
    <t>TOKİ KONUTLARI BOZKURTMAH.DSİ.SOKAK NO/10 K/7/BLOK D/9 İPSALA</t>
  </si>
  <si>
    <t>ŞÜKRÜ ÇEŞMELİ</t>
  </si>
  <si>
    <t>TOKİ KONUTLARI BOZKURTMAH.DSİ.SOKAK NO/10 K/8/BLOK D/12 İPSALA</t>
  </si>
  <si>
    <t>BASRİ TOROSLU</t>
  </si>
  <si>
    <t>TOKİ KONUTLARI BOZKURTMAH.DSİ.SOKAK NO/10 K/9/BLOK D/4 İPSALA</t>
  </si>
  <si>
    <t>AHMET AYTEKİN</t>
  </si>
  <si>
    <t>ÖZBAYBİL İNŞAAT SAN. TİC. LTD. ŞTİ.</t>
  </si>
  <si>
    <t>KAPUCU MAH.GÖL SOKAK / İPSALA</t>
  </si>
  <si>
    <t>EMİNE PEKER</t>
  </si>
  <si>
    <t>BOZKURT MAH HÜRRİYET CAD.NO 69</t>
  </si>
  <si>
    <t>HİLMİ  ŞEN</t>
  </si>
  <si>
    <t>SALİH  KAHYA</t>
  </si>
  <si>
    <t>SAİT  GÖZE</t>
  </si>
  <si>
    <t>AHIRKÖY/İPSALA</t>
  </si>
  <si>
    <t>TUNCAY BAŞAR</t>
  </si>
  <si>
    <t>KAMİL KAYHA</t>
  </si>
  <si>
    <t>AHIRKÖY / İPSALA</t>
  </si>
  <si>
    <t>ZAFER KUŞ</t>
  </si>
  <si>
    <t>AHIRKÖY JANDARMA LOJMANLARI J.ER İSMAİL İŞLEK BLOĞU -KALORİFER</t>
  </si>
  <si>
    <t>KÜÇÜKDOĞANCA KÖYÜİPSALA</t>
  </si>
  <si>
    <t>KADRİYE KURT</t>
  </si>
  <si>
    <t>KÜÇÜKDOĞANCA  KÖY MUH.</t>
  </si>
  <si>
    <t>K.H.G.B. İÇME SUYU TESİSİ</t>
  </si>
  <si>
    <t>SEBAHATTİN  ACAR</t>
  </si>
  <si>
    <t>SABRİ  BAYRAM</t>
  </si>
  <si>
    <t>CELALİ  ACAR</t>
  </si>
  <si>
    <t>MUSTAFA  BAYKUŞ</t>
  </si>
  <si>
    <t>YAŞAR  KARGI</t>
  </si>
  <si>
    <t>HÜSEYİN  KARGI</t>
  </si>
  <si>
    <t>İDRİS  MERCİMEK</t>
  </si>
  <si>
    <t>SEBAHATTİN ACAR</t>
  </si>
  <si>
    <t>NECİP  ÖZDEMİR</t>
  </si>
  <si>
    <t>ŞÜKRÜ  ŞENKOL</t>
  </si>
  <si>
    <t>HÜSEYİN  KURU</t>
  </si>
  <si>
    <t>RAHİME  AKDURAN</t>
  </si>
  <si>
    <t>MISTIK  ÖZDEMİR</t>
  </si>
  <si>
    <t>SABRİ  MACİT</t>
  </si>
  <si>
    <t>NECATİ  ÇOLAK</t>
  </si>
  <si>
    <t>İSMAİL  KIRBAŞ</t>
  </si>
  <si>
    <t>ALİ  MAHMUT DİKME</t>
  </si>
  <si>
    <t>REMZİ  BATUR</t>
  </si>
  <si>
    <t>HÜDAYET  ÇAVUŞ</t>
  </si>
  <si>
    <t>NECMETTİN  MUTLU</t>
  </si>
  <si>
    <t>CEMALETTİN  TUNCA</t>
  </si>
  <si>
    <t>KÜÇÜKHIDIR KÖYÜİPSALA</t>
  </si>
  <si>
    <t>ÖMER  İLHAN</t>
  </si>
  <si>
    <t>ETHEM  İLHAN</t>
  </si>
  <si>
    <t>İLYAS  KARGI</t>
  </si>
  <si>
    <t>RÜSTEM  MEŞEKIRAN</t>
  </si>
  <si>
    <t>SITKI  GÜNERİ</t>
  </si>
  <si>
    <t>TAHSİN  ATMAN</t>
  </si>
  <si>
    <t>ZELİHA  ACAR</t>
  </si>
  <si>
    <t>KÜÇÜKHIDIR KÖYÜ/ İPSALA/NO:110</t>
  </si>
  <si>
    <t>BAHATTİN  KAYA</t>
  </si>
  <si>
    <t>İLHAMİ SARI</t>
  </si>
  <si>
    <t>NECMETTİN  KAYIKÇI</t>
  </si>
  <si>
    <t>NİYAZİ  KORKAN</t>
  </si>
  <si>
    <t>ALİ  GÜVEN</t>
  </si>
  <si>
    <t>MEHMET  GÜLDİKEN</t>
  </si>
  <si>
    <t>EMİN  ENGİN</t>
  </si>
  <si>
    <t>İSMAİL  TINAZ</t>
  </si>
  <si>
    <t>ÇETİN  İŞÇİMEN</t>
  </si>
  <si>
    <t>RASİM  ARSLAN</t>
  </si>
  <si>
    <t>AHMET  CEVİZ</t>
  </si>
  <si>
    <t>İSMAİL  TÜFEKÇİ</t>
  </si>
  <si>
    <t>İLKOKUL  LOJMANI</t>
  </si>
  <si>
    <t>SARICAALİ KÖYÜİPSALATC-18481875406</t>
  </si>
  <si>
    <t>HÜSEYİN  YÜCE</t>
  </si>
  <si>
    <t>ÜZEYİR SEVİM</t>
  </si>
  <si>
    <t>SARICAALİ KÖY MUHTARLIĞI</t>
  </si>
  <si>
    <t>HASAN  GİZDAŞ</t>
  </si>
  <si>
    <t>BALABANCIK KÖYÜİPSALA</t>
  </si>
  <si>
    <t>HÜSEYİN  YENİGÜN</t>
  </si>
  <si>
    <t>ŞEVKET  DİNÇER</t>
  </si>
  <si>
    <t>ŞERAFETTİN TUNA</t>
  </si>
  <si>
    <t>HALİL  ÖZGÜR</t>
  </si>
  <si>
    <t>ŞÜKRÜ  ÇANLI</t>
  </si>
  <si>
    <t>MEHMET  KARABAĞ</t>
  </si>
  <si>
    <t>ŞÜKRÜ  UZUNBAŞ</t>
  </si>
  <si>
    <t>HASAN  MUSTAFA FİLİZ</t>
  </si>
  <si>
    <t>ERDOĞAN  DEMİR</t>
  </si>
  <si>
    <t>EROL  DEMİR</t>
  </si>
  <si>
    <t>SEBAHATTİN  DEMİR</t>
  </si>
  <si>
    <t>İSMAİL  YAPAKLI</t>
  </si>
  <si>
    <t>NİHAT  BAYIRLI</t>
  </si>
  <si>
    <t>AHMEDDİN  UZUN</t>
  </si>
  <si>
    <t>İDRİS  ŞEN</t>
  </si>
  <si>
    <t>SELATTİN YILMAZ</t>
  </si>
  <si>
    <t>ŞAKİR  KENAR</t>
  </si>
  <si>
    <t>NECATİ  KENAR</t>
  </si>
  <si>
    <t>İSMET  KARAGÜL</t>
  </si>
  <si>
    <t>İSMAİL  ZENGİN</t>
  </si>
  <si>
    <t>SELİM  GÜMÜŞ</t>
  </si>
  <si>
    <t>ŞAKİR  GÜMÜŞ</t>
  </si>
  <si>
    <t>NEDİM  UZUN</t>
  </si>
  <si>
    <t>PAZARDERE.KÖYÜİPSALA</t>
  </si>
  <si>
    <t>ALİ  İHSAN SEVGİ</t>
  </si>
  <si>
    <t>SALİM  SEVGİ</t>
  </si>
  <si>
    <t>SEBAHATTİN  DAVULCU</t>
  </si>
  <si>
    <t>M.ALİ  GÜNER</t>
  </si>
  <si>
    <t>ZAKİR  GÜNER</t>
  </si>
  <si>
    <t>TAHSİN  ÖZER</t>
  </si>
  <si>
    <t>M.ALİ  AR</t>
  </si>
  <si>
    <t>ALİ  RIZA SÖNMEZ</t>
  </si>
  <si>
    <t>KADİR  GÜLER</t>
  </si>
  <si>
    <t>EMİNE  GEÇKİN</t>
  </si>
  <si>
    <t>AHMET  YARADILMIŞ</t>
  </si>
  <si>
    <t>EMİN  GÜLER</t>
  </si>
  <si>
    <t>TAHİR  KARADENİZ</t>
  </si>
  <si>
    <t>İSMAİL  ENGİN</t>
  </si>
  <si>
    <t>AYHAN  ERDOĞDU</t>
  </si>
  <si>
    <t>AKİF  KARADENİZ</t>
  </si>
  <si>
    <t>İSMAİL  KOŞANSU</t>
  </si>
  <si>
    <t>ŞERAFETTİN  OKÇULAR</t>
  </si>
  <si>
    <t>HÜSEYİN  KAPLAN</t>
  </si>
  <si>
    <t>SEYDİ  DİREK</t>
  </si>
  <si>
    <t>HÜSEYİN  GEÇKİN</t>
  </si>
  <si>
    <t>OSMAN  YARADILMIŞ</t>
  </si>
  <si>
    <t>RECEP  YARADILMIŞ</t>
  </si>
  <si>
    <t>ALİ  DİRİK</t>
  </si>
  <si>
    <t>RAŞİT  ENGİNAR</t>
  </si>
  <si>
    <t>İSMAİL  KOSA</t>
  </si>
  <si>
    <t>MİMAN  ATEŞ</t>
  </si>
  <si>
    <t>İHSAN  MERİÇLİ</t>
  </si>
  <si>
    <t>HAMDİ  ÖZÇİFTÇİ</t>
  </si>
  <si>
    <t>SEMRA  DİREK</t>
  </si>
  <si>
    <t>ÜZEYİR  GEDİK</t>
  </si>
  <si>
    <t>ARİF  TÜRKOĞLU</t>
  </si>
  <si>
    <t>AHMET ÇELİK</t>
  </si>
  <si>
    <t>MUSTAFA  DENİZ</t>
  </si>
  <si>
    <t>FEVZİ  DİREK</t>
  </si>
  <si>
    <t>ALİ  ATEŞ</t>
  </si>
  <si>
    <t>K.İBRAHİM  TOPRAK</t>
  </si>
  <si>
    <t>ŞADAN  DİREK</t>
  </si>
  <si>
    <t>CELALETTİN TOHUM</t>
  </si>
  <si>
    <t>YALÇIN  KOŞANSU</t>
  </si>
  <si>
    <t>ÜMRAN  ENGİN</t>
  </si>
  <si>
    <t>İSMAİL  CEVİZKIRAN</t>
  </si>
  <si>
    <t>METİN  DURMUŞ</t>
  </si>
  <si>
    <t>MEHMET  ALİ ASLAN</t>
  </si>
  <si>
    <t>ÖZCAN  YETİM</t>
  </si>
  <si>
    <t>HÜSEYİN  ARABACI</t>
  </si>
  <si>
    <t>FAİK  ÜZÜM</t>
  </si>
  <si>
    <t>İRFAN  ATALAY</t>
  </si>
  <si>
    <t>NİHAT  BAŞ</t>
  </si>
  <si>
    <t>HÜSEYİN  KOŞİK</t>
  </si>
  <si>
    <t>MUZAFFER  YÜKSEKDAĞ</t>
  </si>
  <si>
    <t>NEZİR  NAMLI</t>
  </si>
  <si>
    <t>CEMİL  ÇAKIR</t>
  </si>
  <si>
    <t>SALİH  DAĞLI</t>
  </si>
  <si>
    <t>İHSAN  BİL</t>
  </si>
  <si>
    <t>MUSTAFA  YETİM</t>
  </si>
  <si>
    <t>FEVZİ  ÇETİN</t>
  </si>
  <si>
    <t>NAZİF  ÇAKMAKÇI</t>
  </si>
  <si>
    <t>İBRAHİM ÖZDEMİR</t>
  </si>
  <si>
    <t>AKTUĞ ŞENER</t>
  </si>
  <si>
    <t>NİHAT BAŞ</t>
  </si>
  <si>
    <t>HAMİT EREN</t>
  </si>
  <si>
    <t>SARPDERE KÖYÜİPSALA</t>
  </si>
  <si>
    <t>AZİZ  DEMİR</t>
  </si>
  <si>
    <t>YAŞAR  ADIGÜZEL</t>
  </si>
  <si>
    <t>HALİDE  YAVAŞ</t>
  </si>
  <si>
    <t>VAHDETTİN  DEMİR</t>
  </si>
  <si>
    <t>MUSTAFA  GEÇGİN</t>
  </si>
  <si>
    <t>E.25.KARA.YOLUİPSALA</t>
  </si>
  <si>
    <t>SÜLEYMAN  YENİLMEZ</t>
  </si>
  <si>
    <t>HASAN  DİKMEN</t>
  </si>
  <si>
    <t>HÜSEYİN  SOLMAZ</t>
  </si>
  <si>
    <t>HAMİT  BAYRAM</t>
  </si>
  <si>
    <t>M.ALİ  GÜCÜYENER</t>
  </si>
  <si>
    <t>HÜSEYİN  DENİZ</t>
  </si>
  <si>
    <t>KADİR  DALKILIÇ</t>
  </si>
  <si>
    <t>HÜSEYİN  KİRAZ</t>
  </si>
  <si>
    <t>SEZAİ  AYTOP</t>
  </si>
  <si>
    <t>HÜSEYİN  TOSUN</t>
  </si>
  <si>
    <t>HÜSEYİN  AKSOY</t>
  </si>
  <si>
    <t>HÜSEYİN  SİVİL</t>
  </si>
  <si>
    <t>M.ALİ  YAZAN</t>
  </si>
  <si>
    <t>SALİH  YAZAN</t>
  </si>
  <si>
    <t>ÖMER  EVCİ</t>
  </si>
  <si>
    <t>MEMİŞ  YAZAN</t>
  </si>
  <si>
    <t>ALİ  İHSAN KILIÇ</t>
  </si>
  <si>
    <t>CELİL  CEYLAN</t>
  </si>
  <si>
    <t>HASAN  ŞEN</t>
  </si>
  <si>
    <t>BİLAL  KOÇAK</t>
  </si>
  <si>
    <t>ALİ  BAŞTÜRK</t>
  </si>
  <si>
    <t>İBRAHİM  KURT</t>
  </si>
  <si>
    <t>HÜSEYİN  COŞKUN</t>
  </si>
  <si>
    <t>SAİT  KILIÇLI</t>
  </si>
  <si>
    <t>HÜSEYİN  GİRGİN</t>
  </si>
  <si>
    <t>OSMAN  ŞEN</t>
  </si>
  <si>
    <t>HASAN  BAŞTÜRK</t>
  </si>
  <si>
    <t>HÜSEYİN  TURGAY</t>
  </si>
  <si>
    <t>İBRAHİM  TURGAY</t>
  </si>
  <si>
    <t>SALİH  TURGAY</t>
  </si>
  <si>
    <t>HÜSNÜ  DENİZ</t>
  </si>
  <si>
    <t>ALİ  SAVAŞ</t>
  </si>
  <si>
    <t>HALİL  CAYMAZ</t>
  </si>
  <si>
    <t>KERİM AŞIK</t>
  </si>
  <si>
    <t>K.ALİ  YILMAZ</t>
  </si>
  <si>
    <t>HAMDİ  ŞEN</t>
  </si>
  <si>
    <t>K.HÜSEYİN  YILMAZ</t>
  </si>
  <si>
    <t>K.AHMET  BAŞAR</t>
  </si>
  <si>
    <t>MUSTAFA  ÇEKİÇ</t>
  </si>
  <si>
    <t>HAKAN  GÜNEŞ</t>
  </si>
  <si>
    <t>HASAN HÜSEYİN GÜCÜYENER</t>
  </si>
  <si>
    <t>HELEZONKOYUNYERİ KÖYÜ</t>
  </si>
  <si>
    <t>SUAT  ŞEN</t>
  </si>
  <si>
    <t>SELAHATTİN  KİREZ</t>
  </si>
  <si>
    <t>OSMAN ŞEN</t>
  </si>
  <si>
    <t>MEHMET YENİLMEZ</t>
  </si>
  <si>
    <t>KOYUNYERİ KÖYÜ İPSALA</t>
  </si>
  <si>
    <t>TALİH  ERDİNÇ</t>
  </si>
  <si>
    <t>K.İBRAHİM  YAVUZ</t>
  </si>
  <si>
    <t>YAPILDAK KÖYÜİPSALA</t>
  </si>
  <si>
    <t>İBRAHİM  ESEN</t>
  </si>
  <si>
    <t>HİDAYET  ESMEYAZ</t>
  </si>
  <si>
    <t>EKREM  OĞUZ</t>
  </si>
  <si>
    <t>HAMDİ  YAMAÇ</t>
  </si>
  <si>
    <t>KOYUNTEPE KÖYÜİPSALATC-10781132340</t>
  </si>
  <si>
    <t>YAŞAR  YANIK</t>
  </si>
  <si>
    <t>KOYUNTEPE KÖYÜİPSALA2413-9</t>
  </si>
  <si>
    <t>ŞABAN  MERCAN</t>
  </si>
  <si>
    <t>İBRAHİM  ÖZKAYA</t>
  </si>
  <si>
    <t>HÜSEYİN YÜZEN</t>
  </si>
  <si>
    <t>FİKRET  ÇAKIR</t>
  </si>
  <si>
    <t>ERSİN SAVAŞAL</t>
  </si>
  <si>
    <t>KOYUNTEPE KÖYÜ / İPSALA</t>
  </si>
  <si>
    <t>ZEKİ GÜVEN</t>
  </si>
  <si>
    <t>NESİBE  GÜNDÜZ</t>
  </si>
  <si>
    <t>HÜSEYİN  MUŞMULA</t>
  </si>
  <si>
    <t>CELALİ  GÜNAY</t>
  </si>
  <si>
    <t>SALİH  TEZEL</t>
  </si>
  <si>
    <t>MİDAT ÖZKAN</t>
  </si>
  <si>
    <t>İBRIİTEPE-EDİRNE</t>
  </si>
  <si>
    <t>İBRAHİM KESEBİR</t>
  </si>
  <si>
    <t>İBRAHİM  KAŞIK</t>
  </si>
  <si>
    <t>YENİ  CAMİ</t>
  </si>
  <si>
    <t>NİHAT BAŞAR</t>
  </si>
  <si>
    <t>NEJDET  BİLGİN</t>
  </si>
  <si>
    <t>RIFAT  SAVAŞ</t>
  </si>
  <si>
    <t>HALİL İBRAHİM AKSOY</t>
  </si>
  <si>
    <t>İBRİKTEPE CAMİ KORUMA VE YAPTIRMA DERNEĞİ</t>
  </si>
  <si>
    <t>İBRİKTEPE / İPSALA</t>
  </si>
  <si>
    <t>NEVİM YURTSEVEN</t>
  </si>
  <si>
    <t>BELEDİYE LOJMANLARI KAT.2 DAİRE 4</t>
  </si>
  <si>
    <t>İSMET  ERSÖZ</t>
  </si>
  <si>
    <t>ZEKERİYA  DÖNEN</t>
  </si>
  <si>
    <t>SAMİ  MEŞEKIRAN</t>
  </si>
  <si>
    <t>ALİ  TERZİ</t>
  </si>
  <si>
    <t>CEMAL  BENLİ</t>
  </si>
  <si>
    <t>ALİ TERZİ</t>
  </si>
  <si>
    <t>ERBİL  DAL</t>
  </si>
  <si>
    <t>ŞERAFETTİN  KELEŞLİ</t>
  </si>
  <si>
    <t>BİLAL  SEZER</t>
  </si>
  <si>
    <t>SEZER MARKET İŞL.CİLİĞİ GIDA VE TAR. SAN TİC. LTD.</t>
  </si>
  <si>
    <t>NURİ  SEZER</t>
  </si>
  <si>
    <t>OSMAN  ALDAŞ</t>
  </si>
  <si>
    <t>ŞABAN  AGUŞ</t>
  </si>
  <si>
    <t>MİTHAT  AKINCI</t>
  </si>
  <si>
    <t>İNÖNÜ MAH.Y.KARPUZLU4212-130</t>
  </si>
  <si>
    <t>RAHİME  ÇOLAK</t>
  </si>
  <si>
    <t>İNÖNÜ MAH.            Y.KY.KARPUZLU</t>
  </si>
  <si>
    <t>HASAN  PERİM</t>
  </si>
  <si>
    <t>GAZİ MAH.  4213-106Y.KARPUZLU</t>
  </si>
  <si>
    <t>GAZİ MAH.Y.KARPUZLUTC-36694268464</t>
  </si>
  <si>
    <t>OSMAN  ŞAHİNBAŞ</t>
  </si>
  <si>
    <t>İSMAİL TANYERİ</t>
  </si>
  <si>
    <t>İBRAHİM  KIRMIZILI</t>
  </si>
  <si>
    <t>ŞAKİR  AKSU</t>
  </si>
  <si>
    <t>BAHATTİN  FIÇICI</t>
  </si>
  <si>
    <t>GAZİ MAH.              Y.Y.KARPUZLU</t>
  </si>
  <si>
    <t>REŞAT  MERİÇ</t>
  </si>
  <si>
    <t>CAVİDAN  MERİÇ</t>
  </si>
  <si>
    <t>İBRAHİM  KART</t>
  </si>
  <si>
    <t>GAZİ MAH.  Y. KARPUZLU</t>
  </si>
  <si>
    <t>KAMİL  GÜLER</t>
  </si>
  <si>
    <t>GAZİ MAH.               YY.KARPUZLU</t>
  </si>
  <si>
    <t>K.HASAN  BELLİ</t>
  </si>
  <si>
    <t>İRFAN  BENLİ</t>
  </si>
  <si>
    <t>EMİNE  DUMAN</t>
  </si>
  <si>
    <t>FEHİM  YAVUZ</t>
  </si>
  <si>
    <t>SEZAİ  YAĞAN</t>
  </si>
  <si>
    <t>ŞERİF  ATLI</t>
  </si>
  <si>
    <t>ZATİ  MERİÇ</t>
  </si>
  <si>
    <t>NAFİ  TANYERİ</t>
  </si>
  <si>
    <t>HULUSİ  SELVİ</t>
  </si>
  <si>
    <t>ŞENOL  GÜLER</t>
  </si>
  <si>
    <t>ALİ  TUNABOYU</t>
  </si>
  <si>
    <t>ENGİN  KILIÇ</t>
  </si>
  <si>
    <t>BİLGİN FIÇICI</t>
  </si>
  <si>
    <t>İBRAHİM DALKIRAN</t>
  </si>
  <si>
    <t>İZZET ATLI</t>
  </si>
  <si>
    <t>GAZİ MAH.  Y. KARPUZLU / İPSALA</t>
  </si>
  <si>
    <t>Y KARPUZLU / İPSALA</t>
  </si>
  <si>
    <t>METİN FIÇICI</t>
  </si>
  <si>
    <t>ARİF BAŞ</t>
  </si>
  <si>
    <t>FATMA KİREZ</t>
  </si>
  <si>
    <t>FEVZİ ÇAKMAK MAH.YENİ KARPUZLU / İPSALA</t>
  </si>
  <si>
    <t>GAZİ MAH. / Y.KARPUZLU</t>
  </si>
  <si>
    <t>FEVZİ ÇAKMAK MAH.</t>
  </si>
  <si>
    <t>NAİL SELVİ</t>
  </si>
  <si>
    <t>FEVZİ ÇAKMAK MAH.MEZARLIK KARŞISI</t>
  </si>
  <si>
    <t>ÜZEYİR  YORGUN</t>
  </si>
  <si>
    <t>HÜSEYİN  KORKUT</t>
  </si>
  <si>
    <t>ZEKİ  BALCI</t>
  </si>
  <si>
    <t>SALİH  DALKIRAN</t>
  </si>
  <si>
    <t>ŞAKİR  ÇOBAN</t>
  </si>
  <si>
    <t>AKİF  BAYRAM</t>
  </si>
  <si>
    <t>SALİH  BATIR</t>
  </si>
  <si>
    <t>HİLMİ  KIRAN</t>
  </si>
  <si>
    <t>K.SALİH GÖREN</t>
  </si>
  <si>
    <t>SALİH  BAŞ</t>
  </si>
  <si>
    <t>MESTAN GÜMÜŞDERE</t>
  </si>
  <si>
    <t>ALİ YALÇIN</t>
  </si>
  <si>
    <t>CEMİL  GÖREN</t>
  </si>
  <si>
    <t>SALİH  BALCI</t>
  </si>
  <si>
    <t>HACIKÖY-İPSALATC-23395711900</t>
  </si>
  <si>
    <t>SEDAT BAŞ</t>
  </si>
  <si>
    <t>HACI BELDESİ / İPSALA</t>
  </si>
  <si>
    <t>HALİL  ÇİFTÇİ</t>
  </si>
  <si>
    <t>RASİM  ERSÖZ</t>
  </si>
  <si>
    <t>A.İBRAHİM  GÖKDEMİR</t>
  </si>
  <si>
    <t>ALİ  AKMANER</t>
  </si>
  <si>
    <t>MENŞURE  DALGIÇ</t>
  </si>
  <si>
    <t>İDRİS  AKYEL</t>
  </si>
  <si>
    <t>ALİ  KORUN</t>
  </si>
  <si>
    <t>H.İBRAHİM  ÖZER</t>
  </si>
  <si>
    <t>İSMAİL  ŞENTÜRK</t>
  </si>
  <si>
    <t>ŞÜKRÜ  CAN</t>
  </si>
  <si>
    <t>ŞÜKRAN  ÇİFTÇİ</t>
  </si>
  <si>
    <t>MEHMET  ALİ KARAKAŞ</t>
  </si>
  <si>
    <t>AHMET DİNÇER</t>
  </si>
  <si>
    <t>MEHMET AÇIKELLİ</t>
  </si>
  <si>
    <t>SULTANKÖY BELDESİ / İPSALA</t>
  </si>
  <si>
    <t>ALİ  KARA</t>
  </si>
  <si>
    <t>K.HÜSEYİN  MERİÇ</t>
  </si>
  <si>
    <t>HAMZA  SELVİ</t>
  </si>
  <si>
    <t>ŞEFİK  KOL</t>
  </si>
  <si>
    <t>HÜSEYİN  GİDER</t>
  </si>
  <si>
    <t>AZİZ  AKINCI</t>
  </si>
  <si>
    <t>BİLAL  YILDIZ</t>
  </si>
  <si>
    <t>ESETÇE  BEL.BŞK.</t>
  </si>
  <si>
    <t>HİZMET BİNASIESETÇE</t>
  </si>
  <si>
    <t>HÜSEYİN  TÜRKMEN</t>
  </si>
  <si>
    <t>İSMET  SIRMALI</t>
  </si>
  <si>
    <t>ESETÇE KÖYÜİPSALATC-36242081804</t>
  </si>
  <si>
    <t>RABİA  YÜZEN</t>
  </si>
  <si>
    <t>ESETÇE KÖYÜİPSALATC-39391178562</t>
  </si>
  <si>
    <t>RABİA ŞENAL</t>
  </si>
  <si>
    <t>KAZİME AYHAN</t>
  </si>
  <si>
    <t>NİHAT  SELÇUK</t>
  </si>
  <si>
    <t>İSMAİL  KAYA</t>
  </si>
  <si>
    <t>REMZİ  AKDOĞAN</t>
  </si>
  <si>
    <t>HÜSEYİN DUĞAN</t>
  </si>
  <si>
    <t>NEDİM  AKDOĞAN</t>
  </si>
  <si>
    <t>K.SÜLEYMAN  AKDOĞAN</t>
  </si>
  <si>
    <t xml:space="preserve"> CAMİ</t>
  </si>
  <si>
    <t>KOCAHIDIR KÖYÜİPSALA2410-102.</t>
  </si>
  <si>
    <t>YASEMİN  ÖZTOPRAK</t>
  </si>
  <si>
    <t>CEMAL  AKBAŞ</t>
  </si>
  <si>
    <t>İSMET  ÖZGÜÇ</t>
  </si>
  <si>
    <t>NAZMİ US</t>
  </si>
  <si>
    <t>HASAN  ÇİMEN</t>
  </si>
  <si>
    <t>M.ALİ  BULUT</t>
  </si>
  <si>
    <t>İBRAHİM  BULUT</t>
  </si>
  <si>
    <t>EMİN  MERİÇ</t>
  </si>
  <si>
    <t>ŞERİFE  AKINCI</t>
  </si>
  <si>
    <t>SEVİM  ÖNSAL</t>
  </si>
  <si>
    <t>ŞEVKET  BOLCAN</t>
  </si>
  <si>
    <t>KOCAHIDIR KÖYÜİPSALATC-31177452224</t>
  </si>
  <si>
    <t>HAFİZE SAKARYA</t>
  </si>
  <si>
    <t>KOCAHIDIR BELDESİ / İPSALA</t>
  </si>
  <si>
    <t>ARİF  HİKMET AKBAY</t>
  </si>
  <si>
    <t>ŞABAN  AKEL</t>
  </si>
  <si>
    <t>MAHMUT  KARAVİL</t>
  </si>
  <si>
    <t>HÜSEYİN  KULAKSIZ</t>
  </si>
  <si>
    <t>METİN SEVİNÇ</t>
  </si>
  <si>
    <t>NİLGÜN  YAVAŞLARDAN</t>
  </si>
  <si>
    <t>HAMİDE GÜRTALİ</t>
  </si>
  <si>
    <t>FEVZİ ÖZAVCI</t>
  </si>
  <si>
    <t>BEYHAN MEŞELİ</t>
  </si>
  <si>
    <t>SAİME  SÜZEN</t>
  </si>
  <si>
    <t>EFRAHİM  KAHRAMAN</t>
  </si>
  <si>
    <t>EROL ÇETİNTAŞ</t>
  </si>
  <si>
    <t>OLCAY FİDAN</t>
  </si>
  <si>
    <t>ŞABAN TEZER</t>
  </si>
  <si>
    <t>ERTUĞ KÜÇÜKOĞLU</t>
  </si>
  <si>
    <t>HALİL ELİEYİ</t>
  </si>
  <si>
    <t>MEHMET İLMAN</t>
  </si>
  <si>
    <t>ÇAĞLAR SAĞLAM</t>
  </si>
  <si>
    <t>AYTEKİN MEŞEGÜR</t>
  </si>
  <si>
    <t>AYŞE KALE</t>
  </si>
  <si>
    <t>YELİZ BAKIR</t>
  </si>
  <si>
    <t>A.ZAFERİYE MAH. YAYLA SOK. NO:13 KEŞAN</t>
  </si>
  <si>
    <t>ERSİN ÇAVUŞ</t>
  </si>
  <si>
    <t>SADETTİN BAYAR</t>
  </si>
  <si>
    <t>SELİM MERACI</t>
  </si>
  <si>
    <t>ŞUAYİP MERİÇ</t>
  </si>
  <si>
    <t>GÜLŞEN İSMAİL</t>
  </si>
  <si>
    <t>ZEYNEP ÖZBAĞDATLI</t>
  </si>
  <si>
    <t>MAHİR  EROĞLU</t>
  </si>
  <si>
    <t>HÜSEYİN DİNÇER</t>
  </si>
  <si>
    <t>SAADET KIYAKOĞLU</t>
  </si>
  <si>
    <t>NECATİ  UÇAR</t>
  </si>
  <si>
    <t>SABRİYE GÜNAL</t>
  </si>
  <si>
    <t>MEHMET EMİN BOLULU</t>
  </si>
  <si>
    <t>ŞEVKET  ÇELİK</t>
  </si>
  <si>
    <t>MUSTAFA KEMAL PAŞA MAH.YAYLALI SOK NO:3/5 KEŞAN</t>
  </si>
  <si>
    <t>ÜMMÜŞ KAYACIK</t>
  </si>
  <si>
    <t>ENGİN  KUZUCU</t>
  </si>
  <si>
    <t>BRINDUSA ELENA ŞEPBOY</t>
  </si>
  <si>
    <t>ALİYE GÜLERSOY</t>
  </si>
  <si>
    <t>AHMET ÇELTİK</t>
  </si>
  <si>
    <t>SALİH GEÇGEL</t>
  </si>
  <si>
    <t>SALİM AKAR</t>
  </si>
  <si>
    <t>İSMAİL BEYLİ</t>
  </si>
  <si>
    <t>S.S KUCUK SANAYI SİT.DÜK:12         KESAN</t>
  </si>
  <si>
    <t>ZÜLFİKAR KALTAKKIRAN</t>
  </si>
  <si>
    <t>HAYRİYE ÇAM</t>
  </si>
  <si>
    <t>DİNÇGÖREN MAKİNA İNŞAAT MÜHENDİSLİK VE MÜŞAVİRLİK</t>
  </si>
  <si>
    <t>AZİZ  BAĞÇE</t>
  </si>
  <si>
    <t>TAHTA  CAMİİ</t>
  </si>
  <si>
    <t>EDİZ İNŞAAT TAAHHÜT HAFRİYAT VE NAKLİYAT TİC LTD Ş</t>
  </si>
  <si>
    <t>EMRAH ÜRESİN</t>
  </si>
  <si>
    <t>CİHANGÜR TETİK</t>
  </si>
  <si>
    <t>HÜSEYİN ERKEK</t>
  </si>
  <si>
    <t>SEVGİ PAMUK</t>
  </si>
  <si>
    <t>HATİCE  ÖNER</t>
  </si>
  <si>
    <t>ŞEVKET  İMRAK</t>
  </si>
  <si>
    <t>EMİNE MERT</t>
  </si>
  <si>
    <t>İSA ÖZMENCİ</t>
  </si>
  <si>
    <t>SADI BAYTOK  KULLANAN  MEHMED MESUD ASİLSOY</t>
  </si>
  <si>
    <t>ÇETİN ÇIRPAN</t>
  </si>
  <si>
    <t>ALAATTİN GÜNBELLİ</t>
  </si>
  <si>
    <t>EMİNE AYDIN ADALIOĞLU</t>
  </si>
  <si>
    <t>RÜSTEM  İŞLEK</t>
  </si>
  <si>
    <t>ULAŞ ŞEN</t>
  </si>
  <si>
    <t>HASAN HÜSEYİN PAKALIN</t>
  </si>
  <si>
    <t>ŞAZIYE  YAZICI</t>
  </si>
  <si>
    <t>İSA  TAŞÇI</t>
  </si>
  <si>
    <t>GÜLSÜM ALTINTAŞ</t>
  </si>
  <si>
    <t>FİLİZ TAŞKIRAN</t>
  </si>
  <si>
    <t>TAHSİN OKAY</t>
  </si>
  <si>
    <t>ALİ  ÖZBAY</t>
  </si>
  <si>
    <t>FATİH MEHMET YÜCEL</t>
  </si>
  <si>
    <t>YASEMİN BİNBAY</t>
  </si>
  <si>
    <t>AHMET  BAŞ</t>
  </si>
  <si>
    <t>AHMET SAATÇIOĞLU</t>
  </si>
  <si>
    <t>KEMAL ÖĞÜK</t>
  </si>
  <si>
    <t>FİLİZ  PEHLEVAN</t>
  </si>
  <si>
    <t>FEVZİ  KAHRAMAN</t>
  </si>
  <si>
    <t>ERTAN ÇETİN</t>
  </si>
  <si>
    <t>KAMİLE KONMAZ</t>
  </si>
  <si>
    <t>ADNAN  ŞIKER</t>
  </si>
  <si>
    <t>YUKARI ZAFERİYE MAH LALE SOK.NO:6/2 KEŞAN</t>
  </si>
  <si>
    <t>KADİR AKINCİ</t>
  </si>
  <si>
    <t>ŞABAN GÜLCÜ</t>
  </si>
  <si>
    <t>EMİN KOYUNCU</t>
  </si>
  <si>
    <t>YORUK MH.1 NOLU SOK.KEŞAN</t>
  </si>
  <si>
    <t>TARIK DEMİRALP</t>
  </si>
  <si>
    <t>SAYIN  TURŞUCU</t>
  </si>
  <si>
    <t>İSPATCAMİ MAH HÜRRİYET SOK NO:1 ÖZGÜN YAPI 726 F/BLK D/1 KESAN</t>
  </si>
  <si>
    <t>TUĞRUL  KILIÇ</t>
  </si>
  <si>
    <t>YILDIZ ŞİVGA</t>
  </si>
  <si>
    <t>ERGİN KADAM</t>
  </si>
  <si>
    <t>FİSUN PİŞMİŞ</t>
  </si>
  <si>
    <t>AŞAĞI ZAFERİYE MAH.ARZU SOK.NO:16/2 KEŞAN</t>
  </si>
  <si>
    <t>İBRAHİM  YÜREKLİ</t>
  </si>
  <si>
    <t>HÜSAMETTİN GÜZEL</t>
  </si>
  <si>
    <t>ALİ BAŞLI</t>
  </si>
  <si>
    <t>İHSAN HAMZA</t>
  </si>
  <si>
    <t>K.SANAYİ SİTESİ 16.BLOK DÜK-7 KEŞAN</t>
  </si>
  <si>
    <t>SALİH BERKİ</t>
  </si>
  <si>
    <t>HÜSEYİN GÜMÜŞGÖZ</t>
  </si>
  <si>
    <t>HİKMET  ALTINOK</t>
  </si>
  <si>
    <t>ALİ DİNÇER</t>
  </si>
  <si>
    <t>ÇİĞDEM CANIMANA</t>
  </si>
  <si>
    <t>EROL ERİŞ</t>
  </si>
  <si>
    <t>NEBİ  AK</t>
  </si>
  <si>
    <t>MUSTAFA KEMAL PAŞA MAH.KALFALAR SOK.NO:6/1 KEŞAN</t>
  </si>
  <si>
    <t>FATMA EROĞLU</t>
  </si>
  <si>
    <t>ALİYE  AKGÖL</t>
  </si>
  <si>
    <t>SEÇKİN ÇOROĞLU</t>
  </si>
  <si>
    <t>NAZMİ KARLIDAĞ</t>
  </si>
  <si>
    <t>ERSİN MUTLU</t>
  </si>
  <si>
    <t>FİLİZ TUNÇ</t>
  </si>
  <si>
    <t>EYYÜP ÇELİK</t>
  </si>
  <si>
    <t>ÇETİN ŞAHİN</t>
  </si>
  <si>
    <t>HASAN DİLSİZ</t>
  </si>
  <si>
    <t>YAŞAR KALELİ</t>
  </si>
  <si>
    <t>DİLAVER GÖKTAŞ</t>
  </si>
  <si>
    <t>HÜSEYİN  CANKILIÇ</t>
  </si>
  <si>
    <t>HASAN NALBANTOĞLU</t>
  </si>
  <si>
    <t>EMİNE DAL</t>
  </si>
  <si>
    <t>HATİCE AKTAŞ</t>
  </si>
  <si>
    <t>BÜYÜK CAMİ MAH.ŞEHİT HAMDİ SOK.NO:18/2 KEŞAN</t>
  </si>
  <si>
    <t>RECEP DİKMEN</t>
  </si>
  <si>
    <t>HASAN DİNÇ</t>
  </si>
  <si>
    <t>KILIÇLAR UNLU MAMÜLLER İNŞ TAAH TRZ İTH İHR SAN T</t>
  </si>
  <si>
    <t>OĞUZ DEMİREL</t>
  </si>
  <si>
    <t>ŞENOL ERİŞ</t>
  </si>
  <si>
    <t>HASAN KARATAŞ</t>
  </si>
  <si>
    <t>EMİN GÜVEN</t>
  </si>
  <si>
    <t>HÜZÜLÜ ÇELİK</t>
  </si>
  <si>
    <t>MUAZZEZ DİLMEN</t>
  </si>
  <si>
    <t>MUSTAFA TÜFEKÇİ</t>
  </si>
  <si>
    <t>YAKUP  DEMİR</t>
  </si>
  <si>
    <t>ORÇUN FİLCAN</t>
  </si>
  <si>
    <t>MUTTALİP İÇTÜZER</t>
  </si>
  <si>
    <t>SAMİ  KAYA</t>
  </si>
  <si>
    <t>ARİF  ÇAKIR</t>
  </si>
  <si>
    <t>ALİ ANLI</t>
  </si>
  <si>
    <t>NAİM  BAŞER</t>
  </si>
  <si>
    <t>İSPAT CAMİ MAH.İSPAT SOK.NO:51 KEŞAN</t>
  </si>
  <si>
    <t>HATİCE BADEM</t>
  </si>
  <si>
    <t>HÜSEYİN USLU</t>
  </si>
  <si>
    <t>AŞAĞI ZAFERİYE MAH KUMRU SK NO 19 KEŞAN</t>
  </si>
  <si>
    <t>HÜSEYİN SULUKAVAK</t>
  </si>
  <si>
    <t>HUSEYİN KAHVECİ</t>
  </si>
  <si>
    <t>ENGİN KUZUCU</t>
  </si>
  <si>
    <t>ŞAKİR TUFAN CİNGÖZ</t>
  </si>
  <si>
    <t>SEVİM ŞIK</t>
  </si>
  <si>
    <t>REMZİ DEMİRKOL</t>
  </si>
  <si>
    <t>NERMİN İBRİKÇİ</t>
  </si>
  <si>
    <t>ŞENER ARAS</t>
  </si>
  <si>
    <t>KUCUK SAN.SİTESİ 12.NOLUÇAY OCAĞI KEŞAN</t>
  </si>
  <si>
    <t>HASAN  KARAKAŞ</t>
  </si>
  <si>
    <t>DİLEK KILLI</t>
  </si>
  <si>
    <t>HALİL AK</t>
  </si>
  <si>
    <t>SELİM UPRAK</t>
  </si>
  <si>
    <t>YALÇIN BİLYA HIRDAVAT OTOMOTİV İTH İHR SAN VE TİC</t>
  </si>
  <si>
    <t>HALİL DİNÇER</t>
  </si>
  <si>
    <t>MUSTAFA  GEVGELİ</t>
  </si>
  <si>
    <t>CEMAL GÜRŞEN</t>
  </si>
  <si>
    <t>İMZA MÜZİKHOL BAR İŞLETMESİ TAŞIMACILIK ZİRAİ ÜRÜN</t>
  </si>
  <si>
    <t>AHMET KARAKAŞ</t>
  </si>
  <si>
    <t>NURI  PESKIRCIOGLU</t>
  </si>
  <si>
    <t>ERIKLI SAHILI TUZGER BL.KESAN</t>
  </si>
  <si>
    <t>75.YIL  APT.KAZAN DAİRESİ</t>
  </si>
  <si>
    <t>HÜSAMETTİN  YANIK</t>
  </si>
  <si>
    <t>FATMA  SELİMOĞLU</t>
  </si>
  <si>
    <t>NEFİSE  DAYLAN</t>
  </si>
  <si>
    <t>ŞABAN  ARPATEPE</t>
  </si>
  <si>
    <t>MÜNACETTİN KARAGÖZ</t>
  </si>
  <si>
    <t>MECİDİYE  KÖY MUHTARLIĞI</t>
  </si>
  <si>
    <t>BEKÇİ EVİ (BARAKA)KESAN</t>
  </si>
  <si>
    <t>İBRAHİM  DEMİRKIRAN</t>
  </si>
  <si>
    <t>ARİF  DİNÇTÜRK</t>
  </si>
  <si>
    <t>HÜSEYİN  DENİZLİ</t>
  </si>
  <si>
    <t>YÖRÜK MAH.YÖRÜK 2 NOLUSOK:NO:24  KEŞAN</t>
  </si>
  <si>
    <t>MEHMET  ÖZFİDAN</t>
  </si>
  <si>
    <t>ALİOSMAN  BEKİR</t>
  </si>
  <si>
    <t>ELMAS DOĞAN</t>
  </si>
  <si>
    <t>VASFİ  DİNÇ</t>
  </si>
  <si>
    <t>EMİNE  ALTINORDU</t>
  </si>
  <si>
    <t xml:space="preserve"> MÜŞTEREK</t>
  </si>
  <si>
    <t>AHMET  AKDENİZ</t>
  </si>
  <si>
    <t>RECAİ KÜÇÜKKARAKAŞ</t>
  </si>
  <si>
    <t>K.SANAYİ SİTESİ BLOK/20DÜK:5       KEŞAN</t>
  </si>
  <si>
    <t>BAHRİ  KOLBAŞ</t>
  </si>
  <si>
    <t>RAMAZAN  DEMİRKIRAN</t>
  </si>
  <si>
    <t>MÜKERREM  ŞİN</t>
  </si>
  <si>
    <t>ALİ  HAYDAR ÇEVİKEL</t>
  </si>
  <si>
    <t>İSMAİL  GENÇ</t>
  </si>
  <si>
    <t>ALİ  BAŞARAN</t>
  </si>
  <si>
    <t>ŞABAN  ALTINOK</t>
  </si>
  <si>
    <t>NURİ  COŞKUN</t>
  </si>
  <si>
    <t>SANATKARLAR YAPI KOOP.D.BLOK ÜDK:1    KEŞAN7121452</t>
  </si>
  <si>
    <t>YÖRÜK MAH.KASAPLAR HALİ YANI SİMİT FIRINI KEŞAN</t>
  </si>
  <si>
    <t>NECMETTİN  BALCI</t>
  </si>
  <si>
    <t>HANİFE  ÖZGÜÇ</t>
  </si>
  <si>
    <t>ŞERAFETTİN BEGÜM</t>
  </si>
  <si>
    <t>CEVDET DEMİRKAYA</t>
  </si>
  <si>
    <t>SAİM AYDIN</t>
  </si>
  <si>
    <t>SALİM  KURNAZ</t>
  </si>
  <si>
    <t>HAMİT  KOZAN</t>
  </si>
  <si>
    <t>ŞERİF  UPRAK</t>
  </si>
  <si>
    <t>ERDOĞAN  EKİNCİ</t>
  </si>
  <si>
    <t>ŞABAN  KENAR</t>
  </si>
  <si>
    <t>ÖZLEM  KANIŞKAN</t>
  </si>
  <si>
    <t>GÜLSEREN  MEŞE</t>
  </si>
  <si>
    <t>A.BLOK  MÜŞTEREK</t>
  </si>
  <si>
    <t>HASAN TACETTİN ERDOĞAN</t>
  </si>
  <si>
    <t>HÜSEYİN  TUNCER</t>
  </si>
  <si>
    <t>ŞERİFE  UÇAK</t>
  </si>
  <si>
    <t>CÜNEYT  GOKTURAPOĞLU</t>
  </si>
  <si>
    <t>İBRAHİM  AÇIK</t>
  </si>
  <si>
    <t>ASLI KUŞÇU</t>
  </si>
  <si>
    <t>RECEP  ERTAŞ</t>
  </si>
  <si>
    <t>ŞENOL  GÜNDOĞDU</t>
  </si>
  <si>
    <t>SELAHADDİN ALP</t>
  </si>
  <si>
    <t>ALİ  AVCU</t>
  </si>
  <si>
    <t>MELİH  SARAÇOĞLU</t>
  </si>
  <si>
    <t>GÜLŞAH  KONUT YAPI ASANSÖR</t>
  </si>
  <si>
    <t>ÜMİT  MUTLU</t>
  </si>
  <si>
    <t>VASFİ  ÇELİK</t>
  </si>
  <si>
    <t>OSMAN  BAŞAK</t>
  </si>
  <si>
    <t>FATİH EKMEKÇİ</t>
  </si>
  <si>
    <t>NİYAZİ  ATLI</t>
  </si>
  <si>
    <t>KANİYE  GEZGİN</t>
  </si>
  <si>
    <t>FEYYAZ  ESGİN</t>
  </si>
  <si>
    <t>SELAHATTİN  YILDIRIM</t>
  </si>
  <si>
    <t>İSMAİL  KILIÇOĞLU</t>
  </si>
  <si>
    <t>ÜLYA ŞAHİNBAŞ</t>
  </si>
  <si>
    <t>FİLİZ  BAŞDEMİR</t>
  </si>
  <si>
    <t>ŞEREF  ARABACI</t>
  </si>
  <si>
    <t>AKIN  ŞAPÇI</t>
  </si>
  <si>
    <t>EMİNE  EKER</t>
  </si>
  <si>
    <t>ALİ  UYAR</t>
  </si>
  <si>
    <t>SAVAŞ  İBRİCE</t>
  </si>
  <si>
    <t>HÜSEYİN  ÇIBIKÇILAR</t>
  </si>
  <si>
    <t>ERDOĞAN KARACA</t>
  </si>
  <si>
    <t>ALİ PAŞA HALK ÇARŞISI İŞ HANI SİTE YÖNETİMİ KEŞAN</t>
  </si>
  <si>
    <t>SEMİH  DURAL</t>
  </si>
  <si>
    <t>KEMAL  ÇİVİL</t>
  </si>
  <si>
    <t>CEMİL  KILAVUZ</t>
  </si>
  <si>
    <t>ALİ  NECDET ATICI</t>
  </si>
  <si>
    <t>HARUN  YAVAŞLARDAN</t>
  </si>
  <si>
    <t>SEZZA  PİRÇEK</t>
  </si>
  <si>
    <t>S.S .ZEMİN NO:6</t>
  </si>
  <si>
    <t>AYŞE  EKER</t>
  </si>
  <si>
    <t>SELAHATTİN  DEMİRSAP</t>
  </si>
  <si>
    <t>NEDİM BEYAZATEŞ</t>
  </si>
  <si>
    <t>İRFAN MEŞEGÜR</t>
  </si>
  <si>
    <t>SEZAİ  PEKTAŞ</t>
  </si>
  <si>
    <t>İBRAHİM  ÇOBANOĞLU</t>
  </si>
  <si>
    <t>FERAT  SAVAŞ</t>
  </si>
  <si>
    <t>HALİL  GARİP</t>
  </si>
  <si>
    <t>DORUK KONUT YAPI KOOP.A.BLK.DÜK/1      KEŞAN</t>
  </si>
  <si>
    <t>AYTEN  GARİP</t>
  </si>
  <si>
    <t>AHMET ŞIK</t>
  </si>
  <si>
    <t>İBRAHİM  TOPÇU</t>
  </si>
  <si>
    <t>ŞABAN  GÜLER</t>
  </si>
  <si>
    <t>ALİ  AYDIN</t>
  </si>
  <si>
    <t>MUSTAFA  İSMET ÇELİKNAL</t>
  </si>
  <si>
    <t>DİLAVER YILMAZ</t>
  </si>
  <si>
    <t>HAMİT AKPINAR</t>
  </si>
  <si>
    <t>ERSİN ÇETİN</t>
  </si>
  <si>
    <t>MELİHA  BOZKURT</t>
  </si>
  <si>
    <t>MEHMET  EMİN MERİÇ</t>
  </si>
  <si>
    <t>MERVE DİNDİREN</t>
  </si>
  <si>
    <t>CENGİZ  TEKİN</t>
  </si>
  <si>
    <t>ENGİN  KUŞKONMAZ</t>
  </si>
  <si>
    <t>TAHRİYE  YILDIRIM</t>
  </si>
  <si>
    <t>ŞÜKRÜ CAN</t>
  </si>
  <si>
    <t>HAFİZE  BAYIR</t>
  </si>
  <si>
    <t>NURSEL  BİRCAN</t>
  </si>
  <si>
    <t>HASAN  FİLİZ</t>
  </si>
  <si>
    <t>NAGİHAN  ARDA</t>
  </si>
  <si>
    <t>ALİ KURTKAPMAZ</t>
  </si>
  <si>
    <t>ALİ  TOPUZ</t>
  </si>
  <si>
    <t>HÜSEYİN  PAÇAMAN</t>
  </si>
  <si>
    <t>SABİHA  UNGAN</t>
  </si>
  <si>
    <t>ALADDİN  ÖZTÜRK</t>
  </si>
  <si>
    <t>SEYİDE  CAN</t>
  </si>
  <si>
    <t>FATMA ENGİN</t>
  </si>
  <si>
    <t>AHMET  ERDOĞAN</t>
  </si>
  <si>
    <t>NEVRİYE  CAN</t>
  </si>
  <si>
    <t>NURİYE ÖZZAMAN</t>
  </si>
  <si>
    <t>İMDAT YALAZA</t>
  </si>
  <si>
    <t>İSMAİL  ÜRKMEZ</t>
  </si>
  <si>
    <t>ERCAN KESKİNSOY</t>
  </si>
  <si>
    <t>KADİR  DEMİRHAN</t>
  </si>
  <si>
    <t>PAZAR YERİ ÖZEL İDAREYANI.NO:26  KEŞAN</t>
  </si>
  <si>
    <t>İSA  ÇALIKUŞU</t>
  </si>
  <si>
    <t>MÜJGAN GÖTÜRENOĞULLARI</t>
  </si>
  <si>
    <t>ZEHRA GÜLOĞLU</t>
  </si>
  <si>
    <t>SADİ  KARABIYIK</t>
  </si>
  <si>
    <t>KINIK  APT.KAZAN DAİRESİ</t>
  </si>
  <si>
    <t>MUHAMMED ALİ GÖNDEMİR ORTAKLIĞI</t>
  </si>
  <si>
    <t>İNÖNÜ CAD.DİNÇMAN İŞ MER.2.KAT 2NOLU İŞYERİ KEŞANT</t>
  </si>
  <si>
    <t>ÖZER HAFRİYAT NAKLİYE İNŞ.GIDA BİLG.SAN.VE TİC.LTD</t>
  </si>
  <si>
    <t>M.KERİM  YANAR</t>
  </si>
  <si>
    <t>AZİZ  ARIKAN</t>
  </si>
  <si>
    <t>METİN ERTÜRK</t>
  </si>
  <si>
    <t>HÜSEYİN BEYAZATEŞ</t>
  </si>
  <si>
    <t>FEYZİ CİNCİ</t>
  </si>
  <si>
    <t>HASAN DEMİRKAN</t>
  </si>
  <si>
    <t>DEHA ENERJİ MADENCİLİK SANAYİ VE TİCARET LİMİTED Ş</t>
  </si>
  <si>
    <t>CAHİT  ÇELİK</t>
  </si>
  <si>
    <t>AÇILIM EĞİTİM ÖĞR.SAN.TİC.LTD.ŞTİ.</t>
  </si>
  <si>
    <t>HATİCE ESER</t>
  </si>
  <si>
    <t>AYŞE KAHRAMAN</t>
  </si>
  <si>
    <t>LÜTFÜ GÜMÜLCİNELİ</t>
  </si>
  <si>
    <t>MEHMET AKİF YILDIRIM</t>
  </si>
  <si>
    <t>NAZMİ GÖKHAN</t>
  </si>
  <si>
    <t>EMİNE AY</t>
  </si>
  <si>
    <t>İSPAT CAMİ MAH.TAHTA CAMİ SOK.EMİN YAVAŞ APT.NO:12/4 KEŞAN</t>
  </si>
  <si>
    <t>SEDAT SİVRİKAYA</t>
  </si>
  <si>
    <t>SALİH AKGÜL</t>
  </si>
  <si>
    <t>EFRAHİM EKŞİ</t>
  </si>
  <si>
    <t>HÜSEYİN EKŞİ</t>
  </si>
  <si>
    <t>HÜSEYİN BAĞCI</t>
  </si>
  <si>
    <t>B.CAMİ M. İSTİKLAL C. KIVANÇ S. NO:3 KIVANÇ YAPI A/BLK D/28 KEŞAN</t>
  </si>
  <si>
    <t>BELKOP TOPLU KONUTLARI E BLOK A-16 KAPICI DAİRESİ</t>
  </si>
  <si>
    <t>MEHMET GEÇİT</t>
  </si>
  <si>
    <t>SEVİL ERGİN</t>
  </si>
  <si>
    <t>ARİF TINMAZ</t>
  </si>
  <si>
    <t>NURŞEN GÜNAL</t>
  </si>
  <si>
    <t>İSPAT CAMİ MAH HAZAN SOK HAZAN KONUT YAPI KOOP B BLOK D/17 KEŞAN</t>
  </si>
  <si>
    <t>ALİ MİLLİ</t>
  </si>
  <si>
    <t>SEVİM DEMİRSÖKEN</t>
  </si>
  <si>
    <t>METİN ÇETİN</t>
  </si>
  <si>
    <t>GÜVENAL AŞ B BLOK MÜŞTEREK ASANSÖR</t>
  </si>
  <si>
    <t>HÜSEYİN YARKA</t>
  </si>
  <si>
    <t>HÜSEYİN KASAP</t>
  </si>
  <si>
    <t>CÜNEYT SERÇİLER</t>
  </si>
  <si>
    <t>HANAYLI APARTMANI MÜŞTEREK</t>
  </si>
  <si>
    <t>PERLONA MOBİLYA YAYLI YATAK VE TEKSTİLİ LTD ŞTİ</t>
  </si>
  <si>
    <t>SEVİM TETİKEREN</t>
  </si>
  <si>
    <t>ŞENAY ABANOZ</t>
  </si>
  <si>
    <t>HASAN ERGİN</t>
  </si>
  <si>
    <t>MEHMET YAVAŞ</t>
  </si>
  <si>
    <t>SUZAN ŞAPÇI ERDOĞAN</t>
  </si>
  <si>
    <t>SERKAN BAŞKAYA</t>
  </si>
  <si>
    <t>FİGEN GÜZELİŞ</t>
  </si>
  <si>
    <t>ALAEDDİN KARACA</t>
  </si>
  <si>
    <t>MENŞURE ÜLKER</t>
  </si>
  <si>
    <t>FAİK CENGİZ</t>
  </si>
  <si>
    <t>CEMALİ KESKİN</t>
  </si>
  <si>
    <t>GÜLÇİN YILDIZ</t>
  </si>
  <si>
    <t>BEHİYE GÜREN</t>
  </si>
  <si>
    <t>NİZAMİ SARIÇAN</t>
  </si>
  <si>
    <t>ASİYE MEYDAN</t>
  </si>
  <si>
    <t>TANER KARLIDAĞ</t>
  </si>
  <si>
    <t>HASAN COŞAR</t>
  </si>
  <si>
    <t>ARMAĞAN KONUT YAPI KOOP KAZAN OTOMAT MÜŞTEREK</t>
  </si>
  <si>
    <t>ARMAĞAN KONUT YAPI KOOP. MÜŞTEREK ASANSÖR  KEŞAN</t>
  </si>
  <si>
    <t>ARMAĞAN KONUT YAPI KOOP KAPICI DAİRESİ</t>
  </si>
  <si>
    <t>GÜNDOĞAN TALİH</t>
  </si>
  <si>
    <t>İBİŞ GÜLGÜN</t>
  </si>
  <si>
    <t>DURSUN DOĞRU</t>
  </si>
  <si>
    <t>ÇAĞLAR ELİBOL</t>
  </si>
  <si>
    <t>AZİZ BAĞÇE</t>
  </si>
  <si>
    <t>İRFAN KAHYA</t>
  </si>
  <si>
    <t>GÜLTEKİN ÇATAL</t>
  </si>
  <si>
    <t>TANJU ŞAPÇI</t>
  </si>
  <si>
    <t>ZEKİ DİNÇER</t>
  </si>
  <si>
    <t>ANAFARTALAR SPOR KULÜBÜ DERNEĞİ</t>
  </si>
  <si>
    <t>KEŞAN ORTOPEDİK ÖZÜRLÜLER DERNEĞİ</t>
  </si>
  <si>
    <t>HÜDAİ GÜNER</t>
  </si>
  <si>
    <t>HÜSEYİN ALPU</t>
  </si>
  <si>
    <t>ŞAKİR ŞENOCAK</t>
  </si>
  <si>
    <t>YALÇIN AYDEMİR</t>
  </si>
  <si>
    <t>GÜLTEN DENİZLİ</t>
  </si>
  <si>
    <t>DENİZ AVCUOĞLU</t>
  </si>
  <si>
    <t>DEVRAN ATEŞ</t>
  </si>
  <si>
    <t>MUHAMMED ALİ GÖNDEMİR</t>
  </si>
  <si>
    <t>AHMET CİNAY</t>
  </si>
  <si>
    <t>HİLMİ GÜRBINAR</t>
  </si>
  <si>
    <t>FERİDUN SELİK</t>
  </si>
  <si>
    <t>İSMAİL ALTIN</t>
  </si>
  <si>
    <t>KADİRE KARAKÖZ</t>
  </si>
  <si>
    <t>SEVTAP KONUT YAPI KOOPERATİFİ</t>
  </si>
  <si>
    <t>ADİL GÜLERYAKICI</t>
  </si>
  <si>
    <t>DOĞAN AKÇOBAN</t>
  </si>
  <si>
    <t>KADİME UYULGAN</t>
  </si>
  <si>
    <t>MEHMET EMİN MERİÇ</t>
  </si>
  <si>
    <t>FEHİM YILANCI</t>
  </si>
  <si>
    <t>CAFER ERGİNSOY</t>
  </si>
  <si>
    <t>SEDAD EKİN</t>
  </si>
  <si>
    <t>FAİK AKGÜL</t>
  </si>
  <si>
    <t>İSMAİL BOYALIK</t>
  </si>
  <si>
    <t>FUAT KARAVİL</t>
  </si>
  <si>
    <t>VEZİR DOĞAN</t>
  </si>
  <si>
    <t>ADİL KÖSE</t>
  </si>
  <si>
    <t>KENAN ŞİVGA</t>
  </si>
  <si>
    <t>ENGİN DENİZLİ</t>
  </si>
  <si>
    <t>NECMİ ÇAKMAK</t>
  </si>
  <si>
    <t>SERHAT KUŞAKSIZ</t>
  </si>
  <si>
    <t>İSMAİL KALE</t>
  </si>
  <si>
    <t>ADNAN İNAN</t>
  </si>
  <si>
    <t>TOLGA ŞEN</t>
  </si>
  <si>
    <t>ŞABAN AKAN</t>
  </si>
  <si>
    <t>AYŞE SEZER</t>
  </si>
  <si>
    <t>HAKAN ERİŞ</t>
  </si>
  <si>
    <t>ÖZCAN GIDA ÜRÜNLERİ BAKKALİYE CAN HAYV MAM ÜRT</t>
  </si>
  <si>
    <t>KÜÇÜK SANAYİ SİTESİ ALTI ÇİFTLİK KEŞAN</t>
  </si>
  <si>
    <t>DEMİRKIRAN GIDA PAZARLAMA İTHALAT VE İHR.TİC.VE SA</t>
  </si>
  <si>
    <t>GÜNERZADE GIDA SAN.VE TİC.LTD ŞTİ</t>
  </si>
  <si>
    <t>MEHMET EKREM ŞANLI</t>
  </si>
  <si>
    <t>ÜMİT ÜKÜNÇ</t>
  </si>
  <si>
    <t>İLKAY ÜLÜĞLÜ</t>
  </si>
  <si>
    <t>ÖZGÜR GÜNDOĞDU</t>
  </si>
  <si>
    <t>GÖKHAN BİLİCİ</t>
  </si>
  <si>
    <t>BELKİS KANDEMİR</t>
  </si>
  <si>
    <t>HALİM ÜLGÜDÜR</t>
  </si>
  <si>
    <t>İSPAT CAMİ MH. TERMİNAL SK. NO:4 TOPTANCI HALİ C BLOK 4</t>
  </si>
  <si>
    <t>İSPAT CAMİ MH. TERMİNAL SK. NO:4 TOPTANCI HALİ C BLOK 6</t>
  </si>
  <si>
    <t>SAYIN TURŞUCU</t>
  </si>
  <si>
    <t>İSPAT CAMİ MH. TERMİNAL SK. NO:4 TOPTANCI HALİ D BLOK 19</t>
  </si>
  <si>
    <t>İSPAT CAMİ MH. TERMİNAL SK. NO:4 TOPTANCI HALİ D BLOK Z-7</t>
  </si>
  <si>
    <t>İSPAT CAMİ MH. TERMİNAL SK. NO:4 TOPTANCI HALİ D BLOK Z-11</t>
  </si>
  <si>
    <t>MESUT AĞIRBASAN</t>
  </si>
  <si>
    <t>AHMET ZENGİNER</t>
  </si>
  <si>
    <t>SEVDİ KUŞKU</t>
  </si>
  <si>
    <t>ERSOY ŞÜKRÜOĞLU</t>
  </si>
  <si>
    <t>ABDULLAH YETİM</t>
  </si>
  <si>
    <t>EMİNE BIÇAKÇI</t>
  </si>
  <si>
    <t>ALPER ATEŞ</t>
  </si>
  <si>
    <t>ZEYNEP OĞUZ</t>
  </si>
  <si>
    <t>ŞENDOĞAN YARGI</t>
  </si>
  <si>
    <t>CEMİL GÜNDÜZ</t>
  </si>
  <si>
    <t>NURTEN ELÇİOĞLU</t>
  </si>
  <si>
    <t>SALİH AKA</t>
  </si>
  <si>
    <t>SUNAY IŞIK ULUDAĞ</t>
  </si>
  <si>
    <t>İBRAHİM DEMİRKIRAN</t>
  </si>
  <si>
    <t>BÜLENT BELLİ</t>
  </si>
  <si>
    <t>SEVGİ BULUT</t>
  </si>
  <si>
    <t>EMEL SAĞLAM</t>
  </si>
  <si>
    <t>KAMİL CANIMERT</t>
  </si>
  <si>
    <t>BEHİYE AYDINLIYURT</t>
  </si>
  <si>
    <t>ALPASLAN ENDİRÇE</t>
  </si>
  <si>
    <t>CEMİL ARKAN</t>
  </si>
  <si>
    <t>GİZEM BASUT</t>
  </si>
  <si>
    <t>AHMET KARATAŞOĞLU</t>
  </si>
  <si>
    <t>SEDAT BAŞVERDİ</t>
  </si>
  <si>
    <t>NESLİHAN KOÇ</t>
  </si>
  <si>
    <t>HASAN BİRİNCİ</t>
  </si>
  <si>
    <t>NURİ SARICA</t>
  </si>
  <si>
    <t>CEVDET ÇERİ</t>
  </si>
  <si>
    <t>BARIŞ KARASU</t>
  </si>
  <si>
    <t>İSMAİL ÖZER</t>
  </si>
  <si>
    <t>NEŞE ÖNAY</t>
  </si>
  <si>
    <t>SAYİM ÖZFİDAN</t>
  </si>
  <si>
    <t>EMRAH PİŞKİN</t>
  </si>
  <si>
    <t>SERHAT GÜNEŞ</t>
  </si>
  <si>
    <t>AYŞE ATILGAN</t>
  </si>
  <si>
    <t>AYŞE GÜNEŞ</t>
  </si>
  <si>
    <t>SUNAY KOŞAN</t>
  </si>
  <si>
    <t>HÜSEYİN ÜMİT ÖNER</t>
  </si>
  <si>
    <t>MUSTAFA KEMAL ENGİN</t>
  </si>
  <si>
    <t>TURGAY ŞİMŞEK</t>
  </si>
  <si>
    <t>NERMİN EMİR</t>
  </si>
  <si>
    <t>S S KÜÇÜK SAN SİTESİ 32 BL DUK13 DÜK:1/2 KEŞAN</t>
  </si>
  <si>
    <t>RASİM YAVAŞ</t>
  </si>
  <si>
    <t>BÜLENT PERKDAŞ</t>
  </si>
  <si>
    <t>BAYRAM ÇETİNKAYA</t>
  </si>
  <si>
    <t>ALİ SAYAN</t>
  </si>
  <si>
    <t>MİKAİL KIZIK</t>
  </si>
  <si>
    <t>ATAKENT KONUTLARI SİTE YÖNETİMİ</t>
  </si>
  <si>
    <t>NAİL ERTEKİN</t>
  </si>
  <si>
    <t>NADİRE DEMİR</t>
  </si>
  <si>
    <t>İREM KÜÇÜKSEVİM</t>
  </si>
  <si>
    <t>NERAY AKA MERKEZOĞLU</t>
  </si>
  <si>
    <t>YENİ M. EREN C. NO:48 ATAKENT-2 A/BLOK/17</t>
  </si>
  <si>
    <t>ŞABAN BAŞAKCIOĞLU</t>
  </si>
  <si>
    <t>HAYRETTİN UYSAL</t>
  </si>
  <si>
    <t>NECMETTİN KAAN KORKMAZ</t>
  </si>
  <si>
    <t>ÜNAL DEMİR</t>
  </si>
  <si>
    <t>GARANTİ GAYRİMENKUL YATIRIM DANIŞMANLIK VE İNŞ SAN</t>
  </si>
  <si>
    <t>ADEM ŞENSOY</t>
  </si>
  <si>
    <t>YUSUF OĞUZ</t>
  </si>
  <si>
    <t>HAMZA BALTALIOĞLU</t>
  </si>
  <si>
    <t>MUSTAFA KADIOĞLU</t>
  </si>
  <si>
    <t>SERPİL GÜLER</t>
  </si>
  <si>
    <t>ÇİĞDEM KARABULUT</t>
  </si>
  <si>
    <t>ALİ ÖZSABAN</t>
  </si>
  <si>
    <t>ŞİLİT APARTMANI A/B BLOK YÖNETİCİLİĞİ ASANSÖR</t>
  </si>
  <si>
    <t>ŞİLİT APARTMANI A/B BLOK APARTMAN YÖNETİCİLİĞİ</t>
  </si>
  <si>
    <t>NURETTİN KARABULUT</t>
  </si>
  <si>
    <t>İLHAN NAZLI</t>
  </si>
  <si>
    <t>AYTEN DEMİR</t>
  </si>
  <si>
    <t>MERCAN MİMARLIK MÜH İNŞ VE SAĞ.ÜR.TİC LTD ŞTİ</t>
  </si>
  <si>
    <t>ADNAN  KARLIDAĞ</t>
  </si>
  <si>
    <t>BELEDİYE OTLAKİYESİ SIĞIR YOLU KEŞAN</t>
  </si>
  <si>
    <t>K.DOĞANCA  KÖY MUHTARLIĞI</t>
  </si>
  <si>
    <t>CE SU SAĞLIK HİZMETLERİ HAYVANCILIK VETERİNERLİK T</t>
  </si>
  <si>
    <t>KÜÇÜKDOĞANCA KÖYÜ KEŞAN</t>
  </si>
  <si>
    <t>ÇELTİK KÖYÜ</t>
  </si>
  <si>
    <t>NUMAN ŞAHİN</t>
  </si>
  <si>
    <t>NO:8 MALTEPE KÖYÜ KEŞAN</t>
  </si>
  <si>
    <t>NO:43/1 MALTEPE KÖYÜ KEŞAN</t>
  </si>
  <si>
    <t>ŞABAN  NARLI</t>
  </si>
  <si>
    <t>NO:8 ÇOBANÇEŞME KÖYÜ/KEŞAN</t>
  </si>
  <si>
    <t>ÇOBANÇEŞME KÖYÜ</t>
  </si>
  <si>
    <t>ÇOBANÇEŞME KÖYÜ CAMİ YAPMA VE YAŞATMA DERNEĞİ</t>
  </si>
  <si>
    <t>HÜSEYİN ÇARDAK</t>
  </si>
  <si>
    <t>ALTINTAŞ KÖYÜ KEŞAN</t>
  </si>
  <si>
    <t>ÖZGENLER GIDA İNŞAAT PETROL BİO DİZEL MAD SAN VE T</t>
  </si>
  <si>
    <t>NO:26 KILIÇ KÖY KEŞAN</t>
  </si>
  <si>
    <t>KILIÇ KÖY  KEŞAN</t>
  </si>
  <si>
    <t>ÇETİN  KARATEPE</t>
  </si>
  <si>
    <t>NO:67 TÜRKMEN KÖYÜ KEŞAN</t>
  </si>
  <si>
    <t>VEDİYE TAŞKIRAN</t>
  </si>
  <si>
    <t>BİROL YILDIRIM</t>
  </si>
  <si>
    <t>AYŞE  ÇAPRAZ</t>
  </si>
  <si>
    <t>MAHMUT KÖY   KEŞAN2533 KARNE 273.SIRADA</t>
  </si>
  <si>
    <t>KÜÇÜKYERLİSU KÖYÜ KEŞAN</t>
  </si>
  <si>
    <t>ENGİN  SÜT ÜRÜNLERİ GIDA</t>
  </si>
  <si>
    <t>TAR HAYVANCILIK SAN LTDŞTİ PIRNAR KÖY KEŞANPAZAR Y</t>
  </si>
  <si>
    <t>GÖKÇETEPE  KÖY MUHTARLIĞI</t>
  </si>
  <si>
    <t>GÖKÇETEPE KÖYÜ/KEŞAN</t>
  </si>
  <si>
    <t>GENÇAĞA ÖZTEL</t>
  </si>
  <si>
    <t>TARIMSAL SULAMA GÖKÇETEPE KÖYÜ KEŞAN</t>
  </si>
  <si>
    <t>KIYMET  MERİÇ</t>
  </si>
  <si>
    <t>NO:68 AKHOCA KÖYÜ/KEŞAN</t>
  </si>
  <si>
    <t>FAİK  AKINCI</t>
  </si>
  <si>
    <t>SEBİYE GARİP</t>
  </si>
  <si>
    <t>ERSİN ÇİFÇİOĞLU</t>
  </si>
  <si>
    <t>KARASATI KÖYÜ SOĞUTMA KEŞAN</t>
  </si>
  <si>
    <t>HÜSEYİN AKKUŞ</t>
  </si>
  <si>
    <t>KARACAALİ  KÖY MUHTARLIĞI</t>
  </si>
  <si>
    <t>İMAM EVİ KARACAALİ KÖYÜKEŞAN</t>
  </si>
  <si>
    <t>ORHAN  PEKİŞ</t>
  </si>
  <si>
    <t>KARACAALİ KÖYÜ KEŞAN AHIR</t>
  </si>
  <si>
    <t>HALİL ATAY</t>
  </si>
  <si>
    <t>KARACAALİ KÖYÜ</t>
  </si>
  <si>
    <t>KEMAL PAŞA MAH. SELANİK CAD.NO:49 BEYENDİK</t>
  </si>
  <si>
    <t>KEMALPAŞA MAH.KORUCUKÖY CAD.NO:32/1 BEYENDİK BELDESİ</t>
  </si>
  <si>
    <t>AYDOĞAN MAH ANILMIŞ CAD NO:29 BEYENDİK BELDESİ</t>
  </si>
  <si>
    <t>AYDOĞAN MAH.İSTİKLAL CAD.NO:15 BEYENDİK</t>
  </si>
  <si>
    <t>NAZMİ KIRMAZ</t>
  </si>
  <si>
    <t>BİLAL ŞEVİK</t>
  </si>
  <si>
    <t>KEMALPAŞA MAH.BEYENDİKBELDESİ       KESAN</t>
  </si>
  <si>
    <t>GALİP  ALTIN</t>
  </si>
  <si>
    <t>AYDOĞAN MAH. YILDIRIM CAD.NO:47 BEYENDİK</t>
  </si>
  <si>
    <t>ERTAN  ŞEVİK</t>
  </si>
  <si>
    <t>AYDOĞAN MAH.BEYENDİK BEL.KEŞAN</t>
  </si>
  <si>
    <t>AYDOĞAN MAH.BEYENDİKKEŞAN</t>
  </si>
  <si>
    <t>AYDOĞAN MAH 1 NOLU İŞ YERİ BEYENEDİK</t>
  </si>
  <si>
    <t>SS BEYENDİK BELDESİ TARIMSAL KALKINMA KOOPERATİFİ</t>
  </si>
  <si>
    <t>K.PAŞA MAH BEYENDİK</t>
  </si>
  <si>
    <t>KEMALPAŞA MAH.BEYENDİK KEŞAN</t>
  </si>
  <si>
    <t>HÜSEYİN ÇOLAKLAR</t>
  </si>
  <si>
    <t>YENİ MAH BEYENDİK BELEDİYESİ</t>
  </si>
  <si>
    <t>MEHMET DEMİRKOL</t>
  </si>
  <si>
    <t>BEYKENT MAH. ATATÜRK CAD. NO:15 B-1 D:2 BEYENDİK</t>
  </si>
  <si>
    <t>ŞEVKET AYDIN</t>
  </si>
  <si>
    <t>BEYKENT MAH. ATATÜRK CAD. NO:15 B-1 D:17 BEYENDİK</t>
  </si>
  <si>
    <t>EMİN KORU</t>
  </si>
  <si>
    <t>BEYKENT MAH. ATATÜRK CAD. NO:15 B-1 D:18 BEYENDİK</t>
  </si>
  <si>
    <t>BEYKENT MAH. ATATÜRK CAD. NO:17 B-2 D:9 BEYENDİK</t>
  </si>
  <si>
    <t>BEYKENT MAH. ATATÜRK CAD. NO:7 B-3 D:9 BEYENDİK</t>
  </si>
  <si>
    <t>ERDAL DEMİR</t>
  </si>
  <si>
    <t>BEYKENT MAH. ATATÜRK CAD. NO:10 B-4 D:2 BEYENDİK</t>
  </si>
  <si>
    <t>OĞUZ GALATA</t>
  </si>
  <si>
    <t>BEYKENT MAH. ATATÜRK CAD. NO:10 B-4 D:24 BEYENDİK</t>
  </si>
  <si>
    <t>BEYKENT MAH. ATATÜRK CAD. NO:12 B-5 D:2 BEYENDİK</t>
  </si>
  <si>
    <t>HATİCE GÜLSAR</t>
  </si>
  <si>
    <t>BEYKENT MAH. ATATÜRK CAD. NO:8 B-7 D:19 BEYENDİK</t>
  </si>
  <si>
    <t>NEZAAT GİRGİN</t>
  </si>
  <si>
    <t>BEYKENT MAH. ATATÜRK CAD. NO:8 B-7 D:22 BEYENDİK</t>
  </si>
  <si>
    <t>İBRAHİM HALİL KAYA</t>
  </si>
  <si>
    <t>BEYKENT MAH. ATATÜRK CAD. NO:18 B-8 D:3 BEYENDİK</t>
  </si>
  <si>
    <t>HATİCE KAÇAR</t>
  </si>
  <si>
    <t>BEYKENT MAH. ATATÜRK CAD. NO:18 B-8 D:22 BEYENDİK</t>
  </si>
  <si>
    <t>SEBAHAT TAŞKAN</t>
  </si>
  <si>
    <t>BEYKENT MAH. ATATÜRK CAD. NO:6 B-10 D:21 BEYENDİK</t>
  </si>
  <si>
    <t>BEYKENT MAH. ATATÜRK CAD. NO:22 B-13 D:3 BEYENDİK</t>
  </si>
  <si>
    <t>BEYKENT MAH. ATATÜRK CAD. NO:2 B-14 D:14 BEYENDİK</t>
  </si>
  <si>
    <t>BEYKENT MAH. ATATÜRK CAD. NO:2 B-14 D:16 BEYENDİK</t>
  </si>
  <si>
    <t>AYŞE KOYUN</t>
  </si>
  <si>
    <t>BEYKENT MAH. ATATÜRK CAD. NO:24 B-16 D:9 BEYENDİK</t>
  </si>
  <si>
    <t>BEYKENT MAH. ATATÜRK CAD. NO:24 B-16 D:19 BEYENDİK</t>
  </si>
  <si>
    <t>HÜSEYİN BİRSEL</t>
  </si>
  <si>
    <t>BEYKENT MAH. ATATÜRK CAD. NO:13 C-1 D:5 BEYENDİK</t>
  </si>
  <si>
    <t>GÜLENBER DEDEOĞLU</t>
  </si>
  <si>
    <t>BEYKENT MAH. ATATÜRK CAD. NO:11 C-2 D:15 BEYENDİK</t>
  </si>
  <si>
    <t>ALİ ZONTUL</t>
  </si>
  <si>
    <t>BEYKENT MAH. ATATÜRK CAD. NO:11 C-2 D:20 BEYENDİK</t>
  </si>
  <si>
    <t>EMİNE GÜRER</t>
  </si>
  <si>
    <t>BEYKENT MAH. ATATÜRK CAD. NO:9 C-3 D:1 BEYENDİK</t>
  </si>
  <si>
    <t>NECATİ  FİDAN</t>
  </si>
  <si>
    <t>FEVZİPAŞA UFUK CAD.ÇAMLICA KEŞAN</t>
  </si>
  <si>
    <t>ALİ  SİLİNDİR</t>
  </si>
  <si>
    <t>FEVZİPAŞA ACIÇEŞME SOK.ÇAMLICA      KEŞAN</t>
  </si>
  <si>
    <t>ATATÜRK BEL. DÜK. NO:6ÇAMLICA KEŞANT.C:42499077552</t>
  </si>
  <si>
    <t>İBRAHİM GÜRER</t>
  </si>
  <si>
    <t>FEVZİPAŞA MAH VATAN CAD. BEL.PARKI İÇİ ÇAMLICA KEŞAN</t>
  </si>
  <si>
    <t>EROL  DEĞİRMENDERELİ</t>
  </si>
  <si>
    <t>İNÖNÜ MAH.Y.MUHACIRBELDESİ  KEŞAN</t>
  </si>
  <si>
    <t>HÜSEYİN KESEBİR</t>
  </si>
  <si>
    <t>ATATÜRK MH MALKARA CD NO:2 E-2 BLOK D:9 YENİMUHACİR</t>
  </si>
  <si>
    <t>İBRAHİM KAVLAK</t>
  </si>
  <si>
    <t>ATATÜRK MH SANAYİ CD NO:1 E-7 BLOK D:2 YENİMUHACİR</t>
  </si>
  <si>
    <t>SAFET OĞUZ</t>
  </si>
  <si>
    <t>ATATÜRK MH SANAYİ CD NO:1 E-8 BLOK D:10 YENİMUHACİR</t>
  </si>
  <si>
    <t>PERİHAN KATIRCIOĞLU</t>
  </si>
  <si>
    <t>ATATÜRK MH SANAYİ CD NO:1 E-9 BLOK D:11 YENİMUHACİR</t>
  </si>
  <si>
    <t>ATATÜRK MH İSTANBUL YOLU CD NO:70 K-5 BLOK D:7 YENİMUHACİR</t>
  </si>
  <si>
    <t>HASAN KİREZLİ</t>
  </si>
  <si>
    <t>İSTİKLAL MH KAYA SK NO:2 D:1 YENİMUHACİR BELDESİ</t>
  </si>
  <si>
    <t>FEDAİ BARLAK</t>
  </si>
  <si>
    <t>SELAHATTİN GÜRSELLİ</t>
  </si>
  <si>
    <t>ZÜLKARNEYİN  KABAN</t>
  </si>
  <si>
    <t>TOPAĞAÇLAR MEVKİİMECİDİYE BELDESİ KEŞAN</t>
  </si>
  <si>
    <t>FATİH KIRCI</t>
  </si>
  <si>
    <t>PASAYİĞİT    BELDESİKESAN</t>
  </si>
  <si>
    <t>YİĞİTBEY MAH. AŞAĞI ZAFERİYE CAD. NO:78 PAŞAYİĞİT BELDESİ</t>
  </si>
  <si>
    <t>ŞÜKRİYE KIRCI</t>
  </si>
  <si>
    <t>ÇETİN MUTLU</t>
  </si>
  <si>
    <t>PASAYIGIT BELDESİKESAN2503 KARNE 56 SIRA</t>
  </si>
  <si>
    <t>ÇETİN CANBAZ</t>
  </si>
  <si>
    <t>YENİMUHACİR MAH.PAŞAYİĞİTBELDESİ      KEŞAN</t>
  </si>
  <si>
    <t>PAŞAYİĞİT BELDESİ DÜK/4KEŞAN</t>
  </si>
  <si>
    <t>29</t>
  </si>
  <si>
    <t>22</t>
  </si>
  <si>
    <t>10015</t>
  </si>
  <si>
    <t>9187</t>
  </si>
  <si>
    <t>828</t>
  </si>
  <si>
    <r>
      <t xml:space="preserve">                              
</t>
    </r>
    <r>
      <rPr>
        <b/>
        <sz val="14"/>
        <rFont val="Times New Roman"/>
        <family val="1"/>
        <charset val="162"/>
      </rPr>
      <t>TİCARİ KALİTE GÖSTERGE TABLOSU  ( TABLO 8 )</t>
    </r>
  </si>
  <si>
    <t xml:space="preserve">                                                            Ticari Kalite Tablosu  ( TABLO:8 )  KASIM 2012                              </t>
  </si>
</sst>
</file>

<file path=xl/styles.xml><?xml version="1.0" encoding="utf-8"?>
<styleSheet xmlns="http://schemas.openxmlformats.org/spreadsheetml/2006/main">
  <numFmts count="5">
    <numFmt numFmtId="164" formatCode="0.000000"/>
    <numFmt numFmtId="165" formatCode="dd/mm/yy;@"/>
    <numFmt numFmtId="166" formatCode="dd/mm/yyyy;@"/>
    <numFmt numFmtId="167" formatCode="dd\-mmm\-yy"/>
    <numFmt numFmtId="168" formatCode="[$-10409]dd/mm/yyyy"/>
  </numFmts>
  <fonts count="37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Times New Roman"/>
      <family val="1"/>
      <charset val="162"/>
    </font>
    <font>
      <sz val="10"/>
      <name val="Times New Roman"/>
      <family val="1"/>
      <charset val="162"/>
    </font>
    <font>
      <b/>
      <sz val="18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b/>
      <sz val="8"/>
      <name val="Times New Roman"/>
      <family val="1"/>
      <charset val="162"/>
    </font>
    <font>
      <sz val="8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8"/>
      <name val="Times New Roman"/>
      <family val="1"/>
      <charset val="162"/>
    </font>
    <font>
      <sz val="8"/>
      <color indexed="8"/>
      <name val="Calibri"/>
      <family val="2"/>
      <charset val="162"/>
      <scheme val="minor"/>
    </font>
    <font>
      <sz val="8"/>
      <color rgb="FF000000"/>
      <name val="Calibri"/>
      <family val="2"/>
      <charset val="162"/>
      <scheme val="minor"/>
    </font>
    <font>
      <sz val="8"/>
      <color rgb="FF000000"/>
      <name val="Times New Roman"/>
      <family val="1"/>
      <charset val="162"/>
    </font>
    <font>
      <sz val="8"/>
      <color theme="1"/>
      <name val="Times New Roman"/>
      <family val="1"/>
      <charset val="162"/>
    </font>
    <font>
      <b/>
      <sz val="8"/>
      <color theme="1"/>
      <name val="Calibri"/>
      <family val="2"/>
      <charset val="162"/>
      <scheme val="minor"/>
    </font>
    <font>
      <b/>
      <sz val="8"/>
      <color theme="1"/>
      <name val="Times New Roman"/>
      <family val="1"/>
      <charset val="162"/>
    </font>
    <font>
      <sz val="8"/>
      <color indexed="8"/>
      <name val="Tahoma"/>
      <family val="2"/>
      <charset val="162"/>
    </font>
    <font>
      <sz val="8"/>
      <color indexed="8"/>
      <name val="Times New Roman"/>
      <family val="1"/>
      <charset val="162"/>
    </font>
    <font>
      <sz val="8"/>
      <name val="Arial"/>
      <family val="2"/>
      <charset val="162"/>
    </font>
    <font>
      <sz val="8"/>
      <color indexed="8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8"/>
      <name val="Calibri"/>
      <family val="2"/>
      <charset val="162"/>
      <scheme val="minor"/>
    </font>
    <font>
      <sz val="8"/>
      <color indexed="8"/>
      <name val="Arial Tur"/>
      <charset val="162"/>
    </font>
    <font>
      <sz val="8"/>
      <color indexed="8"/>
      <name val="Arial"/>
      <family val="2"/>
    </font>
    <font>
      <sz val="8"/>
      <color rgb="FF000000"/>
      <name val="Verdana"/>
      <family val="2"/>
      <charset val="162"/>
    </font>
    <font>
      <sz val="8"/>
      <color theme="1"/>
      <name val="Verdana"/>
      <family val="2"/>
      <charset val="162"/>
    </font>
    <font>
      <sz val="8"/>
      <name val="Verdana"/>
      <family val="2"/>
      <charset val="162"/>
    </font>
    <font>
      <sz val="8"/>
      <name val="Times New Roman Tur"/>
      <charset val="162"/>
    </font>
    <font>
      <i/>
      <sz val="8"/>
      <color theme="1"/>
      <name val="Times New Roman"/>
      <family val="1"/>
      <charset val="162"/>
    </font>
    <font>
      <sz val="8"/>
      <name val="Courier New"/>
      <family val="3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F8F8FF"/>
      </left>
      <right/>
      <top style="thin">
        <color rgb="FFF8F8FF"/>
      </top>
      <bottom style="thin">
        <color rgb="FFF8F8FF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>
      <alignment wrapText="1"/>
    </xf>
    <xf numFmtId="0" fontId="6" fillId="0" borderId="0"/>
    <xf numFmtId="0" fontId="7" fillId="0" borderId="0"/>
    <xf numFmtId="0" fontId="1" fillId="0" borderId="0"/>
    <xf numFmtId="0" fontId="1" fillId="0" borderId="0"/>
  </cellStyleXfs>
  <cellXfs count="307">
    <xf numFmtId="0" fontId="0" fillId="0" borderId="0" xfId="0"/>
    <xf numFmtId="164" fontId="3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/>
    <xf numFmtId="0" fontId="9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 applyProtection="1">
      <alignment horizontal="center" vertical="center"/>
    </xf>
    <xf numFmtId="14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11" fillId="0" borderId="0" xfId="0" applyFont="1"/>
    <xf numFmtId="0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167" fontId="12" fillId="0" borderId="1" xfId="2" applyNumberFormat="1" applyFont="1" applyFill="1" applyBorder="1" applyAlignment="1">
      <alignment horizontal="left" vertical="center" wrapText="1"/>
    </xf>
    <xf numFmtId="0" fontId="10" fillId="0" borderId="1" xfId="0" applyFont="1" applyBorder="1"/>
    <xf numFmtId="166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3" applyFont="1" applyBorder="1" applyAlignment="1" applyProtection="1">
      <alignment horizontal="left" vertical="center" wrapText="1"/>
      <protection locked="0"/>
    </xf>
    <xf numFmtId="166" fontId="9" fillId="0" borderId="1" xfId="3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 applyProtection="1">
      <alignment horizontal="left" vertical="center"/>
      <protection locked="0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14" fontId="10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/>
    <xf numFmtId="0" fontId="10" fillId="0" borderId="1" xfId="0" applyFont="1" applyBorder="1" applyAlignment="1">
      <alignment wrapText="1"/>
    </xf>
    <xf numFmtId="0" fontId="9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/>
    <xf numFmtId="0" fontId="9" fillId="0" borderId="1" xfId="0" applyFont="1" applyBorder="1" applyAlignment="1">
      <alignment vertical="center"/>
    </xf>
    <xf numFmtId="0" fontId="12" fillId="0" borderId="1" xfId="0" applyFont="1" applyBorder="1" applyAlignment="1" applyProtection="1">
      <alignment horizontal="left" vertical="top" wrapText="1" readingOrder="1"/>
      <protection locked="0"/>
    </xf>
    <xf numFmtId="168" fontId="12" fillId="0" borderId="1" xfId="0" applyNumberFormat="1" applyFont="1" applyBorder="1" applyAlignment="1" applyProtection="1">
      <alignment horizontal="center" vertical="top" wrapText="1"/>
      <protection locked="0"/>
    </xf>
    <xf numFmtId="164" fontId="3" fillId="0" borderId="1" xfId="0" quotePrefix="1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distributed"/>
    </xf>
    <xf numFmtId="14" fontId="11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11" fillId="0" borderId="7" xfId="0" applyFont="1" applyBorder="1" applyAlignment="1">
      <alignment vertical="distributed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5" fillId="0" borderId="1" xfId="0" applyFont="1" applyBorder="1"/>
    <xf numFmtId="14" fontId="15" fillId="0" borderId="1" xfId="0" applyNumberFormat="1" applyFont="1" applyBorder="1" applyAlignment="1" applyProtection="1">
      <alignment horizontal="center" vertical="center"/>
    </xf>
    <xf numFmtId="0" fontId="11" fillId="0" borderId="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/>
    </xf>
    <xf numFmtId="0" fontId="11" fillId="0" borderId="7" xfId="0" applyFont="1" applyBorder="1" applyAlignment="1">
      <alignment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14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14" fontId="10" fillId="0" borderId="1" xfId="0" applyNumberFormat="1" applyFont="1" applyBorder="1"/>
    <xf numFmtId="0" fontId="10" fillId="0" borderId="1" xfId="0" applyFont="1" applyFill="1" applyBorder="1"/>
    <xf numFmtId="49" fontId="8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14" fontId="11" fillId="0" borderId="5" xfId="0" applyNumberFormat="1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 applyProtection="1">
      <alignment horizontal="left" vertical="top" wrapText="1" readingOrder="1"/>
      <protection locked="0"/>
    </xf>
    <xf numFmtId="168" fontId="18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horizontal="left" vertical="top" wrapText="1" readingOrder="1"/>
      <protection locked="0"/>
    </xf>
    <xf numFmtId="14" fontId="11" fillId="0" borderId="1" xfId="0" applyNumberFormat="1" applyFont="1" applyBorder="1" applyAlignment="1">
      <alignment horizontal="center"/>
    </xf>
    <xf numFmtId="0" fontId="19" fillId="0" borderId="1" xfId="0" applyFont="1" applyBorder="1" applyAlignment="1" applyProtection="1">
      <alignment vertical="top" wrapText="1" readingOrder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 readingOrder="1"/>
      <protection locked="0"/>
    </xf>
    <xf numFmtId="14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/>
    <xf numFmtId="14" fontId="11" fillId="0" borderId="1" xfId="0" applyNumberFormat="1" applyFont="1" applyBorder="1" applyAlignment="1" applyProtection="1">
      <alignment horizontal="left" vertical="center"/>
      <protection locked="0"/>
    </xf>
    <xf numFmtId="1" fontId="10" fillId="0" borderId="0" xfId="0" applyNumberFormat="1" applyFont="1"/>
    <xf numFmtId="168" fontId="19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left"/>
    </xf>
    <xf numFmtId="0" fontId="19" fillId="0" borderId="1" xfId="0" applyFont="1" applyFill="1" applyBorder="1" applyAlignment="1">
      <alignment horizontal="left"/>
    </xf>
    <xf numFmtId="0" fontId="16" fillId="0" borderId="0" xfId="0" applyFont="1"/>
    <xf numFmtId="49" fontId="8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7" fontId="21" fillId="0" borderId="1" xfId="2" applyNumberFormat="1" applyFont="1" applyFill="1" applyBorder="1" applyAlignment="1">
      <alignment horizontal="left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65" fontId="21" fillId="0" borderId="1" xfId="0" applyNumberFormat="1" applyFont="1" applyFill="1" applyBorder="1" applyAlignment="1">
      <alignment horizontal="left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left" vertical="center" wrapText="1"/>
      <protection locked="0"/>
    </xf>
    <xf numFmtId="14" fontId="20" fillId="3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 wrapText="1"/>
    </xf>
    <xf numFmtId="0" fontId="20" fillId="0" borderId="3" xfId="0" applyFont="1" applyBorder="1" applyAlignment="1" applyProtection="1">
      <alignment horizontal="left" vertical="center" wrapText="1"/>
      <protection locked="0"/>
    </xf>
    <xf numFmtId="0" fontId="20" fillId="0" borderId="1" xfId="0" applyFont="1" applyBorder="1" applyAlignment="1">
      <alignment horizontal="left" vertical="center" wrapText="1"/>
    </xf>
    <xf numFmtId="14" fontId="20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168" fontId="21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23" fillId="0" borderId="1" xfId="0" applyFont="1" applyFill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3" fillId="0" borderId="3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49" fontId="2" fillId="0" borderId="1" xfId="5" applyNumberFormat="1" applyFont="1" applyBorder="1" applyAlignment="1">
      <alignment horizontal="center" wrapText="1"/>
    </xf>
    <xf numFmtId="49" fontId="2" fillId="0" borderId="2" xfId="5" applyNumberFormat="1" applyFont="1" applyBorder="1" applyAlignment="1">
      <alignment horizontal="center" wrapText="1"/>
    </xf>
    <xf numFmtId="14" fontId="2" fillId="0" borderId="2" xfId="5" applyNumberFormat="1" applyFont="1" applyBorder="1" applyAlignment="1">
      <alignment horizontal="center" wrapText="1"/>
    </xf>
    <xf numFmtId="49" fontId="2" fillId="0" borderId="3" xfId="5" applyNumberFormat="1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164" fontId="3" fillId="0" borderId="1" xfId="4" applyNumberFormat="1" applyFont="1" applyBorder="1" applyAlignment="1">
      <alignment horizontal="center" vertical="center"/>
    </xf>
    <xf numFmtId="49" fontId="3" fillId="0" borderId="1" xfId="4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 applyProtection="1">
      <alignment horizontal="left" vertical="center" wrapText="1"/>
      <protection locked="0"/>
    </xf>
    <xf numFmtId="168" fontId="19" fillId="0" borderId="1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14" fontId="15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>
      <alignment horizontal="left" vertical="center" wrapText="1"/>
    </xf>
    <xf numFmtId="14" fontId="14" fillId="4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/>
    </xf>
    <xf numFmtId="164" fontId="3" fillId="0" borderId="1" xfId="4" quotePrefix="1" applyNumberFormat="1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9" fontId="28" fillId="0" borderId="1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/>
    </xf>
    <xf numFmtId="0" fontId="28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14" fontId="10" fillId="0" borderId="2" xfId="0" applyNumberFormat="1" applyFont="1" applyBorder="1" applyAlignment="1">
      <alignment horizontal="left"/>
    </xf>
    <xf numFmtId="14" fontId="10" fillId="0" borderId="2" xfId="0" applyNumberFormat="1" applyFont="1" applyBorder="1" applyAlignment="1">
      <alignment horizontal="center"/>
    </xf>
    <xf numFmtId="0" fontId="28" fillId="0" borderId="3" xfId="0" applyNumberFormat="1" applyFont="1" applyBorder="1" applyAlignment="1">
      <alignment horizontal="center"/>
    </xf>
    <xf numFmtId="0" fontId="10" fillId="0" borderId="7" xfId="0" applyFont="1" applyBorder="1" applyAlignment="1">
      <alignment horizontal="left"/>
    </xf>
    <xf numFmtId="49" fontId="28" fillId="0" borderId="3" xfId="0" applyNumberFormat="1" applyFont="1" applyBorder="1" applyAlignment="1">
      <alignment horizontal="center"/>
    </xf>
    <xf numFmtId="0" fontId="28" fillId="0" borderId="12" xfId="0" applyNumberFormat="1" applyFont="1" applyBorder="1" applyAlignment="1">
      <alignment horizontal="center"/>
    </xf>
    <xf numFmtId="0" fontId="10" fillId="0" borderId="13" xfId="0" applyFont="1" applyBorder="1" applyAlignment="1">
      <alignment horizontal="left"/>
    </xf>
    <xf numFmtId="14" fontId="10" fillId="0" borderId="2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center"/>
    </xf>
    <xf numFmtId="167" fontId="12" fillId="0" borderId="11" xfId="2" applyNumberFormat="1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4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14" fontId="9" fillId="0" borderId="9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/>
    </xf>
    <xf numFmtId="0" fontId="28" fillId="0" borderId="1" xfId="0" applyNumberFormat="1" applyFont="1" applyBorder="1" applyAlignment="1">
      <alignment horizontal="center" vertical="center"/>
    </xf>
    <xf numFmtId="0" fontId="28" fillId="0" borderId="1" xfId="0" applyNumberFormat="1" applyFont="1" applyBorder="1" applyAlignment="1">
      <alignment horizontal="center" vertical="top"/>
    </xf>
    <xf numFmtId="165" fontId="12" fillId="0" borderId="2" xfId="0" applyNumberFormat="1" applyFont="1" applyFill="1" applyBorder="1" applyAlignment="1">
      <alignment horizontal="left" vertical="center" wrapText="1"/>
    </xf>
    <xf numFmtId="0" fontId="10" fillId="0" borderId="6" xfId="0" applyFont="1" applyBorder="1"/>
    <xf numFmtId="0" fontId="10" fillId="0" borderId="6" xfId="0" applyFont="1" applyBorder="1" applyAlignment="1">
      <alignment horizontal="center"/>
    </xf>
    <xf numFmtId="0" fontId="12" fillId="0" borderId="1" xfId="0" applyFont="1" applyFill="1" applyBorder="1" applyAlignment="1">
      <alignment horizontal="left"/>
    </xf>
    <xf numFmtId="0" fontId="9" fillId="0" borderId="1" xfId="0" applyFont="1" applyBorder="1" applyAlignment="1" applyProtection="1">
      <alignment wrapText="1"/>
      <protection locked="0"/>
    </xf>
    <xf numFmtId="49" fontId="28" fillId="0" borderId="1" xfId="0" applyNumberFormat="1" applyFont="1" applyBorder="1" applyAlignment="1">
      <alignment horizontal="center" vertical="center"/>
    </xf>
    <xf numFmtId="0" fontId="9" fillId="0" borderId="0" xfId="0" applyFont="1" applyBorder="1"/>
    <xf numFmtId="0" fontId="13" fillId="0" borderId="0" xfId="0" applyFont="1"/>
    <xf numFmtId="0" fontId="9" fillId="0" borderId="3" xfId="0" applyFont="1" applyBorder="1" applyAlignment="1">
      <alignment horizontal="left" vertical="center"/>
    </xf>
    <xf numFmtId="0" fontId="13" fillId="0" borderId="0" xfId="0" applyFont="1" applyAlignment="1">
      <alignment wrapText="1"/>
    </xf>
    <xf numFmtId="14" fontId="9" fillId="0" borderId="6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14" fontId="9" fillId="0" borderId="0" xfId="0" applyNumberFormat="1" applyFont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14" fontId="9" fillId="0" borderId="2" xfId="0" applyNumberFormat="1" applyFont="1" applyBorder="1" applyAlignment="1">
      <alignment horizontal="center" vertical="center"/>
    </xf>
    <xf numFmtId="14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3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4" fontId="9" fillId="0" borderId="12" xfId="0" applyNumberFormat="1" applyFont="1" applyBorder="1" applyAlignment="1">
      <alignment horizontal="center" vertical="center"/>
    </xf>
    <xf numFmtId="0" fontId="10" fillId="0" borderId="3" xfId="0" applyFont="1" applyBorder="1"/>
    <xf numFmtId="0" fontId="10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0" fontId="10" fillId="0" borderId="3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/>
    </xf>
    <xf numFmtId="168" fontId="19" fillId="0" borderId="1" xfId="0" applyNumberFormat="1" applyFont="1" applyBorder="1" applyAlignment="1" applyProtection="1">
      <alignment horizontal="left" vertical="top" wrapText="1" readingOrder="1"/>
      <protection locked="0"/>
    </xf>
    <xf numFmtId="0" fontId="11" fillId="0" borderId="1" xfId="0" applyFont="1" applyBorder="1" applyAlignment="1">
      <alignment horizontal="left" vertical="distributed" wrapText="1"/>
    </xf>
    <xf numFmtId="0" fontId="15" fillId="0" borderId="0" xfId="0" applyNumberFormat="1" applyFont="1"/>
    <xf numFmtId="0" fontId="8" fillId="0" borderId="1" xfId="0" applyNumberFormat="1" applyFont="1" applyBorder="1" applyAlignment="1">
      <alignment horizontal="center"/>
    </xf>
    <xf numFmtId="0" fontId="11" fillId="0" borderId="8" xfId="0" applyFont="1" applyBorder="1" applyAlignment="1" applyProtection="1">
      <alignment horizontal="left" vertical="center"/>
      <protection locked="0"/>
    </xf>
    <xf numFmtId="3" fontId="11" fillId="0" borderId="1" xfId="0" applyNumberFormat="1" applyFont="1" applyBorder="1" applyAlignment="1" applyProtection="1">
      <alignment horizontal="left" vertical="center"/>
      <protection locked="0"/>
    </xf>
    <xf numFmtId="49" fontId="8" fillId="0" borderId="1" xfId="0" applyNumberFormat="1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left" vertical="top"/>
      <protection locked="0"/>
    </xf>
    <xf numFmtId="14" fontId="11" fillId="0" borderId="1" xfId="0" applyNumberFormat="1" applyFont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0" fontId="15" fillId="2" borderId="1" xfId="0" applyFont="1" applyFill="1" applyBorder="1" applyAlignment="1">
      <alignment horizontal="left" vertical="top"/>
    </xf>
    <xf numFmtId="14" fontId="15" fillId="2" borderId="1" xfId="0" applyNumberFormat="1" applyFont="1" applyFill="1" applyBorder="1" applyAlignment="1">
      <alignment horizontal="left" vertical="top"/>
    </xf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16" fontId="11" fillId="0" borderId="1" xfId="0" applyNumberFormat="1" applyFont="1" applyBorder="1" applyAlignment="1">
      <alignment horizontal="left" vertical="top"/>
    </xf>
    <xf numFmtId="0" fontId="15" fillId="0" borderId="1" xfId="0" applyFont="1" applyBorder="1" applyAlignment="1">
      <alignment horizontal="left" vertical="distributed" wrapText="1"/>
    </xf>
    <xf numFmtId="49" fontId="11" fillId="0" borderId="1" xfId="0" applyNumberFormat="1" applyFont="1" applyBorder="1" applyAlignment="1">
      <alignment horizontal="center"/>
    </xf>
    <xf numFmtId="14" fontId="11" fillId="0" borderId="1" xfId="0" applyNumberFormat="1" applyFont="1" applyBorder="1" applyAlignment="1">
      <alignment horizontal="center" wrapText="1"/>
    </xf>
    <xf numFmtId="0" fontId="17" fillId="0" borderId="0" xfId="0" applyFont="1"/>
    <xf numFmtId="0" fontId="11" fillId="2" borderId="1" xfId="0" applyFont="1" applyFill="1" applyBorder="1" applyAlignment="1">
      <alignment horizontal="left" vertical="top"/>
    </xf>
    <xf numFmtId="0" fontId="11" fillId="0" borderId="1" xfId="0" applyFont="1" applyBorder="1" applyAlignment="1" applyProtection="1">
      <alignment vertical="top" wrapText="1" readingOrder="1"/>
      <protection locked="0"/>
    </xf>
    <xf numFmtId="0" fontId="19" fillId="0" borderId="1" xfId="0" applyFont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left" vertical="top" wrapText="1"/>
      <protection locked="0"/>
    </xf>
    <xf numFmtId="168" fontId="19" fillId="0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" fontId="15" fillId="0" borderId="0" xfId="0" applyNumberFormat="1" applyFont="1"/>
    <xf numFmtId="0" fontId="15" fillId="0" borderId="0" xfId="0" applyFont="1" applyAlignment="1">
      <alignment horizontal="left"/>
    </xf>
    <xf numFmtId="14" fontId="11" fillId="0" borderId="1" xfId="0" applyNumberFormat="1" applyFont="1" applyFill="1" applyBorder="1" applyAlignment="1" applyProtection="1">
      <alignment horizontal="left" vertical="center"/>
      <protection locked="0"/>
    </xf>
    <xf numFmtId="14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center"/>
    </xf>
    <xf numFmtId="14" fontId="29" fillId="0" borderId="1" xfId="0" applyNumberFormat="1" applyFont="1" applyFill="1" applyBorder="1" applyAlignment="1">
      <alignment horizontal="center" vertical="center" wrapText="1"/>
    </xf>
    <xf numFmtId="14" fontId="29" fillId="0" borderId="1" xfId="0" applyNumberFormat="1" applyFont="1" applyFill="1" applyBorder="1" applyAlignment="1">
      <alignment horizontal="center" vertical="center"/>
    </xf>
    <xf numFmtId="167" fontId="30" fillId="0" borderId="1" xfId="2" applyNumberFormat="1" applyFont="1" applyFill="1" applyBorder="1" applyAlignment="1">
      <alignment horizontal="left" vertical="center" wrapText="1"/>
    </xf>
    <xf numFmtId="165" fontId="29" fillId="0" borderId="1" xfId="0" applyNumberFormat="1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/>
    <xf numFmtId="0" fontId="21" fillId="0" borderId="1" xfId="0" applyFont="1" applyBorder="1" applyAlignment="1" applyProtection="1">
      <alignment vertical="center" wrapText="1"/>
      <protection locked="0"/>
    </xf>
    <xf numFmtId="0" fontId="21" fillId="0" borderId="1" xfId="0" applyFont="1" applyBorder="1" applyAlignment="1" applyProtection="1">
      <alignment vertical="top" wrapText="1" readingOrder="1"/>
      <protection locked="0"/>
    </xf>
    <xf numFmtId="168" fontId="21" fillId="0" borderId="1" xfId="0" applyNumberFormat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 applyProtection="1">
      <alignment horizontal="left" vertical="center" wrapText="1" readingOrder="1"/>
      <protection locked="0"/>
    </xf>
    <xf numFmtId="49" fontId="25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2" fillId="2" borderId="1" xfId="0" applyFont="1" applyFill="1" applyBorder="1" applyAlignment="1">
      <alignment horizontal="left" shrinkToFit="1"/>
    </xf>
    <xf numFmtId="0" fontId="33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/>
    </xf>
    <xf numFmtId="0" fontId="11" fillId="0" borderId="1" xfId="0" applyFont="1" applyBorder="1" applyAlignment="1" applyProtection="1">
      <alignment horizontal="left"/>
      <protection locked="0"/>
    </xf>
    <xf numFmtId="0" fontId="11" fillId="0" borderId="1" xfId="0" applyFont="1" applyBorder="1" applyAlignment="1" applyProtection="1">
      <alignment horizontal="left" wrapText="1"/>
      <protection locked="0"/>
    </xf>
    <xf numFmtId="14" fontId="11" fillId="0" borderId="1" xfId="0" applyNumberFormat="1" applyFont="1" applyBorder="1" applyAlignment="1" applyProtection="1">
      <alignment horizontal="center"/>
      <protection locked="0"/>
    </xf>
    <xf numFmtId="0" fontId="35" fillId="2" borderId="1" xfId="0" applyFont="1" applyFill="1" applyBorder="1" applyAlignment="1">
      <alignment horizontal="center"/>
    </xf>
    <xf numFmtId="0" fontId="35" fillId="2" borderId="1" xfId="0" applyFont="1" applyFill="1" applyBorder="1" applyAlignment="1">
      <alignment horizontal="left"/>
    </xf>
    <xf numFmtId="0" fontId="35" fillId="2" borderId="1" xfId="0" applyFont="1" applyFill="1" applyBorder="1" applyAlignment="1">
      <alignment horizontal="left" wrapText="1"/>
    </xf>
    <xf numFmtId="14" fontId="35" fillId="2" borderId="1" xfId="0" applyNumberFormat="1" applyFont="1" applyFill="1" applyBorder="1" applyAlignment="1">
      <alignment horizontal="center"/>
    </xf>
    <xf numFmtId="14" fontId="35" fillId="2" borderId="1" xfId="0" applyNumberFormat="1" applyFont="1" applyFill="1" applyBorder="1" applyAlignment="1">
      <alignment horizontal="left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9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wrapText="1"/>
    </xf>
    <xf numFmtId="14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1" xfId="0" applyNumberFormat="1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left"/>
    </xf>
    <xf numFmtId="0" fontId="15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left" wrapText="1"/>
      <protection locked="0"/>
    </xf>
    <xf numFmtId="168" fontId="19" fillId="0" borderId="1" xfId="0" applyNumberFormat="1" applyFont="1" applyBorder="1" applyAlignment="1" applyProtection="1">
      <alignment horizontal="center" wrapText="1"/>
      <protection locked="0"/>
    </xf>
    <xf numFmtId="0" fontId="14" fillId="0" borderId="1" xfId="0" applyFont="1" applyBorder="1" applyAlignment="1">
      <alignment horizontal="left"/>
    </xf>
    <xf numFmtId="49" fontId="15" fillId="0" borderId="1" xfId="0" applyNumberFormat="1" applyFont="1" applyBorder="1" applyAlignment="1">
      <alignment horizontal="center" vertical="center"/>
    </xf>
    <xf numFmtId="14" fontId="2" fillId="0" borderId="1" xfId="5" applyNumberFormat="1" applyFont="1" applyBorder="1" applyAlignment="1">
      <alignment horizontal="center" wrapText="1"/>
    </xf>
    <xf numFmtId="49" fontId="2" fillId="0" borderId="1" xfId="5" applyNumberFormat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27" fillId="0" borderId="18" xfId="5" applyFont="1" applyBorder="1" applyAlignment="1" applyProtection="1">
      <alignment horizontal="center" vertical="center" wrapText="1"/>
      <protection locked="0"/>
    </xf>
    <xf numFmtId="0" fontId="27" fillId="0" borderId="19" xfId="5" applyFont="1" applyBorder="1" applyAlignment="1" applyProtection="1">
      <alignment horizontal="center" vertical="center"/>
      <protection locked="0"/>
    </xf>
    <xf numFmtId="0" fontId="27" fillId="0" borderId="20" xfId="5" applyFont="1" applyBorder="1" applyAlignment="1" applyProtection="1">
      <alignment horizontal="center" vertical="center"/>
      <protection locked="0"/>
    </xf>
    <xf numFmtId="0" fontId="27" fillId="0" borderId="0" xfId="5" applyFont="1" applyAlignment="1" applyProtection="1">
      <alignment horizontal="center" vertical="center" wrapText="1"/>
      <protection locked="0"/>
    </xf>
    <xf numFmtId="0" fontId="27" fillId="0" borderId="0" xfId="5" applyFont="1" applyAlignment="1" applyProtection="1">
      <alignment horizontal="center" vertical="center"/>
      <protection locked="0"/>
    </xf>
    <xf numFmtId="0" fontId="27" fillId="0" borderId="4" xfId="5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  <xf numFmtId="0" fontId="4" fillId="0" borderId="0" xfId="5" applyFont="1" applyAlignment="1" applyProtection="1">
      <alignment horizontal="center" vertical="center" wrapText="1"/>
      <protection locked="0"/>
    </xf>
    <xf numFmtId="0" fontId="4" fillId="0" borderId="0" xfId="5" applyFont="1" applyAlignment="1" applyProtection="1">
      <alignment horizontal="center" vertical="center"/>
      <protection locked="0"/>
    </xf>
    <xf numFmtId="0" fontId="4" fillId="0" borderId="4" xfId="5" applyFont="1" applyBorder="1" applyAlignment="1" applyProtection="1">
      <alignment horizontal="center" vertical="center"/>
      <protection locked="0"/>
    </xf>
    <xf numFmtId="0" fontId="4" fillId="0" borderId="0" xfId="5" applyFont="1" applyAlignment="1">
      <alignment horizontal="center" vertical="center" wrapText="1"/>
    </xf>
    <xf numFmtId="0" fontId="4" fillId="0" borderId="0" xfId="5" applyFont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4" xfId="0" applyFont="1" applyBorder="1" applyAlignment="1">
      <alignment horizontal="center" vertical="center"/>
    </xf>
  </cellXfs>
  <cellStyles count="6">
    <cellStyle name="Normal" xfId="0" builtinId="0"/>
    <cellStyle name="Normal 2" xfId="4"/>
    <cellStyle name="Normal_ocakthk 2" xfId="5"/>
    <cellStyle name="Normal_Proje tesis tablo 7-8" xfId="1"/>
    <cellStyle name="Normal_Sayfa1" xfId="2"/>
    <cellStyle name="Normal_TABLO  7" xfId="3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A1:G6612"/>
  <sheetViews>
    <sheetView workbookViewId="0">
      <selection activeCell="J17" sqref="J17"/>
    </sheetView>
  </sheetViews>
  <sheetFormatPr defaultRowHeight="15" customHeight="1"/>
  <cols>
    <col min="1" max="1" width="6.85546875" style="78" customWidth="1"/>
    <col min="2" max="2" width="9.140625" style="78"/>
    <col min="3" max="3" width="19.42578125" style="78" customWidth="1"/>
    <col min="4" max="4" width="21" style="78" customWidth="1"/>
    <col min="5" max="5" width="11.5703125" style="78" customWidth="1"/>
    <col min="6" max="6" width="9.85546875" style="78" customWidth="1"/>
    <col min="7" max="7" width="10.140625" style="78" bestFit="1" customWidth="1"/>
    <col min="8" max="16384" width="9.140625" style="78"/>
  </cols>
  <sheetData>
    <row r="1" spans="1:7" ht="11.25">
      <c r="A1" s="289" t="s">
        <v>26</v>
      </c>
      <c r="B1" s="289"/>
      <c r="C1" s="289"/>
      <c r="D1" s="289"/>
      <c r="E1" s="289"/>
      <c r="F1" s="290"/>
    </row>
    <row r="2" spans="1:7" ht="52.5">
      <c r="A2" s="3" t="s">
        <v>0</v>
      </c>
      <c r="B2" s="79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 ht="15" customHeight="1">
      <c r="A3" s="204">
        <v>1</v>
      </c>
      <c r="B3" s="150">
        <v>1.1000000000000001</v>
      </c>
      <c r="C3" s="4" t="s">
        <v>5983</v>
      </c>
      <c r="D3" s="151" t="s">
        <v>5984</v>
      </c>
      <c r="E3" s="5">
        <v>41202</v>
      </c>
      <c r="F3" s="6">
        <v>41218</v>
      </c>
      <c r="G3" s="99"/>
    </row>
    <row r="4" spans="1:7" ht="15" customHeight="1">
      <c r="A4" s="205">
        <v>2</v>
      </c>
      <c r="B4" s="152" t="s">
        <v>27</v>
      </c>
      <c r="C4" s="7" t="s">
        <v>5985</v>
      </c>
      <c r="D4" s="7" t="s">
        <v>5986</v>
      </c>
      <c r="E4" s="5">
        <v>41202</v>
      </c>
      <c r="F4" s="6">
        <v>41218</v>
      </c>
      <c r="G4" s="99"/>
    </row>
    <row r="5" spans="1:7" ht="15" customHeight="1">
      <c r="A5" s="204">
        <v>3</v>
      </c>
      <c r="B5" s="150">
        <v>1.1000000000000001</v>
      </c>
      <c r="C5" s="7" t="s">
        <v>5987</v>
      </c>
      <c r="D5" s="7" t="s">
        <v>5986</v>
      </c>
      <c r="E5" s="5">
        <v>41202</v>
      </c>
      <c r="F5" s="6">
        <v>41218</v>
      </c>
      <c r="G5" s="99"/>
    </row>
    <row r="6" spans="1:7" ht="15" customHeight="1">
      <c r="A6" s="205">
        <v>4</v>
      </c>
      <c r="B6" s="152" t="s">
        <v>28</v>
      </c>
      <c r="C6" s="9" t="s">
        <v>5988</v>
      </c>
      <c r="D6" s="10" t="s">
        <v>5989</v>
      </c>
      <c r="E6" s="5">
        <v>41186</v>
      </c>
      <c r="F6" s="5">
        <v>41227</v>
      </c>
      <c r="G6" s="99"/>
    </row>
    <row r="7" spans="1:7" ht="15" customHeight="1">
      <c r="A7" s="204">
        <v>5</v>
      </c>
      <c r="B7" s="152" t="s">
        <v>23</v>
      </c>
      <c r="C7" s="9" t="s">
        <v>5990</v>
      </c>
      <c r="D7" s="7" t="s">
        <v>5991</v>
      </c>
      <c r="E7" s="5">
        <v>41218</v>
      </c>
      <c r="F7" s="5">
        <v>41227</v>
      </c>
      <c r="G7" s="99"/>
    </row>
    <row r="8" spans="1:7" ht="15" customHeight="1">
      <c r="A8" s="205">
        <v>6</v>
      </c>
      <c r="B8" s="152" t="s">
        <v>28</v>
      </c>
      <c r="C8" s="9" t="s">
        <v>5992</v>
      </c>
      <c r="D8" s="4" t="s">
        <v>5993</v>
      </c>
      <c r="E8" s="5">
        <v>41102</v>
      </c>
      <c r="F8" s="5">
        <v>41227</v>
      </c>
      <c r="G8" s="99"/>
    </row>
    <row r="9" spans="1:7" ht="15" customHeight="1">
      <c r="A9" s="204">
        <v>7</v>
      </c>
      <c r="B9" s="152" t="s">
        <v>23</v>
      </c>
      <c r="C9" s="9" t="s">
        <v>5994</v>
      </c>
      <c r="D9" s="7" t="s">
        <v>5995</v>
      </c>
      <c r="E9" s="5">
        <v>41239</v>
      </c>
      <c r="F9" s="5">
        <v>41242</v>
      </c>
      <c r="G9" s="99"/>
    </row>
    <row r="10" spans="1:7" ht="15" customHeight="1">
      <c r="A10" s="205">
        <v>8</v>
      </c>
      <c r="B10" s="152" t="s">
        <v>28</v>
      </c>
      <c r="C10" s="13" t="s">
        <v>5996</v>
      </c>
      <c r="D10" s="13" t="s">
        <v>30</v>
      </c>
      <c r="E10" s="11">
        <v>41215</v>
      </c>
      <c r="F10" s="12">
        <v>41221</v>
      </c>
      <c r="G10" s="99"/>
    </row>
    <row r="11" spans="1:7" ht="15" customHeight="1">
      <c r="A11" s="204">
        <v>9</v>
      </c>
      <c r="B11" s="152" t="s">
        <v>23</v>
      </c>
      <c r="C11" s="13" t="s">
        <v>5997</v>
      </c>
      <c r="D11" s="13" t="s">
        <v>5998</v>
      </c>
      <c r="E11" s="11">
        <v>41218</v>
      </c>
      <c r="F11" s="12">
        <v>41225</v>
      </c>
      <c r="G11" s="99"/>
    </row>
    <row r="12" spans="1:7" ht="15" customHeight="1">
      <c r="A12" s="205">
        <v>10</v>
      </c>
      <c r="B12" s="152" t="s">
        <v>28</v>
      </c>
      <c r="C12" s="13" t="s">
        <v>5999</v>
      </c>
      <c r="D12" s="13" t="s">
        <v>30</v>
      </c>
      <c r="E12" s="11">
        <v>41220</v>
      </c>
      <c r="F12" s="12">
        <v>41220</v>
      </c>
      <c r="G12" s="99"/>
    </row>
    <row r="13" spans="1:7" ht="15" customHeight="1">
      <c r="A13" s="204">
        <v>11</v>
      </c>
      <c r="B13" s="152" t="s">
        <v>23</v>
      </c>
      <c r="C13" s="13" t="s">
        <v>151</v>
      </c>
      <c r="D13" s="13" t="s">
        <v>30</v>
      </c>
      <c r="E13" s="11">
        <v>41221</v>
      </c>
      <c r="F13" s="12">
        <v>41228</v>
      </c>
      <c r="G13" s="99"/>
    </row>
    <row r="14" spans="1:7" ht="15" customHeight="1">
      <c r="A14" s="205">
        <v>12</v>
      </c>
      <c r="B14" s="152" t="s">
        <v>28</v>
      </c>
      <c r="C14" s="13" t="s">
        <v>6000</v>
      </c>
      <c r="D14" s="13" t="s">
        <v>33</v>
      </c>
      <c r="E14" s="11">
        <v>41225</v>
      </c>
      <c r="F14" s="12">
        <v>41228</v>
      </c>
      <c r="G14" s="99"/>
    </row>
    <row r="15" spans="1:7" ht="15" customHeight="1">
      <c r="A15" s="204">
        <v>13</v>
      </c>
      <c r="B15" s="152" t="s">
        <v>23</v>
      </c>
      <c r="C15" s="13" t="s">
        <v>6001</v>
      </c>
      <c r="D15" s="13" t="s">
        <v>6002</v>
      </c>
      <c r="E15" s="11">
        <v>41228</v>
      </c>
      <c r="F15" s="12">
        <v>41233</v>
      </c>
      <c r="G15" s="99"/>
    </row>
    <row r="16" spans="1:7" ht="15" customHeight="1">
      <c r="A16" s="205">
        <v>14</v>
      </c>
      <c r="B16" s="152" t="s">
        <v>28</v>
      </c>
      <c r="C16" s="13" t="s">
        <v>6003</v>
      </c>
      <c r="D16" s="13" t="s">
        <v>6004</v>
      </c>
      <c r="E16" s="11">
        <v>41233</v>
      </c>
      <c r="F16" s="12">
        <v>41234</v>
      </c>
      <c r="G16" s="99"/>
    </row>
    <row r="17" spans="1:7" ht="15" customHeight="1">
      <c r="A17" s="204">
        <v>15</v>
      </c>
      <c r="B17" s="152" t="s">
        <v>23</v>
      </c>
      <c r="C17" s="13" t="s">
        <v>6005</v>
      </c>
      <c r="D17" s="13" t="s">
        <v>6006</v>
      </c>
      <c r="E17" s="11">
        <v>41233</v>
      </c>
      <c r="F17" s="12">
        <v>41233</v>
      </c>
      <c r="G17" s="99"/>
    </row>
    <row r="18" spans="1:7" ht="15" customHeight="1">
      <c r="A18" s="205">
        <v>16</v>
      </c>
      <c r="B18" s="152" t="s">
        <v>28</v>
      </c>
      <c r="C18" s="13" t="s">
        <v>34</v>
      </c>
      <c r="D18" s="13" t="s">
        <v>30</v>
      </c>
      <c r="E18" s="11">
        <v>41234</v>
      </c>
      <c r="F18" s="12">
        <v>41247</v>
      </c>
      <c r="G18" s="99"/>
    </row>
    <row r="19" spans="1:7" ht="15" customHeight="1">
      <c r="A19" s="204">
        <v>17</v>
      </c>
      <c r="B19" s="152" t="s">
        <v>23</v>
      </c>
      <c r="C19" s="13" t="s">
        <v>66</v>
      </c>
      <c r="D19" s="13" t="s">
        <v>6007</v>
      </c>
      <c r="E19" s="11">
        <v>41239</v>
      </c>
      <c r="F19" s="12">
        <v>41239</v>
      </c>
      <c r="G19" s="99"/>
    </row>
    <row r="20" spans="1:7" ht="15" customHeight="1">
      <c r="A20" s="205">
        <v>18</v>
      </c>
      <c r="B20" s="152" t="s">
        <v>28</v>
      </c>
      <c r="C20" s="13" t="s">
        <v>4408</v>
      </c>
      <c r="D20" s="13" t="s">
        <v>30</v>
      </c>
      <c r="E20" s="11">
        <v>41240</v>
      </c>
      <c r="F20" s="12">
        <v>41240</v>
      </c>
      <c r="G20" s="99"/>
    </row>
    <row r="21" spans="1:7" ht="15" customHeight="1">
      <c r="A21" s="204">
        <v>19</v>
      </c>
      <c r="B21" s="152" t="s">
        <v>23</v>
      </c>
      <c r="C21" s="13" t="s">
        <v>6008</v>
      </c>
      <c r="D21" s="13" t="s">
        <v>30</v>
      </c>
      <c r="E21" s="11">
        <v>41241</v>
      </c>
      <c r="F21" s="12">
        <v>41243</v>
      </c>
      <c r="G21" s="99"/>
    </row>
    <row r="22" spans="1:7" ht="15" customHeight="1">
      <c r="A22" s="205">
        <v>20</v>
      </c>
      <c r="B22" s="152" t="s">
        <v>28</v>
      </c>
      <c r="C22" s="13" t="s">
        <v>6009</v>
      </c>
      <c r="D22" s="13" t="s">
        <v>33</v>
      </c>
      <c r="E22" s="11">
        <v>41243</v>
      </c>
      <c r="F22" s="12">
        <v>41243</v>
      </c>
      <c r="G22" s="99"/>
    </row>
    <row r="23" spans="1:7" ht="15" customHeight="1">
      <c r="A23" s="204">
        <v>21</v>
      </c>
      <c r="B23" s="153">
        <v>2</v>
      </c>
      <c r="C23" s="16" t="s">
        <v>6010</v>
      </c>
      <c r="D23" s="17" t="s">
        <v>30</v>
      </c>
      <c r="E23" s="18">
        <v>41214</v>
      </c>
      <c r="F23" s="18">
        <v>41214</v>
      </c>
      <c r="G23" s="99"/>
    </row>
    <row r="24" spans="1:7" ht="15" customHeight="1">
      <c r="A24" s="205">
        <v>22</v>
      </c>
      <c r="B24" s="153">
        <v>2</v>
      </c>
      <c r="C24" s="16" t="s">
        <v>6011</v>
      </c>
      <c r="D24" s="17" t="s">
        <v>6012</v>
      </c>
      <c r="E24" s="18">
        <v>41219</v>
      </c>
      <c r="F24" s="18">
        <v>41219</v>
      </c>
      <c r="G24" s="99"/>
    </row>
    <row r="25" spans="1:7" ht="15" customHeight="1">
      <c r="A25" s="204">
        <v>23</v>
      </c>
      <c r="B25" s="153">
        <v>2</v>
      </c>
      <c r="C25" s="16" t="s">
        <v>6013</v>
      </c>
      <c r="D25" s="17" t="s">
        <v>30</v>
      </c>
      <c r="E25" s="18">
        <v>41228</v>
      </c>
      <c r="F25" s="18">
        <v>41232</v>
      </c>
      <c r="G25" s="99"/>
    </row>
    <row r="26" spans="1:7" ht="15" customHeight="1">
      <c r="A26" s="205">
        <v>24</v>
      </c>
      <c r="B26" s="153">
        <v>2</v>
      </c>
      <c r="C26" s="16" t="s">
        <v>6014</v>
      </c>
      <c r="D26" s="17" t="s">
        <v>6015</v>
      </c>
      <c r="E26" s="18">
        <v>41234</v>
      </c>
      <c r="F26" s="18">
        <v>41236</v>
      </c>
      <c r="G26" s="99"/>
    </row>
    <row r="27" spans="1:7" ht="15" customHeight="1">
      <c r="A27" s="204">
        <v>25</v>
      </c>
      <c r="B27" s="154">
        <v>2</v>
      </c>
      <c r="C27" s="155" t="s">
        <v>6016</v>
      </c>
      <c r="D27" s="156" t="s">
        <v>6017</v>
      </c>
      <c r="E27" s="157">
        <v>41236</v>
      </c>
      <c r="F27" s="157">
        <v>41236</v>
      </c>
      <c r="G27" s="99"/>
    </row>
    <row r="28" spans="1:7" ht="15" customHeight="1">
      <c r="A28" s="205">
        <v>26</v>
      </c>
      <c r="B28" s="158">
        <v>2</v>
      </c>
      <c r="C28" s="16" t="s">
        <v>6018</v>
      </c>
      <c r="D28" s="159" t="s">
        <v>38</v>
      </c>
      <c r="E28" s="19">
        <v>41213</v>
      </c>
      <c r="F28" s="19">
        <v>41214</v>
      </c>
      <c r="G28" s="99"/>
    </row>
    <row r="29" spans="1:7" ht="15" customHeight="1">
      <c r="A29" s="204">
        <v>27</v>
      </c>
      <c r="B29" s="158">
        <v>2</v>
      </c>
      <c r="C29" s="16" t="s">
        <v>6019</v>
      </c>
      <c r="D29" s="159" t="s">
        <v>48</v>
      </c>
      <c r="E29" s="19">
        <v>41215</v>
      </c>
      <c r="F29" s="19">
        <v>41215</v>
      </c>
      <c r="G29" s="99"/>
    </row>
    <row r="30" spans="1:7" ht="15" customHeight="1">
      <c r="A30" s="205">
        <v>28</v>
      </c>
      <c r="B30" s="158">
        <v>2</v>
      </c>
      <c r="C30" s="16" t="s">
        <v>6020</v>
      </c>
      <c r="D30" s="159" t="s">
        <v>37</v>
      </c>
      <c r="E30" s="19">
        <v>41215</v>
      </c>
      <c r="F30" s="19">
        <v>41218</v>
      </c>
      <c r="G30" s="99"/>
    </row>
    <row r="31" spans="1:7" ht="15" customHeight="1">
      <c r="A31" s="204">
        <v>29</v>
      </c>
      <c r="B31" s="158">
        <v>2</v>
      </c>
      <c r="C31" s="16" t="s">
        <v>6021</v>
      </c>
      <c r="D31" s="159" t="s">
        <v>38</v>
      </c>
      <c r="E31" s="19">
        <v>41215</v>
      </c>
      <c r="F31" s="19">
        <v>41218</v>
      </c>
      <c r="G31" s="99"/>
    </row>
    <row r="32" spans="1:7" ht="15" customHeight="1">
      <c r="A32" s="205">
        <v>30</v>
      </c>
      <c r="B32" s="158">
        <v>2</v>
      </c>
      <c r="C32" s="16" t="s">
        <v>6021</v>
      </c>
      <c r="D32" s="159" t="s">
        <v>38</v>
      </c>
      <c r="E32" s="19">
        <v>41215</v>
      </c>
      <c r="F32" s="19">
        <v>41218</v>
      </c>
      <c r="G32" s="99"/>
    </row>
    <row r="33" spans="1:7" ht="15" customHeight="1">
      <c r="A33" s="204">
        <v>31</v>
      </c>
      <c r="B33" s="158">
        <v>2</v>
      </c>
      <c r="C33" s="16" t="s">
        <v>51</v>
      </c>
      <c r="D33" s="159" t="s">
        <v>46</v>
      </c>
      <c r="E33" s="19">
        <v>41218</v>
      </c>
      <c r="F33" s="19">
        <v>41218</v>
      </c>
      <c r="G33" s="99"/>
    </row>
    <row r="34" spans="1:7" ht="15" customHeight="1">
      <c r="A34" s="205">
        <v>32</v>
      </c>
      <c r="B34" s="158">
        <v>2</v>
      </c>
      <c r="C34" s="16" t="s">
        <v>6022</v>
      </c>
      <c r="D34" s="159" t="s">
        <v>38</v>
      </c>
      <c r="E34" s="19">
        <v>41218</v>
      </c>
      <c r="F34" s="19">
        <v>41218</v>
      </c>
      <c r="G34" s="99"/>
    </row>
    <row r="35" spans="1:7" ht="15" customHeight="1">
      <c r="A35" s="204">
        <v>33</v>
      </c>
      <c r="B35" s="158">
        <v>2</v>
      </c>
      <c r="C35" s="16" t="s">
        <v>6023</v>
      </c>
      <c r="D35" s="159" t="s">
        <v>6024</v>
      </c>
      <c r="E35" s="19">
        <v>41218</v>
      </c>
      <c r="F35" s="19">
        <v>41218</v>
      </c>
      <c r="G35" s="99"/>
    </row>
    <row r="36" spans="1:7" ht="15" customHeight="1">
      <c r="A36" s="205">
        <v>34</v>
      </c>
      <c r="B36" s="158">
        <v>2</v>
      </c>
      <c r="C36" s="16" t="s">
        <v>42</v>
      </c>
      <c r="D36" s="159" t="s">
        <v>35</v>
      </c>
      <c r="E36" s="19">
        <v>41219</v>
      </c>
      <c r="F36" s="19">
        <v>41219</v>
      </c>
      <c r="G36" s="99"/>
    </row>
    <row r="37" spans="1:7" ht="15" customHeight="1">
      <c r="A37" s="204">
        <v>35</v>
      </c>
      <c r="B37" s="158">
        <v>2</v>
      </c>
      <c r="C37" s="16" t="s">
        <v>6025</v>
      </c>
      <c r="D37" s="159" t="s">
        <v>6026</v>
      </c>
      <c r="E37" s="19">
        <v>41218</v>
      </c>
      <c r="F37" s="19">
        <v>41219</v>
      </c>
      <c r="G37" s="99"/>
    </row>
    <row r="38" spans="1:7" ht="15" customHeight="1">
      <c r="A38" s="205">
        <v>36</v>
      </c>
      <c r="B38" s="158">
        <v>2</v>
      </c>
      <c r="C38" s="16" t="s">
        <v>6027</v>
      </c>
      <c r="D38" s="159" t="s">
        <v>38</v>
      </c>
      <c r="E38" s="19">
        <v>41219</v>
      </c>
      <c r="F38" s="19">
        <v>41219</v>
      </c>
      <c r="G38" s="99"/>
    </row>
    <row r="39" spans="1:7" ht="15" customHeight="1">
      <c r="A39" s="204">
        <v>37</v>
      </c>
      <c r="B39" s="158">
        <v>2</v>
      </c>
      <c r="C39" s="16" t="s">
        <v>55</v>
      </c>
      <c r="D39" s="159" t="s">
        <v>38</v>
      </c>
      <c r="E39" s="19">
        <v>41219</v>
      </c>
      <c r="F39" s="19">
        <v>41219</v>
      </c>
      <c r="G39" s="99"/>
    </row>
    <row r="40" spans="1:7" ht="15" customHeight="1">
      <c r="A40" s="205">
        <v>38</v>
      </c>
      <c r="B40" s="158">
        <v>2</v>
      </c>
      <c r="C40" s="16" t="s">
        <v>6028</v>
      </c>
      <c r="D40" s="159" t="s">
        <v>36</v>
      </c>
      <c r="E40" s="19">
        <v>41219</v>
      </c>
      <c r="F40" s="19">
        <v>41220</v>
      </c>
      <c r="G40" s="99"/>
    </row>
    <row r="41" spans="1:7" ht="15" customHeight="1">
      <c r="A41" s="204">
        <v>39</v>
      </c>
      <c r="B41" s="158">
        <v>2</v>
      </c>
      <c r="C41" s="16" t="s">
        <v>6028</v>
      </c>
      <c r="D41" s="159" t="s">
        <v>36</v>
      </c>
      <c r="E41" s="19">
        <v>41219</v>
      </c>
      <c r="F41" s="19">
        <v>41220</v>
      </c>
      <c r="G41" s="99"/>
    </row>
    <row r="42" spans="1:7" ht="15" customHeight="1">
      <c r="A42" s="205">
        <v>40</v>
      </c>
      <c r="B42" s="158">
        <v>2</v>
      </c>
      <c r="C42" s="16" t="s">
        <v>6029</v>
      </c>
      <c r="D42" s="159" t="s">
        <v>36</v>
      </c>
      <c r="E42" s="19">
        <v>41219</v>
      </c>
      <c r="F42" s="19">
        <v>41220</v>
      </c>
      <c r="G42" s="99"/>
    </row>
    <row r="43" spans="1:7" ht="15" customHeight="1">
      <c r="A43" s="204">
        <v>41</v>
      </c>
      <c r="B43" s="158">
        <v>2</v>
      </c>
      <c r="C43" s="16" t="s">
        <v>6030</v>
      </c>
      <c r="D43" s="159" t="s">
        <v>44</v>
      </c>
      <c r="E43" s="19">
        <v>41220</v>
      </c>
      <c r="F43" s="19">
        <v>41221</v>
      </c>
      <c r="G43" s="99"/>
    </row>
    <row r="44" spans="1:7" ht="15" customHeight="1">
      <c r="A44" s="205">
        <v>42</v>
      </c>
      <c r="B44" s="158">
        <v>2</v>
      </c>
      <c r="C44" s="16" t="s">
        <v>6030</v>
      </c>
      <c r="D44" s="159" t="s">
        <v>44</v>
      </c>
      <c r="E44" s="19">
        <v>41220</v>
      </c>
      <c r="F44" s="19">
        <v>41221</v>
      </c>
      <c r="G44" s="99"/>
    </row>
    <row r="45" spans="1:7" ht="15" customHeight="1">
      <c r="A45" s="204">
        <v>43</v>
      </c>
      <c r="B45" s="158">
        <v>2</v>
      </c>
      <c r="C45" s="16" t="s">
        <v>6031</v>
      </c>
      <c r="D45" s="159" t="s">
        <v>6032</v>
      </c>
      <c r="E45" s="19">
        <v>41220</v>
      </c>
      <c r="F45" s="19">
        <v>41221</v>
      </c>
      <c r="G45" s="99"/>
    </row>
    <row r="46" spans="1:7" ht="15" customHeight="1">
      <c r="A46" s="205">
        <v>44</v>
      </c>
      <c r="B46" s="158">
        <v>2</v>
      </c>
      <c r="C46" s="16" t="s">
        <v>6031</v>
      </c>
      <c r="D46" s="159" t="s">
        <v>36</v>
      </c>
      <c r="E46" s="19">
        <v>41220</v>
      </c>
      <c r="F46" s="19">
        <v>41221</v>
      </c>
      <c r="G46" s="99"/>
    </row>
    <row r="47" spans="1:7" ht="15" customHeight="1">
      <c r="A47" s="204">
        <v>45</v>
      </c>
      <c r="B47" s="158">
        <v>2</v>
      </c>
      <c r="C47" s="16" t="s">
        <v>6033</v>
      </c>
      <c r="D47" s="159" t="s">
        <v>6034</v>
      </c>
      <c r="E47" s="19">
        <v>41220</v>
      </c>
      <c r="F47" s="19">
        <v>41222</v>
      </c>
      <c r="G47" s="99"/>
    </row>
    <row r="48" spans="1:7" ht="15" customHeight="1">
      <c r="A48" s="205">
        <v>46</v>
      </c>
      <c r="B48" s="158">
        <v>2</v>
      </c>
      <c r="C48" s="16" t="s">
        <v>6035</v>
      </c>
      <c r="D48" s="159" t="s">
        <v>6034</v>
      </c>
      <c r="E48" s="19">
        <v>41220</v>
      </c>
      <c r="F48" s="19">
        <v>41222</v>
      </c>
      <c r="G48" s="99"/>
    </row>
    <row r="49" spans="1:7" ht="15" customHeight="1">
      <c r="A49" s="204">
        <v>47</v>
      </c>
      <c r="B49" s="158">
        <v>2</v>
      </c>
      <c r="C49" s="16" t="s">
        <v>6036</v>
      </c>
      <c r="D49" s="159" t="s">
        <v>38</v>
      </c>
      <c r="E49" s="19">
        <v>41221</v>
      </c>
      <c r="F49" s="19">
        <v>41222</v>
      </c>
      <c r="G49" s="99"/>
    </row>
    <row r="50" spans="1:7" ht="15" customHeight="1">
      <c r="A50" s="205">
        <v>48</v>
      </c>
      <c r="B50" s="158">
        <v>2</v>
      </c>
      <c r="C50" s="16" t="s">
        <v>6036</v>
      </c>
      <c r="D50" s="159" t="s">
        <v>38</v>
      </c>
      <c r="E50" s="19">
        <v>41221</v>
      </c>
      <c r="F50" s="19">
        <v>41222</v>
      </c>
      <c r="G50" s="99"/>
    </row>
    <row r="51" spans="1:7" ht="15" customHeight="1">
      <c r="A51" s="204">
        <v>49</v>
      </c>
      <c r="B51" s="158">
        <v>2</v>
      </c>
      <c r="C51" s="16" t="s">
        <v>6036</v>
      </c>
      <c r="D51" s="159" t="s">
        <v>38</v>
      </c>
      <c r="E51" s="19">
        <v>41221</v>
      </c>
      <c r="F51" s="19">
        <v>41222</v>
      </c>
      <c r="G51" s="99"/>
    </row>
    <row r="52" spans="1:7" ht="15" customHeight="1">
      <c r="A52" s="205">
        <v>50</v>
      </c>
      <c r="B52" s="158">
        <v>2</v>
      </c>
      <c r="C52" s="16" t="s">
        <v>6036</v>
      </c>
      <c r="D52" s="159" t="s">
        <v>38</v>
      </c>
      <c r="E52" s="19">
        <v>41221</v>
      </c>
      <c r="F52" s="19">
        <v>41222</v>
      </c>
      <c r="G52" s="99"/>
    </row>
    <row r="53" spans="1:7" ht="15" customHeight="1">
      <c r="A53" s="204">
        <v>51</v>
      </c>
      <c r="B53" s="158">
        <v>2</v>
      </c>
      <c r="C53" s="16" t="s">
        <v>6037</v>
      </c>
      <c r="D53" s="159" t="s">
        <v>44</v>
      </c>
      <c r="E53" s="19">
        <v>41222</v>
      </c>
      <c r="F53" s="19">
        <v>41222</v>
      </c>
      <c r="G53" s="99"/>
    </row>
    <row r="54" spans="1:7" ht="15" customHeight="1">
      <c r="A54" s="205">
        <v>52</v>
      </c>
      <c r="B54" s="158">
        <v>2</v>
      </c>
      <c r="C54" s="16" t="s">
        <v>6038</v>
      </c>
      <c r="D54" s="159" t="s">
        <v>44</v>
      </c>
      <c r="E54" s="19">
        <v>41222</v>
      </c>
      <c r="F54" s="19">
        <v>41222</v>
      </c>
      <c r="G54" s="99"/>
    </row>
    <row r="55" spans="1:7" ht="15" customHeight="1">
      <c r="A55" s="204">
        <v>53</v>
      </c>
      <c r="B55" s="158">
        <v>2</v>
      </c>
      <c r="C55" s="16" t="s">
        <v>6039</v>
      </c>
      <c r="D55" s="159" t="s">
        <v>39</v>
      </c>
      <c r="E55" s="19">
        <v>41222</v>
      </c>
      <c r="F55" s="19">
        <v>41225</v>
      </c>
      <c r="G55" s="99"/>
    </row>
    <row r="56" spans="1:7" ht="15" customHeight="1">
      <c r="A56" s="205">
        <v>54</v>
      </c>
      <c r="B56" s="158">
        <v>2</v>
      </c>
      <c r="C56" s="16" t="s">
        <v>6040</v>
      </c>
      <c r="D56" s="159" t="s">
        <v>40</v>
      </c>
      <c r="E56" s="19">
        <v>41222</v>
      </c>
      <c r="F56" s="19">
        <v>41225</v>
      </c>
      <c r="G56" s="99"/>
    </row>
    <row r="57" spans="1:7" ht="15" customHeight="1">
      <c r="A57" s="204">
        <v>55</v>
      </c>
      <c r="B57" s="158">
        <v>2</v>
      </c>
      <c r="C57" s="16" t="s">
        <v>6040</v>
      </c>
      <c r="D57" s="159" t="s">
        <v>40</v>
      </c>
      <c r="E57" s="19">
        <v>41222</v>
      </c>
      <c r="F57" s="19">
        <v>41225</v>
      </c>
      <c r="G57" s="99"/>
    </row>
    <row r="58" spans="1:7" ht="15" customHeight="1">
      <c r="A58" s="205">
        <v>56</v>
      </c>
      <c r="B58" s="158">
        <v>2</v>
      </c>
      <c r="C58" s="16" t="s">
        <v>52</v>
      </c>
      <c r="D58" s="159" t="s">
        <v>47</v>
      </c>
      <c r="E58" s="19">
        <v>41222</v>
      </c>
      <c r="F58" s="19">
        <v>41225</v>
      </c>
      <c r="G58" s="99"/>
    </row>
    <row r="59" spans="1:7" ht="15" customHeight="1">
      <c r="A59" s="204">
        <v>57</v>
      </c>
      <c r="B59" s="158">
        <v>2</v>
      </c>
      <c r="C59" s="16" t="s">
        <v>6041</v>
      </c>
      <c r="D59" s="159" t="s">
        <v>41</v>
      </c>
      <c r="E59" s="19">
        <v>41225</v>
      </c>
      <c r="F59" s="19">
        <v>41226</v>
      </c>
      <c r="G59" s="99"/>
    </row>
    <row r="60" spans="1:7" ht="15" customHeight="1">
      <c r="A60" s="205">
        <v>58</v>
      </c>
      <c r="B60" s="158">
        <v>2</v>
      </c>
      <c r="C60" s="16" t="s">
        <v>6041</v>
      </c>
      <c r="D60" s="159" t="s">
        <v>41</v>
      </c>
      <c r="E60" s="19">
        <v>41225</v>
      </c>
      <c r="F60" s="19">
        <v>41226</v>
      </c>
      <c r="G60" s="99"/>
    </row>
    <row r="61" spans="1:7" ht="15" customHeight="1">
      <c r="A61" s="204">
        <v>59</v>
      </c>
      <c r="B61" s="158">
        <v>2</v>
      </c>
      <c r="C61" s="16" t="s">
        <v>6042</v>
      </c>
      <c r="D61" s="159" t="s">
        <v>38</v>
      </c>
      <c r="E61" s="19">
        <v>41225</v>
      </c>
      <c r="F61" s="19">
        <v>41226</v>
      </c>
      <c r="G61" s="99"/>
    </row>
    <row r="62" spans="1:7" ht="15" customHeight="1">
      <c r="A62" s="205">
        <v>60</v>
      </c>
      <c r="B62" s="158">
        <v>2</v>
      </c>
      <c r="C62" s="16" t="s">
        <v>6042</v>
      </c>
      <c r="D62" s="159" t="s">
        <v>38</v>
      </c>
      <c r="E62" s="19">
        <v>41225</v>
      </c>
      <c r="F62" s="19">
        <v>41226</v>
      </c>
      <c r="G62" s="99"/>
    </row>
    <row r="63" spans="1:7" ht="15" customHeight="1">
      <c r="A63" s="204">
        <v>61</v>
      </c>
      <c r="B63" s="158">
        <v>2</v>
      </c>
      <c r="C63" s="16" t="s">
        <v>6043</v>
      </c>
      <c r="D63" s="159" t="s">
        <v>37</v>
      </c>
      <c r="E63" s="19">
        <v>41225</v>
      </c>
      <c r="F63" s="19">
        <v>41226</v>
      </c>
      <c r="G63" s="99"/>
    </row>
    <row r="64" spans="1:7" ht="15" customHeight="1">
      <c r="A64" s="205">
        <v>62</v>
      </c>
      <c r="B64" s="158">
        <v>2</v>
      </c>
      <c r="C64" s="16" t="s">
        <v>6044</v>
      </c>
      <c r="D64" s="159" t="s">
        <v>36</v>
      </c>
      <c r="E64" s="19">
        <v>41225</v>
      </c>
      <c r="F64" s="19">
        <v>41226</v>
      </c>
      <c r="G64" s="99"/>
    </row>
    <row r="65" spans="1:7" ht="15" customHeight="1">
      <c r="A65" s="204">
        <v>63</v>
      </c>
      <c r="B65" s="158">
        <v>2</v>
      </c>
      <c r="C65" s="16" t="s">
        <v>6045</v>
      </c>
      <c r="D65" s="159" t="s">
        <v>38</v>
      </c>
      <c r="E65" s="19">
        <v>41225</v>
      </c>
      <c r="F65" s="19">
        <v>41226</v>
      </c>
      <c r="G65" s="99"/>
    </row>
    <row r="66" spans="1:7" ht="15" customHeight="1">
      <c r="A66" s="205">
        <v>64</v>
      </c>
      <c r="B66" s="158">
        <v>2</v>
      </c>
      <c r="C66" s="16" t="s">
        <v>6046</v>
      </c>
      <c r="D66" s="159" t="s">
        <v>36</v>
      </c>
      <c r="E66" s="19">
        <v>41225</v>
      </c>
      <c r="F66" s="19">
        <v>41226</v>
      </c>
      <c r="G66" s="99"/>
    </row>
    <row r="67" spans="1:7" ht="15" customHeight="1">
      <c r="A67" s="204">
        <v>65</v>
      </c>
      <c r="B67" s="158">
        <v>2</v>
      </c>
      <c r="C67" s="16" t="s">
        <v>6047</v>
      </c>
      <c r="D67" s="159" t="s">
        <v>36</v>
      </c>
      <c r="E67" s="19">
        <v>41226</v>
      </c>
      <c r="F67" s="19">
        <v>41226</v>
      </c>
      <c r="G67" s="99"/>
    </row>
    <row r="68" spans="1:7" ht="15" customHeight="1">
      <c r="A68" s="205">
        <v>66</v>
      </c>
      <c r="B68" s="158">
        <v>2</v>
      </c>
      <c r="C68" s="16" t="s">
        <v>6047</v>
      </c>
      <c r="D68" s="159" t="s">
        <v>36</v>
      </c>
      <c r="E68" s="19">
        <v>41226</v>
      </c>
      <c r="F68" s="19">
        <v>41226</v>
      </c>
      <c r="G68" s="99"/>
    </row>
    <row r="69" spans="1:7" ht="15" customHeight="1">
      <c r="A69" s="204">
        <v>67</v>
      </c>
      <c r="B69" s="158">
        <v>2</v>
      </c>
      <c r="C69" s="16" t="s">
        <v>6048</v>
      </c>
      <c r="D69" s="159" t="s">
        <v>6049</v>
      </c>
      <c r="E69" s="19">
        <v>41226</v>
      </c>
      <c r="F69" s="19">
        <v>41227</v>
      </c>
      <c r="G69" s="99"/>
    </row>
    <row r="70" spans="1:7" ht="15" customHeight="1">
      <c r="A70" s="205">
        <v>68</v>
      </c>
      <c r="B70" s="158">
        <v>2</v>
      </c>
      <c r="C70" s="16" t="s">
        <v>6050</v>
      </c>
      <c r="D70" s="159" t="s">
        <v>47</v>
      </c>
      <c r="E70" s="19">
        <v>41227</v>
      </c>
      <c r="F70" s="19">
        <v>41227</v>
      </c>
      <c r="G70" s="99"/>
    </row>
    <row r="71" spans="1:7" ht="15" customHeight="1">
      <c r="A71" s="204">
        <v>69</v>
      </c>
      <c r="B71" s="158">
        <v>2</v>
      </c>
      <c r="C71" s="16" t="s">
        <v>6051</v>
      </c>
      <c r="D71" s="159" t="s">
        <v>45</v>
      </c>
      <c r="E71" s="19">
        <v>41227</v>
      </c>
      <c r="F71" s="19">
        <v>41227</v>
      </c>
      <c r="G71" s="99"/>
    </row>
    <row r="72" spans="1:7" ht="15" customHeight="1">
      <c r="A72" s="205">
        <v>70</v>
      </c>
      <c r="B72" s="158">
        <v>2</v>
      </c>
      <c r="C72" s="16" t="s">
        <v>6052</v>
      </c>
      <c r="D72" s="159" t="s">
        <v>6053</v>
      </c>
      <c r="E72" s="19">
        <v>41227</v>
      </c>
      <c r="F72" s="19">
        <v>41228</v>
      </c>
      <c r="G72" s="99"/>
    </row>
    <row r="73" spans="1:7" ht="15" customHeight="1">
      <c r="A73" s="204">
        <v>71</v>
      </c>
      <c r="B73" s="158">
        <v>2</v>
      </c>
      <c r="C73" s="16" t="s">
        <v>6045</v>
      </c>
      <c r="D73" s="159" t="s">
        <v>6054</v>
      </c>
      <c r="E73" s="19">
        <v>41228</v>
      </c>
      <c r="F73" s="19">
        <v>41228</v>
      </c>
      <c r="G73" s="99"/>
    </row>
    <row r="74" spans="1:7" ht="15" customHeight="1">
      <c r="A74" s="205">
        <v>72</v>
      </c>
      <c r="B74" s="158">
        <v>2</v>
      </c>
      <c r="C74" s="16" t="s">
        <v>6055</v>
      </c>
      <c r="D74" s="159" t="s">
        <v>36</v>
      </c>
      <c r="E74" s="19">
        <v>41228</v>
      </c>
      <c r="F74" s="19">
        <v>41228</v>
      </c>
      <c r="G74" s="99"/>
    </row>
    <row r="75" spans="1:7" ht="15" customHeight="1">
      <c r="A75" s="204">
        <v>73</v>
      </c>
      <c r="B75" s="158">
        <v>2</v>
      </c>
      <c r="C75" s="16" t="s">
        <v>6056</v>
      </c>
      <c r="D75" s="159" t="s">
        <v>54</v>
      </c>
      <c r="E75" s="19">
        <v>41228</v>
      </c>
      <c r="F75" s="19">
        <v>41228</v>
      </c>
      <c r="G75" s="99"/>
    </row>
    <row r="76" spans="1:7" ht="15" customHeight="1">
      <c r="A76" s="205">
        <v>74</v>
      </c>
      <c r="B76" s="158">
        <v>2</v>
      </c>
      <c r="C76" s="16" t="s">
        <v>6030</v>
      </c>
      <c r="D76" s="159" t="s">
        <v>6057</v>
      </c>
      <c r="E76" s="19">
        <v>41228</v>
      </c>
      <c r="F76" s="19">
        <v>41228</v>
      </c>
      <c r="G76" s="99"/>
    </row>
    <row r="77" spans="1:7" ht="15" customHeight="1">
      <c r="A77" s="204">
        <v>75</v>
      </c>
      <c r="B77" s="158">
        <v>2</v>
      </c>
      <c r="C77" s="16" t="s">
        <v>6058</v>
      </c>
      <c r="D77" s="159" t="s">
        <v>37</v>
      </c>
      <c r="E77" s="19">
        <v>41232</v>
      </c>
      <c r="F77" s="19">
        <v>41232</v>
      </c>
      <c r="G77" s="99"/>
    </row>
    <row r="78" spans="1:7" ht="15" customHeight="1">
      <c r="A78" s="205">
        <v>76</v>
      </c>
      <c r="B78" s="158">
        <v>2</v>
      </c>
      <c r="C78" s="16" t="s">
        <v>6059</v>
      </c>
      <c r="D78" s="159" t="s">
        <v>36</v>
      </c>
      <c r="E78" s="19">
        <v>41233</v>
      </c>
      <c r="F78" s="19">
        <v>41233</v>
      </c>
      <c r="G78" s="99"/>
    </row>
    <row r="79" spans="1:7" ht="15" customHeight="1">
      <c r="A79" s="204">
        <v>77</v>
      </c>
      <c r="B79" s="158">
        <v>2</v>
      </c>
      <c r="C79" s="16" t="s">
        <v>6060</v>
      </c>
      <c r="D79" s="159" t="s">
        <v>6024</v>
      </c>
      <c r="E79" s="19">
        <v>41232</v>
      </c>
      <c r="F79" s="19">
        <v>41233</v>
      </c>
      <c r="G79" s="99"/>
    </row>
    <row r="80" spans="1:7" ht="15" customHeight="1">
      <c r="A80" s="205">
        <v>78</v>
      </c>
      <c r="B80" s="158">
        <v>2</v>
      </c>
      <c r="C80" s="16" t="s">
        <v>6027</v>
      </c>
      <c r="D80" s="159" t="s">
        <v>6054</v>
      </c>
      <c r="E80" s="19">
        <v>41233</v>
      </c>
      <c r="F80" s="19">
        <v>41233</v>
      </c>
      <c r="G80" s="99"/>
    </row>
    <row r="81" spans="1:7" ht="15" customHeight="1">
      <c r="A81" s="204">
        <v>79</v>
      </c>
      <c r="B81" s="158">
        <v>2</v>
      </c>
      <c r="C81" s="16" t="s">
        <v>29</v>
      </c>
      <c r="D81" s="159" t="s">
        <v>6061</v>
      </c>
      <c r="E81" s="19">
        <v>41232</v>
      </c>
      <c r="F81" s="19">
        <v>41233</v>
      </c>
      <c r="G81" s="99"/>
    </row>
    <row r="82" spans="1:7" ht="15" customHeight="1">
      <c r="A82" s="205">
        <v>80</v>
      </c>
      <c r="B82" s="158">
        <v>2</v>
      </c>
      <c r="C82" s="16" t="s">
        <v>6062</v>
      </c>
      <c r="D82" s="159" t="s">
        <v>6063</v>
      </c>
      <c r="E82" s="19">
        <v>41228</v>
      </c>
      <c r="F82" s="19">
        <v>41233</v>
      </c>
      <c r="G82" s="99"/>
    </row>
    <row r="83" spans="1:7" ht="15" customHeight="1">
      <c r="A83" s="204">
        <v>81</v>
      </c>
      <c r="B83" s="158">
        <v>2</v>
      </c>
      <c r="C83" s="16" t="s">
        <v>6064</v>
      </c>
      <c r="D83" s="159" t="s">
        <v>35</v>
      </c>
      <c r="E83" s="19">
        <v>41234</v>
      </c>
      <c r="F83" s="19">
        <v>41234</v>
      </c>
      <c r="G83" s="99"/>
    </row>
    <row r="84" spans="1:7" ht="15" customHeight="1">
      <c r="A84" s="205">
        <v>82</v>
      </c>
      <c r="B84" s="158">
        <v>2</v>
      </c>
      <c r="C84" s="16" t="s">
        <v>6065</v>
      </c>
      <c r="D84" s="159" t="s">
        <v>35</v>
      </c>
      <c r="E84" s="19">
        <v>41234</v>
      </c>
      <c r="F84" s="19">
        <v>41234</v>
      </c>
      <c r="G84" s="99"/>
    </row>
    <row r="85" spans="1:7" ht="15" customHeight="1">
      <c r="A85" s="204">
        <v>83</v>
      </c>
      <c r="B85" s="158">
        <v>2</v>
      </c>
      <c r="C85" s="16" t="s">
        <v>6066</v>
      </c>
      <c r="D85" s="159" t="s">
        <v>37</v>
      </c>
      <c r="E85" s="19">
        <v>41234</v>
      </c>
      <c r="F85" s="19">
        <v>41234</v>
      </c>
      <c r="G85" s="99"/>
    </row>
    <row r="86" spans="1:7" ht="15" customHeight="1">
      <c r="A86" s="205">
        <v>84</v>
      </c>
      <c r="B86" s="158">
        <v>2</v>
      </c>
      <c r="C86" s="16" t="s">
        <v>6067</v>
      </c>
      <c r="D86" s="159" t="s">
        <v>37</v>
      </c>
      <c r="E86" s="19">
        <v>41232</v>
      </c>
      <c r="F86" s="19">
        <v>41235</v>
      </c>
      <c r="G86" s="99"/>
    </row>
    <row r="87" spans="1:7" ht="15" customHeight="1">
      <c r="A87" s="204">
        <v>85</v>
      </c>
      <c r="B87" s="158">
        <v>2</v>
      </c>
      <c r="C87" s="16" t="s">
        <v>6068</v>
      </c>
      <c r="D87" s="159" t="s">
        <v>36</v>
      </c>
      <c r="E87" s="19">
        <v>41234</v>
      </c>
      <c r="F87" s="19">
        <v>41235</v>
      </c>
      <c r="G87" s="99"/>
    </row>
    <row r="88" spans="1:7" ht="15" customHeight="1">
      <c r="A88" s="205">
        <v>86</v>
      </c>
      <c r="B88" s="158">
        <v>2</v>
      </c>
      <c r="C88" s="16" t="s">
        <v>6068</v>
      </c>
      <c r="D88" s="159" t="s">
        <v>36</v>
      </c>
      <c r="E88" s="19">
        <v>41234</v>
      </c>
      <c r="F88" s="19">
        <v>41235</v>
      </c>
      <c r="G88" s="99"/>
    </row>
    <row r="89" spans="1:7" ht="15" customHeight="1">
      <c r="A89" s="204">
        <v>87</v>
      </c>
      <c r="B89" s="158">
        <v>2</v>
      </c>
      <c r="C89" s="16" t="s">
        <v>6069</v>
      </c>
      <c r="D89" s="159" t="s">
        <v>36</v>
      </c>
      <c r="E89" s="19">
        <v>41235</v>
      </c>
      <c r="F89" s="19">
        <v>41235</v>
      </c>
      <c r="G89" s="99"/>
    </row>
    <row r="90" spans="1:7" ht="15" customHeight="1">
      <c r="A90" s="205">
        <v>88</v>
      </c>
      <c r="B90" s="158">
        <v>2</v>
      </c>
      <c r="C90" s="16" t="s">
        <v>6070</v>
      </c>
      <c r="D90" s="159" t="s">
        <v>6071</v>
      </c>
      <c r="E90" s="19">
        <v>41235</v>
      </c>
      <c r="F90" s="19">
        <v>41235</v>
      </c>
      <c r="G90" s="99"/>
    </row>
    <row r="91" spans="1:7" ht="15" customHeight="1">
      <c r="A91" s="204">
        <v>89</v>
      </c>
      <c r="B91" s="158">
        <v>2</v>
      </c>
      <c r="C91" s="16" t="s">
        <v>6072</v>
      </c>
      <c r="D91" s="159" t="s">
        <v>6073</v>
      </c>
      <c r="E91" s="19">
        <v>41235</v>
      </c>
      <c r="F91" s="19">
        <v>41235</v>
      </c>
      <c r="G91" s="99"/>
    </row>
    <row r="92" spans="1:7" ht="15" customHeight="1">
      <c r="A92" s="205">
        <v>90</v>
      </c>
      <c r="B92" s="158">
        <v>2</v>
      </c>
      <c r="C92" s="16" t="s">
        <v>6074</v>
      </c>
      <c r="D92" s="159" t="s">
        <v>6075</v>
      </c>
      <c r="E92" s="19">
        <v>41235</v>
      </c>
      <c r="F92" s="19">
        <v>41236</v>
      </c>
      <c r="G92" s="99"/>
    </row>
    <row r="93" spans="1:7" ht="15" customHeight="1">
      <c r="A93" s="204">
        <v>91</v>
      </c>
      <c r="B93" s="158">
        <v>2</v>
      </c>
      <c r="C93" s="16" t="s">
        <v>6076</v>
      </c>
      <c r="D93" s="159" t="s">
        <v>41</v>
      </c>
      <c r="E93" s="19">
        <v>41235</v>
      </c>
      <c r="F93" s="19">
        <v>41236</v>
      </c>
      <c r="G93" s="99"/>
    </row>
    <row r="94" spans="1:7" ht="15" customHeight="1">
      <c r="A94" s="205">
        <v>92</v>
      </c>
      <c r="B94" s="158">
        <v>2</v>
      </c>
      <c r="C94" s="16" t="s">
        <v>6077</v>
      </c>
      <c r="D94" s="159" t="s">
        <v>49</v>
      </c>
      <c r="E94" s="19">
        <v>41235</v>
      </c>
      <c r="F94" s="19">
        <v>41236</v>
      </c>
      <c r="G94" s="99"/>
    </row>
    <row r="95" spans="1:7" ht="15" customHeight="1">
      <c r="A95" s="204">
        <v>93</v>
      </c>
      <c r="B95" s="158">
        <v>2</v>
      </c>
      <c r="C95" s="16" t="s">
        <v>6078</v>
      </c>
      <c r="D95" s="159" t="s">
        <v>37</v>
      </c>
      <c r="E95" s="19">
        <v>41235</v>
      </c>
      <c r="F95" s="19">
        <v>41236</v>
      </c>
      <c r="G95" s="99"/>
    </row>
    <row r="96" spans="1:7" ht="15" customHeight="1">
      <c r="A96" s="205">
        <v>94</v>
      </c>
      <c r="B96" s="158">
        <v>2</v>
      </c>
      <c r="C96" s="16" t="s">
        <v>6079</v>
      </c>
      <c r="D96" s="159" t="s">
        <v>6054</v>
      </c>
      <c r="E96" s="19">
        <v>41235</v>
      </c>
      <c r="F96" s="19">
        <v>41236</v>
      </c>
      <c r="G96" s="99"/>
    </row>
    <row r="97" spans="1:7" ht="15" customHeight="1">
      <c r="A97" s="204">
        <v>95</v>
      </c>
      <c r="B97" s="158">
        <v>2</v>
      </c>
      <c r="C97" s="16" t="s">
        <v>6080</v>
      </c>
      <c r="D97" s="159" t="s">
        <v>37</v>
      </c>
      <c r="E97" s="19">
        <v>41236</v>
      </c>
      <c r="F97" s="19">
        <v>41236</v>
      </c>
      <c r="G97" s="99"/>
    </row>
    <row r="98" spans="1:7" ht="15" customHeight="1">
      <c r="A98" s="205">
        <v>96</v>
      </c>
      <c r="B98" s="158">
        <v>2</v>
      </c>
      <c r="C98" s="16" t="s">
        <v>6081</v>
      </c>
      <c r="D98" s="159" t="s">
        <v>44</v>
      </c>
      <c r="E98" s="19">
        <v>41236</v>
      </c>
      <c r="F98" s="19">
        <v>41236</v>
      </c>
      <c r="G98" s="99"/>
    </row>
    <row r="99" spans="1:7" ht="15" customHeight="1">
      <c r="A99" s="204">
        <v>97</v>
      </c>
      <c r="B99" s="158">
        <v>2</v>
      </c>
      <c r="C99" s="16" t="s">
        <v>6082</v>
      </c>
      <c r="D99" s="159" t="s">
        <v>45</v>
      </c>
      <c r="E99" s="19">
        <v>41236</v>
      </c>
      <c r="F99" s="19">
        <v>41239</v>
      </c>
      <c r="G99" s="99"/>
    </row>
    <row r="100" spans="1:7" ht="15" customHeight="1">
      <c r="A100" s="205">
        <v>98</v>
      </c>
      <c r="B100" s="158">
        <v>2</v>
      </c>
      <c r="C100" s="16" t="s">
        <v>6083</v>
      </c>
      <c r="D100" s="159" t="s">
        <v>50</v>
      </c>
      <c r="E100" s="19">
        <v>41236</v>
      </c>
      <c r="F100" s="19">
        <v>41239</v>
      </c>
      <c r="G100" s="99"/>
    </row>
    <row r="101" spans="1:7" ht="15" customHeight="1">
      <c r="A101" s="204">
        <v>99</v>
      </c>
      <c r="B101" s="158">
        <v>2</v>
      </c>
      <c r="C101" s="16" t="s">
        <v>6083</v>
      </c>
      <c r="D101" s="159" t="s">
        <v>50</v>
      </c>
      <c r="E101" s="19">
        <v>41236</v>
      </c>
      <c r="F101" s="19">
        <v>41239</v>
      </c>
      <c r="G101" s="99"/>
    </row>
    <row r="102" spans="1:7" ht="15" customHeight="1">
      <c r="A102" s="205">
        <v>100</v>
      </c>
      <c r="B102" s="158">
        <v>2</v>
      </c>
      <c r="C102" s="16" t="s">
        <v>53</v>
      </c>
      <c r="D102" s="159" t="s">
        <v>41</v>
      </c>
      <c r="E102" s="19">
        <v>41239</v>
      </c>
      <c r="F102" s="19">
        <v>41239</v>
      </c>
      <c r="G102" s="99"/>
    </row>
    <row r="103" spans="1:7" ht="15" customHeight="1">
      <c r="A103" s="204">
        <v>101</v>
      </c>
      <c r="B103" s="158">
        <v>2</v>
      </c>
      <c r="C103" s="16" t="s">
        <v>6084</v>
      </c>
      <c r="D103" s="159" t="s">
        <v>41</v>
      </c>
      <c r="E103" s="19">
        <v>41239</v>
      </c>
      <c r="F103" s="19">
        <v>41240</v>
      </c>
      <c r="G103" s="99"/>
    </row>
    <row r="104" spans="1:7" ht="15" customHeight="1">
      <c r="A104" s="205">
        <v>102</v>
      </c>
      <c r="B104" s="160" t="s">
        <v>7</v>
      </c>
      <c r="C104" s="16" t="s">
        <v>6085</v>
      </c>
      <c r="D104" s="159" t="s">
        <v>43</v>
      </c>
      <c r="E104" s="19">
        <v>41240</v>
      </c>
      <c r="F104" s="19">
        <v>41240</v>
      </c>
      <c r="G104" s="99"/>
    </row>
    <row r="105" spans="1:7" ht="15" customHeight="1">
      <c r="A105" s="204">
        <v>103</v>
      </c>
      <c r="B105" s="160" t="s">
        <v>7</v>
      </c>
      <c r="C105" s="16" t="s">
        <v>6086</v>
      </c>
      <c r="D105" s="159" t="s">
        <v>6054</v>
      </c>
      <c r="E105" s="19">
        <v>41241</v>
      </c>
      <c r="F105" s="19">
        <v>41241</v>
      </c>
      <c r="G105" s="99"/>
    </row>
    <row r="106" spans="1:7" ht="15" customHeight="1">
      <c r="A106" s="205">
        <v>104</v>
      </c>
      <c r="B106" s="158">
        <v>2</v>
      </c>
      <c r="C106" s="16" t="s">
        <v>6087</v>
      </c>
      <c r="D106" s="159" t="s">
        <v>37</v>
      </c>
      <c r="E106" s="19">
        <v>41241</v>
      </c>
      <c r="F106" s="19">
        <v>41241</v>
      </c>
      <c r="G106" s="99"/>
    </row>
    <row r="107" spans="1:7" ht="15" customHeight="1">
      <c r="A107" s="204">
        <v>105</v>
      </c>
      <c r="B107" s="158">
        <v>2</v>
      </c>
      <c r="C107" s="16" t="s">
        <v>6088</v>
      </c>
      <c r="D107" s="159" t="s">
        <v>48</v>
      </c>
      <c r="E107" s="19">
        <v>41241</v>
      </c>
      <c r="F107" s="19">
        <v>41241</v>
      </c>
      <c r="G107" s="99"/>
    </row>
    <row r="108" spans="1:7" ht="15" customHeight="1">
      <c r="A108" s="205">
        <v>106</v>
      </c>
      <c r="B108" s="158">
        <v>2</v>
      </c>
      <c r="C108" s="16" t="s">
        <v>6089</v>
      </c>
      <c r="D108" s="159" t="s">
        <v>36</v>
      </c>
      <c r="E108" s="19">
        <v>41242</v>
      </c>
      <c r="F108" s="19">
        <v>41242</v>
      </c>
      <c r="G108" s="99"/>
    </row>
    <row r="109" spans="1:7" ht="15" customHeight="1">
      <c r="A109" s="204">
        <v>107</v>
      </c>
      <c r="B109" s="158">
        <v>2</v>
      </c>
      <c r="C109" s="16" t="s">
        <v>6090</v>
      </c>
      <c r="D109" s="159" t="s">
        <v>6054</v>
      </c>
      <c r="E109" s="19">
        <v>41242</v>
      </c>
      <c r="F109" s="19">
        <v>41242</v>
      </c>
      <c r="G109" s="99"/>
    </row>
    <row r="110" spans="1:7" ht="15" customHeight="1">
      <c r="A110" s="205">
        <v>108</v>
      </c>
      <c r="B110" s="158">
        <v>2</v>
      </c>
      <c r="C110" s="16" t="s">
        <v>6090</v>
      </c>
      <c r="D110" s="159" t="s">
        <v>46</v>
      </c>
      <c r="E110" s="19">
        <v>41242</v>
      </c>
      <c r="F110" s="19">
        <v>41242</v>
      </c>
      <c r="G110" s="99"/>
    </row>
    <row r="111" spans="1:7" ht="15" customHeight="1">
      <c r="A111" s="204">
        <v>109</v>
      </c>
      <c r="B111" s="158">
        <v>2</v>
      </c>
      <c r="C111" s="16" t="s">
        <v>6091</v>
      </c>
      <c r="D111" s="159" t="s">
        <v>48</v>
      </c>
      <c r="E111" s="19">
        <v>41242</v>
      </c>
      <c r="F111" s="19">
        <v>41242</v>
      </c>
      <c r="G111" s="99"/>
    </row>
    <row r="112" spans="1:7" ht="15" customHeight="1">
      <c r="A112" s="205">
        <v>110</v>
      </c>
      <c r="B112" s="158">
        <v>2</v>
      </c>
      <c r="C112" s="16" t="s">
        <v>6092</v>
      </c>
      <c r="D112" s="159" t="s">
        <v>6054</v>
      </c>
      <c r="E112" s="19">
        <v>41242</v>
      </c>
      <c r="F112" s="19">
        <v>41243</v>
      </c>
      <c r="G112" s="99"/>
    </row>
    <row r="113" spans="1:7" ht="15" customHeight="1">
      <c r="A113" s="204">
        <v>111</v>
      </c>
      <c r="B113" s="161">
        <v>2</v>
      </c>
      <c r="C113" s="16" t="s">
        <v>6036</v>
      </c>
      <c r="D113" s="162" t="s">
        <v>6054</v>
      </c>
      <c r="E113" s="163">
        <v>41242</v>
      </c>
      <c r="F113" s="163">
        <v>41243</v>
      </c>
      <c r="G113" s="99"/>
    </row>
    <row r="114" spans="1:7" ht="15" customHeight="1">
      <c r="A114" s="205">
        <v>112</v>
      </c>
      <c r="B114" s="15">
        <v>2</v>
      </c>
      <c r="C114" s="28" t="s">
        <v>6093</v>
      </c>
      <c r="D114" s="16" t="s">
        <v>6094</v>
      </c>
      <c r="E114" s="18">
        <v>41205</v>
      </c>
      <c r="F114" s="18">
        <v>41215</v>
      </c>
      <c r="G114" s="99"/>
    </row>
    <row r="115" spans="1:7" ht="15" customHeight="1">
      <c r="A115" s="204">
        <v>113</v>
      </c>
      <c r="B115" s="15">
        <v>2</v>
      </c>
      <c r="C115" s="28" t="s">
        <v>6095</v>
      </c>
      <c r="D115" s="16" t="s">
        <v>6094</v>
      </c>
      <c r="E115" s="18">
        <v>41205</v>
      </c>
      <c r="F115" s="18">
        <v>41215</v>
      </c>
      <c r="G115" s="99"/>
    </row>
    <row r="116" spans="1:7" ht="15" customHeight="1">
      <c r="A116" s="205">
        <v>114</v>
      </c>
      <c r="B116" s="15">
        <v>2</v>
      </c>
      <c r="C116" s="28" t="s">
        <v>6096</v>
      </c>
      <c r="D116" s="16" t="s">
        <v>6097</v>
      </c>
      <c r="E116" s="18">
        <v>41201</v>
      </c>
      <c r="F116" s="18">
        <v>41215</v>
      </c>
      <c r="G116" s="99"/>
    </row>
    <row r="117" spans="1:7" ht="15" customHeight="1">
      <c r="A117" s="204">
        <v>115</v>
      </c>
      <c r="B117" s="15">
        <v>2</v>
      </c>
      <c r="C117" s="28" t="s">
        <v>6098</v>
      </c>
      <c r="D117" s="16" t="s">
        <v>58</v>
      </c>
      <c r="E117" s="18">
        <v>41214</v>
      </c>
      <c r="F117" s="18">
        <v>41218</v>
      </c>
      <c r="G117" s="99"/>
    </row>
    <row r="118" spans="1:7" ht="15" customHeight="1">
      <c r="A118" s="205">
        <v>116</v>
      </c>
      <c r="B118" s="15">
        <v>2</v>
      </c>
      <c r="C118" s="28" t="s">
        <v>6099</v>
      </c>
      <c r="D118" s="16" t="s">
        <v>6100</v>
      </c>
      <c r="E118" s="18">
        <v>41214</v>
      </c>
      <c r="F118" s="18">
        <v>41218</v>
      </c>
      <c r="G118" s="99"/>
    </row>
    <row r="119" spans="1:7" ht="15" customHeight="1">
      <c r="A119" s="204">
        <v>117</v>
      </c>
      <c r="B119" s="15">
        <v>2</v>
      </c>
      <c r="C119" s="28" t="s">
        <v>6101</v>
      </c>
      <c r="D119" s="16" t="s">
        <v>56</v>
      </c>
      <c r="E119" s="18">
        <v>41212</v>
      </c>
      <c r="F119" s="18">
        <v>41218</v>
      </c>
      <c r="G119" s="99"/>
    </row>
    <row r="120" spans="1:7" ht="15" customHeight="1">
      <c r="A120" s="205">
        <v>118</v>
      </c>
      <c r="B120" s="15">
        <v>2</v>
      </c>
      <c r="C120" s="28" t="s">
        <v>6102</v>
      </c>
      <c r="D120" s="16" t="s">
        <v>6103</v>
      </c>
      <c r="E120" s="18">
        <v>41219</v>
      </c>
      <c r="F120" s="18">
        <v>41221</v>
      </c>
      <c r="G120" s="99"/>
    </row>
    <row r="121" spans="1:7" ht="15" customHeight="1">
      <c r="A121" s="204">
        <v>119</v>
      </c>
      <c r="B121" s="15">
        <v>2</v>
      </c>
      <c r="C121" s="28" t="s">
        <v>6104</v>
      </c>
      <c r="D121" s="16" t="s">
        <v>1356</v>
      </c>
      <c r="E121" s="18">
        <v>41220</v>
      </c>
      <c r="F121" s="18">
        <v>41221</v>
      </c>
      <c r="G121" s="99"/>
    </row>
    <row r="122" spans="1:7" ht="15" customHeight="1">
      <c r="A122" s="205">
        <v>120</v>
      </c>
      <c r="B122" s="15">
        <v>2</v>
      </c>
      <c r="C122" s="28" t="s">
        <v>6105</v>
      </c>
      <c r="D122" s="16" t="s">
        <v>56</v>
      </c>
      <c r="E122" s="18">
        <v>41220</v>
      </c>
      <c r="F122" s="18">
        <v>41221</v>
      </c>
      <c r="G122" s="99"/>
    </row>
    <row r="123" spans="1:7" ht="15" customHeight="1">
      <c r="A123" s="204">
        <v>121</v>
      </c>
      <c r="B123" s="15">
        <v>2</v>
      </c>
      <c r="C123" s="28" t="s">
        <v>4531</v>
      </c>
      <c r="D123" s="16" t="s">
        <v>1964</v>
      </c>
      <c r="E123" s="18">
        <v>41220</v>
      </c>
      <c r="F123" s="18">
        <v>41221</v>
      </c>
      <c r="G123" s="99"/>
    </row>
    <row r="124" spans="1:7" ht="15" customHeight="1">
      <c r="A124" s="205">
        <v>122</v>
      </c>
      <c r="B124" s="15">
        <v>2</v>
      </c>
      <c r="C124" s="28" t="s">
        <v>6106</v>
      </c>
      <c r="D124" s="16" t="s">
        <v>6100</v>
      </c>
      <c r="E124" s="18">
        <v>41220</v>
      </c>
      <c r="F124" s="18">
        <v>41221</v>
      </c>
      <c r="G124" s="99"/>
    </row>
    <row r="125" spans="1:7" ht="15" customHeight="1">
      <c r="A125" s="204">
        <v>123</v>
      </c>
      <c r="B125" s="15">
        <v>2</v>
      </c>
      <c r="C125" s="28" t="s">
        <v>6107</v>
      </c>
      <c r="D125" s="16" t="s">
        <v>6094</v>
      </c>
      <c r="E125" s="18">
        <v>41220</v>
      </c>
      <c r="F125" s="18">
        <v>41221</v>
      </c>
      <c r="G125" s="99"/>
    </row>
    <row r="126" spans="1:7" ht="15" customHeight="1">
      <c r="A126" s="205">
        <v>124</v>
      </c>
      <c r="B126" s="15">
        <v>2</v>
      </c>
      <c r="C126" s="28" t="s">
        <v>6108</v>
      </c>
      <c r="D126" s="16" t="s">
        <v>6100</v>
      </c>
      <c r="E126" s="18">
        <v>41220</v>
      </c>
      <c r="F126" s="18">
        <v>41221</v>
      </c>
      <c r="G126" s="99"/>
    </row>
    <row r="127" spans="1:7" ht="15" customHeight="1">
      <c r="A127" s="204">
        <v>125</v>
      </c>
      <c r="B127" s="15">
        <v>2</v>
      </c>
      <c r="C127" s="28" t="s">
        <v>6109</v>
      </c>
      <c r="D127" s="16" t="s">
        <v>56</v>
      </c>
      <c r="E127" s="18">
        <v>41220</v>
      </c>
      <c r="F127" s="18">
        <v>41221</v>
      </c>
      <c r="G127" s="99"/>
    </row>
    <row r="128" spans="1:7" ht="15" customHeight="1">
      <c r="A128" s="205">
        <v>126</v>
      </c>
      <c r="B128" s="15">
        <v>2</v>
      </c>
      <c r="C128" s="16" t="s">
        <v>6110</v>
      </c>
      <c r="D128" s="16" t="s">
        <v>6094</v>
      </c>
      <c r="E128" s="18">
        <v>41220</v>
      </c>
      <c r="F128" s="18">
        <v>41222</v>
      </c>
      <c r="G128" s="99"/>
    </row>
    <row r="129" spans="1:7" ht="15" customHeight="1">
      <c r="A129" s="204">
        <v>127</v>
      </c>
      <c r="B129" s="15">
        <v>2</v>
      </c>
      <c r="C129" s="16" t="s">
        <v>6111</v>
      </c>
      <c r="D129" s="16" t="s">
        <v>6100</v>
      </c>
      <c r="E129" s="18">
        <v>41229</v>
      </c>
      <c r="F129" s="18">
        <v>41232</v>
      </c>
      <c r="G129" s="99"/>
    </row>
    <row r="130" spans="1:7" ht="15" customHeight="1">
      <c r="A130" s="205">
        <v>128</v>
      </c>
      <c r="B130" s="15">
        <v>2</v>
      </c>
      <c r="C130" s="16" t="s">
        <v>6112</v>
      </c>
      <c r="D130" s="16" t="s">
        <v>6100</v>
      </c>
      <c r="E130" s="18">
        <v>41229</v>
      </c>
      <c r="F130" s="18">
        <v>41232</v>
      </c>
      <c r="G130" s="99"/>
    </row>
    <row r="131" spans="1:7" ht="15" customHeight="1">
      <c r="A131" s="204">
        <v>129</v>
      </c>
      <c r="B131" s="15">
        <v>2</v>
      </c>
      <c r="C131" s="16" t="s">
        <v>6113</v>
      </c>
      <c r="D131" s="16" t="s">
        <v>6100</v>
      </c>
      <c r="E131" s="18">
        <v>41226</v>
      </c>
      <c r="F131" s="18">
        <v>41232</v>
      </c>
      <c r="G131" s="99"/>
    </row>
    <row r="132" spans="1:7" ht="15" customHeight="1">
      <c r="A132" s="205">
        <v>130</v>
      </c>
      <c r="B132" s="15">
        <v>2</v>
      </c>
      <c r="C132" s="16" t="s">
        <v>6114</v>
      </c>
      <c r="D132" s="16" t="s">
        <v>6115</v>
      </c>
      <c r="E132" s="18">
        <v>41222</v>
      </c>
      <c r="F132" s="18">
        <v>41232</v>
      </c>
      <c r="G132" s="99"/>
    </row>
    <row r="133" spans="1:7" ht="15" customHeight="1">
      <c r="A133" s="204">
        <v>131</v>
      </c>
      <c r="B133" s="15">
        <v>2</v>
      </c>
      <c r="C133" s="16" t="s">
        <v>6116</v>
      </c>
      <c r="D133" s="16" t="s">
        <v>6117</v>
      </c>
      <c r="E133" s="18">
        <v>41229</v>
      </c>
      <c r="F133" s="18">
        <v>41232</v>
      </c>
      <c r="G133" s="99"/>
    </row>
    <row r="134" spans="1:7" ht="15" customHeight="1">
      <c r="A134" s="205">
        <v>132</v>
      </c>
      <c r="B134" s="15">
        <v>2</v>
      </c>
      <c r="C134" s="16" t="s">
        <v>6118</v>
      </c>
      <c r="D134" s="21" t="s">
        <v>6100</v>
      </c>
      <c r="E134" s="18">
        <v>41234</v>
      </c>
      <c r="F134" s="18">
        <v>41235</v>
      </c>
      <c r="G134" s="99"/>
    </row>
    <row r="135" spans="1:7" ht="15" customHeight="1">
      <c r="A135" s="204">
        <v>133</v>
      </c>
      <c r="B135" s="15">
        <v>2</v>
      </c>
      <c r="C135" s="21" t="s">
        <v>6119</v>
      </c>
      <c r="D135" s="21" t="s">
        <v>6120</v>
      </c>
      <c r="E135" s="18">
        <v>41236</v>
      </c>
      <c r="F135" s="18">
        <v>41239</v>
      </c>
      <c r="G135" s="99"/>
    </row>
    <row r="136" spans="1:7" ht="15" customHeight="1">
      <c r="A136" s="205">
        <v>134</v>
      </c>
      <c r="B136" s="15">
        <v>2</v>
      </c>
      <c r="C136" s="22" t="s">
        <v>1340</v>
      </c>
      <c r="D136" s="22" t="s">
        <v>6120</v>
      </c>
      <c r="E136" s="18">
        <v>41236</v>
      </c>
      <c r="F136" s="18">
        <v>41239</v>
      </c>
      <c r="G136" s="99"/>
    </row>
    <row r="137" spans="1:7" ht="15" customHeight="1">
      <c r="A137" s="204">
        <v>135</v>
      </c>
      <c r="B137" s="15">
        <v>2</v>
      </c>
      <c r="C137" s="22" t="s">
        <v>1340</v>
      </c>
      <c r="D137" s="16" t="s">
        <v>6120</v>
      </c>
      <c r="E137" s="18">
        <v>41236</v>
      </c>
      <c r="F137" s="18">
        <v>41239</v>
      </c>
      <c r="G137" s="99"/>
    </row>
    <row r="138" spans="1:7" ht="15" customHeight="1">
      <c r="A138" s="205">
        <v>136</v>
      </c>
      <c r="B138" s="15">
        <v>2</v>
      </c>
      <c r="C138" s="22" t="s">
        <v>1340</v>
      </c>
      <c r="D138" s="21" t="s">
        <v>6120</v>
      </c>
      <c r="E138" s="18">
        <v>41236</v>
      </c>
      <c r="F138" s="18">
        <v>41239</v>
      </c>
      <c r="G138" s="99"/>
    </row>
    <row r="139" spans="1:7" ht="15" customHeight="1">
      <c r="A139" s="204">
        <v>137</v>
      </c>
      <c r="B139" s="15">
        <v>2</v>
      </c>
      <c r="C139" s="22" t="s">
        <v>6121</v>
      </c>
      <c r="D139" s="22" t="s">
        <v>6100</v>
      </c>
      <c r="E139" s="18">
        <v>41236</v>
      </c>
      <c r="F139" s="18">
        <v>41239</v>
      </c>
      <c r="G139" s="99"/>
    </row>
    <row r="140" spans="1:7" ht="15" customHeight="1">
      <c r="A140" s="205">
        <v>138</v>
      </c>
      <c r="B140" s="15">
        <v>2</v>
      </c>
      <c r="C140" s="22" t="s">
        <v>6122</v>
      </c>
      <c r="D140" s="22" t="s">
        <v>6094</v>
      </c>
      <c r="E140" s="18">
        <v>41236</v>
      </c>
      <c r="F140" s="18">
        <v>41239</v>
      </c>
      <c r="G140" s="99"/>
    </row>
    <row r="141" spans="1:7" ht="15" customHeight="1">
      <c r="A141" s="204">
        <v>139</v>
      </c>
      <c r="B141" s="15">
        <v>2</v>
      </c>
      <c r="C141" s="22" t="s">
        <v>6123</v>
      </c>
      <c r="D141" s="164" t="s">
        <v>6124</v>
      </c>
      <c r="E141" s="18">
        <v>41236</v>
      </c>
      <c r="F141" s="18">
        <v>41239</v>
      </c>
      <c r="G141" s="99"/>
    </row>
    <row r="142" spans="1:7" ht="15" customHeight="1">
      <c r="A142" s="205">
        <v>140</v>
      </c>
      <c r="B142" s="15">
        <v>2</v>
      </c>
      <c r="C142" s="21" t="s">
        <v>6125</v>
      </c>
      <c r="D142" s="164" t="s">
        <v>2756</v>
      </c>
      <c r="E142" s="18">
        <v>41240</v>
      </c>
      <c r="F142" s="165">
        <v>41240</v>
      </c>
      <c r="G142" s="99"/>
    </row>
    <row r="143" spans="1:7" ht="15" customHeight="1">
      <c r="A143" s="204">
        <v>141</v>
      </c>
      <c r="B143" s="15">
        <v>2</v>
      </c>
      <c r="C143" s="166" t="s">
        <v>6126</v>
      </c>
      <c r="D143" s="167" t="s">
        <v>6127</v>
      </c>
      <c r="E143" s="18">
        <v>41240</v>
      </c>
      <c r="F143" s="18">
        <v>41240</v>
      </c>
      <c r="G143" s="99"/>
    </row>
    <row r="144" spans="1:7" ht="15" customHeight="1">
      <c r="A144" s="205">
        <v>142</v>
      </c>
      <c r="B144" s="15">
        <v>2</v>
      </c>
      <c r="C144" s="27" t="s">
        <v>2211</v>
      </c>
      <c r="D144" s="168" t="s">
        <v>6103</v>
      </c>
      <c r="E144" s="18">
        <v>41240</v>
      </c>
      <c r="F144" s="165">
        <v>41240</v>
      </c>
      <c r="G144" s="99"/>
    </row>
    <row r="145" spans="1:7" ht="15" customHeight="1">
      <c r="A145" s="204">
        <v>143</v>
      </c>
      <c r="B145" s="15">
        <v>2</v>
      </c>
      <c r="C145" s="166" t="s">
        <v>6128</v>
      </c>
      <c r="D145" s="167" t="s">
        <v>6103</v>
      </c>
      <c r="E145" s="18">
        <v>41240</v>
      </c>
      <c r="F145" s="18">
        <v>41240</v>
      </c>
      <c r="G145" s="99"/>
    </row>
    <row r="146" spans="1:7" ht="15" customHeight="1">
      <c r="A146" s="205">
        <v>144</v>
      </c>
      <c r="B146" s="15">
        <v>2</v>
      </c>
      <c r="C146" s="27" t="s">
        <v>6129</v>
      </c>
      <c r="D146" s="168" t="s">
        <v>6100</v>
      </c>
      <c r="E146" s="18">
        <v>41240</v>
      </c>
      <c r="F146" s="165">
        <v>41240</v>
      </c>
      <c r="G146" s="99"/>
    </row>
    <row r="147" spans="1:7" ht="15" customHeight="1">
      <c r="A147" s="204">
        <v>145</v>
      </c>
      <c r="B147" s="15">
        <v>2</v>
      </c>
      <c r="C147" s="27" t="s">
        <v>6130</v>
      </c>
      <c r="D147" s="167" t="s">
        <v>56</v>
      </c>
      <c r="E147" s="18">
        <v>41240</v>
      </c>
      <c r="F147" s="18">
        <v>41240</v>
      </c>
      <c r="G147" s="99"/>
    </row>
    <row r="148" spans="1:7" ht="15" customHeight="1">
      <c r="A148" s="205">
        <v>146</v>
      </c>
      <c r="B148" s="15">
        <v>2</v>
      </c>
      <c r="C148" s="27" t="s">
        <v>6131</v>
      </c>
      <c r="D148" s="169" t="s">
        <v>57</v>
      </c>
      <c r="E148" s="18">
        <v>41240</v>
      </c>
      <c r="F148" s="165">
        <v>41240</v>
      </c>
      <c r="G148" s="99"/>
    </row>
    <row r="149" spans="1:7" ht="15" customHeight="1">
      <c r="A149" s="204">
        <v>147</v>
      </c>
      <c r="B149" s="15">
        <v>2</v>
      </c>
      <c r="C149" s="22" t="s">
        <v>6132</v>
      </c>
      <c r="D149" s="22" t="s">
        <v>6133</v>
      </c>
      <c r="E149" s="170">
        <v>41239</v>
      </c>
      <c r="F149" s="18">
        <v>41240</v>
      </c>
      <c r="G149" s="99"/>
    </row>
    <row r="150" spans="1:7" ht="15" customHeight="1">
      <c r="A150" s="205">
        <v>148</v>
      </c>
      <c r="B150" s="15">
        <v>2</v>
      </c>
      <c r="C150" s="171" t="s">
        <v>6134</v>
      </c>
      <c r="D150" s="172" t="s">
        <v>6103</v>
      </c>
      <c r="E150" s="173">
        <v>41239</v>
      </c>
      <c r="F150" s="18">
        <v>41240</v>
      </c>
      <c r="G150" s="99"/>
    </row>
    <row r="151" spans="1:7" ht="15" customHeight="1">
      <c r="A151" s="204">
        <v>149</v>
      </c>
      <c r="B151" s="15">
        <v>2</v>
      </c>
      <c r="C151" s="171" t="s">
        <v>6135</v>
      </c>
      <c r="D151" s="22" t="s">
        <v>56</v>
      </c>
      <c r="E151" s="170">
        <v>41239</v>
      </c>
      <c r="F151" s="18">
        <v>41240</v>
      </c>
      <c r="G151" s="99"/>
    </row>
    <row r="152" spans="1:7" ht="15" customHeight="1">
      <c r="A152" s="205">
        <v>150</v>
      </c>
      <c r="B152" s="153">
        <v>2</v>
      </c>
      <c r="C152" s="16" t="s">
        <v>6136</v>
      </c>
      <c r="D152" s="24" t="s">
        <v>6137</v>
      </c>
      <c r="E152" s="174">
        <v>41218</v>
      </c>
      <c r="F152" s="174">
        <v>41218</v>
      </c>
      <c r="G152" s="99"/>
    </row>
    <row r="153" spans="1:7" ht="15" customHeight="1">
      <c r="A153" s="204">
        <v>151</v>
      </c>
      <c r="B153" s="153">
        <v>2</v>
      </c>
      <c r="C153" s="159" t="s">
        <v>6138</v>
      </c>
      <c r="D153" s="24" t="s">
        <v>6139</v>
      </c>
      <c r="E153" s="18">
        <v>41219</v>
      </c>
      <c r="F153" s="18">
        <v>41219</v>
      </c>
      <c r="G153" s="99"/>
    </row>
    <row r="154" spans="1:7" ht="15" customHeight="1">
      <c r="A154" s="205">
        <v>152</v>
      </c>
      <c r="B154" s="153">
        <v>2</v>
      </c>
      <c r="C154" s="25" t="s">
        <v>6140</v>
      </c>
      <c r="D154" s="24" t="s">
        <v>6141</v>
      </c>
      <c r="E154" s="18">
        <v>41225</v>
      </c>
      <c r="F154" s="18">
        <v>41225</v>
      </c>
      <c r="G154" s="99"/>
    </row>
    <row r="155" spans="1:7" ht="15" customHeight="1">
      <c r="A155" s="204">
        <v>153</v>
      </c>
      <c r="B155" s="175">
        <v>2</v>
      </c>
      <c r="C155" s="28" t="s">
        <v>6142</v>
      </c>
      <c r="D155" s="24" t="s">
        <v>6143</v>
      </c>
      <c r="E155" s="19">
        <v>41226</v>
      </c>
      <c r="F155" s="19">
        <v>41226</v>
      </c>
      <c r="G155" s="99"/>
    </row>
    <row r="156" spans="1:7" ht="15" customHeight="1">
      <c r="A156" s="205">
        <v>154</v>
      </c>
      <c r="B156" s="175">
        <v>2</v>
      </c>
      <c r="C156" s="16" t="s">
        <v>6144</v>
      </c>
      <c r="D156" s="24" t="s">
        <v>6145</v>
      </c>
      <c r="E156" s="18">
        <v>41227</v>
      </c>
      <c r="F156" s="18">
        <v>41227</v>
      </c>
      <c r="G156" s="99"/>
    </row>
    <row r="157" spans="1:7" ht="15" customHeight="1">
      <c r="A157" s="204">
        <v>155</v>
      </c>
      <c r="B157" s="153">
        <v>2</v>
      </c>
      <c r="C157" s="159" t="s">
        <v>6146</v>
      </c>
      <c r="D157" s="24" t="s">
        <v>6147</v>
      </c>
      <c r="E157" s="18">
        <v>41227</v>
      </c>
      <c r="F157" s="18">
        <v>41228</v>
      </c>
      <c r="G157" s="99"/>
    </row>
    <row r="158" spans="1:7" ht="15" customHeight="1">
      <c r="A158" s="205">
        <v>156</v>
      </c>
      <c r="B158" s="176">
        <v>2</v>
      </c>
      <c r="C158" s="25" t="s">
        <v>6148</v>
      </c>
      <c r="D158" s="24" t="s">
        <v>6147</v>
      </c>
      <c r="E158" s="18">
        <v>41228</v>
      </c>
      <c r="F158" s="18">
        <v>41228</v>
      </c>
      <c r="G158" s="99"/>
    </row>
    <row r="159" spans="1:7" ht="15" customHeight="1">
      <c r="A159" s="204">
        <v>157</v>
      </c>
      <c r="B159" s="175">
        <v>2</v>
      </c>
      <c r="C159" s="16" t="s">
        <v>6149</v>
      </c>
      <c r="D159" s="24" t="s">
        <v>6150</v>
      </c>
      <c r="E159" s="18">
        <v>41229</v>
      </c>
      <c r="F159" s="18">
        <v>41229</v>
      </c>
      <c r="G159" s="99"/>
    </row>
    <row r="160" spans="1:7" ht="15" customHeight="1">
      <c r="A160" s="205">
        <v>158</v>
      </c>
      <c r="B160" s="153">
        <v>2</v>
      </c>
      <c r="C160" s="16" t="s">
        <v>6151</v>
      </c>
      <c r="D160" s="24" t="s">
        <v>6152</v>
      </c>
      <c r="E160" s="18">
        <v>41232</v>
      </c>
      <c r="F160" s="18">
        <v>41232</v>
      </c>
      <c r="G160" s="99"/>
    </row>
    <row r="161" spans="1:7" ht="15" customHeight="1">
      <c r="A161" s="204">
        <v>159</v>
      </c>
      <c r="B161" s="153">
        <v>2</v>
      </c>
      <c r="C161" s="25" t="s">
        <v>6153</v>
      </c>
      <c r="D161" s="17" t="s">
        <v>6154</v>
      </c>
      <c r="E161" s="18">
        <v>41232</v>
      </c>
      <c r="F161" s="18">
        <v>41232</v>
      </c>
      <c r="G161" s="99"/>
    </row>
    <row r="162" spans="1:7" ht="15" customHeight="1">
      <c r="A162" s="205">
        <v>160</v>
      </c>
      <c r="B162" s="153">
        <v>2</v>
      </c>
      <c r="C162" s="16" t="s">
        <v>6146</v>
      </c>
      <c r="D162" s="24" t="s">
        <v>6147</v>
      </c>
      <c r="E162" s="18">
        <v>41239</v>
      </c>
      <c r="F162" s="18">
        <v>41239</v>
      </c>
      <c r="G162" s="99"/>
    </row>
    <row r="163" spans="1:7" ht="15" customHeight="1">
      <c r="A163" s="204">
        <v>161</v>
      </c>
      <c r="B163" s="153">
        <v>2</v>
      </c>
      <c r="C163" s="16" t="s">
        <v>6155</v>
      </c>
      <c r="D163" s="24" t="s">
        <v>6154</v>
      </c>
      <c r="E163" s="18">
        <v>41239</v>
      </c>
      <c r="F163" s="18">
        <v>41239</v>
      </c>
      <c r="G163" s="99"/>
    </row>
    <row r="164" spans="1:7" ht="15" customHeight="1">
      <c r="A164" s="205">
        <v>162</v>
      </c>
      <c r="B164" s="154">
        <v>2</v>
      </c>
      <c r="C164" s="155" t="s">
        <v>5791</v>
      </c>
      <c r="D164" s="177" t="s">
        <v>6156</v>
      </c>
      <c r="E164" s="157">
        <v>41242</v>
      </c>
      <c r="F164" s="157">
        <v>41242</v>
      </c>
      <c r="G164" s="99"/>
    </row>
    <row r="165" spans="1:7" ht="15" customHeight="1">
      <c r="A165" s="204">
        <v>163</v>
      </c>
      <c r="B165" s="153">
        <v>2</v>
      </c>
      <c r="C165" s="178" t="s">
        <v>6157</v>
      </c>
      <c r="D165" s="28" t="s">
        <v>69</v>
      </c>
      <c r="E165" s="18">
        <v>41214</v>
      </c>
      <c r="F165" s="18">
        <v>41214</v>
      </c>
      <c r="G165" s="99"/>
    </row>
    <row r="166" spans="1:7" ht="15" customHeight="1">
      <c r="A166" s="205">
        <v>164</v>
      </c>
      <c r="B166" s="153">
        <v>2</v>
      </c>
      <c r="C166" s="28" t="s">
        <v>6158</v>
      </c>
      <c r="D166" s="28" t="s">
        <v>67</v>
      </c>
      <c r="E166" s="18">
        <v>41215</v>
      </c>
      <c r="F166" s="18">
        <v>41215</v>
      </c>
      <c r="G166" s="99"/>
    </row>
    <row r="167" spans="1:7" ht="15" customHeight="1">
      <c r="A167" s="204">
        <v>165</v>
      </c>
      <c r="B167" s="153">
        <v>2</v>
      </c>
      <c r="C167" s="28" t="s">
        <v>6159</v>
      </c>
      <c r="D167" s="28" t="s">
        <v>67</v>
      </c>
      <c r="E167" s="18">
        <v>41215</v>
      </c>
      <c r="F167" s="18">
        <v>41215</v>
      </c>
      <c r="G167" s="99"/>
    </row>
    <row r="168" spans="1:7" ht="15" customHeight="1">
      <c r="A168" s="205">
        <v>166</v>
      </c>
      <c r="B168" s="153">
        <v>2</v>
      </c>
      <c r="C168" s="28" t="s">
        <v>6160</v>
      </c>
      <c r="D168" s="28" t="s">
        <v>69</v>
      </c>
      <c r="E168" s="18">
        <v>41219</v>
      </c>
      <c r="F168" s="18">
        <v>41219</v>
      </c>
      <c r="G168" s="99"/>
    </row>
    <row r="169" spans="1:7" ht="15" customHeight="1">
      <c r="A169" s="204">
        <v>167</v>
      </c>
      <c r="B169" s="153">
        <v>2</v>
      </c>
      <c r="C169" s="28" t="s">
        <v>6161</v>
      </c>
      <c r="D169" s="28" t="s">
        <v>67</v>
      </c>
      <c r="E169" s="18">
        <v>41219</v>
      </c>
      <c r="F169" s="18">
        <v>41219</v>
      </c>
      <c r="G169" s="99"/>
    </row>
    <row r="170" spans="1:7" ht="15" customHeight="1">
      <c r="A170" s="205">
        <v>168</v>
      </c>
      <c r="B170" s="153">
        <v>2</v>
      </c>
      <c r="C170" s="28" t="s">
        <v>6162</v>
      </c>
      <c r="D170" s="28" t="s">
        <v>67</v>
      </c>
      <c r="E170" s="18">
        <v>41220</v>
      </c>
      <c r="F170" s="18">
        <v>41220</v>
      </c>
      <c r="G170" s="99"/>
    </row>
    <row r="171" spans="1:7" ht="15" customHeight="1">
      <c r="A171" s="204">
        <v>169</v>
      </c>
      <c r="B171" s="153">
        <v>2</v>
      </c>
      <c r="C171" s="28" t="s">
        <v>6163</v>
      </c>
      <c r="D171" s="28" t="s">
        <v>67</v>
      </c>
      <c r="E171" s="18">
        <v>41220</v>
      </c>
      <c r="F171" s="18">
        <v>41220</v>
      </c>
      <c r="G171" s="99"/>
    </row>
    <row r="172" spans="1:7" ht="15" customHeight="1">
      <c r="A172" s="205">
        <v>170</v>
      </c>
      <c r="B172" s="153">
        <v>2</v>
      </c>
      <c r="C172" s="28" t="s">
        <v>6164</v>
      </c>
      <c r="D172" s="28" t="s">
        <v>69</v>
      </c>
      <c r="E172" s="18">
        <v>41220</v>
      </c>
      <c r="F172" s="18">
        <v>41220</v>
      </c>
      <c r="G172" s="99"/>
    </row>
    <row r="173" spans="1:7" ht="15" customHeight="1">
      <c r="A173" s="204">
        <v>171</v>
      </c>
      <c r="B173" s="153">
        <v>2</v>
      </c>
      <c r="C173" s="28" t="s">
        <v>6165</v>
      </c>
      <c r="D173" s="28" t="s">
        <v>69</v>
      </c>
      <c r="E173" s="18">
        <v>41220</v>
      </c>
      <c r="F173" s="18">
        <v>41220</v>
      </c>
      <c r="G173" s="99"/>
    </row>
    <row r="174" spans="1:7" ht="15" customHeight="1">
      <c r="A174" s="205">
        <v>172</v>
      </c>
      <c r="B174" s="153">
        <v>2</v>
      </c>
      <c r="C174" s="28" t="s">
        <v>6166</v>
      </c>
      <c r="D174" s="28" t="s">
        <v>69</v>
      </c>
      <c r="E174" s="18">
        <v>41220</v>
      </c>
      <c r="F174" s="18">
        <v>41220</v>
      </c>
      <c r="G174" s="99"/>
    </row>
    <row r="175" spans="1:7" ht="15" customHeight="1">
      <c r="A175" s="204">
        <v>173</v>
      </c>
      <c r="B175" s="153">
        <v>2</v>
      </c>
      <c r="C175" s="28" t="s">
        <v>6167</v>
      </c>
      <c r="D175" s="28" t="s">
        <v>69</v>
      </c>
      <c r="E175" s="18">
        <v>41220</v>
      </c>
      <c r="F175" s="18">
        <v>41220</v>
      </c>
      <c r="G175" s="99"/>
    </row>
    <row r="176" spans="1:7" ht="15" customHeight="1">
      <c r="A176" s="205">
        <v>174</v>
      </c>
      <c r="B176" s="153">
        <v>2</v>
      </c>
      <c r="C176" s="28" t="s">
        <v>6168</v>
      </c>
      <c r="D176" s="28" t="s">
        <v>69</v>
      </c>
      <c r="E176" s="18">
        <v>41220</v>
      </c>
      <c r="F176" s="18">
        <v>41220</v>
      </c>
      <c r="G176" s="99"/>
    </row>
    <row r="177" spans="1:7" ht="15" customHeight="1">
      <c r="A177" s="204">
        <v>175</v>
      </c>
      <c r="B177" s="153">
        <v>2</v>
      </c>
      <c r="C177" s="28" t="s">
        <v>6169</v>
      </c>
      <c r="D177" s="28" t="s">
        <v>69</v>
      </c>
      <c r="E177" s="18">
        <v>41220</v>
      </c>
      <c r="F177" s="18">
        <v>41220</v>
      </c>
      <c r="G177" s="99"/>
    </row>
    <row r="178" spans="1:7" ht="15" customHeight="1">
      <c r="A178" s="205">
        <v>176</v>
      </c>
      <c r="B178" s="153">
        <v>2</v>
      </c>
      <c r="C178" s="28" t="s">
        <v>6170</v>
      </c>
      <c r="D178" s="28" t="s">
        <v>69</v>
      </c>
      <c r="E178" s="18">
        <v>41220</v>
      </c>
      <c r="F178" s="18">
        <v>41220</v>
      </c>
      <c r="G178" s="99"/>
    </row>
    <row r="179" spans="1:7" ht="15" customHeight="1">
      <c r="A179" s="204">
        <v>177</v>
      </c>
      <c r="B179" s="153">
        <v>2</v>
      </c>
      <c r="C179" s="28" t="s">
        <v>6171</v>
      </c>
      <c r="D179" s="28" t="s">
        <v>69</v>
      </c>
      <c r="E179" s="18">
        <v>41220</v>
      </c>
      <c r="F179" s="18">
        <v>41220</v>
      </c>
      <c r="G179" s="99"/>
    </row>
    <row r="180" spans="1:7" ht="15" customHeight="1">
      <c r="A180" s="205">
        <v>178</v>
      </c>
      <c r="B180" s="153">
        <v>2</v>
      </c>
      <c r="C180" s="28" t="s">
        <v>6172</v>
      </c>
      <c r="D180" s="28" t="s">
        <v>69</v>
      </c>
      <c r="E180" s="18">
        <v>41220</v>
      </c>
      <c r="F180" s="18">
        <v>41220</v>
      </c>
      <c r="G180" s="99"/>
    </row>
    <row r="181" spans="1:7" ht="15" customHeight="1">
      <c r="A181" s="204">
        <v>179</v>
      </c>
      <c r="B181" s="153">
        <v>2</v>
      </c>
      <c r="C181" s="28" t="s">
        <v>6173</v>
      </c>
      <c r="D181" s="28" t="s">
        <v>69</v>
      </c>
      <c r="E181" s="18">
        <v>41221</v>
      </c>
      <c r="F181" s="18">
        <v>41221</v>
      </c>
      <c r="G181" s="99"/>
    </row>
    <row r="182" spans="1:7" ht="15" customHeight="1">
      <c r="A182" s="205">
        <v>180</v>
      </c>
      <c r="B182" s="153">
        <v>2</v>
      </c>
      <c r="C182" s="28" t="s">
        <v>6174</v>
      </c>
      <c r="D182" s="28" t="s">
        <v>69</v>
      </c>
      <c r="E182" s="18">
        <v>41221</v>
      </c>
      <c r="F182" s="18">
        <v>41221</v>
      </c>
      <c r="G182" s="99"/>
    </row>
    <row r="183" spans="1:7" ht="15" customHeight="1">
      <c r="A183" s="204">
        <v>181</v>
      </c>
      <c r="B183" s="153">
        <v>2</v>
      </c>
      <c r="C183" s="28" t="s">
        <v>6175</v>
      </c>
      <c r="D183" s="28" t="s">
        <v>69</v>
      </c>
      <c r="E183" s="18">
        <v>41221</v>
      </c>
      <c r="F183" s="18">
        <v>41221</v>
      </c>
      <c r="G183" s="99"/>
    </row>
    <row r="184" spans="1:7" ht="15" customHeight="1">
      <c r="A184" s="205">
        <v>182</v>
      </c>
      <c r="B184" s="153">
        <v>2</v>
      </c>
      <c r="C184" s="28" t="s">
        <v>6176</v>
      </c>
      <c r="D184" s="28" t="s">
        <v>69</v>
      </c>
      <c r="E184" s="18">
        <v>41222</v>
      </c>
      <c r="F184" s="18">
        <v>41222</v>
      </c>
      <c r="G184" s="99"/>
    </row>
    <row r="185" spans="1:7" ht="15" customHeight="1">
      <c r="A185" s="204">
        <v>183</v>
      </c>
      <c r="B185" s="153">
        <v>2</v>
      </c>
      <c r="C185" s="28" t="s">
        <v>6177</v>
      </c>
      <c r="D185" s="28" t="s">
        <v>67</v>
      </c>
      <c r="E185" s="18">
        <v>41226</v>
      </c>
      <c r="F185" s="18">
        <v>41226</v>
      </c>
      <c r="G185" s="99"/>
    </row>
    <row r="186" spans="1:7" ht="15" customHeight="1">
      <c r="A186" s="205">
        <v>184</v>
      </c>
      <c r="B186" s="153">
        <v>2</v>
      </c>
      <c r="C186" s="28" t="s">
        <v>6178</v>
      </c>
      <c r="D186" s="28" t="s">
        <v>67</v>
      </c>
      <c r="E186" s="18">
        <v>41226</v>
      </c>
      <c r="F186" s="18">
        <v>41226</v>
      </c>
      <c r="G186" s="99"/>
    </row>
    <row r="187" spans="1:7" ht="15" customHeight="1">
      <c r="A187" s="204">
        <v>185</v>
      </c>
      <c r="B187" s="153">
        <v>2</v>
      </c>
      <c r="C187" s="28" t="s">
        <v>6179</v>
      </c>
      <c r="D187" s="28" t="s">
        <v>68</v>
      </c>
      <c r="E187" s="18">
        <v>41227</v>
      </c>
      <c r="F187" s="18">
        <v>41227</v>
      </c>
      <c r="G187" s="99"/>
    </row>
    <row r="188" spans="1:7" ht="15" customHeight="1">
      <c r="A188" s="205">
        <v>186</v>
      </c>
      <c r="B188" s="153">
        <v>2</v>
      </c>
      <c r="C188" s="28" t="s">
        <v>6180</v>
      </c>
      <c r="D188" s="28" t="s">
        <v>68</v>
      </c>
      <c r="E188" s="18">
        <v>41227</v>
      </c>
      <c r="F188" s="18">
        <v>41227</v>
      </c>
      <c r="G188" s="99"/>
    </row>
    <row r="189" spans="1:7" ht="15" customHeight="1">
      <c r="A189" s="204">
        <v>187</v>
      </c>
      <c r="B189" s="153">
        <v>2</v>
      </c>
      <c r="C189" s="28" t="s">
        <v>6181</v>
      </c>
      <c r="D189" s="28" t="s">
        <v>68</v>
      </c>
      <c r="E189" s="18">
        <v>41227</v>
      </c>
      <c r="F189" s="18">
        <v>41227</v>
      </c>
      <c r="G189" s="99"/>
    </row>
    <row r="190" spans="1:7" ht="15" customHeight="1">
      <c r="A190" s="205">
        <v>188</v>
      </c>
      <c r="B190" s="153">
        <v>2</v>
      </c>
      <c r="C190" s="28" t="s">
        <v>6182</v>
      </c>
      <c r="D190" s="28" t="s">
        <v>69</v>
      </c>
      <c r="E190" s="18">
        <v>41228</v>
      </c>
      <c r="F190" s="18">
        <v>41228</v>
      </c>
      <c r="G190" s="99"/>
    </row>
    <row r="191" spans="1:7" ht="15" customHeight="1">
      <c r="A191" s="204">
        <v>189</v>
      </c>
      <c r="B191" s="153">
        <v>2</v>
      </c>
      <c r="C191" s="28" t="s">
        <v>6183</v>
      </c>
      <c r="D191" s="28" t="s">
        <v>69</v>
      </c>
      <c r="E191" s="18">
        <v>41229</v>
      </c>
      <c r="F191" s="18">
        <v>41229</v>
      </c>
      <c r="G191" s="99"/>
    </row>
    <row r="192" spans="1:7" ht="15" customHeight="1">
      <c r="A192" s="205">
        <v>190</v>
      </c>
      <c r="B192" s="153">
        <v>2</v>
      </c>
      <c r="C192" s="28" t="s">
        <v>6184</v>
      </c>
      <c r="D192" s="28" t="s">
        <v>69</v>
      </c>
      <c r="E192" s="18">
        <v>41229</v>
      </c>
      <c r="F192" s="18">
        <v>41229</v>
      </c>
      <c r="G192" s="99"/>
    </row>
    <row r="193" spans="1:7" ht="15" customHeight="1">
      <c r="A193" s="204">
        <v>191</v>
      </c>
      <c r="B193" s="153">
        <v>2</v>
      </c>
      <c r="C193" s="28" t="s">
        <v>6185</v>
      </c>
      <c r="D193" s="28" t="s">
        <v>69</v>
      </c>
      <c r="E193" s="18">
        <v>41229</v>
      </c>
      <c r="F193" s="18">
        <v>41229</v>
      </c>
      <c r="G193" s="99"/>
    </row>
    <row r="194" spans="1:7" ht="15" customHeight="1">
      <c r="A194" s="205">
        <v>192</v>
      </c>
      <c r="B194" s="153">
        <v>2</v>
      </c>
      <c r="C194" s="28" t="s">
        <v>6186</v>
      </c>
      <c r="D194" s="28" t="s">
        <v>69</v>
      </c>
      <c r="E194" s="18">
        <v>41229</v>
      </c>
      <c r="F194" s="18">
        <v>41229</v>
      </c>
      <c r="G194" s="99"/>
    </row>
    <row r="195" spans="1:7" ht="15" customHeight="1">
      <c r="A195" s="204">
        <v>193</v>
      </c>
      <c r="B195" s="153">
        <v>2</v>
      </c>
      <c r="C195" s="28" t="s">
        <v>6187</v>
      </c>
      <c r="D195" s="28" t="s">
        <v>67</v>
      </c>
      <c r="E195" s="18">
        <v>41229</v>
      </c>
      <c r="F195" s="18">
        <v>41229</v>
      </c>
      <c r="G195" s="99"/>
    </row>
    <row r="196" spans="1:7" ht="15" customHeight="1">
      <c r="A196" s="205">
        <v>194</v>
      </c>
      <c r="B196" s="153">
        <v>2</v>
      </c>
      <c r="C196" s="28" t="s">
        <v>6188</v>
      </c>
      <c r="D196" s="28" t="s">
        <v>67</v>
      </c>
      <c r="E196" s="18">
        <v>41229</v>
      </c>
      <c r="F196" s="18">
        <v>41229</v>
      </c>
      <c r="G196" s="99"/>
    </row>
    <row r="197" spans="1:7" ht="15" customHeight="1">
      <c r="A197" s="204">
        <v>195</v>
      </c>
      <c r="B197" s="153">
        <v>2</v>
      </c>
      <c r="C197" s="28" t="s">
        <v>6189</v>
      </c>
      <c r="D197" s="28" t="s">
        <v>68</v>
      </c>
      <c r="E197" s="18">
        <v>41229</v>
      </c>
      <c r="F197" s="18">
        <v>41229</v>
      </c>
      <c r="G197" s="99"/>
    </row>
    <row r="198" spans="1:7" ht="15" customHeight="1">
      <c r="A198" s="205">
        <v>196</v>
      </c>
      <c r="B198" s="153">
        <v>2</v>
      </c>
      <c r="C198" s="28" t="s">
        <v>6190</v>
      </c>
      <c r="D198" s="28" t="s">
        <v>68</v>
      </c>
      <c r="E198" s="18">
        <v>41229</v>
      </c>
      <c r="F198" s="18">
        <v>41229</v>
      </c>
      <c r="G198" s="99"/>
    </row>
    <row r="199" spans="1:7" ht="15" customHeight="1">
      <c r="A199" s="204">
        <v>197</v>
      </c>
      <c r="B199" s="153">
        <v>2</v>
      </c>
      <c r="C199" s="28" t="s">
        <v>6191</v>
      </c>
      <c r="D199" s="28" t="s">
        <v>67</v>
      </c>
      <c r="E199" s="18">
        <v>41232</v>
      </c>
      <c r="F199" s="18">
        <v>41232</v>
      </c>
      <c r="G199" s="99"/>
    </row>
    <row r="200" spans="1:7" ht="15" customHeight="1">
      <c r="A200" s="205">
        <v>198</v>
      </c>
      <c r="B200" s="153">
        <v>2</v>
      </c>
      <c r="C200" s="28" t="s">
        <v>6192</v>
      </c>
      <c r="D200" s="28" t="s">
        <v>69</v>
      </c>
      <c r="E200" s="18">
        <v>41233</v>
      </c>
      <c r="F200" s="18">
        <v>41233</v>
      </c>
      <c r="G200" s="99"/>
    </row>
    <row r="201" spans="1:7" ht="15" customHeight="1">
      <c r="A201" s="204">
        <v>199</v>
      </c>
      <c r="B201" s="153">
        <v>2</v>
      </c>
      <c r="C201" s="28" t="s">
        <v>6193</v>
      </c>
      <c r="D201" s="28" t="s">
        <v>67</v>
      </c>
      <c r="E201" s="18">
        <v>41234</v>
      </c>
      <c r="F201" s="18">
        <v>41234</v>
      </c>
      <c r="G201" s="99"/>
    </row>
    <row r="202" spans="1:7" ht="15" customHeight="1">
      <c r="A202" s="205">
        <v>200</v>
      </c>
      <c r="B202" s="153">
        <v>2</v>
      </c>
      <c r="C202" s="28" t="s">
        <v>6194</v>
      </c>
      <c r="D202" s="28" t="s">
        <v>67</v>
      </c>
      <c r="E202" s="18">
        <v>41236</v>
      </c>
      <c r="F202" s="18">
        <v>41236</v>
      </c>
      <c r="G202" s="99"/>
    </row>
    <row r="203" spans="1:7" ht="15" customHeight="1">
      <c r="A203" s="204">
        <v>201</v>
      </c>
      <c r="B203" s="153">
        <v>2</v>
      </c>
      <c r="C203" s="28" t="s">
        <v>6195</v>
      </c>
      <c r="D203" s="28" t="s">
        <v>67</v>
      </c>
      <c r="E203" s="18">
        <v>41239</v>
      </c>
      <c r="F203" s="18">
        <v>41239</v>
      </c>
      <c r="G203" s="99"/>
    </row>
    <row r="204" spans="1:7" ht="15" customHeight="1">
      <c r="A204" s="205">
        <v>202</v>
      </c>
      <c r="B204" s="153">
        <v>2</v>
      </c>
      <c r="C204" s="85" t="s">
        <v>6196</v>
      </c>
      <c r="D204" s="28" t="s">
        <v>69</v>
      </c>
      <c r="E204" s="18">
        <v>41239</v>
      </c>
      <c r="F204" s="18">
        <v>41239</v>
      </c>
      <c r="G204" s="99"/>
    </row>
    <row r="205" spans="1:7" ht="15" customHeight="1">
      <c r="A205" s="204">
        <v>203</v>
      </c>
      <c r="B205" s="153">
        <v>2</v>
      </c>
      <c r="C205" s="85" t="s">
        <v>6197</v>
      </c>
      <c r="D205" s="28" t="s">
        <v>67</v>
      </c>
      <c r="E205" s="18">
        <v>41241</v>
      </c>
      <c r="F205" s="18">
        <v>41241</v>
      </c>
      <c r="G205" s="99"/>
    </row>
    <row r="206" spans="1:7" ht="15" customHeight="1">
      <c r="A206" s="205">
        <v>204</v>
      </c>
      <c r="B206" s="153">
        <v>2</v>
      </c>
      <c r="C206" s="85" t="s">
        <v>6198</v>
      </c>
      <c r="D206" s="28" t="s">
        <v>69</v>
      </c>
      <c r="E206" s="18">
        <v>41241</v>
      </c>
      <c r="F206" s="18">
        <v>41241</v>
      </c>
      <c r="G206" s="99"/>
    </row>
    <row r="207" spans="1:7" ht="15" customHeight="1">
      <c r="A207" s="204">
        <v>205</v>
      </c>
      <c r="B207" s="153">
        <v>2</v>
      </c>
      <c r="C207" s="85" t="s">
        <v>6199</v>
      </c>
      <c r="D207" s="28" t="s">
        <v>69</v>
      </c>
      <c r="E207" s="18">
        <v>41241</v>
      </c>
      <c r="F207" s="18">
        <v>41241</v>
      </c>
      <c r="G207" s="99"/>
    </row>
    <row r="208" spans="1:7" ht="15" customHeight="1">
      <c r="A208" s="205">
        <v>206</v>
      </c>
      <c r="B208" s="153">
        <v>2</v>
      </c>
      <c r="C208" s="85" t="s">
        <v>6200</v>
      </c>
      <c r="D208" s="28" t="s">
        <v>67</v>
      </c>
      <c r="E208" s="18">
        <v>41241</v>
      </c>
      <c r="F208" s="18">
        <v>41241</v>
      </c>
      <c r="G208" s="99"/>
    </row>
    <row r="209" spans="1:7" ht="15" customHeight="1">
      <c r="A209" s="204">
        <v>207</v>
      </c>
      <c r="B209" s="153">
        <v>2</v>
      </c>
      <c r="C209" s="85" t="s">
        <v>6201</v>
      </c>
      <c r="D209" s="28" t="s">
        <v>67</v>
      </c>
      <c r="E209" s="18">
        <v>41241</v>
      </c>
      <c r="F209" s="18">
        <v>41241</v>
      </c>
      <c r="G209" s="99"/>
    </row>
    <row r="210" spans="1:7" ht="15" customHeight="1">
      <c r="A210" s="205">
        <v>208</v>
      </c>
      <c r="B210" s="153">
        <v>2</v>
      </c>
      <c r="C210" s="85" t="s">
        <v>6202</v>
      </c>
      <c r="D210" s="28" t="s">
        <v>69</v>
      </c>
      <c r="E210" s="18">
        <v>41243</v>
      </c>
      <c r="F210" s="18">
        <v>41243</v>
      </c>
      <c r="G210" s="99"/>
    </row>
    <row r="211" spans="1:7" ht="15" customHeight="1">
      <c r="A211" s="204">
        <v>209</v>
      </c>
      <c r="B211" s="153">
        <v>2</v>
      </c>
      <c r="C211" s="85" t="s">
        <v>6203</v>
      </c>
      <c r="D211" s="28" t="s">
        <v>69</v>
      </c>
      <c r="E211" s="18">
        <v>41243</v>
      </c>
      <c r="F211" s="18">
        <v>41243</v>
      </c>
      <c r="G211" s="99"/>
    </row>
    <row r="212" spans="1:7" ht="15" customHeight="1">
      <c r="A212" s="205">
        <v>210</v>
      </c>
      <c r="B212" s="153">
        <v>2</v>
      </c>
      <c r="C212" s="27" t="s">
        <v>6204</v>
      </c>
      <c r="D212" s="24" t="s">
        <v>1505</v>
      </c>
      <c r="E212" s="23">
        <v>41214</v>
      </c>
      <c r="F212" s="23">
        <v>41214</v>
      </c>
      <c r="G212" s="99"/>
    </row>
    <row r="213" spans="1:7" ht="15" customHeight="1">
      <c r="A213" s="204">
        <v>211</v>
      </c>
      <c r="B213" s="153">
        <v>2</v>
      </c>
      <c r="C213" s="27" t="s">
        <v>6205</v>
      </c>
      <c r="D213" s="24" t="s">
        <v>6206</v>
      </c>
      <c r="E213" s="23">
        <v>41214</v>
      </c>
      <c r="F213" s="23">
        <v>41214</v>
      </c>
      <c r="G213" s="99"/>
    </row>
    <row r="214" spans="1:7" ht="15" customHeight="1">
      <c r="A214" s="205">
        <v>212</v>
      </c>
      <c r="B214" s="153">
        <v>2</v>
      </c>
      <c r="C214" s="27" t="s">
        <v>6207</v>
      </c>
      <c r="D214" s="24" t="s">
        <v>6208</v>
      </c>
      <c r="E214" s="23">
        <v>41214</v>
      </c>
      <c r="F214" s="23">
        <v>41214</v>
      </c>
      <c r="G214" s="99"/>
    </row>
    <row r="215" spans="1:7" ht="15" customHeight="1">
      <c r="A215" s="204">
        <v>213</v>
      </c>
      <c r="B215" s="175">
        <v>2</v>
      </c>
      <c r="C215" s="27" t="s">
        <v>6209</v>
      </c>
      <c r="D215" s="24" t="s">
        <v>61</v>
      </c>
      <c r="E215" s="23">
        <v>41218</v>
      </c>
      <c r="F215" s="23">
        <v>41218</v>
      </c>
      <c r="G215" s="99"/>
    </row>
    <row r="216" spans="1:7" ht="15" customHeight="1">
      <c r="A216" s="205">
        <v>214</v>
      </c>
      <c r="B216" s="153">
        <v>2</v>
      </c>
      <c r="C216" s="27" t="s">
        <v>6210</v>
      </c>
      <c r="D216" s="24" t="s">
        <v>6206</v>
      </c>
      <c r="E216" s="23">
        <v>41221</v>
      </c>
      <c r="F216" s="23">
        <v>41221</v>
      </c>
      <c r="G216" s="99"/>
    </row>
    <row r="217" spans="1:7" ht="15" customHeight="1">
      <c r="A217" s="204">
        <v>215</v>
      </c>
      <c r="B217" s="153">
        <v>2</v>
      </c>
      <c r="C217" s="27" t="s">
        <v>6211</v>
      </c>
      <c r="D217" s="24" t="s">
        <v>6212</v>
      </c>
      <c r="E217" s="23">
        <v>41221</v>
      </c>
      <c r="F217" s="23">
        <v>41221</v>
      </c>
      <c r="G217" s="99"/>
    </row>
    <row r="218" spans="1:7" ht="15" customHeight="1">
      <c r="A218" s="205">
        <v>216</v>
      </c>
      <c r="B218" s="153">
        <v>2</v>
      </c>
      <c r="C218" s="27" t="s">
        <v>6213</v>
      </c>
      <c r="D218" s="24" t="s">
        <v>6214</v>
      </c>
      <c r="E218" s="23">
        <v>41221</v>
      </c>
      <c r="F218" s="23">
        <v>41221</v>
      </c>
      <c r="G218" s="99"/>
    </row>
    <row r="219" spans="1:7" ht="15" customHeight="1">
      <c r="A219" s="204">
        <v>217</v>
      </c>
      <c r="B219" s="153">
        <v>2</v>
      </c>
      <c r="C219" s="27" t="s">
        <v>6215</v>
      </c>
      <c r="D219" s="24" t="s">
        <v>6216</v>
      </c>
      <c r="E219" s="23">
        <v>41228</v>
      </c>
      <c r="F219" s="23">
        <v>41228</v>
      </c>
      <c r="G219" s="99"/>
    </row>
    <row r="220" spans="1:7" ht="15" customHeight="1">
      <c r="A220" s="205">
        <v>218</v>
      </c>
      <c r="B220" s="153">
        <v>2</v>
      </c>
      <c r="C220" s="27" t="s">
        <v>6217</v>
      </c>
      <c r="D220" s="24" t="s">
        <v>6218</v>
      </c>
      <c r="E220" s="23">
        <v>41232</v>
      </c>
      <c r="F220" s="23">
        <v>41232</v>
      </c>
      <c r="G220" s="99"/>
    </row>
    <row r="221" spans="1:7" ht="15" customHeight="1">
      <c r="A221" s="204">
        <v>219</v>
      </c>
      <c r="B221" s="153">
        <v>2</v>
      </c>
      <c r="C221" s="27" t="s">
        <v>6219</v>
      </c>
      <c r="D221" s="24" t="s">
        <v>1496</v>
      </c>
      <c r="E221" s="23">
        <v>41236</v>
      </c>
      <c r="F221" s="23">
        <v>41236</v>
      </c>
      <c r="G221" s="99"/>
    </row>
    <row r="222" spans="1:7" ht="15" customHeight="1">
      <c r="A222" s="205">
        <v>220</v>
      </c>
      <c r="B222" s="153">
        <v>2</v>
      </c>
      <c r="C222" s="27" t="s">
        <v>6220</v>
      </c>
      <c r="D222" s="24" t="s">
        <v>6221</v>
      </c>
      <c r="E222" s="23">
        <v>41241</v>
      </c>
      <c r="F222" s="23">
        <v>41241</v>
      </c>
      <c r="G222" s="99"/>
    </row>
    <row r="223" spans="1:7" ht="15" customHeight="1">
      <c r="A223" s="204">
        <v>221</v>
      </c>
      <c r="B223" s="153">
        <v>2</v>
      </c>
      <c r="C223" s="27" t="s">
        <v>6222</v>
      </c>
      <c r="D223" s="24" t="s">
        <v>6223</v>
      </c>
      <c r="E223" s="23">
        <v>41241</v>
      </c>
      <c r="F223" s="23">
        <v>41241</v>
      </c>
      <c r="G223" s="99"/>
    </row>
    <row r="224" spans="1:7" ht="15" customHeight="1">
      <c r="A224" s="205">
        <v>222</v>
      </c>
      <c r="B224" s="153">
        <v>2</v>
      </c>
      <c r="C224" s="27" t="s">
        <v>6224</v>
      </c>
      <c r="D224" s="24" t="s">
        <v>6225</v>
      </c>
      <c r="E224" s="23">
        <v>41242</v>
      </c>
      <c r="F224" s="23">
        <v>41242</v>
      </c>
      <c r="G224" s="99"/>
    </row>
    <row r="225" spans="1:7" ht="15" customHeight="1">
      <c r="A225" s="204">
        <v>223</v>
      </c>
      <c r="B225" s="153">
        <v>2</v>
      </c>
      <c r="C225" s="27" t="s">
        <v>6226</v>
      </c>
      <c r="D225" s="24" t="s">
        <v>6227</v>
      </c>
      <c r="E225" s="23">
        <v>41242</v>
      </c>
      <c r="F225" s="23">
        <v>41242</v>
      </c>
      <c r="G225" s="99"/>
    </row>
    <row r="226" spans="1:7" ht="15" customHeight="1">
      <c r="A226" s="205">
        <v>224</v>
      </c>
      <c r="B226" s="153">
        <v>2</v>
      </c>
      <c r="C226" s="27" t="s">
        <v>6228</v>
      </c>
      <c r="D226" s="24" t="s">
        <v>6229</v>
      </c>
      <c r="E226" s="23">
        <v>41242</v>
      </c>
      <c r="F226" s="23">
        <v>41242</v>
      </c>
      <c r="G226" s="99"/>
    </row>
    <row r="227" spans="1:7" ht="15" customHeight="1">
      <c r="A227" s="204">
        <v>225</v>
      </c>
      <c r="B227" s="179">
        <v>2</v>
      </c>
      <c r="C227" s="16" t="s">
        <v>6230</v>
      </c>
      <c r="D227" s="13" t="s">
        <v>32</v>
      </c>
      <c r="E227" s="18">
        <v>41214</v>
      </c>
      <c r="F227" s="18">
        <v>41218</v>
      </c>
      <c r="G227" s="99"/>
    </row>
    <row r="228" spans="1:7" ht="15" customHeight="1">
      <c r="A228" s="205">
        <v>226</v>
      </c>
      <c r="B228" s="20">
        <v>2</v>
      </c>
      <c r="C228" s="16" t="s">
        <v>6230</v>
      </c>
      <c r="D228" s="13" t="s">
        <v>32</v>
      </c>
      <c r="E228" s="18">
        <v>41214</v>
      </c>
      <c r="F228" s="18">
        <v>41218</v>
      </c>
      <c r="G228" s="99"/>
    </row>
    <row r="229" spans="1:7" ht="15" customHeight="1">
      <c r="A229" s="204">
        <v>227</v>
      </c>
      <c r="B229" s="20">
        <v>2</v>
      </c>
      <c r="C229" s="16" t="s">
        <v>6231</v>
      </c>
      <c r="D229" s="13" t="s">
        <v>30</v>
      </c>
      <c r="E229" s="18">
        <v>41214</v>
      </c>
      <c r="F229" s="18">
        <v>41219</v>
      </c>
      <c r="G229" s="99"/>
    </row>
    <row r="230" spans="1:7" ht="15" customHeight="1">
      <c r="A230" s="205">
        <v>228</v>
      </c>
      <c r="B230" s="20">
        <v>2</v>
      </c>
      <c r="C230" s="16" t="s">
        <v>6232</v>
      </c>
      <c r="D230" s="13" t="s">
        <v>30</v>
      </c>
      <c r="E230" s="18">
        <v>41215</v>
      </c>
      <c r="F230" s="18">
        <v>41220</v>
      </c>
      <c r="G230" s="99"/>
    </row>
    <row r="231" spans="1:7" ht="15" customHeight="1">
      <c r="A231" s="204">
        <v>229</v>
      </c>
      <c r="B231" s="20">
        <v>2</v>
      </c>
      <c r="C231" s="16" t="s">
        <v>6232</v>
      </c>
      <c r="D231" s="13" t="s">
        <v>30</v>
      </c>
      <c r="E231" s="18">
        <v>41215</v>
      </c>
      <c r="F231" s="18">
        <v>41220</v>
      </c>
      <c r="G231" s="99"/>
    </row>
    <row r="232" spans="1:7" ht="15" customHeight="1">
      <c r="A232" s="205">
        <v>230</v>
      </c>
      <c r="B232" s="20">
        <v>2</v>
      </c>
      <c r="C232" s="16" t="s">
        <v>6232</v>
      </c>
      <c r="D232" s="13" t="s">
        <v>30</v>
      </c>
      <c r="E232" s="18">
        <v>41215</v>
      </c>
      <c r="F232" s="18">
        <v>41220</v>
      </c>
      <c r="G232" s="99"/>
    </row>
    <row r="233" spans="1:7" ht="15" customHeight="1">
      <c r="A233" s="204">
        <v>231</v>
      </c>
      <c r="B233" s="20">
        <v>2</v>
      </c>
      <c r="C233" s="16" t="s">
        <v>6233</v>
      </c>
      <c r="D233" s="13" t="s">
        <v>30</v>
      </c>
      <c r="E233" s="18">
        <v>41221</v>
      </c>
      <c r="F233" s="18">
        <v>41226</v>
      </c>
      <c r="G233" s="99"/>
    </row>
    <row r="234" spans="1:7" ht="15" customHeight="1">
      <c r="A234" s="205">
        <v>232</v>
      </c>
      <c r="B234" s="20">
        <v>2</v>
      </c>
      <c r="C234" s="16" t="s">
        <v>6234</v>
      </c>
      <c r="D234" s="13" t="s">
        <v>30</v>
      </c>
      <c r="E234" s="18">
        <v>41222</v>
      </c>
      <c r="F234" s="18">
        <v>41226</v>
      </c>
      <c r="G234" s="99"/>
    </row>
    <row r="235" spans="1:7" ht="15" customHeight="1">
      <c r="A235" s="204">
        <v>233</v>
      </c>
      <c r="B235" s="20">
        <v>2</v>
      </c>
      <c r="C235" s="16" t="s">
        <v>6235</v>
      </c>
      <c r="D235" s="13" t="s">
        <v>30</v>
      </c>
      <c r="E235" s="18">
        <v>41222</v>
      </c>
      <c r="F235" s="18">
        <v>41226</v>
      </c>
      <c r="G235" s="99"/>
    </row>
    <row r="236" spans="1:7" ht="15" customHeight="1">
      <c r="A236" s="205">
        <v>234</v>
      </c>
      <c r="B236" s="20">
        <v>2</v>
      </c>
      <c r="C236" s="16" t="s">
        <v>6236</v>
      </c>
      <c r="D236" s="13" t="s">
        <v>30</v>
      </c>
      <c r="E236" s="18">
        <v>41222</v>
      </c>
      <c r="F236" s="18">
        <v>41226</v>
      </c>
      <c r="G236" s="99"/>
    </row>
    <row r="237" spans="1:7" ht="15" customHeight="1">
      <c r="A237" s="204">
        <v>235</v>
      </c>
      <c r="B237" s="20">
        <v>2</v>
      </c>
      <c r="C237" s="16" t="s">
        <v>6237</v>
      </c>
      <c r="D237" s="13" t="s">
        <v>30</v>
      </c>
      <c r="E237" s="18">
        <v>41225</v>
      </c>
      <c r="F237" s="18">
        <v>41226</v>
      </c>
      <c r="G237" s="99"/>
    </row>
    <row r="238" spans="1:7" ht="15" customHeight="1">
      <c r="A238" s="205">
        <v>236</v>
      </c>
      <c r="B238" s="20">
        <v>2</v>
      </c>
      <c r="C238" s="16" t="s">
        <v>6238</v>
      </c>
      <c r="D238" s="13" t="s">
        <v>30</v>
      </c>
      <c r="E238" s="18">
        <v>41225</v>
      </c>
      <c r="F238" s="18">
        <v>41226</v>
      </c>
      <c r="G238" s="99"/>
    </row>
    <row r="239" spans="1:7" ht="15" customHeight="1">
      <c r="A239" s="204">
        <v>237</v>
      </c>
      <c r="B239" s="20">
        <v>2</v>
      </c>
      <c r="C239" s="16" t="s">
        <v>151</v>
      </c>
      <c r="D239" s="13" t="s">
        <v>30</v>
      </c>
      <c r="E239" s="18">
        <v>41226</v>
      </c>
      <c r="F239" s="18">
        <v>41232</v>
      </c>
      <c r="G239" s="99"/>
    </row>
    <row r="240" spans="1:7" ht="15" customHeight="1">
      <c r="A240" s="205">
        <v>238</v>
      </c>
      <c r="B240" s="20">
        <v>2</v>
      </c>
      <c r="C240" s="16" t="s">
        <v>6239</v>
      </c>
      <c r="D240" s="13" t="s">
        <v>30</v>
      </c>
      <c r="E240" s="18">
        <v>41227</v>
      </c>
      <c r="F240" s="18">
        <v>41232</v>
      </c>
      <c r="G240" s="99"/>
    </row>
    <row r="241" spans="1:7" ht="15" customHeight="1">
      <c r="A241" s="204">
        <v>239</v>
      </c>
      <c r="B241" s="20">
        <v>2</v>
      </c>
      <c r="C241" s="16" t="s">
        <v>6240</v>
      </c>
      <c r="D241" s="13" t="s">
        <v>30</v>
      </c>
      <c r="E241" s="18">
        <v>41234</v>
      </c>
      <c r="F241" s="18">
        <v>41234</v>
      </c>
      <c r="G241" s="99"/>
    </row>
    <row r="242" spans="1:7" ht="15" customHeight="1">
      <c r="A242" s="205">
        <v>240</v>
      </c>
      <c r="B242" s="20">
        <v>2</v>
      </c>
      <c r="C242" s="16" t="s">
        <v>6236</v>
      </c>
      <c r="D242" s="13" t="s">
        <v>30</v>
      </c>
      <c r="E242" s="18">
        <v>41234</v>
      </c>
      <c r="F242" s="18">
        <v>41234</v>
      </c>
      <c r="G242" s="99"/>
    </row>
    <row r="243" spans="1:7" ht="15" customHeight="1">
      <c r="A243" s="204">
        <v>241</v>
      </c>
      <c r="B243" s="20">
        <v>2</v>
      </c>
      <c r="C243" s="16" t="s">
        <v>6241</v>
      </c>
      <c r="D243" s="13" t="s">
        <v>30</v>
      </c>
      <c r="E243" s="18">
        <v>41234</v>
      </c>
      <c r="F243" s="18">
        <v>41235</v>
      </c>
      <c r="G243" s="99"/>
    </row>
    <row r="244" spans="1:7" ht="15" customHeight="1">
      <c r="A244" s="205">
        <v>242</v>
      </c>
      <c r="B244" s="20">
        <v>2</v>
      </c>
      <c r="C244" s="16" t="s">
        <v>6242</v>
      </c>
      <c r="D244" s="13" t="s">
        <v>30</v>
      </c>
      <c r="E244" s="19">
        <v>41236</v>
      </c>
      <c r="F244" s="19">
        <v>41241</v>
      </c>
      <c r="G244" s="99"/>
    </row>
    <row r="245" spans="1:7" ht="15" customHeight="1">
      <c r="A245" s="204">
        <v>243</v>
      </c>
      <c r="B245" s="20">
        <v>2</v>
      </c>
      <c r="C245" s="16" t="s">
        <v>6243</v>
      </c>
      <c r="D245" s="180" t="s">
        <v>6244</v>
      </c>
      <c r="E245" s="19">
        <v>41236</v>
      </c>
      <c r="F245" s="19">
        <v>41241</v>
      </c>
      <c r="G245" s="99"/>
    </row>
    <row r="246" spans="1:7" ht="15" customHeight="1">
      <c r="A246" s="205">
        <v>244</v>
      </c>
      <c r="B246" s="20">
        <v>2</v>
      </c>
      <c r="C246" s="16" t="s">
        <v>6245</v>
      </c>
      <c r="D246" s="180" t="s">
        <v>30</v>
      </c>
      <c r="E246" s="19">
        <v>41236</v>
      </c>
      <c r="F246" s="19">
        <v>41241</v>
      </c>
      <c r="G246" s="99"/>
    </row>
    <row r="247" spans="1:7" ht="15" customHeight="1">
      <c r="A247" s="204">
        <v>245</v>
      </c>
      <c r="B247" s="20">
        <v>2</v>
      </c>
      <c r="C247" s="16" t="s">
        <v>6246</v>
      </c>
      <c r="D247" s="180" t="s">
        <v>30</v>
      </c>
      <c r="E247" s="19">
        <v>41235</v>
      </c>
      <c r="F247" s="19">
        <v>41241</v>
      </c>
      <c r="G247" s="99"/>
    </row>
    <row r="248" spans="1:7" ht="15" customHeight="1">
      <c r="A248" s="205">
        <v>246</v>
      </c>
      <c r="B248" s="20">
        <v>2</v>
      </c>
      <c r="C248" s="21" t="s">
        <v>6247</v>
      </c>
      <c r="D248" s="180" t="s">
        <v>30</v>
      </c>
      <c r="E248" s="19">
        <v>41232</v>
      </c>
      <c r="F248" s="19">
        <v>41241</v>
      </c>
      <c r="G248" s="99"/>
    </row>
    <row r="249" spans="1:7" ht="15" customHeight="1">
      <c r="A249" s="204">
        <v>247</v>
      </c>
      <c r="B249" s="152" t="s">
        <v>8</v>
      </c>
      <c r="C249" s="13" t="s">
        <v>70</v>
      </c>
      <c r="D249" s="4" t="s">
        <v>6248</v>
      </c>
      <c r="E249" s="12">
        <v>41212</v>
      </c>
      <c r="F249" s="12">
        <v>41214</v>
      </c>
      <c r="G249" s="99"/>
    </row>
    <row r="250" spans="1:7" ht="15" customHeight="1">
      <c r="A250" s="205">
        <v>248</v>
      </c>
      <c r="B250" s="152" t="s">
        <v>8</v>
      </c>
      <c r="C250" s="13" t="s">
        <v>70</v>
      </c>
      <c r="D250" s="4" t="s">
        <v>6249</v>
      </c>
      <c r="E250" s="12">
        <v>41213</v>
      </c>
      <c r="F250" s="12">
        <v>41215</v>
      </c>
      <c r="G250" s="99"/>
    </row>
    <row r="251" spans="1:7" ht="15" customHeight="1">
      <c r="A251" s="204">
        <v>249</v>
      </c>
      <c r="B251" s="152" t="s">
        <v>8</v>
      </c>
      <c r="C251" s="4" t="s">
        <v>6250</v>
      </c>
      <c r="D251" s="4" t="s">
        <v>6251</v>
      </c>
      <c r="E251" s="29">
        <v>41213</v>
      </c>
      <c r="F251" s="29">
        <v>41215</v>
      </c>
      <c r="G251" s="99"/>
    </row>
    <row r="252" spans="1:7" ht="15" customHeight="1">
      <c r="A252" s="205">
        <v>250</v>
      </c>
      <c r="B252" s="152" t="s">
        <v>8</v>
      </c>
      <c r="C252" s="4" t="s">
        <v>70</v>
      </c>
      <c r="D252" s="30" t="s">
        <v>6252</v>
      </c>
      <c r="E252" s="31">
        <v>41213</v>
      </c>
      <c r="F252" s="31">
        <v>41215</v>
      </c>
      <c r="G252" s="99"/>
    </row>
    <row r="253" spans="1:7" ht="15" customHeight="1">
      <c r="A253" s="204">
        <v>251</v>
      </c>
      <c r="B253" s="152" t="s">
        <v>8</v>
      </c>
      <c r="C253" s="30" t="s">
        <v>70</v>
      </c>
      <c r="D253" s="30" t="s">
        <v>6253</v>
      </c>
      <c r="E253" s="31">
        <v>41214</v>
      </c>
      <c r="F253" s="31">
        <v>41216</v>
      </c>
      <c r="G253" s="99"/>
    </row>
    <row r="254" spans="1:7" ht="15" customHeight="1">
      <c r="A254" s="205">
        <v>252</v>
      </c>
      <c r="B254" s="152" t="s">
        <v>8</v>
      </c>
      <c r="C254" s="30" t="s">
        <v>70</v>
      </c>
      <c r="D254" s="32" t="s">
        <v>6254</v>
      </c>
      <c r="E254" s="33">
        <v>41214</v>
      </c>
      <c r="F254" s="33">
        <v>41216</v>
      </c>
      <c r="G254" s="99"/>
    </row>
    <row r="255" spans="1:7" ht="15" customHeight="1">
      <c r="A255" s="204">
        <v>253</v>
      </c>
      <c r="B255" s="152" t="s">
        <v>8</v>
      </c>
      <c r="C255" s="30" t="s">
        <v>70</v>
      </c>
      <c r="D255" s="32" t="s">
        <v>6255</v>
      </c>
      <c r="E255" s="33">
        <v>41216</v>
      </c>
      <c r="F255" s="33">
        <v>41218</v>
      </c>
      <c r="G255" s="99"/>
    </row>
    <row r="256" spans="1:7" ht="15" customHeight="1">
      <c r="A256" s="205">
        <v>254</v>
      </c>
      <c r="B256" s="152" t="s">
        <v>8</v>
      </c>
      <c r="C256" s="30" t="s">
        <v>70</v>
      </c>
      <c r="D256" s="32" t="s">
        <v>6256</v>
      </c>
      <c r="E256" s="33">
        <v>41217</v>
      </c>
      <c r="F256" s="33">
        <v>41219</v>
      </c>
      <c r="G256" s="99"/>
    </row>
    <row r="257" spans="1:7" ht="15" customHeight="1">
      <c r="A257" s="204">
        <v>255</v>
      </c>
      <c r="B257" s="152" t="s">
        <v>8</v>
      </c>
      <c r="C257" s="30" t="s">
        <v>70</v>
      </c>
      <c r="D257" s="4" t="s">
        <v>6257</v>
      </c>
      <c r="E257" s="5">
        <v>41218</v>
      </c>
      <c r="F257" s="5">
        <v>41220</v>
      </c>
      <c r="G257" s="99"/>
    </row>
    <row r="258" spans="1:7" ht="15" customHeight="1">
      <c r="A258" s="205">
        <v>256</v>
      </c>
      <c r="B258" s="152" t="s">
        <v>8</v>
      </c>
      <c r="C258" s="30" t="s">
        <v>70</v>
      </c>
      <c r="D258" s="4" t="s">
        <v>6258</v>
      </c>
      <c r="E258" s="29">
        <v>41219</v>
      </c>
      <c r="F258" s="29">
        <v>41221</v>
      </c>
      <c r="G258" s="99"/>
    </row>
    <row r="259" spans="1:7" ht="15" customHeight="1">
      <c r="A259" s="204">
        <v>257</v>
      </c>
      <c r="B259" s="152" t="s">
        <v>8</v>
      </c>
      <c r="C259" s="30" t="s">
        <v>70</v>
      </c>
      <c r="D259" s="4" t="s">
        <v>6259</v>
      </c>
      <c r="E259" s="29">
        <v>41214</v>
      </c>
      <c r="F259" s="29">
        <v>41216</v>
      </c>
      <c r="G259" s="99"/>
    </row>
    <row r="260" spans="1:7" ht="15" customHeight="1">
      <c r="A260" s="205">
        <v>258</v>
      </c>
      <c r="B260" s="152" t="s">
        <v>8</v>
      </c>
      <c r="C260" s="30" t="s">
        <v>70</v>
      </c>
      <c r="D260" s="4" t="s">
        <v>6260</v>
      </c>
      <c r="E260" s="5">
        <v>41220</v>
      </c>
      <c r="F260" s="5">
        <v>41222</v>
      </c>
      <c r="G260" s="99"/>
    </row>
    <row r="261" spans="1:7" ht="15" customHeight="1">
      <c r="A261" s="204">
        <v>259</v>
      </c>
      <c r="B261" s="152" t="s">
        <v>8</v>
      </c>
      <c r="C261" s="30" t="s">
        <v>70</v>
      </c>
      <c r="D261" s="4" t="s">
        <v>6261</v>
      </c>
      <c r="E261" s="33">
        <v>41221</v>
      </c>
      <c r="F261" s="33">
        <v>41223</v>
      </c>
      <c r="G261" s="99"/>
    </row>
    <row r="262" spans="1:7" ht="15" customHeight="1">
      <c r="A262" s="205">
        <v>260</v>
      </c>
      <c r="B262" s="152" t="s">
        <v>8</v>
      </c>
      <c r="C262" s="30" t="s">
        <v>70</v>
      </c>
      <c r="D262" s="4" t="s">
        <v>6262</v>
      </c>
      <c r="E262" s="33">
        <v>41222</v>
      </c>
      <c r="F262" s="33">
        <v>41224</v>
      </c>
      <c r="G262" s="99"/>
    </row>
    <row r="263" spans="1:7" ht="15" customHeight="1">
      <c r="A263" s="204">
        <v>261</v>
      </c>
      <c r="B263" s="152" t="s">
        <v>8</v>
      </c>
      <c r="C263" s="30" t="s">
        <v>6263</v>
      </c>
      <c r="D263" s="4" t="s">
        <v>6264</v>
      </c>
      <c r="E263" s="33">
        <v>41225</v>
      </c>
      <c r="F263" s="33">
        <v>41227</v>
      </c>
      <c r="G263" s="99"/>
    </row>
    <row r="264" spans="1:7" ht="15" customHeight="1">
      <c r="A264" s="205">
        <v>262</v>
      </c>
      <c r="B264" s="152" t="s">
        <v>8</v>
      </c>
      <c r="C264" s="30" t="s">
        <v>70</v>
      </c>
      <c r="D264" s="4" t="s">
        <v>6265</v>
      </c>
      <c r="E264" s="33">
        <v>41222</v>
      </c>
      <c r="F264" s="33">
        <v>41224</v>
      </c>
      <c r="G264" s="99"/>
    </row>
    <row r="265" spans="1:7" ht="15" customHeight="1">
      <c r="A265" s="204">
        <v>263</v>
      </c>
      <c r="B265" s="152" t="s">
        <v>8</v>
      </c>
      <c r="C265" s="30" t="s">
        <v>6263</v>
      </c>
      <c r="D265" s="4" t="s">
        <v>71</v>
      </c>
      <c r="E265" s="33">
        <v>41227</v>
      </c>
      <c r="F265" s="33">
        <v>41229</v>
      </c>
      <c r="G265" s="99"/>
    </row>
    <row r="266" spans="1:7" ht="15" customHeight="1">
      <c r="A266" s="205">
        <v>264</v>
      </c>
      <c r="B266" s="152" t="s">
        <v>8</v>
      </c>
      <c r="C266" s="30" t="s">
        <v>70</v>
      </c>
      <c r="D266" s="32" t="s">
        <v>6266</v>
      </c>
      <c r="E266" s="33">
        <v>41227</v>
      </c>
      <c r="F266" s="33">
        <v>41229</v>
      </c>
      <c r="G266" s="99"/>
    </row>
    <row r="267" spans="1:7" ht="15" customHeight="1">
      <c r="A267" s="204">
        <v>265</v>
      </c>
      <c r="B267" s="152" t="s">
        <v>8</v>
      </c>
      <c r="C267" s="30" t="s">
        <v>70</v>
      </c>
      <c r="D267" s="4" t="s">
        <v>6267</v>
      </c>
      <c r="E267" s="29">
        <v>41228</v>
      </c>
      <c r="F267" s="29">
        <v>41230</v>
      </c>
      <c r="G267" s="99"/>
    </row>
    <row r="268" spans="1:7" ht="15" customHeight="1">
      <c r="A268" s="205">
        <v>266</v>
      </c>
      <c r="B268" s="152" t="s">
        <v>8</v>
      </c>
      <c r="C268" s="30" t="s">
        <v>70</v>
      </c>
      <c r="D268" s="4" t="s">
        <v>6268</v>
      </c>
      <c r="E268" s="29">
        <v>41229</v>
      </c>
      <c r="F268" s="29">
        <v>41231</v>
      </c>
      <c r="G268" s="99"/>
    </row>
    <row r="269" spans="1:7" ht="15" customHeight="1">
      <c r="A269" s="204">
        <v>267</v>
      </c>
      <c r="B269" s="152" t="s">
        <v>8</v>
      </c>
      <c r="C269" s="30" t="s">
        <v>70</v>
      </c>
      <c r="D269" s="4" t="s">
        <v>6269</v>
      </c>
      <c r="E269" s="29">
        <v>41228</v>
      </c>
      <c r="F269" s="29">
        <v>41230</v>
      </c>
      <c r="G269" s="99"/>
    </row>
    <row r="270" spans="1:7" ht="15" customHeight="1">
      <c r="A270" s="205">
        <v>268</v>
      </c>
      <c r="B270" s="152" t="s">
        <v>8</v>
      </c>
      <c r="C270" s="30" t="s">
        <v>6270</v>
      </c>
      <c r="D270" s="4" t="s">
        <v>6271</v>
      </c>
      <c r="E270" s="29">
        <v>41229</v>
      </c>
      <c r="F270" s="29">
        <v>41231</v>
      </c>
      <c r="G270" s="99"/>
    </row>
    <row r="271" spans="1:7" ht="15" customHeight="1">
      <c r="A271" s="204">
        <v>269</v>
      </c>
      <c r="B271" s="152" t="s">
        <v>8</v>
      </c>
      <c r="C271" s="30" t="s">
        <v>6263</v>
      </c>
      <c r="D271" s="4" t="s">
        <v>6272</v>
      </c>
      <c r="E271" s="5">
        <v>41232</v>
      </c>
      <c r="F271" s="5">
        <v>41234</v>
      </c>
      <c r="G271" s="99"/>
    </row>
    <row r="272" spans="1:7" ht="15" customHeight="1">
      <c r="A272" s="205">
        <v>270</v>
      </c>
      <c r="B272" s="152" t="s">
        <v>8</v>
      </c>
      <c r="C272" s="30" t="s">
        <v>70</v>
      </c>
      <c r="D272" s="4" t="s">
        <v>6273</v>
      </c>
      <c r="E272" s="5">
        <v>41234</v>
      </c>
      <c r="F272" s="5">
        <v>41236</v>
      </c>
      <c r="G272" s="99"/>
    </row>
    <row r="273" spans="1:7" ht="15" customHeight="1">
      <c r="A273" s="204">
        <v>271</v>
      </c>
      <c r="B273" s="152" t="s">
        <v>8</v>
      </c>
      <c r="C273" s="30" t="s">
        <v>70</v>
      </c>
      <c r="D273" s="32" t="s">
        <v>6274</v>
      </c>
      <c r="E273" s="5">
        <v>41235</v>
      </c>
      <c r="F273" s="5">
        <v>41237</v>
      </c>
      <c r="G273" s="99"/>
    </row>
    <row r="274" spans="1:7" ht="15" customHeight="1">
      <c r="A274" s="205">
        <v>272</v>
      </c>
      <c r="B274" s="152" t="s">
        <v>8</v>
      </c>
      <c r="C274" s="30" t="s">
        <v>70</v>
      </c>
      <c r="D274" s="4" t="s">
        <v>6275</v>
      </c>
      <c r="E274" s="29">
        <v>41236</v>
      </c>
      <c r="F274" s="29">
        <v>41238</v>
      </c>
      <c r="G274" s="99"/>
    </row>
    <row r="275" spans="1:7" ht="15" customHeight="1">
      <c r="A275" s="204">
        <v>273</v>
      </c>
      <c r="B275" s="152" t="s">
        <v>8</v>
      </c>
      <c r="C275" s="30" t="s">
        <v>6276</v>
      </c>
      <c r="D275" s="4" t="s">
        <v>6277</v>
      </c>
      <c r="E275" s="29">
        <v>41234</v>
      </c>
      <c r="F275" s="29">
        <v>41236</v>
      </c>
      <c r="G275" s="99"/>
    </row>
    <row r="276" spans="1:7" ht="15" customHeight="1">
      <c r="A276" s="205">
        <v>274</v>
      </c>
      <c r="B276" s="152" t="s">
        <v>8</v>
      </c>
      <c r="C276" s="30" t="s">
        <v>6263</v>
      </c>
      <c r="D276" s="4" t="s">
        <v>6278</v>
      </c>
      <c r="E276" s="29">
        <v>41236</v>
      </c>
      <c r="F276" s="29">
        <v>41238</v>
      </c>
      <c r="G276" s="99"/>
    </row>
    <row r="277" spans="1:7" ht="15" customHeight="1">
      <c r="A277" s="204">
        <v>275</v>
      </c>
      <c r="B277" s="152" t="s">
        <v>8</v>
      </c>
      <c r="C277" s="30" t="s">
        <v>6263</v>
      </c>
      <c r="D277" s="181" t="s">
        <v>6279</v>
      </c>
      <c r="E277" s="29">
        <v>41236</v>
      </c>
      <c r="F277" s="29">
        <v>41238</v>
      </c>
      <c r="G277" s="99"/>
    </row>
    <row r="278" spans="1:7" ht="15" customHeight="1">
      <c r="A278" s="205">
        <v>276</v>
      </c>
      <c r="B278" s="152" t="s">
        <v>8</v>
      </c>
      <c r="C278" s="30" t="s">
        <v>70</v>
      </c>
      <c r="D278" s="4" t="s">
        <v>6280</v>
      </c>
      <c r="E278" s="29">
        <v>41241</v>
      </c>
      <c r="F278" s="29">
        <v>41243</v>
      </c>
      <c r="G278" s="99"/>
    </row>
    <row r="279" spans="1:7" ht="15" customHeight="1">
      <c r="A279" s="204">
        <v>277</v>
      </c>
      <c r="B279" s="152" t="s">
        <v>8</v>
      </c>
      <c r="C279" s="30" t="s">
        <v>6263</v>
      </c>
      <c r="D279" s="4" t="s">
        <v>6281</v>
      </c>
      <c r="E279" s="29">
        <v>41241</v>
      </c>
      <c r="F279" s="29">
        <v>41243</v>
      </c>
      <c r="G279" s="99"/>
    </row>
    <row r="280" spans="1:7" ht="15" customHeight="1">
      <c r="A280" s="205">
        <v>278</v>
      </c>
      <c r="B280" s="152" t="s">
        <v>8</v>
      </c>
      <c r="C280" s="32" t="s">
        <v>6282</v>
      </c>
      <c r="D280" s="22" t="s">
        <v>6283</v>
      </c>
      <c r="E280" s="5">
        <v>41215</v>
      </c>
      <c r="F280" s="5">
        <v>41215.583333333336</v>
      </c>
      <c r="G280" s="99"/>
    </row>
    <row r="281" spans="1:7" ht="15" customHeight="1">
      <c r="A281" s="204">
        <v>279</v>
      </c>
      <c r="B281" s="152" t="s">
        <v>8</v>
      </c>
      <c r="C281" s="32" t="s">
        <v>6284</v>
      </c>
      <c r="D281" s="22" t="s">
        <v>6285</v>
      </c>
      <c r="E281" s="5">
        <v>41222.378472222219</v>
      </c>
      <c r="F281" s="5">
        <v>41222.611111111109</v>
      </c>
      <c r="G281" s="99"/>
    </row>
    <row r="282" spans="1:7" ht="15" customHeight="1">
      <c r="A282" s="205">
        <v>280</v>
      </c>
      <c r="B282" s="152" t="s">
        <v>8</v>
      </c>
      <c r="C282" s="32" t="s">
        <v>6282</v>
      </c>
      <c r="D282" s="22" t="s">
        <v>6283</v>
      </c>
      <c r="E282" s="5">
        <v>41229.333333333336</v>
      </c>
      <c r="F282" s="5">
        <v>41229.614583333336</v>
      </c>
      <c r="G282" s="99"/>
    </row>
    <row r="283" spans="1:7" ht="15" customHeight="1">
      <c r="A283" s="204">
        <v>281</v>
      </c>
      <c r="B283" s="152" t="s">
        <v>8</v>
      </c>
      <c r="C283" s="4" t="s">
        <v>6284</v>
      </c>
      <c r="D283" s="22" t="s">
        <v>6285</v>
      </c>
      <c r="E283" s="5">
        <v>41240.354166666664</v>
      </c>
      <c r="F283" s="5">
        <v>41240.673611111109</v>
      </c>
      <c r="G283" s="101"/>
    </row>
    <row r="284" spans="1:7" ht="15" customHeight="1">
      <c r="A284" s="205">
        <v>282</v>
      </c>
      <c r="B284" s="152" t="s">
        <v>8</v>
      </c>
      <c r="C284" s="13" t="s">
        <v>6286</v>
      </c>
      <c r="D284" s="13" t="s">
        <v>30</v>
      </c>
      <c r="E284" s="11">
        <v>41228</v>
      </c>
      <c r="F284" s="12">
        <v>41228</v>
      </c>
      <c r="G284" s="99"/>
    </row>
    <row r="285" spans="1:7" ht="15" customHeight="1">
      <c r="A285" s="204">
        <v>283</v>
      </c>
      <c r="B285" s="152" t="s">
        <v>8</v>
      </c>
      <c r="C285" s="13" t="s">
        <v>6287</v>
      </c>
      <c r="D285" s="13" t="s">
        <v>30</v>
      </c>
      <c r="E285" s="11">
        <v>41234</v>
      </c>
      <c r="F285" s="12">
        <v>41234</v>
      </c>
      <c r="G285" s="99"/>
    </row>
    <row r="286" spans="1:7" ht="15" customHeight="1">
      <c r="A286" s="205">
        <v>284</v>
      </c>
      <c r="B286" s="182" t="s">
        <v>9</v>
      </c>
      <c r="C286" s="32" t="s">
        <v>87</v>
      </c>
      <c r="D286" s="32" t="s">
        <v>88</v>
      </c>
      <c r="E286" s="5">
        <v>41214</v>
      </c>
      <c r="F286" s="5">
        <v>41225</v>
      </c>
      <c r="G286" s="99"/>
    </row>
    <row r="287" spans="1:7" ht="15" customHeight="1">
      <c r="A287" s="204">
        <v>285</v>
      </c>
      <c r="B287" s="152" t="s">
        <v>9</v>
      </c>
      <c r="C287" s="32" t="s">
        <v>89</v>
      </c>
      <c r="D287" s="32" t="s">
        <v>89</v>
      </c>
      <c r="E287" s="5">
        <v>41225</v>
      </c>
      <c r="F287" s="5">
        <v>41225</v>
      </c>
      <c r="G287" s="99"/>
    </row>
    <row r="288" spans="1:7" ht="15" customHeight="1">
      <c r="A288" s="205">
        <v>286</v>
      </c>
      <c r="B288" s="152" t="s">
        <v>9</v>
      </c>
      <c r="C288" s="32" t="s">
        <v>90</v>
      </c>
      <c r="D288" s="32" t="s">
        <v>90</v>
      </c>
      <c r="E288" s="5">
        <v>41216</v>
      </c>
      <c r="F288" s="5">
        <v>41226</v>
      </c>
      <c r="G288" s="99"/>
    </row>
    <row r="289" spans="1:7" ht="15" customHeight="1">
      <c r="A289" s="204">
        <v>287</v>
      </c>
      <c r="B289" s="152" t="s">
        <v>9</v>
      </c>
      <c r="C289" s="32" t="s">
        <v>91</v>
      </c>
      <c r="D289" s="32" t="s">
        <v>92</v>
      </c>
      <c r="E289" s="5">
        <v>41218</v>
      </c>
      <c r="F289" s="5">
        <v>41228</v>
      </c>
      <c r="G289" s="99"/>
    </row>
    <row r="290" spans="1:7" ht="15" customHeight="1">
      <c r="A290" s="205">
        <v>288</v>
      </c>
      <c r="B290" s="152" t="s">
        <v>9</v>
      </c>
      <c r="C290" s="32" t="s">
        <v>93</v>
      </c>
      <c r="D290" s="32" t="s">
        <v>94</v>
      </c>
      <c r="E290" s="5">
        <v>41219</v>
      </c>
      <c r="F290" s="5">
        <v>41229</v>
      </c>
      <c r="G290" s="99"/>
    </row>
    <row r="291" spans="1:7" ht="15" customHeight="1">
      <c r="A291" s="204">
        <v>289</v>
      </c>
      <c r="B291" s="152" t="s">
        <v>9</v>
      </c>
      <c r="C291" s="32" t="s">
        <v>95</v>
      </c>
      <c r="D291" s="32" t="s">
        <v>95</v>
      </c>
      <c r="E291" s="5">
        <v>41220</v>
      </c>
      <c r="F291" s="5">
        <v>41232</v>
      </c>
      <c r="G291" s="99"/>
    </row>
    <row r="292" spans="1:7" ht="15" customHeight="1">
      <c r="A292" s="205">
        <v>290</v>
      </c>
      <c r="B292" s="152" t="s">
        <v>9</v>
      </c>
      <c r="C292" s="32" t="s">
        <v>96</v>
      </c>
      <c r="D292" s="32" t="s">
        <v>96</v>
      </c>
      <c r="E292" s="5">
        <v>41221</v>
      </c>
      <c r="F292" s="5">
        <v>41232</v>
      </c>
      <c r="G292" s="99"/>
    </row>
    <row r="293" spans="1:7" ht="15" customHeight="1">
      <c r="A293" s="204">
        <v>291</v>
      </c>
      <c r="B293" s="152" t="s">
        <v>9</v>
      </c>
      <c r="C293" s="32" t="s">
        <v>97</v>
      </c>
      <c r="D293" s="32" t="s">
        <v>97</v>
      </c>
      <c r="E293" s="5">
        <v>41222</v>
      </c>
      <c r="F293" s="5">
        <v>41232</v>
      </c>
      <c r="G293" s="99"/>
    </row>
    <row r="294" spans="1:7" ht="15" customHeight="1">
      <c r="A294" s="205">
        <v>292</v>
      </c>
      <c r="B294" s="152" t="s">
        <v>9</v>
      </c>
      <c r="C294" s="32" t="s">
        <v>98</v>
      </c>
      <c r="D294" s="32" t="s">
        <v>98</v>
      </c>
      <c r="E294" s="5">
        <v>41223</v>
      </c>
      <c r="F294" s="5">
        <v>41233</v>
      </c>
      <c r="G294" s="99"/>
    </row>
    <row r="295" spans="1:7" ht="15" customHeight="1">
      <c r="A295" s="204">
        <v>293</v>
      </c>
      <c r="B295" s="152" t="s">
        <v>9</v>
      </c>
      <c r="C295" s="32" t="s">
        <v>99</v>
      </c>
      <c r="D295" s="32" t="s">
        <v>99</v>
      </c>
      <c r="E295" s="5">
        <v>41225</v>
      </c>
      <c r="F295" s="5">
        <v>41235</v>
      </c>
      <c r="G295" s="99"/>
    </row>
    <row r="296" spans="1:7" ht="15" customHeight="1">
      <c r="A296" s="205">
        <v>294</v>
      </c>
      <c r="B296" s="152" t="s">
        <v>9</v>
      </c>
      <c r="C296" s="32" t="s">
        <v>100</v>
      </c>
      <c r="D296" s="32" t="s">
        <v>101</v>
      </c>
      <c r="E296" s="5">
        <v>41226</v>
      </c>
      <c r="F296" s="5">
        <v>41236</v>
      </c>
      <c r="G296" s="99"/>
    </row>
    <row r="297" spans="1:7" ht="15" customHeight="1">
      <c r="A297" s="204">
        <v>295</v>
      </c>
      <c r="B297" s="152" t="s">
        <v>9</v>
      </c>
      <c r="C297" s="32" t="s">
        <v>102</v>
      </c>
      <c r="D297" s="32" t="s">
        <v>103</v>
      </c>
      <c r="E297" s="5">
        <v>41227</v>
      </c>
      <c r="F297" s="5">
        <v>41239</v>
      </c>
      <c r="G297" s="99"/>
    </row>
    <row r="298" spans="1:7" ht="15" customHeight="1">
      <c r="A298" s="205">
        <v>296</v>
      </c>
      <c r="B298" s="152" t="s">
        <v>9</v>
      </c>
      <c r="C298" s="32" t="s">
        <v>104</v>
      </c>
      <c r="D298" s="32" t="s">
        <v>104</v>
      </c>
      <c r="E298" s="5">
        <v>41228</v>
      </c>
      <c r="F298" s="5">
        <v>41239</v>
      </c>
      <c r="G298" s="99"/>
    </row>
    <row r="299" spans="1:7" ht="15" customHeight="1">
      <c r="A299" s="204">
        <v>297</v>
      </c>
      <c r="B299" s="152" t="s">
        <v>9</v>
      </c>
      <c r="C299" s="32" t="s">
        <v>105</v>
      </c>
      <c r="D299" s="32" t="s">
        <v>105</v>
      </c>
      <c r="E299" s="5">
        <v>41229</v>
      </c>
      <c r="F299" s="5">
        <v>41239</v>
      </c>
      <c r="G299" s="99"/>
    </row>
    <row r="300" spans="1:7" ht="15" customHeight="1">
      <c r="A300" s="205">
        <v>298</v>
      </c>
      <c r="B300" s="152" t="s">
        <v>9</v>
      </c>
      <c r="C300" s="32" t="s">
        <v>106</v>
      </c>
      <c r="D300" s="32" t="s">
        <v>107</v>
      </c>
      <c r="E300" s="5">
        <v>41232</v>
      </c>
      <c r="F300" s="5">
        <v>41242</v>
      </c>
      <c r="G300" s="99"/>
    </row>
    <row r="301" spans="1:7" ht="15" customHeight="1">
      <c r="A301" s="204">
        <v>299</v>
      </c>
      <c r="B301" s="152" t="s">
        <v>9</v>
      </c>
      <c r="C301" s="32" t="s">
        <v>108</v>
      </c>
      <c r="D301" s="32" t="s">
        <v>108</v>
      </c>
      <c r="E301" s="5">
        <v>41233</v>
      </c>
      <c r="F301" s="5">
        <v>41246</v>
      </c>
      <c r="G301" s="99"/>
    </row>
    <row r="302" spans="1:7" ht="15" customHeight="1">
      <c r="A302" s="205">
        <v>300</v>
      </c>
      <c r="B302" s="152" t="s">
        <v>9</v>
      </c>
      <c r="C302" s="32" t="s">
        <v>109</v>
      </c>
      <c r="D302" s="32" t="s">
        <v>109</v>
      </c>
      <c r="E302" s="5">
        <v>41234</v>
      </c>
      <c r="F302" s="5">
        <v>41246</v>
      </c>
      <c r="G302" s="99"/>
    </row>
    <row r="303" spans="1:7" ht="15" customHeight="1">
      <c r="A303" s="204">
        <v>301</v>
      </c>
      <c r="B303" s="152" t="s">
        <v>9</v>
      </c>
      <c r="C303" s="32" t="s">
        <v>6288</v>
      </c>
      <c r="D303" s="32" t="s">
        <v>6289</v>
      </c>
      <c r="E303" s="5">
        <v>41242</v>
      </c>
      <c r="F303" s="5">
        <v>41253</v>
      </c>
      <c r="G303" s="99"/>
    </row>
    <row r="304" spans="1:7" ht="15" customHeight="1">
      <c r="A304" s="205">
        <v>302</v>
      </c>
      <c r="B304" s="152" t="s">
        <v>9</v>
      </c>
      <c r="C304" s="7" t="s">
        <v>72</v>
      </c>
      <c r="D304" s="35" t="s">
        <v>73</v>
      </c>
      <c r="E304" s="5">
        <v>41235</v>
      </c>
      <c r="F304" s="5">
        <v>41253</v>
      </c>
      <c r="G304" s="99"/>
    </row>
    <row r="305" spans="1:7" ht="15" customHeight="1">
      <c r="A305" s="204">
        <v>303</v>
      </c>
      <c r="B305" s="152" t="s">
        <v>9</v>
      </c>
      <c r="C305" s="7" t="s">
        <v>72</v>
      </c>
      <c r="D305" s="7" t="s">
        <v>74</v>
      </c>
      <c r="E305" s="5">
        <v>41235</v>
      </c>
      <c r="F305" s="5">
        <v>41253</v>
      </c>
      <c r="G305" s="99"/>
    </row>
    <row r="306" spans="1:7" ht="15" customHeight="1">
      <c r="A306" s="205">
        <v>304</v>
      </c>
      <c r="B306" s="152" t="s">
        <v>9</v>
      </c>
      <c r="C306" s="7" t="s">
        <v>72</v>
      </c>
      <c r="D306" s="183" t="s">
        <v>74</v>
      </c>
      <c r="E306" s="5">
        <v>41236</v>
      </c>
      <c r="F306" s="5">
        <v>41253</v>
      </c>
      <c r="G306" s="99"/>
    </row>
    <row r="307" spans="1:7" ht="15" customHeight="1">
      <c r="A307" s="204">
        <v>305</v>
      </c>
      <c r="B307" s="152" t="s">
        <v>9</v>
      </c>
      <c r="C307" s="7" t="s">
        <v>72</v>
      </c>
      <c r="D307" s="7" t="s">
        <v>75</v>
      </c>
      <c r="E307" s="5">
        <v>41235</v>
      </c>
      <c r="F307" s="5">
        <v>41253</v>
      </c>
      <c r="G307" s="99"/>
    </row>
    <row r="308" spans="1:7" ht="15" customHeight="1">
      <c r="A308" s="205">
        <v>306</v>
      </c>
      <c r="B308" s="152" t="s">
        <v>9</v>
      </c>
      <c r="C308" s="7" t="s">
        <v>72</v>
      </c>
      <c r="D308" s="7" t="s">
        <v>75</v>
      </c>
      <c r="E308" s="5">
        <v>41236</v>
      </c>
      <c r="F308" s="5">
        <v>41253</v>
      </c>
      <c r="G308" s="99"/>
    </row>
    <row r="309" spans="1:7" ht="15" customHeight="1">
      <c r="A309" s="204">
        <v>307</v>
      </c>
      <c r="B309" s="152" t="s">
        <v>9</v>
      </c>
      <c r="C309" s="7" t="s">
        <v>72</v>
      </c>
      <c r="D309" s="4" t="s">
        <v>76</v>
      </c>
      <c r="E309" s="5">
        <v>41240</v>
      </c>
      <c r="F309" s="5">
        <v>41253</v>
      </c>
      <c r="G309" s="99"/>
    </row>
    <row r="310" spans="1:7" ht="15" customHeight="1">
      <c r="A310" s="205">
        <v>308</v>
      </c>
      <c r="B310" s="152" t="s">
        <v>9</v>
      </c>
      <c r="C310" s="7" t="s">
        <v>72</v>
      </c>
      <c r="D310" s="4" t="s">
        <v>77</v>
      </c>
      <c r="E310" s="5">
        <v>41239</v>
      </c>
      <c r="F310" s="5">
        <v>41253</v>
      </c>
      <c r="G310" s="99"/>
    </row>
    <row r="311" spans="1:7" ht="15" customHeight="1">
      <c r="A311" s="204">
        <v>309</v>
      </c>
      <c r="B311" s="152" t="s">
        <v>9</v>
      </c>
      <c r="C311" s="7" t="s">
        <v>72</v>
      </c>
      <c r="D311" s="4" t="s">
        <v>78</v>
      </c>
      <c r="E311" s="5">
        <v>41241</v>
      </c>
      <c r="F311" s="5">
        <v>41253</v>
      </c>
      <c r="G311" s="99"/>
    </row>
    <row r="312" spans="1:7" ht="15" customHeight="1">
      <c r="A312" s="205">
        <v>310</v>
      </c>
      <c r="B312" s="152" t="s">
        <v>9</v>
      </c>
      <c r="C312" s="7" t="s">
        <v>72</v>
      </c>
      <c r="D312" s="4" t="s">
        <v>79</v>
      </c>
      <c r="E312" s="5">
        <v>41239</v>
      </c>
      <c r="F312" s="5">
        <v>41253</v>
      </c>
      <c r="G312" s="99"/>
    </row>
    <row r="313" spans="1:7" ht="15" customHeight="1">
      <c r="A313" s="204">
        <v>311</v>
      </c>
      <c r="B313" s="152" t="s">
        <v>9</v>
      </c>
      <c r="C313" s="7" t="s">
        <v>72</v>
      </c>
      <c r="D313" s="4" t="s">
        <v>80</v>
      </c>
      <c r="E313" s="5">
        <v>41240</v>
      </c>
      <c r="F313" s="5">
        <v>41253</v>
      </c>
      <c r="G313" s="99"/>
    </row>
    <row r="314" spans="1:7" ht="15" customHeight="1">
      <c r="A314" s="205">
        <v>312</v>
      </c>
      <c r="B314" s="152" t="s">
        <v>9</v>
      </c>
      <c r="C314" s="7" t="s">
        <v>72</v>
      </c>
      <c r="D314" s="7" t="s">
        <v>81</v>
      </c>
      <c r="E314" s="5">
        <v>41241</v>
      </c>
      <c r="F314" s="5">
        <v>41253</v>
      </c>
      <c r="G314" s="99"/>
    </row>
    <row r="315" spans="1:7" ht="15" customHeight="1">
      <c r="A315" s="204">
        <v>313</v>
      </c>
      <c r="B315" s="152" t="s">
        <v>9</v>
      </c>
      <c r="C315" s="7" t="s">
        <v>72</v>
      </c>
      <c r="D315" s="4" t="s">
        <v>82</v>
      </c>
      <c r="E315" s="5">
        <v>41242</v>
      </c>
      <c r="F315" s="5">
        <v>41253</v>
      </c>
      <c r="G315" s="99"/>
    </row>
    <row r="316" spans="1:7" ht="15" customHeight="1">
      <c r="A316" s="205">
        <v>314</v>
      </c>
      <c r="B316" s="152" t="s">
        <v>9</v>
      </c>
      <c r="C316" s="7" t="s">
        <v>72</v>
      </c>
      <c r="D316" s="7" t="s">
        <v>83</v>
      </c>
      <c r="E316" s="5">
        <v>41241</v>
      </c>
      <c r="F316" s="5">
        <v>41253</v>
      </c>
      <c r="G316" s="99"/>
    </row>
    <row r="317" spans="1:7" ht="15" customHeight="1">
      <c r="A317" s="204">
        <v>315</v>
      </c>
      <c r="B317" s="152" t="s">
        <v>9</v>
      </c>
      <c r="C317" s="7" t="s">
        <v>72</v>
      </c>
      <c r="D317" s="4" t="s">
        <v>84</v>
      </c>
      <c r="E317" s="5">
        <v>41242</v>
      </c>
      <c r="F317" s="5">
        <v>41253</v>
      </c>
      <c r="G317" s="99"/>
    </row>
    <row r="318" spans="1:7" ht="15" customHeight="1">
      <c r="A318" s="205">
        <v>316</v>
      </c>
      <c r="B318" s="152" t="s">
        <v>9</v>
      </c>
      <c r="C318" s="7" t="s">
        <v>72</v>
      </c>
      <c r="D318" s="7" t="s">
        <v>30</v>
      </c>
      <c r="E318" s="5">
        <v>41236</v>
      </c>
      <c r="F318" s="5">
        <v>41253</v>
      </c>
      <c r="G318" s="99"/>
    </row>
    <row r="319" spans="1:7" ht="15" customHeight="1">
      <c r="A319" s="204">
        <v>317</v>
      </c>
      <c r="B319" s="152" t="s">
        <v>9</v>
      </c>
      <c r="C319" s="7" t="s">
        <v>72</v>
      </c>
      <c r="D319" s="4" t="s">
        <v>85</v>
      </c>
      <c r="E319" s="5">
        <v>41242</v>
      </c>
      <c r="F319" s="5">
        <v>41253</v>
      </c>
      <c r="G319" s="99"/>
    </row>
    <row r="320" spans="1:7" ht="15" customHeight="1">
      <c r="A320" s="205">
        <v>318</v>
      </c>
      <c r="B320" s="152" t="s">
        <v>9</v>
      </c>
      <c r="C320" s="7" t="s">
        <v>72</v>
      </c>
      <c r="D320" s="7" t="s">
        <v>86</v>
      </c>
      <c r="E320" s="5">
        <v>41240</v>
      </c>
      <c r="F320" s="5">
        <v>41253</v>
      </c>
      <c r="G320" s="99"/>
    </row>
    <row r="321" spans="1:7" ht="15" customHeight="1">
      <c r="A321" s="204">
        <v>319</v>
      </c>
      <c r="B321" s="152" t="s">
        <v>9</v>
      </c>
      <c r="C321" s="7" t="s">
        <v>72</v>
      </c>
      <c r="D321" s="7" t="s">
        <v>76</v>
      </c>
      <c r="E321" s="5">
        <v>41239</v>
      </c>
      <c r="F321" s="5">
        <v>41253</v>
      </c>
      <c r="G321" s="99"/>
    </row>
    <row r="322" spans="1:7" ht="15" customHeight="1">
      <c r="A322" s="205">
        <v>320</v>
      </c>
      <c r="B322" s="160" t="s">
        <v>10</v>
      </c>
      <c r="C322" s="7" t="s">
        <v>6290</v>
      </c>
      <c r="D322" s="28" t="s">
        <v>114</v>
      </c>
      <c r="E322" s="5">
        <v>41213</v>
      </c>
      <c r="F322" s="5">
        <v>41214</v>
      </c>
      <c r="G322" s="99"/>
    </row>
    <row r="323" spans="1:7" ht="15" customHeight="1">
      <c r="A323" s="204">
        <v>321</v>
      </c>
      <c r="B323" s="160" t="s">
        <v>10</v>
      </c>
      <c r="C323" s="7" t="s">
        <v>115</v>
      </c>
      <c r="D323" s="78" t="s">
        <v>116</v>
      </c>
      <c r="E323" s="5">
        <v>41212</v>
      </c>
      <c r="F323" s="5">
        <v>41215</v>
      </c>
      <c r="G323" s="99"/>
    </row>
    <row r="324" spans="1:7" ht="15" customHeight="1">
      <c r="A324" s="205">
        <v>322</v>
      </c>
      <c r="B324" s="160" t="s">
        <v>10</v>
      </c>
      <c r="C324" s="7" t="s">
        <v>117</v>
      </c>
      <c r="D324" s="28" t="s">
        <v>118</v>
      </c>
      <c r="E324" s="5">
        <v>41213</v>
      </c>
      <c r="F324" s="5">
        <v>41215</v>
      </c>
      <c r="G324" s="99"/>
    </row>
    <row r="325" spans="1:7" ht="15" customHeight="1">
      <c r="A325" s="204">
        <v>323</v>
      </c>
      <c r="B325" s="160" t="s">
        <v>10</v>
      </c>
      <c r="C325" s="7" t="s">
        <v>6291</v>
      </c>
      <c r="D325" s="28" t="s">
        <v>6292</v>
      </c>
      <c r="E325" s="5">
        <v>41215</v>
      </c>
      <c r="F325" s="5">
        <v>41221</v>
      </c>
      <c r="G325" s="99"/>
    </row>
    <row r="326" spans="1:7" ht="15" customHeight="1">
      <c r="A326" s="205">
        <v>324</v>
      </c>
      <c r="B326" s="160" t="s">
        <v>10</v>
      </c>
      <c r="C326" s="7" t="s">
        <v>6293</v>
      </c>
      <c r="D326" s="28" t="s">
        <v>6294</v>
      </c>
      <c r="E326" s="5">
        <v>41221</v>
      </c>
      <c r="F326" s="5">
        <v>41221</v>
      </c>
      <c r="G326" s="99"/>
    </row>
    <row r="327" spans="1:7" ht="15" customHeight="1">
      <c r="A327" s="204">
        <v>325</v>
      </c>
      <c r="B327" s="160" t="s">
        <v>10</v>
      </c>
      <c r="C327" s="7" t="s">
        <v>6295</v>
      </c>
      <c r="D327" s="28" t="s">
        <v>6296</v>
      </c>
      <c r="E327" s="5">
        <v>41220</v>
      </c>
      <c r="F327" s="5">
        <v>41221</v>
      </c>
      <c r="G327" s="99"/>
    </row>
    <row r="328" spans="1:7" ht="15" customHeight="1">
      <c r="A328" s="205">
        <v>326</v>
      </c>
      <c r="B328" s="160" t="s">
        <v>10</v>
      </c>
      <c r="C328" s="7" t="s">
        <v>6297</v>
      </c>
      <c r="D328" s="28" t="s">
        <v>6298</v>
      </c>
      <c r="E328" s="5">
        <v>41214</v>
      </c>
      <c r="F328" s="5">
        <v>41226</v>
      </c>
      <c r="G328" s="99"/>
    </row>
    <row r="329" spans="1:7" ht="15" customHeight="1">
      <c r="A329" s="204">
        <v>327</v>
      </c>
      <c r="B329" s="160" t="s">
        <v>10</v>
      </c>
      <c r="C329" s="7" t="s">
        <v>6299</v>
      </c>
      <c r="D329" s="28" t="s">
        <v>6300</v>
      </c>
      <c r="E329" s="5">
        <v>41215</v>
      </c>
      <c r="F329" s="5">
        <v>41226</v>
      </c>
      <c r="G329" s="99"/>
    </row>
    <row r="330" spans="1:7" ht="15" customHeight="1">
      <c r="A330" s="205">
        <v>328</v>
      </c>
      <c r="B330" s="160" t="s">
        <v>10</v>
      </c>
      <c r="C330" s="7" t="s">
        <v>6301</v>
      </c>
      <c r="D330" s="28" t="s">
        <v>6302</v>
      </c>
      <c r="E330" s="5">
        <v>41215</v>
      </c>
      <c r="F330" s="5">
        <v>41226</v>
      </c>
      <c r="G330" s="99"/>
    </row>
    <row r="331" spans="1:7" ht="15" customHeight="1">
      <c r="A331" s="204">
        <v>329</v>
      </c>
      <c r="B331" s="160" t="s">
        <v>10</v>
      </c>
      <c r="C331" s="28" t="s">
        <v>6303</v>
      </c>
      <c r="D331" s="28" t="s">
        <v>6304</v>
      </c>
      <c r="E331" s="5">
        <v>41220</v>
      </c>
      <c r="F331" s="5">
        <v>41227</v>
      </c>
      <c r="G331" s="99"/>
    </row>
    <row r="332" spans="1:7" ht="15" customHeight="1">
      <c r="A332" s="205">
        <v>330</v>
      </c>
      <c r="B332" s="160" t="s">
        <v>10</v>
      </c>
      <c r="C332" s="7" t="s">
        <v>6305</v>
      </c>
      <c r="D332" s="78" t="s">
        <v>6306</v>
      </c>
      <c r="E332" s="5">
        <v>41222</v>
      </c>
      <c r="F332" s="5">
        <v>41227</v>
      </c>
      <c r="G332" s="99"/>
    </row>
    <row r="333" spans="1:7" ht="15" customHeight="1">
      <c r="A333" s="204">
        <v>331</v>
      </c>
      <c r="B333" s="160" t="s">
        <v>10</v>
      </c>
      <c r="C333" s="7" t="s">
        <v>6307</v>
      </c>
      <c r="D333" s="28" t="s">
        <v>6308</v>
      </c>
      <c r="E333" s="5">
        <v>41213</v>
      </c>
      <c r="F333" s="5">
        <v>41228</v>
      </c>
      <c r="G333" s="99"/>
    </row>
    <row r="334" spans="1:7" ht="15" customHeight="1">
      <c r="A334" s="205">
        <v>332</v>
      </c>
      <c r="B334" s="160" t="s">
        <v>10</v>
      </c>
      <c r="C334" s="7" t="s">
        <v>6309</v>
      </c>
      <c r="D334" s="28" t="s">
        <v>6310</v>
      </c>
      <c r="E334" s="5">
        <v>41226</v>
      </c>
      <c r="F334" s="5">
        <v>41229</v>
      </c>
      <c r="G334" s="99"/>
    </row>
    <row r="335" spans="1:7" ht="15" customHeight="1">
      <c r="A335" s="204">
        <v>333</v>
      </c>
      <c r="B335" s="160" t="s">
        <v>10</v>
      </c>
      <c r="C335" s="7" t="s">
        <v>481</v>
      </c>
      <c r="D335" s="78" t="s">
        <v>6311</v>
      </c>
      <c r="E335" s="5">
        <v>41227</v>
      </c>
      <c r="F335" s="5">
        <v>41229</v>
      </c>
      <c r="G335" s="99"/>
    </row>
    <row r="336" spans="1:7" ht="15" customHeight="1">
      <c r="A336" s="205">
        <v>334</v>
      </c>
      <c r="B336" s="160" t="s">
        <v>10</v>
      </c>
      <c r="C336" s="7" t="s">
        <v>6312</v>
      </c>
      <c r="D336" s="28" t="s">
        <v>6313</v>
      </c>
      <c r="E336" s="5">
        <v>41218</v>
      </c>
      <c r="F336" s="5">
        <v>41229</v>
      </c>
      <c r="G336" s="99"/>
    </row>
    <row r="337" spans="1:7" ht="15" customHeight="1">
      <c r="A337" s="204">
        <v>335</v>
      </c>
      <c r="B337" s="160" t="s">
        <v>10</v>
      </c>
      <c r="C337" s="7" t="s">
        <v>6314</v>
      </c>
      <c r="D337" s="78" t="s">
        <v>6315</v>
      </c>
      <c r="E337" s="5">
        <v>41194</v>
      </c>
      <c r="F337" s="5">
        <v>41229</v>
      </c>
      <c r="G337" s="99"/>
    </row>
    <row r="338" spans="1:7" ht="15" customHeight="1">
      <c r="A338" s="205">
        <v>336</v>
      </c>
      <c r="B338" s="160" t="s">
        <v>10</v>
      </c>
      <c r="C338" s="7" t="s">
        <v>6316</v>
      </c>
      <c r="D338" s="28" t="s">
        <v>6317</v>
      </c>
      <c r="E338" s="5">
        <v>41225</v>
      </c>
      <c r="F338" s="5">
        <v>41229</v>
      </c>
      <c r="G338" s="99"/>
    </row>
    <row r="339" spans="1:7" ht="15" customHeight="1">
      <c r="A339" s="204">
        <v>337</v>
      </c>
      <c r="B339" s="160" t="s">
        <v>10</v>
      </c>
      <c r="C339" s="7" t="s">
        <v>6318</v>
      </c>
      <c r="D339" s="78" t="s">
        <v>6319</v>
      </c>
      <c r="E339" s="5">
        <v>41227</v>
      </c>
      <c r="F339" s="5">
        <v>41229</v>
      </c>
      <c r="G339" s="99"/>
    </row>
    <row r="340" spans="1:7" ht="15" customHeight="1">
      <c r="A340" s="205">
        <v>338</v>
      </c>
      <c r="B340" s="160" t="s">
        <v>10</v>
      </c>
      <c r="C340" s="7" t="s">
        <v>6320</v>
      </c>
      <c r="D340" s="28" t="s">
        <v>6321</v>
      </c>
      <c r="E340" s="5">
        <v>41222</v>
      </c>
      <c r="F340" s="5">
        <v>41229</v>
      </c>
      <c r="G340" s="99"/>
    </row>
    <row r="341" spans="1:7" ht="15" customHeight="1">
      <c r="A341" s="204">
        <v>339</v>
      </c>
      <c r="B341" s="160" t="s">
        <v>10</v>
      </c>
      <c r="C341" s="22" t="s">
        <v>6322</v>
      </c>
      <c r="D341" s="78" t="s">
        <v>6323</v>
      </c>
      <c r="E341" s="34">
        <v>41215</v>
      </c>
      <c r="F341" s="34">
        <v>41220</v>
      </c>
      <c r="G341" s="99"/>
    </row>
    <row r="342" spans="1:7" ht="15" customHeight="1">
      <c r="A342" s="205">
        <v>340</v>
      </c>
      <c r="B342" s="160" t="s">
        <v>10</v>
      </c>
      <c r="C342" s="22" t="s">
        <v>6324</v>
      </c>
      <c r="D342" s="28" t="s">
        <v>6325</v>
      </c>
      <c r="E342" s="34">
        <v>41232</v>
      </c>
      <c r="F342" s="34">
        <v>41232</v>
      </c>
      <c r="G342" s="99"/>
    </row>
    <row r="343" spans="1:7" ht="15" customHeight="1">
      <c r="A343" s="204">
        <v>341</v>
      </c>
      <c r="B343" s="160" t="s">
        <v>10</v>
      </c>
      <c r="C343" s="22" t="s">
        <v>6326</v>
      </c>
      <c r="D343" s="78" t="s">
        <v>6327</v>
      </c>
      <c r="E343" s="34">
        <v>41232</v>
      </c>
      <c r="F343" s="34">
        <v>41232</v>
      </c>
      <c r="G343" s="99"/>
    </row>
    <row r="344" spans="1:7" ht="15" customHeight="1">
      <c r="A344" s="205">
        <v>342</v>
      </c>
      <c r="B344" s="160" t="s">
        <v>10</v>
      </c>
      <c r="C344" s="22" t="s">
        <v>6328</v>
      </c>
      <c r="D344" s="28" t="s">
        <v>6329</v>
      </c>
      <c r="E344" s="34">
        <v>41225</v>
      </c>
      <c r="F344" s="34">
        <v>41225</v>
      </c>
      <c r="G344" s="99"/>
    </row>
    <row r="345" spans="1:7" ht="15" customHeight="1">
      <c r="A345" s="204">
        <v>343</v>
      </c>
      <c r="B345" s="160" t="s">
        <v>10</v>
      </c>
      <c r="C345" s="22" t="s">
        <v>6330</v>
      </c>
      <c r="D345" s="28" t="s">
        <v>6331</v>
      </c>
      <c r="E345" s="34">
        <v>41222</v>
      </c>
      <c r="F345" s="34">
        <v>41227</v>
      </c>
      <c r="G345" s="99"/>
    </row>
    <row r="346" spans="1:7" ht="15" customHeight="1">
      <c r="A346" s="205">
        <v>344</v>
      </c>
      <c r="B346" s="160" t="s">
        <v>10</v>
      </c>
      <c r="C346" s="22" t="s">
        <v>6332</v>
      </c>
      <c r="D346" s="78" t="s">
        <v>6333</v>
      </c>
      <c r="E346" s="34">
        <v>41218</v>
      </c>
      <c r="F346" s="34">
        <v>41229</v>
      </c>
      <c r="G346" s="99"/>
    </row>
    <row r="347" spans="1:7" ht="15" customHeight="1">
      <c r="A347" s="204">
        <v>345</v>
      </c>
      <c r="B347" s="160" t="s">
        <v>10</v>
      </c>
      <c r="C347" s="22" t="s">
        <v>6334</v>
      </c>
      <c r="D347" s="28" t="s">
        <v>6335</v>
      </c>
      <c r="E347" s="34">
        <v>41218</v>
      </c>
      <c r="F347" s="34">
        <v>41229</v>
      </c>
      <c r="G347" s="99"/>
    </row>
    <row r="348" spans="1:7" ht="15" customHeight="1">
      <c r="A348" s="205">
        <v>346</v>
      </c>
      <c r="B348" s="160" t="s">
        <v>10</v>
      </c>
      <c r="C348" s="22" t="s">
        <v>6336</v>
      </c>
      <c r="D348" s="78" t="s">
        <v>6337</v>
      </c>
      <c r="E348" s="34">
        <v>41227</v>
      </c>
      <c r="F348" s="34">
        <v>41229</v>
      </c>
      <c r="G348" s="99"/>
    </row>
    <row r="349" spans="1:7" ht="15" customHeight="1">
      <c r="A349" s="204">
        <v>347</v>
      </c>
      <c r="B349" s="160" t="s">
        <v>10</v>
      </c>
      <c r="C349" s="22" t="s">
        <v>6338</v>
      </c>
      <c r="D349" s="28" t="s">
        <v>6339</v>
      </c>
      <c r="E349" s="34">
        <v>41226</v>
      </c>
      <c r="F349" s="34">
        <v>41229</v>
      </c>
      <c r="G349" s="99"/>
    </row>
    <row r="350" spans="1:7" ht="15" customHeight="1">
      <c r="A350" s="205">
        <v>348</v>
      </c>
      <c r="B350" s="160" t="s">
        <v>10</v>
      </c>
      <c r="C350" s="32" t="s">
        <v>6340</v>
      </c>
      <c r="D350" s="28" t="s">
        <v>6341</v>
      </c>
      <c r="E350" s="34">
        <v>41227</v>
      </c>
      <c r="F350" s="34">
        <v>41234</v>
      </c>
      <c r="G350" s="99"/>
    </row>
    <row r="351" spans="1:7" ht="15" customHeight="1">
      <c r="A351" s="204">
        <v>349</v>
      </c>
      <c r="B351" s="160" t="s">
        <v>10</v>
      </c>
      <c r="C351" s="32" t="s">
        <v>3431</v>
      </c>
      <c r="D351" s="78" t="s">
        <v>6342</v>
      </c>
      <c r="E351" s="34">
        <v>41228</v>
      </c>
      <c r="F351" s="34">
        <v>41234</v>
      </c>
      <c r="G351" s="99"/>
    </row>
    <row r="352" spans="1:7" ht="15" customHeight="1">
      <c r="A352" s="205">
        <v>350</v>
      </c>
      <c r="B352" s="160" t="s">
        <v>10</v>
      </c>
      <c r="C352" s="32" t="s">
        <v>6343</v>
      </c>
      <c r="D352" s="28" t="s">
        <v>6344</v>
      </c>
      <c r="E352" s="34">
        <v>41229</v>
      </c>
      <c r="F352" s="34">
        <v>41233</v>
      </c>
      <c r="G352" s="99"/>
    </row>
    <row r="353" spans="1:7" ht="15" customHeight="1">
      <c r="A353" s="204">
        <v>351</v>
      </c>
      <c r="B353" s="160" t="s">
        <v>10</v>
      </c>
      <c r="C353" s="32" t="s">
        <v>126</v>
      </c>
      <c r="D353" s="28" t="s">
        <v>127</v>
      </c>
      <c r="E353" s="34">
        <v>41229</v>
      </c>
      <c r="F353" s="34">
        <v>41234</v>
      </c>
      <c r="G353" s="99"/>
    </row>
    <row r="354" spans="1:7" ht="15" customHeight="1">
      <c r="A354" s="205">
        <v>352</v>
      </c>
      <c r="B354" s="160" t="s">
        <v>10</v>
      </c>
      <c r="C354" s="32" t="s">
        <v>6345</v>
      </c>
      <c r="D354" s="78" t="s">
        <v>6346</v>
      </c>
      <c r="E354" s="34">
        <v>41229</v>
      </c>
      <c r="F354" s="34">
        <v>41234</v>
      </c>
      <c r="G354" s="99"/>
    </row>
    <row r="355" spans="1:7" ht="15" customHeight="1">
      <c r="A355" s="204">
        <v>353</v>
      </c>
      <c r="B355" s="160" t="s">
        <v>10</v>
      </c>
      <c r="C355" s="32" t="s">
        <v>6347</v>
      </c>
      <c r="D355" s="28" t="s">
        <v>6348</v>
      </c>
      <c r="E355" s="34">
        <v>41229</v>
      </c>
      <c r="F355" s="34">
        <v>41233</v>
      </c>
      <c r="G355" s="99"/>
    </row>
    <row r="356" spans="1:7" ht="15" customHeight="1">
      <c r="A356" s="205">
        <v>354</v>
      </c>
      <c r="B356" s="160" t="s">
        <v>10</v>
      </c>
      <c r="C356" s="32" t="s">
        <v>6349</v>
      </c>
      <c r="D356" s="78" t="s">
        <v>6350</v>
      </c>
      <c r="E356" s="34">
        <v>41229</v>
      </c>
      <c r="F356" s="34">
        <v>41234</v>
      </c>
      <c r="G356" s="99"/>
    </row>
    <row r="357" spans="1:7" ht="15" customHeight="1">
      <c r="A357" s="204">
        <v>355</v>
      </c>
      <c r="B357" s="160" t="s">
        <v>10</v>
      </c>
      <c r="C357" s="32" t="s">
        <v>6351</v>
      </c>
      <c r="D357" s="28" t="s">
        <v>6352</v>
      </c>
      <c r="E357" s="34">
        <v>41229</v>
      </c>
      <c r="F357" s="34">
        <v>41233</v>
      </c>
      <c r="G357" s="99"/>
    </row>
    <row r="358" spans="1:7" ht="15" customHeight="1">
      <c r="A358" s="205">
        <v>356</v>
      </c>
      <c r="B358" s="160" t="s">
        <v>10</v>
      </c>
      <c r="C358" s="32" t="s">
        <v>6353</v>
      </c>
      <c r="D358" s="78" t="s">
        <v>6354</v>
      </c>
      <c r="E358" s="34">
        <v>41226</v>
      </c>
      <c r="F358" s="34">
        <v>41234</v>
      </c>
      <c r="G358" s="99"/>
    </row>
    <row r="359" spans="1:7" ht="15" customHeight="1">
      <c r="A359" s="204">
        <v>357</v>
      </c>
      <c r="B359" s="160" t="s">
        <v>10</v>
      </c>
      <c r="C359" s="32" t="s">
        <v>6355</v>
      </c>
      <c r="D359" s="28" t="s">
        <v>6356</v>
      </c>
      <c r="E359" s="34">
        <v>41232</v>
      </c>
      <c r="F359" s="34">
        <v>41232</v>
      </c>
      <c r="G359" s="99"/>
    </row>
    <row r="360" spans="1:7" ht="15" customHeight="1">
      <c r="A360" s="205">
        <v>358</v>
      </c>
      <c r="B360" s="160" t="s">
        <v>10</v>
      </c>
      <c r="C360" s="32" t="s">
        <v>6357</v>
      </c>
      <c r="D360" s="78" t="s">
        <v>6358</v>
      </c>
      <c r="E360" s="34">
        <v>41232</v>
      </c>
      <c r="F360" s="34">
        <v>41233</v>
      </c>
      <c r="G360" s="99"/>
    </row>
    <row r="361" spans="1:7" ht="15" customHeight="1">
      <c r="A361" s="204">
        <v>359</v>
      </c>
      <c r="B361" s="160" t="s">
        <v>10</v>
      </c>
      <c r="C361" s="32" t="s">
        <v>568</v>
      </c>
      <c r="D361" s="28" t="s">
        <v>6359</v>
      </c>
      <c r="E361" s="34">
        <v>41232</v>
      </c>
      <c r="F361" s="34">
        <v>41234</v>
      </c>
      <c r="G361" s="99"/>
    </row>
    <row r="362" spans="1:7" ht="15" customHeight="1">
      <c r="A362" s="205">
        <v>360</v>
      </c>
      <c r="B362" s="160" t="s">
        <v>10</v>
      </c>
      <c r="C362" s="32" t="s">
        <v>6360</v>
      </c>
      <c r="D362" s="28" t="s">
        <v>6361</v>
      </c>
      <c r="E362" s="34">
        <v>41233</v>
      </c>
      <c r="F362" s="34">
        <v>41234</v>
      </c>
      <c r="G362" s="99"/>
    </row>
    <row r="363" spans="1:7" ht="15" customHeight="1">
      <c r="A363" s="204">
        <v>361</v>
      </c>
      <c r="B363" s="160" t="s">
        <v>10</v>
      </c>
      <c r="C363" s="32" t="s">
        <v>6362</v>
      </c>
      <c r="D363" s="28" t="s">
        <v>6363</v>
      </c>
      <c r="E363" s="34">
        <v>41232</v>
      </c>
      <c r="F363" s="34">
        <v>41234</v>
      </c>
      <c r="G363" s="99"/>
    </row>
    <row r="364" spans="1:7" ht="15" customHeight="1">
      <c r="A364" s="205">
        <v>362</v>
      </c>
      <c r="B364" s="160" t="s">
        <v>10</v>
      </c>
      <c r="C364" s="32" t="s">
        <v>734</v>
      </c>
      <c r="D364" s="28" t="s">
        <v>6364</v>
      </c>
      <c r="E364" s="34">
        <v>41233</v>
      </c>
      <c r="F364" s="34">
        <v>41234</v>
      </c>
      <c r="G364" s="99"/>
    </row>
    <row r="365" spans="1:7" ht="15" customHeight="1">
      <c r="A365" s="204">
        <v>363</v>
      </c>
      <c r="B365" s="160" t="s">
        <v>10</v>
      </c>
      <c r="C365" s="32" t="s">
        <v>128</v>
      </c>
      <c r="D365" s="78" t="s">
        <v>6365</v>
      </c>
      <c r="E365" s="34">
        <v>41233</v>
      </c>
      <c r="F365" s="34">
        <v>41234</v>
      </c>
      <c r="G365" s="99"/>
    </row>
    <row r="366" spans="1:7" ht="15" customHeight="1">
      <c r="A366" s="205">
        <v>364</v>
      </c>
      <c r="B366" s="160" t="s">
        <v>10</v>
      </c>
      <c r="C366" s="32" t="s">
        <v>6366</v>
      </c>
      <c r="D366" s="28" t="s">
        <v>6367</v>
      </c>
      <c r="E366" s="34">
        <v>41234</v>
      </c>
      <c r="F366" s="34">
        <v>41235</v>
      </c>
      <c r="G366" s="99"/>
    </row>
    <row r="367" spans="1:7" ht="15" customHeight="1">
      <c r="A367" s="204">
        <v>365</v>
      </c>
      <c r="B367" s="160" t="s">
        <v>10</v>
      </c>
      <c r="C367" s="32" t="s">
        <v>6368</v>
      </c>
      <c r="D367" s="28" t="s">
        <v>6369</v>
      </c>
      <c r="E367" s="34">
        <v>41234</v>
      </c>
      <c r="F367" s="34">
        <v>41235</v>
      </c>
      <c r="G367" s="99"/>
    </row>
    <row r="368" spans="1:7" ht="15" customHeight="1">
      <c r="A368" s="205">
        <v>366</v>
      </c>
      <c r="B368" s="160" t="s">
        <v>10</v>
      </c>
      <c r="C368" s="32" t="s">
        <v>806</v>
      </c>
      <c r="D368" s="78" t="s">
        <v>6370</v>
      </c>
      <c r="E368" s="34">
        <v>41234</v>
      </c>
      <c r="F368" s="34">
        <v>41235</v>
      </c>
      <c r="G368" s="99"/>
    </row>
    <row r="369" spans="1:7" ht="15" customHeight="1">
      <c r="A369" s="204">
        <v>367</v>
      </c>
      <c r="B369" s="160" t="s">
        <v>10</v>
      </c>
      <c r="C369" s="32" t="s">
        <v>6371</v>
      </c>
      <c r="D369" s="28" t="s">
        <v>6372</v>
      </c>
      <c r="E369" s="34">
        <v>41235</v>
      </c>
      <c r="F369" s="34">
        <v>41235</v>
      </c>
      <c r="G369" s="99"/>
    </row>
    <row r="370" spans="1:7" ht="15" customHeight="1">
      <c r="A370" s="205">
        <v>368</v>
      </c>
      <c r="B370" s="160" t="s">
        <v>10</v>
      </c>
      <c r="C370" s="32" t="s">
        <v>6373</v>
      </c>
      <c r="D370" s="28" t="s">
        <v>6374</v>
      </c>
      <c r="E370" s="34">
        <v>41236</v>
      </c>
      <c r="F370" s="34">
        <v>41236</v>
      </c>
      <c r="G370" s="99"/>
    </row>
    <row r="371" spans="1:7" ht="15" customHeight="1">
      <c r="A371" s="204">
        <v>369</v>
      </c>
      <c r="B371" s="160" t="s">
        <v>10</v>
      </c>
      <c r="C371" s="32" t="s">
        <v>6375</v>
      </c>
      <c r="D371" s="78" t="s">
        <v>6376</v>
      </c>
      <c r="E371" s="34">
        <v>41234</v>
      </c>
      <c r="F371" s="34">
        <v>41236</v>
      </c>
      <c r="G371" s="99"/>
    </row>
    <row r="372" spans="1:7" ht="15" customHeight="1">
      <c r="A372" s="205">
        <v>370</v>
      </c>
      <c r="B372" s="160" t="s">
        <v>10</v>
      </c>
      <c r="C372" s="32" t="s">
        <v>6377</v>
      </c>
      <c r="D372" s="28" t="s">
        <v>6378</v>
      </c>
      <c r="E372" s="34">
        <v>41236</v>
      </c>
      <c r="F372" s="34">
        <v>41239</v>
      </c>
      <c r="G372" s="99"/>
    </row>
    <row r="373" spans="1:7" ht="15" customHeight="1">
      <c r="A373" s="204">
        <v>371</v>
      </c>
      <c r="B373" s="160" t="s">
        <v>10</v>
      </c>
      <c r="C373" s="32" t="s">
        <v>6379</v>
      </c>
      <c r="D373" s="28" t="s">
        <v>6380</v>
      </c>
      <c r="E373" s="34">
        <v>41239</v>
      </c>
      <c r="F373" s="34">
        <v>41243</v>
      </c>
      <c r="G373" s="99"/>
    </row>
    <row r="374" spans="1:7" ht="15" customHeight="1">
      <c r="A374" s="205">
        <v>372</v>
      </c>
      <c r="B374" s="160" t="s">
        <v>10</v>
      </c>
      <c r="C374" s="32" t="s">
        <v>6381</v>
      </c>
      <c r="D374" s="78" t="s">
        <v>6382</v>
      </c>
      <c r="E374" s="34">
        <v>41240</v>
      </c>
      <c r="F374" s="34">
        <v>41243</v>
      </c>
      <c r="G374" s="99"/>
    </row>
    <row r="375" spans="1:7" ht="15" customHeight="1">
      <c r="A375" s="204">
        <v>373</v>
      </c>
      <c r="B375" s="160" t="s">
        <v>10</v>
      </c>
      <c r="C375" s="32" t="s">
        <v>6293</v>
      </c>
      <c r="D375" s="28" t="s">
        <v>6383</v>
      </c>
      <c r="E375" s="34">
        <v>41240</v>
      </c>
      <c r="F375" s="34">
        <v>41243</v>
      </c>
      <c r="G375" s="99"/>
    </row>
    <row r="376" spans="1:7" ht="15" customHeight="1">
      <c r="A376" s="205">
        <v>374</v>
      </c>
      <c r="B376" s="160" t="s">
        <v>10</v>
      </c>
      <c r="C376" s="25" t="s">
        <v>6384</v>
      </c>
      <c r="D376" s="25" t="s">
        <v>119</v>
      </c>
      <c r="E376" s="36">
        <v>41225</v>
      </c>
      <c r="F376" s="36">
        <v>41225</v>
      </c>
      <c r="G376" s="99"/>
    </row>
    <row r="377" spans="1:7" ht="15" customHeight="1">
      <c r="A377" s="204">
        <v>375</v>
      </c>
      <c r="B377" s="160" t="s">
        <v>10</v>
      </c>
      <c r="C377" s="25" t="s">
        <v>6384</v>
      </c>
      <c r="D377" s="25" t="s">
        <v>119</v>
      </c>
      <c r="E377" s="36">
        <v>41225</v>
      </c>
      <c r="F377" s="36">
        <v>41225</v>
      </c>
      <c r="G377" s="99"/>
    </row>
    <row r="378" spans="1:7" ht="15" customHeight="1">
      <c r="A378" s="205">
        <v>376</v>
      </c>
      <c r="B378" s="160" t="s">
        <v>10</v>
      </c>
      <c r="C378" s="25" t="s">
        <v>6385</v>
      </c>
      <c r="D378" s="25" t="s">
        <v>119</v>
      </c>
      <c r="E378" s="36">
        <v>41227</v>
      </c>
      <c r="F378" s="36">
        <v>41227</v>
      </c>
      <c r="G378" s="99"/>
    </row>
    <row r="379" spans="1:7" ht="15" customHeight="1">
      <c r="A379" s="204">
        <v>377</v>
      </c>
      <c r="B379" s="160" t="s">
        <v>10</v>
      </c>
      <c r="C379" s="25" t="s">
        <v>6386</v>
      </c>
      <c r="D379" s="25" t="s">
        <v>119</v>
      </c>
      <c r="E379" s="36">
        <v>41232</v>
      </c>
      <c r="F379" s="36">
        <v>41232</v>
      </c>
      <c r="G379" s="99"/>
    </row>
    <row r="380" spans="1:7" ht="15" customHeight="1">
      <c r="A380" s="205">
        <v>378</v>
      </c>
      <c r="B380" s="160" t="s">
        <v>10</v>
      </c>
      <c r="C380" s="25" t="s">
        <v>6387</v>
      </c>
      <c r="D380" s="25" t="s">
        <v>119</v>
      </c>
      <c r="E380" s="36">
        <v>41232</v>
      </c>
      <c r="F380" s="36">
        <v>41232</v>
      </c>
      <c r="G380" s="99"/>
    </row>
    <row r="381" spans="1:7" ht="15" customHeight="1">
      <c r="A381" s="204">
        <v>379</v>
      </c>
      <c r="B381" s="160" t="s">
        <v>10</v>
      </c>
      <c r="C381" s="25" t="s">
        <v>6388</v>
      </c>
      <c r="D381" s="25" t="s">
        <v>119</v>
      </c>
      <c r="E381" s="36">
        <v>41232</v>
      </c>
      <c r="F381" s="36">
        <v>41232</v>
      </c>
      <c r="G381" s="99"/>
    </row>
    <row r="382" spans="1:7" ht="15" customHeight="1">
      <c r="A382" s="205">
        <v>380</v>
      </c>
      <c r="B382" s="160" t="s">
        <v>10</v>
      </c>
      <c r="C382" s="25" t="s">
        <v>6389</v>
      </c>
      <c r="D382" s="25" t="s">
        <v>119</v>
      </c>
      <c r="E382" s="36">
        <v>41236</v>
      </c>
      <c r="F382" s="36">
        <v>41236</v>
      </c>
      <c r="G382" s="99"/>
    </row>
    <row r="383" spans="1:7" ht="15" customHeight="1">
      <c r="A383" s="204">
        <v>381</v>
      </c>
      <c r="B383" s="160" t="s">
        <v>10</v>
      </c>
      <c r="C383" s="25" t="s">
        <v>6390</v>
      </c>
      <c r="D383" s="25" t="s">
        <v>119</v>
      </c>
      <c r="E383" s="36">
        <v>41242</v>
      </c>
      <c r="F383" s="36">
        <v>41242</v>
      </c>
      <c r="G383" s="99"/>
    </row>
    <row r="384" spans="1:7" ht="15" customHeight="1">
      <c r="A384" s="205">
        <v>382</v>
      </c>
      <c r="B384" s="160" t="s">
        <v>10</v>
      </c>
      <c r="C384" s="25" t="s">
        <v>6391</v>
      </c>
      <c r="D384" s="25" t="s">
        <v>6392</v>
      </c>
      <c r="E384" s="36">
        <v>41242</v>
      </c>
      <c r="F384" s="36">
        <v>41242</v>
      </c>
      <c r="G384" s="99"/>
    </row>
    <row r="385" spans="1:7" ht="15" customHeight="1">
      <c r="A385" s="204">
        <v>383</v>
      </c>
      <c r="B385" s="160" t="s">
        <v>10</v>
      </c>
      <c r="C385" s="37" t="s">
        <v>6393</v>
      </c>
      <c r="D385" s="78" t="s">
        <v>6394</v>
      </c>
      <c r="E385" s="38">
        <v>41214</v>
      </c>
      <c r="F385" s="38">
        <v>41221</v>
      </c>
      <c r="G385" s="99"/>
    </row>
    <row r="386" spans="1:7" ht="15" customHeight="1">
      <c r="A386" s="205">
        <v>384</v>
      </c>
      <c r="B386" s="160" t="s">
        <v>10</v>
      </c>
      <c r="C386" s="13" t="s">
        <v>6393</v>
      </c>
      <c r="D386" s="41" t="s">
        <v>6394</v>
      </c>
      <c r="E386" s="12">
        <v>41225</v>
      </c>
      <c r="F386" s="12">
        <v>41239</v>
      </c>
      <c r="G386" s="99"/>
    </row>
    <row r="387" spans="1:7" ht="15" customHeight="1">
      <c r="A387" s="204">
        <v>385</v>
      </c>
      <c r="B387" s="160" t="s">
        <v>10</v>
      </c>
      <c r="C387" s="37" t="s">
        <v>6395</v>
      </c>
      <c r="D387" s="37" t="s">
        <v>6396</v>
      </c>
      <c r="E387" s="38">
        <v>41232</v>
      </c>
      <c r="F387" s="38">
        <v>41241</v>
      </c>
      <c r="G387" s="99"/>
    </row>
    <row r="388" spans="1:7" ht="15" customHeight="1">
      <c r="A388" s="205">
        <v>386</v>
      </c>
      <c r="B388" s="160" t="s">
        <v>10</v>
      </c>
      <c r="C388" s="13" t="s">
        <v>6397</v>
      </c>
      <c r="D388" s="13" t="s">
        <v>30</v>
      </c>
      <c r="E388" s="11">
        <v>41214</v>
      </c>
      <c r="F388" s="11">
        <v>41214</v>
      </c>
      <c r="G388" s="99"/>
    </row>
    <row r="389" spans="1:7" ht="15" customHeight="1">
      <c r="A389" s="204">
        <v>387</v>
      </c>
      <c r="B389" s="160" t="s">
        <v>10</v>
      </c>
      <c r="C389" s="13" t="s">
        <v>6398</v>
      </c>
      <c r="D389" s="13" t="s">
        <v>30</v>
      </c>
      <c r="E389" s="11">
        <v>41221</v>
      </c>
      <c r="F389" s="11">
        <v>41221</v>
      </c>
      <c r="G389" s="99"/>
    </row>
    <row r="390" spans="1:7" ht="15" customHeight="1">
      <c r="A390" s="205">
        <v>388</v>
      </c>
      <c r="B390" s="83">
        <v>7</v>
      </c>
      <c r="C390" s="32" t="s">
        <v>6399</v>
      </c>
      <c r="D390" s="28" t="s">
        <v>6400</v>
      </c>
      <c r="E390" s="34">
        <v>41212</v>
      </c>
      <c r="F390" s="34">
        <v>41222</v>
      </c>
      <c r="G390" s="99"/>
    </row>
    <row r="391" spans="1:7" ht="15" customHeight="1">
      <c r="A391" s="204">
        <v>389</v>
      </c>
      <c r="B391" s="83">
        <v>7</v>
      </c>
      <c r="C391" s="7" t="s">
        <v>6401</v>
      </c>
      <c r="D391" s="28" t="s">
        <v>6402</v>
      </c>
      <c r="E391" s="5">
        <v>41214</v>
      </c>
      <c r="F391" s="5">
        <v>41225</v>
      </c>
      <c r="G391" s="99"/>
    </row>
    <row r="392" spans="1:7" ht="15" customHeight="1">
      <c r="A392" s="205">
        <v>390</v>
      </c>
      <c r="B392" s="83">
        <v>7</v>
      </c>
      <c r="C392" s="7" t="s">
        <v>6403</v>
      </c>
      <c r="D392" s="78" t="s">
        <v>6404</v>
      </c>
      <c r="E392" s="5">
        <v>41215</v>
      </c>
      <c r="F392" s="5">
        <v>41229</v>
      </c>
      <c r="G392" s="99"/>
    </row>
    <row r="393" spans="1:7" ht="15" customHeight="1">
      <c r="A393" s="204">
        <v>391</v>
      </c>
      <c r="B393" s="83">
        <v>7</v>
      </c>
      <c r="C393" s="7" t="s">
        <v>6405</v>
      </c>
      <c r="D393" s="28" t="s">
        <v>6406</v>
      </c>
      <c r="E393" s="5">
        <v>41225</v>
      </c>
      <c r="F393" s="5">
        <v>41232</v>
      </c>
      <c r="G393" s="99"/>
    </row>
    <row r="394" spans="1:7" ht="15" customHeight="1">
      <c r="A394" s="205">
        <v>392</v>
      </c>
      <c r="B394" s="152" t="s">
        <v>17</v>
      </c>
      <c r="C394" s="7" t="s">
        <v>6407</v>
      </c>
      <c r="D394" s="78" t="s">
        <v>6408</v>
      </c>
      <c r="E394" s="5">
        <v>41234</v>
      </c>
      <c r="F394" s="5">
        <v>41236</v>
      </c>
      <c r="G394" s="99"/>
    </row>
    <row r="395" spans="1:7" ht="15" customHeight="1">
      <c r="A395" s="204">
        <v>393</v>
      </c>
      <c r="B395" s="152" t="s">
        <v>17</v>
      </c>
      <c r="C395" s="7" t="s">
        <v>806</v>
      </c>
      <c r="D395" s="28" t="s">
        <v>6370</v>
      </c>
      <c r="E395" s="5">
        <v>41235</v>
      </c>
      <c r="F395" s="5">
        <v>41236</v>
      </c>
      <c r="G395" s="99"/>
    </row>
    <row r="396" spans="1:7" ht="15" customHeight="1">
      <c r="A396" s="205">
        <v>394</v>
      </c>
      <c r="B396" s="152" t="s">
        <v>17</v>
      </c>
      <c r="C396" s="7" t="s">
        <v>6409</v>
      </c>
      <c r="D396" s="28" t="s">
        <v>6410</v>
      </c>
      <c r="E396" s="5">
        <v>41227</v>
      </c>
      <c r="F396" s="5">
        <v>41236</v>
      </c>
      <c r="G396" s="99"/>
    </row>
    <row r="397" spans="1:7" ht="15" customHeight="1">
      <c r="A397" s="204">
        <v>395</v>
      </c>
      <c r="B397" s="152" t="s">
        <v>11</v>
      </c>
      <c r="C397" s="22" t="s">
        <v>6411</v>
      </c>
      <c r="D397" s="40" t="s">
        <v>6412</v>
      </c>
      <c r="E397" s="34">
        <v>41214</v>
      </c>
      <c r="F397" s="34">
        <v>41214</v>
      </c>
      <c r="G397" s="99"/>
    </row>
    <row r="398" spans="1:7" ht="15" customHeight="1">
      <c r="A398" s="205">
        <v>396</v>
      </c>
      <c r="B398" s="152" t="s">
        <v>11</v>
      </c>
      <c r="C398" s="22" t="s">
        <v>6413</v>
      </c>
      <c r="D398" s="40" t="s">
        <v>6414</v>
      </c>
      <c r="E398" s="34">
        <v>41214</v>
      </c>
      <c r="F398" s="34">
        <v>41214</v>
      </c>
      <c r="G398" s="99"/>
    </row>
    <row r="399" spans="1:7" ht="15" customHeight="1">
      <c r="A399" s="204">
        <v>397</v>
      </c>
      <c r="B399" s="152" t="s">
        <v>11</v>
      </c>
      <c r="C399" s="22" t="s">
        <v>6415</v>
      </c>
      <c r="D399" s="41" t="s">
        <v>6416</v>
      </c>
      <c r="E399" s="34">
        <v>41214</v>
      </c>
      <c r="F399" s="34">
        <v>41214</v>
      </c>
      <c r="G399" s="99"/>
    </row>
    <row r="400" spans="1:7" ht="15" customHeight="1">
      <c r="A400" s="205">
        <v>398</v>
      </c>
      <c r="B400" s="152" t="s">
        <v>11</v>
      </c>
      <c r="C400" s="22" t="s">
        <v>6417</v>
      </c>
      <c r="D400" s="78" t="s">
        <v>6418</v>
      </c>
      <c r="E400" s="34">
        <v>41214</v>
      </c>
      <c r="F400" s="34">
        <v>41214</v>
      </c>
      <c r="G400" s="99"/>
    </row>
    <row r="401" spans="1:7" ht="15" customHeight="1">
      <c r="A401" s="204">
        <v>399</v>
      </c>
      <c r="B401" s="152" t="s">
        <v>11</v>
      </c>
      <c r="C401" s="22" t="s">
        <v>6419</v>
      </c>
      <c r="D401" s="28" t="s">
        <v>6420</v>
      </c>
      <c r="E401" s="34">
        <v>41214</v>
      </c>
      <c r="F401" s="34">
        <v>41214</v>
      </c>
      <c r="G401" s="99"/>
    </row>
    <row r="402" spans="1:7" ht="15" customHeight="1">
      <c r="A402" s="205">
        <v>400</v>
      </c>
      <c r="B402" s="152" t="s">
        <v>11</v>
      </c>
      <c r="C402" s="22" t="s">
        <v>6421</v>
      </c>
      <c r="D402" s="41" t="s">
        <v>6422</v>
      </c>
      <c r="E402" s="34">
        <v>41214</v>
      </c>
      <c r="F402" s="34">
        <v>41214</v>
      </c>
      <c r="G402" s="99"/>
    </row>
    <row r="403" spans="1:7" ht="15" customHeight="1">
      <c r="A403" s="204">
        <v>401</v>
      </c>
      <c r="B403" s="152" t="s">
        <v>11</v>
      </c>
      <c r="C403" s="22" t="s">
        <v>6423</v>
      </c>
      <c r="D403" s="41" t="s">
        <v>6424</v>
      </c>
      <c r="E403" s="34">
        <v>41214</v>
      </c>
      <c r="F403" s="34">
        <v>41214</v>
      </c>
      <c r="G403" s="99"/>
    </row>
    <row r="404" spans="1:7" ht="15" customHeight="1">
      <c r="A404" s="205">
        <v>402</v>
      </c>
      <c r="B404" s="152" t="s">
        <v>11</v>
      </c>
      <c r="C404" s="22" t="s">
        <v>6425</v>
      </c>
      <c r="D404" s="41" t="s">
        <v>6426</v>
      </c>
      <c r="E404" s="34">
        <v>41214</v>
      </c>
      <c r="F404" s="34">
        <v>41214</v>
      </c>
      <c r="G404" s="99"/>
    </row>
    <row r="405" spans="1:7" ht="15" customHeight="1">
      <c r="A405" s="204">
        <v>403</v>
      </c>
      <c r="B405" s="152" t="s">
        <v>11</v>
      </c>
      <c r="C405" s="22" t="s">
        <v>6427</v>
      </c>
      <c r="D405" s="28" t="s">
        <v>6428</v>
      </c>
      <c r="E405" s="34">
        <v>41214</v>
      </c>
      <c r="F405" s="34">
        <v>41214</v>
      </c>
      <c r="G405" s="99"/>
    </row>
    <row r="406" spans="1:7" ht="15" customHeight="1">
      <c r="A406" s="205">
        <v>404</v>
      </c>
      <c r="B406" s="152" t="s">
        <v>11</v>
      </c>
      <c r="C406" s="22" t="s">
        <v>6429</v>
      </c>
      <c r="D406" s="41" t="s">
        <v>6430</v>
      </c>
      <c r="E406" s="34">
        <v>41214</v>
      </c>
      <c r="F406" s="34">
        <v>41214</v>
      </c>
      <c r="G406" s="99"/>
    </row>
    <row r="407" spans="1:7" ht="15" customHeight="1">
      <c r="A407" s="204">
        <v>405</v>
      </c>
      <c r="B407" s="152" t="s">
        <v>11</v>
      </c>
      <c r="C407" s="22" t="s">
        <v>6431</v>
      </c>
      <c r="D407" s="41" t="s">
        <v>6432</v>
      </c>
      <c r="E407" s="34">
        <v>41214</v>
      </c>
      <c r="F407" s="34">
        <v>41214</v>
      </c>
      <c r="G407" s="99"/>
    </row>
    <row r="408" spans="1:7" ht="15" customHeight="1">
      <c r="A408" s="205">
        <v>406</v>
      </c>
      <c r="B408" s="152" t="s">
        <v>11</v>
      </c>
      <c r="C408" s="22" t="s">
        <v>6433</v>
      </c>
      <c r="D408" s="40" t="s">
        <v>6434</v>
      </c>
      <c r="E408" s="34">
        <v>41214</v>
      </c>
      <c r="F408" s="34">
        <v>41214</v>
      </c>
      <c r="G408" s="99"/>
    </row>
    <row r="409" spans="1:7" ht="15" customHeight="1">
      <c r="A409" s="204">
        <v>407</v>
      </c>
      <c r="B409" s="152" t="s">
        <v>11</v>
      </c>
      <c r="C409" s="22" t="s">
        <v>6435</v>
      </c>
      <c r="D409" s="41" t="s">
        <v>6436</v>
      </c>
      <c r="E409" s="34">
        <v>41214</v>
      </c>
      <c r="F409" s="34">
        <v>41214</v>
      </c>
      <c r="G409" s="99"/>
    </row>
    <row r="410" spans="1:7" ht="15" customHeight="1">
      <c r="A410" s="205">
        <v>408</v>
      </c>
      <c r="B410" s="152" t="s">
        <v>11</v>
      </c>
      <c r="C410" s="22" t="s">
        <v>6437</v>
      </c>
      <c r="D410" s="41" t="s">
        <v>6438</v>
      </c>
      <c r="E410" s="34">
        <v>41214</v>
      </c>
      <c r="F410" s="34">
        <v>41214</v>
      </c>
      <c r="G410" s="99"/>
    </row>
    <row r="411" spans="1:7" ht="15" customHeight="1">
      <c r="A411" s="204">
        <v>409</v>
      </c>
      <c r="B411" s="152" t="s">
        <v>11</v>
      </c>
      <c r="C411" s="22" t="s">
        <v>6439</v>
      </c>
      <c r="D411" s="22" t="s">
        <v>6440</v>
      </c>
      <c r="E411" s="34">
        <v>41214</v>
      </c>
      <c r="F411" s="34">
        <v>41214</v>
      </c>
      <c r="G411" s="99"/>
    </row>
    <row r="412" spans="1:7" ht="15" customHeight="1">
      <c r="A412" s="205">
        <v>410</v>
      </c>
      <c r="B412" s="152" t="s">
        <v>11</v>
      </c>
      <c r="C412" s="22" t="s">
        <v>6441</v>
      </c>
      <c r="D412" s="42" t="s">
        <v>6442</v>
      </c>
      <c r="E412" s="34">
        <v>41215</v>
      </c>
      <c r="F412" s="34">
        <v>41215</v>
      </c>
      <c r="G412" s="99"/>
    </row>
    <row r="413" spans="1:7" ht="15" customHeight="1">
      <c r="A413" s="204">
        <v>411</v>
      </c>
      <c r="B413" s="152" t="s">
        <v>11</v>
      </c>
      <c r="C413" s="22" t="s">
        <v>6443</v>
      </c>
      <c r="D413" s="41" t="s">
        <v>6444</v>
      </c>
      <c r="E413" s="34">
        <v>41215</v>
      </c>
      <c r="F413" s="34">
        <v>41215</v>
      </c>
      <c r="G413" s="99"/>
    </row>
    <row r="414" spans="1:7" ht="15" customHeight="1">
      <c r="A414" s="205">
        <v>412</v>
      </c>
      <c r="B414" s="152" t="s">
        <v>11</v>
      </c>
      <c r="C414" s="22" t="s">
        <v>6445</v>
      </c>
      <c r="D414" s="40" t="s">
        <v>6446</v>
      </c>
      <c r="E414" s="34">
        <v>41215</v>
      </c>
      <c r="F414" s="34">
        <v>41215</v>
      </c>
      <c r="G414" s="99"/>
    </row>
    <row r="415" spans="1:7" ht="15" customHeight="1">
      <c r="A415" s="204">
        <v>413</v>
      </c>
      <c r="B415" s="152" t="s">
        <v>11</v>
      </c>
      <c r="C415" s="22" t="s">
        <v>825</v>
      </c>
      <c r="D415" s="41" t="s">
        <v>6447</v>
      </c>
      <c r="E415" s="34">
        <v>41215</v>
      </c>
      <c r="F415" s="34">
        <v>41215</v>
      </c>
      <c r="G415" s="99"/>
    </row>
    <row r="416" spans="1:7" ht="15" customHeight="1">
      <c r="A416" s="205">
        <v>414</v>
      </c>
      <c r="B416" s="152" t="s">
        <v>11</v>
      </c>
      <c r="C416" s="22" t="s">
        <v>6448</v>
      </c>
      <c r="D416" s="41" t="s">
        <v>6449</v>
      </c>
      <c r="E416" s="34">
        <v>41215</v>
      </c>
      <c r="F416" s="34">
        <v>41215</v>
      </c>
      <c r="G416" s="99"/>
    </row>
    <row r="417" spans="1:7" ht="15" customHeight="1">
      <c r="A417" s="204">
        <v>415</v>
      </c>
      <c r="B417" s="152" t="s">
        <v>11</v>
      </c>
      <c r="C417" s="22" t="s">
        <v>6450</v>
      </c>
      <c r="D417" s="41" t="s">
        <v>6451</v>
      </c>
      <c r="E417" s="34">
        <v>41215</v>
      </c>
      <c r="F417" s="34">
        <v>41215</v>
      </c>
      <c r="G417" s="99"/>
    </row>
    <row r="418" spans="1:7" ht="15" customHeight="1">
      <c r="A418" s="205">
        <v>416</v>
      </c>
      <c r="B418" s="152" t="s">
        <v>11</v>
      </c>
      <c r="C418" s="22" t="s">
        <v>6452</v>
      </c>
      <c r="D418" s="41" t="s">
        <v>6453</v>
      </c>
      <c r="E418" s="34">
        <v>41215</v>
      </c>
      <c r="F418" s="34">
        <v>41215</v>
      </c>
      <c r="G418" s="99"/>
    </row>
    <row r="419" spans="1:7" ht="15" customHeight="1">
      <c r="A419" s="204">
        <v>417</v>
      </c>
      <c r="B419" s="152" t="s">
        <v>11</v>
      </c>
      <c r="C419" s="22" t="s">
        <v>6454</v>
      </c>
      <c r="D419" s="41" t="s">
        <v>6455</v>
      </c>
      <c r="E419" s="34">
        <v>41215</v>
      </c>
      <c r="F419" s="34">
        <v>41215</v>
      </c>
      <c r="G419" s="99"/>
    </row>
    <row r="420" spans="1:7" ht="15" customHeight="1">
      <c r="A420" s="205">
        <v>418</v>
      </c>
      <c r="B420" s="152" t="s">
        <v>11</v>
      </c>
      <c r="C420" s="22" t="s">
        <v>6456</v>
      </c>
      <c r="D420" s="28" t="s">
        <v>6457</v>
      </c>
      <c r="E420" s="34">
        <v>41218</v>
      </c>
      <c r="F420" s="34">
        <v>41218</v>
      </c>
      <c r="G420" s="99"/>
    </row>
    <row r="421" spans="1:7" ht="15" customHeight="1">
      <c r="A421" s="204">
        <v>419</v>
      </c>
      <c r="B421" s="152" t="s">
        <v>11</v>
      </c>
      <c r="C421" s="22" t="s">
        <v>6458</v>
      </c>
      <c r="D421" s="41" t="s">
        <v>6459</v>
      </c>
      <c r="E421" s="34">
        <v>41218</v>
      </c>
      <c r="F421" s="34">
        <v>41218</v>
      </c>
      <c r="G421" s="99"/>
    </row>
    <row r="422" spans="1:7" ht="15" customHeight="1">
      <c r="A422" s="205">
        <v>420</v>
      </c>
      <c r="B422" s="152" t="s">
        <v>11</v>
      </c>
      <c r="C422" s="22" t="s">
        <v>6460</v>
      </c>
      <c r="D422" s="41" t="s">
        <v>6461</v>
      </c>
      <c r="E422" s="34">
        <v>41218</v>
      </c>
      <c r="F422" s="34">
        <v>41218</v>
      </c>
      <c r="G422" s="99"/>
    </row>
    <row r="423" spans="1:7" ht="15" customHeight="1">
      <c r="A423" s="204">
        <v>421</v>
      </c>
      <c r="B423" s="152" t="s">
        <v>11</v>
      </c>
      <c r="C423" s="22" t="s">
        <v>6462</v>
      </c>
      <c r="D423" s="41" t="s">
        <v>6463</v>
      </c>
      <c r="E423" s="34">
        <v>41218</v>
      </c>
      <c r="F423" s="34">
        <v>41218</v>
      </c>
      <c r="G423" s="99"/>
    </row>
    <row r="424" spans="1:7" ht="15" customHeight="1">
      <c r="A424" s="205">
        <v>422</v>
      </c>
      <c r="B424" s="152" t="s">
        <v>11</v>
      </c>
      <c r="C424" s="22" t="s">
        <v>6464</v>
      </c>
      <c r="D424" s="28" t="s">
        <v>6465</v>
      </c>
      <c r="E424" s="34">
        <v>41218</v>
      </c>
      <c r="F424" s="34">
        <v>41218</v>
      </c>
      <c r="G424" s="99"/>
    </row>
    <row r="425" spans="1:7" ht="15" customHeight="1">
      <c r="A425" s="204">
        <v>423</v>
      </c>
      <c r="B425" s="152" t="s">
        <v>11</v>
      </c>
      <c r="C425" s="22" t="s">
        <v>6466</v>
      </c>
      <c r="D425" s="28" t="s">
        <v>6467</v>
      </c>
      <c r="E425" s="34">
        <v>41218</v>
      </c>
      <c r="F425" s="34">
        <v>41218</v>
      </c>
      <c r="G425" s="99"/>
    </row>
    <row r="426" spans="1:7" ht="15" customHeight="1">
      <c r="A426" s="205">
        <v>424</v>
      </c>
      <c r="B426" s="152" t="s">
        <v>11</v>
      </c>
      <c r="C426" s="22" t="s">
        <v>479</v>
      </c>
      <c r="D426" s="40" t="s">
        <v>6468</v>
      </c>
      <c r="E426" s="34">
        <v>41218</v>
      </c>
      <c r="F426" s="34">
        <v>41218</v>
      </c>
      <c r="G426" s="99"/>
    </row>
    <row r="427" spans="1:7" ht="15" customHeight="1">
      <c r="A427" s="204">
        <v>425</v>
      </c>
      <c r="B427" s="152" t="s">
        <v>11</v>
      </c>
      <c r="C427" s="22" t="s">
        <v>6469</v>
      </c>
      <c r="D427" s="41" t="s">
        <v>6470</v>
      </c>
      <c r="E427" s="34">
        <v>41218</v>
      </c>
      <c r="F427" s="34">
        <v>41218</v>
      </c>
      <c r="G427" s="99"/>
    </row>
    <row r="428" spans="1:7" ht="15" customHeight="1">
      <c r="A428" s="205">
        <v>426</v>
      </c>
      <c r="B428" s="152" t="s">
        <v>11</v>
      </c>
      <c r="C428" s="22" t="s">
        <v>6471</v>
      </c>
      <c r="D428" s="41" t="s">
        <v>6472</v>
      </c>
      <c r="E428" s="34">
        <v>41218</v>
      </c>
      <c r="F428" s="34">
        <v>41218</v>
      </c>
      <c r="G428" s="99"/>
    </row>
    <row r="429" spans="1:7" ht="15" customHeight="1">
      <c r="A429" s="204">
        <v>427</v>
      </c>
      <c r="B429" s="152" t="s">
        <v>11</v>
      </c>
      <c r="C429" s="22" t="s">
        <v>6473</v>
      </c>
      <c r="D429" s="41" t="s">
        <v>6474</v>
      </c>
      <c r="E429" s="34">
        <v>41218</v>
      </c>
      <c r="F429" s="34">
        <v>41218</v>
      </c>
      <c r="G429" s="99"/>
    </row>
    <row r="430" spans="1:7" ht="15" customHeight="1">
      <c r="A430" s="205">
        <v>428</v>
      </c>
      <c r="B430" s="152" t="s">
        <v>11</v>
      </c>
      <c r="C430" s="22" t="s">
        <v>6475</v>
      </c>
      <c r="D430" s="78" t="s">
        <v>6476</v>
      </c>
      <c r="E430" s="34">
        <v>41218</v>
      </c>
      <c r="F430" s="34">
        <v>41218</v>
      </c>
      <c r="G430" s="99"/>
    </row>
    <row r="431" spans="1:7" ht="15" customHeight="1">
      <c r="A431" s="204">
        <v>429</v>
      </c>
      <c r="B431" s="152" t="s">
        <v>11</v>
      </c>
      <c r="C431" s="22" t="s">
        <v>6477</v>
      </c>
      <c r="D431" s="28" t="s">
        <v>6478</v>
      </c>
      <c r="E431" s="34">
        <v>41218</v>
      </c>
      <c r="F431" s="34">
        <v>41218</v>
      </c>
      <c r="G431" s="99"/>
    </row>
    <row r="432" spans="1:7" ht="15" customHeight="1">
      <c r="A432" s="205">
        <v>430</v>
      </c>
      <c r="B432" s="152" t="s">
        <v>11</v>
      </c>
      <c r="C432" s="22" t="s">
        <v>6479</v>
      </c>
      <c r="D432" s="42" t="s">
        <v>6480</v>
      </c>
      <c r="E432" s="34">
        <v>41218</v>
      </c>
      <c r="F432" s="34">
        <v>41218</v>
      </c>
      <c r="G432" s="99"/>
    </row>
    <row r="433" spans="1:7" ht="15" customHeight="1">
      <c r="A433" s="204">
        <v>431</v>
      </c>
      <c r="B433" s="152" t="s">
        <v>11</v>
      </c>
      <c r="C433" s="22" t="s">
        <v>581</v>
      </c>
      <c r="D433" s="28" t="s">
        <v>6481</v>
      </c>
      <c r="E433" s="34">
        <v>41218</v>
      </c>
      <c r="F433" s="34">
        <v>41218</v>
      </c>
      <c r="G433" s="99"/>
    </row>
    <row r="434" spans="1:7" ht="15" customHeight="1">
      <c r="A434" s="205">
        <v>432</v>
      </c>
      <c r="B434" s="152" t="s">
        <v>11</v>
      </c>
      <c r="C434" s="22" t="s">
        <v>6482</v>
      </c>
      <c r="D434" s="42" t="s">
        <v>6483</v>
      </c>
      <c r="E434" s="34">
        <v>41218</v>
      </c>
      <c r="F434" s="34">
        <v>41218</v>
      </c>
      <c r="G434" s="99"/>
    </row>
    <row r="435" spans="1:7" ht="15" customHeight="1">
      <c r="A435" s="204">
        <v>433</v>
      </c>
      <c r="B435" s="152" t="s">
        <v>11</v>
      </c>
      <c r="C435" s="22" t="s">
        <v>6484</v>
      </c>
      <c r="D435" s="41" t="s">
        <v>6485</v>
      </c>
      <c r="E435" s="34">
        <v>41218</v>
      </c>
      <c r="F435" s="34">
        <v>41218</v>
      </c>
      <c r="G435" s="99"/>
    </row>
    <row r="436" spans="1:7" ht="15" customHeight="1">
      <c r="A436" s="205">
        <v>434</v>
      </c>
      <c r="B436" s="152" t="s">
        <v>11</v>
      </c>
      <c r="C436" s="22" t="s">
        <v>498</v>
      </c>
      <c r="D436" s="42" t="s">
        <v>6486</v>
      </c>
      <c r="E436" s="34">
        <v>41218</v>
      </c>
      <c r="F436" s="34">
        <v>41218</v>
      </c>
      <c r="G436" s="99"/>
    </row>
    <row r="437" spans="1:7" ht="15" customHeight="1">
      <c r="A437" s="204">
        <v>435</v>
      </c>
      <c r="B437" s="152" t="s">
        <v>11</v>
      </c>
      <c r="C437" s="22" t="s">
        <v>6487</v>
      </c>
      <c r="D437" s="41" t="s">
        <v>6488</v>
      </c>
      <c r="E437" s="34">
        <v>41218</v>
      </c>
      <c r="F437" s="34">
        <v>41218</v>
      </c>
      <c r="G437" s="99"/>
    </row>
    <row r="438" spans="1:7" ht="15" customHeight="1">
      <c r="A438" s="205">
        <v>436</v>
      </c>
      <c r="B438" s="152" t="s">
        <v>11</v>
      </c>
      <c r="C438" s="22" t="s">
        <v>945</v>
      </c>
      <c r="D438" s="41" t="s">
        <v>6489</v>
      </c>
      <c r="E438" s="34">
        <v>41218</v>
      </c>
      <c r="F438" s="34">
        <v>41218</v>
      </c>
      <c r="G438" s="99"/>
    </row>
    <row r="439" spans="1:7" ht="15" customHeight="1">
      <c r="A439" s="204">
        <v>437</v>
      </c>
      <c r="B439" s="152" t="s">
        <v>11</v>
      </c>
      <c r="C439" s="22" t="s">
        <v>6490</v>
      </c>
      <c r="D439" s="40" t="s">
        <v>6491</v>
      </c>
      <c r="E439" s="34">
        <v>41218</v>
      </c>
      <c r="F439" s="34">
        <v>41218</v>
      </c>
      <c r="G439" s="99"/>
    </row>
    <row r="440" spans="1:7" ht="15" customHeight="1">
      <c r="A440" s="205">
        <v>438</v>
      </c>
      <c r="B440" s="152" t="s">
        <v>11</v>
      </c>
      <c r="C440" s="22" t="s">
        <v>1948</v>
      </c>
      <c r="D440" s="40" t="s">
        <v>6491</v>
      </c>
      <c r="E440" s="34">
        <v>41218</v>
      </c>
      <c r="F440" s="34">
        <v>41218</v>
      </c>
      <c r="G440" s="99"/>
    </row>
    <row r="441" spans="1:7" ht="15" customHeight="1">
      <c r="A441" s="204">
        <v>439</v>
      </c>
      <c r="B441" s="152" t="s">
        <v>11</v>
      </c>
      <c r="C441" s="22" t="s">
        <v>6492</v>
      </c>
      <c r="D441" s="41" t="s">
        <v>6493</v>
      </c>
      <c r="E441" s="34">
        <v>41218</v>
      </c>
      <c r="F441" s="34">
        <v>41218</v>
      </c>
      <c r="G441" s="99"/>
    </row>
    <row r="442" spans="1:7" ht="15" customHeight="1">
      <c r="A442" s="205">
        <v>440</v>
      </c>
      <c r="B442" s="152" t="s">
        <v>11</v>
      </c>
      <c r="C442" s="22" t="s">
        <v>6494</v>
      </c>
      <c r="D442" s="41" t="s">
        <v>6495</v>
      </c>
      <c r="E442" s="34">
        <v>41219</v>
      </c>
      <c r="F442" s="34">
        <v>41219</v>
      </c>
      <c r="G442" s="99"/>
    </row>
    <row r="443" spans="1:7" ht="15" customHeight="1">
      <c r="A443" s="204">
        <v>441</v>
      </c>
      <c r="B443" s="152" t="s">
        <v>11</v>
      </c>
      <c r="C443" s="22" t="s">
        <v>6496</v>
      </c>
      <c r="D443" s="28" t="s">
        <v>6497</v>
      </c>
      <c r="E443" s="34">
        <v>41219</v>
      </c>
      <c r="F443" s="34">
        <v>41219</v>
      </c>
      <c r="G443" s="99"/>
    </row>
    <row r="444" spans="1:7" ht="15" customHeight="1">
      <c r="A444" s="205">
        <v>442</v>
      </c>
      <c r="B444" s="152" t="s">
        <v>11</v>
      </c>
      <c r="C444" s="22" t="s">
        <v>6498</v>
      </c>
      <c r="D444" s="28" t="s">
        <v>6499</v>
      </c>
      <c r="E444" s="34">
        <v>41219</v>
      </c>
      <c r="F444" s="34">
        <v>41219</v>
      </c>
      <c r="G444" s="99"/>
    </row>
    <row r="445" spans="1:7" ht="15" customHeight="1">
      <c r="A445" s="204">
        <v>443</v>
      </c>
      <c r="B445" s="152" t="s">
        <v>11</v>
      </c>
      <c r="C445" s="22" t="s">
        <v>6500</v>
      </c>
      <c r="D445" s="28" t="s">
        <v>6501</v>
      </c>
      <c r="E445" s="34">
        <v>41219</v>
      </c>
      <c r="F445" s="34">
        <v>41219</v>
      </c>
      <c r="G445" s="99"/>
    </row>
    <row r="446" spans="1:7" ht="15" customHeight="1">
      <c r="A446" s="205">
        <v>444</v>
      </c>
      <c r="B446" s="152" t="s">
        <v>11</v>
      </c>
      <c r="C446" s="22" t="s">
        <v>6502</v>
      </c>
      <c r="D446" s="78" t="s">
        <v>6503</v>
      </c>
      <c r="E446" s="34">
        <v>41219</v>
      </c>
      <c r="F446" s="34">
        <v>41219</v>
      </c>
      <c r="G446" s="99"/>
    </row>
    <row r="447" spans="1:7" ht="15" customHeight="1">
      <c r="A447" s="204">
        <v>445</v>
      </c>
      <c r="B447" s="152" t="s">
        <v>11</v>
      </c>
      <c r="C447" s="22" t="s">
        <v>6504</v>
      </c>
      <c r="D447" s="42" t="s">
        <v>6505</v>
      </c>
      <c r="E447" s="34">
        <v>41219</v>
      </c>
      <c r="F447" s="34">
        <v>41219</v>
      </c>
      <c r="G447" s="99"/>
    </row>
    <row r="448" spans="1:7" ht="15" customHeight="1">
      <c r="A448" s="205">
        <v>446</v>
      </c>
      <c r="B448" s="152" t="s">
        <v>11</v>
      </c>
      <c r="C448" s="22" t="s">
        <v>6506</v>
      </c>
      <c r="D448" s="28" t="s">
        <v>6507</v>
      </c>
      <c r="E448" s="34">
        <v>41219</v>
      </c>
      <c r="F448" s="34">
        <v>41219</v>
      </c>
      <c r="G448" s="99"/>
    </row>
    <row r="449" spans="1:7" ht="15" customHeight="1">
      <c r="A449" s="204">
        <v>447</v>
      </c>
      <c r="B449" s="152" t="s">
        <v>11</v>
      </c>
      <c r="C449" s="22" t="s">
        <v>6508</v>
      </c>
      <c r="D449" s="41" t="s">
        <v>6509</v>
      </c>
      <c r="E449" s="34">
        <v>41219</v>
      </c>
      <c r="F449" s="34">
        <v>41219</v>
      </c>
      <c r="G449" s="99"/>
    </row>
    <row r="450" spans="1:7" ht="15" customHeight="1">
      <c r="A450" s="205">
        <v>448</v>
      </c>
      <c r="B450" s="152" t="s">
        <v>11</v>
      </c>
      <c r="C450" s="22" t="s">
        <v>6510</v>
      </c>
      <c r="D450" s="41" t="s">
        <v>6511</v>
      </c>
      <c r="E450" s="34">
        <v>41219</v>
      </c>
      <c r="F450" s="34">
        <v>41219</v>
      </c>
      <c r="G450" s="99"/>
    </row>
    <row r="451" spans="1:7" ht="15" customHeight="1">
      <c r="A451" s="204">
        <v>449</v>
      </c>
      <c r="B451" s="152" t="s">
        <v>11</v>
      </c>
      <c r="C451" s="22" t="s">
        <v>6512</v>
      </c>
      <c r="D451" s="22" t="s">
        <v>6513</v>
      </c>
      <c r="E451" s="34">
        <v>41219</v>
      </c>
      <c r="F451" s="34">
        <v>41219</v>
      </c>
      <c r="G451" s="99"/>
    </row>
    <row r="452" spans="1:7" ht="15" customHeight="1">
      <c r="A452" s="205">
        <v>450</v>
      </c>
      <c r="B452" s="152" t="s">
        <v>11</v>
      </c>
      <c r="C452" s="22" t="s">
        <v>6514</v>
      </c>
      <c r="D452" s="40" t="s">
        <v>6515</v>
      </c>
      <c r="E452" s="34">
        <v>41219</v>
      </c>
      <c r="F452" s="34">
        <v>41219</v>
      </c>
      <c r="G452" s="99"/>
    </row>
    <row r="453" spans="1:7" ht="15" customHeight="1">
      <c r="A453" s="204">
        <v>451</v>
      </c>
      <c r="B453" s="152" t="s">
        <v>11</v>
      </c>
      <c r="C453" s="22" t="s">
        <v>6516</v>
      </c>
      <c r="D453" s="41" t="s">
        <v>6517</v>
      </c>
      <c r="E453" s="34">
        <v>41219</v>
      </c>
      <c r="F453" s="34">
        <v>41219</v>
      </c>
      <c r="G453" s="99"/>
    </row>
    <row r="454" spans="1:7" ht="15" customHeight="1">
      <c r="A454" s="205">
        <v>452</v>
      </c>
      <c r="B454" s="152" t="s">
        <v>11</v>
      </c>
      <c r="C454" s="22" t="s">
        <v>570</v>
      </c>
      <c r="D454" s="41" t="s">
        <v>6518</v>
      </c>
      <c r="E454" s="34">
        <v>41219</v>
      </c>
      <c r="F454" s="34">
        <v>41219</v>
      </c>
      <c r="G454" s="99"/>
    </row>
    <row r="455" spans="1:7" ht="15" customHeight="1">
      <c r="A455" s="204">
        <v>453</v>
      </c>
      <c r="B455" s="152" t="s">
        <v>11</v>
      </c>
      <c r="C455" s="22" t="s">
        <v>6519</v>
      </c>
      <c r="D455" s="28" t="s">
        <v>6520</v>
      </c>
      <c r="E455" s="34">
        <v>41219</v>
      </c>
      <c r="F455" s="34">
        <v>41219</v>
      </c>
      <c r="G455" s="99"/>
    </row>
    <row r="456" spans="1:7" ht="15" customHeight="1">
      <c r="A456" s="205">
        <v>454</v>
      </c>
      <c r="B456" s="152" t="s">
        <v>11</v>
      </c>
      <c r="C456" s="22" t="s">
        <v>6521</v>
      </c>
      <c r="D456" s="28" t="s">
        <v>6522</v>
      </c>
      <c r="E456" s="34">
        <v>41220</v>
      </c>
      <c r="F456" s="34">
        <v>41220</v>
      </c>
      <c r="G456" s="99"/>
    </row>
    <row r="457" spans="1:7" ht="15" customHeight="1">
      <c r="A457" s="204">
        <v>455</v>
      </c>
      <c r="B457" s="152" t="s">
        <v>11</v>
      </c>
      <c r="C457" s="22" t="s">
        <v>6523</v>
      </c>
      <c r="D457" s="41" t="s">
        <v>6524</v>
      </c>
      <c r="E457" s="34">
        <v>41220</v>
      </c>
      <c r="F457" s="34">
        <v>41220</v>
      </c>
      <c r="G457" s="99"/>
    </row>
    <row r="458" spans="1:7" ht="15" customHeight="1">
      <c r="A458" s="205">
        <v>456</v>
      </c>
      <c r="B458" s="152" t="s">
        <v>11</v>
      </c>
      <c r="C458" s="22" t="s">
        <v>6525</v>
      </c>
      <c r="D458" s="41" t="s">
        <v>6526</v>
      </c>
      <c r="E458" s="34">
        <v>41220</v>
      </c>
      <c r="F458" s="34">
        <v>41220</v>
      </c>
      <c r="G458" s="99"/>
    </row>
    <row r="459" spans="1:7" ht="15" customHeight="1">
      <c r="A459" s="204">
        <v>457</v>
      </c>
      <c r="B459" s="152" t="s">
        <v>11</v>
      </c>
      <c r="C459" s="22" t="s">
        <v>6527</v>
      </c>
      <c r="D459" s="40" t="s">
        <v>6528</v>
      </c>
      <c r="E459" s="34">
        <v>41220</v>
      </c>
      <c r="F459" s="34">
        <v>41220</v>
      </c>
      <c r="G459" s="99"/>
    </row>
    <row r="460" spans="1:7" ht="15" customHeight="1">
      <c r="A460" s="205">
        <v>458</v>
      </c>
      <c r="B460" s="152" t="s">
        <v>11</v>
      </c>
      <c r="C460" s="22" t="s">
        <v>6529</v>
      </c>
      <c r="D460" s="41" t="s">
        <v>6530</v>
      </c>
      <c r="E460" s="34">
        <v>41220</v>
      </c>
      <c r="F460" s="34">
        <v>41220</v>
      </c>
      <c r="G460" s="99"/>
    </row>
    <row r="461" spans="1:7" ht="15" customHeight="1">
      <c r="A461" s="204">
        <v>459</v>
      </c>
      <c r="B461" s="152" t="s">
        <v>11</v>
      </c>
      <c r="C461" s="22" t="s">
        <v>6531</v>
      </c>
      <c r="D461" s="41" t="s">
        <v>6532</v>
      </c>
      <c r="E461" s="34">
        <v>41220</v>
      </c>
      <c r="F461" s="34">
        <v>41220</v>
      </c>
      <c r="G461" s="99"/>
    </row>
    <row r="462" spans="1:7" ht="15" customHeight="1">
      <c r="A462" s="205">
        <v>460</v>
      </c>
      <c r="B462" s="152" t="s">
        <v>11</v>
      </c>
      <c r="C462" s="22" t="s">
        <v>6533</v>
      </c>
      <c r="D462" s="41" t="s">
        <v>6534</v>
      </c>
      <c r="E462" s="34">
        <v>41220</v>
      </c>
      <c r="F462" s="34">
        <v>41220</v>
      </c>
      <c r="G462" s="99"/>
    </row>
    <row r="463" spans="1:7" ht="15" customHeight="1">
      <c r="A463" s="204">
        <v>461</v>
      </c>
      <c r="B463" s="152" t="s">
        <v>11</v>
      </c>
      <c r="C463" s="22" t="s">
        <v>6535</v>
      </c>
      <c r="D463" s="41" t="s">
        <v>6536</v>
      </c>
      <c r="E463" s="34">
        <v>41220</v>
      </c>
      <c r="F463" s="34">
        <v>41220</v>
      </c>
      <c r="G463" s="99"/>
    </row>
    <row r="464" spans="1:7" ht="15" customHeight="1">
      <c r="A464" s="205">
        <v>462</v>
      </c>
      <c r="B464" s="152" t="s">
        <v>11</v>
      </c>
      <c r="C464" s="22" t="s">
        <v>6537</v>
      </c>
      <c r="D464" s="41" t="s">
        <v>6538</v>
      </c>
      <c r="E464" s="34">
        <v>41220</v>
      </c>
      <c r="F464" s="34">
        <v>41220</v>
      </c>
      <c r="G464" s="99"/>
    </row>
    <row r="465" spans="1:7" ht="15" customHeight="1">
      <c r="A465" s="204">
        <v>463</v>
      </c>
      <c r="B465" s="152" t="s">
        <v>11</v>
      </c>
      <c r="C465" s="22" t="s">
        <v>6539</v>
      </c>
      <c r="D465" s="41" t="s">
        <v>6540</v>
      </c>
      <c r="E465" s="34">
        <v>41220</v>
      </c>
      <c r="F465" s="34">
        <v>41220</v>
      </c>
      <c r="G465" s="99"/>
    </row>
    <row r="466" spans="1:7" ht="15" customHeight="1">
      <c r="A466" s="205">
        <v>464</v>
      </c>
      <c r="B466" s="152" t="s">
        <v>11</v>
      </c>
      <c r="C466" s="22" t="s">
        <v>6541</v>
      </c>
      <c r="D466" s="41" t="s">
        <v>6542</v>
      </c>
      <c r="E466" s="34">
        <v>41221</v>
      </c>
      <c r="F466" s="34">
        <v>41221</v>
      </c>
      <c r="G466" s="99"/>
    </row>
    <row r="467" spans="1:7" ht="15" customHeight="1">
      <c r="A467" s="204">
        <v>465</v>
      </c>
      <c r="B467" s="152" t="s">
        <v>11</v>
      </c>
      <c r="C467" s="22" t="s">
        <v>6543</v>
      </c>
      <c r="D467" s="40" t="s">
        <v>6544</v>
      </c>
      <c r="E467" s="34">
        <v>41221</v>
      </c>
      <c r="F467" s="34">
        <v>41221</v>
      </c>
      <c r="G467" s="99"/>
    </row>
    <row r="468" spans="1:7" ht="15" customHeight="1">
      <c r="A468" s="205">
        <v>466</v>
      </c>
      <c r="B468" s="152" t="s">
        <v>11</v>
      </c>
      <c r="C468" s="22" t="s">
        <v>6545</v>
      </c>
      <c r="D468" s="41" t="s">
        <v>6546</v>
      </c>
      <c r="E468" s="34">
        <v>41221</v>
      </c>
      <c r="F468" s="34">
        <v>41221</v>
      </c>
      <c r="G468" s="99"/>
    </row>
    <row r="469" spans="1:7" ht="15" customHeight="1">
      <c r="A469" s="204">
        <v>467</v>
      </c>
      <c r="B469" s="152" t="s">
        <v>11</v>
      </c>
      <c r="C469" s="22" t="s">
        <v>6547</v>
      </c>
      <c r="D469" s="41" t="s">
        <v>6548</v>
      </c>
      <c r="E469" s="34">
        <v>41221</v>
      </c>
      <c r="F469" s="34">
        <v>41221</v>
      </c>
      <c r="G469" s="99"/>
    </row>
    <row r="470" spans="1:7" ht="15" customHeight="1">
      <c r="A470" s="205">
        <v>468</v>
      </c>
      <c r="B470" s="152" t="s">
        <v>11</v>
      </c>
      <c r="C470" s="22" t="s">
        <v>6549</v>
      </c>
      <c r="D470" s="41" t="s">
        <v>6550</v>
      </c>
      <c r="E470" s="34">
        <v>41221</v>
      </c>
      <c r="F470" s="34">
        <v>41221</v>
      </c>
      <c r="G470" s="99"/>
    </row>
    <row r="471" spans="1:7" ht="15" customHeight="1">
      <c r="A471" s="204">
        <v>469</v>
      </c>
      <c r="B471" s="152" t="s">
        <v>11</v>
      </c>
      <c r="C471" s="22" t="s">
        <v>6551</v>
      </c>
      <c r="D471" s="41" t="s">
        <v>6552</v>
      </c>
      <c r="E471" s="34">
        <v>41221</v>
      </c>
      <c r="F471" s="34">
        <v>41221</v>
      </c>
      <c r="G471" s="99"/>
    </row>
    <row r="472" spans="1:7" ht="15" customHeight="1">
      <c r="A472" s="205">
        <v>470</v>
      </c>
      <c r="B472" s="152" t="s">
        <v>11</v>
      </c>
      <c r="C472" s="22" t="s">
        <v>6553</v>
      </c>
      <c r="D472" s="41" t="s">
        <v>6554</v>
      </c>
      <c r="E472" s="34">
        <v>41221</v>
      </c>
      <c r="F472" s="34">
        <v>41221</v>
      </c>
      <c r="G472" s="99"/>
    </row>
    <row r="473" spans="1:7" ht="15" customHeight="1">
      <c r="A473" s="204">
        <v>471</v>
      </c>
      <c r="B473" s="152" t="s">
        <v>11</v>
      </c>
      <c r="C473" s="22" t="s">
        <v>6555</v>
      </c>
      <c r="D473" s="28" t="s">
        <v>6556</v>
      </c>
      <c r="E473" s="34">
        <v>41221</v>
      </c>
      <c r="F473" s="34">
        <v>41221</v>
      </c>
      <c r="G473" s="99"/>
    </row>
    <row r="474" spans="1:7" ht="15" customHeight="1">
      <c r="A474" s="205">
        <v>472</v>
      </c>
      <c r="B474" s="152" t="s">
        <v>11</v>
      </c>
      <c r="C474" s="22" t="s">
        <v>6557</v>
      </c>
      <c r="D474" s="41" t="s">
        <v>6558</v>
      </c>
      <c r="E474" s="34">
        <v>41221</v>
      </c>
      <c r="F474" s="34">
        <v>41221</v>
      </c>
      <c r="G474" s="99"/>
    </row>
    <row r="475" spans="1:7" ht="15" customHeight="1">
      <c r="A475" s="204">
        <v>473</v>
      </c>
      <c r="B475" s="152" t="s">
        <v>11</v>
      </c>
      <c r="C475" s="22" t="s">
        <v>6559</v>
      </c>
      <c r="D475" s="40" t="s">
        <v>6560</v>
      </c>
      <c r="E475" s="34">
        <v>41221</v>
      </c>
      <c r="F475" s="34">
        <v>41221</v>
      </c>
      <c r="G475" s="99"/>
    </row>
    <row r="476" spans="1:7" ht="15" customHeight="1">
      <c r="A476" s="205">
        <v>474</v>
      </c>
      <c r="B476" s="152" t="s">
        <v>11</v>
      </c>
      <c r="C476" s="22" t="s">
        <v>6561</v>
      </c>
      <c r="D476" s="28" t="s">
        <v>6562</v>
      </c>
      <c r="E476" s="34">
        <v>41221</v>
      </c>
      <c r="F476" s="34">
        <v>41221</v>
      </c>
      <c r="G476" s="99"/>
    </row>
    <row r="477" spans="1:7" ht="15" customHeight="1">
      <c r="A477" s="204">
        <v>475</v>
      </c>
      <c r="B477" s="152" t="s">
        <v>11</v>
      </c>
      <c r="C477" s="22" t="s">
        <v>6563</v>
      </c>
      <c r="D477" s="42" t="s">
        <v>6564</v>
      </c>
      <c r="E477" s="34">
        <v>41221</v>
      </c>
      <c r="F477" s="34">
        <v>41221</v>
      </c>
      <c r="G477" s="99"/>
    </row>
    <row r="478" spans="1:7" ht="15" customHeight="1">
      <c r="A478" s="205">
        <v>476</v>
      </c>
      <c r="B478" s="152" t="s">
        <v>11</v>
      </c>
      <c r="C478" s="22" t="s">
        <v>6565</v>
      </c>
      <c r="D478" s="28" t="s">
        <v>6566</v>
      </c>
      <c r="E478" s="34">
        <v>41221</v>
      </c>
      <c r="F478" s="34">
        <v>41221</v>
      </c>
      <c r="G478" s="99"/>
    </row>
    <row r="479" spans="1:7" ht="15" customHeight="1">
      <c r="A479" s="204">
        <v>477</v>
      </c>
      <c r="B479" s="152" t="s">
        <v>11</v>
      </c>
      <c r="C479" s="22" t="s">
        <v>6567</v>
      </c>
      <c r="D479" s="28" t="s">
        <v>6568</v>
      </c>
      <c r="E479" s="34">
        <v>41221</v>
      </c>
      <c r="F479" s="34">
        <v>41221</v>
      </c>
      <c r="G479" s="99"/>
    </row>
    <row r="480" spans="1:7" ht="15" customHeight="1">
      <c r="A480" s="205">
        <v>478</v>
      </c>
      <c r="B480" s="152" t="s">
        <v>11</v>
      </c>
      <c r="C480" s="22" t="s">
        <v>810</v>
      </c>
      <c r="D480" s="41" t="s">
        <v>6569</v>
      </c>
      <c r="E480" s="34">
        <v>41221</v>
      </c>
      <c r="F480" s="34">
        <v>41221</v>
      </c>
      <c r="G480" s="99"/>
    </row>
    <row r="481" spans="1:7" ht="15" customHeight="1">
      <c r="A481" s="204">
        <v>479</v>
      </c>
      <c r="B481" s="152" t="s">
        <v>11</v>
      </c>
      <c r="C481" s="22" t="s">
        <v>6570</v>
      </c>
      <c r="D481" s="28" t="s">
        <v>6571</v>
      </c>
      <c r="E481" s="34">
        <v>41222</v>
      </c>
      <c r="F481" s="34">
        <v>41222</v>
      </c>
      <c r="G481" s="99"/>
    </row>
    <row r="482" spans="1:7" ht="15" customHeight="1">
      <c r="A482" s="205">
        <v>480</v>
      </c>
      <c r="B482" s="152" t="s">
        <v>11</v>
      </c>
      <c r="C482" s="22" t="s">
        <v>6572</v>
      </c>
      <c r="D482" s="40" t="s">
        <v>6573</v>
      </c>
      <c r="E482" s="34">
        <v>41222</v>
      </c>
      <c r="F482" s="34">
        <v>41222</v>
      </c>
      <c r="G482" s="99"/>
    </row>
    <row r="483" spans="1:7" ht="15" customHeight="1">
      <c r="A483" s="204">
        <v>481</v>
      </c>
      <c r="B483" s="152" t="s">
        <v>11</v>
      </c>
      <c r="C483" s="22" t="s">
        <v>6574</v>
      </c>
      <c r="D483" s="41" t="s">
        <v>6575</v>
      </c>
      <c r="E483" s="34">
        <v>41222</v>
      </c>
      <c r="F483" s="34">
        <v>41222</v>
      </c>
      <c r="G483" s="99"/>
    </row>
    <row r="484" spans="1:7" ht="15" customHeight="1">
      <c r="A484" s="205">
        <v>482</v>
      </c>
      <c r="B484" s="152" t="s">
        <v>11</v>
      </c>
      <c r="C484" s="22" t="s">
        <v>6576</v>
      </c>
      <c r="D484" s="41" t="s">
        <v>6577</v>
      </c>
      <c r="E484" s="34">
        <v>41222</v>
      </c>
      <c r="F484" s="34">
        <v>41222</v>
      </c>
      <c r="G484" s="99"/>
    </row>
    <row r="485" spans="1:7" ht="15" customHeight="1">
      <c r="A485" s="204">
        <v>483</v>
      </c>
      <c r="B485" s="152" t="s">
        <v>11</v>
      </c>
      <c r="C485" s="22" t="s">
        <v>6578</v>
      </c>
      <c r="D485" s="28" t="s">
        <v>6579</v>
      </c>
      <c r="E485" s="34">
        <v>41222</v>
      </c>
      <c r="F485" s="34">
        <v>41222</v>
      </c>
      <c r="G485" s="99"/>
    </row>
    <row r="486" spans="1:7" ht="15" customHeight="1">
      <c r="A486" s="205">
        <v>484</v>
      </c>
      <c r="B486" s="152" t="s">
        <v>11</v>
      </c>
      <c r="C486" s="22" t="s">
        <v>6580</v>
      </c>
      <c r="D486" s="40" t="s">
        <v>6581</v>
      </c>
      <c r="E486" s="34">
        <v>41222</v>
      </c>
      <c r="F486" s="34">
        <v>41222</v>
      </c>
      <c r="G486" s="99"/>
    </row>
    <row r="487" spans="1:7" ht="15" customHeight="1">
      <c r="A487" s="204">
        <v>485</v>
      </c>
      <c r="B487" s="152" t="s">
        <v>11</v>
      </c>
      <c r="C487" s="22" t="s">
        <v>6582</v>
      </c>
      <c r="D487" s="41" t="s">
        <v>6583</v>
      </c>
      <c r="E487" s="34">
        <v>41222</v>
      </c>
      <c r="F487" s="34">
        <v>41222</v>
      </c>
      <c r="G487" s="99"/>
    </row>
    <row r="488" spans="1:7" ht="15" customHeight="1">
      <c r="A488" s="205">
        <v>486</v>
      </c>
      <c r="B488" s="152" t="s">
        <v>11</v>
      </c>
      <c r="C488" s="22" t="s">
        <v>6584</v>
      </c>
      <c r="D488" s="40" t="s">
        <v>6585</v>
      </c>
      <c r="E488" s="34">
        <v>41222</v>
      </c>
      <c r="F488" s="34">
        <v>41222</v>
      </c>
      <c r="G488" s="99"/>
    </row>
    <row r="489" spans="1:7" ht="15" customHeight="1">
      <c r="A489" s="204">
        <v>487</v>
      </c>
      <c r="B489" s="152" t="s">
        <v>11</v>
      </c>
      <c r="C489" s="22" t="s">
        <v>6586</v>
      </c>
      <c r="D489" s="41" t="s">
        <v>6587</v>
      </c>
      <c r="E489" s="34">
        <v>41222</v>
      </c>
      <c r="F489" s="34">
        <v>41222</v>
      </c>
      <c r="G489" s="99"/>
    </row>
    <row r="490" spans="1:7" ht="15" customHeight="1">
      <c r="A490" s="205">
        <v>488</v>
      </c>
      <c r="B490" s="152" t="s">
        <v>11</v>
      </c>
      <c r="C490" s="22" t="s">
        <v>707</v>
      </c>
      <c r="D490" s="78" t="s">
        <v>6588</v>
      </c>
      <c r="E490" s="34">
        <v>41222</v>
      </c>
      <c r="F490" s="34">
        <v>41222</v>
      </c>
      <c r="G490" s="99"/>
    </row>
    <row r="491" spans="1:7" ht="15" customHeight="1">
      <c r="A491" s="204">
        <v>489</v>
      </c>
      <c r="B491" s="152" t="s">
        <v>11</v>
      </c>
      <c r="C491" s="22" t="s">
        <v>6589</v>
      </c>
      <c r="D491" s="41" t="s">
        <v>6590</v>
      </c>
      <c r="E491" s="34">
        <v>41222</v>
      </c>
      <c r="F491" s="34">
        <v>41222</v>
      </c>
      <c r="G491" s="99"/>
    </row>
    <row r="492" spans="1:7" ht="15" customHeight="1">
      <c r="A492" s="205">
        <v>490</v>
      </c>
      <c r="B492" s="152" t="s">
        <v>11</v>
      </c>
      <c r="C492" s="22" t="s">
        <v>6591</v>
      </c>
      <c r="D492" s="184" t="s">
        <v>6592</v>
      </c>
      <c r="E492" s="34">
        <v>41222</v>
      </c>
      <c r="F492" s="34">
        <v>41222</v>
      </c>
      <c r="G492" s="99"/>
    </row>
    <row r="493" spans="1:7" ht="15" customHeight="1">
      <c r="A493" s="204">
        <v>491</v>
      </c>
      <c r="B493" s="152" t="s">
        <v>11</v>
      </c>
      <c r="C493" s="22" t="s">
        <v>6593</v>
      </c>
      <c r="D493" s="28" t="s">
        <v>6594</v>
      </c>
      <c r="E493" s="34">
        <v>41222</v>
      </c>
      <c r="F493" s="34">
        <v>41222</v>
      </c>
      <c r="G493" s="99"/>
    </row>
    <row r="494" spans="1:7" ht="15" customHeight="1">
      <c r="A494" s="205">
        <v>492</v>
      </c>
      <c r="B494" s="152" t="s">
        <v>11</v>
      </c>
      <c r="C494" s="22" t="s">
        <v>129</v>
      </c>
      <c r="D494" s="184" t="s">
        <v>124</v>
      </c>
      <c r="E494" s="34">
        <v>41225</v>
      </c>
      <c r="F494" s="34">
        <v>41225</v>
      </c>
      <c r="G494" s="99"/>
    </row>
    <row r="495" spans="1:7" ht="15" customHeight="1">
      <c r="A495" s="204">
        <v>493</v>
      </c>
      <c r="B495" s="152" t="s">
        <v>11</v>
      </c>
      <c r="C495" s="22" t="s">
        <v>4042</v>
      </c>
      <c r="D495" s="28" t="s">
        <v>6595</v>
      </c>
      <c r="E495" s="34">
        <v>41225</v>
      </c>
      <c r="F495" s="34">
        <v>41225</v>
      </c>
      <c r="G495" s="99"/>
    </row>
    <row r="496" spans="1:7" ht="15" customHeight="1">
      <c r="A496" s="205">
        <v>494</v>
      </c>
      <c r="B496" s="152" t="s">
        <v>11</v>
      </c>
      <c r="C496" s="22" t="s">
        <v>6596</v>
      </c>
      <c r="D496" s="184" t="s">
        <v>125</v>
      </c>
      <c r="E496" s="34">
        <v>41225</v>
      </c>
      <c r="F496" s="34">
        <v>41225</v>
      </c>
      <c r="G496" s="99"/>
    </row>
    <row r="497" spans="1:7" ht="15" customHeight="1">
      <c r="A497" s="204">
        <v>495</v>
      </c>
      <c r="B497" s="152" t="s">
        <v>11</v>
      </c>
      <c r="C497" s="22" t="s">
        <v>652</v>
      </c>
      <c r="D497" s="42" t="s">
        <v>6597</v>
      </c>
      <c r="E497" s="34">
        <v>41225</v>
      </c>
      <c r="F497" s="34">
        <v>41225</v>
      </c>
      <c r="G497" s="99"/>
    </row>
    <row r="498" spans="1:7" ht="15" customHeight="1">
      <c r="A498" s="205">
        <v>496</v>
      </c>
      <c r="B498" s="152" t="s">
        <v>11</v>
      </c>
      <c r="C498" s="22" t="s">
        <v>6598</v>
      </c>
      <c r="D498" s="41" t="s">
        <v>6599</v>
      </c>
      <c r="E498" s="34">
        <v>41225</v>
      </c>
      <c r="F498" s="34">
        <v>41225</v>
      </c>
      <c r="G498" s="99"/>
    </row>
    <row r="499" spans="1:7" ht="15" customHeight="1">
      <c r="A499" s="204">
        <v>497</v>
      </c>
      <c r="B499" s="152" t="s">
        <v>11</v>
      </c>
      <c r="C499" s="22" t="s">
        <v>6600</v>
      </c>
      <c r="D499" s="40" t="s">
        <v>6601</v>
      </c>
      <c r="E499" s="34">
        <v>41225</v>
      </c>
      <c r="F499" s="34">
        <v>41225</v>
      </c>
      <c r="G499" s="99"/>
    </row>
    <row r="500" spans="1:7" ht="15" customHeight="1">
      <c r="A500" s="205">
        <v>498</v>
      </c>
      <c r="B500" s="152" t="s">
        <v>11</v>
      </c>
      <c r="C500" s="22" t="s">
        <v>6602</v>
      </c>
      <c r="D500" s="40" t="s">
        <v>6603</v>
      </c>
      <c r="E500" s="34">
        <v>41225</v>
      </c>
      <c r="F500" s="34">
        <v>41225</v>
      </c>
      <c r="G500" s="99"/>
    </row>
    <row r="501" spans="1:7" ht="15" customHeight="1">
      <c r="A501" s="204">
        <v>499</v>
      </c>
      <c r="B501" s="152" t="s">
        <v>11</v>
      </c>
      <c r="C501" s="22" t="s">
        <v>6604</v>
      </c>
      <c r="D501" s="78" t="s">
        <v>6605</v>
      </c>
      <c r="E501" s="34">
        <v>41225</v>
      </c>
      <c r="F501" s="34">
        <v>41225</v>
      </c>
      <c r="G501" s="99"/>
    </row>
    <row r="502" spans="1:7" ht="15" customHeight="1">
      <c r="A502" s="205">
        <v>500</v>
      </c>
      <c r="B502" s="152" t="s">
        <v>11</v>
      </c>
      <c r="C502" s="22" t="s">
        <v>475</v>
      </c>
      <c r="D502" s="42" t="s">
        <v>6606</v>
      </c>
      <c r="E502" s="34">
        <v>41225</v>
      </c>
      <c r="F502" s="34">
        <v>41225</v>
      </c>
      <c r="G502" s="99"/>
    </row>
    <row r="503" spans="1:7" ht="15" customHeight="1">
      <c r="A503" s="204">
        <v>501</v>
      </c>
      <c r="B503" s="152" t="s">
        <v>11</v>
      </c>
      <c r="C503" s="22" t="s">
        <v>6607</v>
      </c>
      <c r="D503" s="41" t="s">
        <v>6608</v>
      </c>
      <c r="E503" s="34">
        <v>41225</v>
      </c>
      <c r="F503" s="34">
        <v>41225</v>
      </c>
      <c r="G503" s="99"/>
    </row>
    <row r="504" spans="1:7" ht="15" customHeight="1">
      <c r="A504" s="205">
        <v>502</v>
      </c>
      <c r="B504" s="152" t="s">
        <v>11</v>
      </c>
      <c r="C504" s="22" t="s">
        <v>6609</v>
      </c>
      <c r="D504" s="42" t="s">
        <v>6610</v>
      </c>
      <c r="E504" s="34">
        <v>41225</v>
      </c>
      <c r="F504" s="34">
        <v>41225</v>
      </c>
      <c r="G504" s="99"/>
    </row>
    <row r="505" spans="1:7" ht="15" customHeight="1">
      <c r="A505" s="204">
        <v>503</v>
      </c>
      <c r="B505" s="152" t="s">
        <v>11</v>
      </c>
      <c r="C505" s="22" t="s">
        <v>142</v>
      </c>
      <c r="D505" s="41" t="s">
        <v>6611</v>
      </c>
      <c r="E505" s="34">
        <v>41225</v>
      </c>
      <c r="F505" s="34">
        <v>41225</v>
      </c>
      <c r="G505" s="99"/>
    </row>
    <row r="506" spans="1:7" ht="15" customHeight="1">
      <c r="A506" s="205">
        <v>504</v>
      </c>
      <c r="B506" s="152" t="s">
        <v>11</v>
      </c>
      <c r="C506" s="22" t="s">
        <v>6612</v>
      </c>
      <c r="D506" s="41" t="s">
        <v>6613</v>
      </c>
      <c r="E506" s="34">
        <v>41225</v>
      </c>
      <c r="F506" s="34">
        <v>41225</v>
      </c>
      <c r="G506" s="99"/>
    </row>
    <row r="507" spans="1:7" ht="15" customHeight="1">
      <c r="A507" s="204">
        <v>505</v>
      </c>
      <c r="B507" s="152" t="s">
        <v>11</v>
      </c>
      <c r="C507" s="22" t="s">
        <v>6614</v>
      </c>
      <c r="D507" s="78" t="s">
        <v>6615</v>
      </c>
      <c r="E507" s="34">
        <v>41225</v>
      </c>
      <c r="F507" s="34">
        <v>41225</v>
      </c>
      <c r="G507" s="99"/>
    </row>
    <row r="508" spans="1:7" ht="15" customHeight="1">
      <c r="A508" s="205">
        <v>506</v>
      </c>
      <c r="B508" s="152" t="s">
        <v>11</v>
      </c>
      <c r="C508" s="22" t="s">
        <v>6616</v>
      </c>
      <c r="D508" s="41" t="s">
        <v>6617</v>
      </c>
      <c r="E508" s="34">
        <v>41225</v>
      </c>
      <c r="F508" s="34">
        <v>41225</v>
      </c>
      <c r="G508" s="99"/>
    </row>
    <row r="509" spans="1:7" ht="15" customHeight="1">
      <c r="A509" s="204">
        <v>507</v>
      </c>
      <c r="B509" s="152" t="s">
        <v>11</v>
      </c>
      <c r="C509" s="22" t="s">
        <v>6618</v>
      </c>
      <c r="D509" s="151" t="s">
        <v>6619</v>
      </c>
      <c r="E509" s="34">
        <v>41225</v>
      </c>
      <c r="F509" s="34">
        <v>41225</v>
      </c>
      <c r="G509" s="99"/>
    </row>
    <row r="510" spans="1:7" ht="15" customHeight="1">
      <c r="A510" s="205">
        <v>508</v>
      </c>
      <c r="B510" s="152" t="s">
        <v>11</v>
      </c>
      <c r="C510" s="22" t="s">
        <v>6620</v>
      </c>
      <c r="D510" s="40" t="s">
        <v>6621</v>
      </c>
      <c r="E510" s="34">
        <v>41225</v>
      </c>
      <c r="F510" s="34">
        <v>41225</v>
      </c>
      <c r="G510" s="99"/>
    </row>
    <row r="511" spans="1:7" ht="15" customHeight="1">
      <c r="A511" s="204">
        <v>509</v>
      </c>
      <c r="B511" s="152" t="s">
        <v>11</v>
      </c>
      <c r="C511" s="22" t="s">
        <v>6622</v>
      </c>
      <c r="D511" s="41" t="s">
        <v>6623</v>
      </c>
      <c r="E511" s="34">
        <v>41225</v>
      </c>
      <c r="F511" s="34">
        <v>41225</v>
      </c>
      <c r="G511" s="99"/>
    </row>
    <row r="512" spans="1:7" ht="15" customHeight="1">
      <c r="A512" s="205">
        <v>510</v>
      </c>
      <c r="B512" s="152" t="s">
        <v>11</v>
      </c>
      <c r="C512" s="22" t="s">
        <v>6624</v>
      </c>
      <c r="D512" s="41" t="s">
        <v>6625</v>
      </c>
      <c r="E512" s="34">
        <v>41225</v>
      </c>
      <c r="F512" s="34">
        <v>41225</v>
      </c>
      <c r="G512" s="99"/>
    </row>
    <row r="513" spans="1:7" ht="15" customHeight="1">
      <c r="A513" s="204">
        <v>511</v>
      </c>
      <c r="B513" s="152" t="s">
        <v>11</v>
      </c>
      <c r="C513" s="22" t="s">
        <v>6626</v>
      </c>
      <c r="D513" s="41" t="s">
        <v>6627</v>
      </c>
      <c r="E513" s="34">
        <v>41225</v>
      </c>
      <c r="F513" s="34">
        <v>41225</v>
      </c>
      <c r="G513" s="99"/>
    </row>
    <row r="514" spans="1:7" ht="15" customHeight="1">
      <c r="A514" s="205">
        <v>512</v>
      </c>
      <c r="B514" s="152" t="s">
        <v>11</v>
      </c>
      <c r="C514" s="22" t="s">
        <v>6628</v>
      </c>
      <c r="D514" s="184" t="s">
        <v>6629</v>
      </c>
      <c r="E514" s="34">
        <v>41226</v>
      </c>
      <c r="F514" s="34">
        <v>41226</v>
      </c>
      <c r="G514" s="99"/>
    </row>
    <row r="515" spans="1:7" ht="15" customHeight="1">
      <c r="A515" s="204">
        <v>513</v>
      </c>
      <c r="B515" s="152" t="s">
        <v>11</v>
      </c>
      <c r="C515" s="22" t="s">
        <v>6630</v>
      </c>
      <c r="D515" s="41" t="s">
        <v>6631</v>
      </c>
      <c r="E515" s="34">
        <v>41226</v>
      </c>
      <c r="F515" s="34">
        <v>41226</v>
      </c>
      <c r="G515" s="99"/>
    </row>
    <row r="516" spans="1:7" ht="15" customHeight="1">
      <c r="A516" s="205">
        <v>514</v>
      </c>
      <c r="B516" s="152" t="s">
        <v>11</v>
      </c>
      <c r="C516" s="22" t="s">
        <v>6632</v>
      </c>
      <c r="D516" s="151" t="s">
        <v>6633</v>
      </c>
      <c r="E516" s="34">
        <v>41226</v>
      </c>
      <c r="F516" s="34">
        <v>41226</v>
      </c>
      <c r="G516" s="99"/>
    </row>
    <row r="517" spans="1:7" ht="15" customHeight="1">
      <c r="A517" s="204">
        <v>515</v>
      </c>
      <c r="B517" s="152" t="s">
        <v>11</v>
      </c>
      <c r="C517" s="22" t="s">
        <v>6634</v>
      </c>
      <c r="D517" s="41" t="s">
        <v>6635</v>
      </c>
      <c r="E517" s="34">
        <v>41226</v>
      </c>
      <c r="F517" s="34">
        <v>41226</v>
      </c>
      <c r="G517" s="99"/>
    </row>
    <row r="518" spans="1:7" ht="15" customHeight="1">
      <c r="A518" s="205">
        <v>516</v>
      </c>
      <c r="B518" s="152" t="s">
        <v>11</v>
      </c>
      <c r="C518" s="22" t="s">
        <v>6636</v>
      </c>
      <c r="D518" s="28" t="s">
        <v>6637</v>
      </c>
      <c r="E518" s="34">
        <v>41226</v>
      </c>
      <c r="F518" s="34">
        <v>41226</v>
      </c>
      <c r="G518" s="99"/>
    </row>
    <row r="519" spans="1:7" ht="15" customHeight="1">
      <c r="A519" s="204">
        <v>517</v>
      </c>
      <c r="B519" s="152" t="s">
        <v>11</v>
      </c>
      <c r="C519" s="22" t="s">
        <v>6638</v>
      </c>
      <c r="D519" s="28" t="s">
        <v>6639</v>
      </c>
      <c r="E519" s="34">
        <v>41226</v>
      </c>
      <c r="F519" s="34">
        <v>41226</v>
      </c>
      <c r="G519" s="99"/>
    </row>
    <row r="520" spans="1:7" ht="15" customHeight="1">
      <c r="A520" s="205">
        <v>518</v>
      </c>
      <c r="B520" s="152" t="s">
        <v>11</v>
      </c>
      <c r="C520" s="22" t="s">
        <v>6640</v>
      </c>
      <c r="D520" s="28" t="s">
        <v>6641</v>
      </c>
      <c r="E520" s="34">
        <v>41226</v>
      </c>
      <c r="F520" s="34">
        <v>41226</v>
      </c>
      <c r="G520" s="99"/>
    </row>
    <row r="521" spans="1:7" ht="15" customHeight="1">
      <c r="A521" s="204">
        <v>519</v>
      </c>
      <c r="B521" s="152" t="s">
        <v>11</v>
      </c>
      <c r="C521" s="22" t="s">
        <v>6642</v>
      </c>
      <c r="D521" s="28" t="s">
        <v>6643</v>
      </c>
      <c r="E521" s="34">
        <v>41226</v>
      </c>
      <c r="F521" s="34">
        <v>41226</v>
      </c>
      <c r="G521" s="99"/>
    </row>
    <row r="522" spans="1:7" ht="15" customHeight="1">
      <c r="A522" s="205">
        <v>520</v>
      </c>
      <c r="B522" s="152" t="s">
        <v>11</v>
      </c>
      <c r="C522" s="22" t="s">
        <v>6644</v>
      </c>
      <c r="D522" s="41" t="s">
        <v>6645</v>
      </c>
      <c r="E522" s="34">
        <v>41226</v>
      </c>
      <c r="F522" s="34">
        <v>41226</v>
      </c>
      <c r="G522" s="99"/>
    </row>
    <row r="523" spans="1:7" ht="15" customHeight="1">
      <c r="A523" s="204">
        <v>521</v>
      </c>
      <c r="B523" s="152" t="s">
        <v>11</v>
      </c>
      <c r="C523" s="22" t="s">
        <v>6646</v>
      </c>
      <c r="D523" s="41" t="s">
        <v>6647</v>
      </c>
      <c r="E523" s="34">
        <v>41226</v>
      </c>
      <c r="F523" s="34">
        <v>41226</v>
      </c>
      <c r="G523" s="99"/>
    </row>
    <row r="524" spans="1:7" ht="15" customHeight="1">
      <c r="A524" s="205">
        <v>522</v>
      </c>
      <c r="B524" s="152" t="s">
        <v>11</v>
      </c>
      <c r="C524" s="22" t="s">
        <v>6648</v>
      </c>
      <c r="D524" s="28" t="s">
        <v>6649</v>
      </c>
      <c r="E524" s="34">
        <v>41226</v>
      </c>
      <c r="F524" s="34">
        <v>41226</v>
      </c>
      <c r="G524" s="99"/>
    </row>
    <row r="525" spans="1:7" ht="15" customHeight="1">
      <c r="A525" s="204">
        <v>523</v>
      </c>
      <c r="B525" s="152" t="s">
        <v>11</v>
      </c>
      <c r="C525" s="22" t="s">
        <v>6650</v>
      </c>
      <c r="D525" s="184" t="s">
        <v>6651</v>
      </c>
      <c r="E525" s="34">
        <v>41227</v>
      </c>
      <c r="F525" s="34">
        <v>41227</v>
      </c>
      <c r="G525" s="99"/>
    </row>
    <row r="526" spans="1:7" ht="15" customHeight="1">
      <c r="A526" s="205">
        <v>524</v>
      </c>
      <c r="B526" s="152" t="s">
        <v>11</v>
      </c>
      <c r="C526" s="22" t="s">
        <v>6652</v>
      </c>
      <c r="D526" s="41" t="s">
        <v>6653</v>
      </c>
      <c r="E526" s="34">
        <v>41227</v>
      </c>
      <c r="F526" s="34">
        <v>41227</v>
      </c>
      <c r="G526" s="99"/>
    </row>
    <row r="527" spans="1:7" ht="15" customHeight="1">
      <c r="A527" s="204">
        <v>525</v>
      </c>
      <c r="B527" s="152" t="s">
        <v>11</v>
      </c>
      <c r="C527" s="22" t="s">
        <v>6654</v>
      </c>
      <c r="D527" s="41" t="s">
        <v>6655</v>
      </c>
      <c r="E527" s="34">
        <v>41227</v>
      </c>
      <c r="F527" s="34">
        <v>41227</v>
      </c>
      <c r="G527" s="99"/>
    </row>
    <row r="528" spans="1:7" ht="15" customHeight="1">
      <c r="A528" s="205">
        <v>526</v>
      </c>
      <c r="B528" s="152" t="s">
        <v>11</v>
      </c>
      <c r="C528" s="22" t="s">
        <v>2029</v>
      </c>
      <c r="D528" s="41" t="s">
        <v>6656</v>
      </c>
      <c r="E528" s="34">
        <v>41227</v>
      </c>
      <c r="F528" s="34">
        <v>41227</v>
      </c>
      <c r="G528" s="99"/>
    </row>
    <row r="529" spans="1:7" ht="15" customHeight="1">
      <c r="A529" s="204">
        <v>527</v>
      </c>
      <c r="B529" s="152" t="s">
        <v>11</v>
      </c>
      <c r="C529" s="22" t="s">
        <v>6657</v>
      </c>
      <c r="D529" s="41" t="s">
        <v>6658</v>
      </c>
      <c r="E529" s="34">
        <v>41227</v>
      </c>
      <c r="F529" s="34">
        <v>41227</v>
      </c>
      <c r="G529" s="99"/>
    </row>
    <row r="530" spans="1:7" ht="15" customHeight="1">
      <c r="A530" s="205">
        <v>528</v>
      </c>
      <c r="B530" s="152" t="s">
        <v>11</v>
      </c>
      <c r="C530" s="22" t="s">
        <v>466</v>
      </c>
      <c r="D530" s="151" t="s">
        <v>467</v>
      </c>
      <c r="E530" s="34">
        <v>41227</v>
      </c>
      <c r="F530" s="34">
        <v>41227</v>
      </c>
      <c r="G530" s="99"/>
    </row>
    <row r="531" spans="1:7" ht="15" customHeight="1">
      <c r="A531" s="204">
        <v>529</v>
      </c>
      <c r="B531" s="152" t="s">
        <v>11</v>
      </c>
      <c r="C531" s="22" t="s">
        <v>6659</v>
      </c>
      <c r="D531" s="42" t="s">
        <v>6660</v>
      </c>
      <c r="E531" s="34">
        <v>41227</v>
      </c>
      <c r="F531" s="34">
        <v>41227</v>
      </c>
      <c r="G531" s="99"/>
    </row>
    <row r="532" spans="1:7" ht="15" customHeight="1">
      <c r="A532" s="205">
        <v>530</v>
      </c>
      <c r="B532" s="152" t="s">
        <v>11</v>
      </c>
      <c r="C532" s="22" t="s">
        <v>6661</v>
      </c>
      <c r="D532" s="78" t="s">
        <v>6662</v>
      </c>
      <c r="E532" s="34">
        <v>41227</v>
      </c>
      <c r="F532" s="34">
        <v>41227</v>
      </c>
      <c r="G532" s="99"/>
    </row>
    <row r="533" spans="1:7" ht="15" customHeight="1">
      <c r="A533" s="204">
        <v>531</v>
      </c>
      <c r="B533" s="152" t="s">
        <v>11</v>
      </c>
      <c r="C533" s="22" t="s">
        <v>6663</v>
      </c>
      <c r="D533" s="42" t="s">
        <v>6664</v>
      </c>
      <c r="E533" s="34">
        <v>41227</v>
      </c>
      <c r="F533" s="34">
        <v>41227</v>
      </c>
      <c r="G533" s="99"/>
    </row>
    <row r="534" spans="1:7" ht="15" customHeight="1">
      <c r="A534" s="205">
        <v>532</v>
      </c>
      <c r="B534" s="152" t="s">
        <v>11</v>
      </c>
      <c r="C534" s="22" t="s">
        <v>6665</v>
      </c>
      <c r="D534" s="41" t="s">
        <v>6666</v>
      </c>
      <c r="E534" s="34">
        <v>41227</v>
      </c>
      <c r="F534" s="34">
        <v>41227</v>
      </c>
      <c r="G534" s="99"/>
    </row>
    <row r="535" spans="1:7" ht="15" customHeight="1">
      <c r="A535" s="204">
        <v>533</v>
      </c>
      <c r="B535" s="152" t="s">
        <v>11</v>
      </c>
      <c r="C535" s="22" t="s">
        <v>6667</v>
      </c>
      <c r="D535" s="41" t="s">
        <v>6668</v>
      </c>
      <c r="E535" s="34">
        <v>41227</v>
      </c>
      <c r="F535" s="34">
        <v>41227</v>
      </c>
      <c r="G535" s="99"/>
    </row>
    <row r="536" spans="1:7" ht="15" customHeight="1">
      <c r="A536" s="205">
        <v>534</v>
      </c>
      <c r="B536" s="152" t="s">
        <v>11</v>
      </c>
      <c r="C536" s="22" t="s">
        <v>6669</v>
      </c>
      <c r="D536" s="41" t="s">
        <v>6670</v>
      </c>
      <c r="E536" s="34">
        <v>41227</v>
      </c>
      <c r="F536" s="34">
        <v>41227</v>
      </c>
      <c r="G536" s="99"/>
    </row>
    <row r="537" spans="1:7" ht="15" customHeight="1">
      <c r="A537" s="204">
        <v>535</v>
      </c>
      <c r="B537" s="152" t="s">
        <v>11</v>
      </c>
      <c r="C537" s="22" t="s">
        <v>6671</v>
      </c>
      <c r="D537" s="41" t="s">
        <v>6672</v>
      </c>
      <c r="E537" s="34">
        <v>41228</v>
      </c>
      <c r="F537" s="34">
        <v>41228</v>
      </c>
      <c r="G537" s="99"/>
    </row>
    <row r="538" spans="1:7" ht="15" customHeight="1">
      <c r="A538" s="205">
        <v>536</v>
      </c>
      <c r="B538" s="152" t="s">
        <v>11</v>
      </c>
      <c r="C538" s="22" t="s">
        <v>6673</v>
      </c>
      <c r="D538" s="41" t="s">
        <v>6674</v>
      </c>
      <c r="E538" s="34">
        <v>41228</v>
      </c>
      <c r="F538" s="34">
        <v>41228</v>
      </c>
      <c r="G538" s="99"/>
    </row>
    <row r="539" spans="1:7" ht="15" customHeight="1">
      <c r="A539" s="204">
        <v>537</v>
      </c>
      <c r="B539" s="152" t="s">
        <v>11</v>
      </c>
      <c r="C539" s="22" t="s">
        <v>6675</v>
      </c>
      <c r="D539" s="41" t="s">
        <v>6676</v>
      </c>
      <c r="E539" s="34">
        <v>41228</v>
      </c>
      <c r="F539" s="34">
        <v>41228</v>
      </c>
      <c r="G539" s="99"/>
    </row>
    <row r="540" spans="1:7" ht="15" customHeight="1">
      <c r="A540" s="205">
        <v>538</v>
      </c>
      <c r="B540" s="152" t="s">
        <v>11</v>
      </c>
      <c r="C540" s="22" t="s">
        <v>6677</v>
      </c>
      <c r="D540" s="41" t="s">
        <v>6678</v>
      </c>
      <c r="E540" s="34">
        <v>41228</v>
      </c>
      <c r="F540" s="34">
        <v>41228</v>
      </c>
      <c r="G540" s="99"/>
    </row>
    <row r="541" spans="1:7" ht="15" customHeight="1">
      <c r="A541" s="204">
        <v>539</v>
      </c>
      <c r="B541" s="152" t="s">
        <v>11</v>
      </c>
      <c r="C541" s="22" t="s">
        <v>6679</v>
      </c>
      <c r="D541" s="41" t="s">
        <v>6680</v>
      </c>
      <c r="E541" s="34">
        <v>41228</v>
      </c>
      <c r="F541" s="34">
        <v>41228</v>
      </c>
      <c r="G541" s="99"/>
    </row>
    <row r="542" spans="1:7" ht="15" customHeight="1">
      <c r="A542" s="205">
        <v>540</v>
      </c>
      <c r="B542" s="152" t="s">
        <v>11</v>
      </c>
      <c r="C542" s="22" t="s">
        <v>6681</v>
      </c>
      <c r="D542" s="41" t="s">
        <v>6682</v>
      </c>
      <c r="E542" s="34">
        <v>41228</v>
      </c>
      <c r="F542" s="34">
        <v>41228</v>
      </c>
      <c r="G542" s="99"/>
    </row>
    <row r="543" spans="1:7" ht="15" customHeight="1">
      <c r="A543" s="204">
        <v>541</v>
      </c>
      <c r="B543" s="152" t="s">
        <v>11</v>
      </c>
      <c r="C543" s="22" t="s">
        <v>6683</v>
      </c>
      <c r="D543" s="41" t="s">
        <v>6684</v>
      </c>
      <c r="E543" s="34">
        <v>41228</v>
      </c>
      <c r="F543" s="34">
        <v>41228</v>
      </c>
      <c r="G543" s="99"/>
    </row>
    <row r="544" spans="1:7" ht="15" customHeight="1">
      <c r="A544" s="205">
        <v>542</v>
      </c>
      <c r="B544" s="152" t="s">
        <v>11</v>
      </c>
      <c r="C544" s="22" t="s">
        <v>6685</v>
      </c>
      <c r="D544" s="41" t="s">
        <v>6686</v>
      </c>
      <c r="E544" s="34">
        <v>41228</v>
      </c>
      <c r="F544" s="34">
        <v>41228</v>
      </c>
      <c r="G544" s="99"/>
    </row>
    <row r="545" spans="1:7" ht="15" customHeight="1">
      <c r="A545" s="204">
        <v>543</v>
      </c>
      <c r="B545" s="152" t="s">
        <v>11</v>
      </c>
      <c r="C545" s="22" t="s">
        <v>6687</v>
      </c>
      <c r="D545" s="41" t="s">
        <v>6688</v>
      </c>
      <c r="E545" s="34">
        <v>41228</v>
      </c>
      <c r="F545" s="34">
        <v>41228</v>
      </c>
      <c r="G545" s="99"/>
    </row>
    <row r="546" spans="1:7" ht="15" customHeight="1">
      <c r="A546" s="205">
        <v>544</v>
      </c>
      <c r="B546" s="152" t="s">
        <v>11</v>
      </c>
      <c r="C546" s="22" t="s">
        <v>827</v>
      </c>
      <c r="D546" s="41" t="s">
        <v>828</v>
      </c>
      <c r="E546" s="34">
        <v>41228</v>
      </c>
      <c r="F546" s="34">
        <v>41228</v>
      </c>
      <c r="G546" s="99"/>
    </row>
    <row r="547" spans="1:7" ht="15" customHeight="1">
      <c r="A547" s="204">
        <v>545</v>
      </c>
      <c r="B547" s="152" t="s">
        <v>11</v>
      </c>
      <c r="C547" s="22" t="s">
        <v>6689</v>
      </c>
      <c r="D547" s="28" t="s">
        <v>6690</v>
      </c>
      <c r="E547" s="34">
        <v>41229</v>
      </c>
      <c r="F547" s="34">
        <v>41229</v>
      </c>
      <c r="G547" s="99"/>
    </row>
    <row r="548" spans="1:7" ht="15" customHeight="1">
      <c r="A548" s="205">
        <v>546</v>
      </c>
      <c r="B548" s="152" t="s">
        <v>11</v>
      </c>
      <c r="C548" s="22" t="s">
        <v>562</v>
      </c>
      <c r="D548" s="28" t="s">
        <v>6691</v>
      </c>
      <c r="E548" s="34">
        <v>41229</v>
      </c>
      <c r="F548" s="34">
        <v>41229</v>
      </c>
      <c r="G548" s="99"/>
    </row>
    <row r="549" spans="1:7" ht="15" customHeight="1">
      <c r="A549" s="204">
        <v>547</v>
      </c>
      <c r="B549" s="152" t="s">
        <v>11</v>
      </c>
      <c r="C549" s="22" t="s">
        <v>6692</v>
      </c>
      <c r="D549" s="40" t="s">
        <v>6693</v>
      </c>
      <c r="E549" s="34">
        <v>41229</v>
      </c>
      <c r="F549" s="34">
        <v>41229</v>
      </c>
      <c r="G549" s="99"/>
    </row>
    <row r="550" spans="1:7" ht="15" customHeight="1">
      <c r="A550" s="205">
        <v>548</v>
      </c>
      <c r="B550" s="152" t="s">
        <v>11</v>
      </c>
      <c r="C550" s="22" t="s">
        <v>6694</v>
      </c>
      <c r="D550" s="41" t="s">
        <v>6695</v>
      </c>
      <c r="E550" s="34">
        <v>41229</v>
      </c>
      <c r="F550" s="34">
        <v>41229</v>
      </c>
      <c r="G550" s="99"/>
    </row>
    <row r="551" spans="1:7" ht="15" customHeight="1">
      <c r="A551" s="204">
        <v>549</v>
      </c>
      <c r="B551" s="152" t="s">
        <v>11</v>
      </c>
      <c r="C551" s="22" t="s">
        <v>6696</v>
      </c>
      <c r="D551" s="41" t="s">
        <v>6697</v>
      </c>
      <c r="E551" s="34">
        <v>41229</v>
      </c>
      <c r="F551" s="34">
        <v>41229</v>
      </c>
      <c r="G551" s="99"/>
    </row>
    <row r="552" spans="1:7" ht="15" customHeight="1">
      <c r="A552" s="205">
        <v>550</v>
      </c>
      <c r="B552" s="152" t="s">
        <v>11</v>
      </c>
      <c r="C552" s="22" t="s">
        <v>6698</v>
      </c>
      <c r="D552" s="42" t="s">
        <v>6699</v>
      </c>
      <c r="E552" s="34">
        <v>41229</v>
      </c>
      <c r="F552" s="34">
        <v>41229</v>
      </c>
      <c r="G552" s="99"/>
    </row>
    <row r="553" spans="1:7" ht="15" customHeight="1">
      <c r="A553" s="204">
        <v>551</v>
      </c>
      <c r="B553" s="152" t="s">
        <v>11</v>
      </c>
      <c r="C553" s="22" t="s">
        <v>6700</v>
      </c>
      <c r="D553" s="28" t="s">
        <v>6701</v>
      </c>
      <c r="E553" s="34">
        <v>41229</v>
      </c>
      <c r="F553" s="34">
        <v>41229</v>
      </c>
      <c r="G553" s="99"/>
    </row>
    <row r="554" spans="1:7" ht="15" customHeight="1">
      <c r="A554" s="205">
        <v>552</v>
      </c>
      <c r="B554" s="152" t="s">
        <v>11</v>
      </c>
      <c r="C554" s="22" t="s">
        <v>6702</v>
      </c>
      <c r="D554" s="40" t="s">
        <v>6703</v>
      </c>
      <c r="E554" s="34">
        <v>41229</v>
      </c>
      <c r="F554" s="34">
        <v>41229</v>
      </c>
      <c r="G554" s="99"/>
    </row>
    <row r="555" spans="1:7" ht="15" customHeight="1">
      <c r="A555" s="204">
        <v>553</v>
      </c>
      <c r="B555" s="152" t="s">
        <v>11</v>
      </c>
      <c r="C555" s="22" t="s">
        <v>6704</v>
      </c>
      <c r="D555" s="41" t="s">
        <v>6705</v>
      </c>
      <c r="E555" s="34">
        <v>41229</v>
      </c>
      <c r="F555" s="34">
        <v>41229</v>
      </c>
      <c r="G555" s="99"/>
    </row>
    <row r="556" spans="1:7" ht="15" customHeight="1">
      <c r="A556" s="205">
        <v>554</v>
      </c>
      <c r="B556" s="152" t="s">
        <v>11</v>
      </c>
      <c r="C556" s="22" t="s">
        <v>6706</v>
      </c>
      <c r="D556" s="40" t="s">
        <v>6707</v>
      </c>
      <c r="E556" s="34">
        <v>41229</v>
      </c>
      <c r="F556" s="34">
        <v>41229</v>
      </c>
      <c r="G556" s="99"/>
    </row>
    <row r="557" spans="1:7" ht="15" customHeight="1">
      <c r="A557" s="204">
        <v>555</v>
      </c>
      <c r="B557" s="152" t="s">
        <v>11</v>
      </c>
      <c r="C557" s="22" t="s">
        <v>3437</v>
      </c>
      <c r="D557" s="41" t="s">
        <v>6708</v>
      </c>
      <c r="E557" s="34">
        <v>41229</v>
      </c>
      <c r="F557" s="34">
        <v>41229</v>
      </c>
      <c r="G557" s="99"/>
    </row>
    <row r="558" spans="1:7" ht="15" customHeight="1">
      <c r="A558" s="205">
        <v>556</v>
      </c>
      <c r="B558" s="152" t="s">
        <v>11</v>
      </c>
      <c r="C558" s="22" t="s">
        <v>6709</v>
      </c>
      <c r="D558" s="41" t="s">
        <v>6710</v>
      </c>
      <c r="E558" s="34">
        <v>41229</v>
      </c>
      <c r="F558" s="34">
        <v>41229</v>
      </c>
      <c r="G558" s="99"/>
    </row>
    <row r="559" spans="1:7" ht="15" customHeight="1">
      <c r="A559" s="204">
        <v>557</v>
      </c>
      <c r="B559" s="152" t="s">
        <v>11</v>
      </c>
      <c r="C559" s="22" t="s">
        <v>6711</v>
      </c>
      <c r="D559" s="41" t="s">
        <v>6712</v>
      </c>
      <c r="E559" s="34">
        <v>41229</v>
      </c>
      <c r="F559" s="34">
        <v>41229</v>
      </c>
      <c r="G559" s="99"/>
    </row>
    <row r="560" spans="1:7" ht="15" customHeight="1">
      <c r="A560" s="205">
        <v>558</v>
      </c>
      <c r="B560" s="152" t="s">
        <v>11</v>
      </c>
      <c r="C560" s="22" t="s">
        <v>6713</v>
      </c>
      <c r="D560" s="42" t="s">
        <v>6714</v>
      </c>
      <c r="E560" s="34">
        <v>41232</v>
      </c>
      <c r="F560" s="34">
        <v>41232</v>
      </c>
      <c r="G560" s="99"/>
    </row>
    <row r="561" spans="1:7" ht="15" customHeight="1">
      <c r="A561" s="204">
        <v>559</v>
      </c>
      <c r="B561" s="152" t="s">
        <v>11</v>
      </c>
      <c r="C561" s="22" t="s">
        <v>6715</v>
      </c>
      <c r="D561" s="41" t="s">
        <v>6716</v>
      </c>
      <c r="E561" s="34">
        <v>41232</v>
      </c>
      <c r="F561" s="34">
        <v>41232</v>
      </c>
      <c r="G561" s="99"/>
    </row>
    <row r="562" spans="1:7" ht="15" customHeight="1">
      <c r="A562" s="205">
        <v>560</v>
      </c>
      <c r="B562" s="152" t="s">
        <v>11</v>
      </c>
      <c r="C562" s="22" t="s">
        <v>6717</v>
      </c>
      <c r="D562" s="40" t="s">
        <v>6718</v>
      </c>
      <c r="E562" s="34">
        <v>41232</v>
      </c>
      <c r="F562" s="34">
        <v>41232</v>
      </c>
      <c r="G562" s="99"/>
    </row>
    <row r="563" spans="1:7" ht="15" customHeight="1">
      <c r="A563" s="204">
        <v>561</v>
      </c>
      <c r="B563" s="152" t="s">
        <v>11</v>
      </c>
      <c r="C563" s="22" t="s">
        <v>6719</v>
      </c>
      <c r="D563" s="41" t="s">
        <v>6720</v>
      </c>
      <c r="E563" s="34">
        <v>41232</v>
      </c>
      <c r="F563" s="34">
        <v>41232</v>
      </c>
      <c r="G563" s="99"/>
    </row>
    <row r="564" spans="1:7" ht="15" customHeight="1">
      <c r="A564" s="205">
        <v>562</v>
      </c>
      <c r="B564" s="152" t="s">
        <v>11</v>
      </c>
      <c r="C564" s="22" t="s">
        <v>713</v>
      </c>
      <c r="D564" s="41" t="s">
        <v>6721</v>
      </c>
      <c r="E564" s="34">
        <v>41232</v>
      </c>
      <c r="F564" s="34">
        <v>41232</v>
      </c>
      <c r="G564" s="99"/>
    </row>
    <row r="565" spans="1:7" ht="15" customHeight="1">
      <c r="A565" s="204">
        <v>563</v>
      </c>
      <c r="B565" s="152" t="s">
        <v>11</v>
      </c>
      <c r="C565" s="22" t="s">
        <v>6722</v>
      </c>
      <c r="D565" s="40" t="s">
        <v>6723</v>
      </c>
      <c r="E565" s="34">
        <v>41232</v>
      </c>
      <c r="F565" s="34">
        <v>41232</v>
      </c>
      <c r="G565" s="99"/>
    </row>
    <row r="566" spans="1:7" ht="15" customHeight="1">
      <c r="A566" s="205">
        <v>564</v>
      </c>
      <c r="B566" s="152" t="s">
        <v>11</v>
      </c>
      <c r="C566" s="22" t="s">
        <v>6724</v>
      </c>
      <c r="D566" s="41" t="s">
        <v>6725</v>
      </c>
      <c r="E566" s="34">
        <v>41232</v>
      </c>
      <c r="F566" s="34">
        <v>41232</v>
      </c>
      <c r="G566" s="99"/>
    </row>
    <row r="567" spans="1:7" ht="15" customHeight="1">
      <c r="A567" s="204">
        <v>565</v>
      </c>
      <c r="B567" s="152" t="s">
        <v>11</v>
      </c>
      <c r="C567" s="22" t="s">
        <v>6726</v>
      </c>
      <c r="D567" s="184" t="s">
        <v>6727</v>
      </c>
      <c r="E567" s="34">
        <v>41232</v>
      </c>
      <c r="F567" s="34">
        <v>41232</v>
      </c>
      <c r="G567" s="99"/>
    </row>
    <row r="568" spans="1:7" ht="15" customHeight="1">
      <c r="A568" s="205">
        <v>566</v>
      </c>
      <c r="B568" s="152" t="s">
        <v>11</v>
      </c>
      <c r="C568" s="22" t="s">
        <v>6728</v>
      </c>
      <c r="D568" s="42" t="s">
        <v>6729</v>
      </c>
      <c r="E568" s="34">
        <v>41232</v>
      </c>
      <c r="F568" s="34">
        <v>41232</v>
      </c>
      <c r="G568" s="99"/>
    </row>
    <row r="569" spans="1:7" ht="15" customHeight="1">
      <c r="A569" s="204">
        <v>567</v>
      </c>
      <c r="B569" s="152" t="s">
        <v>11</v>
      </c>
      <c r="C569" s="22" t="s">
        <v>6730</v>
      </c>
      <c r="D569" s="41" t="s">
        <v>6731</v>
      </c>
      <c r="E569" s="34">
        <v>41232</v>
      </c>
      <c r="F569" s="34">
        <v>41232</v>
      </c>
      <c r="G569" s="99"/>
    </row>
    <row r="570" spans="1:7" ht="15" customHeight="1">
      <c r="A570" s="205">
        <v>568</v>
      </c>
      <c r="B570" s="152" t="s">
        <v>11</v>
      </c>
      <c r="C570" s="22" t="s">
        <v>6732</v>
      </c>
      <c r="D570" s="41" t="s">
        <v>6733</v>
      </c>
      <c r="E570" s="34">
        <v>41232</v>
      </c>
      <c r="F570" s="34">
        <v>41232</v>
      </c>
      <c r="G570" s="99"/>
    </row>
    <row r="571" spans="1:7" ht="15" customHeight="1">
      <c r="A571" s="204">
        <v>569</v>
      </c>
      <c r="B571" s="152" t="s">
        <v>11</v>
      </c>
      <c r="C571" s="22" t="s">
        <v>6734</v>
      </c>
      <c r="D571" s="40" t="s">
        <v>6735</v>
      </c>
      <c r="E571" s="34">
        <v>41232</v>
      </c>
      <c r="F571" s="34">
        <v>41232</v>
      </c>
      <c r="G571" s="99"/>
    </row>
    <row r="572" spans="1:7" ht="15" customHeight="1">
      <c r="A572" s="205">
        <v>570</v>
      </c>
      <c r="B572" s="152" t="s">
        <v>11</v>
      </c>
      <c r="C572" s="22" t="s">
        <v>6736</v>
      </c>
      <c r="D572" s="41" t="s">
        <v>6737</v>
      </c>
      <c r="E572" s="34">
        <v>41232</v>
      </c>
      <c r="F572" s="34">
        <v>41232</v>
      </c>
      <c r="G572" s="99"/>
    </row>
    <row r="573" spans="1:7" ht="15" customHeight="1">
      <c r="A573" s="204">
        <v>571</v>
      </c>
      <c r="B573" s="152" t="s">
        <v>11</v>
      </c>
      <c r="C573" s="22" t="s">
        <v>6738</v>
      </c>
      <c r="D573" s="41" t="s">
        <v>6739</v>
      </c>
      <c r="E573" s="34">
        <v>41232</v>
      </c>
      <c r="F573" s="34">
        <v>41232</v>
      </c>
      <c r="G573" s="99"/>
    </row>
    <row r="574" spans="1:7" ht="15" customHeight="1">
      <c r="A574" s="205">
        <v>572</v>
      </c>
      <c r="B574" s="152" t="s">
        <v>11</v>
      </c>
      <c r="C574" s="22" t="s">
        <v>6740</v>
      </c>
      <c r="D574" s="41" t="s">
        <v>6741</v>
      </c>
      <c r="E574" s="34">
        <v>41232</v>
      </c>
      <c r="F574" s="34">
        <v>41232</v>
      </c>
      <c r="G574" s="99"/>
    </row>
    <row r="575" spans="1:7" ht="15" customHeight="1">
      <c r="A575" s="204">
        <v>573</v>
      </c>
      <c r="B575" s="152" t="s">
        <v>11</v>
      </c>
      <c r="C575" s="22" t="s">
        <v>6742</v>
      </c>
      <c r="D575" s="41" t="s">
        <v>6743</v>
      </c>
      <c r="E575" s="34">
        <v>41232</v>
      </c>
      <c r="F575" s="34">
        <v>41232</v>
      </c>
      <c r="G575" s="99"/>
    </row>
    <row r="576" spans="1:7" ht="15" customHeight="1">
      <c r="A576" s="205">
        <v>574</v>
      </c>
      <c r="B576" s="152" t="s">
        <v>11</v>
      </c>
      <c r="C576" s="22" t="s">
        <v>6744</v>
      </c>
      <c r="D576" s="184" t="s">
        <v>6745</v>
      </c>
      <c r="E576" s="34">
        <v>41232</v>
      </c>
      <c r="F576" s="34">
        <v>41232</v>
      </c>
      <c r="G576" s="99"/>
    </row>
    <row r="577" spans="1:7" ht="15" customHeight="1">
      <c r="A577" s="204">
        <v>575</v>
      </c>
      <c r="B577" s="152" t="s">
        <v>11</v>
      </c>
      <c r="C577" s="22" t="s">
        <v>6746</v>
      </c>
      <c r="D577" s="42" t="s">
        <v>6747</v>
      </c>
      <c r="E577" s="34">
        <v>41232</v>
      </c>
      <c r="F577" s="34">
        <v>41232</v>
      </c>
      <c r="G577" s="99"/>
    </row>
    <row r="578" spans="1:7" ht="15" customHeight="1">
      <c r="A578" s="205">
        <v>576</v>
      </c>
      <c r="B578" s="152" t="s">
        <v>11</v>
      </c>
      <c r="C578" s="22" t="s">
        <v>6748</v>
      </c>
      <c r="D578" s="41" t="s">
        <v>6749</v>
      </c>
      <c r="E578" s="34">
        <v>41232</v>
      </c>
      <c r="F578" s="34">
        <v>41232</v>
      </c>
      <c r="G578" s="99"/>
    </row>
    <row r="579" spans="1:7" ht="15" customHeight="1">
      <c r="A579" s="204">
        <v>577</v>
      </c>
      <c r="B579" s="152" t="s">
        <v>11</v>
      </c>
      <c r="C579" s="22" t="s">
        <v>6750</v>
      </c>
      <c r="D579" s="41" t="s">
        <v>521</v>
      </c>
      <c r="E579" s="34">
        <v>41232</v>
      </c>
      <c r="F579" s="34">
        <v>41232</v>
      </c>
      <c r="G579" s="99"/>
    </row>
    <row r="580" spans="1:7" ht="15" customHeight="1">
      <c r="A580" s="205">
        <v>578</v>
      </c>
      <c r="B580" s="152" t="s">
        <v>11</v>
      </c>
      <c r="C580" s="22" t="s">
        <v>6751</v>
      </c>
      <c r="D580" s="40" t="s">
        <v>6752</v>
      </c>
      <c r="E580" s="34">
        <v>41232</v>
      </c>
      <c r="F580" s="34">
        <v>41232</v>
      </c>
      <c r="G580" s="99"/>
    </row>
    <row r="581" spans="1:7" ht="15" customHeight="1">
      <c r="A581" s="204">
        <v>579</v>
      </c>
      <c r="B581" s="152" t="s">
        <v>11</v>
      </c>
      <c r="C581" s="22" t="s">
        <v>6753</v>
      </c>
      <c r="D581" s="41" t="s">
        <v>6754</v>
      </c>
      <c r="E581" s="34">
        <v>41233</v>
      </c>
      <c r="F581" s="34">
        <v>41233</v>
      </c>
      <c r="G581" s="99"/>
    </row>
    <row r="582" spans="1:7" ht="15" customHeight="1">
      <c r="A582" s="205">
        <v>580</v>
      </c>
      <c r="B582" s="152" t="s">
        <v>11</v>
      </c>
      <c r="C582" s="22" t="s">
        <v>6755</v>
      </c>
      <c r="D582" s="41" t="s">
        <v>6756</v>
      </c>
      <c r="E582" s="34">
        <v>41233</v>
      </c>
      <c r="F582" s="34">
        <v>41233</v>
      </c>
      <c r="G582" s="99"/>
    </row>
    <row r="583" spans="1:7" ht="15" customHeight="1">
      <c r="A583" s="204">
        <v>581</v>
      </c>
      <c r="B583" s="152" t="s">
        <v>11</v>
      </c>
      <c r="C583" s="22" t="s">
        <v>6757</v>
      </c>
      <c r="D583" s="40" t="s">
        <v>6758</v>
      </c>
      <c r="E583" s="34">
        <v>41233</v>
      </c>
      <c r="F583" s="34">
        <v>41233</v>
      </c>
      <c r="G583" s="99"/>
    </row>
    <row r="584" spans="1:7" ht="15" customHeight="1">
      <c r="A584" s="205">
        <v>582</v>
      </c>
      <c r="B584" s="152" t="s">
        <v>11</v>
      </c>
      <c r="C584" s="22" t="s">
        <v>6759</v>
      </c>
      <c r="D584" s="42" t="s">
        <v>6760</v>
      </c>
      <c r="E584" s="34">
        <v>41233</v>
      </c>
      <c r="F584" s="34">
        <v>41233</v>
      </c>
      <c r="G584" s="99"/>
    </row>
    <row r="585" spans="1:7" ht="15" customHeight="1">
      <c r="A585" s="204">
        <v>583</v>
      </c>
      <c r="B585" s="152" t="s">
        <v>11</v>
      </c>
      <c r="C585" s="22" t="s">
        <v>6761</v>
      </c>
      <c r="D585" s="41" t="s">
        <v>6762</v>
      </c>
      <c r="E585" s="34">
        <v>41233</v>
      </c>
      <c r="F585" s="34">
        <v>41233</v>
      </c>
      <c r="G585" s="99"/>
    </row>
    <row r="586" spans="1:7" ht="15" customHeight="1">
      <c r="A586" s="205">
        <v>584</v>
      </c>
      <c r="B586" s="152" t="s">
        <v>11</v>
      </c>
      <c r="C586" s="22" t="s">
        <v>6763</v>
      </c>
      <c r="D586" s="28" t="s">
        <v>6764</v>
      </c>
      <c r="E586" s="34">
        <v>41233</v>
      </c>
      <c r="F586" s="34">
        <v>41233</v>
      </c>
      <c r="G586" s="99"/>
    </row>
    <row r="587" spans="1:7" ht="15" customHeight="1">
      <c r="A587" s="204">
        <v>585</v>
      </c>
      <c r="B587" s="152" t="s">
        <v>11</v>
      </c>
      <c r="C587" s="22" t="s">
        <v>6765</v>
      </c>
      <c r="D587" s="40" t="s">
        <v>6760</v>
      </c>
      <c r="E587" s="34">
        <v>41233</v>
      </c>
      <c r="F587" s="34">
        <v>41233</v>
      </c>
      <c r="G587" s="99"/>
    </row>
    <row r="588" spans="1:7" ht="15" customHeight="1">
      <c r="A588" s="205">
        <v>586</v>
      </c>
      <c r="B588" s="152" t="s">
        <v>11</v>
      </c>
      <c r="C588" s="22" t="s">
        <v>6766</v>
      </c>
      <c r="D588" s="28" t="s">
        <v>6767</v>
      </c>
      <c r="E588" s="34">
        <v>41233</v>
      </c>
      <c r="F588" s="34">
        <v>41233</v>
      </c>
      <c r="G588" s="99"/>
    </row>
    <row r="589" spans="1:7" ht="15" customHeight="1">
      <c r="A589" s="204">
        <v>587</v>
      </c>
      <c r="B589" s="152" t="s">
        <v>11</v>
      </c>
      <c r="C589" s="22" t="s">
        <v>6768</v>
      </c>
      <c r="D589" s="41" t="s">
        <v>6769</v>
      </c>
      <c r="E589" s="34">
        <v>41233</v>
      </c>
      <c r="F589" s="34">
        <v>41233</v>
      </c>
      <c r="G589" s="99"/>
    </row>
    <row r="590" spans="1:7" ht="15" customHeight="1">
      <c r="A590" s="205">
        <v>588</v>
      </c>
      <c r="B590" s="152" t="s">
        <v>11</v>
      </c>
      <c r="C590" s="22" t="s">
        <v>6770</v>
      </c>
      <c r="D590" s="41" t="s">
        <v>6771</v>
      </c>
      <c r="E590" s="34">
        <v>41233</v>
      </c>
      <c r="F590" s="34">
        <v>41233</v>
      </c>
      <c r="G590" s="99"/>
    </row>
    <row r="591" spans="1:7" ht="15" customHeight="1">
      <c r="A591" s="204">
        <v>589</v>
      </c>
      <c r="B591" s="152" t="s">
        <v>11</v>
      </c>
      <c r="C591" s="22" t="s">
        <v>6772</v>
      </c>
      <c r="D591" s="28" t="s">
        <v>6773</v>
      </c>
      <c r="E591" s="34">
        <v>41233</v>
      </c>
      <c r="F591" s="34">
        <v>41233</v>
      </c>
      <c r="G591" s="99"/>
    </row>
    <row r="592" spans="1:7" ht="15" customHeight="1">
      <c r="A592" s="205">
        <v>590</v>
      </c>
      <c r="B592" s="152" t="s">
        <v>11</v>
      </c>
      <c r="C592" s="22" t="s">
        <v>6774</v>
      </c>
      <c r="D592" s="40" t="s">
        <v>6775</v>
      </c>
      <c r="E592" s="34">
        <v>41233</v>
      </c>
      <c r="F592" s="34">
        <v>41233</v>
      </c>
      <c r="G592" s="99"/>
    </row>
    <row r="593" spans="1:7" ht="15" customHeight="1">
      <c r="A593" s="204">
        <v>591</v>
      </c>
      <c r="B593" s="152" t="s">
        <v>11</v>
      </c>
      <c r="C593" s="22" t="s">
        <v>6776</v>
      </c>
      <c r="D593" s="41" t="s">
        <v>6777</v>
      </c>
      <c r="E593" s="34">
        <v>41233</v>
      </c>
      <c r="F593" s="34">
        <v>41233</v>
      </c>
      <c r="G593" s="99"/>
    </row>
    <row r="594" spans="1:7" ht="15" customHeight="1">
      <c r="A594" s="205">
        <v>592</v>
      </c>
      <c r="B594" s="152" t="s">
        <v>11</v>
      </c>
      <c r="C594" s="22" t="s">
        <v>6778</v>
      </c>
      <c r="D594" s="41" t="s">
        <v>6779</v>
      </c>
      <c r="E594" s="34">
        <v>41233</v>
      </c>
      <c r="F594" s="34">
        <v>41233</v>
      </c>
      <c r="G594" s="99"/>
    </row>
    <row r="595" spans="1:7" ht="15" customHeight="1">
      <c r="A595" s="204">
        <v>593</v>
      </c>
      <c r="B595" s="152" t="s">
        <v>11</v>
      </c>
      <c r="C595" s="22" t="s">
        <v>6512</v>
      </c>
      <c r="D595" s="41" t="s">
        <v>6780</v>
      </c>
      <c r="E595" s="34">
        <v>41233</v>
      </c>
      <c r="F595" s="34">
        <v>41233</v>
      </c>
      <c r="G595" s="99"/>
    </row>
    <row r="596" spans="1:7" ht="15" customHeight="1">
      <c r="A596" s="205">
        <v>594</v>
      </c>
      <c r="B596" s="152" t="s">
        <v>11</v>
      </c>
      <c r="C596" s="22" t="s">
        <v>6781</v>
      </c>
      <c r="D596" s="28" t="s">
        <v>6782</v>
      </c>
      <c r="E596" s="34">
        <v>41234</v>
      </c>
      <c r="F596" s="34">
        <v>41234</v>
      </c>
      <c r="G596" s="99"/>
    </row>
    <row r="597" spans="1:7" ht="15" customHeight="1">
      <c r="A597" s="204">
        <v>595</v>
      </c>
      <c r="B597" s="152" t="s">
        <v>11</v>
      </c>
      <c r="C597" s="22" t="s">
        <v>6783</v>
      </c>
      <c r="D597" s="40" t="s">
        <v>6784</v>
      </c>
      <c r="E597" s="34">
        <v>41234</v>
      </c>
      <c r="F597" s="34">
        <v>41234</v>
      </c>
      <c r="G597" s="99"/>
    </row>
    <row r="598" spans="1:7" ht="15" customHeight="1">
      <c r="A598" s="205">
        <v>596</v>
      </c>
      <c r="B598" s="152" t="s">
        <v>11</v>
      </c>
      <c r="C598" s="22" t="s">
        <v>6785</v>
      </c>
      <c r="D598" s="41" t="s">
        <v>6786</v>
      </c>
      <c r="E598" s="34">
        <v>41234</v>
      </c>
      <c r="F598" s="34">
        <v>41234</v>
      </c>
      <c r="G598" s="99"/>
    </row>
    <row r="599" spans="1:7" ht="15" customHeight="1">
      <c r="A599" s="204">
        <v>597</v>
      </c>
      <c r="B599" s="152" t="s">
        <v>11</v>
      </c>
      <c r="C599" s="22" t="s">
        <v>6787</v>
      </c>
      <c r="D599" s="41" t="s">
        <v>6788</v>
      </c>
      <c r="E599" s="34">
        <v>41234</v>
      </c>
      <c r="F599" s="34">
        <v>41234</v>
      </c>
      <c r="G599" s="99"/>
    </row>
    <row r="600" spans="1:7" ht="15" customHeight="1">
      <c r="A600" s="205">
        <v>598</v>
      </c>
      <c r="B600" s="152" t="s">
        <v>11</v>
      </c>
      <c r="C600" s="22" t="s">
        <v>6789</v>
      </c>
      <c r="D600" s="41" t="s">
        <v>6790</v>
      </c>
      <c r="E600" s="34">
        <v>41234</v>
      </c>
      <c r="F600" s="34">
        <v>41234</v>
      </c>
      <c r="G600" s="99"/>
    </row>
    <row r="601" spans="1:7" ht="15" customHeight="1">
      <c r="A601" s="204">
        <v>599</v>
      </c>
      <c r="B601" s="152" t="s">
        <v>11</v>
      </c>
      <c r="C601" s="22" t="s">
        <v>6791</v>
      </c>
      <c r="D601" s="40" t="s">
        <v>6792</v>
      </c>
      <c r="E601" s="34">
        <v>41234</v>
      </c>
      <c r="F601" s="34">
        <v>41234</v>
      </c>
      <c r="G601" s="99"/>
    </row>
    <row r="602" spans="1:7" ht="15" customHeight="1">
      <c r="A602" s="205">
        <v>600</v>
      </c>
      <c r="B602" s="152" t="s">
        <v>11</v>
      </c>
      <c r="C602" s="22" t="s">
        <v>6793</v>
      </c>
      <c r="D602" s="41" t="s">
        <v>6794</v>
      </c>
      <c r="E602" s="34">
        <v>41234</v>
      </c>
      <c r="F602" s="34">
        <v>41234</v>
      </c>
      <c r="G602" s="99"/>
    </row>
    <row r="603" spans="1:7" ht="15" customHeight="1">
      <c r="A603" s="204">
        <v>601</v>
      </c>
      <c r="B603" s="152" t="s">
        <v>11</v>
      </c>
      <c r="C603" s="22" t="s">
        <v>6795</v>
      </c>
      <c r="D603" s="40" t="s">
        <v>6796</v>
      </c>
      <c r="E603" s="34">
        <v>41234</v>
      </c>
      <c r="F603" s="34">
        <v>41234</v>
      </c>
      <c r="G603" s="99"/>
    </row>
    <row r="604" spans="1:7" ht="15" customHeight="1">
      <c r="A604" s="205">
        <v>602</v>
      </c>
      <c r="B604" s="152" t="s">
        <v>11</v>
      </c>
      <c r="C604" s="22" t="s">
        <v>6797</v>
      </c>
      <c r="D604" s="41" t="s">
        <v>6798</v>
      </c>
      <c r="E604" s="34">
        <v>41234</v>
      </c>
      <c r="F604" s="34">
        <v>41234</v>
      </c>
      <c r="G604" s="99"/>
    </row>
    <row r="605" spans="1:7" ht="15" customHeight="1">
      <c r="A605" s="204">
        <v>603</v>
      </c>
      <c r="B605" s="152" t="s">
        <v>11</v>
      </c>
      <c r="C605" s="22" t="s">
        <v>6799</v>
      </c>
      <c r="D605" s="40" t="s">
        <v>6800</v>
      </c>
      <c r="E605" s="34">
        <v>41234</v>
      </c>
      <c r="F605" s="34">
        <v>41234</v>
      </c>
      <c r="G605" s="99"/>
    </row>
    <row r="606" spans="1:7" ht="15" customHeight="1">
      <c r="A606" s="205">
        <v>604</v>
      </c>
      <c r="B606" s="152" t="s">
        <v>11</v>
      </c>
      <c r="C606" s="22" t="s">
        <v>3266</v>
      </c>
      <c r="D606" s="41" t="s">
        <v>6801</v>
      </c>
      <c r="E606" s="34">
        <v>41234</v>
      </c>
      <c r="F606" s="34">
        <v>41234</v>
      </c>
      <c r="G606" s="99"/>
    </row>
    <row r="607" spans="1:7" ht="15" customHeight="1">
      <c r="A607" s="204">
        <v>605</v>
      </c>
      <c r="B607" s="152" t="s">
        <v>11</v>
      </c>
      <c r="C607" s="22" t="s">
        <v>608</v>
      </c>
      <c r="D607" s="40" t="s">
        <v>6802</v>
      </c>
      <c r="E607" s="34">
        <v>41234</v>
      </c>
      <c r="F607" s="34">
        <v>41234</v>
      </c>
      <c r="G607" s="99"/>
    </row>
    <row r="608" spans="1:7" ht="15" customHeight="1">
      <c r="A608" s="205">
        <v>606</v>
      </c>
      <c r="B608" s="152" t="s">
        <v>11</v>
      </c>
      <c r="C608" s="22" t="s">
        <v>6803</v>
      </c>
      <c r="D608" s="41" t="s">
        <v>6804</v>
      </c>
      <c r="E608" s="34">
        <v>41234</v>
      </c>
      <c r="F608" s="34">
        <v>41234</v>
      </c>
      <c r="G608" s="99"/>
    </row>
    <row r="609" spans="1:7" ht="15" customHeight="1">
      <c r="A609" s="204">
        <v>607</v>
      </c>
      <c r="B609" s="152" t="s">
        <v>11</v>
      </c>
      <c r="C609" s="22" t="s">
        <v>6805</v>
      </c>
      <c r="D609" s="41" t="s">
        <v>6806</v>
      </c>
      <c r="E609" s="34">
        <v>41235</v>
      </c>
      <c r="F609" s="34">
        <v>41235</v>
      </c>
      <c r="G609" s="99"/>
    </row>
    <row r="610" spans="1:7" ht="15" customHeight="1">
      <c r="A610" s="205">
        <v>608</v>
      </c>
      <c r="B610" s="152" t="s">
        <v>11</v>
      </c>
      <c r="C610" s="22" t="s">
        <v>6807</v>
      </c>
      <c r="D610" s="40" t="s">
        <v>6808</v>
      </c>
      <c r="E610" s="34">
        <v>41235</v>
      </c>
      <c r="F610" s="34">
        <v>41235</v>
      </c>
      <c r="G610" s="99"/>
    </row>
    <row r="611" spans="1:7" ht="15" customHeight="1">
      <c r="A611" s="204">
        <v>609</v>
      </c>
      <c r="B611" s="152" t="s">
        <v>11</v>
      </c>
      <c r="C611" s="22" t="s">
        <v>6809</v>
      </c>
      <c r="D611" s="41" t="s">
        <v>6810</v>
      </c>
      <c r="E611" s="34">
        <v>41235</v>
      </c>
      <c r="F611" s="34">
        <v>41235</v>
      </c>
      <c r="G611" s="99"/>
    </row>
    <row r="612" spans="1:7" ht="15" customHeight="1">
      <c r="A612" s="205">
        <v>610</v>
      </c>
      <c r="B612" s="152" t="s">
        <v>11</v>
      </c>
      <c r="C612" s="22" t="s">
        <v>6811</v>
      </c>
      <c r="D612" s="41" t="s">
        <v>6812</v>
      </c>
      <c r="E612" s="34">
        <v>41235</v>
      </c>
      <c r="F612" s="34">
        <v>41235</v>
      </c>
      <c r="G612" s="99"/>
    </row>
    <row r="613" spans="1:7" ht="15" customHeight="1">
      <c r="A613" s="204">
        <v>611</v>
      </c>
      <c r="B613" s="152" t="s">
        <v>11</v>
      </c>
      <c r="C613" s="22" t="s">
        <v>762</v>
      </c>
      <c r="D613" s="41" t="s">
        <v>6813</v>
      </c>
      <c r="E613" s="34">
        <v>41235</v>
      </c>
      <c r="F613" s="34">
        <v>41235</v>
      </c>
      <c r="G613" s="99"/>
    </row>
    <row r="614" spans="1:7" ht="15" customHeight="1">
      <c r="A614" s="205">
        <v>612</v>
      </c>
      <c r="B614" s="152" t="s">
        <v>11</v>
      </c>
      <c r="C614" s="22" t="s">
        <v>6814</v>
      </c>
      <c r="D614" s="28" t="s">
        <v>6815</v>
      </c>
      <c r="E614" s="34">
        <v>41235</v>
      </c>
      <c r="F614" s="34">
        <v>41235</v>
      </c>
      <c r="G614" s="99"/>
    </row>
    <row r="615" spans="1:7" ht="15" customHeight="1">
      <c r="A615" s="204">
        <v>613</v>
      </c>
      <c r="B615" s="152" t="s">
        <v>11</v>
      </c>
      <c r="C615" s="22" t="s">
        <v>6816</v>
      </c>
      <c r="D615" s="28" t="s">
        <v>6817</v>
      </c>
      <c r="E615" s="34">
        <v>41235</v>
      </c>
      <c r="F615" s="34">
        <v>41235</v>
      </c>
      <c r="G615" s="99"/>
    </row>
    <row r="616" spans="1:7" ht="15" customHeight="1">
      <c r="A616" s="205">
        <v>614</v>
      </c>
      <c r="B616" s="152" t="s">
        <v>11</v>
      </c>
      <c r="C616" s="22" t="s">
        <v>6818</v>
      </c>
      <c r="D616" s="28" t="s">
        <v>6819</v>
      </c>
      <c r="E616" s="34">
        <v>41235</v>
      </c>
      <c r="F616" s="34">
        <v>41235</v>
      </c>
      <c r="G616" s="99"/>
    </row>
    <row r="617" spans="1:7" ht="15" customHeight="1">
      <c r="A617" s="204">
        <v>615</v>
      </c>
      <c r="B617" s="152" t="s">
        <v>11</v>
      </c>
      <c r="C617" s="22" t="s">
        <v>6820</v>
      </c>
      <c r="D617" s="28" t="s">
        <v>6821</v>
      </c>
      <c r="E617" s="34">
        <v>41235</v>
      </c>
      <c r="F617" s="34">
        <v>41235</v>
      </c>
      <c r="G617" s="99"/>
    </row>
    <row r="618" spans="1:7" ht="15" customHeight="1">
      <c r="A618" s="205">
        <v>616</v>
      </c>
      <c r="B618" s="152" t="s">
        <v>11</v>
      </c>
      <c r="C618" s="22" t="s">
        <v>6822</v>
      </c>
      <c r="D618" s="28" t="s">
        <v>6823</v>
      </c>
      <c r="E618" s="34">
        <v>41235</v>
      </c>
      <c r="F618" s="34">
        <v>41235</v>
      </c>
      <c r="G618" s="99"/>
    </row>
    <row r="619" spans="1:7" ht="15" customHeight="1">
      <c r="A619" s="204">
        <v>617</v>
      </c>
      <c r="B619" s="152" t="s">
        <v>11</v>
      </c>
      <c r="C619" s="185" t="s">
        <v>2844</v>
      </c>
      <c r="D619" s="42" t="s">
        <v>6824</v>
      </c>
      <c r="E619" s="34">
        <v>41235</v>
      </c>
      <c r="F619" s="34">
        <v>41235</v>
      </c>
      <c r="G619" s="99"/>
    </row>
    <row r="620" spans="1:7" ht="15" customHeight="1">
      <c r="A620" s="205">
        <v>618</v>
      </c>
      <c r="B620" s="152" t="s">
        <v>11</v>
      </c>
      <c r="C620" s="42" t="s">
        <v>6825</v>
      </c>
      <c r="D620" s="28" t="s">
        <v>6826</v>
      </c>
      <c r="E620" s="34">
        <v>41235</v>
      </c>
      <c r="F620" s="34">
        <v>41235</v>
      </c>
      <c r="G620" s="99"/>
    </row>
    <row r="621" spans="1:7" ht="15" customHeight="1">
      <c r="A621" s="204">
        <v>619</v>
      </c>
      <c r="B621" s="152" t="s">
        <v>11</v>
      </c>
      <c r="C621" s="22" t="s">
        <v>6827</v>
      </c>
      <c r="D621" s="28" t="s">
        <v>6828</v>
      </c>
      <c r="E621" s="34">
        <v>41236</v>
      </c>
      <c r="F621" s="34">
        <v>41236</v>
      </c>
      <c r="G621" s="99"/>
    </row>
    <row r="622" spans="1:7" ht="15" customHeight="1">
      <c r="A622" s="205">
        <v>620</v>
      </c>
      <c r="B622" s="152" t="s">
        <v>11</v>
      </c>
      <c r="C622" s="22" t="s">
        <v>6829</v>
      </c>
      <c r="D622" s="28" t="s">
        <v>6830</v>
      </c>
      <c r="E622" s="34">
        <v>41236</v>
      </c>
      <c r="F622" s="34">
        <v>41236</v>
      </c>
      <c r="G622" s="99"/>
    </row>
    <row r="623" spans="1:7" ht="15" customHeight="1">
      <c r="A623" s="204">
        <v>621</v>
      </c>
      <c r="B623" s="152" t="s">
        <v>11</v>
      </c>
      <c r="C623" s="22" t="s">
        <v>6831</v>
      </c>
      <c r="D623" s="28" t="s">
        <v>6832</v>
      </c>
      <c r="E623" s="34">
        <v>41236</v>
      </c>
      <c r="F623" s="34">
        <v>41236</v>
      </c>
      <c r="G623" s="99"/>
    </row>
    <row r="624" spans="1:7" ht="15" customHeight="1">
      <c r="A624" s="205">
        <v>622</v>
      </c>
      <c r="B624" s="152" t="s">
        <v>11</v>
      </c>
      <c r="C624" s="22" t="s">
        <v>6833</v>
      </c>
      <c r="D624" s="41" t="s">
        <v>6834</v>
      </c>
      <c r="E624" s="34">
        <v>41236</v>
      </c>
      <c r="F624" s="34">
        <v>41236</v>
      </c>
      <c r="G624" s="99"/>
    </row>
    <row r="625" spans="1:7" ht="15" customHeight="1">
      <c r="A625" s="204">
        <v>623</v>
      </c>
      <c r="B625" s="152" t="s">
        <v>11</v>
      </c>
      <c r="C625" s="22" t="s">
        <v>613</v>
      </c>
      <c r="D625" s="28" t="s">
        <v>614</v>
      </c>
      <c r="E625" s="34">
        <v>41236</v>
      </c>
      <c r="F625" s="34">
        <v>41236</v>
      </c>
      <c r="G625" s="99"/>
    </row>
    <row r="626" spans="1:7" ht="15" customHeight="1">
      <c r="A626" s="205">
        <v>624</v>
      </c>
      <c r="B626" s="152" t="s">
        <v>11</v>
      </c>
      <c r="C626" s="22" t="s">
        <v>6835</v>
      </c>
      <c r="D626" s="41" t="s">
        <v>6836</v>
      </c>
      <c r="E626" s="34">
        <v>41236</v>
      </c>
      <c r="F626" s="34">
        <v>41236</v>
      </c>
      <c r="G626" s="99"/>
    </row>
    <row r="627" spans="1:7" ht="15" customHeight="1">
      <c r="A627" s="204">
        <v>625</v>
      </c>
      <c r="B627" s="152" t="s">
        <v>11</v>
      </c>
      <c r="C627" s="22" t="s">
        <v>6837</v>
      </c>
      <c r="D627" s="41" t="s">
        <v>6838</v>
      </c>
      <c r="E627" s="34">
        <v>41236</v>
      </c>
      <c r="F627" s="34">
        <v>41236</v>
      </c>
      <c r="G627" s="99"/>
    </row>
    <row r="628" spans="1:7" ht="15" customHeight="1">
      <c r="A628" s="205">
        <v>626</v>
      </c>
      <c r="B628" s="152" t="s">
        <v>11</v>
      </c>
      <c r="C628" s="22" t="s">
        <v>686</v>
      </c>
      <c r="D628" s="28" t="s">
        <v>6839</v>
      </c>
      <c r="E628" s="34">
        <v>41236</v>
      </c>
      <c r="F628" s="34">
        <v>41236</v>
      </c>
      <c r="G628" s="99"/>
    </row>
    <row r="629" spans="1:7" ht="15" customHeight="1">
      <c r="A629" s="204">
        <v>627</v>
      </c>
      <c r="B629" s="152" t="s">
        <v>11</v>
      </c>
      <c r="C629" s="22" t="s">
        <v>6840</v>
      </c>
      <c r="D629" s="41" t="s">
        <v>6841</v>
      </c>
      <c r="E629" s="34">
        <v>41236</v>
      </c>
      <c r="F629" s="34">
        <v>41236</v>
      </c>
      <c r="G629" s="99"/>
    </row>
    <row r="630" spans="1:7" ht="15" customHeight="1">
      <c r="A630" s="205">
        <v>628</v>
      </c>
      <c r="B630" s="152" t="s">
        <v>11</v>
      </c>
      <c r="C630" s="22" t="s">
        <v>6842</v>
      </c>
      <c r="D630" s="40" t="s">
        <v>6843</v>
      </c>
      <c r="E630" s="34">
        <v>41236</v>
      </c>
      <c r="F630" s="34">
        <v>41236</v>
      </c>
      <c r="G630" s="99"/>
    </row>
    <row r="631" spans="1:7" ht="15" customHeight="1">
      <c r="A631" s="204">
        <v>629</v>
      </c>
      <c r="B631" s="152" t="s">
        <v>11</v>
      </c>
      <c r="C631" s="22" t="s">
        <v>6844</v>
      </c>
      <c r="D631" s="41" t="s">
        <v>6845</v>
      </c>
      <c r="E631" s="34">
        <v>41236</v>
      </c>
      <c r="F631" s="34">
        <v>41236</v>
      </c>
      <c r="G631" s="99"/>
    </row>
    <row r="632" spans="1:7" ht="15" customHeight="1">
      <c r="A632" s="205">
        <v>630</v>
      </c>
      <c r="B632" s="152" t="s">
        <v>11</v>
      </c>
      <c r="C632" s="22" t="s">
        <v>6846</v>
      </c>
      <c r="D632" s="41" t="s">
        <v>6847</v>
      </c>
      <c r="E632" s="34">
        <v>41239</v>
      </c>
      <c r="F632" s="34">
        <v>41239</v>
      </c>
      <c r="G632" s="99"/>
    </row>
    <row r="633" spans="1:7" ht="15" customHeight="1">
      <c r="A633" s="204">
        <v>631</v>
      </c>
      <c r="B633" s="152" t="s">
        <v>11</v>
      </c>
      <c r="C633" s="22" t="s">
        <v>6848</v>
      </c>
      <c r="D633" s="41" t="s">
        <v>6849</v>
      </c>
      <c r="E633" s="34">
        <v>41239</v>
      </c>
      <c r="F633" s="34">
        <v>41239</v>
      </c>
      <c r="G633" s="99"/>
    </row>
    <row r="634" spans="1:7" ht="15" customHeight="1">
      <c r="A634" s="205">
        <v>632</v>
      </c>
      <c r="B634" s="152" t="s">
        <v>11</v>
      </c>
      <c r="C634" s="22" t="s">
        <v>6850</v>
      </c>
      <c r="D634" s="41" t="s">
        <v>6851</v>
      </c>
      <c r="E634" s="34">
        <v>41239</v>
      </c>
      <c r="F634" s="34">
        <v>41239</v>
      </c>
      <c r="G634" s="99"/>
    </row>
    <row r="635" spans="1:7" ht="15" customHeight="1">
      <c r="A635" s="204">
        <v>633</v>
      </c>
      <c r="B635" s="152" t="s">
        <v>11</v>
      </c>
      <c r="C635" s="22" t="s">
        <v>6852</v>
      </c>
      <c r="D635" s="41" t="s">
        <v>6853</v>
      </c>
      <c r="E635" s="34">
        <v>41239</v>
      </c>
      <c r="F635" s="34">
        <v>41239</v>
      </c>
      <c r="G635" s="99"/>
    </row>
    <row r="636" spans="1:7" ht="15" customHeight="1">
      <c r="A636" s="205">
        <v>634</v>
      </c>
      <c r="B636" s="152" t="s">
        <v>11</v>
      </c>
      <c r="C636" s="22" t="s">
        <v>6854</v>
      </c>
      <c r="D636" s="41" t="s">
        <v>6855</v>
      </c>
      <c r="E636" s="34">
        <v>41239</v>
      </c>
      <c r="F636" s="34">
        <v>41239</v>
      </c>
      <c r="G636" s="99"/>
    </row>
    <row r="637" spans="1:7" ht="15" customHeight="1">
      <c r="A637" s="204">
        <v>635</v>
      </c>
      <c r="B637" s="152" t="s">
        <v>11</v>
      </c>
      <c r="C637" s="22" t="s">
        <v>6856</v>
      </c>
      <c r="D637" s="78" t="s">
        <v>6857</v>
      </c>
      <c r="E637" s="34">
        <v>41239</v>
      </c>
      <c r="F637" s="34">
        <v>41239</v>
      </c>
      <c r="G637" s="99"/>
    </row>
    <row r="638" spans="1:7" ht="15" customHeight="1">
      <c r="A638" s="205">
        <v>636</v>
      </c>
      <c r="B638" s="152" t="s">
        <v>11</v>
      </c>
      <c r="C638" s="22" t="s">
        <v>6858</v>
      </c>
      <c r="D638" s="28" t="s">
        <v>6859</v>
      </c>
      <c r="E638" s="34">
        <v>41239</v>
      </c>
      <c r="F638" s="34">
        <v>41239</v>
      </c>
      <c r="G638" s="99"/>
    </row>
    <row r="639" spans="1:7" ht="15" customHeight="1">
      <c r="A639" s="204">
        <v>637</v>
      </c>
      <c r="B639" s="152" t="s">
        <v>11</v>
      </c>
      <c r="C639" s="22" t="s">
        <v>6860</v>
      </c>
      <c r="D639" s="42" t="s">
        <v>6861</v>
      </c>
      <c r="E639" s="34">
        <v>41239</v>
      </c>
      <c r="F639" s="34">
        <v>41239</v>
      </c>
      <c r="G639" s="99"/>
    </row>
    <row r="640" spans="1:7" ht="15" customHeight="1">
      <c r="A640" s="205">
        <v>638</v>
      </c>
      <c r="B640" s="152" t="s">
        <v>11</v>
      </c>
      <c r="C640" s="22" t="s">
        <v>6862</v>
      </c>
      <c r="D640" s="41" t="s">
        <v>6863</v>
      </c>
      <c r="E640" s="34">
        <v>41239</v>
      </c>
      <c r="F640" s="34">
        <v>41239</v>
      </c>
      <c r="G640" s="99"/>
    </row>
    <row r="641" spans="1:7" ht="15" customHeight="1">
      <c r="A641" s="204">
        <v>639</v>
      </c>
      <c r="B641" s="152" t="s">
        <v>11</v>
      </c>
      <c r="C641" s="22" t="s">
        <v>6864</v>
      </c>
      <c r="D641" s="41" t="s">
        <v>6865</v>
      </c>
      <c r="E641" s="34">
        <v>41239</v>
      </c>
      <c r="F641" s="34">
        <v>41239</v>
      </c>
      <c r="G641" s="99"/>
    </row>
    <row r="642" spans="1:7" ht="15" customHeight="1">
      <c r="A642" s="205">
        <v>640</v>
      </c>
      <c r="B642" s="152" t="s">
        <v>11</v>
      </c>
      <c r="C642" s="22" t="s">
        <v>6866</v>
      </c>
      <c r="D642" s="28" t="s">
        <v>6867</v>
      </c>
      <c r="E642" s="34">
        <v>41239</v>
      </c>
      <c r="F642" s="34">
        <v>41239</v>
      </c>
      <c r="G642" s="99"/>
    </row>
    <row r="643" spans="1:7" ht="15" customHeight="1">
      <c r="A643" s="204">
        <v>641</v>
      </c>
      <c r="B643" s="152" t="s">
        <v>11</v>
      </c>
      <c r="C643" s="22" t="s">
        <v>6868</v>
      </c>
      <c r="D643" s="41" t="s">
        <v>6869</v>
      </c>
      <c r="E643" s="34">
        <v>41239</v>
      </c>
      <c r="F643" s="34">
        <v>41239</v>
      </c>
      <c r="G643" s="99"/>
    </row>
    <row r="644" spans="1:7" ht="15" customHeight="1">
      <c r="A644" s="205">
        <v>642</v>
      </c>
      <c r="B644" s="152" t="s">
        <v>11</v>
      </c>
      <c r="C644" s="22" t="s">
        <v>6870</v>
      </c>
      <c r="D644" s="78" t="s">
        <v>6871</v>
      </c>
      <c r="E644" s="34">
        <v>41239</v>
      </c>
      <c r="F644" s="34">
        <v>41239</v>
      </c>
      <c r="G644" s="99"/>
    </row>
    <row r="645" spans="1:7" ht="15" customHeight="1">
      <c r="A645" s="204">
        <v>643</v>
      </c>
      <c r="B645" s="152" t="s">
        <v>11</v>
      </c>
      <c r="C645" s="22" t="s">
        <v>6872</v>
      </c>
      <c r="D645" s="41" t="s">
        <v>6873</v>
      </c>
      <c r="E645" s="34">
        <v>41239</v>
      </c>
      <c r="F645" s="34">
        <v>41239</v>
      </c>
      <c r="G645" s="99"/>
    </row>
    <row r="646" spans="1:7" ht="15" customHeight="1">
      <c r="A646" s="205">
        <v>644</v>
      </c>
      <c r="B646" s="152" t="s">
        <v>11</v>
      </c>
      <c r="C646" s="22" t="s">
        <v>6874</v>
      </c>
      <c r="D646" s="42" t="s">
        <v>6875</v>
      </c>
      <c r="E646" s="34">
        <v>41239</v>
      </c>
      <c r="F646" s="34">
        <v>41239</v>
      </c>
      <c r="G646" s="99"/>
    </row>
    <row r="647" spans="1:7" ht="15" customHeight="1">
      <c r="A647" s="204">
        <v>645</v>
      </c>
      <c r="B647" s="152" t="s">
        <v>11</v>
      </c>
      <c r="C647" s="22" t="s">
        <v>6876</v>
      </c>
      <c r="D647" s="41" t="s">
        <v>6877</v>
      </c>
      <c r="E647" s="34">
        <v>41239</v>
      </c>
      <c r="F647" s="34">
        <v>41239</v>
      </c>
      <c r="G647" s="99"/>
    </row>
    <row r="648" spans="1:7" ht="15" customHeight="1">
      <c r="A648" s="205">
        <v>646</v>
      </c>
      <c r="B648" s="152" t="s">
        <v>11</v>
      </c>
      <c r="C648" s="22" t="s">
        <v>6878</v>
      </c>
      <c r="D648" s="41" t="s">
        <v>6879</v>
      </c>
      <c r="E648" s="34">
        <v>41239</v>
      </c>
      <c r="F648" s="34">
        <v>41239</v>
      </c>
      <c r="G648" s="99"/>
    </row>
    <row r="649" spans="1:7" ht="15" customHeight="1">
      <c r="A649" s="204">
        <v>647</v>
      </c>
      <c r="B649" s="152" t="s">
        <v>11</v>
      </c>
      <c r="C649" s="22" t="s">
        <v>6880</v>
      </c>
      <c r="D649" s="41" t="s">
        <v>6881</v>
      </c>
      <c r="E649" s="34">
        <v>41240</v>
      </c>
      <c r="F649" s="34">
        <v>41240</v>
      </c>
      <c r="G649" s="99"/>
    </row>
    <row r="650" spans="1:7" ht="15" customHeight="1">
      <c r="A650" s="205">
        <v>648</v>
      </c>
      <c r="B650" s="152" t="s">
        <v>11</v>
      </c>
      <c r="C650" s="22" t="s">
        <v>6882</v>
      </c>
      <c r="D650" s="28" t="s">
        <v>6883</v>
      </c>
      <c r="E650" s="34">
        <v>41240</v>
      </c>
      <c r="F650" s="34">
        <v>41240</v>
      </c>
      <c r="G650" s="99"/>
    </row>
    <row r="651" spans="1:7" ht="15" customHeight="1">
      <c r="A651" s="204">
        <v>649</v>
      </c>
      <c r="B651" s="152" t="s">
        <v>11</v>
      </c>
      <c r="C651" s="22" t="s">
        <v>6884</v>
      </c>
      <c r="D651" s="28" t="s">
        <v>6885</v>
      </c>
      <c r="E651" s="34">
        <v>41240</v>
      </c>
      <c r="F651" s="34">
        <v>41240</v>
      </c>
      <c r="G651" s="99"/>
    </row>
    <row r="652" spans="1:7" ht="15" customHeight="1">
      <c r="A652" s="205">
        <v>650</v>
      </c>
      <c r="B652" s="152" t="s">
        <v>11</v>
      </c>
      <c r="C652" s="22" t="s">
        <v>6886</v>
      </c>
      <c r="D652" s="184" t="s">
        <v>6887</v>
      </c>
      <c r="E652" s="34">
        <v>41240</v>
      </c>
      <c r="F652" s="34">
        <v>41240</v>
      </c>
      <c r="G652" s="99"/>
    </row>
    <row r="653" spans="1:7" ht="15" customHeight="1">
      <c r="A653" s="204">
        <v>651</v>
      </c>
      <c r="B653" s="152" t="s">
        <v>11</v>
      </c>
      <c r="C653" s="22" t="s">
        <v>133</v>
      </c>
      <c r="D653" s="28" t="s">
        <v>6888</v>
      </c>
      <c r="E653" s="34">
        <v>41240</v>
      </c>
      <c r="F653" s="34">
        <v>41240</v>
      </c>
      <c r="G653" s="99"/>
    </row>
    <row r="654" spans="1:7" ht="15" customHeight="1">
      <c r="A654" s="205">
        <v>652</v>
      </c>
      <c r="B654" s="152" t="s">
        <v>11</v>
      </c>
      <c r="C654" s="22" t="s">
        <v>6889</v>
      </c>
      <c r="D654" s="28" t="s">
        <v>6890</v>
      </c>
      <c r="E654" s="34">
        <v>41240</v>
      </c>
      <c r="F654" s="34">
        <v>41240</v>
      </c>
      <c r="G654" s="99"/>
    </row>
    <row r="655" spans="1:7" ht="15" customHeight="1">
      <c r="A655" s="204">
        <v>653</v>
      </c>
      <c r="B655" s="152" t="s">
        <v>11</v>
      </c>
      <c r="C655" s="22" t="s">
        <v>6891</v>
      </c>
      <c r="D655" s="40" t="s">
        <v>6892</v>
      </c>
      <c r="E655" s="34">
        <v>41240</v>
      </c>
      <c r="F655" s="34">
        <v>41240</v>
      </c>
      <c r="G655" s="99"/>
    </row>
    <row r="656" spans="1:7" ht="15" customHeight="1">
      <c r="A656" s="205">
        <v>654</v>
      </c>
      <c r="B656" s="152" t="s">
        <v>11</v>
      </c>
      <c r="C656" s="22" t="s">
        <v>6893</v>
      </c>
      <c r="D656" s="41" t="s">
        <v>6894</v>
      </c>
      <c r="E656" s="34">
        <v>41240</v>
      </c>
      <c r="F656" s="34">
        <v>41240</v>
      </c>
      <c r="G656" s="99"/>
    </row>
    <row r="657" spans="1:7" ht="15" customHeight="1">
      <c r="A657" s="204">
        <v>655</v>
      </c>
      <c r="B657" s="152" t="s">
        <v>11</v>
      </c>
      <c r="C657" s="22" t="s">
        <v>6895</v>
      </c>
      <c r="D657" s="28" t="s">
        <v>6896</v>
      </c>
      <c r="E657" s="34">
        <v>41240</v>
      </c>
      <c r="F657" s="34">
        <v>41240</v>
      </c>
      <c r="G657" s="99"/>
    </row>
    <row r="658" spans="1:7" ht="15" customHeight="1">
      <c r="A658" s="205">
        <v>656</v>
      </c>
      <c r="B658" s="152" t="s">
        <v>11</v>
      </c>
      <c r="C658" s="22" t="s">
        <v>6897</v>
      </c>
      <c r="D658" s="40" t="s">
        <v>6898</v>
      </c>
      <c r="E658" s="34">
        <v>41241</v>
      </c>
      <c r="F658" s="34">
        <v>41241</v>
      </c>
      <c r="G658" s="99"/>
    </row>
    <row r="659" spans="1:7" ht="15" customHeight="1">
      <c r="A659" s="204">
        <v>657</v>
      </c>
      <c r="B659" s="152" t="s">
        <v>11</v>
      </c>
      <c r="C659" s="22" t="s">
        <v>6899</v>
      </c>
      <c r="D659" s="41" t="s">
        <v>6900</v>
      </c>
      <c r="E659" s="34">
        <v>41241</v>
      </c>
      <c r="F659" s="34">
        <v>41241</v>
      </c>
      <c r="G659" s="99"/>
    </row>
    <row r="660" spans="1:7" ht="15" customHeight="1">
      <c r="A660" s="205">
        <v>658</v>
      </c>
      <c r="B660" s="152" t="s">
        <v>11</v>
      </c>
      <c r="C660" s="22" t="s">
        <v>6901</v>
      </c>
      <c r="D660" s="42" t="s">
        <v>6902</v>
      </c>
      <c r="E660" s="34">
        <v>41241</v>
      </c>
      <c r="F660" s="34">
        <v>41241</v>
      </c>
      <c r="G660" s="99"/>
    </row>
    <row r="661" spans="1:7" ht="15" customHeight="1">
      <c r="A661" s="204">
        <v>659</v>
      </c>
      <c r="B661" s="152" t="s">
        <v>11</v>
      </c>
      <c r="C661" s="22" t="s">
        <v>6903</v>
      </c>
      <c r="D661" s="28" t="s">
        <v>6904</v>
      </c>
      <c r="E661" s="34">
        <v>41241</v>
      </c>
      <c r="F661" s="34">
        <v>41241</v>
      </c>
      <c r="G661" s="99"/>
    </row>
    <row r="662" spans="1:7" ht="15" customHeight="1">
      <c r="A662" s="205">
        <v>660</v>
      </c>
      <c r="B662" s="152" t="s">
        <v>11</v>
      </c>
      <c r="C662" s="22" t="s">
        <v>6905</v>
      </c>
      <c r="D662" s="41" t="s">
        <v>6906</v>
      </c>
      <c r="E662" s="34">
        <v>41241</v>
      </c>
      <c r="F662" s="34">
        <v>41241</v>
      </c>
      <c r="G662" s="99"/>
    </row>
    <row r="663" spans="1:7" ht="15" customHeight="1">
      <c r="A663" s="204">
        <v>661</v>
      </c>
      <c r="B663" s="152" t="s">
        <v>11</v>
      </c>
      <c r="C663" s="22" t="s">
        <v>6907</v>
      </c>
      <c r="D663" s="42" t="s">
        <v>6908</v>
      </c>
      <c r="E663" s="34">
        <v>41241</v>
      </c>
      <c r="F663" s="34">
        <v>41241</v>
      </c>
      <c r="G663" s="99"/>
    </row>
    <row r="664" spans="1:7" ht="15" customHeight="1">
      <c r="A664" s="205">
        <v>662</v>
      </c>
      <c r="B664" s="152" t="s">
        <v>11</v>
      </c>
      <c r="C664" s="22" t="s">
        <v>6909</v>
      </c>
      <c r="D664" s="42" t="s">
        <v>6910</v>
      </c>
      <c r="E664" s="34">
        <v>41241</v>
      </c>
      <c r="F664" s="34">
        <v>41241</v>
      </c>
      <c r="G664" s="99"/>
    </row>
    <row r="665" spans="1:7" ht="15" customHeight="1">
      <c r="A665" s="204">
        <v>663</v>
      </c>
      <c r="B665" s="152" t="s">
        <v>11</v>
      </c>
      <c r="C665" s="22" t="s">
        <v>6911</v>
      </c>
      <c r="D665" s="40" t="s">
        <v>6912</v>
      </c>
      <c r="E665" s="34">
        <v>41241</v>
      </c>
      <c r="F665" s="34">
        <v>41241</v>
      </c>
      <c r="G665" s="99"/>
    </row>
    <row r="666" spans="1:7" ht="15" customHeight="1">
      <c r="A666" s="205">
        <v>664</v>
      </c>
      <c r="B666" s="152" t="s">
        <v>11</v>
      </c>
      <c r="C666" s="22" t="s">
        <v>6913</v>
      </c>
      <c r="D666" s="41" t="s">
        <v>6914</v>
      </c>
      <c r="E666" s="34">
        <v>41241</v>
      </c>
      <c r="F666" s="34">
        <v>41241</v>
      </c>
      <c r="G666" s="99"/>
    </row>
    <row r="667" spans="1:7" ht="15" customHeight="1">
      <c r="A667" s="204">
        <v>665</v>
      </c>
      <c r="B667" s="152" t="s">
        <v>11</v>
      </c>
      <c r="C667" s="22" t="s">
        <v>6915</v>
      </c>
      <c r="D667" s="40" t="s">
        <v>6916</v>
      </c>
      <c r="E667" s="34">
        <v>41241</v>
      </c>
      <c r="F667" s="34">
        <v>41241</v>
      </c>
      <c r="G667" s="99"/>
    </row>
    <row r="668" spans="1:7" ht="15" customHeight="1">
      <c r="A668" s="205">
        <v>666</v>
      </c>
      <c r="B668" s="152" t="s">
        <v>11</v>
      </c>
      <c r="C668" s="22" t="s">
        <v>6917</v>
      </c>
      <c r="D668" s="28" t="s">
        <v>6918</v>
      </c>
      <c r="E668" s="34">
        <v>41241</v>
      </c>
      <c r="F668" s="34">
        <v>41241</v>
      </c>
      <c r="G668" s="99"/>
    </row>
    <row r="669" spans="1:7" ht="15" customHeight="1">
      <c r="A669" s="204">
        <v>667</v>
      </c>
      <c r="B669" s="152" t="s">
        <v>11</v>
      </c>
      <c r="C669" s="22" t="s">
        <v>6919</v>
      </c>
      <c r="D669" s="41" t="s">
        <v>6920</v>
      </c>
      <c r="E669" s="34">
        <v>41241</v>
      </c>
      <c r="F669" s="34">
        <v>41241</v>
      </c>
      <c r="G669" s="99"/>
    </row>
    <row r="670" spans="1:7" ht="15" customHeight="1">
      <c r="A670" s="205">
        <v>668</v>
      </c>
      <c r="B670" s="152" t="s">
        <v>11</v>
      </c>
      <c r="C670" s="22" t="s">
        <v>6921</v>
      </c>
      <c r="D670" s="186" t="s">
        <v>6922</v>
      </c>
      <c r="E670" s="34">
        <v>41241</v>
      </c>
      <c r="F670" s="34">
        <v>41241</v>
      </c>
      <c r="G670" s="99"/>
    </row>
    <row r="671" spans="1:7" ht="15" customHeight="1">
      <c r="A671" s="204">
        <v>669</v>
      </c>
      <c r="B671" s="152" t="s">
        <v>11</v>
      </c>
      <c r="C671" s="22" t="s">
        <v>6923</v>
      </c>
      <c r="D671" s="41" t="s">
        <v>6924</v>
      </c>
      <c r="E671" s="34">
        <v>41241</v>
      </c>
      <c r="F671" s="34">
        <v>41241</v>
      </c>
      <c r="G671" s="99"/>
    </row>
    <row r="672" spans="1:7" ht="15" customHeight="1">
      <c r="A672" s="205">
        <v>670</v>
      </c>
      <c r="B672" s="152" t="s">
        <v>11</v>
      </c>
      <c r="C672" s="22" t="s">
        <v>6925</v>
      </c>
      <c r="D672" s="186" t="s">
        <v>6926</v>
      </c>
      <c r="E672" s="34">
        <v>41241</v>
      </c>
      <c r="F672" s="34">
        <v>41241</v>
      </c>
      <c r="G672" s="99"/>
    </row>
    <row r="673" spans="1:7" ht="15" customHeight="1">
      <c r="A673" s="204">
        <v>671</v>
      </c>
      <c r="B673" s="152" t="s">
        <v>11</v>
      </c>
      <c r="C673" s="22" t="s">
        <v>6927</v>
      </c>
      <c r="D673" s="41" t="s">
        <v>6928</v>
      </c>
      <c r="E673" s="34">
        <v>41241</v>
      </c>
      <c r="F673" s="34">
        <v>41241</v>
      </c>
      <c r="G673" s="99"/>
    </row>
    <row r="674" spans="1:7" ht="15" customHeight="1">
      <c r="A674" s="205">
        <v>672</v>
      </c>
      <c r="B674" s="152" t="s">
        <v>11</v>
      </c>
      <c r="C674" s="22" t="s">
        <v>6929</v>
      </c>
      <c r="D674" s="41" t="s">
        <v>6930</v>
      </c>
      <c r="E674" s="34">
        <v>41242</v>
      </c>
      <c r="F674" s="34">
        <v>41242</v>
      </c>
      <c r="G674" s="99"/>
    </row>
    <row r="675" spans="1:7" ht="15" customHeight="1">
      <c r="A675" s="204">
        <v>673</v>
      </c>
      <c r="B675" s="152" t="s">
        <v>11</v>
      </c>
      <c r="C675" s="22" t="s">
        <v>6931</v>
      </c>
      <c r="D675" s="42" t="s">
        <v>6932</v>
      </c>
      <c r="E675" s="34">
        <v>41242</v>
      </c>
      <c r="F675" s="34">
        <v>41242</v>
      </c>
      <c r="G675" s="99"/>
    </row>
    <row r="676" spans="1:7" ht="15" customHeight="1">
      <c r="A676" s="205">
        <v>674</v>
      </c>
      <c r="B676" s="152" t="s">
        <v>11</v>
      </c>
      <c r="C676" s="22" t="s">
        <v>616</v>
      </c>
      <c r="D676" s="28" t="s">
        <v>614</v>
      </c>
      <c r="E676" s="34">
        <v>41242</v>
      </c>
      <c r="F676" s="34">
        <v>41242</v>
      </c>
      <c r="G676" s="99"/>
    </row>
    <row r="677" spans="1:7" ht="15" customHeight="1">
      <c r="A677" s="204">
        <v>675</v>
      </c>
      <c r="B677" s="152" t="s">
        <v>11</v>
      </c>
      <c r="C677" s="22" t="s">
        <v>6933</v>
      </c>
      <c r="D677" s="78" t="s">
        <v>6934</v>
      </c>
      <c r="E677" s="34">
        <v>41242</v>
      </c>
      <c r="F677" s="34">
        <v>41242</v>
      </c>
      <c r="G677" s="99"/>
    </row>
    <row r="678" spans="1:7" ht="15" customHeight="1">
      <c r="A678" s="205">
        <v>676</v>
      </c>
      <c r="B678" s="152" t="s">
        <v>11</v>
      </c>
      <c r="C678" s="22" t="s">
        <v>6935</v>
      </c>
      <c r="D678" s="40" t="s">
        <v>6936</v>
      </c>
      <c r="E678" s="34">
        <v>41242</v>
      </c>
      <c r="F678" s="34">
        <v>41242</v>
      </c>
      <c r="G678" s="99"/>
    </row>
    <row r="679" spans="1:7" ht="15" customHeight="1">
      <c r="A679" s="204">
        <v>677</v>
      </c>
      <c r="B679" s="152" t="s">
        <v>11</v>
      </c>
      <c r="C679" s="22" t="s">
        <v>6937</v>
      </c>
      <c r="D679" s="184" t="s">
        <v>6938</v>
      </c>
      <c r="E679" s="34">
        <v>41242</v>
      </c>
      <c r="F679" s="34">
        <v>41242</v>
      </c>
      <c r="G679" s="99"/>
    </row>
    <row r="680" spans="1:7" ht="15" customHeight="1">
      <c r="A680" s="205">
        <v>678</v>
      </c>
      <c r="B680" s="152" t="s">
        <v>11</v>
      </c>
      <c r="C680" s="22" t="s">
        <v>6939</v>
      </c>
      <c r="D680" s="42" t="s">
        <v>6940</v>
      </c>
      <c r="E680" s="34">
        <v>41243</v>
      </c>
      <c r="F680" s="34">
        <v>41243</v>
      </c>
      <c r="G680" s="99"/>
    </row>
    <row r="681" spans="1:7" ht="15" customHeight="1">
      <c r="A681" s="204">
        <v>679</v>
      </c>
      <c r="B681" s="152" t="s">
        <v>11</v>
      </c>
      <c r="C681" s="22" t="s">
        <v>806</v>
      </c>
      <c r="D681" s="184" t="s">
        <v>6370</v>
      </c>
      <c r="E681" s="34">
        <v>41243</v>
      </c>
      <c r="F681" s="34">
        <v>41243</v>
      </c>
      <c r="G681" s="99"/>
    </row>
    <row r="682" spans="1:7" ht="15" customHeight="1">
      <c r="A682" s="205">
        <v>680</v>
      </c>
      <c r="B682" s="152" t="s">
        <v>11</v>
      </c>
      <c r="C682" s="22" t="s">
        <v>6941</v>
      </c>
      <c r="D682" s="42" t="s">
        <v>6942</v>
      </c>
      <c r="E682" s="34">
        <v>41243</v>
      </c>
      <c r="F682" s="34">
        <v>41243</v>
      </c>
      <c r="G682" s="99"/>
    </row>
    <row r="683" spans="1:7" ht="15" customHeight="1">
      <c r="A683" s="204">
        <v>681</v>
      </c>
      <c r="B683" s="152" t="s">
        <v>11</v>
      </c>
      <c r="C683" s="22" t="s">
        <v>6943</v>
      </c>
      <c r="D683" s="186" t="s">
        <v>6944</v>
      </c>
      <c r="E683" s="34">
        <v>41243</v>
      </c>
      <c r="F683" s="34">
        <v>41243</v>
      </c>
      <c r="G683" s="99"/>
    </row>
    <row r="684" spans="1:7" ht="15" customHeight="1">
      <c r="A684" s="205">
        <v>682</v>
      </c>
      <c r="B684" s="152" t="s">
        <v>11</v>
      </c>
      <c r="C684" s="22" t="s">
        <v>6945</v>
      </c>
      <c r="D684" s="28" t="s">
        <v>6946</v>
      </c>
      <c r="E684" s="34">
        <v>41243</v>
      </c>
      <c r="F684" s="34">
        <v>41243</v>
      </c>
      <c r="G684" s="99"/>
    </row>
    <row r="685" spans="1:7" ht="15" customHeight="1">
      <c r="A685" s="204">
        <v>683</v>
      </c>
      <c r="B685" s="152" t="s">
        <v>11</v>
      </c>
      <c r="C685" s="22" t="s">
        <v>1441</v>
      </c>
      <c r="D685" s="151" t="s">
        <v>6947</v>
      </c>
      <c r="E685" s="34">
        <v>41243</v>
      </c>
      <c r="F685" s="34">
        <v>41243</v>
      </c>
      <c r="G685" s="99"/>
    </row>
    <row r="686" spans="1:7" ht="15" customHeight="1">
      <c r="A686" s="205">
        <v>684</v>
      </c>
      <c r="B686" s="152" t="s">
        <v>11</v>
      </c>
      <c r="C686" s="22" t="s">
        <v>6948</v>
      </c>
      <c r="D686" s="28" t="s">
        <v>6949</v>
      </c>
      <c r="E686" s="34">
        <v>41243</v>
      </c>
      <c r="F686" s="34">
        <v>41243</v>
      </c>
      <c r="G686" s="99"/>
    </row>
    <row r="687" spans="1:7" ht="15" customHeight="1">
      <c r="A687" s="204">
        <v>685</v>
      </c>
      <c r="B687" s="152" t="s">
        <v>11</v>
      </c>
      <c r="C687" s="22" t="s">
        <v>6950</v>
      </c>
      <c r="D687" s="28" t="s">
        <v>6951</v>
      </c>
      <c r="E687" s="34">
        <v>41243</v>
      </c>
      <c r="F687" s="34">
        <v>41243</v>
      </c>
      <c r="G687" s="99"/>
    </row>
    <row r="688" spans="1:7" ht="15" customHeight="1">
      <c r="A688" s="205">
        <v>686</v>
      </c>
      <c r="B688" s="152" t="s">
        <v>11</v>
      </c>
      <c r="C688" s="43" t="s">
        <v>6952</v>
      </c>
      <c r="D688" s="9" t="s">
        <v>6953</v>
      </c>
      <c r="E688" s="6">
        <v>40909</v>
      </c>
      <c r="F688" s="6">
        <f>E688</f>
        <v>40909</v>
      </c>
      <c r="G688" s="99"/>
    </row>
    <row r="689" spans="1:7" ht="15" customHeight="1">
      <c r="A689" s="204">
        <v>687</v>
      </c>
      <c r="B689" s="152" t="s">
        <v>11</v>
      </c>
      <c r="C689" s="43" t="s">
        <v>6954</v>
      </c>
      <c r="D689" s="9" t="s">
        <v>6955</v>
      </c>
      <c r="E689" s="6">
        <v>41214</v>
      </c>
      <c r="F689" s="6">
        <f t="shared" ref="F689:F752" si="0">E689</f>
        <v>41214</v>
      </c>
      <c r="G689" s="99"/>
    </row>
    <row r="690" spans="1:7" ht="15" customHeight="1">
      <c r="A690" s="205">
        <v>688</v>
      </c>
      <c r="B690" s="152" t="s">
        <v>11</v>
      </c>
      <c r="C690" s="43" t="s">
        <v>6956</v>
      </c>
      <c r="D690" s="9" t="s">
        <v>6957</v>
      </c>
      <c r="E690" s="6">
        <v>41214</v>
      </c>
      <c r="F690" s="6">
        <f t="shared" si="0"/>
        <v>41214</v>
      </c>
      <c r="G690" s="99"/>
    </row>
    <row r="691" spans="1:7" ht="15" customHeight="1">
      <c r="A691" s="204">
        <v>689</v>
      </c>
      <c r="B691" s="152" t="s">
        <v>11</v>
      </c>
      <c r="C691" s="9" t="s">
        <v>6958</v>
      </c>
      <c r="D691" s="9" t="s">
        <v>6959</v>
      </c>
      <c r="E691" s="5">
        <v>41214</v>
      </c>
      <c r="F691" s="6">
        <f t="shared" si="0"/>
        <v>41214</v>
      </c>
      <c r="G691" s="99"/>
    </row>
    <row r="692" spans="1:7" ht="15" customHeight="1">
      <c r="A692" s="205">
        <v>690</v>
      </c>
      <c r="B692" s="152" t="s">
        <v>11</v>
      </c>
      <c r="C692" s="9" t="s">
        <v>6960</v>
      </c>
      <c r="D692" s="9" t="s">
        <v>6961</v>
      </c>
      <c r="E692" s="5">
        <v>41215</v>
      </c>
      <c r="F692" s="6">
        <f t="shared" si="0"/>
        <v>41215</v>
      </c>
      <c r="G692" s="99"/>
    </row>
    <row r="693" spans="1:7" ht="15" customHeight="1">
      <c r="A693" s="204">
        <v>691</v>
      </c>
      <c r="B693" s="152" t="s">
        <v>11</v>
      </c>
      <c r="C693" s="9" t="s">
        <v>6962</v>
      </c>
      <c r="D693" s="9" t="s">
        <v>6963</v>
      </c>
      <c r="E693" s="5">
        <v>41215</v>
      </c>
      <c r="F693" s="6">
        <f t="shared" si="0"/>
        <v>41215</v>
      </c>
      <c r="G693" s="99"/>
    </row>
    <row r="694" spans="1:7" ht="15" customHeight="1">
      <c r="A694" s="205">
        <v>692</v>
      </c>
      <c r="B694" s="152" t="s">
        <v>11</v>
      </c>
      <c r="C694" s="9" t="s">
        <v>6964</v>
      </c>
      <c r="D694" s="9" t="s">
        <v>6965</v>
      </c>
      <c r="E694" s="5">
        <v>41215</v>
      </c>
      <c r="F694" s="6">
        <f t="shared" si="0"/>
        <v>41215</v>
      </c>
      <c r="G694" s="99"/>
    </row>
    <row r="695" spans="1:7" ht="15" customHeight="1">
      <c r="A695" s="204">
        <v>693</v>
      </c>
      <c r="B695" s="152" t="s">
        <v>11</v>
      </c>
      <c r="C695" s="9" t="s">
        <v>6966</v>
      </c>
      <c r="D695" s="9" t="s">
        <v>6967</v>
      </c>
      <c r="E695" s="5">
        <v>41218</v>
      </c>
      <c r="F695" s="6">
        <f t="shared" si="0"/>
        <v>41218</v>
      </c>
      <c r="G695" s="99"/>
    </row>
    <row r="696" spans="1:7" ht="15" customHeight="1">
      <c r="A696" s="205">
        <v>694</v>
      </c>
      <c r="B696" s="152" t="s">
        <v>11</v>
      </c>
      <c r="C696" s="9" t="s">
        <v>6968</v>
      </c>
      <c r="D696" s="9" t="s">
        <v>6969</v>
      </c>
      <c r="E696" s="5">
        <v>41218</v>
      </c>
      <c r="F696" s="6">
        <f t="shared" si="0"/>
        <v>41218</v>
      </c>
      <c r="G696" s="99"/>
    </row>
    <row r="697" spans="1:7" ht="15" customHeight="1">
      <c r="A697" s="204">
        <v>695</v>
      </c>
      <c r="B697" s="152" t="s">
        <v>11</v>
      </c>
      <c r="C697" s="9" t="s">
        <v>6970</v>
      </c>
      <c r="D697" s="9" t="s">
        <v>6971</v>
      </c>
      <c r="E697" s="5">
        <v>41218</v>
      </c>
      <c r="F697" s="6">
        <f t="shared" si="0"/>
        <v>41218</v>
      </c>
      <c r="G697" s="99"/>
    </row>
    <row r="698" spans="1:7" ht="15" customHeight="1">
      <c r="A698" s="205">
        <v>696</v>
      </c>
      <c r="B698" s="152" t="s">
        <v>11</v>
      </c>
      <c r="C698" s="43" t="s">
        <v>1158</v>
      </c>
      <c r="D698" s="9" t="s">
        <v>6972</v>
      </c>
      <c r="E698" s="6">
        <v>41219</v>
      </c>
      <c r="F698" s="6">
        <f t="shared" si="0"/>
        <v>41219</v>
      </c>
      <c r="G698" s="99"/>
    </row>
    <row r="699" spans="1:7" ht="15" customHeight="1">
      <c r="A699" s="204">
        <v>697</v>
      </c>
      <c r="B699" s="152" t="s">
        <v>11</v>
      </c>
      <c r="C699" s="9" t="s">
        <v>6973</v>
      </c>
      <c r="D699" s="9" t="s">
        <v>6974</v>
      </c>
      <c r="E699" s="5">
        <v>41219</v>
      </c>
      <c r="F699" s="6">
        <f t="shared" si="0"/>
        <v>41219</v>
      </c>
      <c r="G699" s="99"/>
    </row>
    <row r="700" spans="1:7" ht="15" customHeight="1">
      <c r="A700" s="205">
        <v>698</v>
      </c>
      <c r="B700" s="152" t="s">
        <v>11</v>
      </c>
      <c r="C700" s="9" t="s">
        <v>6975</v>
      </c>
      <c r="D700" s="9" t="s">
        <v>6976</v>
      </c>
      <c r="E700" s="5">
        <v>41219</v>
      </c>
      <c r="F700" s="6">
        <f t="shared" si="0"/>
        <v>41219</v>
      </c>
      <c r="G700" s="99"/>
    </row>
    <row r="701" spans="1:7" ht="15" customHeight="1">
      <c r="A701" s="204">
        <v>699</v>
      </c>
      <c r="B701" s="152" t="s">
        <v>11</v>
      </c>
      <c r="C701" s="9" t="s">
        <v>6977</v>
      </c>
      <c r="D701" s="9" t="s">
        <v>6978</v>
      </c>
      <c r="E701" s="5">
        <v>41219</v>
      </c>
      <c r="F701" s="6">
        <f t="shared" si="0"/>
        <v>41219</v>
      </c>
      <c r="G701" s="99"/>
    </row>
    <row r="702" spans="1:7" ht="15" customHeight="1">
      <c r="A702" s="205">
        <v>700</v>
      </c>
      <c r="B702" s="152" t="s">
        <v>11</v>
      </c>
      <c r="C702" s="9" t="s">
        <v>6979</v>
      </c>
      <c r="D702" s="9" t="s">
        <v>6980</v>
      </c>
      <c r="E702" s="5">
        <v>41219</v>
      </c>
      <c r="F702" s="6">
        <f t="shared" si="0"/>
        <v>41219</v>
      </c>
      <c r="G702" s="99"/>
    </row>
    <row r="703" spans="1:7" ht="15" customHeight="1">
      <c r="A703" s="204">
        <v>701</v>
      </c>
      <c r="B703" s="152" t="s">
        <v>11</v>
      </c>
      <c r="C703" s="9" t="s">
        <v>6981</v>
      </c>
      <c r="D703" s="9" t="s">
        <v>6982</v>
      </c>
      <c r="E703" s="5">
        <v>41220</v>
      </c>
      <c r="F703" s="6">
        <f t="shared" si="0"/>
        <v>41220</v>
      </c>
      <c r="G703" s="99"/>
    </row>
    <row r="704" spans="1:7" ht="15" customHeight="1">
      <c r="A704" s="205">
        <v>702</v>
      </c>
      <c r="B704" s="152" t="s">
        <v>11</v>
      </c>
      <c r="C704" s="44" t="s">
        <v>6983</v>
      </c>
      <c r="D704" s="9" t="s">
        <v>6984</v>
      </c>
      <c r="E704" s="18">
        <v>41220</v>
      </c>
      <c r="F704" s="6">
        <f t="shared" si="0"/>
        <v>41220</v>
      </c>
      <c r="G704" s="99"/>
    </row>
    <row r="705" spans="1:7" ht="15" customHeight="1">
      <c r="A705" s="204">
        <v>703</v>
      </c>
      <c r="B705" s="152" t="s">
        <v>11</v>
      </c>
      <c r="C705" s="44" t="s">
        <v>6985</v>
      </c>
      <c r="D705" s="9" t="s">
        <v>6986</v>
      </c>
      <c r="E705" s="18">
        <v>41222</v>
      </c>
      <c r="F705" s="6">
        <f t="shared" si="0"/>
        <v>41222</v>
      </c>
      <c r="G705" s="99"/>
    </row>
    <row r="706" spans="1:7" ht="15" customHeight="1">
      <c r="A706" s="205">
        <v>704</v>
      </c>
      <c r="B706" s="152" t="s">
        <v>11</v>
      </c>
      <c r="C706" s="44" t="s">
        <v>6987</v>
      </c>
      <c r="D706" s="9" t="s">
        <v>6988</v>
      </c>
      <c r="E706" s="18">
        <v>41225</v>
      </c>
      <c r="F706" s="6">
        <f t="shared" si="0"/>
        <v>41225</v>
      </c>
      <c r="G706" s="99"/>
    </row>
    <row r="707" spans="1:7" ht="15" customHeight="1">
      <c r="A707" s="204">
        <v>705</v>
      </c>
      <c r="B707" s="152" t="s">
        <v>11</v>
      </c>
      <c r="C707" s="44" t="s">
        <v>6989</v>
      </c>
      <c r="D707" s="9" t="s">
        <v>6990</v>
      </c>
      <c r="E707" s="18">
        <v>41225</v>
      </c>
      <c r="F707" s="6">
        <f t="shared" si="0"/>
        <v>41225</v>
      </c>
      <c r="G707" s="99"/>
    </row>
    <row r="708" spans="1:7" ht="15" customHeight="1">
      <c r="A708" s="205">
        <v>706</v>
      </c>
      <c r="B708" s="152" t="s">
        <v>11</v>
      </c>
      <c r="C708" s="44" t="s">
        <v>3683</v>
      </c>
      <c r="D708" s="9" t="s">
        <v>6991</v>
      </c>
      <c r="E708" s="18">
        <v>41225</v>
      </c>
      <c r="F708" s="6">
        <f t="shared" si="0"/>
        <v>41225</v>
      </c>
      <c r="G708" s="99"/>
    </row>
    <row r="709" spans="1:7" ht="15" customHeight="1">
      <c r="A709" s="204">
        <v>707</v>
      </c>
      <c r="B709" s="152" t="s">
        <v>11</v>
      </c>
      <c r="C709" s="44" t="s">
        <v>6992</v>
      </c>
      <c r="D709" s="9" t="s">
        <v>6993</v>
      </c>
      <c r="E709" s="18">
        <v>41225</v>
      </c>
      <c r="F709" s="6">
        <f t="shared" si="0"/>
        <v>41225</v>
      </c>
      <c r="G709" s="99"/>
    </row>
    <row r="710" spans="1:7" ht="15" customHeight="1">
      <c r="A710" s="205">
        <v>708</v>
      </c>
      <c r="B710" s="152" t="s">
        <v>11</v>
      </c>
      <c r="C710" s="44" t="s">
        <v>6994</v>
      </c>
      <c r="D710" s="9" t="s">
        <v>6995</v>
      </c>
      <c r="E710" s="18">
        <v>41225</v>
      </c>
      <c r="F710" s="6">
        <f t="shared" si="0"/>
        <v>41225</v>
      </c>
      <c r="G710" s="99"/>
    </row>
    <row r="711" spans="1:7" ht="15" customHeight="1">
      <c r="A711" s="204">
        <v>709</v>
      </c>
      <c r="B711" s="152" t="s">
        <v>11</v>
      </c>
      <c r="C711" s="44" t="s">
        <v>6996</v>
      </c>
      <c r="D711" s="9" t="s">
        <v>6997</v>
      </c>
      <c r="E711" s="18">
        <v>41226</v>
      </c>
      <c r="F711" s="6">
        <f t="shared" si="0"/>
        <v>41226</v>
      </c>
      <c r="G711" s="99"/>
    </row>
    <row r="712" spans="1:7" ht="15" customHeight="1">
      <c r="A712" s="205">
        <v>710</v>
      </c>
      <c r="B712" s="152" t="s">
        <v>11</v>
      </c>
      <c r="C712" s="44" t="s">
        <v>6998</v>
      </c>
      <c r="D712" s="9" t="s">
        <v>6999</v>
      </c>
      <c r="E712" s="18">
        <v>41226</v>
      </c>
      <c r="F712" s="6">
        <f t="shared" si="0"/>
        <v>41226</v>
      </c>
      <c r="G712" s="99"/>
    </row>
    <row r="713" spans="1:7" ht="15" customHeight="1">
      <c r="A713" s="204">
        <v>711</v>
      </c>
      <c r="B713" s="152" t="s">
        <v>11</v>
      </c>
      <c r="C713" s="44" t="s">
        <v>7000</v>
      </c>
      <c r="D713" s="9" t="s">
        <v>7001</v>
      </c>
      <c r="E713" s="18">
        <v>41226</v>
      </c>
      <c r="F713" s="6">
        <f t="shared" si="0"/>
        <v>41226</v>
      </c>
      <c r="G713" s="99"/>
    </row>
    <row r="714" spans="1:7" ht="15" customHeight="1">
      <c r="A714" s="205">
        <v>712</v>
      </c>
      <c r="B714" s="152" t="s">
        <v>11</v>
      </c>
      <c r="C714" s="44" t="s">
        <v>7002</v>
      </c>
      <c r="D714" s="9" t="s">
        <v>7003</v>
      </c>
      <c r="E714" s="18">
        <v>41227</v>
      </c>
      <c r="F714" s="6">
        <f t="shared" si="0"/>
        <v>41227</v>
      </c>
      <c r="G714" s="99"/>
    </row>
    <row r="715" spans="1:7" ht="15" customHeight="1">
      <c r="A715" s="204">
        <v>713</v>
      </c>
      <c r="B715" s="152" t="s">
        <v>11</v>
      </c>
      <c r="C715" s="44" t="s">
        <v>7004</v>
      </c>
      <c r="D715" s="9" t="s">
        <v>7005</v>
      </c>
      <c r="E715" s="18">
        <v>41227</v>
      </c>
      <c r="F715" s="6">
        <f t="shared" si="0"/>
        <v>41227</v>
      </c>
      <c r="G715" s="99"/>
    </row>
    <row r="716" spans="1:7" ht="15" customHeight="1">
      <c r="A716" s="205">
        <v>714</v>
      </c>
      <c r="B716" s="152" t="s">
        <v>11</v>
      </c>
      <c r="C716" s="45" t="s">
        <v>7006</v>
      </c>
      <c r="D716" s="9" t="s">
        <v>7007</v>
      </c>
      <c r="E716" s="34">
        <v>41227</v>
      </c>
      <c r="F716" s="6">
        <f t="shared" si="0"/>
        <v>41227</v>
      </c>
      <c r="G716" s="99"/>
    </row>
    <row r="717" spans="1:7" ht="15" customHeight="1">
      <c r="A717" s="204">
        <v>715</v>
      </c>
      <c r="B717" s="152" t="s">
        <v>11</v>
      </c>
      <c r="C717" s="45" t="s">
        <v>7008</v>
      </c>
      <c r="D717" s="9" t="s">
        <v>7009</v>
      </c>
      <c r="E717" s="34">
        <v>41228</v>
      </c>
      <c r="F717" s="6">
        <f t="shared" si="0"/>
        <v>41228</v>
      </c>
      <c r="G717" s="99"/>
    </row>
    <row r="718" spans="1:7" ht="15" customHeight="1">
      <c r="A718" s="205">
        <v>716</v>
      </c>
      <c r="B718" s="152" t="s">
        <v>11</v>
      </c>
      <c r="C718" s="45" t="s">
        <v>7010</v>
      </c>
      <c r="D718" s="9" t="s">
        <v>7011</v>
      </c>
      <c r="E718" s="34">
        <v>41228</v>
      </c>
      <c r="F718" s="6">
        <f t="shared" si="0"/>
        <v>41228</v>
      </c>
      <c r="G718" s="99"/>
    </row>
    <row r="719" spans="1:7" ht="15" customHeight="1">
      <c r="A719" s="204">
        <v>717</v>
      </c>
      <c r="B719" s="152" t="s">
        <v>11</v>
      </c>
      <c r="C719" s="45" t="s">
        <v>7012</v>
      </c>
      <c r="D719" s="9" t="s">
        <v>7013</v>
      </c>
      <c r="E719" s="34">
        <v>41228</v>
      </c>
      <c r="F719" s="6">
        <f t="shared" si="0"/>
        <v>41228</v>
      </c>
      <c r="G719" s="99"/>
    </row>
    <row r="720" spans="1:7" ht="15" customHeight="1">
      <c r="A720" s="205">
        <v>718</v>
      </c>
      <c r="B720" s="152" t="s">
        <v>11</v>
      </c>
      <c r="C720" s="45" t="s">
        <v>7014</v>
      </c>
      <c r="D720" s="9" t="s">
        <v>7015</v>
      </c>
      <c r="E720" s="34">
        <v>41228</v>
      </c>
      <c r="F720" s="6">
        <f t="shared" si="0"/>
        <v>41228</v>
      </c>
      <c r="G720" s="99"/>
    </row>
    <row r="721" spans="1:7" ht="15" customHeight="1">
      <c r="A721" s="204">
        <v>719</v>
      </c>
      <c r="B721" s="152" t="s">
        <v>11</v>
      </c>
      <c r="C721" s="45" t="s">
        <v>7016</v>
      </c>
      <c r="D721" s="9" t="s">
        <v>7017</v>
      </c>
      <c r="E721" s="34">
        <v>41228</v>
      </c>
      <c r="F721" s="6">
        <f t="shared" si="0"/>
        <v>41228</v>
      </c>
      <c r="G721" s="99"/>
    </row>
    <row r="722" spans="1:7" ht="15" customHeight="1">
      <c r="A722" s="205">
        <v>720</v>
      </c>
      <c r="B722" s="152" t="s">
        <v>11</v>
      </c>
      <c r="C722" s="45" t="s">
        <v>7018</v>
      </c>
      <c r="D722" s="9" t="s">
        <v>7019</v>
      </c>
      <c r="E722" s="34">
        <v>41228</v>
      </c>
      <c r="F722" s="6">
        <f t="shared" si="0"/>
        <v>41228</v>
      </c>
      <c r="G722" s="99"/>
    </row>
    <row r="723" spans="1:7" ht="15" customHeight="1">
      <c r="A723" s="204">
        <v>721</v>
      </c>
      <c r="B723" s="152" t="s">
        <v>11</v>
      </c>
      <c r="C723" s="45" t="s">
        <v>7020</v>
      </c>
      <c r="D723" s="9" t="s">
        <v>7021</v>
      </c>
      <c r="E723" s="34">
        <v>41229</v>
      </c>
      <c r="F723" s="6">
        <f t="shared" si="0"/>
        <v>41229</v>
      </c>
      <c r="G723" s="99"/>
    </row>
    <row r="724" spans="1:7" ht="15" customHeight="1">
      <c r="A724" s="205">
        <v>722</v>
      </c>
      <c r="B724" s="152" t="s">
        <v>11</v>
      </c>
      <c r="C724" s="45" t="s">
        <v>7022</v>
      </c>
      <c r="D724" s="9" t="s">
        <v>7023</v>
      </c>
      <c r="E724" s="34">
        <v>41229</v>
      </c>
      <c r="F724" s="6">
        <f t="shared" si="0"/>
        <v>41229</v>
      </c>
      <c r="G724" s="99"/>
    </row>
    <row r="725" spans="1:7" ht="15" customHeight="1">
      <c r="A725" s="204">
        <v>723</v>
      </c>
      <c r="B725" s="152" t="s">
        <v>11</v>
      </c>
      <c r="C725" s="45" t="s">
        <v>6998</v>
      </c>
      <c r="D725" s="9" t="s">
        <v>7024</v>
      </c>
      <c r="E725" s="34">
        <v>41229</v>
      </c>
      <c r="F725" s="6">
        <f t="shared" si="0"/>
        <v>41229</v>
      </c>
      <c r="G725" s="99"/>
    </row>
    <row r="726" spans="1:7" ht="15" customHeight="1">
      <c r="A726" s="205">
        <v>724</v>
      </c>
      <c r="B726" s="152" t="s">
        <v>11</v>
      </c>
      <c r="C726" s="45" t="s">
        <v>7025</v>
      </c>
      <c r="D726" s="9" t="s">
        <v>7026</v>
      </c>
      <c r="E726" s="34">
        <v>41229</v>
      </c>
      <c r="F726" s="6">
        <f t="shared" si="0"/>
        <v>41229</v>
      </c>
      <c r="G726" s="99"/>
    </row>
    <row r="727" spans="1:7" ht="15" customHeight="1">
      <c r="A727" s="204">
        <v>725</v>
      </c>
      <c r="B727" s="152" t="s">
        <v>11</v>
      </c>
      <c r="C727" s="45" t="s">
        <v>7027</v>
      </c>
      <c r="D727" s="9" t="s">
        <v>7028</v>
      </c>
      <c r="E727" s="34">
        <v>41229</v>
      </c>
      <c r="F727" s="6">
        <f t="shared" si="0"/>
        <v>41229</v>
      </c>
      <c r="G727" s="99"/>
    </row>
    <row r="728" spans="1:7" ht="15" customHeight="1">
      <c r="A728" s="205">
        <v>726</v>
      </c>
      <c r="B728" s="152" t="s">
        <v>11</v>
      </c>
      <c r="C728" s="45" t="s">
        <v>7029</v>
      </c>
      <c r="D728" s="9" t="s">
        <v>7030</v>
      </c>
      <c r="E728" s="34">
        <v>41229</v>
      </c>
      <c r="F728" s="6">
        <f t="shared" si="0"/>
        <v>41229</v>
      </c>
      <c r="G728" s="99"/>
    </row>
    <row r="729" spans="1:7" ht="15" customHeight="1">
      <c r="A729" s="204">
        <v>727</v>
      </c>
      <c r="B729" s="152" t="s">
        <v>11</v>
      </c>
      <c r="C729" s="45" t="s">
        <v>7031</v>
      </c>
      <c r="D729" s="9" t="s">
        <v>7032</v>
      </c>
      <c r="E729" s="34">
        <v>41232</v>
      </c>
      <c r="F729" s="6">
        <f t="shared" si="0"/>
        <v>41232</v>
      </c>
      <c r="G729" s="99"/>
    </row>
    <row r="730" spans="1:7" ht="15" customHeight="1">
      <c r="A730" s="205">
        <v>728</v>
      </c>
      <c r="B730" s="152" t="s">
        <v>11</v>
      </c>
      <c r="C730" s="45" t="s">
        <v>7033</v>
      </c>
      <c r="D730" s="9" t="s">
        <v>7034</v>
      </c>
      <c r="E730" s="34">
        <v>41232</v>
      </c>
      <c r="F730" s="6">
        <f t="shared" si="0"/>
        <v>41232</v>
      </c>
      <c r="G730" s="99"/>
    </row>
    <row r="731" spans="1:7" ht="15" customHeight="1">
      <c r="A731" s="204">
        <v>729</v>
      </c>
      <c r="B731" s="152" t="s">
        <v>11</v>
      </c>
      <c r="C731" s="45" t="s">
        <v>7035</v>
      </c>
      <c r="D731" s="9" t="s">
        <v>7036</v>
      </c>
      <c r="E731" s="34">
        <v>41232</v>
      </c>
      <c r="F731" s="6">
        <f t="shared" si="0"/>
        <v>41232</v>
      </c>
      <c r="G731" s="99"/>
    </row>
    <row r="732" spans="1:7" ht="15" customHeight="1">
      <c r="A732" s="205">
        <v>730</v>
      </c>
      <c r="B732" s="152" t="s">
        <v>11</v>
      </c>
      <c r="C732" s="45" t="s">
        <v>7037</v>
      </c>
      <c r="D732" s="9" t="s">
        <v>7038</v>
      </c>
      <c r="E732" s="34">
        <v>41233</v>
      </c>
      <c r="F732" s="6">
        <f t="shared" si="0"/>
        <v>41233</v>
      </c>
      <c r="G732" s="99"/>
    </row>
    <row r="733" spans="1:7" ht="15" customHeight="1">
      <c r="A733" s="204">
        <v>731</v>
      </c>
      <c r="B733" s="152" t="s">
        <v>11</v>
      </c>
      <c r="C733" s="45" t="s">
        <v>7039</v>
      </c>
      <c r="D733" s="9" t="s">
        <v>7040</v>
      </c>
      <c r="E733" s="34">
        <v>41233</v>
      </c>
      <c r="F733" s="6">
        <f t="shared" si="0"/>
        <v>41233</v>
      </c>
      <c r="G733" s="99"/>
    </row>
    <row r="734" spans="1:7" ht="15" customHeight="1">
      <c r="A734" s="205">
        <v>732</v>
      </c>
      <c r="B734" s="152" t="s">
        <v>11</v>
      </c>
      <c r="C734" s="45" t="s">
        <v>7041</v>
      </c>
      <c r="D734" s="9" t="s">
        <v>7042</v>
      </c>
      <c r="E734" s="34">
        <v>41233</v>
      </c>
      <c r="F734" s="6">
        <f t="shared" si="0"/>
        <v>41233</v>
      </c>
      <c r="G734" s="99"/>
    </row>
    <row r="735" spans="1:7" ht="15" customHeight="1">
      <c r="A735" s="204">
        <v>733</v>
      </c>
      <c r="B735" s="152" t="s">
        <v>11</v>
      </c>
      <c r="C735" s="45" t="s">
        <v>7039</v>
      </c>
      <c r="D735" s="9" t="s">
        <v>7040</v>
      </c>
      <c r="E735" s="34">
        <v>41233</v>
      </c>
      <c r="F735" s="6">
        <f t="shared" si="0"/>
        <v>41233</v>
      </c>
      <c r="G735" s="99"/>
    </row>
    <row r="736" spans="1:7" ht="15" customHeight="1">
      <c r="A736" s="205">
        <v>734</v>
      </c>
      <c r="B736" s="152" t="s">
        <v>11</v>
      </c>
      <c r="C736" s="45" t="s">
        <v>7043</v>
      </c>
      <c r="D736" s="9" t="s">
        <v>7044</v>
      </c>
      <c r="E736" s="34">
        <v>41234</v>
      </c>
      <c r="F736" s="6">
        <f t="shared" si="0"/>
        <v>41234</v>
      </c>
      <c r="G736" s="99"/>
    </row>
    <row r="737" spans="1:7" ht="15" customHeight="1">
      <c r="A737" s="204">
        <v>735</v>
      </c>
      <c r="B737" s="152" t="s">
        <v>11</v>
      </c>
      <c r="C737" s="45" t="s">
        <v>4199</v>
      </c>
      <c r="D737" s="9" t="s">
        <v>7045</v>
      </c>
      <c r="E737" s="34">
        <v>41234</v>
      </c>
      <c r="F737" s="6">
        <f t="shared" si="0"/>
        <v>41234</v>
      </c>
      <c r="G737" s="99"/>
    </row>
    <row r="738" spans="1:7" ht="15" customHeight="1">
      <c r="A738" s="205">
        <v>736</v>
      </c>
      <c r="B738" s="152" t="s">
        <v>11</v>
      </c>
      <c r="C738" s="45" t="s">
        <v>7046</v>
      </c>
      <c r="D738" s="9" t="s">
        <v>7047</v>
      </c>
      <c r="E738" s="34">
        <v>41234</v>
      </c>
      <c r="F738" s="6">
        <f t="shared" si="0"/>
        <v>41234</v>
      </c>
      <c r="G738" s="99"/>
    </row>
    <row r="739" spans="1:7" ht="15" customHeight="1">
      <c r="A739" s="204">
        <v>737</v>
      </c>
      <c r="B739" s="152" t="s">
        <v>11</v>
      </c>
      <c r="C739" s="45" t="s">
        <v>7048</v>
      </c>
      <c r="D739" s="9" t="s">
        <v>7049</v>
      </c>
      <c r="E739" s="34">
        <v>41234</v>
      </c>
      <c r="F739" s="6">
        <f t="shared" si="0"/>
        <v>41234</v>
      </c>
      <c r="G739" s="99"/>
    </row>
    <row r="740" spans="1:7" ht="15" customHeight="1">
      <c r="A740" s="205">
        <v>738</v>
      </c>
      <c r="B740" s="152" t="s">
        <v>11</v>
      </c>
      <c r="C740" s="45" t="s">
        <v>7050</v>
      </c>
      <c r="D740" s="9" t="s">
        <v>7051</v>
      </c>
      <c r="E740" s="34">
        <v>41234</v>
      </c>
      <c r="F740" s="6">
        <f t="shared" si="0"/>
        <v>41234</v>
      </c>
      <c r="G740" s="99"/>
    </row>
    <row r="741" spans="1:7" ht="15" customHeight="1">
      <c r="A741" s="204">
        <v>739</v>
      </c>
      <c r="B741" s="152" t="s">
        <v>11</v>
      </c>
      <c r="C741" s="45" t="s">
        <v>7052</v>
      </c>
      <c r="D741" s="9" t="s">
        <v>7053</v>
      </c>
      <c r="E741" s="34">
        <v>41234</v>
      </c>
      <c r="F741" s="6">
        <f t="shared" si="0"/>
        <v>41234</v>
      </c>
      <c r="G741" s="99"/>
    </row>
    <row r="742" spans="1:7" ht="15" customHeight="1">
      <c r="A742" s="205">
        <v>740</v>
      </c>
      <c r="B742" s="152" t="s">
        <v>11</v>
      </c>
      <c r="C742" s="45" t="s">
        <v>7054</v>
      </c>
      <c r="D742" s="9" t="s">
        <v>7055</v>
      </c>
      <c r="E742" s="34">
        <v>41235</v>
      </c>
      <c r="F742" s="6">
        <f t="shared" si="0"/>
        <v>41235</v>
      </c>
      <c r="G742" s="99"/>
    </row>
    <row r="743" spans="1:7" ht="15" customHeight="1">
      <c r="A743" s="204">
        <v>741</v>
      </c>
      <c r="B743" s="152" t="s">
        <v>11</v>
      </c>
      <c r="C743" s="45" t="s">
        <v>7056</v>
      </c>
      <c r="D743" s="9" t="s">
        <v>7057</v>
      </c>
      <c r="E743" s="34">
        <v>41235</v>
      </c>
      <c r="F743" s="6">
        <f t="shared" si="0"/>
        <v>41235</v>
      </c>
      <c r="G743" s="99"/>
    </row>
    <row r="744" spans="1:7" ht="15" customHeight="1">
      <c r="A744" s="205">
        <v>742</v>
      </c>
      <c r="B744" s="152" t="s">
        <v>11</v>
      </c>
      <c r="C744" s="45" t="s">
        <v>1755</v>
      </c>
      <c r="D744" s="9" t="s">
        <v>7058</v>
      </c>
      <c r="E744" s="34">
        <v>41235</v>
      </c>
      <c r="F744" s="6">
        <f t="shared" si="0"/>
        <v>41235</v>
      </c>
      <c r="G744" s="99"/>
    </row>
    <row r="745" spans="1:7" ht="15" customHeight="1">
      <c r="A745" s="204">
        <v>743</v>
      </c>
      <c r="B745" s="152" t="s">
        <v>11</v>
      </c>
      <c r="C745" s="45" t="s">
        <v>7059</v>
      </c>
      <c r="D745" s="9" t="s">
        <v>7060</v>
      </c>
      <c r="E745" s="34">
        <v>41235</v>
      </c>
      <c r="F745" s="6">
        <f t="shared" si="0"/>
        <v>41235</v>
      </c>
      <c r="G745" s="99"/>
    </row>
    <row r="746" spans="1:7" ht="15" customHeight="1">
      <c r="A746" s="205">
        <v>744</v>
      </c>
      <c r="B746" s="152" t="s">
        <v>11</v>
      </c>
      <c r="C746" s="45" t="s">
        <v>7061</v>
      </c>
      <c r="D746" s="9" t="s">
        <v>7062</v>
      </c>
      <c r="E746" s="34">
        <v>41235</v>
      </c>
      <c r="F746" s="6">
        <f t="shared" si="0"/>
        <v>41235</v>
      </c>
      <c r="G746" s="99"/>
    </row>
    <row r="747" spans="1:7" ht="15" customHeight="1">
      <c r="A747" s="204">
        <v>745</v>
      </c>
      <c r="B747" s="152" t="s">
        <v>11</v>
      </c>
      <c r="C747" s="22" t="s">
        <v>7063</v>
      </c>
      <c r="D747" s="9" t="s">
        <v>7064</v>
      </c>
      <c r="E747" s="34">
        <v>41236</v>
      </c>
      <c r="F747" s="34">
        <f t="shared" si="0"/>
        <v>41236</v>
      </c>
      <c r="G747" s="99"/>
    </row>
    <row r="748" spans="1:7" ht="15" customHeight="1">
      <c r="A748" s="205">
        <v>746</v>
      </c>
      <c r="B748" s="152" t="s">
        <v>11</v>
      </c>
      <c r="C748" s="22" t="s">
        <v>7065</v>
      </c>
      <c r="D748" s="9" t="s">
        <v>7066</v>
      </c>
      <c r="E748" s="34">
        <v>41236</v>
      </c>
      <c r="F748" s="34">
        <f t="shared" si="0"/>
        <v>41236</v>
      </c>
      <c r="G748" s="99"/>
    </row>
    <row r="749" spans="1:7" ht="15" customHeight="1">
      <c r="A749" s="204">
        <v>747</v>
      </c>
      <c r="B749" s="152" t="s">
        <v>11</v>
      </c>
      <c r="C749" s="22" t="s">
        <v>7067</v>
      </c>
      <c r="D749" s="9" t="s">
        <v>7068</v>
      </c>
      <c r="E749" s="34">
        <v>41239</v>
      </c>
      <c r="F749" s="34">
        <f t="shared" si="0"/>
        <v>41239</v>
      </c>
      <c r="G749" s="99"/>
    </row>
    <row r="750" spans="1:7" ht="15" customHeight="1">
      <c r="A750" s="205">
        <v>748</v>
      </c>
      <c r="B750" s="152" t="s">
        <v>11</v>
      </c>
      <c r="C750" s="22" t="s">
        <v>7069</v>
      </c>
      <c r="D750" s="9" t="s">
        <v>7070</v>
      </c>
      <c r="E750" s="34">
        <v>41239</v>
      </c>
      <c r="F750" s="34">
        <f t="shared" si="0"/>
        <v>41239</v>
      </c>
      <c r="G750" s="99"/>
    </row>
    <row r="751" spans="1:7" ht="15" customHeight="1">
      <c r="A751" s="204">
        <v>749</v>
      </c>
      <c r="B751" s="152" t="s">
        <v>11</v>
      </c>
      <c r="C751" s="22" t="s">
        <v>7071</v>
      </c>
      <c r="D751" s="9" t="s">
        <v>7072</v>
      </c>
      <c r="E751" s="34">
        <v>41239</v>
      </c>
      <c r="F751" s="34">
        <f t="shared" si="0"/>
        <v>41239</v>
      </c>
      <c r="G751" s="99"/>
    </row>
    <row r="752" spans="1:7" ht="15" customHeight="1">
      <c r="A752" s="205">
        <v>750</v>
      </c>
      <c r="B752" s="152" t="s">
        <v>11</v>
      </c>
      <c r="C752" s="22" t="s">
        <v>7073</v>
      </c>
      <c r="D752" s="9" t="s">
        <v>7074</v>
      </c>
      <c r="E752" s="34">
        <v>41240</v>
      </c>
      <c r="F752" s="34">
        <f t="shared" si="0"/>
        <v>41240</v>
      </c>
      <c r="G752" s="99"/>
    </row>
    <row r="753" spans="1:7" ht="15" customHeight="1">
      <c r="A753" s="204">
        <v>751</v>
      </c>
      <c r="B753" s="152" t="s">
        <v>11</v>
      </c>
      <c r="C753" s="22" t="s">
        <v>7075</v>
      </c>
      <c r="D753" s="9" t="s">
        <v>7076</v>
      </c>
      <c r="E753" s="34">
        <v>41240</v>
      </c>
      <c r="F753" s="34">
        <f t="shared" ref="F753:F770" si="1">E753</f>
        <v>41240</v>
      </c>
      <c r="G753" s="99"/>
    </row>
    <row r="754" spans="1:7" ht="15" customHeight="1">
      <c r="A754" s="205">
        <v>752</v>
      </c>
      <c r="B754" s="152" t="s">
        <v>11</v>
      </c>
      <c r="C754" s="22" t="s">
        <v>7077</v>
      </c>
      <c r="D754" s="9" t="s">
        <v>7078</v>
      </c>
      <c r="E754" s="34">
        <v>41240</v>
      </c>
      <c r="F754" s="34">
        <f t="shared" si="1"/>
        <v>41240</v>
      </c>
      <c r="G754" s="99"/>
    </row>
    <row r="755" spans="1:7" ht="15" customHeight="1">
      <c r="A755" s="204">
        <v>753</v>
      </c>
      <c r="B755" s="152" t="s">
        <v>11</v>
      </c>
      <c r="C755" s="22" t="s">
        <v>1332</v>
      </c>
      <c r="D755" s="9" t="s">
        <v>7079</v>
      </c>
      <c r="E755" s="34">
        <v>41240</v>
      </c>
      <c r="F755" s="34">
        <f t="shared" si="1"/>
        <v>41240</v>
      </c>
      <c r="G755" s="99"/>
    </row>
    <row r="756" spans="1:7" ht="15" customHeight="1">
      <c r="A756" s="205">
        <v>754</v>
      </c>
      <c r="B756" s="152" t="s">
        <v>11</v>
      </c>
      <c r="C756" s="22" t="s">
        <v>1318</v>
      </c>
      <c r="D756" s="9" t="s">
        <v>7080</v>
      </c>
      <c r="E756" s="34">
        <v>41240</v>
      </c>
      <c r="F756" s="34">
        <f t="shared" si="1"/>
        <v>41240</v>
      </c>
      <c r="G756" s="99"/>
    </row>
    <row r="757" spans="1:7" ht="15" customHeight="1">
      <c r="A757" s="204">
        <v>755</v>
      </c>
      <c r="B757" s="152" t="s">
        <v>11</v>
      </c>
      <c r="C757" s="22" t="s">
        <v>7081</v>
      </c>
      <c r="D757" s="9" t="s">
        <v>7082</v>
      </c>
      <c r="E757" s="34">
        <v>41241</v>
      </c>
      <c r="F757" s="34">
        <f t="shared" si="1"/>
        <v>41241</v>
      </c>
      <c r="G757" s="99"/>
    </row>
    <row r="758" spans="1:7" ht="15" customHeight="1">
      <c r="A758" s="205">
        <v>756</v>
      </c>
      <c r="B758" s="152" t="s">
        <v>11</v>
      </c>
      <c r="C758" s="22" t="s">
        <v>7083</v>
      </c>
      <c r="D758" s="9" t="s">
        <v>7084</v>
      </c>
      <c r="E758" s="34">
        <v>41241</v>
      </c>
      <c r="F758" s="34">
        <f t="shared" si="1"/>
        <v>41241</v>
      </c>
      <c r="G758" s="99"/>
    </row>
    <row r="759" spans="1:7" ht="15" customHeight="1">
      <c r="A759" s="204">
        <v>757</v>
      </c>
      <c r="B759" s="152" t="s">
        <v>11</v>
      </c>
      <c r="C759" s="22" t="s">
        <v>7085</v>
      </c>
      <c r="D759" s="9" t="s">
        <v>7086</v>
      </c>
      <c r="E759" s="34">
        <v>41241</v>
      </c>
      <c r="F759" s="34">
        <f t="shared" si="1"/>
        <v>41241</v>
      </c>
      <c r="G759" s="99"/>
    </row>
    <row r="760" spans="1:7" ht="15" customHeight="1">
      <c r="A760" s="205">
        <v>758</v>
      </c>
      <c r="B760" s="152" t="s">
        <v>11</v>
      </c>
      <c r="C760" s="22" t="s">
        <v>140</v>
      </c>
      <c r="D760" s="9" t="s">
        <v>7087</v>
      </c>
      <c r="E760" s="34">
        <v>41241</v>
      </c>
      <c r="F760" s="34">
        <f t="shared" si="1"/>
        <v>41241</v>
      </c>
      <c r="G760" s="99"/>
    </row>
    <row r="761" spans="1:7" ht="15" customHeight="1">
      <c r="A761" s="204">
        <v>759</v>
      </c>
      <c r="B761" s="152" t="s">
        <v>11</v>
      </c>
      <c r="C761" s="22" t="s">
        <v>140</v>
      </c>
      <c r="D761" s="9" t="s">
        <v>7087</v>
      </c>
      <c r="E761" s="34">
        <v>41241</v>
      </c>
      <c r="F761" s="34">
        <f t="shared" si="1"/>
        <v>41241</v>
      </c>
      <c r="G761" s="99"/>
    </row>
    <row r="762" spans="1:7" ht="15" customHeight="1">
      <c r="A762" s="205">
        <v>760</v>
      </c>
      <c r="B762" s="152" t="s">
        <v>11</v>
      </c>
      <c r="C762" s="22" t="s">
        <v>7088</v>
      </c>
      <c r="D762" s="9" t="s">
        <v>7089</v>
      </c>
      <c r="E762" s="34">
        <v>41241</v>
      </c>
      <c r="F762" s="34">
        <f t="shared" si="1"/>
        <v>41241</v>
      </c>
      <c r="G762" s="99"/>
    </row>
    <row r="763" spans="1:7" ht="15" customHeight="1">
      <c r="A763" s="204">
        <v>761</v>
      </c>
      <c r="B763" s="152" t="s">
        <v>11</v>
      </c>
      <c r="C763" s="22" t="s">
        <v>7090</v>
      </c>
      <c r="D763" s="9" t="s">
        <v>7091</v>
      </c>
      <c r="E763" s="34">
        <v>41242</v>
      </c>
      <c r="F763" s="34">
        <f t="shared" si="1"/>
        <v>41242</v>
      </c>
      <c r="G763" s="99"/>
    </row>
    <row r="764" spans="1:7" ht="15" customHeight="1">
      <c r="A764" s="205">
        <v>762</v>
      </c>
      <c r="B764" s="152" t="s">
        <v>11</v>
      </c>
      <c r="C764" s="22" t="s">
        <v>7092</v>
      </c>
      <c r="D764" s="9" t="s">
        <v>7093</v>
      </c>
      <c r="E764" s="34">
        <v>41242</v>
      </c>
      <c r="F764" s="34">
        <f t="shared" si="1"/>
        <v>41242</v>
      </c>
      <c r="G764" s="99"/>
    </row>
    <row r="765" spans="1:7" ht="15" customHeight="1">
      <c r="A765" s="204">
        <v>763</v>
      </c>
      <c r="B765" s="152" t="s">
        <v>11</v>
      </c>
      <c r="C765" s="22" t="s">
        <v>7022</v>
      </c>
      <c r="D765" s="9" t="s">
        <v>7023</v>
      </c>
      <c r="E765" s="34">
        <v>41242</v>
      </c>
      <c r="F765" s="34">
        <f t="shared" si="1"/>
        <v>41242</v>
      </c>
      <c r="G765" s="99"/>
    </row>
    <row r="766" spans="1:7" ht="15" customHeight="1">
      <c r="A766" s="205">
        <v>764</v>
      </c>
      <c r="B766" s="152" t="s">
        <v>11</v>
      </c>
      <c r="C766" s="22" t="s">
        <v>7092</v>
      </c>
      <c r="D766" s="9" t="s">
        <v>7093</v>
      </c>
      <c r="E766" s="34">
        <v>41242</v>
      </c>
      <c r="F766" s="34">
        <f t="shared" si="1"/>
        <v>41242</v>
      </c>
      <c r="G766" s="99"/>
    </row>
    <row r="767" spans="1:7" ht="15" customHeight="1">
      <c r="A767" s="204">
        <v>765</v>
      </c>
      <c r="B767" s="152" t="s">
        <v>11</v>
      </c>
      <c r="C767" s="22" t="s">
        <v>7094</v>
      </c>
      <c r="D767" s="22" t="s">
        <v>7095</v>
      </c>
      <c r="E767" s="34">
        <v>41242</v>
      </c>
      <c r="F767" s="34">
        <f t="shared" si="1"/>
        <v>41242</v>
      </c>
      <c r="G767" s="99"/>
    </row>
    <row r="768" spans="1:7" ht="15" customHeight="1">
      <c r="A768" s="205">
        <v>766</v>
      </c>
      <c r="B768" s="152" t="s">
        <v>11</v>
      </c>
      <c r="C768" s="22" t="s">
        <v>7096</v>
      </c>
      <c r="D768" s="22" t="s">
        <v>7097</v>
      </c>
      <c r="E768" s="34">
        <v>41242</v>
      </c>
      <c r="F768" s="34">
        <f t="shared" si="1"/>
        <v>41242</v>
      </c>
      <c r="G768" s="99"/>
    </row>
    <row r="769" spans="1:7" ht="15" customHeight="1">
      <c r="A769" s="204">
        <v>767</v>
      </c>
      <c r="B769" s="152" t="s">
        <v>11</v>
      </c>
      <c r="C769" s="22" t="s">
        <v>7098</v>
      </c>
      <c r="D769" s="22" t="s">
        <v>7099</v>
      </c>
      <c r="E769" s="34">
        <v>41243</v>
      </c>
      <c r="F769" s="34">
        <f t="shared" si="1"/>
        <v>41243</v>
      </c>
      <c r="G769" s="99"/>
    </row>
    <row r="770" spans="1:7" ht="15" customHeight="1">
      <c r="A770" s="205">
        <v>768</v>
      </c>
      <c r="B770" s="152" t="s">
        <v>11</v>
      </c>
      <c r="C770" s="22" t="s">
        <v>7100</v>
      </c>
      <c r="D770" s="22" t="s">
        <v>7101</v>
      </c>
      <c r="E770" s="34">
        <v>41243</v>
      </c>
      <c r="F770" s="34">
        <f t="shared" si="1"/>
        <v>41243</v>
      </c>
      <c r="G770" s="99"/>
    </row>
    <row r="771" spans="1:7" ht="15" customHeight="1">
      <c r="A771" s="204">
        <v>769</v>
      </c>
      <c r="B771" s="152" t="s">
        <v>11</v>
      </c>
      <c r="C771" s="28" t="s">
        <v>7102</v>
      </c>
      <c r="D771" s="84" t="s">
        <v>7103</v>
      </c>
      <c r="E771" s="18">
        <v>41214</v>
      </c>
      <c r="F771" s="18">
        <v>41214</v>
      </c>
      <c r="G771" s="99"/>
    </row>
    <row r="772" spans="1:7" ht="15" customHeight="1">
      <c r="A772" s="205">
        <v>770</v>
      </c>
      <c r="B772" s="152" t="s">
        <v>11</v>
      </c>
      <c r="C772" s="28" t="s">
        <v>7104</v>
      </c>
      <c r="D772" s="84" t="s">
        <v>7105</v>
      </c>
      <c r="E772" s="18">
        <v>41215</v>
      </c>
      <c r="F772" s="18">
        <v>41215</v>
      </c>
      <c r="G772" s="99"/>
    </row>
    <row r="773" spans="1:7" ht="15" customHeight="1">
      <c r="A773" s="204">
        <v>771</v>
      </c>
      <c r="B773" s="152" t="s">
        <v>11</v>
      </c>
      <c r="C773" s="28" t="s">
        <v>1500</v>
      </c>
      <c r="D773" s="84" t="s">
        <v>7106</v>
      </c>
      <c r="E773" s="18">
        <v>41215</v>
      </c>
      <c r="F773" s="18">
        <v>41215</v>
      </c>
      <c r="G773" s="99"/>
    </row>
    <row r="774" spans="1:7" ht="15" customHeight="1">
      <c r="A774" s="205">
        <v>772</v>
      </c>
      <c r="B774" s="152" t="s">
        <v>11</v>
      </c>
      <c r="C774" s="28" t="s">
        <v>7107</v>
      </c>
      <c r="D774" s="84" t="s">
        <v>7108</v>
      </c>
      <c r="E774" s="18">
        <v>41215</v>
      </c>
      <c r="F774" s="18">
        <v>41215</v>
      </c>
      <c r="G774" s="99"/>
    </row>
    <row r="775" spans="1:7" ht="15" customHeight="1">
      <c r="A775" s="204">
        <v>773</v>
      </c>
      <c r="B775" s="152" t="s">
        <v>11</v>
      </c>
      <c r="C775" s="28" t="s">
        <v>7109</v>
      </c>
      <c r="D775" s="84" t="s">
        <v>7110</v>
      </c>
      <c r="E775" s="18">
        <v>41215</v>
      </c>
      <c r="F775" s="18">
        <v>41215</v>
      </c>
      <c r="G775" s="99"/>
    </row>
    <row r="776" spans="1:7" ht="15" customHeight="1">
      <c r="A776" s="205">
        <v>774</v>
      </c>
      <c r="B776" s="152" t="s">
        <v>11</v>
      </c>
      <c r="C776" s="28" t="s">
        <v>7111</v>
      </c>
      <c r="D776" s="84" t="s">
        <v>7112</v>
      </c>
      <c r="E776" s="18">
        <v>41218</v>
      </c>
      <c r="F776" s="18">
        <v>41218</v>
      </c>
      <c r="G776" s="99"/>
    </row>
    <row r="777" spans="1:7" ht="15" customHeight="1">
      <c r="A777" s="204">
        <v>775</v>
      </c>
      <c r="B777" s="152" t="s">
        <v>11</v>
      </c>
      <c r="C777" s="28" t="s">
        <v>7113</v>
      </c>
      <c r="D777" s="84" t="s">
        <v>7114</v>
      </c>
      <c r="E777" s="18">
        <v>41218</v>
      </c>
      <c r="F777" s="18">
        <v>41218</v>
      </c>
      <c r="G777" s="99"/>
    </row>
    <row r="778" spans="1:7" ht="15" customHeight="1">
      <c r="A778" s="205">
        <v>776</v>
      </c>
      <c r="B778" s="152" t="s">
        <v>11</v>
      </c>
      <c r="C778" s="28" t="s">
        <v>7115</v>
      </c>
      <c r="D778" s="28" t="s">
        <v>7116</v>
      </c>
      <c r="E778" s="18">
        <v>41219</v>
      </c>
      <c r="F778" s="18">
        <v>41219</v>
      </c>
      <c r="G778" s="99"/>
    </row>
    <row r="779" spans="1:7" ht="15" customHeight="1">
      <c r="A779" s="204">
        <v>777</v>
      </c>
      <c r="B779" s="152" t="s">
        <v>11</v>
      </c>
      <c r="C779" s="28" t="s">
        <v>7117</v>
      </c>
      <c r="D779" s="28" t="s">
        <v>7118</v>
      </c>
      <c r="E779" s="18">
        <v>41220</v>
      </c>
      <c r="F779" s="18">
        <v>41220</v>
      </c>
      <c r="G779" s="99"/>
    </row>
    <row r="780" spans="1:7" ht="15" customHeight="1">
      <c r="A780" s="205">
        <v>778</v>
      </c>
      <c r="B780" s="152" t="s">
        <v>11</v>
      </c>
      <c r="C780" s="28" t="s">
        <v>7119</v>
      </c>
      <c r="D780" s="28" t="s">
        <v>7120</v>
      </c>
      <c r="E780" s="18">
        <v>41220</v>
      </c>
      <c r="F780" s="18">
        <v>41220</v>
      </c>
      <c r="G780" s="99"/>
    </row>
    <row r="781" spans="1:7" ht="15" customHeight="1">
      <c r="A781" s="204">
        <v>779</v>
      </c>
      <c r="B781" s="152" t="s">
        <v>11</v>
      </c>
      <c r="C781" s="28" t="s">
        <v>7121</v>
      </c>
      <c r="D781" s="28" t="s">
        <v>7122</v>
      </c>
      <c r="E781" s="18">
        <v>41221</v>
      </c>
      <c r="F781" s="18">
        <v>41221</v>
      </c>
      <c r="G781" s="99"/>
    </row>
    <row r="782" spans="1:7" ht="15" customHeight="1">
      <c r="A782" s="205">
        <v>780</v>
      </c>
      <c r="B782" s="152" t="s">
        <v>11</v>
      </c>
      <c r="C782" s="28" t="s">
        <v>7123</v>
      </c>
      <c r="D782" s="28" t="s">
        <v>7124</v>
      </c>
      <c r="E782" s="18">
        <v>41221</v>
      </c>
      <c r="F782" s="18">
        <v>41221</v>
      </c>
      <c r="G782" s="99"/>
    </row>
    <row r="783" spans="1:7" ht="15" customHeight="1">
      <c r="A783" s="204">
        <v>781</v>
      </c>
      <c r="B783" s="152" t="s">
        <v>11</v>
      </c>
      <c r="C783" s="28" t="s">
        <v>7125</v>
      </c>
      <c r="D783" s="28" t="s">
        <v>7126</v>
      </c>
      <c r="E783" s="18">
        <v>41221</v>
      </c>
      <c r="F783" s="18">
        <v>41221</v>
      </c>
      <c r="G783" s="99"/>
    </row>
    <row r="784" spans="1:7" ht="15" customHeight="1">
      <c r="A784" s="205">
        <v>782</v>
      </c>
      <c r="B784" s="152" t="s">
        <v>11</v>
      </c>
      <c r="C784" s="28" t="s">
        <v>7127</v>
      </c>
      <c r="D784" s="28" t="s">
        <v>7128</v>
      </c>
      <c r="E784" s="18">
        <v>41221</v>
      </c>
      <c r="F784" s="18">
        <v>41221</v>
      </c>
      <c r="G784" s="99"/>
    </row>
    <row r="785" spans="1:7" ht="15" customHeight="1">
      <c r="A785" s="204">
        <v>783</v>
      </c>
      <c r="B785" s="152" t="s">
        <v>11</v>
      </c>
      <c r="C785" s="28" t="s">
        <v>7129</v>
      </c>
      <c r="D785" s="28" t="s">
        <v>7130</v>
      </c>
      <c r="E785" s="18">
        <v>41222</v>
      </c>
      <c r="F785" s="18">
        <v>41222</v>
      </c>
      <c r="G785" s="99"/>
    </row>
    <row r="786" spans="1:7" ht="15" customHeight="1">
      <c r="A786" s="205">
        <v>784</v>
      </c>
      <c r="B786" s="152" t="s">
        <v>11</v>
      </c>
      <c r="C786" s="28" t="s">
        <v>7131</v>
      </c>
      <c r="D786" s="28" t="s">
        <v>7132</v>
      </c>
      <c r="E786" s="18">
        <v>41225</v>
      </c>
      <c r="F786" s="18">
        <v>41225</v>
      </c>
      <c r="G786" s="99"/>
    </row>
    <row r="787" spans="1:7" ht="15" customHeight="1">
      <c r="A787" s="204">
        <v>785</v>
      </c>
      <c r="B787" s="152" t="s">
        <v>11</v>
      </c>
      <c r="C787" s="28" t="s">
        <v>7133</v>
      </c>
      <c r="D787" s="28" t="s">
        <v>7134</v>
      </c>
      <c r="E787" s="18">
        <v>41225</v>
      </c>
      <c r="F787" s="18">
        <v>41225</v>
      </c>
      <c r="G787" s="99"/>
    </row>
    <row r="788" spans="1:7" ht="15" customHeight="1">
      <c r="A788" s="205">
        <v>786</v>
      </c>
      <c r="B788" s="152" t="s">
        <v>11</v>
      </c>
      <c r="C788" s="28" t="s">
        <v>7135</v>
      </c>
      <c r="D788" s="28" t="s">
        <v>65</v>
      </c>
      <c r="E788" s="18">
        <v>41225</v>
      </c>
      <c r="F788" s="18">
        <v>41225</v>
      </c>
      <c r="G788" s="99"/>
    </row>
    <row r="789" spans="1:7" ht="15" customHeight="1">
      <c r="A789" s="204">
        <v>787</v>
      </c>
      <c r="B789" s="152" t="s">
        <v>11</v>
      </c>
      <c r="C789" s="28" t="s">
        <v>7136</v>
      </c>
      <c r="D789" s="28" t="s">
        <v>7137</v>
      </c>
      <c r="E789" s="18">
        <v>41226</v>
      </c>
      <c r="F789" s="18">
        <v>41226</v>
      </c>
      <c r="G789" s="99"/>
    </row>
    <row r="790" spans="1:7" ht="15" customHeight="1">
      <c r="A790" s="205">
        <v>788</v>
      </c>
      <c r="B790" s="152" t="s">
        <v>11</v>
      </c>
      <c r="C790" s="28" t="s">
        <v>7138</v>
      </c>
      <c r="D790" s="28" t="s">
        <v>7139</v>
      </c>
      <c r="E790" s="18">
        <v>41227</v>
      </c>
      <c r="F790" s="18">
        <v>41227</v>
      </c>
      <c r="G790" s="99"/>
    </row>
    <row r="791" spans="1:7" ht="15" customHeight="1">
      <c r="A791" s="204">
        <v>789</v>
      </c>
      <c r="B791" s="152" t="s">
        <v>11</v>
      </c>
      <c r="C791" s="28" t="s">
        <v>7140</v>
      </c>
      <c r="D791" s="28" t="s">
        <v>7141</v>
      </c>
      <c r="E791" s="18">
        <v>41228</v>
      </c>
      <c r="F791" s="18">
        <v>41228</v>
      </c>
      <c r="G791" s="99"/>
    </row>
    <row r="792" spans="1:7" ht="15" customHeight="1">
      <c r="A792" s="205">
        <v>790</v>
      </c>
      <c r="B792" s="152" t="s">
        <v>11</v>
      </c>
      <c r="C792" s="28" t="s">
        <v>7142</v>
      </c>
      <c r="D792" s="28" t="s">
        <v>1499</v>
      </c>
      <c r="E792" s="18">
        <v>41228</v>
      </c>
      <c r="F792" s="18">
        <v>41228</v>
      </c>
      <c r="G792" s="99"/>
    </row>
    <row r="793" spans="1:7" ht="15" customHeight="1">
      <c r="A793" s="204">
        <v>791</v>
      </c>
      <c r="B793" s="152" t="s">
        <v>11</v>
      </c>
      <c r="C793" s="28" t="s">
        <v>7143</v>
      </c>
      <c r="D793" s="28" t="s">
        <v>7144</v>
      </c>
      <c r="E793" s="18">
        <v>41228</v>
      </c>
      <c r="F793" s="18">
        <v>41228</v>
      </c>
      <c r="G793" s="99"/>
    </row>
    <row r="794" spans="1:7" ht="15" customHeight="1">
      <c r="A794" s="205">
        <v>792</v>
      </c>
      <c r="B794" s="152" t="s">
        <v>11</v>
      </c>
      <c r="C794" s="28" t="s">
        <v>3861</v>
      </c>
      <c r="D794" s="28" t="s">
        <v>7145</v>
      </c>
      <c r="E794" s="18">
        <v>41228</v>
      </c>
      <c r="F794" s="18">
        <v>41228</v>
      </c>
      <c r="G794" s="99"/>
    </row>
    <row r="795" spans="1:7" ht="15" customHeight="1">
      <c r="A795" s="204">
        <v>793</v>
      </c>
      <c r="B795" s="152" t="s">
        <v>11</v>
      </c>
      <c r="C795" s="28" t="s">
        <v>7146</v>
      </c>
      <c r="D795" s="28" t="s">
        <v>7147</v>
      </c>
      <c r="E795" s="18">
        <v>41228</v>
      </c>
      <c r="F795" s="18">
        <v>41228</v>
      </c>
      <c r="G795" s="99"/>
    </row>
    <row r="796" spans="1:7" ht="15" customHeight="1">
      <c r="A796" s="205">
        <v>794</v>
      </c>
      <c r="B796" s="152" t="s">
        <v>11</v>
      </c>
      <c r="C796" s="28" t="s">
        <v>7148</v>
      </c>
      <c r="D796" s="28" t="s">
        <v>7149</v>
      </c>
      <c r="E796" s="18">
        <v>41229</v>
      </c>
      <c r="F796" s="18">
        <v>41229</v>
      </c>
      <c r="G796" s="99"/>
    </row>
    <row r="797" spans="1:7" ht="15" customHeight="1">
      <c r="A797" s="204">
        <v>795</v>
      </c>
      <c r="B797" s="152" t="s">
        <v>11</v>
      </c>
      <c r="C797" s="28" t="s">
        <v>7150</v>
      </c>
      <c r="D797" s="28" t="s">
        <v>7151</v>
      </c>
      <c r="E797" s="18">
        <v>41232</v>
      </c>
      <c r="F797" s="18">
        <v>41232</v>
      </c>
      <c r="G797" s="99"/>
    </row>
    <row r="798" spans="1:7" ht="15" customHeight="1">
      <c r="A798" s="205">
        <v>796</v>
      </c>
      <c r="B798" s="152" t="s">
        <v>11</v>
      </c>
      <c r="C798" s="28" t="s">
        <v>7152</v>
      </c>
      <c r="D798" s="28" t="s">
        <v>7153</v>
      </c>
      <c r="E798" s="18">
        <v>41232</v>
      </c>
      <c r="F798" s="18">
        <v>41232</v>
      </c>
      <c r="G798" s="99"/>
    </row>
    <row r="799" spans="1:7" ht="15" customHeight="1">
      <c r="A799" s="204">
        <v>797</v>
      </c>
      <c r="B799" s="152" t="s">
        <v>11</v>
      </c>
      <c r="C799" s="22" t="s">
        <v>7154</v>
      </c>
      <c r="D799" s="22" t="s">
        <v>7155</v>
      </c>
      <c r="E799" s="34">
        <v>41233</v>
      </c>
      <c r="F799" s="34">
        <v>41233</v>
      </c>
      <c r="G799" s="99"/>
    </row>
    <row r="800" spans="1:7" ht="15" customHeight="1">
      <c r="A800" s="205">
        <v>798</v>
      </c>
      <c r="B800" s="152" t="s">
        <v>11</v>
      </c>
      <c r="C800" s="22" t="s">
        <v>7156</v>
      </c>
      <c r="D800" s="22" t="s">
        <v>7157</v>
      </c>
      <c r="E800" s="34">
        <v>41233</v>
      </c>
      <c r="F800" s="34">
        <v>41233</v>
      </c>
      <c r="G800" s="99"/>
    </row>
    <row r="801" spans="1:7" ht="15" customHeight="1">
      <c r="A801" s="204">
        <v>799</v>
      </c>
      <c r="B801" s="152" t="s">
        <v>11</v>
      </c>
      <c r="C801" s="22" t="s">
        <v>7158</v>
      </c>
      <c r="D801" s="167" t="s">
        <v>7159</v>
      </c>
      <c r="E801" s="34">
        <v>41233</v>
      </c>
      <c r="F801" s="34">
        <v>41233</v>
      </c>
      <c r="G801" s="99"/>
    </row>
    <row r="802" spans="1:7" ht="15" customHeight="1">
      <c r="A802" s="205">
        <v>800</v>
      </c>
      <c r="B802" s="152" t="s">
        <v>11</v>
      </c>
      <c r="C802" s="171" t="s">
        <v>7160</v>
      </c>
      <c r="D802" s="172" t="s">
        <v>7161</v>
      </c>
      <c r="E802" s="187">
        <v>41234</v>
      </c>
      <c r="F802" s="187">
        <v>41234</v>
      </c>
      <c r="G802" s="99"/>
    </row>
    <row r="803" spans="1:7" ht="15" customHeight="1">
      <c r="A803" s="204">
        <v>801</v>
      </c>
      <c r="B803" s="152" t="s">
        <v>11</v>
      </c>
      <c r="C803" s="22" t="s">
        <v>7162</v>
      </c>
      <c r="D803" s="22" t="s">
        <v>7163</v>
      </c>
      <c r="E803" s="34">
        <v>41235</v>
      </c>
      <c r="F803" s="34">
        <v>41235</v>
      </c>
      <c r="G803" s="99"/>
    </row>
    <row r="804" spans="1:7" ht="15" customHeight="1">
      <c r="A804" s="205">
        <v>802</v>
      </c>
      <c r="B804" s="152" t="s">
        <v>11</v>
      </c>
      <c r="C804" s="22" t="s">
        <v>7164</v>
      </c>
      <c r="D804" s="172" t="s">
        <v>7165</v>
      </c>
      <c r="E804" s="34">
        <v>41236</v>
      </c>
      <c r="F804" s="34">
        <v>41236</v>
      </c>
      <c r="G804" s="99"/>
    </row>
    <row r="805" spans="1:7" ht="15" customHeight="1">
      <c r="A805" s="204">
        <v>803</v>
      </c>
      <c r="B805" s="152" t="s">
        <v>11</v>
      </c>
      <c r="C805" s="188" t="s">
        <v>7166</v>
      </c>
      <c r="D805" s="22" t="s">
        <v>7167</v>
      </c>
      <c r="E805" s="189">
        <v>41236</v>
      </c>
      <c r="F805" s="34">
        <v>41236</v>
      </c>
      <c r="G805" s="99"/>
    </row>
    <row r="806" spans="1:7" ht="15" customHeight="1">
      <c r="A806" s="205">
        <v>804</v>
      </c>
      <c r="B806" s="152" t="s">
        <v>11</v>
      </c>
      <c r="C806" s="22" t="s">
        <v>1467</v>
      </c>
      <c r="D806" s="190" t="s">
        <v>7168</v>
      </c>
      <c r="E806" s="191">
        <v>41236</v>
      </c>
      <c r="F806" s="192">
        <v>41236</v>
      </c>
      <c r="G806" s="99"/>
    </row>
    <row r="807" spans="1:7" ht="15" customHeight="1">
      <c r="A807" s="204">
        <v>805</v>
      </c>
      <c r="B807" s="152" t="s">
        <v>11</v>
      </c>
      <c r="C807" s="185" t="s">
        <v>1495</v>
      </c>
      <c r="D807" s="22" t="s">
        <v>7169</v>
      </c>
      <c r="E807" s="34">
        <v>41236</v>
      </c>
      <c r="F807" s="34">
        <v>41236</v>
      </c>
      <c r="G807" s="99"/>
    </row>
    <row r="808" spans="1:7" ht="15" customHeight="1">
      <c r="A808" s="205">
        <v>806</v>
      </c>
      <c r="B808" s="152" t="s">
        <v>11</v>
      </c>
      <c r="C808" s="22" t="s">
        <v>7170</v>
      </c>
      <c r="D808" s="22" t="s">
        <v>7171</v>
      </c>
      <c r="E808" s="170">
        <v>41239</v>
      </c>
      <c r="F808" s="192">
        <v>41239</v>
      </c>
      <c r="G808" s="99"/>
    </row>
    <row r="809" spans="1:7" ht="15" customHeight="1">
      <c r="A809" s="204">
        <v>807</v>
      </c>
      <c r="B809" s="152" t="s">
        <v>11</v>
      </c>
      <c r="C809" s="22" t="s">
        <v>7172</v>
      </c>
      <c r="D809" s="22" t="s">
        <v>7173</v>
      </c>
      <c r="E809" s="170">
        <v>41239</v>
      </c>
      <c r="F809" s="34">
        <v>41239</v>
      </c>
      <c r="G809" s="99"/>
    </row>
    <row r="810" spans="1:7" ht="15" customHeight="1">
      <c r="A810" s="205">
        <v>808</v>
      </c>
      <c r="B810" s="152" t="s">
        <v>11</v>
      </c>
      <c r="C810" s="193" t="s">
        <v>7174</v>
      </c>
      <c r="D810" s="185" t="s">
        <v>7175</v>
      </c>
      <c r="E810" s="34">
        <v>41239</v>
      </c>
      <c r="F810" s="194">
        <v>41239</v>
      </c>
      <c r="G810" s="99"/>
    </row>
    <row r="811" spans="1:7" ht="15" customHeight="1">
      <c r="A811" s="204">
        <v>809</v>
      </c>
      <c r="B811" s="152" t="s">
        <v>11</v>
      </c>
      <c r="C811" s="185" t="s">
        <v>7176</v>
      </c>
      <c r="D811" s="22" t="s">
        <v>7175</v>
      </c>
      <c r="E811" s="34">
        <v>41239</v>
      </c>
      <c r="F811" s="34">
        <v>41239</v>
      </c>
      <c r="G811" s="99"/>
    </row>
    <row r="812" spans="1:7" ht="15" customHeight="1">
      <c r="A812" s="205">
        <v>810</v>
      </c>
      <c r="B812" s="152" t="s">
        <v>11</v>
      </c>
      <c r="C812" s="22" t="s">
        <v>7177</v>
      </c>
      <c r="D812" s="22" t="s">
        <v>7178</v>
      </c>
      <c r="E812" s="195">
        <v>41241</v>
      </c>
      <c r="F812" s="34">
        <v>41241</v>
      </c>
      <c r="G812" s="99"/>
    </row>
    <row r="813" spans="1:7" ht="15" customHeight="1">
      <c r="A813" s="204">
        <v>811</v>
      </c>
      <c r="B813" s="152" t="s">
        <v>11</v>
      </c>
      <c r="C813" s="22" t="s">
        <v>7179</v>
      </c>
      <c r="D813" s="22" t="s">
        <v>7180</v>
      </c>
      <c r="E813" s="195">
        <v>41242</v>
      </c>
      <c r="F813" s="34">
        <v>41242</v>
      </c>
      <c r="G813" s="99"/>
    </row>
    <row r="814" spans="1:7" ht="15" customHeight="1">
      <c r="A814" s="205">
        <v>812</v>
      </c>
      <c r="B814" s="152" t="s">
        <v>11</v>
      </c>
      <c r="C814" s="22" t="s">
        <v>7181</v>
      </c>
      <c r="D814" s="196" t="s">
        <v>7182</v>
      </c>
      <c r="E814" s="195">
        <v>41242</v>
      </c>
      <c r="F814" s="195">
        <v>41242</v>
      </c>
      <c r="G814" s="99"/>
    </row>
    <row r="815" spans="1:7" ht="15" customHeight="1">
      <c r="A815" s="204">
        <v>813</v>
      </c>
      <c r="B815" s="152" t="s">
        <v>11</v>
      </c>
      <c r="C815" s="185" t="s">
        <v>146</v>
      </c>
      <c r="D815" s="185" t="s">
        <v>7183</v>
      </c>
      <c r="E815" s="197">
        <v>41243</v>
      </c>
      <c r="F815" s="34">
        <v>41243</v>
      </c>
      <c r="G815" s="99"/>
    </row>
    <row r="816" spans="1:7" ht="15" customHeight="1">
      <c r="A816" s="205">
        <v>814</v>
      </c>
      <c r="B816" s="152" t="s">
        <v>11</v>
      </c>
      <c r="C816" s="198" t="s">
        <v>7184</v>
      </c>
      <c r="D816" s="28" t="s">
        <v>7185</v>
      </c>
      <c r="E816" s="18">
        <v>41215</v>
      </c>
      <c r="F816" s="18">
        <v>41215</v>
      </c>
      <c r="G816" s="99"/>
    </row>
    <row r="817" spans="1:7" ht="15" customHeight="1">
      <c r="A817" s="204">
        <v>815</v>
      </c>
      <c r="B817" s="152" t="s">
        <v>11</v>
      </c>
      <c r="C817" s="199" t="s">
        <v>7186</v>
      </c>
      <c r="D817" s="28" t="s">
        <v>7187</v>
      </c>
      <c r="E817" s="18">
        <v>41215</v>
      </c>
      <c r="F817" s="18">
        <v>41215</v>
      </c>
      <c r="G817" s="99"/>
    </row>
    <row r="818" spans="1:7" ht="15" customHeight="1">
      <c r="A818" s="205">
        <v>816</v>
      </c>
      <c r="B818" s="152" t="s">
        <v>11</v>
      </c>
      <c r="C818" s="198" t="s">
        <v>7188</v>
      </c>
      <c r="D818" s="28" t="s">
        <v>7189</v>
      </c>
      <c r="E818" s="18">
        <v>41219</v>
      </c>
      <c r="F818" s="18">
        <v>41219</v>
      </c>
      <c r="G818" s="99"/>
    </row>
    <row r="819" spans="1:7" ht="15" customHeight="1">
      <c r="A819" s="204">
        <v>817</v>
      </c>
      <c r="B819" s="152" t="s">
        <v>11</v>
      </c>
      <c r="C819" s="198" t="s">
        <v>7190</v>
      </c>
      <c r="D819" s="28" t="s">
        <v>7191</v>
      </c>
      <c r="E819" s="18">
        <v>41219</v>
      </c>
      <c r="F819" s="18">
        <v>41219</v>
      </c>
      <c r="G819" s="99"/>
    </row>
    <row r="820" spans="1:7" ht="15" customHeight="1">
      <c r="A820" s="205">
        <v>818</v>
      </c>
      <c r="B820" s="152" t="s">
        <v>11</v>
      </c>
      <c r="C820" s="198" t="s">
        <v>7192</v>
      </c>
      <c r="D820" s="28" t="s">
        <v>7193</v>
      </c>
      <c r="E820" s="18">
        <v>41220</v>
      </c>
      <c r="F820" s="18">
        <v>41220</v>
      </c>
      <c r="G820" s="99"/>
    </row>
    <row r="821" spans="1:7" ht="15" customHeight="1">
      <c r="A821" s="204">
        <v>819</v>
      </c>
      <c r="B821" s="152" t="s">
        <v>11</v>
      </c>
      <c r="C821" s="198" t="s">
        <v>7194</v>
      </c>
      <c r="D821" s="28" t="s">
        <v>7195</v>
      </c>
      <c r="E821" s="18">
        <v>41221</v>
      </c>
      <c r="F821" s="18">
        <v>41221</v>
      </c>
      <c r="G821" s="99"/>
    </row>
    <row r="822" spans="1:7" ht="15" customHeight="1">
      <c r="A822" s="205">
        <v>820</v>
      </c>
      <c r="B822" s="152" t="s">
        <v>11</v>
      </c>
      <c r="C822" s="198" t="s">
        <v>7196</v>
      </c>
      <c r="D822" s="28" t="s">
        <v>7197</v>
      </c>
      <c r="E822" s="18">
        <v>41227</v>
      </c>
      <c r="F822" s="18">
        <v>41227</v>
      </c>
      <c r="G822" s="99"/>
    </row>
    <row r="823" spans="1:7" ht="15" customHeight="1">
      <c r="A823" s="204">
        <v>821</v>
      </c>
      <c r="B823" s="152" t="s">
        <v>11</v>
      </c>
      <c r="C823" s="198" t="s">
        <v>7198</v>
      </c>
      <c r="D823" s="28" t="s">
        <v>7199</v>
      </c>
      <c r="E823" s="18">
        <v>41228</v>
      </c>
      <c r="F823" s="18">
        <v>41228</v>
      </c>
      <c r="G823" s="99"/>
    </row>
    <row r="824" spans="1:7" ht="15" customHeight="1">
      <c r="A824" s="205">
        <v>822</v>
      </c>
      <c r="B824" s="152" t="s">
        <v>11</v>
      </c>
      <c r="C824" s="198" t="s">
        <v>7200</v>
      </c>
      <c r="D824" s="28" t="s">
        <v>7201</v>
      </c>
      <c r="E824" s="18">
        <v>41228</v>
      </c>
      <c r="F824" s="18">
        <v>41228</v>
      </c>
      <c r="G824" s="99"/>
    </row>
    <row r="825" spans="1:7" ht="15" customHeight="1">
      <c r="A825" s="204">
        <v>823</v>
      </c>
      <c r="B825" s="152" t="s">
        <v>11</v>
      </c>
      <c r="C825" s="198" t="s">
        <v>7202</v>
      </c>
      <c r="D825" s="28" t="s">
        <v>7203</v>
      </c>
      <c r="E825" s="18">
        <v>41229</v>
      </c>
      <c r="F825" s="18">
        <v>41229</v>
      </c>
      <c r="G825" s="99"/>
    </row>
    <row r="826" spans="1:7" ht="15" customHeight="1">
      <c r="A826" s="205">
        <v>824</v>
      </c>
      <c r="B826" s="152" t="s">
        <v>11</v>
      </c>
      <c r="C826" s="198" t="s">
        <v>1874</v>
      </c>
      <c r="D826" s="28" t="s">
        <v>7204</v>
      </c>
      <c r="E826" s="18">
        <v>41232</v>
      </c>
      <c r="F826" s="18">
        <v>41232</v>
      </c>
      <c r="G826" s="99"/>
    </row>
    <row r="827" spans="1:7" ht="15" customHeight="1">
      <c r="A827" s="204">
        <v>825</v>
      </c>
      <c r="B827" s="152" t="s">
        <v>11</v>
      </c>
      <c r="C827" s="198" t="s">
        <v>7205</v>
      </c>
      <c r="D827" s="28" t="s">
        <v>7206</v>
      </c>
      <c r="E827" s="18">
        <v>41233</v>
      </c>
      <c r="F827" s="18">
        <v>41233</v>
      </c>
      <c r="G827" s="99"/>
    </row>
    <row r="828" spans="1:7" ht="15" customHeight="1">
      <c r="A828" s="205">
        <v>826</v>
      </c>
      <c r="B828" s="152" t="s">
        <v>11</v>
      </c>
      <c r="C828" s="198" t="s">
        <v>7207</v>
      </c>
      <c r="D828" s="28" t="s">
        <v>7208</v>
      </c>
      <c r="E828" s="18">
        <v>41233</v>
      </c>
      <c r="F828" s="18">
        <v>41233</v>
      </c>
      <c r="G828" s="99"/>
    </row>
    <row r="829" spans="1:7" ht="15" customHeight="1">
      <c r="A829" s="204">
        <v>827</v>
      </c>
      <c r="B829" s="152" t="s">
        <v>11</v>
      </c>
      <c r="C829" s="198" t="s">
        <v>7209</v>
      </c>
      <c r="D829" s="39" t="s">
        <v>7210</v>
      </c>
      <c r="E829" s="18">
        <v>41234</v>
      </c>
      <c r="F829" s="18">
        <v>41234</v>
      </c>
      <c r="G829" s="99"/>
    </row>
    <row r="830" spans="1:7" ht="15" customHeight="1">
      <c r="A830" s="205">
        <v>828</v>
      </c>
      <c r="B830" s="152" t="s">
        <v>11</v>
      </c>
      <c r="C830" s="198" t="s">
        <v>7211</v>
      </c>
      <c r="D830" s="28" t="s">
        <v>7212</v>
      </c>
      <c r="E830" s="18">
        <v>41234</v>
      </c>
      <c r="F830" s="18">
        <v>41234</v>
      </c>
      <c r="G830" s="99"/>
    </row>
    <row r="831" spans="1:7" ht="15" customHeight="1">
      <c r="A831" s="204">
        <v>829</v>
      </c>
      <c r="B831" s="152" t="s">
        <v>11</v>
      </c>
      <c r="C831" s="198" t="s">
        <v>7213</v>
      </c>
      <c r="D831" s="28" t="s">
        <v>7214</v>
      </c>
      <c r="E831" s="18">
        <v>41239</v>
      </c>
      <c r="F831" s="18">
        <v>41239</v>
      </c>
      <c r="G831" s="99"/>
    </row>
    <row r="832" spans="1:7" ht="15" customHeight="1">
      <c r="A832" s="205">
        <v>830</v>
      </c>
      <c r="B832" s="152" t="s">
        <v>11</v>
      </c>
      <c r="C832" s="198" t="s">
        <v>7215</v>
      </c>
      <c r="D832" s="28" t="s">
        <v>7216</v>
      </c>
      <c r="E832" s="18">
        <v>41239</v>
      </c>
      <c r="F832" s="18">
        <v>41239</v>
      </c>
      <c r="G832" s="99"/>
    </row>
    <row r="833" spans="1:7" ht="15" customHeight="1">
      <c r="A833" s="204">
        <v>831</v>
      </c>
      <c r="B833" s="152" t="s">
        <v>11</v>
      </c>
      <c r="C833" s="198" t="s">
        <v>7217</v>
      </c>
      <c r="D833" s="28" t="s">
        <v>7218</v>
      </c>
      <c r="E833" s="18">
        <v>41239</v>
      </c>
      <c r="F833" s="18">
        <v>41239</v>
      </c>
      <c r="G833" s="99"/>
    </row>
    <row r="834" spans="1:7" ht="15" customHeight="1">
      <c r="A834" s="205">
        <v>832</v>
      </c>
      <c r="B834" s="152" t="s">
        <v>11</v>
      </c>
      <c r="C834" s="198" t="s">
        <v>7219</v>
      </c>
      <c r="D834" s="28" t="s">
        <v>7220</v>
      </c>
      <c r="E834" s="18">
        <v>41240</v>
      </c>
      <c r="F834" s="18">
        <v>41240</v>
      </c>
      <c r="G834" s="99"/>
    </row>
    <row r="835" spans="1:7" ht="15" customHeight="1">
      <c r="A835" s="204">
        <v>833</v>
      </c>
      <c r="B835" s="152" t="s">
        <v>11</v>
      </c>
      <c r="C835" s="198" t="s">
        <v>7221</v>
      </c>
      <c r="D835" s="28" t="s">
        <v>7222</v>
      </c>
      <c r="E835" s="18">
        <v>41240</v>
      </c>
      <c r="F835" s="18">
        <v>41240</v>
      </c>
      <c r="G835" s="99"/>
    </row>
    <row r="836" spans="1:7" ht="15" customHeight="1">
      <c r="A836" s="205">
        <v>834</v>
      </c>
      <c r="B836" s="152" t="s">
        <v>11</v>
      </c>
      <c r="C836" s="198" t="s">
        <v>7223</v>
      </c>
      <c r="D836" s="28" t="s">
        <v>7224</v>
      </c>
      <c r="E836" s="18">
        <v>41243</v>
      </c>
      <c r="F836" s="18">
        <v>41243</v>
      </c>
      <c r="G836" s="99"/>
    </row>
    <row r="837" spans="1:7" ht="15" customHeight="1">
      <c r="A837" s="204">
        <v>835</v>
      </c>
      <c r="B837" s="152" t="s">
        <v>11</v>
      </c>
      <c r="C837" s="13" t="s">
        <v>7225</v>
      </c>
      <c r="D837" s="13" t="s">
        <v>30</v>
      </c>
      <c r="E837" s="11">
        <v>41214</v>
      </c>
      <c r="F837" s="11">
        <v>41214</v>
      </c>
      <c r="G837" s="99"/>
    </row>
    <row r="838" spans="1:7" ht="15" customHeight="1">
      <c r="A838" s="205">
        <v>836</v>
      </c>
      <c r="B838" s="152" t="s">
        <v>11</v>
      </c>
      <c r="C838" s="13" t="s">
        <v>7225</v>
      </c>
      <c r="D838" s="13" t="s">
        <v>30</v>
      </c>
      <c r="E838" s="11">
        <v>41214</v>
      </c>
      <c r="F838" s="11">
        <v>41214</v>
      </c>
      <c r="G838" s="99"/>
    </row>
    <row r="839" spans="1:7" ht="15" customHeight="1">
      <c r="A839" s="204">
        <v>837</v>
      </c>
      <c r="B839" s="152" t="s">
        <v>11</v>
      </c>
      <c r="C839" s="13" t="s">
        <v>7226</v>
      </c>
      <c r="D839" s="13" t="s">
        <v>30</v>
      </c>
      <c r="E839" s="11">
        <v>41214</v>
      </c>
      <c r="F839" s="11">
        <v>41219</v>
      </c>
      <c r="G839" s="99"/>
    </row>
    <row r="840" spans="1:7" ht="15" customHeight="1">
      <c r="A840" s="205">
        <v>838</v>
      </c>
      <c r="B840" s="152" t="s">
        <v>11</v>
      </c>
      <c r="C840" s="13" t="s">
        <v>7227</v>
      </c>
      <c r="D840" s="13" t="s">
        <v>30</v>
      </c>
      <c r="E840" s="11">
        <v>41214</v>
      </c>
      <c r="F840" s="11">
        <v>41214</v>
      </c>
      <c r="G840" s="99"/>
    </row>
    <row r="841" spans="1:7" ht="15" customHeight="1">
      <c r="A841" s="204">
        <v>839</v>
      </c>
      <c r="B841" s="152" t="s">
        <v>11</v>
      </c>
      <c r="C841" s="13" t="s">
        <v>847</v>
      </c>
      <c r="D841" s="13" t="s">
        <v>7228</v>
      </c>
      <c r="E841" s="11">
        <v>41215</v>
      </c>
      <c r="F841" s="11">
        <v>41225</v>
      </c>
      <c r="G841" s="99"/>
    </row>
    <row r="842" spans="1:7" ht="15" customHeight="1">
      <c r="A842" s="205">
        <v>840</v>
      </c>
      <c r="B842" s="152" t="s">
        <v>11</v>
      </c>
      <c r="C842" s="13" t="s">
        <v>7229</v>
      </c>
      <c r="D842" s="13" t="s">
        <v>30</v>
      </c>
      <c r="E842" s="11">
        <v>41218</v>
      </c>
      <c r="F842" s="11">
        <v>41220</v>
      </c>
      <c r="G842" s="99"/>
    </row>
    <row r="843" spans="1:7" ht="15" customHeight="1">
      <c r="A843" s="204">
        <v>841</v>
      </c>
      <c r="B843" s="152" t="s">
        <v>11</v>
      </c>
      <c r="C843" s="13" t="s">
        <v>7230</v>
      </c>
      <c r="D843" s="13" t="s">
        <v>30</v>
      </c>
      <c r="E843" s="11">
        <v>41218</v>
      </c>
      <c r="F843" s="11">
        <v>41218</v>
      </c>
      <c r="G843" s="99"/>
    </row>
    <row r="844" spans="1:7" ht="15" customHeight="1">
      <c r="A844" s="205">
        <v>842</v>
      </c>
      <c r="B844" s="152" t="s">
        <v>11</v>
      </c>
      <c r="C844" s="13" t="s">
        <v>7231</v>
      </c>
      <c r="D844" s="13" t="s">
        <v>30</v>
      </c>
      <c r="E844" s="11">
        <v>41220</v>
      </c>
      <c r="F844" s="11">
        <v>41221</v>
      </c>
      <c r="G844" s="99"/>
    </row>
    <row r="845" spans="1:7" ht="15" customHeight="1">
      <c r="A845" s="204">
        <v>843</v>
      </c>
      <c r="B845" s="152" t="s">
        <v>11</v>
      </c>
      <c r="C845" s="13" t="s">
        <v>7232</v>
      </c>
      <c r="D845" s="13" t="s">
        <v>30</v>
      </c>
      <c r="E845" s="11">
        <v>41220</v>
      </c>
      <c r="F845" s="11">
        <v>41220</v>
      </c>
      <c r="G845" s="99"/>
    </row>
    <row r="846" spans="1:7" ht="15" customHeight="1">
      <c r="A846" s="205">
        <v>844</v>
      </c>
      <c r="B846" s="152" t="s">
        <v>11</v>
      </c>
      <c r="C846" s="13" t="s">
        <v>7233</v>
      </c>
      <c r="D846" s="13" t="s">
        <v>32</v>
      </c>
      <c r="E846" s="11">
        <v>41220</v>
      </c>
      <c r="F846" s="12">
        <v>41221</v>
      </c>
      <c r="G846" s="99"/>
    </row>
    <row r="847" spans="1:7" ht="15" customHeight="1">
      <c r="A847" s="204">
        <v>845</v>
      </c>
      <c r="B847" s="152" t="s">
        <v>11</v>
      </c>
      <c r="C847" s="13" t="s">
        <v>7234</v>
      </c>
      <c r="D847" s="13" t="s">
        <v>30</v>
      </c>
      <c r="E847" s="11">
        <v>41221</v>
      </c>
      <c r="F847" s="11">
        <v>41221</v>
      </c>
      <c r="G847" s="99"/>
    </row>
    <row r="848" spans="1:7" ht="15" customHeight="1">
      <c r="A848" s="205">
        <v>846</v>
      </c>
      <c r="B848" s="152" t="s">
        <v>11</v>
      </c>
      <c r="C848" s="13" t="s">
        <v>7235</v>
      </c>
      <c r="D848" s="13" t="s">
        <v>30</v>
      </c>
      <c r="E848" s="11">
        <v>41221</v>
      </c>
      <c r="F848" s="11">
        <v>41225</v>
      </c>
      <c r="G848" s="99"/>
    </row>
    <row r="849" spans="1:7" ht="15" customHeight="1">
      <c r="A849" s="204">
        <v>847</v>
      </c>
      <c r="B849" s="152" t="s">
        <v>11</v>
      </c>
      <c r="C849" s="13" t="s">
        <v>7236</v>
      </c>
      <c r="D849" s="13" t="s">
        <v>30</v>
      </c>
      <c r="E849" s="11">
        <v>41222</v>
      </c>
      <c r="F849" s="11">
        <v>41227</v>
      </c>
      <c r="G849" s="99"/>
    </row>
    <row r="850" spans="1:7" ht="15" customHeight="1">
      <c r="A850" s="205">
        <v>848</v>
      </c>
      <c r="B850" s="152" t="s">
        <v>11</v>
      </c>
      <c r="C850" s="13" t="s">
        <v>7237</v>
      </c>
      <c r="D850" s="13" t="s">
        <v>30</v>
      </c>
      <c r="E850" s="11">
        <v>41225</v>
      </c>
      <c r="F850" s="11">
        <v>41225</v>
      </c>
      <c r="G850" s="99"/>
    </row>
    <row r="851" spans="1:7" ht="15" customHeight="1">
      <c r="A851" s="204">
        <v>849</v>
      </c>
      <c r="B851" s="152" t="s">
        <v>11</v>
      </c>
      <c r="C851" s="13" t="s">
        <v>7238</v>
      </c>
      <c r="D851" s="13" t="s">
        <v>30</v>
      </c>
      <c r="E851" s="11">
        <v>41225</v>
      </c>
      <c r="F851" s="11">
        <v>41225</v>
      </c>
      <c r="G851" s="99"/>
    </row>
    <row r="852" spans="1:7" ht="15" customHeight="1">
      <c r="A852" s="205">
        <v>850</v>
      </c>
      <c r="B852" s="152" t="s">
        <v>11</v>
      </c>
      <c r="C852" s="13" t="s">
        <v>7239</v>
      </c>
      <c r="D852" s="13" t="s">
        <v>30</v>
      </c>
      <c r="E852" s="11">
        <v>41227</v>
      </c>
      <c r="F852" s="11">
        <v>41227</v>
      </c>
      <c r="G852" s="99"/>
    </row>
    <row r="853" spans="1:7" ht="15" customHeight="1">
      <c r="A853" s="204">
        <v>851</v>
      </c>
      <c r="B853" s="152" t="s">
        <v>11</v>
      </c>
      <c r="C853" s="13" t="s">
        <v>7240</v>
      </c>
      <c r="D853" s="13" t="s">
        <v>30</v>
      </c>
      <c r="E853" s="11">
        <v>41227</v>
      </c>
      <c r="F853" s="11">
        <v>41227</v>
      </c>
      <c r="G853" s="99"/>
    </row>
    <row r="854" spans="1:7" ht="15" customHeight="1">
      <c r="A854" s="205">
        <v>852</v>
      </c>
      <c r="B854" s="152" t="s">
        <v>11</v>
      </c>
      <c r="C854" s="13" t="s">
        <v>7241</v>
      </c>
      <c r="D854" s="13" t="s">
        <v>30</v>
      </c>
      <c r="E854" s="11">
        <v>41228</v>
      </c>
      <c r="F854" s="11">
        <v>41228</v>
      </c>
      <c r="G854" s="99"/>
    </row>
    <row r="855" spans="1:7" ht="15" customHeight="1">
      <c r="A855" s="204">
        <v>853</v>
      </c>
      <c r="B855" s="152" t="s">
        <v>11</v>
      </c>
      <c r="C855" s="13" t="s">
        <v>1692</v>
      </c>
      <c r="D855" s="13" t="s">
        <v>30</v>
      </c>
      <c r="E855" s="11">
        <v>41228</v>
      </c>
      <c r="F855" s="12">
        <v>41228</v>
      </c>
      <c r="G855" s="99"/>
    </row>
    <row r="856" spans="1:7" ht="15" customHeight="1">
      <c r="A856" s="205">
        <v>854</v>
      </c>
      <c r="B856" s="152" t="s">
        <v>11</v>
      </c>
      <c r="C856" s="13" t="s">
        <v>7242</v>
      </c>
      <c r="D856" s="13" t="s">
        <v>30</v>
      </c>
      <c r="E856" s="11">
        <v>41229</v>
      </c>
      <c r="F856" s="12">
        <v>41229</v>
      </c>
      <c r="G856" s="99"/>
    </row>
    <row r="857" spans="1:7" ht="15" customHeight="1">
      <c r="A857" s="204">
        <v>855</v>
      </c>
      <c r="B857" s="152" t="s">
        <v>11</v>
      </c>
      <c r="C857" s="13" t="s">
        <v>7243</v>
      </c>
      <c r="D857" s="13" t="s">
        <v>32</v>
      </c>
      <c r="E857" s="11">
        <v>41232</v>
      </c>
      <c r="F857" s="11">
        <v>41236</v>
      </c>
      <c r="G857" s="99"/>
    </row>
    <row r="858" spans="1:7" ht="15" customHeight="1">
      <c r="A858" s="205">
        <v>856</v>
      </c>
      <c r="B858" s="152" t="s">
        <v>11</v>
      </c>
      <c r="C858" s="13" t="s">
        <v>1760</v>
      </c>
      <c r="D858" s="13" t="s">
        <v>30</v>
      </c>
      <c r="E858" s="11">
        <v>41232</v>
      </c>
      <c r="F858" s="11">
        <v>41236</v>
      </c>
      <c r="G858" s="99"/>
    </row>
    <row r="859" spans="1:7" ht="15" customHeight="1">
      <c r="A859" s="204">
        <v>857</v>
      </c>
      <c r="B859" s="152" t="s">
        <v>11</v>
      </c>
      <c r="C859" s="13" t="s">
        <v>7244</v>
      </c>
      <c r="D859" s="13" t="s">
        <v>30</v>
      </c>
      <c r="E859" s="11">
        <v>41232</v>
      </c>
      <c r="F859" s="11">
        <v>41232</v>
      </c>
      <c r="G859" s="99"/>
    </row>
    <row r="860" spans="1:7" ht="15" customHeight="1">
      <c r="A860" s="205">
        <v>858</v>
      </c>
      <c r="B860" s="152" t="s">
        <v>11</v>
      </c>
      <c r="C860" s="13" t="s">
        <v>7245</v>
      </c>
      <c r="D860" s="13" t="s">
        <v>30</v>
      </c>
      <c r="E860" s="11">
        <v>41233</v>
      </c>
      <c r="F860" s="11">
        <v>41233</v>
      </c>
      <c r="G860" s="99"/>
    </row>
    <row r="861" spans="1:7" ht="15" customHeight="1">
      <c r="A861" s="204">
        <v>859</v>
      </c>
      <c r="B861" s="152" t="s">
        <v>11</v>
      </c>
      <c r="C861" s="13" t="s">
        <v>7246</v>
      </c>
      <c r="D861" s="13" t="s">
        <v>30</v>
      </c>
      <c r="E861" s="11">
        <v>41233</v>
      </c>
      <c r="F861" s="11">
        <v>41233</v>
      </c>
      <c r="G861" s="99"/>
    </row>
    <row r="862" spans="1:7" ht="15" customHeight="1">
      <c r="A862" s="205">
        <v>860</v>
      </c>
      <c r="B862" s="152" t="s">
        <v>11</v>
      </c>
      <c r="C862" s="13" t="s">
        <v>7247</v>
      </c>
      <c r="D862" s="13" t="s">
        <v>30</v>
      </c>
      <c r="E862" s="11">
        <v>41233</v>
      </c>
      <c r="F862" s="12">
        <v>41233</v>
      </c>
      <c r="G862" s="99"/>
    </row>
    <row r="863" spans="1:7" ht="15" customHeight="1">
      <c r="A863" s="204">
        <v>861</v>
      </c>
      <c r="B863" s="152" t="s">
        <v>11</v>
      </c>
      <c r="C863" s="13" t="s">
        <v>7248</v>
      </c>
      <c r="D863" s="13" t="s">
        <v>33</v>
      </c>
      <c r="E863" s="11">
        <v>41234</v>
      </c>
      <c r="F863" s="12">
        <v>41235</v>
      </c>
      <c r="G863" s="99"/>
    </row>
    <row r="864" spans="1:7" ht="15" customHeight="1">
      <c r="A864" s="205">
        <v>862</v>
      </c>
      <c r="B864" s="152" t="s">
        <v>11</v>
      </c>
      <c r="C864" s="13" t="s">
        <v>7249</v>
      </c>
      <c r="D864" s="13" t="s">
        <v>30</v>
      </c>
      <c r="E864" s="11">
        <v>41234</v>
      </c>
      <c r="F864" s="11">
        <v>41236</v>
      </c>
      <c r="G864" s="99"/>
    </row>
    <row r="865" spans="1:7" ht="15" customHeight="1">
      <c r="A865" s="204">
        <v>863</v>
      </c>
      <c r="B865" s="152" t="s">
        <v>11</v>
      </c>
      <c r="C865" s="13" t="s">
        <v>7250</v>
      </c>
      <c r="D865" s="13" t="s">
        <v>30</v>
      </c>
      <c r="E865" s="11">
        <v>41235</v>
      </c>
      <c r="F865" s="12">
        <v>41236</v>
      </c>
      <c r="G865" s="99"/>
    </row>
    <row r="866" spans="1:7" ht="15" customHeight="1">
      <c r="A866" s="205">
        <v>864</v>
      </c>
      <c r="B866" s="152" t="s">
        <v>11</v>
      </c>
      <c r="C866" s="13" t="s">
        <v>7251</v>
      </c>
      <c r="D866" s="13" t="s">
        <v>7252</v>
      </c>
      <c r="E866" s="11">
        <v>41235</v>
      </c>
      <c r="F866" s="11">
        <v>41235</v>
      </c>
      <c r="G866" s="99"/>
    </row>
    <row r="867" spans="1:7" ht="15" customHeight="1">
      <c r="A867" s="204">
        <v>865</v>
      </c>
      <c r="B867" s="152" t="s">
        <v>11</v>
      </c>
      <c r="C867" s="13" t="s">
        <v>7253</v>
      </c>
      <c r="D867" s="13" t="s">
        <v>30</v>
      </c>
      <c r="E867" s="11">
        <v>41235</v>
      </c>
      <c r="F867" s="11">
        <v>41235</v>
      </c>
      <c r="G867" s="99"/>
    </row>
    <row r="868" spans="1:7" ht="15" customHeight="1">
      <c r="A868" s="205">
        <v>866</v>
      </c>
      <c r="B868" s="152" t="s">
        <v>11</v>
      </c>
      <c r="C868" s="13" t="s">
        <v>937</v>
      </c>
      <c r="D868" s="13" t="s">
        <v>30</v>
      </c>
      <c r="E868" s="11">
        <v>41235</v>
      </c>
      <c r="F868" s="11">
        <v>41235</v>
      </c>
      <c r="G868" s="99"/>
    </row>
    <row r="869" spans="1:7" ht="15" customHeight="1">
      <c r="A869" s="204">
        <v>867</v>
      </c>
      <c r="B869" s="152" t="s">
        <v>11</v>
      </c>
      <c r="C869" s="13" t="s">
        <v>7254</v>
      </c>
      <c r="D869" s="13" t="s">
        <v>30</v>
      </c>
      <c r="E869" s="11">
        <v>41236</v>
      </c>
      <c r="F869" s="11">
        <v>41240</v>
      </c>
      <c r="G869" s="99"/>
    </row>
    <row r="870" spans="1:7" ht="15" customHeight="1">
      <c r="A870" s="205">
        <v>868</v>
      </c>
      <c r="B870" s="152" t="s">
        <v>11</v>
      </c>
      <c r="C870" s="13" t="s">
        <v>7255</v>
      </c>
      <c r="D870" s="13" t="s">
        <v>30</v>
      </c>
      <c r="E870" s="11">
        <v>41239</v>
      </c>
      <c r="F870" s="11">
        <v>41241</v>
      </c>
      <c r="G870" s="99"/>
    </row>
    <row r="871" spans="1:7" ht="15" customHeight="1">
      <c r="A871" s="204">
        <v>869</v>
      </c>
      <c r="B871" s="152" t="s">
        <v>11</v>
      </c>
      <c r="C871" s="13" t="s">
        <v>7256</v>
      </c>
      <c r="D871" s="13" t="s">
        <v>30</v>
      </c>
      <c r="E871" s="11">
        <v>41239</v>
      </c>
      <c r="F871" s="12">
        <v>41241</v>
      </c>
      <c r="G871" s="99"/>
    </row>
    <row r="872" spans="1:7" ht="15" customHeight="1">
      <c r="A872" s="205">
        <v>870</v>
      </c>
      <c r="B872" s="152" t="s">
        <v>11</v>
      </c>
      <c r="C872" s="13" t="s">
        <v>7257</v>
      </c>
      <c r="D872" s="13" t="s">
        <v>30</v>
      </c>
      <c r="E872" s="11">
        <v>41239</v>
      </c>
      <c r="F872" s="12">
        <v>41241</v>
      </c>
      <c r="G872" s="99"/>
    </row>
    <row r="873" spans="1:7" ht="15" customHeight="1">
      <c r="A873" s="204">
        <v>871</v>
      </c>
      <c r="B873" s="152" t="s">
        <v>11</v>
      </c>
      <c r="C873" s="13" t="s">
        <v>4404</v>
      </c>
      <c r="D873" s="13" t="s">
        <v>33</v>
      </c>
      <c r="E873" s="11">
        <v>41239</v>
      </c>
      <c r="F873" s="12">
        <v>41242</v>
      </c>
      <c r="G873" s="99"/>
    </row>
    <row r="874" spans="1:7" ht="15" customHeight="1">
      <c r="A874" s="205">
        <v>872</v>
      </c>
      <c r="B874" s="152" t="s">
        <v>11</v>
      </c>
      <c r="C874" s="13" t="s">
        <v>7258</v>
      </c>
      <c r="D874" s="13" t="s">
        <v>30</v>
      </c>
      <c r="E874" s="11">
        <v>41239</v>
      </c>
      <c r="F874" s="11">
        <v>41239</v>
      </c>
      <c r="G874" s="99"/>
    </row>
    <row r="875" spans="1:7" ht="15" customHeight="1">
      <c r="A875" s="204">
        <v>873</v>
      </c>
      <c r="B875" s="152" t="s">
        <v>11</v>
      </c>
      <c r="C875" s="13" t="s">
        <v>7259</v>
      </c>
      <c r="D875" s="13" t="s">
        <v>30</v>
      </c>
      <c r="E875" s="11">
        <v>41239</v>
      </c>
      <c r="F875" s="11">
        <v>41239</v>
      </c>
      <c r="G875" s="99"/>
    </row>
    <row r="876" spans="1:7" ht="15" customHeight="1">
      <c r="A876" s="205">
        <v>874</v>
      </c>
      <c r="B876" s="152" t="s">
        <v>11</v>
      </c>
      <c r="C876" s="13" t="s">
        <v>7260</v>
      </c>
      <c r="D876" s="13" t="s">
        <v>30</v>
      </c>
      <c r="E876" s="11">
        <v>41241</v>
      </c>
      <c r="F876" s="12">
        <v>41241</v>
      </c>
      <c r="G876" s="99"/>
    </row>
    <row r="877" spans="1:7" ht="15" customHeight="1">
      <c r="A877" s="204">
        <v>875</v>
      </c>
      <c r="B877" s="152" t="s">
        <v>11</v>
      </c>
      <c r="C877" s="13" t="s">
        <v>7261</v>
      </c>
      <c r="D877" s="13" t="s">
        <v>30</v>
      </c>
      <c r="E877" s="11">
        <v>41241</v>
      </c>
      <c r="F877" s="12">
        <v>41242</v>
      </c>
      <c r="G877" s="99"/>
    </row>
    <row r="878" spans="1:7" ht="15" customHeight="1">
      <c r="A878" s="205">
        <v>876</v>
      </c>
      <c r="B878" s="152" t="s">
        <v>11</v>
      </c>
      <c r="C878" s="13" t="s">
        <v>7262</v>
      </c>
      <c r="D878" s="13" t="s">
        <v>30</v>
      </c>
      <c r="E878" s="11">
        <v>41242</v>
      </c>
      <c r="F878" s="12">
        <v>41242</v>
      </c>
      <c r="G878" s="99"/>
    </row>
    <row r="879" spans="1:7" ht="15" customHeight="1">
      <c r="A879" s="204">
        <v>877</v>
      </c>
      <c r="B879" s="152" t="s">
        <v>11</v>
      </c>
      <c r="C879" s="13" t="s">
        <v>1756</v>
      </c>
      <c r="D879" s="13" t="s">
        <v>30</v>
      </c>
      <c r="E879" s="11">
        <v>41243</v>
      </c>
      <c r="F879" s="12">
        <v>41246</v>
      </c>
      <c r="G879" s="99"/>
    </row>
    <row r="880" spans="1:7" ht="15" customHeight="1">
      <c r="A880" s="205">
        <v>878</v>
      </c>
      <c r="B880" s="152" t="s">
        <v>11</v>
      </c>
      <c r="C880" s="28" t="s">
        <v>7263</v>
      </c>
      <c r="D880" s="28" t="s">
        <v>7264</v>
      </c>
      <c r="E880" s="18">
        <v>41214</v>
      </c>
      <c r="F880" s="18">
        <v>41214</v>
      </c>
      <c r="G880" s="99"/>
    </row>
    <row r="881" spans="1:7" ht="15" customHeight="1">
      <c r="A881" s="204">
        <v>879</v>
      </c>
      <c r="B881" s="152" t="s">
        <v>11</v>
      </c>
      <c r="C881" s="28" t="s">
        <v>7265</v>
      </c>
      <c r="D881" s="28" t="s">
        <v>7266</v>
      </c>
      <c r="E881" s="18">
        <v>41214</v>
      </c>
      <c r="F881" s="18">
        <v>41214</v>
      </c>
      <c r="G881" s="99"/>
    </row>
    <row r="882" spans="1:7" ht="15" customHeight="1">
      <c r="A882" s="205">
        <v>880</v>
      </c>
      <c r="B882" s="152" t="s">
        <v>11</v>
      </c>
      <c r="C882" s="28" t="s">
        <v>1963</v>
      </c>
      <c r="D882" s="28" t="s">
        <v>7267</v>
      </c>
      <c r="E882" s="18">
        <v>41214</v>
      </c>
      <c r="F882" s="18">
        <v>41214</v>
      </c>
      <c r="G882" s="99"/>
    </row>
    <row r="883" spans="1:7" ht="15" customHeight="1">
      <c r="A883" s="204">
        <v>881</v>
      </c>
      <c r="B883" s="152" t="s">
        <v>11</v>
      </c>
      <c r="C883" s="28" t="s">
        <v>7268</v>
      </c>
      <c r="D883" s="28" t="s">
        <v>7269</v>
      </c>
      <c r="E883" s="18">
        <v>41215</v>
      </c>
      <c r="F883" s="18">
        <v>41215</v>
      </c>
      <c r="G883" s="99"/>
    </row>
    <row r="884" spans="1:7" ht="15" customHeight="1">
      <c r="A884" s="205">
        <v>882</v>
      </c>
      <c r="B884" s="152" t="s">
        <v>11</v>
      </c>
      <c r="C884" s="28" t="s">
        <v>7270</v>
      </c>
      <c r="D884" s="28" t="s">
        <v>144</v>
      </c>
      <c r="E884" s="18">
        <v>41215</v>
      </c>
      <c r="F884" s="18">
        <v>41215</v>
      </c>
      <c r="G884" s="99"/>
    </row>
    <row r="885" spans="1:7" ht="15" customHeight="1">
      <c r="A885" s="204">
        <v>883</v>
      </c>
      <c r="B885" s="152" t="s">
        <v>11</v>
      </c>
      <c r="C885" s="28" t="s">
        <v>7271</v>
      </c>
      <c r="D885" s="28" t="s">
        <v>144</v>
      </c>
      <c r="E885" s="18">
        <v>41218</v>
      </c>
      <c r="F885" s="18">
        <v>41218</v>
      </c>
      <c r="G885" s="99"/>
    </row>
    <row r="886" spans="1:7" ht="15" customHeight="1">
      <c r="A886" s="205">
        <v>884</v>
      </c>
      <c r="B886" s="152" t="s">
        <v>11</v>
      </c>
      <c r="C886" s="28" t="s">
        <v>7272</v>
      </c>
      <c r="D886" s="28" t="s">
        <v>7273</v>
      </c>
      <c r="E886" s="18">
        <v>41218</v>
      </c>
      <c r="F886" s="18">
        <v>41218</v>
      </c>
      <c r="G886" s="99"/>
    </row>
    <row r="887" spans="1:7" ht="15" customHeight="1">
      <c r="A887" s="204">
        <v>885</v>
      </c>
      <c r="B887" s="152" t="s">
        <v>11</v>
      </c>
      <c r="C887" s="28" t="s">
        <v>7274</v>
      </c>
      <c r="D887" s="28" t="s">
        <v>7275</v>
      </c>
      <c r="E887" s="18">
        <v>41218</v>
      </c>
      <c r="F887" s="18">
        <v>41218</v>
      </c>
      <c r="G887" s="99"/>
    </row>
    <row r="888" spans="1:7" ht="15" customHeight="1">
      <c r="A888" s="205">
        <v>886</v>
      </c>
      <c r="B888" s="152" t="s">
        <v>11</v>
      </c>
      <c r="C888" s="28" t="s">
        <v>7276</v>
      </c>
      <c r="D888" s="28" t="s">
        <v>7277</v>
      </c>
      <c r="E888" s="18">
        <v>41219</v>
      </c>
      <c r="F888" s="18">
        <v>41219</v>
      </c>
      <c r="G888" s="99"/>
    </row>
    <row r="889" spans="1:7" ht="15" customHeight="1">
      <c r="A889" s="204">
        <v>887</v>
      </c>
      <c r="B889" s="152" t="s">
        <v>11</v>
      </c>
      <c r="C889" s="28" t="s">
        <v>7278</v>
      </c>
      <c r="D889" s="28" t="s">
        <v>7279</v>
      </c>
      <c r="E889" s="18">
        <v>41221</v>
      </c>
      <c r="F889" s="18">
        <v>41221</v>
      </c>
      <c r="G889" s="99"/>
    </row>
    <row r="890" spans="1:7" ht="15" customHeight="1">
      <c r="A890" s="205">
        <v>888</v>
      </c>
      <c r="B890" s="152" t="s">
        <v>11</v>
      </c>
      <c r="C890" s="28" t="s">
        <v>7280</v>
      </c>
      <c r="D890" s="28" t="s">
        <v>7281</v>
      </c>
      <c r="E890" s="18">
        <v>41222</v>
      </c>
      <c r="F890" s="18">
        <v>41222</v>
      </c>
      <c r="G890" s="99"/>
    </row>
    <row r="891" spans="1:7" ht="15" customHeight="1">
      <c r="A891" s="204">
        <v>889</v>
      </c>
      <c r="B891" s="152" t="s">
        <v>11</v>
      </c>
      <c r="C891" s="28" t="s">
        <v>7282</v>
      </c>
      <c r="D891" s="28" t="s">
        <v>7283</v>
      </c>
      <c r="E891" s="18">
        <v>41222</v>
      </c>
      <c r="F891" s="18">
        <v>41222</v>
      </c>
      <c r="G891" s="99"/>
    </row>
    <row r="892" spans="1:7" ht="15" customHeight="1">
      <c r="A892" s="205">
        <v>890</v>
      </c>
      <c r="B892" s="152" t="s">
        <v>11</v>
      </c>
      <c r="C892" s="28" t="s">
        <v>7284</v>
      </c>
      <c r="D892" s="28" t="s">
        <v>7285</v>
      </c>
      <c r="E892" s="18">
        <v>41222</v>
      </c>
      <c r="F892" s="18">
        <v>41222</v>
      </c>
      <c r="G892" s="99"/>
    </row>
    <row r="893" spans="1:7" ht="15" customHeight="1">
      <c r="A893" s="204">
        <v>891</v>
      </c>
      <c r="B893" s="152" t="s">
        <v>11</v>
      </c>
      <c r="C893" s="28" t="s">
        <v>7286</v>
      </c>
      <c r="D893" s="28" t="s">
        <v>7287</v>
      </c>
      <c r="E893" s="18">
        <v>41225</v>
      </c>
      <c r="F893" s="18">
        <v>41225</v>
      </c>
      <c r="G893" s="99"/>
    </row>
    <row r="894" spans="1:7" ht="15" customHeight="1">
      <c r="A894" s="205">
        <v>892</v>
      </c>
      <c r="B894" s="152" t="s">
        <v>11</v>
      </c>
      <c r="C894" s="28" t="s">
        <v>7288</v>
      </c>
      <c r="D894" s="28" t="s">
        <v>7289</v>
      </c>
      <c r="E894" s="18">
        <v>41225</v>
      </c>
      <c r="F894" s="18">
        <v>41225</v>
      </c>
      <c r="G894" s="99"/>
    </row>
    <row r="895" spans="1:7" ht="15" customHeight="1">
      <c r="A895" s="204">
        <v>893</v>
      </c>
      <c r="B895" s="152" t="s">
        <v>11</v>
      </c>
      <c r="C895" s="28" t="s">
        <v>7290</v>
      </c>
      <c r="D895" s="28" t="s">
        <v>7291</v>
      </c>
      <c r="E895" s="18">
        <v>41225</v>
      </c>
      <c r="F895" s="18">
        <v>41225</v>
      </c>
      <c r="G895" s="99"/>
    </row>
    <row r="896" spans="1:7" ht="15" customHeight="1">
      <c r="A896" s="205">
        <v>894</v>
      </c>
      <c r="B896" s="152" t="s">
        <v>11</v>
      </c>
      <c r="C896" s="28" t="s">
        <v>7292</v>
      </c>
      <c r="D896" s="28" t="s">
        <v>7293</v>
      </c>
      <c r="E896" s="18">
        <v>41225</v>
      </c>
      <c r="F896" s="18">
        <v>41225</v>
      </c>
      <c r="G896" s="99"/>
    </row>
    <row r="897" spans="1:7" ht="15" customHeight="1">
      <c r="A897" s="204">
        <v>895</v>
      </c>
      <c r="B897" s="152" t="s">
        <v>11</v>
      </c>
      <c r="C897" s="28" t="s">
        <v>7294</v>
      </c>
      <c r="D897" s="28" t="s">
        <v>7295</v>
      </c>
      <c r="E897" s="18">
        <v>41226</v>
      </c>
      <c r="F897" s="18">
        <v>41226</v>
      </c>
      <c r="G897" s="99"/>
    </row>
    <row r="898" spans="1:7" ht="15" customHeight="1">
      <c r="A898" s="205">
        <v>896</v>
      </c>
      <c r="B898" s="152" t="s">
        <v>11</v>
      </c>
      <c r="C898" s="28" t="s">
        <v>7296</v>
      </c>
      <c r="D898" s="28" t="s">
        <v>7297</v>
      </c>
      <c r="E898" s="18">
        <v>41226</v>
      </c>
      <c r="F898" s="18">
        <v>41226</v>
      </c>
      <c r="G898" s="99"/>
    </row>
    <row r="899" spans="1:7" ht="15" customHeight="1">
      <c r="A899" s="204">
        <v>897</v>
      </c>
      <c r="B899" s="152" t="s">
        <v>11</v>
      </c>
      <c r="C899" s="28" t="s">
        <v>7298</v>
      </c>
      <c r="D899" s="28" t="s">
        <v>7299</v>
      </c>
      <c r="E899" s="18">
        <v>41226</v>
      </c>
      <c r="F899" s="18">
        <v>41226</v>
      </c>
      <c r="G899" s="99"/>
    </row>
    <row r="900" spans="1:7" ht="15" customHeight="1">
      <c r="A900" s="205">
        <v>898</v>
      </c>
      <c r="B900" s="152" t="s">
        <v>11</v>
      </c>
      <c r="C900" s="28" t="s">
        <v>7300</v>
      </c>
      <c r="D900" s="28" t="s">
        <v>7301</v>
      </c>
      <c r="E900" s="18">
        <v>41227</v>
      </c>
      <c r="F900" s="18">
        <v>41227</v>
      </c>
      <c r="G900" s="99"/>
    </row>
    <row r="901" spans="1:7" ht="15" customHeight="1">
      <c r="A901" s="204">
        <v>899</v>
      </c>
      <c r="B901" s="152" t="s">
        <v>11</v>
      </c>
      <c r="C901" s="28" t="s">
        <v>7302</v>
      </c>
      <c r="D901" s="28" t="s">
        <v>7289</v>
      </c>
      <c r="E901" s="18">
        <v>41228</v>
      </c>
      <c r="F901" s="18">
        <v>41228</v>
      </c>
      <c r="G901" s="99"/>
    </row>
    <row r="902" spans="1:7" ht="15" customHeight="1">
      <c r="A902" s="205">
        <v>900</v>
      </c>
      <c r="B902" s="152" t="s">
        <v>11</v>
      </c>
      <c r="C902" s="28" t="s">
        <v>7303</v>
      </c>
      <c r="D902" s="28" t="s">
        <v>7304</v>
      </c>
      <c r="E902" s="18">
        <v>41229</v>
      </c>
      <c r="F902" s="18">
        <v>41229</v>
      </c>
      <c r="G902" s="99"/>
    </row>
    <row r="903" spans="1:7" ht="15" customHeight="1">
      <c r="A903" s="204">
        <v>901</v>
      </c>
      <c r="B903" s="152" t="s">
        <v>11</v>
      </c>
      <c r="C903" s="28" t="s">
        <v>7305</v>
      </c>
      <c r="D903" s="28" t="s">
        <v>7306</v>
      </c>
      <c r="E903" s="18">
        <v>41232</v>
      </c>
      <c r="F903" s="18">
        <v>41232</v>
      </c>
      <c r="G903" s="99"/>
    </row>
    <row r="904" spans="1:7" ht="15" customHeight="1">
      <c r="A904" s="205">
        <v>902</v>
      </c>
      <c r="B904" s="152" t="s">
        <v>11</v>
      </c>
      <c r="C904" s="28" t="s">
        <v>7307</v>
      </c>
      <c r="D904" s="28" t="s">
        <v>7308</v>
      </c>
      <c r="E904" s="18">
        <v>41232</v>
      </c>
      <c r="F904" s="18">
        <v>41232</v>
      </c>
      <c r="G904" s="99"/>
    </row>
    <row r="905" spans="1:7" ht="15" customHeight="1">
      <c r="A905" s="204">
        <v>903</v>
      </c>
      <c r="B905" s="152" t="s">
        <v>11</v>
      </c>
      <c r="C905" s="28" t="s">
        <v>7309</v>
      </c>
      <c r="D905" s="28" t="s">
        <v>7310</v>
      </c>
      <c r="E905" s="18">
        <v>41233</v>
      </c>
      <c r="F905" s="18">
        <v>41233</v>
      </c>
      <c r="G905" s="99"/>
    </row>
    <row r="906" spans="1:7" ht="15" customHeight="1">
      <c r="A906" s="205">
        <v>904</v>
      </c>
      <c r="B906" s="152" t="s">
        <v>11</v>
      </c>
      <c r="C906" s="28" t="s">
        <v>1119</v>
      </c>
      <c r="D906" s="28" t="s">
        <v>7311</v>
      </c>
      <c r="E906" s="18">
        <v>41234</v>
      </c>
      <c r="F906" s="18">
        <v>41234</v>
      </c>
      <c r="G906" s="99"/>
    </row>
    <row r="907" spans="1:7" ht="15" customHeight="1">
      <c r="A907" s="204">
        <v>905</v>
      </c>
      <c r="B907" s="152" t="s">
        <v>11</v>
      </c>
      <c r="C907" s="28" t="s">
        <v>1119</v>
      </c>
      <c r="D907" s="28" t="s">
        <v>7312</v>
      </c>
      <c r="E907" s="18">
        <v>41234</v>
      </c>
      <c r="F907" s="18">
        <v>41234</v>
      </c>
      <c r="G907" s="99"/>
    </row>
    <row r="908" spans="1:7" ht="15" customHeight="1">
      <c r="A908" s="205">
        <v>906</v>
      </c>
      <c r="B908" s="152" t="s">
        <v>11</v>
      </c>
      <c r="C908" s="22" t="s">
        <v>7313</v>
      </c>
      <c r="D908" s="28" t="s">
        <v>7314</v>
      </c>
      <c r="E908" s="34">
        <v>41235</v>
      </c>
      <c r="F908" s="34">
        <v>41235</v>
      </c>
      <c r="G908" s="99"/>
    </row>
    <row r="909" spans="1:7" ht="15" customHeight="1">
      <c r="A909" s="204">
        <v>907</v>
      </c>
      <c r="B909" s="152" t="s">
        <v>11</v>
      </c>
      <c r="C909" s="22" t="s">
        <v>7315</v>
      </c>
      <c r="D909" s="22" t="s">
        <v>7316</v>
      </c>
      <c r="E909" s="34">
        <v>41236</v>
      </c>
      <c r="F909" s="34">
        <v>41236</v>
      </c>
      <c r="G909" s="99"/>
    </row>
    <row r="910" spans="1:7" ht="15" customHeight="1">
      <c r="A910" s="205">
        <v>908</v>
      </c>
      <c r="B910" s="152" t="s">
        <v>11</v>
      </c>
      <c r="C910" s="22" t="s">
        <v>7315</v>
      </c>
      <c r="D910" s="22" t="s">
        <v>7317</v>
      </c>
      <c r="E910" s="34">
        <v>41236</v>
      </c>
      <c r="F910" s="34">
        <v>41236</v>
      </c>
      <c r="G910" s="99"/>
    </row>
    <row r="911" spans="1:7" ht="15" customHeight="1">
      <c r="A911" s="204">
        <v>909</v>
      </c>
      <c r="B911" s="152" t="s">
        <v>11</v>
      </c>
      <c r="C911" s="22" t="s">
        <v>113</v>
      </c>
      <c r="D911" s="22" t="s">
        <v>7318</v>
      </c>
      <c r="E911" s="34">
        <v>41239</v>
      </c>
      <c r="F911" s="34">
        <v>41239</v>
      </c>
      <c r="G911" s="99"/>
    </row>
    <row r="912" spans="1:7" ht="15" customHeight="1">
      <c r="A912" s="205">
        <v>910</v>
      </c>
      <c r="B912" s="152" t="s">
        <v>11</v>
      </c>
      <c r="C912" s="22" t="s">
        <v>7319</v>
      </c>
      <c r="D912" s="22" t="s">
        <v>7320</v>
      </c>
      <c r="E912" s="34">
        <v>41240</v>
      </c>
      <c r="F912" s="34">
        <v>41240</v>
      </c>
      <c r="G912" s="99"/>
    </row>
    <row r="913" spans="1:7" ht="15" customHeight="1">
      <c r="A913" s="204">
        <v>911</v>
      </c>
      <c r="B913" s="152" t="s">
        <v>11</v>
      </c>
      <c r="C913" s="22" t="s">
        <v>7321</v>
      </c>
      <c r="D913" s="22" t="s">
        <v>7322</v>
      </c>
      <c r="E913" s="34">
        <v>41241</v>
      </c>
      <c r="F913" s="34">
        <v>41241</v>
      </c>
      <c r="G913" s="99"/>
    </row>
    <row r="914" spans="1:7" ht="15" customHeight="1">
      <c r="A914" s="205">
        <v>912</v>
      </c>
      <c r="B914" s="152" t="s">
        <v>11</v>
      </c>
      <c r="C914" s="22" t="s">
        <v>7323</v>
      </c>
      <c r="D914" s="22" t="s">
        <v>7324</v>
      </c>
      <c r="E914" s="34">
        <v>41241</v>
      </c>
      <c r="F914" s="34">
        <v>41241</v>
      </c>
      <c r="G914" s="99"/>
    </row>
    <row r="915" spans="1:7" ht="15" customHeight="1">
      <c r="A915" s="204">
        <v>913</v>
      </c>
      <c r="B915" s="152" t="s">
        <v>11</v>
      </c>
      <c r="C915" s="22" t="s">
        <v>7323</v>
      </c>
      <c r="D915" s="22" t="s">
        <v>7325</v>
      </c>
      <c r="E915" s="34">
        <v>41241</v>
      </c>
      <c r="F915" s="34">
        <v>41241</v>
      </c>
      <c r="G915" s="99"/>
    </row>
    <row r="916" spans="1:7" ht="15" customHeight="1">
      <c r="A916" s="205">
        <v>914</v>
      </c>
      <c r="B916" s="152" t="s">
        <v>11</v>
      </c>
      <c r="C916" s="22" t="s">
        <v>7323</v>
      </c>
      <c r="D916" s="22" t="s">
        <v>7325</v>
      </c>
      <c r="E916" s="34">
        <v>41241</v>
      </c>
      <c r="F916" s="34">
        <v>41241</v>
      </c>
      <c r="G916" s="99"/>
    </row>
    <row r="917" spans="1:7" ht="15" customHeight="1">
      <c r="A917" s="204">
        <v>915</v>
      </c>
      <c r="B917" s="152" t="s">
        <v>11</v>
      </c>
      <c r="C917" s="22" t="s">
        <v>7323</v>
      </c>
      <c r="D917" s="22" t="s">
        <v>7325</v>
      </c>
      <c r="E917" s="34">
        <v>41241</v>
      </c>
      <c r="F917" s="34">
        <v>41241</v>
      </c>
      <c r="G917" s="99"/>
    </row>
    <row r="918" spans="1:7" ht="15" customHeight="1">
      <c r="A918" s="205">
        <v>916</v>
      </c>
      <c r="B918" s="152" t="s">
        <v>11</v>
      </c>
      <c r="C918" s="22" t="s">
        <v>7326</v>
      </c>
      <c r="D918" s="22" t="s">
        <v>7327</v>
      </c>
      <c r="E918" s="34">
        <v>41241</v>
      </c>
      <c r="F918" s="34">
        <v>41241</v>
      </c>
      <c r="G918" s="99"/>
    </row>
    <row r="919" spans="1:7" ht="15" customHeight="1">
      <c r="A919" s="204">
        <v>917</v>
      </c>
      <c r="B919" s="152" t="s">
        <v>11</v>
      </c>
      <c r="C919" s="22" t="s">
        <v>7328</v>
      </c>
      <c r="D919" s="22" t="s">
        <v>7329</v>
      </c>
      <c r="E919" s="34">
        <v>41241</v>
      </c>
      <c r="F919" s="34">
        <v>41241</v>
      </c>
      <c r="G919" s="99"/>
    </row>
    <row r="920" spans="1:7" ht="15" customHeight="1">
      <c r="A920" s="205">
        <v>918</v>
      </c>
      <c r="B920" s="152" t="s">
        <v>11</v>
      </c>
      <c r="C920" s="22" t="s">
        <v>7328</v>
      </c>
      <c r="D920" s="22" t="s">
        <v>7330</v>
      </c>
      <c r="E920" s="34">
        <v>41241</v>
      </c>
      <c r="F920" s="34">
        <v>41241</v>
      </c>
      <c r="G920" s="99"/>
    </row>
    <row r="921" spans="1:7" ht="15" customHeight="1">
      <c r="A921" s="204">
        <v>919</v>
      </c>
      <c r="B921" s="152" t="s">
        <v>11</v>
      </c>
      <c r="C921" s="22" t="s">
        <v>7331</v>
      </c>
      <c r="D921" s="22" t="s">
        <v>7332</v>
      </c>
      <c r="E921" s="34">
        <v>41242</v>
      </c>
      <c r="F921" s="34">
        <v>41242</v>
      </c>
      <c r="G921" s="99"/>
    </row>
    <row r="922" spans="1:7" ht="15" customHeight="1">
      <c r="A922" s="205">
        <v>920</v>
      </c>
      <c r="B922" s="152" t="s">
        <v>11</v>
      </c>
      <c r="C922" s="22" t="s">
        <v>7333</v>
      </c>
      <c r="D922" s="22" t="s">
        <v>7334</v>
      </c>
      <c r="E922" s="34">
        <v>41242</v>
      </c>
      <c r="F922" s="34">
        <v>41242</v>
      </c>
      <c r="G922" s="99"/>
    </row>
    <row r="923" spans="1:7" ht="15" customHeight="1" thickBot="1">
      <c r="A923" s="204">
        <v>921</v>
      </c>
      <c r="B923" s="152" t="s">
        <v>11</v>
      </c>
      <c r="C923" s="22" t="s">
        <v>7335</v>
      </c>
      <c r="D923" s="22" t="s">
        <v>7336</v>
      </c>
      <c r="E923" s="34">
        <v>41242</v>
      </c>
      <c r="F923" s="34">
        <v>41242</v>
      </c>
      <c r="G923" s="99"/>
    </row>
    <row r="924" spans="1:7" ht="15" customHeight="1">
      <c r="A924" s="205">
        <v>922</v>
      </c>
      <c r="B924" s="200">
        <v>9</v>
      </c>
      <c r="C924" s="26" t="s">
        <v>7337</v>
      </c>
      <c r="D924" s="26" t="s">
        <v>7338</v>
      </c>
      <c r="E924" s="19">
        <v>41212</v>
      </c>
      <c r="F924" s="19">
        <v>41221</v>
      </c>
      <c r="G924" s="99"/>
    </row>
    <row r="925" spans="1:7" ht="15" customHeight="1">
      <c r="A925" s="204">
        <v>923</v>
      </c>
      <c r="B925" s="201">
        <v>9</v>
      </c>
      <c r="C925" s="26" t="s">
        <v>7339</v>
      </c>
      <c r="D925" s="26" t="s">
        <v>153</v>
      </c>
      <c r="E925" s="19">
        <v>41222</v>
      </c>
      <c r="F925" s="19">
        <v>41225</v>
      </c>
      <c r="G925" s="99"/>
    </row>
    <row r="926" spans="1:7" ht="15" customHeight="1">
      <c r="A926" s="205">
        <v>924</v>
      </c>
      <c r="B926" s="201">
        <v>9</v>
      </c>
      <c r="C926" s="26" t="s">
        <v>7339</v>
      </c>
      <c r="D926" s="26" t="s">
        <v>153</v>
      </c>
      <c r="E926" s="19">
        <v>41234</v>
      </c>
      <c r="F926" s="19">
        <v>41239</v>
      </c>
      <c r="G926" s="99"/>
    </row>
    <row r="927" spans="1:7" ht="15" customHeight="1">
      <c r="A927" s="204">
        <v>925</v>
      </c>
      <c r="B927" s="201">
        <v>9</v>
      </c>
      <c r="C927" s="26" t="s">
        <v>7340</v>
      </c>
      <c r="D927" s="26" t="s">
        <v>7341</v>
      </c>
      <c r="E927" s="19">
        <v>41228</v>
      </c>
      <c r="F927" s="19">
        <v>41242</v>
      </c>
      <c r="G927" s="99"/>
    </row>
    <row r="928" spans="1:7" ht="15" customHeight="1">
      <c r="A928" s="205">
        <v>926</v>
      </c>
      <c r="B928" s="202">
        <v>12</v>
      </c>
      <c r="C928" s="46" t="s">
        <v>7342</v>
      </c>
      <c r="D928" s="46"/>
      <c r="E928" s="47">
        <v>41214.356249999997</v>
      </c>
      <c r="F928" s="47">
        <v>41215.688194444439</v>
      </c>
      <c r="G928" s="101"/>
    </row>
    <row r="929" spans="1:7" ht="15" customHeight="1">
      <c r="A929" s="204">
        <v>927</v>
      </c>
      <c r="B929" s="202">
        <v>12</v>
      </c>
      <c r="C929" s="46" t="s">
        <v>7343</v>
      </c>
      <c r="D929" s="46"/>
      <c r="E929" s="47">
        <v>41236.356944444444</v>
      </c>
      <c r="F929" s="47">
        <v>41236.707638888889</v>
      </c>
      <c r="G929" s="101"/>
    </row>
    <row r="930" spans="1:7" ht="15" customHeight="1">
      <c r="A930" s="205">
        <v>928</v>
      </c>
      <c r="B930" s="202">
        <v>12</v>
      </c>
      <c r="C930" s="46" t="s">
        <v>154</v>
      </c>
      <c r="D930" s="46" t="s">
        <v>155</v>
      </c>
      <c r="E930" s="47">
        <v>41219.356944444444</v>
      </c>
      <c r="F930" s="47">
        <v>41219.616666666669</v>
      </c>
      <c r="G930" s="101"/>
    </row>
    <row r="931" spans="1:7" ht="15" customHeight="1">
      <c r="A931" s="204">
        <v>929</v>
      </c>
      <c r="B931" s="202">
        <v>12</v>
      </c>
      <c r="C931" s="46" t="s">
        <v>156</v>
      </c>
      <c r="D931" s="46"/>
      <c r="E931" s="47">
        <v>41219.356249999997</v>
      </c>
      <c r="F931" s="47">
        <v>41221.711805555555</v>
      </c>
      <c r="G931" s="101"/>
    </row>
    <row r="932" spans="1:7" ht="15" customHeight="1">
      <c r="A932" s="205">
        <v>930</v>
      </c>
      <c r="B932" s="202">
        <v>12</v>
      </c>
      <c r="C932" s="46" t="s">
        <v>7344</v>
      </c>
      <c r="D932" s="46"/>
      <c r="E932" s="47">
        <v>41236.356944444444</v>
      </c>
      <c r="F932" s="47">
        <v>41236.614583333328</v>
      </c>
      <c r="G932" s="101"/>
    </row>
    <row r="933" spans="1:7" ht="15" customHeight="1">
      <c r="A933" s="204">
        <v>931</v>
      </c>
      <c r="B933" s="202">
        <v>12</v>
      </c>
      <c r="C933" s="46" t="s">
        <v>7345</v>
      </c>
      <c r="D933" s="46"/>
      <c r="E933" s="47">
        <v>41214.356944444444</v>
      </c>
      <c r="F933" s="47">
        <v>41214.631944444445</v>
      </c>
      <c r="G933" s="101"/>
    </row>
    <row r="934" spans="1:7" ht="15" customHeight="1">
      <c r="A934" s="205">
        <v>932</v>
      </c>
      <c r="B934" s="202">
        <v>12</v>
      </c>
      <c r="C934" s="46" t="s">
        <v>7346</v>
      </c>
      <c r="D934" s="46"/>
      <c r="E934" s="47">
        <v>41236.356944444444</v>
      </c>
      <c r="F934" s="47">
        <v>41236.614583333328</v>
      </c>
      <c r="G934" s="101"/>
    </row>
    <row r="935" spans="1:7" ht="15" customHeight="1">
      <c r="A935" s="204">
        <v>933</v>
      </c>
      <c r="B935" s="202">
        <v>12</v>
      </c>
      <c r="C935" s="46" t="s">
        <v>7347</v>
      </c>
      <c r="D935" s="46"/>
      <c r="E935" s="47">
        <v>41236.357638888891</v>
      </c>
      <c r="F935" s="47">
        <v>41239.538888888885</v>
      </c>
      <c r="G935" s="101"/>
    </row>
    <row r="936" spans="1:7" ht="15" customHeight="1">
      <c r="A936" s="205">
        <v>934</v>
      </c>
      <c r="B936" s="202">
        <v>12</v>
      </c>
      <c r="C936" s="46" t="s">
        <v>158</v>
      </c>
      <c r="D936" s="46" t="s">
        <v>159</v>
      </c>
      <c r="E936" s="47">
        <v>41219.356944444444</v>
      </c>
      <c r="F936" s="47">
        <v>41220.615972222222</v>
      </c>
      <c r="G936" s="101"/>
    </row>
    <row r="937" spans="1:7" ht="15" customHeight="1">
      <c r="A937" s="204">
        <v>935</v>
      </c>
      <c r="B937" s="202">
        <v>12</v>
      </c>
      <c r="C937" s="46" t="s">
        <v>7348</v>
      </c>
      <c r="D937" s="46"/>
      <c r="E937" s="47">
        <v>41219.356944444444</v>
      </c>
      <c r="F937" s="47">
        <v>41219.710416666669</v>
      </c>
      <c r="G937" s="101"/>
    </row>
    <row r="938" spans="1:7" ht="15" customHeight="1">
      <c r="A938" s="205">
        <v>936</v>
      </c>
      <c r="B938" s="202">
        <v>12</v>
      </c>
      <c r="C938" s="46" t="s">
        <v>7349</v>
      </c>
      <c r="D938" s="46"/>
      <c r="E938" s="47">
        <v>41236.35833333333</v>
      </c>
      <c r="F938" s="47">
        <v>41239.67083333333</v>
      </c>
      <c r="G938" s="101"/>
    </row>
    <row r="939" spans="1:7" ht="15" customHeight="1">
      <c r="A939" s="204">
        <v>937</v>
      </c>
      <c r="B939" s="202">
        <v>12</v>
      </c>
      <c r="C939" s="46" t="s">
        <v>7350</v>
      </c>
      <c r="D939" s="46"/>
      <c r="E939" s="47">
        <v>41236.35833333333</v>
      </c>
      <c r="F939" s="47">
        <v>41236.592361111107</v>
      </c>
      <c r="G939" s="101"/>
    </row>
    <row r="940" spans="1:7" ht="15" customHeight="1">
      <c r="A940" s="205">
        <v>938</v>
      </c>
      <c r="B940" s="202">
        <v>12</v>
      </c>
      <c r="C940" s="46" t="s">
        <v>7351</v>
      </c>
      <c r="D940" s="46"/>
      <c r="E940" s="47">
        <v>41236.357638888891</v>
      </c>
      <c r="F940" s="47">
        <v>41236.593055555553</v>
      </c>
      <c r="G940" s="101"/>
    </row>
    <row r="941" spans="1:7" ht="15" customHeight="1">
      <c r="A941" s="204">
        <v>939</v>
      </c>
      <c r="B941" s="202">
        <v>12</v>
      </c>
      <c r="C941" s="46" t="s">
        <v>7352</v>
      </c>
      <c r="D941" s="46"/>
      <c r="E941" s="47">
        <v>41236.356944444444</v>
      </c>
      <c r="F941" s="47">
        <v>41236.592361111107</v>
      </c>
      <c r="G941" s="101"/>
    </row>
    <row r="942" spans="1:7" ht="15" customHeight="1">
      <c r="A942" s="205">
        <v>940</v>
      </c>
      <c r="B942" s="202">
        <v>12</v>
      </c>
      <c r="C942" s="46" t="s">
        <v>7353</v>
      </c>
      <c r="D942" s="46"/>
      <c r="E942" s="47">
        <v>41150.342361111107</v>
      </c>
      <c r="F942" s="47">
        <v>41215.6875</v>
      </c>
      <c r="G942" s="101"/>
    </row>
    <row r="943" spans="1:7" ht="15" customHeight="1">
      <c r="A943" s="204">
        <v>941</v>
      </c>
      <c r="B943" s="202">
        <v>12</v>
      </c>
      <c r="C943" s="46" t="s">
        <v>7354</v>
      </c>
      <c r="D943" s="46"/>
      <c r="E943" s="47">
        <v>41214.356249999997</v>
      </c>
      <c r="F943" s="47">
        <v>41214.640277777777</v>
      </c>
      <c r="G943" s="101"/>
    </row>
    <row r="944" spans="1:7" ht="15" customHeight="1">
      <c r="A944" s="205">
        <v>942</v>
      </c>
      <c r="B944" s="202">
        <v>12</v>
      </c>
      <c r="C944" s="46" t="s">
        <v>7355</v>
      </c>
      <c r="D944" s="46"/>
      <c r="E944" s="47">
        <v>41236.35833333333</v>
      </c>
      <c r="F944" s="47">
        <v>41236.593055555553</v>
      </c>
      <c r="G944" s="101"/>
    </row>
    <row r="945" spans="1:7" ht="15" customHeight="1">
      <c r="A945" s="204">
        <v>943</v>
      </c>
      <c r="B945" s="202">
        <v>12</v>
      </c>
      <c r="C945" s="46" t="s">
        <v>7356</v>
      </c>
      <c r="D945" s="46" t="s">
        <v>7357</v>
      </c>
      <c r="E945" s="47">
        <v>41226.360416666663</v>
      </c>
      <c r="F945" s="47">
        <v>41226.633333333331</v>
      </c>
      <c r="G945" s="101"/>
    </row>
    <row r="946" spans="1:7" ht="15" customHeight="1">
      <c r="A946" s="205">
        <v>944</v>
      </c>
      <c r="B946" s="202">
        <v>12</v>
      </c>
      <c r="C946" s="46" t="s">
        <v>7358</v>
      </c>
      <c r="D946" s="46"/>
      <c r="E946" s="47">
        <v>41236.35833333333</v>
      </c>
      <c r="F946" s="47">
        <v>41236.593055555553</v>
      </c>
      <c r="G946" s="101"/>
    </row>
    <row r="947" spans="1:7" ht="15" customHeight="1">
      <c r="A947" s="204">
        <v>945</v>
      </c>
      <c r="B947" s="202">
        <v>12</v>
      </c>
      <c r="C947" s="46" t="s">
        <v>7359</v>
      </c>
      <c r="D947" s="46" t="s">
        <v>7360</v>
      </c>
      <c r="E947" s="47">
        <v>41226.354861111111</v>
      </c>
      <c r="F947" s="47">
        <v>41226.631944444445</v>
      </c>
      <c r="G947" s="101"/>
    </row>
    <row r="948" spans="1:7" ht="15" customHeight="1">
      <c r="A948" s="205">
        <v>946</v>
      </c>
      <c r="B948" s="202">
        <v>12</v>
      </c>
      <c r="C948" s="46" t="s">
        <v>7361</v>
      </c>
      <c r="D948" s="46"/>
      <c r="E948" s="47">
        <v>41236.35833333333</v>
      </c>
      <c r="F948" s="47">
        <v>41236.593055555553</v>
      </c>
      <c r="G948" s="101"/>
    </row>
    <row r="949" spans="1:7" ht="15" customHeight="1">
      <c r="A949" s="204">
        <v>947</v>
      </c>
      <c r="B949" s="202">
        <v>12</v>
      </c>
      <c r="C949" s="46" t="s">
        <v>7362</v>
      </c>
      <c r="D949" s="46"/>
      <c r="E949" s="47">
        <v>41214.356944444444</v>
      </c>
      <c r="F949" s="47">
        <v>41215.6875</v>
      </c>
      <c r="G949" s="101"/>
    </row>
    <row r="950" spans="1:7" ht="15" customHeight="1">
      <c r="A950" s="205">
        <v>948</v>
      </c>
      <c r="B950" s="202">
        <v>12</v>
      </c>
      <c r="C950" s="46" t="s">
        <v>7363</v>
      </c>
      <c r="D950" s="46"/>
      <c r="E950" s="47">
        <v>41236.35833333333</v>
      </c>
      <c r="F950" s="47">
        <v>41236.66805555555</v>
      </c>
      <c r="G950" s="101"/>
    </row>
    <row r="951" spans="1:7" ht="15" customHeight="1">
      <c r="A951" s="204">
        <v>949</v>
      </c>
      <c r="B951" s="202">
        <v>12</v>
      </c>
      <c r="C951" s="46" t="s">
        <v>7364</v>
      </c>
      <c r="D951" s="46"/>
      <c r="E951" s="47">
        <v>41219.356249999997</v>
      </c>
      <c r="F951" s="47">
        <v>41220.686805555553</v>
      </c>
      <c r="G951" s="101"/>
    </row>
    <row r="952" spans="1:7" ht="15" customHeight="1">
      <c r="A952" s="205">
        <v>950</v>
      </c>
      <c r="B952" s="202">
        <v>12</v>
      </c>
      <c r="C952" s="46" t="s">
        <v>7365</v>
      </c>
      <c r="D952" s="46"/>
      <c r="E952" s="47">
        <v>41236.356944444444</v>
      </c>
      <c r="F952" s="47">
        <v>41236.592361111107</v>
      </c>
      <c r="G952" s="101"/>
    </row>
    <row r="953" spans="1:7" ht="15" customHeight="1">
      <c r="A953" s="204">
        <v>951</v>
      </c>
      <c r="B953" s="202">
        <v>12</v>
      </c>
      <c r="C953" s="46" t="s">
        <v>7366</v>
      </c>
      <c r="D953" s="46"/>
      <c r="E953" s="47">
        <v>41214.356944444444</v>
      </c>
      <c r="F953" s="47">
        <v>41214.694444444445</v>
      </c>
      <c r="G953" s="101"/>
    </row>
    <row r="954" spans="1:7" ht="15" customHeight="1">
      <c r="A954" s="205">
        <v>952</v>
      </c>
      <c r="B954" s="202">
        <v>12</v>
      </c>
      <c r="C954" s="46" t="s">
        <v>261</v>
      </c>
      <c r="D954" s="46"/>
      <c r="E954" s="47">
        <v>41186.361805555556</v>
      </c>
      <c r="F954" s="47">
        <v>41220.615277777775</v>
      </c>
      <c r="G954" s="101"/>
    </row>
    <row r="955" spans="1:7" ht="15" customHeight="1">
      <c r="A955" s="204">
        <v>953</v>
      </c>
      <c r="B955" s="202">
        <v>12</v>
      </c>
      <c r="C955" s="46" t="s">
        <v>161</v>
      </c>
      <c r="D955" s="46" t="s">
        <v>162</v>
      </c>
      <c r="E955" s="47">
        <v>41219.35555555555</v>
      </c>
      <c r="F955" s="47">
        <v>41219.616666666669</v>
      </c>
      <c r="G955" s="101"/>
    </row>
    <row r="956" spans="1:7" ht="15" customHeight="1">
      <c r="A956" s="205">
        <v>954</v>
      </c>
      <c r="B956" s="202">
        <v>12</v>
      </c>
      <c r="C956" s="46" t="s">
        <v>7367</v>
      </c>
      <c r="D956" s="46"/>
      <c r="E956" s="47">
        <v>41236.35833333333</v>
      </c>
      <c r="F956" s="47">
        <v>41236.593055555553</v>
      </c>
      <c r="G956" s="101"/>
    </row>
    <row r="957" spans="1:7" ht="15" customHeight="1">
      <c r="A957" s="204">
        <v>955</v>
      </c>
      <c r="B957" s="202">
        <v>12</v>
      </c>
      <c r="C957" s="46" t="s">
        <v>7368</v>
      </c>
      <c r="D957" s="46"/>
      <c r="E957" s="47">
        <v>41236.357638888891</v>
      </c>
      <c r="F957" s="47">
        <v>41236.707638888889</v>
      </c>
      <c r="G957" s="101"/>
    </row>
    <row r="958" spans="1:7" ht="15" customHeight="1">
      <c r="A958" s="205">
        <v>956</v>
      </c>
      <c r="B958" s="202">
        <v>12</v>
      </c>
      <c r="C958" s="46" t="s">
        <v>3230</v>
      </c>
      <c r="D958" s="46" t="s">
        <v>7369</v>
      </c>
      <c r="E958" s="47">
        <v>41221.356944444444</v>
      </c>
      <c r="F958" s="47">
        <v>41240.618750000001</v>
      </c>
      <c r="G958" s="101"/>
    </row>
    <row r="959" spans="1:7" ht="15" customHeight="1">
      <c r="A959" s="204">
        <v>957</v>
      </c>
      <c r="B959" s="202">
        <v>12</v>
      </c>
      <c r="C959" s="46" t="s">
        <v>7370</v>
      </c>
      <c r="D959" s="46" t="s">
        <v>7371</v>
      </c>
      <c r="E959" s="47">
        <v>41221.356944444444</v>
      </c>
      <c r="F959" s="47">
        <v>41222.618055555555</v>
      </c>
      <c r="G959" s="101"/>
    </row>
    <row r="960" spans="1:7" ht="15" customHeight="1">
      <c r="A960" s="205">
        <v>958</v>
      </c>
      <c r="B960" s="202">
        <v>12</v>
      </c>
      <c r="C960" s="46" t="s">
        <v>7372</v>
      </c>
      <c r="D960" s="46" t="s">
        <v>7373</v>
      </c>
      <c r="E960" s="47">
        <v>41221.357638888891</v>
      </c>
      <c r="F960" s="47">
        <v>41222.618055555555</v>
      </c>
      <c r="G960" s="101"/>
    </row>
    <row r="961" spans="1:7" ht="15" customHeight="1">
      <c r="A961" s="204">
        <v>959</v>
      </c>
      <c r="B961" s="202">
        <v>12</v>
      </c>
      <c r="C961" s="46" t="s">
        <v>7374</v>
      </c>
      <c r="D961" s="46" t="s">
        <v>7375</v>
      </c>
      <c r="E961" s="47">
        <v>41221.357638888891</v>
      </c>
      <c r="F961" s="47">
        <v>41222.710416666669</v>
      </c>
      <c r="G961" s="101"/>
    </row>
    <row r="962" spans="1:7" ht="15" customHeight="1">
      <c r="A962" s="205">
        <v>960</v>
      </c>
      <c r="B962" s="202">
        <v>12</v>
      </c>
      <c r="C962" s="46" t="s">
        <v>164</v>
      </c>
      <c r="D962" s="46" t="s">
        <v>165</v>
      </c>
      <c r="E962" s="47">
        <v>41221.356944444444</v>
      </c>
      <c r="F962" s="47">
        <v>41222.710416666669</v>
      </c>
      <c r="G962" s="101"/>
    </row>
    <row r="963" spans="1:7" ht="15" customHeight="1">
      <c r="A963" s="204">
        <v>961</v>
      </c>
      <c r="B963" s="202">
        <v>12</v>
      </c>
      <c r="C963" s="46" t="s">
        <v>7376</v>
      </c>
      <c r="D963" s="46" t="s">
        <v>7377</v>
      </c>
      <c r="E963" s="47">
        <v>41221.356944444444</v>
      </c>
      <c r="F963" s="47">
        <v>41222.618055555555</v>
      </c>
      <c r="G963" s="101"/>
    </row>
    <row r="964" spans="1:7" ht="15" customHeight="1">
      <c r="A964" s="205">
        <v>962</v>
      </c>
      <c r="B964" s="202">
        <v>12</v>
      </c>
      <c r="C964" s="46" t="s">
        <v>7378</v>
      </c>
      <c r="D964" s="46" t="s">
        <v>7379</v>
      </c>
      <c r="E964" s="47">
        <v>41221.357638888891</v>
      </c>
      <c r="F964" s="47">
        <v>41225.623611111107</v>
      </c>
      <c r="G964" s="101"/>
    </row>
    <row r="965" spans="1:7" ht="15" customHeight="1">
      <c r="A965" s="204">
        <v>963</v>
      </c>
      <c r="B965" s="202">
        <v>12</v>
      </c>
      <c r="C965" s="46" t="s">
        <v>166</v>
      </c>
      <c r="D965" s="46" t="s">
        <v>167</v>
      </c>
      <c r="E965" s="47">
        <v>41221.356944444444</v>
      </c>
      <c r="F965" s="47">
        <v>41222.710416666669</v>
      </c>
      <c r="G965" s="101"/>
    </row>
    <row r="966" spans="1:7" ht="15" customHeight="1">
      <c r="A966" s="205">
        <v>964</v>
      </c>
      <c r="B966" s="202">
        <v>12</v>
      </c>
      <c r="C966" s="46" t="s">
        <v>7380</v>
      </c>
      <c r="D966" s="46" t="s">
        <v>7381</v>
      </c>
      <c r="E966" s="47">
        <v>41221.356944444444</v>
      </c>
      <c r="F966" s="47">
        <v>41221.620833333334</v>
      </c>
      <c r="G966" s="101"/>
    </row>
    <row r="967" spans="1:7" ht="15" customHeight="1">
      <c r="A967" s="204">
        <v>965</v>
      </c>
      <c r="B967" s="202">
        <v>12</v>
      </c>
      <c r="C967" s="46" t="s">
        <v>7382</v>
      </c>
      <c r="D967" s="46" t="s">
        <v>7383</v>
      </c>
      <c r="E967" s="47">
        <v>41221.356944444444</v>
      </c>
      <c r="F967" s="47">
        <v>41240.618750000001</v>
      </c>
      <c r="G967" s="101"/>
    </row>
    <row r="968" spans="1:7" ht="15" customHeight="1">
      <c r="A968" s="205">
        <v>966</v>
      </c>
      <c r="B968" s="202">
        <v>12</v>
      </c>
      <c r="C968" s="46" t="s">
        <v>168</v>
      </c>
      <c r="D968" s="46" t="s">
        <v>169</v>
      </c>
      <c r="E968" s="47">
        <v>41221.356944444444</v>
      </c>
      <c r="F968" s="47">
        <v>41233.635416666664</v>
      </c>
      <c r="G968" s="101"/>
    </row>
    <row r="969" spans="1:7" ht="15" customHeight="1">
      <c r="A969" s="204">
        <v>967</v>
      </c>
      <c r="B969" s="202">
        <v>12</v>
      </c>
      <c r="C969" s="46" t="s">
        <v>421</v>
      </c>
      <c r="D969" s="46" t="s">
        <v>7384</v>
      </c>
      <c r="E969" s="47">
        <v>41221.356944444444</v>
      </c>
      <c r="F969" s="47">
        <v>41225.623611111107</v>
      </c>
      <c r="G969" s="101"/>
    </row>
    <row r="970" spans="1:7" ht="15" customHeight="1">
      <c r="A970" s="205">
        <v>968</v>
      </c>
      <c r="B970" s="202">
        <v>12</v>
      </c>
      <c r="C970" s="46" t="s">
        <v>170</v>
      </c>
      <c r="D970" s="46" t="s">
        <v>171</v>
      </c>
      <c r="E970" s="47">
        <v>41221.356944444444</v>
      </c>
      <c r="F970" s="47">
        <v>41226.708333333328</v>
      </c>
      <c r="G970" s="101"/>
    </row>
    <row r="971" spans="1:7" ht="15" customHeight="1">
      <c r="A971" s="204">
        <v>969</v>
      </c>
      <c r="B971" s="202">
        <v>12</v>
      </c>
      <c r="C971" s="46" t="s">
        <v>7385</v>
      </c>
      <c r="D971" s="46" t="s">
        <v>7386</v>
      </c>
      <c r="E971" s="47">
        <v>41221.356944444444</v>
      </c>
      <c r="F971" s="47">
        <v>41240.618750000001</v>
      </c>
      <c r="G971" s="101"/>
    </row>
    <row r="972" spans="1:7" ht="15" customHeight="1">
      <c r="A972" s="205">
        <v>970</v>
      </c>
      <c r="B972" s="202">
        <v>12</v>
      </c>
      <c r="C972" s="46" t="s">
        <v>7387</v>
      </c>
      <c r="D972" s="46" t="s">
        <v>7388</v>
      </c>
      <c r="E972" s="47">
        <v>41221.356944444444</v>
      </c>
      <c r="F972" s="47">
        <v>41221.672222222223</v>
      </c>
      <c r="G972" s="101"/>
    </row>
    <row r="973" spans="1:7" ht="15" customHeight="1">
      <c r="A973" s="204">
        <v>971</v>
      </c>
      <c r="B973" s="202">
        <v>12</v>
      </c>
      <c r="C973" s="46" t="s">
        <v>7389</v>
      </c>
      <c r="D973" s="46" t="s">
        <v>7390</v>
      </c>
      <c r="E973" s="47">
        <v>41221.357638888891</v>
      </c>
      <c r="F973" s="47">
        <v>41232.665277777778</v>
      </c>
      <c r="G973" s="101"/>
    </row>
    <row r="974" spans="1:7" ht="15" customHeight="1">
      <c r="A974" s="205">
        <v>972</v>
      </c>
      <c r="B974" s="202">
        <v>12</v>
      </c>
      <c r="C974" s="46" t="s">
        <v>172</v>
      </c>
      <c r="D974" s="46" t="s">
        <v>173</v>
      </c>
      <c r="E974" s="47">
        <v>41221.356944444444</v>
      </c>
      <c r="F974" s="47">
        <v>41226.707638888889</v>
      </c>
      <c r="G974" s="101"/>
    </row>
    <row r="975" spans="1:7" ht="15" customHeight="1">
      <c r="A975" s="204">
        <v>973</v>
      </c>
      <c r="B975" s="202">
        <v>12</v>
      </c>
      <c r="C975" s="46" t="s">
        <v>174</v>
      </c>
      <c r="D975" s="46" t="s">
        <v>175</v>
      </c>
      <c r="E975" s="47">
        <v>41221.356944444444</v>
      </c>
      <c r="F975" s="47">
        <v>41222.710416666669</v>
      </c>
      <c r="G975" s="101"/>
    </row>
    <row r="976" spans="1:7" ht="15" customHeight="1">
      <c r="A976" s="205">
        <v>974</v>
      </c>
      <c r="B976" s="202">
        <v>12</v>
      </c>
      <c r="C976" s="46" t="s">
        <v>7391</v>
      </c>
      <c r="D976" s="46" t="s">
        <v>7392</v>
      </c>
      <c r="E976" s="47">
        <v>41221.356944444444</v>
      </c>
      <c r="F976" s="47">
        <v>41222.618055555555</v>
      </c>
      <c r="G976" s="101"/>
    </row>
    <row r="977" spans="1:7" ht="15" customHeight="1">
      <c r="A977" s="204">
        <v>975</v>
      </c>
      <c r="B977" s="202">
        <v>12</v>
      </c>
      <c r="C977" s="46" t="s">
        <v>7393</v>
      </c>
      <c r="D977" s="46"/>
      <c r="E977" s="47">
        <v>41236.35833333333</v>
      </c>
      <c r="F977" s="47">
        <v>41236.614583333328</v>
      </c>
      <c r="G977" s="101"/>
    </row>
    <row r="978" spans="1:7" ht="15" customHeight="1">
      <c r="A978" s="205">
        <v>976</v>
      </c>
      <c r="B978" s="202">
        <v>12</v>
      </c>
      <c r="C978" s="46" t="s">
        <v>176</v>
      </c>
      <c r="D978" s="46" t="s">
        <v>177</v>
      </c>
      <c r="E978" s="47">
        <v>41221.356944444444</v>
      </c>
      <c r="F978" s="47">
        <v>41222.618055555555</v>
      </c>
      <c r="G978" s="101"/>
    </row>
    <row r="979" spans="1:7" ht="15" customHeight="1">
      <c r="A979" s="204">
        <v>977</v>
      </c>
      <c r="B979" s="202">
        <v>12</v>
      </c>
      <c r="C979" s="46" t="s">
        <v>178</v>
      </c>
      <c r="D979" s="46"/>
      <c r="E979" s="47">
        <v>41221.356944444444</v>
      </c>
      <c r="F979" s="47">
        <v>41227.59375</v>
      </c>
      <c r="G979" s="101"/>
    </row>
    <row r="980" spans="1:7" ht="15" customHeight="1">
      <c r="A980" s="205">
        <v>978</v>
      </c>
      <c r="B980" s="202">
        <v>12</v>
      </c>
      <c r="C980" s="46" t="s">
        <v>7394</v>
      </c>
      <c r="D980" s="46"/>
      <c r="E980" s="47">
        <v>41221.356944444444</v>
      </c>
      <c r="F980" s="47">
        <v>41221.620833333334</v>
      </c>
      <c r="G980" s="101"/>
    </row>
    <row r="981" spans="1:7" ht="15" customHeight="1">
      <c r="A981" s="204">
        <v>979</v>
      </c>
      <c r="B981" s="202">
        <v>12</v>
      </c>
      <c r="C981" s="46" t="s">
        <v>179</v>
      </c>
      <c r="D981" s="46" t="s">
        <v>180</v>
      </c>
      <c r="E981" s="47">
        <v>41221.356944444444</v>
      </c>
      <c r="F981" s="47">
        <v>41221.620833333334</v>
      </c>
      <c r="G981" s="101"/>
    </row>
    <row r="982" spans="1:7" ht="15" customHeight="1">
      <c r="A982" s="205">
        <v>980</v>
      </c>
      <c r="B982" s="202">
        <v>12</v>
      </c>
      <c r="C982" s="46" t="s">
        <v>7395</v>
      </c>
      <c r="D982" s="46" t="s">
        <v>7396</v>
      </c>
      <c r="E982" s="47">
        <v>41221.356944444444</v>
      </c>
      <c r="F982" s="47">
        <v>41221.620833333334</v>
      </c>
      <c r="G982" s="101"/>
    </row>
    <row r="983" spans="1:7" ht="15" customHeight="1">
      <c r="A983" s="204">
        <v>981</v>
      </c>
      <c r="B983" s="202">
        <v>12</v>
      </c>
      <c r="C983" s="46" t="s">
        <v>7397</v>
      </c>
      <c r="D983" s="46"/>
      <c r="E983" s="47">
        <v>41221.356944444444</v>
      </c>
      <c r="F983" s="47">
        <v>41222.618055555555</v>
      </c>
      <c r="G983" s="101"/>
    </row>
    <row r="984" spans="1:7" ht="15" customHeight="1">
      <c r="A984" s="205">
        <v>982</v>
      </c>
      <c r="B984" s="202">
        <v>12</v>
      </c>
      <c r="C984" s="46" t="s">
        <v>7398</v>
      </c>
      <c r="D984" s="46" t="s">
        <v>7399</v>
      </c>
      <c r="E984" s="47">
        <v>41221.356944444444</v>
      </c>
      <c r="F984" s="47">
        <v>41221.620833333334</v>
      </c>
      <c r="G984" s="101"/>
    </row>
    <row r="985" spans="1:7" ht="15" customHeight="1">
      <c r="A985" s="204">
        <v>983</v>
      </c>
      <c r="B985" s="202">
        <v>12</v>
      </c>
      <c r="C985" s="46" t="s">
        <v>7400</v>
      </c>
      <c r="D985" s="46" t="s">
        <v>7401</v>
      </c>
      <c r="E985" s="47">
        <v>41221.356944444444</v>
      </c>
      <c r="F985" s="47">
        <v>41240.709027777775</v>
      </c>
      <c r="G985" s="101"/>
    </row>
    <row r="986" spans="1:7" ht="15" customHeight="1">
      <c r="A986" s="205">
        <v>984</v>
      </c>
      <c r="B986" s="202">
        <v>12</v>
      </c>
      <c r="C986" s="46" t="s">
        <v>182</v>
      </c>
      <c r="D986" s="46" t="s">
        <v>183</v>
      </c>
      <c r="E986" s="47">
        <v>41221.356944444444</v>
      </c>
      <c r="F986" s="47">
        <v>41221.621527777774</v>
      </c>
      <c r="G986" s="101"/>
    </row>
    <row r="987" spans="1:7" ht="15" customHeight="1">
      <c r="A987" s="204">
        <v>985</v>
      </c>
      <c r="B987" s="202">
        <v>12</v>
      </c>
      <c r="C987" s="46" t="s">
        <v>5952</v>
      </c>
      <c r="D987" s="46" t="s">
        <v>7402</v>
      </c>
      <c r="E987" s="47">
        <v>41221.356944444444</v>
      </c>
      <c r="F987" s="47">
        <v>41221.672222222223</v>
      </c>
      <c r="G987" s="101"/>
    </row>
    <row r="988" spans="1:7" ht="15" customHeight="1">
      <c r="A988" s="205">
        <v>986</v>
      </c>
      <c r="B988" s="202">
        <v>12</v>
      </c>
      <c r="C988" s="46" t="s">
        <v>184</v>
      </c>
      <c r="D988" s="46" t="s">
        <v>185</v>
      </c>
      <c r="E988" s="47">
        <v>41221.356944444444</v>
      </c>
      <c r="F988" s="47">
        <v>41227.59375</v>
      </c>
      <c r="G988" s="101"/>
    </row>
    <row r="989" spans="1:7" ht="15" customHeight="1">
      <c r="A989" s="204">
        <v>987</v>
      </c>
      <c r="B989" s="202">
        <v>12</v>
      </c>
      <c r="C989" s="46" t="s">
        <v>186</v>
      </c>
      <c r="D989" s="46" t="s">
        <v>187</v>
      </c>
      <c r="E989" s="47">
        <v>41221.356944444444</v>
      </c>
      <c r="F989" s="47">
        <v>41225.623611111107</v>
      </c>
      <c r="G989" s="101"/>
    </row>
    <row r="990" spans="1:7" ht="15" customHeight="1">
      <c r="A990" s="205">
        <v>988</v>
      </c>
      <c r="B990" s="202">
        <v>12</v>
      </c>
      <c r="C990" s="46" t="s">
        <v>7403</v>
      </c>
      <c r="D990" s="46"/>
      <c r="E990" s="47">
        <v>41236.357638888891</v>
      </c>
      <c r="F990" s="47">
        <v>41239.538888888885</v>
      </c>
      <c r="G990" s="101"/>
    </row>
    <row r="991" spans="1:7" ht="15" customHeight="1">
      <c r="A991" s="204">
        <v>989</v>
      </c>
      <c r="B991" s="202">
        <v>12</v>
      </c>
      <c r="C991" s="46" t="s">
        <v>7404</v>
      </c>
      <c r="D991" s="46"/>
      <c r="E991" s="47">
        <v>41221.356944444444</v>
      </c>
      <c r="F991" s="47">
        <v>41221.620833333334</v>
      </c>
      <c r="G991" s="101"/>
    </row>
    <row r="992" spans="1:7" ht="15" customHeight="1">
      <c r="A992" s="205">
        <v>990</v>
      </c>
      <c r="B992" s="202">
        <v>12</v>
      </c>
      <c r="C992" s="46" t="s">
        <v>3985</v>
      </c>
      <c r="D992" s="46"/>
      <c r="E992" s="47">
        <v>41227.354861111111</v>
      </c>
      <c r="F992" s="47">
        <v>41227.661111111112</v>
      </c>
      <c r="G992" s="101"/>
    </row>
    <row r="993" spans="1:7" ht="15" customHeight="1">
      <c r="A993" s="204">
        <v>991</v>
      </c>
      <c r="B993" s="202">
        <v>12</v>
      </c>
      <c r="C993" s="46" t="s">
        <v>7405</v>
      </c>
      <c r="D993" s="46" t="s">
        <v>7406</v>
      </c>
      <c r="E993" s="47">
        <v>41221.356944444444</v>
      </c>
      <c r="F993" s="47">
        <v>41222.710416666669</v>
      </c>
      <c r="G993" s="101"/>
    </row>
    <row r="994" spans="1:7" ht="15" customHeight="1">
      <c r="A994" s="205">
        <v>992</v>
      </c>
      <c r="B994" s="202">
        <v>12</v>
      </c>
      <c r="C994" s="46" t="s">
        <v>7407</v>
      </c>
      <c r="D994" s="46" t="s">
        <v>7408</v>
      </c>
      <c r="E994" s="47">
        <v>41221.357638888891</v>
      </c>
      <c r="F994" s="47">
        <v>41226.707638888889</v>
      </c>
      <c r="G994" s="101"/>
    </row>
    <row r="995" spans="1:7" ht="15" customHeight="1">
      <c r="A995" s="204">
        <v>993</v>
      </c>
      <c r="B995" s="202">
        <v>12</v>
      </c>
      <c r="C995" s="46" t="s">
        <v>7409</v>
      </c>
      <c r="D995" s="46" t="s">
        <v>7410</v>
      </c>
      <c r="E995" s="47">
        <v>41220.360416666663</v>
      </c>
      <c r="F995" s="47">
        <v>41220.615972222222</v>
      </c>
      <c r="G995" s="101"/>
    </row>
    <row r="996" spans="1:7" ht="15" customHeight="1">
      <c r="A996" s="205">
        <v>994</v>
      </c>
      <c r="B996" s="202">
        <v>12</v>
      </c>
      <c r="C996" s="46" t="s">
        <v>7411</v>
      </c>
      <c r="D996" s="46" t="s">
        <v>7412</v>
      </c>
      <c r="E996" s="47">
        <v>41221.356944444444</v>
      </c>
      <c r="F996" s="47">
        <v>41222.617361111108</v>
      </c>
      <c r="G996" s="101"/>
    </row>
    <row r="997" spans="1:7" ht="15" customHeight="1">
      <c r="A997" s="204">
        <v>995</v>
      </c>
      <c r="B997" s="202">
        <v>12</v>
      </c>
      <c r="C997" s="46" t="s">
        <v>7413</v>
      </c>
      <c r="D997" s="46"/>
      <c r="E997" s="47">
        <v>41236.35833333333</v>
      </c>
      <c r="F997" s="47">
        <v>41236.593055555553</v>
      </c>
      <c r="G997" s="101"/>
    </row>
    <row r="998" spans="1:7" ht="15" customHeight="1">
      <c r="A998" s="205">
        <v>996</v>
      </c>
      <c r="B998" s="202">
        <v>12</v>
      </c>
      <c r="C998" s="46" t="s">
        <v>7414</v>
      </c>
      <c r="D998" s="46"/>
      <c r="E998" s="47">
        <v>41214.356944444444</v>
      </c>
      <c r="F998" s="47">
        <v>41214.640277777777</v>
      </c>
      <c r="G998" s="101"/>
    </row>
    <row r="999" spans="1:7" ht="15" customHeight="1">
      <c r="A999" s="204">
        <v>997</v>
      </c>
      <c r="B999" s="202">
        <v>12</v>
      </c>
      <c r="C999" s="46" t="s">
        <v>7415</v>
      </c>
      <c r="D999" s="46"/>
      <c r="E999" s="47">
        <v>41236.357638888891</v>
      </c>
      <c r="F999" s="47">
        <v>41236.593055555553</v>
      </c>
      <c r="G999" s="101"/>
    </row>
    <row r="1000" spans="1:7" ht="15" customHeight="1">
      <c r="A1000" s="205">
        <v>998</v>
      </c>
      <c r="B1000" s="202">
        <v>12</v>
      </c>
      <c r="C1000" s="46" t="s">
        <v>7416</v>
      </c>
      <c r="D1000" s="46"/>
      <c r="E1000" s="47">
        <v>41236.356944444444</v>
      </c>
      <c r="F1000" s="47">
        <v>41239.538888888885</v>
      </c>
      <c r="G1000" s="101"/>
    </row>
    <row r="1001" spans="1:7" ht="15" customHeight="1">
      <c r="A1001" s="204">
        <v>999</v>
      </c>
      <c r="B1001" s="202">
        <v>12</v>
      </c>
      <c r="C1001" s="46" t="s">
        <v>7417</v>
      </c>
      <c r="D1001" s="46"/>
      <c r="E1001" s="47">
        <v>41236.35833333333</v>
      </c>
      <c r="F1001" s="47">
        <v>41236.66805555555</v>
      </c>
      <c r="G1001" s="101"/>
    </row>
    <row r="1002" spans="1:7" ht="15" customHeight="1">
      <c r="A1002" s="205">
        <v>1000</v>
      </c>
      <c r="B1002" s="202">
        <v>12</v>
      </c>
      <c r="C1002" s="46" t="s">
        <v>189</v>
      </c>
      <c r="D1002" s="46" t="s">
        <v>190</v>
      </c>
      <c r="E1002" s="47">
        <v>41221.359027777777</v>
      </c>
      <c r="F1002" s="47">
        <v>41222.618055555555</v>
      </c>
      <c r="G1002" s="101"/>
    </row>
    <row r="1003" spans="1:7" ht="15" customHeight="1">
      <c r="A1003" s="204">
        <v>1001</v>
      </c>
      <c r="B1003" s="202">
        <v>12</v>
      </c>
      <c r="C1003" s="46" t="s">
        <v>191</v>
      </c>
      <c r="D1003" s="46" t="s">
        <v>192</v>
      </c>
      <c r="E1003" s="47">
        <v>41221.359027777777</v>
      </c>
      <c r="F1003" s="47">
        <v>41221.672916666663</v>
      </c>
      <c r="G1003" s="101"/>
    </row>
    <row r="1004" spans="1:7" ht="15" customHeight="1">
      <c r="A1004" s="205">
        <v>1002</v>
      </c>
      <c r="B1004" s="202">
        <v>12</v>
      </c>
      <c r="C1004" s="46" t="s">
        <v>7418</v>
      </c>
      <c r="D1004" s="46" t="s">
        <v>7419</v>
      </c>
      <c r="E1004" s="47">
        <v>41226.50277777778</v>
      </c>
      <c r="F1004" s="47">
        <v>41227.59375</v>
      </c>
      <c r="G1004" s="101"/>
    </row>
    <row r="1005" spans="1:7" ht="15" customHeight="1">
      <c r="A1005" s="204">
        <v>1003</v>
      </c>
      <c r="B1005" s="202">
        <v>12</v>
      </c>
      <c r="C1005" s="46" t="s">
        <v>7420</v>
      </c>
      <c r="D1005" s="46" t="s">
        <v>7421</v>
      </c>
      <c r="E1005" s="47">
        <v>41165.356249999997</v>
      </c>
      <c r="F1005" s="47">
        <v>41242.612499999996</v>
      </c>
      <c r="G1005" s="101"/>
    </row>
    <row r="1006" spans="1:7" ht="15" customHeight="1">
      <c r="A1006" s="205">
        <v>1004</v>
      </c>
      <c r="B1006" s="202">
        <v>12</v>
      </c>
      <c r="C1006" s="46" t="s">
        <v>7422</v>
      </c>
      <c r="D1006" s="46" t="s">
        <v>7423</v>
      </c>
      <c r="E1006" s="47">
        <v>41225.357638888891</v>
      </c>
      <c r="F1006" s="47">
        <v>41233.635416666664</v>
      </c>
      <c r="G1006" s="101"/>
    </row>
    <row r="1007" spans="1:7" ht="15" customHeight="1">
      <c r="A1007" s="204">
        <v>1005</v>
      </c>
      <c r="B1007" s="202">
        <v>12</v>
      </c>
      <c r="C1007" s="46" t="s">
        <v>7424</v>
      </c>
      <c r="D1007" s="46" t="s">
        <v>7425</v>
      </c>
      <c r="E1007" s="47">
        <v>41226.74722222222</v>
      </c>
      <c r="F1007" s="47">
        <v>41227.59375</v>
      </c>
      <c r="G1007" s="101"/>
    </row>
    <row r="1008" spans="1:7" ht="15" customHeight="1">
      <c r="A1008" s="205">
        <v>1006</v>
      </c>
      <c r="B1008" s="202">
        <v>12</v>
      </c>
      <c r="C1008" s="46" t="s">
        <v>7426</v>
      </c>
      <c r="D1008" s="46" t="s">
        <v>7427</v>
      </c>
      <c r="E1008" s="47">
        <v>41225.357638888891</v>
      </c>
      <c r="F1008" s="47">
        <v>41225.624305555553</v>
      </c>
      <c r="G1008" s="101"/>
    </row>
    <row r="1009" spans="1:7" ht="15" customHeight="1">
      <c r="A1009" s="204">
        <v>1007</v>
      </c>
      <c r="B1009" s="202">
        <v>12</v>
      </c>
      <c r="C1009" s="46" t="s">
        <v>7428</v>
      </c>
      <c r="D1009" s="46" t="s">
        <v>7429</v>
      </c>
      <c r="E1009" s="47">
        <v>41221.359027777777</v>
      </c>
      <c r="F1009" s="47">
        <v>41221.620833333334</v>
      </c>
      <c r="G1009" s="101"/>
    </row>
    <row r="1010" spans="1:7" ht="15" customHeight="1">
      <c r="A1010" s="205">
        <v>1008</v>
      </c>
      <c r="B1010" s="202">
        <v>12</v>
      </c>
      <c r="C1010" s="46" t="s">
        <v>578</v>
      </c>
      <c r="D1010" s="46" t="s">
        <v>7430</v>
      </c>
      <c r="E1010" s="47">
        <v>41225.356944444444</v>
      </c>
      <c r="F1010" s="47">
        <v>41225.623611111107</v>
      </c>
      <c r="G1010" s="101"/>
    </row>
    <row r="1011" spans="1:7" ht="15" customHeight="1">
      <c r="A1011" s="204">
        <v>1009</v>
      </c>
      <c r="B1011" s="202">
        <v>12</v>
      </c>
      <c r="C1011" s="46" t="s">
        <v>7431</v>
      </c>
      <c r="D1011" s="46"/>
      <c r="E1011" s="47">
        <v>41225.357638888891</v>
      </c>
      <c r="F1011" s="47">
        <v>41234.652777777774</v>
      </c>
      <c r="G1011" s="101"/>
    </row>
    <row r="1012" spans="1:7" ht="15" customHeight="1">
      <c r="A1012" s="205">
        <v>1010</v>
      </c>
      <c r="B1012" s="202">
        <v>12</v>
      </c>
      <c r="C1012" s="46" t="s">
        <v>7432</v>
      </c>
      <c r="D1012" s="46" t="s">
        <v>7433</v>
      </c>
      <c r="E1012" s="47">
        <v>41165.356944444444</v>
      </c>
      <c r="F1012" s="47">
        <v>41225.623611111107</v>
      </c>
      <c r="G1012" s="101"/>
    </row>
    <row r="1013" spans="1:7" ht="15" customHeight="1">
      <c r="A1013" s="204">
        <v>1011</v>
      </c>
      <c r="B1013" s="202">
        <v>12</v>
      </c>
      <c r="C1013" s="46" t="s">
        <v>7434</v>
      </c>
      <c r="D1013" s="46"/>
      <c r="E1013" s="47">
        <v>41214.356944444444</v>
      </c>
      <c r="F1013" s="47">
        <v>41214.640972222223</v>
      </c>
      <c r="G1013" s="101"/>
    </row>
    <row r="1014" spans="1:7" ht="15" customHeight="1">
      <c r="A1014" s="205">
        <v>1012</v>
      </c>
      <c r="B1014" s="202">
        <v>12</v>
      </c>
      <c r="C1014" s="46" t="s">
        <v>7435</v>
      </c>
      <c r="D1014" s="46"/>
      <c r="E1014" s="47">
        <v>41214.356249999997</v>
      </c>
      <c r="F1014" s="47">
        <v>41215.6875</v>
      </c>
      <c r="G1014" s="101"/>
    </row>
    <row r="1015" spans="1:7" ht="15" customHeight="1">
      <c r="A1015" s="204">
        <v>1013</v>
      </c>
      <c r="B1015" s="202">
        <v>12</v>
      </c>
      <c r="C1015" s="46" t="s">
        <v>7436</v>
      </c>
      <c r="D1015" s="46"/>
      <c r="E1015" s="47">
        <v>41214.356249999997</v>
      </c>
      <c r="F1015" s="47">
        <v>41214.694444444445</v>
      </c>
      <c r="G1015" s="101"/>
    </row>
    <row r="1016" spans="1:7" ht="15" customHeight="1">
      <c r="A1016" s="205">
        <v>1014</v>
      </c>
      <c r="B1016" s="202">
        <v>12</v>
      </c>
      <c r="C1016" s="46" t="s">
        <v>7437</v>
      </c>
      <c r="D1016" s="46"/>
      <c r="E1016" s="47">
        <v>41214.356249999997</v>
      </c>
      <c r="F1016" s="47">
        <v>41214.635416666664</v>
      </c>
      <c r="G1016" s="101"/>
    </row>
    <row r="1017" spans="1:7" ht="15" customHeight="1">
      <c r="A1017" s="204">
        <v>1015</v>
      </c>
      <c r="B1017" s="202">
        <v>12</v>
      </c>
      <c r="C1017" s="46" t="s">
        <v>7438</v>
      </c>
      <c r="D1017" s="46"/>
      <c r="E1017" s="47">
        <v>41236.35833333333</v>
      </c>
      <c r="F1017" s="47">
        <v>41236.66805555555</v>
      </c>
      <c r="G1017" s="101"/>
    </row>
    <row r="1018" spans="1:7" ht="15" customHeight="1">
      <c r="A1018" s="205">
        <v>1016</v>
      </c>
      <c r="B1018" s="202">
        <v>12</v>
      </c>
      <c r="C1018" s="46" t="s">
        <v>741</v>
      </c>
      <c r="D1018" s="46"/>
      <c r="E1018" s="47">
        <v>41236.357638888891</v>
      </c>
      <c r="F1018" s="47">
        <v>41236.592361111107</v>
      </c>
      <c r="G1018" s="101"/>
    </row>
    <row r="1019" spans="1:7" ht="15" customHeight="1">
      <c r="A1019" s="204">
        <v>1017</v>
      </c>
      <c r="B1019" s="202">
        <v>12</v>
      </c>
      <c r="C1019" s="46" t="s">
        <v>7439</v>
      </c>
      <c r="D1019" s="46"/>
      <c r="E1019" s="47">
        <v>41236.357638888891</v>
      </c>
      <c r="F1019" s="47">
        <v>41236.592361111107</v>
      </c>
      <c r="G1019" s="101"/>
    </row>
    <row r="1020" spans="1:7" ht="15" customHeight="1">
      <c r="A1020" s="205">
        <v>1018</v>
      </c>
      <c r="B1020" s="202">
        <v>12</v>
      </c>
      <c r="C1020" s="46" t="s">
        <v>7440</v>
      </c>
      <c r="D1020" s="46"/>
      <c r="E1020" s="47">
        <v>41214.356249999997</v>
      </c>
      <c r="F1020" s="47">
        <v>41214.694444444445</v>
      </c>
      <c r="G1020" s="101"/>
    </row>
    <row r="1021" spans="1:7" ht="15" customHeight="1">
      <c r="A1021" s="204">
        <v>1019</v>
      </c>
      <c r="B1021" s="202">
        <v>12</v>
      </c>
      <c r="C1021" s="46" t="s">
        <v>7441</v>
      </c>
      <c r="D1021" s="46"/>
      <c r="E1021" s="47">
        <v>41236.35833333333</v>
      </c>
      <c r="F1021" s="47">
        <v>41236.593055555553</v>
      </c>
      <c r="G1021" s="101"/>
    </row>
    <row r="1022" spans="1:7" ht="15" customHeight="1">
      <c r="A1022" s="205">
        <v>1020</v>
      </c>
      <c r="B1022" s="202">
        <v>12</v>
      </c>
      <c r="C1022" s="46" t="s">
        <v>7442</v>
      </c>
      <c r="D1022" s="46"/>
      <c r="E1022" s="47">
        <v>41236.357638888891</v>
      </c>
      <c r="F1022" s="47">
        <v>41240.618750000001</v>
      </c>
      <c r="G1022" s="101"/>
    </row>
    <row r="1023" spans="1:7" ht="15" customHeight="1">
      <c r="A1023" s="204">
        <v>1021</v>
      </c>
      <c r="B1023" s="202">
        <v>12</v>
      </c>
      <c r="C1023" s="46" t="s">
        <v>7443</v>
      </c>
      <c r="D1023" s="46"/>
      <c r="E1023" s="47">
        <v>41236.35833333333</v>
      </c>
      <c r="F1023" s="47">
        <v>41236.593055555553</v>
      </c>
      <c r="G1023" s="101"/>
    </row>
    <row r="1024" spans="1:7" ht="15" customHeight="1">
      <c r="A1024" s="205">
        <v>1022</v>
      </c>
      <c r="B1024" s="202">
        <v>12</v>
      </c>
      <c r="C1024" s="46" t="s">
        <v>7444</v>
      </c>
      <c r="D1024" s="46" t="s">
        <v>7445</v>
      </c>
      <c r="E1024" s="47">
        <v>41236.35833333333</v>
      </c>
      <c r="F1024" s="47">
        <v>41236.593055555553</v>
      </c>
      <c r="G1024" s="101"/>
    </row>
    <row r="1025" spans="1:7" ht="15" customHeight="1">
      <c r="A1025" s="204">
        <v>1023</v>
      </c>
      <c r="B1025" s="202">
        <v>12</v>
      </c>
      <c r="C1025" s="46" t="s">
        <v>7446</v>
      </c>
      <c r="D1025" s="46"/>
      <c r="E1025" s="47">
        <v>41236.35833333333</v>
      </c>
      <c r="F1025" s="47">
        <v>41236.59375</v>
      </c>
      <c r="G1025" s="101"/>
    </row>
    <row r="1026" spans="1:7" ht="15" customHeight="1">
      <c r="A1026" s="205">
        <v>1024</v>
      </c>
      <c r="B1026" s="202">
        <v>12</v>
      </c>
      <c r="C1026" s="46" t="s">
        <v>7447</v>
      </c>
      <c r="D1026" s="46"/>
      <c r="E1026" s="47">
        <v>41236.35833333333</v>
      </c>
      <c r="F1026" s="47">
        <v>41236.707638888889</v>
      </c>
      <c r="G1026" s="101"/>
    </row>
    <row r="1027" spans="1:7" ht="15" customHeight="1">
      <c r="A1027" s="204">
        <v>1025</v>
      </c>
      <c r="B1027" s="202">
        <v>12</v>
      </c>
      <c r="C1027" s="46" t="s">
        <v>7448</v>
      </c>
      <c r="D1027" s="46"/>
      <c r="E1027" s="47">
        <v>41236.356944444444</v>
      </c>
      <c r="F1027" s="47">
        <v>41236.66805555555</v>
      </c>
      <c r="G1027" s="101"/>
    </row>
    <row r="1028" spans="1:7" ht="15" customHeight="1">
      <c r="A1028" s="205">
        <v>1026</v>
      </c>
      <c r="B1028" s="202">
        <v>12</v>
      </c>
      <c r="C1028" s="46" t="s">
        <v>7449</v>
      </c>
      <c r="D1028" s="46"/>
      <c r="E1028" s="47">
        <v>41236.356944444444</v>
      </c>
      <c r="F1028" s="47">
        <v>41236.66805555555</v>
      </c>
      <c r="G1028" s="101"/>
    </row>
    <row r="1029" spans="1:7" ht="15" customHeight="1">
      <c r="A1029" s="204">
        <v>1027</v>
      </c>
      <c r="B1029" s="202">
        <v>12</v>
      </c>
      <c r="C1029" s="46" t="s">
        <v>7450</v>
      </c>
      <c r="D1029" s="46"/>
      <c r="E1029" s="47">
        <v>41236.35833333333</v>
      </c>
      <c r="F1029" s="47">
        <v>41236.66805555555</v>
      </c>
      <c r="G1029" s="101"/>
    </row>
    <row r="1030" spans="1:7" ht="15" customHeight="1">
      <c r="A1030" s="205">
        <v>1028</v>
      </c>
      <c r="B1030" s="202">
        <v>12</v>
      </c>
      <c r="C1030" s="46" t="s">
        <v>7451</v>
      </c>
      <c r="D1030" s="46"/>
      <c r="E1030" s="47">
        <v>41219.356249999997</v>
      </c>
      <c r="F1030" s="47">
        <v>41220.686805555553</v>
      </c>
      <c r="G1030" s="101"/>
    </row>
    <row r="1031" spans="1:7" ht="15" customHeight="1">
      <c r="A1031" s="204">
        <v>1029</v>
      </c>
      <c r="B1031" s="202">
        <v>12</v>
      </c>
      <c r="C1031" s="46" t="s">
        <v>7452</v>
      </c>
      <c r="D1031" s="46"/>
      <c r="E1031" s="47">
        <v>41219.356249999997</v>
      </c>
      <c r="F1031" s="47">
        <v>41219.616666666669</v>
      </c>
      <c r="G1031" s="101"/>
    </row>
    <row r="1032" spans="1:7" ht="15" customHeight="1">
      <c r="A1032" s="205">
        <v>1030</v>
      </c>
      <c r="B1032" s="202">
        <v>12</v>
      </c>
      <c r="C1032" s="46" t="s">
        <v>193</v>
      </c>
      <c r="D1032" s="46"/>
      <c r="E1032" s="47">
        <v>41219.35555555555</v>
      </c>
      <c r="F1032" s="47">
        <v>41242.679166666669</v>
      </c>
      <c r="G1032" s="101"/>
    </row>
    <row r="1033" spans="1:7" ht="15" customHeight="1">
      <c r="A1033" s="204">
        <v>1031</v>
      </c>
      <c r="B1033" s="202">
        <v>12</v>
      </c>
      <c r="C1033" s="46" t="s">
        <v>194</v>
      </c>
      <c r="D1033" s="46" t="s">
        <v>195</v>
      </c>
      <c r="E1033" s="47">
        <v>41219.35555555555</v>
      </c>
      <c r="F1033" s="47">
        <v>41225.622916666667</v>
      </c>
      <c r="G1033" s="101"/>
    </row>
    <row r="1034" spans="1:7" ht="15" customHeight="1">
      <c r="A1034" s="205">
        <v>1032</v>
      </c>
      <c r="B1034" s="202">
        <v>12</v>
      </c>
      <c r="C1034" s="46" t="s">
        <v>7453</v>
      </c>
      <c r="D1034" s="46"/>
      <c r="E1034" s="47">
        <v>41219.356249999997</v>
      </c>
      <c r="F1034" s="47">
        <v>41220.615277777775</v>
      </c>
      <c r="G1034" s="101"/>
    </row>
    <row r="1035" spans="1:7" ht="15" customHeight="1">
      <c r="A1035" s="204">
        <v>1033</v>
      </c>
      <c r="B1035" s="202">
        <v>12</v>
      </c>
      <c r="C1035" s="46" t="s">
        <v>7454</v>
      </c>
      <c r="D1035" s="46"/>
      <c r="E1035" s="47">
        <v>41219.356249999997</v>
      </c>
      <c r="F1035" s="47">
        <v>41219.710416666669</v>
      </c>
      <c r="G1035" s="101"/>
    </row>
    <row r="1036" spans="1:7" ht="15" customHeight="1">
      <c r="A1036" s="205">
        <v>1034</v>
      </c>
      <c r="B1036" s="202">
        <v>12</v>
      </c>
      <c r="C1036" s="46" t="s">
        <v>7455</v>
      </c>
      <c r="D1036" s="46"/>
      <c r="E1036" s="47">
        <v>41219.356249999997</v>
      </c>
      <c r="F1036" s="47">
        <v>41232.664583333331</v>
      </c>
      <c r="G1036" s="101"/>
    </row>
    <row r="1037" spans="1:7" ht="15" customHeight="1">
      <c r="A1037" s="204">
        <v>1035</v>
      </c>
      <c r="B1037" s="202">
        <v>12</v>
      </c>
      <c r="C1037" s="46" t="s">
        <v>197</v>
      </c>
      <c r="D1037" s="46" t="s">
        <v>198</v>
      </c>
      <c r="E1037" s="47">
        <v>41219.356944444444</v>
      </c>
      <c r="F1037" s="47">
        <v>41233.635416666664</v>
      </c>
      <c r="G1037" s="101"/>
    </row>
    <row r="1038" spans="1:7" ht="15" customHeight="1">
      <c r="A1038" s="205">
        <v>1036</v>
      </c>
      <c r="B1038" s="202">
        <v>12</v>
      </c>
      <c r="C1038" s="46" t="s">
        <v>7456</v>
      </c>
      <c r="D1038" s="46"/>
      <c r="E1038" s="47">
        <v>41219.35555555555</v>
      </c>
      <c r="F1038" s="47">
        <v>41219.616666666669</v>
      </c>
      <c r="G1038" s="101"/>
    </row>
    <row r="1039" spans="1:7" ht="15" customHeight="1">
      <c r="A1039" s="204">
        <v>1037</v>
      </c>
      <c r="B1039" s="202">
        <v>12</v>
      </c>
      <c r="C1039" s="46" t="s">
        <v>7457</v>
      </c>
      <c r="D1039" s="46"/>
      <c r="E1039" s="47">
        <v>41219.35555555555</v>
      </c>
      <c r="F1039" s="47">
        <v>41220.615972222222</v>
      </c>
      <c r="G1039" s="101"/>
    </row>
    <row r="1040" spans="1:7" ht="15" customHeight="1">
      <c r="A1040" s="205">
        <v>1038</v>
      </c>
      <c r="B1040" s="202">
        <v>12</v>
      </c>
      <c r="C1040" s="46" t="s">
        <v>7458</v>
      </c>
      <c r="D1040" s="46"/>
      <c r="E1040" s="47">
        <v>41219.35555555555</v>
      </c>
      <c r="F1040" s="47">
        <v>41220.615277777775</v>
      </c>
      <c r="G1040" s="101"/>
    </row>
    <row r="1041" spans="1:7" ht="15" customHeight="1">
      <c r="A1041" s="204">
        <v>1039</v>
      </c>
      <c r="B1041" s="202">
        <v>12</v>
      </c>
      <c r="C1041" s="46" t="s">
        <v>199</v>
      </c>
      <c r="D1041" s="46"/>
      <c r="E1041" s="47">
        <v>41219.356249999997</v>
      </c>
      <c r="F1041" s="47">
        <v>41219.709722222222</v>
      </c>
      <c r="G1041" s="101"/>
    </row>
    <row r="1042" spans="1:7" ht="15" customHeight="1">
      <c r="A1042" s="205">
        <v>1040</v>
      </c>
      <c r="B1042" s="202">
        <v>12</v>
      </c>
      <c r="C1042" s="46" t="s">
        <v>7459</v>
      </c>
      <c r="D1042" s="46"/>
      <c r="E1042" s="47">
        <v>41219.35555555555</v>
      </c>
      <c r="F1042" s="47">
        <v>41220.615972222222</v>
      </c>
      <c r="G1042" s="101"/>
    </row>
    <row r="1043" spans="1:7" ht="15" customHeight="1">
      <c r="A1043" s="204">
        <v>1041</v>
      </c>
      <c r="B1043" s="202">
        <v>12</v>
      </c>
      <c r="C1043" s="46" t="s">
        <v>200</v>
      </c>
      <c r="D1043" s="46"/>
      <c r="E1043" s="47">
        <v>41219.356249999997</v>
      </c>
      <c r="F1043" s="47">
        <v>41220.615277777775</v>
      </c>
      <c r="G1043" s="101"/>
    </row>
    <row r="1044" spans="1:7" ht="15" customHeight="1">
      <c r="A1044" s="205">
        <v>1042</v>
      </c>
      <c r="B1044" s="202">
        <v>12</v>
      </c>
      <c r="C1044" s="46" t="s">
        <v>711</v>
      </c>
      <c r="D1044" s="46" t="s">
        <v>7460</v>
      </c>
      <c r="E1044" s="47">
        <v>41219.356249999997</v>
      </c>
      <c r="F1044" s="47">
        <v>41219.710416666669</v>
      </c>
      <c r="G1044" s="101"/>
    </row>
    <row r="1045" spans="1:7" ht="15" customHeight="1">
      <c r="A1045" s="204">
        <v>1043</v>
      </c>
      <c r="B1045" s="202">
        <v>12</v>
      </c>
      <c r="C1045" s="46" t="s">
        <v>7461</v>
      </c>
      <c r="D1045" s="46"/>
      <c r="E1045" s="47">
        <v>41219.356249999997</v>
      </c>
      <c r="F1045" s="47">
        <v>41219.616666666669</v>
      </c>
      <c r="G1045" s="101"/>
    </row>
    <row r="1046" spans="1:7" ht="15" customHeight="1">
      <c r="A1046" s="205">
        <v>1044</v>
      </c>
      <c r="B1046" s="202">
        <v>12</v>
      </c>
      <c r="C1046" s="46" t="s">
        <v>201</v>
      </c>
      <c r="D1046" s="46"/>
      <c r="E1046" s="47">
        <v>41219.356944444444</v>
      </c>
      <c r="F1046" s="47">
        <v>41220.615277777775</v>
      </c>
      <c r="G1046" s="101"/>
    </row>
    <row r="1047" spans="1:7" ht="15" customHeight="1">
      <c r="A1047" s="204">
        <v>1045</v>
      </c>
      <c r="B1047" s="202">
        <v>12</v>
      </c>
      <c r="C1047" s="46" t="s">
        <v>202</v>
      </c>
      <c r="D1047" s="46"/>
      <c r="E1047" s="47">
        <v>41219.356944444444</v>
      </c>
      <c r="F1047" s="47">
        <v>41228.623611111107</v>
      </c>
      <c r="G1047" s="101"/>
    </row>
    <row r="1048" spans="1:7" ht="15" customHeight="1">
      <c r="A1048" s="205">
        <v>1046</v>
      </c>
      <c r="B1048" s="202">
        <v>12</v>
      </c>
      <c r="C1048" s="46" t="s">
        <v>7462</v>
      </c>
      <c r="D1048" s="46" t="s">
        <v>7463</v>
      </c>
      <c r="E1048" s="47">
        <v>41221.359027777777</v>
      </c>
      <c r="F1048" s="47">
        <v>41232.664583333331</v>
      </c>
      <c r="G1048" s="101"/>
    </row>
    <row r="1049" spans="1:7" ht="15" customHeight="1">
      <c r="A1049" s="204">
        <v>1047</v>
      </c>
      <c r="B1049" s="202">
        <v>12</v>
      </c>
      <c r="C1049" s="46" t="s">
        <v>203</v>
      </c>
      <c r="D1049" s="46" t="s">
        <v>204</v>
      </c>
      <c r="E1049" s="47">
        <v>41221.35833333333</v>
      </c>
      <c r="F1049" s="47">
        <v>41221.620833333334</v>
      </c>
      <c r="G1049" s="101"/>
    </row>
    <row r="1050" spans="1:7" ht="15" customHeight="1">
      <c r="A1050" s="205">
        <v>1048</v>
      </c>
      <c r="B1050" s="202">
        <v>12</v>
      </c>
      <c r="C1050" s="46" t="s">
        <v>7464</v>
      </c>
      <c r="D1050" s="46" t="s">
        <v>7465</v>
      </c>
      <c r="E1050" s="47">
        <v>41221.35833333333</v>
      </c>
      <c r="F1050" s="47">
        <v>41221.620833333334</v>
      </c>
      <c r="G1050" s="101"/>
    </row>
    <row r="1051" spans="1:7" ht="15" customHeight="1">
      <c r="A1051" s="204">
        <v>1049</v>
      </c>
      <c r="B1051" s="202">
        <v>12</v>
      </c>
      <c r="C1051" s="46" t="s">
        <v>7466</v>
      </c>
      <c r="D1051" s="46"/>
      <c r="E1051" s="47">
        <v>41219.356249999997</v>
      </c>
      <c r="F1051" s="47">
        <v>41219.616666666669</v>
      </c>
      <c r="G1051" s="101"/>
    </row>
    <row r="1052" spans="1:7" ht="15" customHeight="1">
      <c r="A1052" s="205">
        <v>1050</v>
      </c>
      <c r="B1052" s="202">
        <v>12</v>
      </c>
      <c r="C1052" s="46" t="s">
        <v>7467</v>
      </c>
      <c r="D1052" s="46"/>
      <c r="E1052" s="47">
        <v>41219.356944444444</v>
      </c>
      <c r="F1052" s="47">
        <v>41219.616666666669</v>
      </c>
      <c r="G1052" s="101"/>
    </row>
    <row r="1053" spans="1:7" ht="15" customHeight="1">
      <c r="A1053" s="204">
        <v>1051</v>
      </c>
      <c r="B1053" s="202">
        <v>12</v>
      </c>
      <c r="C1053" s="46" t="s">
        <v>7468</v>
      </c>
      <c r="D1053" s="46"/>
      <c r="E1053" s="47">
        <v>41219.356944444444</v>
      </c>
      <c r="F1053" s="47">
        <v>41221.620138888888</v>
      </c>
      <c r="G1053" s="101"/>
    </row>
    <row r="1054" spans="1:7" ht="15" customHeight="1">
      <c r="A1054" s="205">
        <v>1052</v>
      </c>
      <c r="B1054" s="202">
        <v>12</v>
      </c>
      <c r="C1054" s="46" t="s">
        <v>7469</v>
      </c>
      <c r="D1054" s="46"/>
      <c r="E1054" s="47">
        <v>41219.35555555555</v>
      </c>
      <c r="F1054" s="47">
        <v>41221.672916666663</v>
      </c>
      <c r="G1054" s="101"/>
    </row>
    <row r="1055" spans="1:7" ht="15" customHeight="1">
      <c r="A1055" s="204">
        <v>1053</v>
      </c>
      <c r="B1055" s="202">
        <v>12</v>
      </c>
      <c r="C1055" s="46" t="s">
        <v>7470</v>
      </c>
      <c r="D1055" s="46"/>
      <c r="E1055" s="47">
        <v>41219.356249999997</v>
      </c>
      <c r="F1055" s="47">
        <v>41219.616666666669</v>
      </c>
      <c r="G1055" s="101"/>
    </row>
    <row r="1056" spans="1:7" ht="15" customHeight="1">
      <c r="A1056" s="205">
        <v>1054</v>
      </c>
      <c r="B1056" s="202">
        <v>12</v>
      </c>
      <c r="C1056" s="46" t="s">
        <v>207</v>
      </c>
      <c r="D1056" s="46" t="s">
        <v>208</v>
      </c>
      <c r="E1056" s="47">
        <v>41220.360416666663</v>
      </c>
      <c r="F1056" s="47">
        <v>41220.615972222222</v>
      </c>
      <c r="G1056" s="101"/>
    </row>
    <row r="1057" spans="1:7" ht="15" customHeight="1">
      <c r="A1057" s="204">
        <v>1055</v>
      </c>
      <c r="B1057" s="202">
        <v>12</v>
      </c>
      <c r="C1057" s="46" t="s">
        <v>7471</v>
      </c>
      <c r="D1057" s="46"/>
      <c r="E1057" s="47">
        <v>41219.356944444444</v>
      </c>
      <c r="F1057" s="47">
        <v>41219.616666666669</v>
      </c>
      <c r="G1057" s="101"/>
    </row>
    <row r="1058" spans="1:7" ht="15" customHeight="1">
      <c r="A1058" s="205">
        <v>1056</v>
      </c>
      <c r="B1058" s="202">
        <v>12</v>
      </c>
      <c r="C1058" s="46" t="s">
        <v>7472</v>
      </c>
      <c r="D1058" s="46"/>
      <c r="E1058" s="47">
        <v>41219.356249999997</v>
      </c>
      <c r="F1058" s="47">
        <v>41219.616666666669</v>
      </c>
      <c r="G1058" s="101"/>
    </row>
    <row r="1059" spans="1:7" ht="15" customHeight="1">
      <c r="A1059" s="204">
        <v>1057</v>
      </c>
      <c r="B1059" s="202">
        <v>12</v>
      </c>
      <c r="C1059" s="46" t="s">
        <v>7473</v>
      </c>
      <c r="D1059" s="46" t="s">
        <v>7474</v>
      </c>
      <c r="E1059" s="47">
        <v>41219.35555555555</v>
      </c>
      <c r="F1059" s="47">
        <v>41219.616666666669</v>
      </c>
      <c r="G1059" s="101"/>
    </row>
    <row r="1060" spans="1:7" ht="15" customHeight="1">
      <c r="A1060" s="205">
        <v>1058</v>
      </c>
      <c r="B1060" s="202">
        <v>12</v>
      </c>
      <c r="C1060" s="46" t="s">
        <v>7475</v>
      </c>
      <c r="D1060" s="46"/>
      <c r="E1060" s="47">
        <v>41219.356249999997</v>
      </c>
      <c r="F1060" s="47">
        <v>41219.709722222222</v>
      </c>
      <c r="G1060" s="101"/>
    </row>
    <row r="1061" spans="1:7" ht="15" customHeight="1">
      <c r="A1061" s="204">
        <v>1059</v>
      </c>
      <c r="B1061" s="202">
        <v>12</v>
      </c>
      <c r="C1061" s="46" t="s">
        <v>7476</v>
      </c>
      <c r="D1061" s="46"/>
      <c r="E1061" s="47">
        <v>41219.356944444444</v>
      </c>
      <c r="F1061" s="47">
        <v>41219.616666666669</v>
      </c>
      <c r="G1061" s="101"/>
    </row>
    <row r="1062" spans="1:7" ht="15" customHeight="1">
      <c r="A1062" s="205">
        <v>1060</v>
      </c>
      <c r="B1062" s="202">
        <v>12</v>
      </c>
      <c r="C1062" s="46" t="s">
        <v>210</v>
      </c>
      <c r="D1062" s="46"/>
      <c r="E1062" s="47">
        <v>41219.356249999997</v>
      </c>
      <c r="F1062" s="47">
        <v>41222.710416666669</v>
      </c>
      <c r="G1062" s="101"/>
    </row>
    <row r="1063" spans="1:7" ht="15" customHeight="1">
      <c r="A1063" s="204">
        <v>1061</v>
      </c>
      <c r="B1063" s="202">
        <v>12</v>
      </c>
      <c r="C1063" s="46" t="s">
        <v>7477</v>
      </c>
      <c r="D1063" s="46"/>
      <c r="E1063" s="47">
        <v>41219.35555555555</v>
      </c>
      <c r="F1063" s="47">
        <v>41219.616666666669</v>
      </c>
      <c r="G1063" s="101"/>
    </row>
    <row r="1064" spans="1:7" ht="15" customHeight="1">
      <c r="A1064" s="205">
        <v>1062</v>
      </c>
      <c r="B1064" s="202">
        <v>12</v>
      </c>
      <c r="C1064" s="46" t="s">
        <v>1815</v>
      </c>
      <c r="D1064" s="46"/>
      <c r="E1064" s="47">
        <v>41219.356944444444</v>
      </c>
      <c r="F1064" s="47">
        <v>41219.616666666669</v>
      </c>
      <c r="G1064" s="101"/>
    </row>
    <row r="1065" spans="1:7" ht="15" customHeight="1">
      <c r="A1065" s="204">
        <v>1063</v>
      </c>
      <c r="B1065" s="202">
        <v>12</v>
      </c>
      <c r="C1065" s="46" t="s">
        <v>7478</v>
      </c>
      <c r="D1065" s="46"/>
      <c r="E1065" s="47">
        <v>41219.356249999997</v>
      </c>
      <c r="F1065" s="47">
        <v>41220.615277777775</v>
      </c>
      <c r="G1065" s="101"/>
    </row>
    <row r="1066" spans="1:7" ht="15" customHeight="1">
      <c r="A1066" s="205">
        <v>1064</v>
      </c>
      <c r="B1066" s="202">
        <v>12</v>
      </c>
      <c r="C1066" s="46" t="s">
        <v>211</v>
      </c>
      <c r="D1066" s="46"/>
      <c r="E1066" s="47">
        <v>41219.356249999997</v>
      </c>
      <c r="F1066" s="47">
        <v>41219.710416666669</v>
      </c>
      <c r="G1066" s="101"/>
    </row>
    <row r="1067" spans="1:7" ht="15" customHeight="1">
      <c r="A1067" s="204">
        <v>1065</v>
      </c>
      <c r="B1067" s="202">
        <v>12</v>
      </c>
      <c r="C1067" s="46" t="s">
        <v>7479</v>
      </c>
      <c r="D1067" s="46"/>
      <c r="E1067" s="47">
        <v>41219.356944444444</v>
      </c>
      <c r="F1067" s="47">
        <v>41220.615277777775</v>
      </c>
      <c r="G1067" s="101"/>
    </row>
    <row r="1068" spans="1:7" ht="15" customHeight="1">
      <c r="A1068" s="205">
        <v>1066</v>
      </c>
      <c r="B1068" s="202">
        <v>12</v>
      </c>
      <c r="C1068" s="46" t="s">
        <v>7480</v>
      </c>
      <c r="D1068" s="46" t="s">
        <v>7481</v>
      </c>
      <c r="E1068" s="47">
        <v>41219.356944444444</v>
      </c>
      <c r="F1068" s="47">
        <v>41219.616666666669</v>
      </c>
      <c r="G1068" s="101"/>
    </row>
    <row r="1069" spans="1:7" ht="15" customHeight="1">
      <c r="A1069" s="204">
        <v>1067</v>
      </c>
      <c r="B1069" s="202">
        <v>12</v>
      </c>
      <c r="C1069" s="46" t="s">
        <v>7482</v>
      </c>
      <c r="D1069" s="46"/>
      <c r="E1069" s="47">
        <v>41219.35555555555</v>
      </c>
      <c r="F1069" s="47">
        <v>41220.615972222222</v>
      </c>
      <c r="G1069" s="101"/>
    </row>
    <row r="1070" spans="1:7" ht="15" customHeight="1">
      <c r="A1070" s="205">
        <v>1068</v>
      </c>
      <c r="B1070" s="202">
        <v>12</v>
      </c>
      <c r="C1070" s="46" t="s">
        <v>7483</v>
      </c>
      <c r="D1070" s="46"/>
      <c r="E1070" s="47">
        <v>41219.356944444444</v>
      </c>
      <c r="F1070" s="47">
        <v>41219.616666666669</v>
      </c>
      <c r="G1070" s="101"/>
    </row>
    <row r="1071" spans="1:7" ht="15" customHeight="1">
      <c r="A1071" s="204">
        <v>1069</v>
      </c>
      <c r="B1071" s="202">
        <v>12</v>
      </c>
      <c r="C1071" s="46" t="s">
        <v>7484</v>
      </c>
      <c r="D1071" s="46"/>
      <c r="E1071" s="47">
        <v>41219.35555555555</v>
      </c>
      <c r="F1071" s="47">
        <v>41220.615972222222</v>
      </c>
      <c r="G1071" s="101"/>
    </row>
    <row r="1072" spans="1:7" ht="15" customHeight="1">
      <c r="A1072" s="205">
        <v>1070</v>
      </c>
      <c r="B1072" s="202">
        <v>12</v>
      </c>
      <c r="C1072" s="46" t="s">
        <v>7485</v>
      </c>
      <c r="D1072" s="46" t="s">
        <v>7486</v>
      </c>
      <c r="E1072" s="47">
        <v>41219.356944444444</v>
      </c>
      <c r="F1072" s="47">
        <v>41219.616666666669</v>
      </c>
      <c r="G1072" s="101"/>
    </row>
    <row r="1073" spans="1:7" ht="15" customHeight="1">
      <c r="A1073" s="204">
        <v>1071</v>
      </c>
      <c r="B1073" s="202">
        <v>12</v>
      </c>
      <c r="C1073" s="46" t="s">
        <v>7487</v>
      </c>
      <c r="D1073" s="46"/>
      <c r="E1073" s="47">
        <v>41241.35833333333</v>
      </c>
      <c r="F1073" s="47">
        <v>41242.611805555556</v>
      </c>
      <c r="G1073" s="101"/>
    </row>
    <row r="1074" spans="1:7" ht="15" customHeight="1">
      <c r="A1074" s="205">
        <v>1072</v>
      </c>
      <c r="B1074" s="202">
        <v>12</v>
      </c>
      <c r="C1074" s="46" t="s">
        <v>7488</v>
      </c>
      <c r="D1074" s="46" t="s">
        <v>7489</v>
      </c>
      <c r="E1074" s="47">
        <v>41236.357638888891</v>
      </c>
      <c r="F1074" s="47">
        <v>41236.707638888889</v>
      </c>
      <c r="G1074" s="101"/>
    </row>
    <row r="1075" spans="1:7" ht="15" customHeight="1">
      <c r="A1075" s="204">
        <v>1073</v>
      </c>
      <c r="B1075" s="202">
        <v>12</v>
      </c>
      <c r="C1075" s="46" t="s">
        <v>7490</v>
      </c>
      <c r="D1075" s="46"/>
      <c r="E1075" s="47">
        <v>41236.35833333333</v>
      </c>
      <c r="F1075" s="47">
        <v>41236.592361111107</v>
      </c>
      <c r="G1075" s="101"/>
    </row>
    <row r="1076" spans="1:7" ht="15" customHeight="1">
      <c r="A1076" s="205">
        <v>1074</v>
      </c>
      <c r="B1076" s="202">
        <v>12</v>
      </c>
      <c r="C1076" s="46" t="s">
        <v>7491</v>
      </c>
      <c r="D1076" s="46"/>
      <c r="E1076" s="47">
        <v>41236.35833333333</v>
      </c>
      <c r="F1076" s="47">
        <v>41236.592361111107</v>
      </c>
      <c r="G1076" s="101"/>
    </row>
    <row r="1077" spans="1:7" ht="15" customHeight="1">
      <c r="A1077" s="204">
        <v>1075</v>
      </c>
      <c r="B1077" s="202">
        <v>12</v>
      </c>
      <c r="C1077" s="46" t="s">
        <v>7492</v>
      </c>
      <c r="D1077" s="46"/>
      <c r="E1077" s="47">
        <v>41236.357638888891</v>
      </c>
      <c r="F1077" s="47">
        <v>41236.66805555555</v>
      </c>
      <c r="G1077" s="101"/>
    </row>
    <row r="1078" spans="1:7" ht="15" customHeight="1">
      <c r="A1078" s="205">
        <v>1076</v>
      </c>
      <c r="B1078" s="202">
        <v>12</v>
      </c>
      <c r="C1078" s="46" t="s">
        <v>206</v>
      </c>
      <c r="D1078" s="46" t="s">
        <v>7493</v>
      </c>
      <c r="E1078" s="47">
        <v>41236.35833333333</v>
      </c>
      <c r="F1078" s="47">
        <v>41236.593055555553</v>
      </c>
      <c r="G1078" s="101"/>
    </row>
    <row r="1079" spans="1:7" ht="15" customHeight="1">
      <c r="A1079" s="204">
        <v>1077</v>
      </c>
      <c r="B1079" s="202">
        <v>12</v>
      </c>
      <c r="C1079" s="46" t="s">
        <v>7494</v>
      </c>
      <c r="D1079" s="46"/>
      <c r="E1079" s="47">
        <v>41214.356249999997</v>
      </c>
      <c r="F1079" s="47">
        <v>41214.63958333333</v>
      </c>
      <c r="G1079" s="101"/>
    </row>
    <row r="1080" spans="1:7" ht="15" customHeight="1">
      <c r="A1080" s="205">
        <v>1078</v>
      </c>
      <c r="B1080" s="202">
        <v>12</v>
      </c>
      <c r="C1080" s="46" t="s">
        <v>7495</v>
      </c>
      <c r="D1080" s="46"/>
      <c r="E1080" s="47">
        <v>41236.35833333333</v>
      </c>
      <c r="F1080" s="47">
        <v>41236.593055555553</v>
      </c>
      <c r="G1080" s="101"/>
    </row>
    <row r="1081" spans="1:7" ht="15" customHeight="1">
      <c r="A1081" s="204">
        <v>1079</v>
      </c>
      <c r="B1081" s="202">
        <v>12</v>
      </c>
      <c r="C1081" s="46" t="s">
        <v>7496</v>
      </c>
      <c r="D1081" s="46"/>
      <c r="E1081" s="47">
        <v>41236.35833333333</v>
      </c>
      <c r="F1081" s="47">
        <v>41236.614583333328</v>
      </c>
      <c r="G1081" s="101"/>
    </row>
    <row r="1082" spans="1:7" ht="15" customHeight="1">
      <c r="A1082" s="205">
        <v>1080</v>
      </c>
      <c r="B1082" s="202">
        <v>12</v>
      </c>
      <c r="C1082" s="46" t="s">
        <v>7497</v>
      </c>
      <c r="D1082" s="46"/>
      <c r="E1082" s="47">
        <v>41241.35833333333</v>
      </c>
      <c r="F1082" s="47">
        <v>41241.614583333328</v>
      </c>
      <c r="G1082" s="101"/>
    </row>
    <row r="1083" spans="1:7" ht="15" customHeight="1">
      <c r="A1083" s="204">
        <v>1081</v>
      </c>
      <c r="B1083" s="202">
        <v>12</v>
      </c>
      <c r="C1083" s="46" t="s">
        <v>7498</v>
      </c>
      <c r="D1083" s="46"/>
      <c r="E1083" s="47">
        <v>41241.359027777777</v>
      </c>
      <c r="F1083" s="47">
        <v>41241.613888888889</v>
      </c>
      <c r="G1083" s="101"/>
    </row>
    <row r="1084" spans="1:7" ht="15" customHeight="1">
      <c r="A1084" s="205">
        <v>1082</v>
      </c>
      <c r="B1084" s="202">
        <v>12</v>
      </c>
      <c r="C1084" s="46" t="s">
        <v>7499</v>
      </c>
      <c r="D1084" s="46"/>
      <c r="E1084" s="47">
        <v>41179.360416666663</v>
      </c>
      <c r="F1084" s="47">
        <v>41215.6875</v>
      </c>
      <c r="G1084" s="101"/>
    </row>
    <row r="1085" spans="1:7" ht="15" customHeight="1">
      <c r="A1085" s="204">
        <v>1083</v>
      </c>
      <c r="B1085" s="202">
        <v>12</v>
      </c>
      <c r="C1085" s="46" t="s">
        <v>7500</v>
      </c>
      <c r="D1085" s="46" t="s">
        <v>7501</v>
      </c>
      <c r="E1085" s="47">
        <v>41236.35833333333</v>
      </c>
      <c r="F1085" s="47">
        <v>41241.613888888889</v>
      </c>
      <c r="G1085" s="101"/>
    </row>
    <row r="1086" spans="1:7" ht="15" customHeight="1">
      <c r="A1086" s="205">
        <v>1084</v>
      </c>
      <c r="B1086" s="202">
        <v>12</v>
      </c>
      <c r="C1086" s="46" t="s">
        <v>7502</v>
      </c>
      <c r="D1086" s="46"/>
      <c r="E1086" s="47">
        <v>41236.357638888891</v>
      </c>
      <c r="F1086" s="47">
        <v>41236.593055555553</v>
      </c>
      <c r="G1086" s="101"/>
    </row>
    <row r="1087" spans="1:7" ht="15" customHeight="1">
      <c r="A1087" s="204">
        <v>1085</v>
      </c>
      <c r="B1087" s="202">
        <v>12</v>
      </c>
      <c r="C1087" s="46" t="s">
        <v>7503</v>
      </c>
      <c r="D1087" s="46"/>
      <c r="E1087" s="47">
        <v>41214.359722222223</v>
      </c>
      <c r="F1087" s="47">
        <v>41214.641666666663</v>
      </c>
      <c r="G1087" s="101"/>
    </row>
    <row r="1088" spans="1:7" ht="15" customHeight="1">
      <c r="A1088" s="205">
        <v>1086</v>
      </c>
      <c r="B1088" s="202">
        <v>12</v>
      </c>
      <c r="C1088" s="46" t="s">
        <v>7504</v>
      </c>
      <c r="D1088" s="46"/>
      <c r="E1088" s="47">
        <v>41241.356944444444</v>
      </c>
      <c r="F1088" s="47">
        <v>41241.613194444442</v>
      </c>
      <c r="G1088" s="101"/>
    </row>
    <row r="1089" spans="1:7" ht="15" customHeight="1">
      <c r="A1089" s="204">
        <v>1087</v>
      </c>
      <c r="B1089" s="202">
        <v>12</v>
      </c>
      <c r="C1089" s="46" t="s">
        <v>7505</v>
      </c>
      <c r="D1089" s="46"/>
      <c r="E1089" s="47">
        <v>41214.359722222223</v>
      </c>
      <c r="F1089" s="47">
        <v>41219.709722222222</v>
      </c>
      <c r="G1089" s="101"/>
    </row>
    <row r="1090" spans="1:7" ht="15" customHeight="1">
      <c r="A1090" s="205">
        <v>1088</v>
      </c>
      <c r="B1090" s="202">
        <v>12</v>
      </c>
      <c r="C1090" s="46" t="s">
        <v>7506</v>
      </c>
      <c r="D1090" s="46"/>
      <c r="E1090" s="47">
        <v>41214.356249999997</v>
      </c>
      <c r="F1090" s="47">
        <v>41214.631249999999</v>
      </c>
      <c r="G1090" s="101"/>
    </row>
    <row r="1091" spans="1:7" ht="15" customHeight="1">
      <c r="A1091" s="204">
        <v>1089</v>
      </c>
      <c r="B1091" s="202">
        <v>12</v>
      </c>
      <c r="C1091" s="46" t="s">
        <v>7469</v>
      </c>
      <c r="D1091" s="46"/>
      <c r="E1091" s="47">
        <v>41236.35833333333</v>
      </c>
      <c r="F1091" s="47">
        <v>41236.592361111107</v>
      </c>
      <c r="G1091" s="101"/>
    </row>
    <row r="1092" spans="1:7" ht="15" customHeight="1">
      <c r="A1092" s="205">
        <v>1090</v>
      </c>
      <c r="B1092" s="202">
        <v>12</v>
      </c>
      <c r="C1092" s="46" t="s">
        <v>7507</v>
      </c>
      <c r="D1092" s="46"/>
      <c r="E1092" s="47">
        <v>41236.35833333333</v>
      </c>
      <c r="F1092" s="47">
        <v>41236.593055555553</v>
      </c>
      <c r="G1092" s="101"/>
    </row>
    <row r="1093" spans="1:7" ht="15" customHeight="1">
      <c r="A1093" s="204">
        <v>1091</v>
      </c>
      <c r="B1093" s="202">
        <v>12</v>
      </c>
      <c r="C1093" s="46" t="s">
        <v>7508</v>
      </c>
      <c r="D1093" s="46"/>
      <c r="E1093" s="47">
        <v>41155.343055555553</v>
      </c>
      <c r="F1093" s="47">
        <v>41220.615972222222</v>
      </c>
      <c r="G1093" s="101"/>
    </row>
    <row r="1094" spans="1:7" ht="15" customHeight="1">
      <c r="A1094" s="205">
        <v>1092</v>
      </c>
      <c r="B1094" s="202">
        <v>12</v>
      </c>
      <c r="C1094" s="46" t="s">
        <v>7509</v>
      </c>
      <c r="D1094" s="46"/>
      <c r="E1094" s="47">
        <v>41241.359027777777</v>
      </c>
      <c r="F1094" s="47">
        <v>41241.623611111107</v>
      </c>
      <c r="G1094" s="101"/>
    </row>
    <row r="1095" spans="1:7" ht="15" customHeight="1">
      <c r="A1095" s="204">
        <v>1093</v>
      </c>
      <c r="B1095" s="202">
        <v>12</v>
      </c>
      <c r="C1095" s="46" t="s">
        <v>7510</v>
      </c>
      <c r="D1095" s="46"/>
      <c r="E1095" s="47">
        <v>41241.359027777777</v>
      </c>
      <c r="F1095" s="47">
        <v>41241.614583333328</v>
      </c>
      <c r="G1095" s="101"/>
    </row>
    <row r="1096" spans="1:7" ht="15" customHeight="1">
      <c r="A1096" s="205">
        <v>1094</v>
      </c>
      <c r="B1096" s="202">
        <v>12</v>
      </c>
      <c r="C1096" s="46" t="s">
        <v>7511</v>
      </c>
      <c r="D1096" s="46"/>
      <c r="E1096" s="47">
        <v>41241.356944444444</v>
      </c>
      <c r="F1096" s="47">
        <v>41241.613194444442</v>
      </c>
      <c r="G1096" s="101"/>
    </row>
    <row r="1097" spans="1:7" ht="15" customHeight="1">
      <c r="A1097" s="204">
        <v>1095</v>
      </c>
      <c r="B1097" s="202">
        <v>12</v>
      </c>
      <c r="C1097" s="46" t="s">
        <v>7512</v>
      </c>
      <c r="D1097" s="46"/>
      <c r="E1097" s="47">
        <v>41241.357638888891</v>
      </c>
      <c r="F1097" s="47">
        <v>41241.613194444442</v>
      </c>
      <c r="G1097" s="101"/>
    </row>
    <row r="1098" spans="1:7" ht="15" customHeight="1">
      <c r="A1098" s="205">
        <v>1096</v>
      </c>
      <c r="B1098" s="202">
        <v>12</v>
      </c>
      <c r="C1098" s="46" t="s">
        <v>7513</v>
      </c>
      <c r="D1098" s="46"/>
      <c r="E1098" s="47">
        <v>41214.359027777777</v>
      </c>
      <c r="F1098" s="47">
        <v>41214.640972222223</v>
      </c>
      <c r="G1098" s="101"/>
    </row>
    <row r="1099" spans="1:7" ht="15" customHeight="1">
      <c r="A1099" s="204">
        <v>1097</v>
      </c>
      <c r="B1099" s="202">
        <v>12</v>
      </c>
      <c r="C1099" s="46" t="s">
        <v>7514</v>
      </c>
      <c r="D1099" s="46"/>
      <c r="E1099" s="47">
        <v>41236.359027777777</v>
      </c>
      <c r="F1099" s="47">
        <v>41236.66805555555</v>
      </c>
      <c r="G1099" s="101"/>
    </row>
    <row r="1100" spans="1:7" ht="15" customHeight="1">
      <c r="A1100" s="205">
        <v>1098</v>
      </c>
      <c r="B1100" s="202">
        <v>12</v>
      </c>
      <c r="C1100" s="46" t="s">
        <v>7515</v>
      </c>
      <c r="D1100" s="46" t="s">
        <v>7516</v>
      </c>
      <c r="E1100" s="47">
        <v>41236.359027777777</v>
      </c>
      <c r="F1100" s="47">
        <v>41236.66805555555</v>
      </c>
      <c r="G1100" s="101"/>
    </row>
    <row r="1101" spans="1:7" ht="15" customHeight="1">
      <c r="A1101" s="204">
        <v>1099</v>
      </c>
      <c r="B1101" s="202">
        <v>12</v>
      </c>
      <c r="C1101" s="46" t="s">
        <v>7517</v>
      </c>
      <c r="D1101" s="46"/>
      <c r="E1101" s="47">
        <v>41239.362499999996</v>
      </c>
      <c r="F1101" s="47">
        <v>41239.67083333333</v>
      </c>
      <c r="G1101" s="101"/>
    </row>
    <row r="1102" spans="1:7" ht="15" customHeight="1">
      <c r="A1102" s="205">
        <v>1100</v>
      </c>
      <c r="B1102" s="202">
        <v>12</v>
      </c>
      <c r="C1102" s="46" t="s">
        <v>213</v>
      </c>
      <c r="D1102" s="46"/>
      <c r="E1102" s="47">
        <v>41241.356944444444</v>
      </c>
      <c r="F1102" s="47">
        <v>41241.613888888889</v>
      </c>
      <c r="G1102" s="101"/>
    </row>
    <row r="1103" spans="1:7" ht="15" customHeight="1">
      <c r="A1103" s="204">
        <v>1101</v>
      </c>
      <c r="B1103" s="202">
        <v>12</v>
      </c>
      <c r="C1103" s="46" t="s">
        <v>7518</v>
      </c>
      <c r="D1103" s="46"/>
      <c r="E1103" s="47">
        <v>41241.359027777777</v>
      </c>
      <c r="F1103" s="47">
        <v>41241.665277777778</v>
      </c>
      <c r="G1103" s="101"/>
    </row>
    <row r="1104" spans="1:7" ht="15" customHeight="1">
      <c r="A1104" s="205">
        <v>1102</v>
      </c>
      <c r="B1104" s="202">
        <v>12</v>
      </c>
      <c r="C1104" s="46" t="s">
        <v>7519</v>
      </c>
      <c r="D1104" s="46"/>
      <c r="E1104" s="47">
        <v>41239.362499999996</v>
      </c>
      <c r="F1104" s="47">
        <v>41239.67083333333</v>
      </c>
      <c r="G1104" s="101"/>
    </row>
    <row r="1105" spans="1:7" ht="15" customHeight="1">
      <c r="A1105" s="204">
        <v>1103</v>
      </c>
      <c r="B1105" s="202">
        <v>12</v>
      </c>
      <c r="C1105" s="46" t="s">
        <v>7520</v>
      </c>
      <c r="D1105" s="46" t="s">
        <v>7521</v>
      </c>
      <c r="E1105" s="47">
        <v>41214.359027777777</v>
      </c>
      <c r="F1105" s="47">
        <v>41214.640972222223</v>
      </c>
      <c r="G1105" s="101"/>
    </row>
    <row r="1106" spans="1:7" ht="15" customHeight="1">
      <c r="A1106" s="205">
        <v>1104</v>
      </c>
      <c r="B1106" s="202">
        <v>12</v>
      </c>
      <c r="C1106" s="46" t="s">
        <v>214</v>
      </c>
      <c r="D1106" s="46"/>
      <c r="E1106" s="47">
        <v>41239.362499999996</v>
      </c>
      <c r="F1106" s="47">
        <v>41240.618750000001</v>
      </c>
      <c r="G1106" s="101"/>
    </row>
    <row r="1107" spans="1:7" ht="15" customHeight="1">
      <c r="A1107" s="204">
        <v>1105</v>
      </c>
      <c r="B1107" s="202">
        <v>12</v>
      </c>
      <c r="C1107" s="46" t="s">
        <v>215</v>
      </c>
      <c r="D1107" s="46"/>
      <c r="E1107" s="47">
        <v>41214.359027777777</v>
      </c>
      <c r="F1107" s="47">
        <v>41218.536111111112</v>
      </c>
      <c r="G1107" s="101"/>
    </row>
    <row r="1108" spans="1:7" ht="15" customHeight="1">
      <c r="A1108" s="205">
        <v>1106</v>
      </c>
      <c r="B1108" s="202">
        <v>12</v>
      </c>
      <c r="C1108" s="46" t="s">
        <v>216</v>
      </c>
      <c r="D1108" s="46"/>
      <c r="E1108" s="47">
        <v>41214.359027777777</v>
      </c>
      <c r="F1108" s="47">
        <v>41233.634722222218</v>
      </c>
      <c r="G1108" s="101"/>
    </row>
    <row r="1109" spans="1:7" ht="15" customHeight="1">
      <c r="A1109" s="204">
        <v>1107</v>
      </c>
      <c r="B1109" s="202">
        <v>12</v>
      </c>
      <c r="C1109" s="46" t="s">
        <v>7522</v>
      </c>
      <c r="D1109" s="46" t="s">
        <v>7523</v>
      </c>
      <c r="E1109" s="47">
        <v>41239.362499999996</v>
      </c>
      <c r="F1109" s="47">
        <v>41239.539583333331</v>
      </c>
      <c r="G1109" s="101"/>
    </row>
    <row r="1110" spans="1:7" ht="15" customHeight="1">
      <c r="A1110" s="205">
        <v>1108</v>
      </c>
      <c r="B1110" s="202">
        <v>12</v>
      </c>
      <c r="C1110" s="46" t="s">
        <v>7524</v>
      </c>
      <c r="D1110" s="46"/>
      <c r="E1110" s="47">
        <v>41239.362499999996</v>
      </c>
      <c r="F1110" s="47">
        <v>41239.539583333331</v>
      </c>
      <c r="G1110" s="101"/>
    </row>
    <row r="1111" spans="1:7" ht="15" customHeight="1">
      <c r="A1111" s="204">
        <v>1109</v>
      </c>
      <c r="B1111" s="202">
        <v>12</v>
      </c>
      <c r="C1111" s="46" t="s">
        <v>7525</v>
      </c>
      <c r="D1111" s="46"/>
      <c r="E1111" s="47">
        <v>41241.356944444444</v>
      </c>
      <c r="F1111" s="47">
        <v>41241.613888888889</v>
      </c>
      <c r="G1111" s="101"/>
    </row>
    <row r="1112" spans="1:7" ht="15" customHeight="1">
      <c r="A1112" s="205">
        <v>1110</v>
      </c>
      <c r="B1112" s="202">
        <v>12</v>
      </c>
      <c r="C1112" s="46" t="s">
        <v>217</v>
      </c>
      <c r="D1112" s="46" t="s">
        <v>218</v>
      </c>
      <c r="E1112" s="47">
        <v>41241.359027777777</v>
      </c>
      <c r="F1112" s="47">
        <v>41241.709027777775</v>
      </c>
      <c r="G1112" s="101"/>
    </row>
    <row r="1113" spans="1:7" ht="15" customHeight="1">
      <c r="A1113" s="204">
        <v>1111</v>
      </c>
      <c r="B1113" s="202">
        <v>12</v>
      </c>
      <c r="C1113" s="46" t="s">
        <v>7526</v>
      </c>
      <c r="D1113" s="46"/>
      <c r="E1113" s="47">
        <v>41241.356944444444</v>
      </c>
      <c r="F1113" s="47">
        <v>41242.710416666669</v>
      </c>
      <c r="G1113" s="101"/>
    </row>
    <row r="1114" spans="1:7" ht="15" customHeight="1">
      <c r="A1114" s="205">
        <v>1112</v>
      </c>
      <c r="B1114" s="202">
        <v>12</v>
      </c>
      <c r="C1114" s="46" t="s">
        <v>7527</v>
      </c>
      <c r="D1114" s="46"/>
      <c r="E1114" s="47">
        <v>41236.359027777777</v>
      </c>
      <c r="F1114" s="47">
        <v>41236.614583333328</v>
      </c>
      <c r="G1114" s="101"/>
    </row>
    <row r="1115" spans="1:7" ht="15" customHeight="1">
      <c r="A1115" s="204">
        <v>1113</v>
      </c>
      <c r="B1115" s="202">
        <v>12</v>
      </c>
      <c r="C1115" s="46" t="s">
        <v>7528</v>
      </c>
      <c r="D1115" s="46"/>
      <c r="E1115" s="47">
        <v>41236.357638888891</v>
      </c>
      <c r="F1115" s="47">
        <v>41239.538888888885</v>
      </c>
      <c r="G1115" s="101"/>
    </row>
    <row r="1116" spans="1:7" ht="15" customHeight="1">
      <c r="A1116" s="205">
        <v>1114</v>
      </c>
      <c r="B1116" s="202">
        <v>12</v>
      </c>
      <c r="C1116" s="46" t="s">
        <v>7529</v>
      </c>
      <c r="D1116" s="46"/>
      <c r="E1116" s="47">
        <v>41214.359722222223</v>
      </c>
      <c r="F1116" s="47">
        <v>41214.638888888891</v>
      </c>
      <c r="G1116" s="101"/>
    </row>
    <row r="1117" spans="1:7" ht="15" customHeight="1">
      <c r="A1117" s="204">
        <v>1115</v>
      </c>
      <c r="B1117" s="202">
        <v>12</v>
      </c>
      <c r="C1117" s="46" t="s">
        <v>219</v>
      </c>
      <c r="D1117" s="46"/>
      <c r="E1117" s="47">
        <v>41241.356944444444</v>
      </c>
      <c r="F1117" s="47">
        <v>41241.613888888889</v>
      </c>
      <c r="G1117" s="101"/>
    </row>
    <row r="1118" spans="1:7" ht="15" customHeight="1">
      <c r="A1118" s="205">
        <v>1116</v>
      </c>
      <c r="B1118" s="202">
        <v>12</v>
      </c>
      <c r="C1118" s="46" t="s">
        <v>7530</v>
      </c>
      <c r="D1118" s="46"/>
      <c r="E1118" s="47">
        <v>41236.359027777777</v>
      </c>
      <c r="F1118" s="47">
        <v>41236.707638888889</v>
      </c>
      <c r="G1118" s="101"/>
    </row>
    <row r="1119" spans="1:7" ht="15" customHeight="1">
      <c r="A1119" s="204">
        <v>1117</v>
      </c>
      <c r="B1119" s="202">
        <v>12</v>
      </c>
      <c r="C1119" s="46" t="s">
        <v>7531</v>
      </c>
      <c r="D1119" s="46"/>
      <c r="E1119" s="47">
        <v>41241.356944444444</v>
      </c>
      <c r="F1119" s="47">
        <v>41241.613888888889</v>
      </c>
      <c r="G1119" s="101"/>
    </row>
    <row r="1120" spans="1:7" ht="15" customHeight="1">
      <c r="A1120" s="205">
        <v>1118</v>
      </c>
      <c r="B1120" s="202">
        <v>12</v>
      </c>
      <c r="C1120" s="46" t="s">
        <v>220</v>
      </c>
      <c r="D1120" s="46"/>
      <c r="E1120" s="47">
        <v>41241.359027777777</v>
      </c>
      <c r="F1120" s="47">
        <v>41241.665277777778</v>
      </c>
      <c r="G1120" s="101"/>
    </row>
    <row r="1121" spans="1:7" ht="15" customHeight="1">
      <c r="A1121" s="204">
        <v>1119</v>
      </c>
      <c r="B1121" s="202">
        <v>12</v>
      </c>
      <c r="C1121" s="46" t="s">
        <v>7532</v>
      </c>
      <c r="D1121" s="46"/>
      <c r="E1121" s="47">
        <v>41215.356944444444</v>
      </c>
      <c r="F1121" s="47">
        <v>41218.536111111112</v>
      </c>
      <c r="G1121" s="101"/>
    </row>
    <row r="1122" spans="1:7" ht="15" customHeight="1">
      <c r="A1122" s="205">
        <v>1120</v>
      </c>
      <c r="B1122" s="202">
        <v>12</v>
      </c>
      <c r="C1122" s="46" t="s">
        <v>7533</v>
      </c>
      <c r="D1122" s="46"/>
      <c r="E1122" s="47">
        <v>41241.357638888891</v>
      </c>
      <c r="F1122" s="47">
        <v>41241.613194444442</v>
      </c>
      <c r="G1122" s="101"/>
    </row>
    <row r="1123" spans="1:7" ht="15" customHeight="1">
      <c r="A1123" s="204">
        <v>1121</v>
      </c>
      <c r="B1123" s="202">
        <v>12</v>
      </c>
      <c r="C1123" s="46" t="s">
        <v>7534</v>
      </c>
      <c r="D1123" s="46"/>
      <c r="E1123" s="47">
        <v>41214.360416666663</v>
      </c>
      <c r="F1123" s="47">
        <v>41214.640972222223</v>
      </c>
      <c r="G1123" s="101"/>
    </row>
    <row r="1124" spans="1:7" ht="15" customHeight="1">
      <c r="A1124" s="205">
        <v>1122</v>
      </c>
      <c r="B1124" s="202">
        <v>12</v>
      </c>
      <c r="C1124" s="46" t="s">
        <v>7535</v>
      </c>
      <c r="D1124" s="46"/>
      <c r="E1124" s="47">
        <v>41215.356944444444</v>
      </c>
      <c r="F1124" s="47">
        <v>41233.634722222218</v>
      </c>
      <c r="G1124" s="101"/>
    </row>
    <row r="1125" spans="1:7" ht="15" customHeight="1">
      <c r="A1125" s="204">
        <v>1123</v>
      </c>
      <c r="B1125" s="202">
        <v>12</v>
      </c>
      <c r="C1125" s="46" t="s">
        <v>221</v>
      </c>
      <c r="D1125" s="46"/>
      <c r="E1125" s="47">
        <v>41241.35833333333</v>
      </c>
      <c r="F1125" s="47">
        <v>41241.709027777775</v>
      </c>
      <c r="G1125" s="101"/>
    </row>
    <row r="1126" spans="1:7" ht="15" customHeight="1">
      <c r="A1126" s="205">
        <v>1124</v>
      </c>
      <c r="B1126" s="202">
        <v>12</v>
      </c>
      <c r="C1126" s="46" t="s">
        <v>7536</v>
      </c>
      <c r="D1126" s="46"/>
      <c r="E1126" s="47">
        <v>41239.362499999996</v>
      </c>
      <c r="F1126" s="47">
        <v>41239.67083333333</v>
      </c>
      <c r="G1126" s="101"/>
    </row>
    <row r="1127" spans="1:7" ht="15" customHeight="1">
      <c r="A1127" s="204">
        <v>1125</v>
      </c>
      <c r="B1127" s="202">
        <v>12</v>
      </c>
      <c r="C1127" s="46" t="s">
        <v>222</v>
      </c>
      <c r="D1127" s="46"/>
      <c r="E1127" s="47">
        <v>41241.35833333333</v>
      </c>
      <c r="F1127" s="47">
        <v>41241.709027777775</v>
      </c>
      <c r="G1127" s="101"/>
    </row>
    <row r="1128" spans="1:7" ht="15" customHeight="1">
      <c r="A1128" s="205">
        <v>1126</v>
      </c>
      <c r="B1128" s="202">
        <v>12</v>
      </c>
      <c r="C1128" s="46" t="s">
        <v>7537</v>
      </c>
      <c r="D1128" s="46"/>
      <c r="E1128" s="47">
        <v>41239.362499999996</v>
      </c>
      <c r="F1128" s="47">
        <v>41239.67083333333</v>
      </c>
      <c r="G1128" s="101"/>
    </row>
    <row r="1129" spans="1:7" ht="15" customHeight="1">
      <c r="A1129" s="204">
        <v>1127</v>
      </c>
      <c r="B1129" s="202">
        <v>12</v>
      </c>
      <c r="C1129" s="46" t="s">
        <v>7538</v>
      </c>
      <c r="D1129" s="46"/>
      <c r="E1129" s="47">
        <v>41214.359027777777</v>
      </c>
      <c r="F1129" s="47">
        <v>41214.640972222223</v>
      </c>
      <c r="G1129" s="101"/>
    </row>
    <row r="1130" spans="1:7" ht="15" customHeight="1">
      <c r="A1130" s="205">
        <v>1128</v>
      </c>
      <c r="B1130" s="202">
        <v>12</v>
      </c>
      <c r="C1130" s="46" t="s">
        <v>7539</v>
      </c>
      <c r="D1130" s="46"/>
      <c r="E1130" s="47">
        <v>41241.357638888891</v>
      </c>
      <c r="F1130" s="47">
        <v>41241.613888888889</v>
      </c>
      <c r="G1130" s="101"/>
    </row>
    <row r="1131" spans="1:7" ht="15" customHeight="1">
      <c r="A1131" s="204">
        <v>1129</v>
      </c>
      <c r="B1131" s="202">
        <v>12</v>
      </c>
      <c r="C1131" s="46" t="s">
        <v>7540</v>
      </c>
      <c r="D1131" s="46" t="s">
        <v>7541</v>
      </c>
      <c r="E1131" s="47">
        <v>41241.35833333333</v>
      </c>
      <c r="F1131" s="47">
        <v>41241.613194444442</v>
      </c>
      <c r="G1131" s="101"/>
    </row>
    <row r="1132" spans="1:7" ht="15" customHeight="1">
      <c r="A1132" s="205">
        <v>1130</v>
      </c>
      <c r="B1132" s="202">
        <v>12</v>
      </c>
      <c r="C1132" s="46" t="s">
        <v>7542</v>
      </c>
      <c r="D1132" s="46"/>
      <c r="E1132" s="47">
        <v>41241.359027777777</v>
      </c>
      <c r="F1132" s="47">
        <v>41241.614583333328</v>
      </c>
      <c r="G1132" s="101"/>
    </row>
    <row r="1133" spans="1:7" ht="15" customHeight="1">
      <c r="A1133" s="204">
        <v>1131</v>
      </c>
      <c r="B1133" s="202">
        <v>12</v>
      </c>
      <c r="C1133" s="46" t="s">
        <v>7543</v>
      </c>
      <c r="D1133" s="46"/>
      <c r="E1133" s="47">
        <v>41236.357638888891</v>
      </c>
      <c r="F1133" s="47">
        <v>41236.66805555555</v>
      </c>
      <c r="G1133" s="101"/>
    </row>
    <row r="1134" spans="1:7" ht="15" customHeight="1">
      <c r="A1134" s="205">
        <v>1132</v>
      </c>
      <c r="B1134" s="202">
        <v>12</v>
      </c>
      <c r="C1134" s="46" t="s">
        <v>7544</v>
      </c>
      <c r="D1134" s="46"/>
      <c r="E1134" s="47">
        <v>41239.362499999996</v>
      </c>
      <c r="F1134" s="47">
        <v>41240.618750000001</v>
      </c>
      <c r="G1134" s="101"/>
    </row>
    <row r="1135" spans="1:7" ht="15" customHeight="1">
      <c r="A1135" s="204">
        <v>1133</v>
      </c>
      <c r="B1135" s="202">
        <v>12</v>
      </c>
      <c r="C1135" s="46" t="s">
        <v>7545</v>
      </c>
      <c r="D1135" s="46"/>
      <c r="E1135" s="47">
        <v>41236.357638888891</v>
      </c>
      <c r="F1135" s="47">
        <v>41236.592361111107</v>
      </c>
      <c r="G1135" s="101"/>
    </row>
    <row r="1136" spans="1:7" ht="15" customHeight="1">
      <c r="A1136" s="205">
        <v>1134</v>
      </c>
      <c r="B1136" s="202">
        <v>12</v>
      </c>
      <c r="C1136" s="46" t="s">
        <v>7546</v>
      </c>
      <c r="D1136" s="46"/>
      <c r="E1136" s="47">
        <v>41236.357638888891</v>
      </c>
      <c r="F1136" s="47">
        <v>41236.707638888889</v>
      </c>
      <c r="G1136" s="101"/>
    </row>
    <row r="1137" spans="1:7" ht="15" customHeight="1">
      <c r="A1137" s="204">
        <v>1135</v>
      </c>
      <c r="B1137" s="202">
        <v>12</v>
      </c>
      <c r="C1137" s="46" t="s">
        <v>7547</v>
      </c>
      <c r="D1137" s="46"/>
      <c r="E1137" s="47">
        <v>41236.357638888891</v>
      </c>
      <c r="F1137" s="47">
        <v>41239.538888888885</v>
      </c>
      <c r="G1137" s="101"/>
    </row>
    <row r="1138" spans="1:7" ht="15" customHeight="1">
      <c r="A1138" s="205">
        <v>1136</v>
      </c>
      <c r="B1138" s="202">
        <v>12</v>
      </c>
      <c r="C1138" s="46" t="s">
        <v>7548</v>
      </c>
      <c r="D1138" s="46"/>
      <c r="E1138" s="47">
        <v>41236.359027777777</v>
      </c>
      <c r="F1138" s="47">
        <v>41236.66805555555</v>
      </c>
      <c r="G1138" s="101"/>
    </row>
    <row r="1139" spans="1:7" ht="15" customHeight="1">
      <c r="A1139" s="204">
        <v>1137</v>
      </c>
      <c r="B1139" s="202">
        <v>12</v>
      </c>
      <c r="C1139" s="46" t="s">
        <v>7549</v>
      </c>
      <c r="D1139" s="46"/>
      <c r="E1139" s="47">
        <v>41241.35833333333</v>
      </c>
      <c r="F1139" s="47">
        <v>41241.613888888889</v>
      </c>
      <c r="G1139" s="101"/>
    </row>
    <row r="1140" spans="1:7" ht="15" customHeight="1">
      <c r="A1140" s="205">
        <v>1138</v>
      </c>
      <c r="B1140" s="202">
        <v>12</v>
      </c>
      <c r="C1140" s="46" t="s">
        <v>3997</v>
      </c>
      <c r="D1140" s="46"/>
      <c r="E1140" s="47">
        <v>41241.35833333333</v>
      </c>
      <c r="F1140" s="47">
        <v>41242.611805555556</v>
      </c>
      <c r="G1140" s="101"/>
    </row>
    <row r="1141" spans="1:7" ht="15" customHeight="1">
      <c r="A1141" s="204">
        <v>1139</v>
      </c>
      <c r="B1141" s="202">
        <v>12</v>
      </c>
      <c r="C1141" s="46" t="s">
        <v>7550</v>
      </c>
      <c r="D1141" s="46"/>
      <c r="E1141" s="47">
        <v>41241.357638888891</v>
      </c>
      <c r="F1141" s="47">
        <v>41242.612499999996</v>
      </c>
      <c r="G1141" s="101"/>
    </row>
    <row r="1142" spans="1:7" ht="15" customHeight="1">
      <c r="A1142" s="205">
        <v>1140</v>
      </c>
      <c r="B1142" s="202">
        <v>12</v>
      </c>
      <c r="C1142" s="46" t="s">
        <v>7551</v>
      </c>
      <c r="D1142" s="46"/>
      <c r="E1142" s="47">
        <v>41236.357638888891</v>
      </c>
      <c r="F1142" s="47">
        <v>41236.66805555555</v>
      </c>
      <c r="G1142" s="101"/>
    </row>
    <row r="1143" spans="1:7" ht="15" customHeight="1">
      <c r="A1143" s="204">
        <v>1141</v>
      </c>
      <c r="B1143" s="202">
        <v>12</v>
      </c>
      <c r="C1143" s="46" t="s">
        <v>7552</v>
      </c>
      <c r="D1143" s="46"/>
      <c r="E1143" s="47">
        <v>41214.360416666663</v>
      </c>
      <c r="F1143" s="47">
        <v>41214.640972222223</v>
      </c>
      <c r="G1143" s="101"/>
    </row>
    <row r="1144" spans="1:7" ht="15" customHeight="1">
      <c r="A1144" s="205">
        <v>1142</v>
      </c>
      <c r="B1144" s="202">
        <v>12</v>
      </c>
      <c r="C1144" s="46" t="s">
        <v>7553</v>
      </c>
      <c r="D1144" s="46"/>
      <c r="E1144" s="47">
        <v>41241.357638888891</v>
      </c>
      <c r="F1144" s="47">
        <v>41241.709027777775</v>
      </c>
      <c r="G1144" s="101"/>
    </row>
    <row r="1145" spans="1:7" ht="15" customHeight="1">
      <c r="A1145" s="204">
        <v>1143</v>
      </c>
      <c r="B1145" s="202">
        <v>12</v>
      </c>
      <c r="C1145" s="46" t="s">
        <v>7554</v>
      </c>
      <c r="D1145" s="46"/>
      <c r="E1145" s="47">
        <v>41214.356249999997</v>
      </c>
      <c r="F1145" s="47">
        <v>41232.665277777778</v>
      </c>
      <c r="G1145" s="101"/>
    </row>
    <row r="1146" spans="1:7" ht="15" customHeight="1">
      <c r="A1146" s="205">
        <v>1144</v>
      </c>
      <c r="B1146" s="202">
        <v>12</v>
      </c>
      <c r="C1146" s="46" t="s">
        <v>223</v>
      </c>
      <c r="D1146" s="46" t="s">
        <v>224</v>
      </c>
      <c r="E1146" s="47">
        <v>41241.35833333333</v>
      </c>
      <c r="F1146" s="47">
        <v>41242.611805555556</v>
      </c>
      <c r="G1146" s="101"/>
    </row>
    <row r="1147" spans="1:7" ht="15" customHeight="1">
      <c r="A1147" s="204">
        <v>1145</v>
      </c>
      <c r="B1147" s="202">
        <v>12</v>
      </c>
      <c r="C1147" s="46" t="s">
        <v>7555</v>
      </c>
      <c r="D1147" s="46"/>
      <c r="E1147" s="47">
        <v>41241.359027777777</v>
      </c>
      <c r="F1147" s="47">
        <v>41243.384027777778</v>
      </c>
      <c r="G1147" s="101"/>
    </row>
    <row r="1148" spans="1:7" ht="15" customHeight="1">
      <c r="A1148" s="205">
        <v>1146</v>
      </c>
      <c r="B1148" s="202">
        <v>12</v>
      </c>
      <c r="C1148" s="46" t="s">
        <v>7556</v>
      </c>
      <c r="D1148" s="46"/>
      <c r="E1148" s="47">
        <v>41241.357638888891</v>
      </c>
      <c r="F1148" s="47">
        <v>41241.709027777775</v>
      </c>
      <c r="G1148" s="101"/>
    </row>
    <row r="1149" spans="1:7" ht="15" customHeight="1">
      <c r="A1149" s="204">
        <v>1147</v>
      </c>
      <c r="B1149" s="202">
        <v>12</v>
      </c>
      <c r="C1149" s="46" t="s">
        <v>225</v>
      </c>
      <c r="D1149" s="46" t="s">
        <v>226</v>
      </c>
      <c r="E1149" s="47">
        <v>41215.356944444444</v>
      </c>
      <c r="F1149" s="47">
        <v>41218.672916666663</v>
      </c>
      <c r="G1149" s="101"/>
    </row>
    <row r="1150" spans="1:7" ht="15" customHeight="1">
      <c r="A1150" s="205">
        <v>1148</v>
      </c>
      <c r="B1150" s="202">
        <v>12</v>
      </c>
      <c r="C1150" s="46" t="s">
        <v>7557</v>
      </c>
      <c r="D1150" s="46"/>
      <c r="E1150" s="47">
        <v>41241.356944444444</v>
      </c>
      <c r="F1150" s="47">
        <v>41241.613194444442</v>
      </c>
      <c r="G1150" s="101"/>
    </row>
    <row r="1151" spans="1:7" ht="15" customHeight="1">
      <c r="A1151" s="204">
        <v>1149</v>
      </c>
      <c r="B1151" s="202">
        <v>12</v>
      </c>
      <c r="C1151" s="46" t="s">
        <v>7558</v>
      </c>
      <c r="D1151" s="46"/>
      <c r="E1151" s="47">
        <v>41236.35833333333</v>
      </c>
      <c r="F1151" s="47">
        <v>41236.593055555553</v>
      </c>
      <c r="G1151" s="101"/>
    </row>
    <row r="1152" spans="1:7" ht="15" customHeight="1">
      <c r="A1152" s="205">
        <v>1150</v>
      </c>
      <c r="B1152" s="202">
        <v>12</v>
      </c>
      <c r="C1152" s="46" t="s">
        <v>2026</v>
      </c>
      <c r="D1152" s="46"/>
      <c r="E1152" s="47">
        <v>41236.357638888891</v>
      </c>
      <c r="F1152" s="47">
        <v>41236.592361111107</v>
      </c>
      <c r="G1152" s="101"/>
    </row>
    <row r="1153" spans="1:7" ht="15" customHeight="1">
      <c r="A1153" s="204">
        <v>1151</v>
      </c>
      <c r="B1153" s="202">
        <v>12</v>
      </c>
      <c r="C1153" s="46" t="s">
        <v>7559</v>
      </c>
      <c r="D1153" s="46" t="s">
        <v>7560</v>
      </c>
      <c r="E1153" s="47">
        <v>41236.359027777777</v>
      </c>
      <c r="F1153" s="47">
        <v>41236.59375</v>
      </c>
      <c r="G1153" s="101"/>
    </row>
    <row r="1154" spans="1:7" ht="15" customHeight="1">
      <c r="A1154" s="205">
        <v>1152</v>
      </c>
      <c r="B1154" s="202">
        <v>12</v>
      </c>
      <c r="C1154" s="46" t="s">
        <v>7561</v>
      </c>
      <c r="D1154" s="46" t="s">
        <v>7562</v>
      </c>
      <c r="E1154" s="47">
        <v>41214.359722222223</v>
      </c>
      <c r="F1154" s="47">
        <v>41214.694444444445</v>
      </c>
      <c r="G1154" s="101"/>
    </row>
    <row r="1155" spans="1:7" ht="15" customHeight="1">
      <c r="A1155" s="204">
        <v>1153</v>
      </c>
      <c r="B1155" s="202">
        <v>12</v>
      </c>
      <c r="C1155" s="46" t="s">
        <v>7563</v>
      </c>
      <c r="D1155" s="46"/>
      <c r="E1155" s="47">
        <v>41214.359027777777</v>
      </c>
      <c r="F1155" s="47">
        <v>41239.538888888885</v>
      </c>
      <c r="G1155" s="101"/>
    </row>
    <row r="1156" spans="1:7" ht="15" customHeight="1">
      <c r="A1156" s="205">
        <v>1154</v>
      </c>
      <c r="B1156" s="202">
        <v>12</v>
      </c>
      <c r="C1156" s="46" t="s">
        <v>7564</v>
      </c>
      <c r="D1156" s="46" t="s">
        <v>7565</v>
      </c>
      <c r="E1156" s="47">
        <v>41215.356944444444</v>
      </c>
      <c r="F1156" s="47">
        <v>41215.688194444439</v>
      </c>
      <c r="G1156" s="101"/>
    </row>
    <row r="1157" spans="1:7" ht="15" customHeight="1">
      <c r="A1157" s="204">
        <v>1155</v>
      </c>
      <c r="B1157" s="202">
        <v>12</v>
      </c>
      <c r="C1157" s="46" t="s">
        <v>7566</v>
      </c>
      <c r="D1157" s="46"/>
      <c r="E1157" s="47">
        <v>41215.356944444444</v>
      </c>
      <c r="F1157" s="47">
        <v>41233.635416666664</v>
      </c>
      <c r="G1157" s="101"/>
    </row>
    <row r="1158" spans="1:7" ht="15" customHeight="1">
      <c r="A1158" s="205">
        <v>1156</v>
      </c>
      <c r="B1158" s="202">
        <v>12</v>
      </c>
      <c r="C1158" s="46" t="s">
        <v>7567</v>
      </c>
      <c r="D1158" s="46"/>
      <c r="E1158" s="47">
        <v>41241.359027777777</v>
      </c>
      <c r="F1158" s="47">
        <v>41242.611805555556</v>
      </c>
      <c r="G1158" s="101"/>
    </row>
    <row r="1159" spans="1:7" ht="15" customHeight="1">
      <c r="A1159" s="204">
        <v>1157</v>
      </c>
      <c r="B1159" s="202">
        <v>12</v>
      </c>
      <c r="C1159" s="46" t="s">
        <v>7568</v>
      </c>
      <c r="D1159" s="46"/>
      <c r="E1159" s="47">
        <v>41241.35833333333</v>
      </c>
      <c r="F1159" s="47">
        <v>41241.613888888889</v>
      </c>
      <c r="G1159" s="101"/>
    </row>
    <row r="1160" spans="1:7" ht="15" customHeight="1">
      <c r="A1160" s="205">
        <v>1158</v>
      </c>
      <c r="B1160" s="202">
        <v>12</v>
      </c>
      <c r="C1160" s="46" t="s">
        <v>227</v>
      </c>
      <c r="D1160" s="46"/>
      <c r="E1160" s="47">
        <v>41241.35833333333</v>
      </c>
      <c r="F1160" s="47">
        <v>41241.613888888889</v>
      </c>
      <c r="G1160" s="101"/>
    </row>
    <row r="1161" spans="1:7" ht="15" customHeight="1">
      <c r="A1161" s="204">
        <v>1159</v>
      </c>
      <c r="B1161" s="202">
        <v>12</v>
      </c>
      <c r="C1161" s="46" t="s">
        <v>228</v>
      </c>
      <c r="D1161" s="46"/>
      <c r="E1161" s="47">
        <v>41241.359027777777</v>
      </c>
      <c r="F1161" s="47">
        <v>41241.614583333328</v>
      </c>
      <c r="G1161" s="101"/>
    </row>
    <row r="1162" spans="1:7" ht="15" customHeight="1">
      <c r="A1162" s="205">
        <v>1160</v>
      </c>
      <c r="B1162" s="202">
        <v>12</v>
      </c>
      <c r="C1162" s="46" t="s">
        <v>7569</v>
      </c>
      <c r="D1162" s="46"/>
      <c r="E1162" s="47">
        <v>41241.356944444444</v>
      </c>
      <c r="F1162" s="47">
        <v>41241.613194444442</v>
      </c>
      <c r="G1162" s="101"/>
    </row>
    <row r="1163" spans="1:7" ht="15" customHeight="1">
      <c r="A1163" s="204">
        <v>1161</v>
      </c>
      <c r="B1163" s="202">
        <v>12</v>
      </c>
      <c r="C1163" s="46" t="s">
        <v>229</v>
      </c>
      <c r="D1163" s="46"/>
      <c r="E1163" s="47">
        <v>41215.356944444444</v>
      </c>
      <c r="F1163" s="47">
        <v>41241.613194444442</v>
      </c>
      <c r="G1163" s="101"/>
    </row>
    <row r="1164" spans="1:7" ht="15" customHeight="1">
      <c r="A1164" s="205">
        <v>1162</v>
      </c>
      <c r="B1164" s="202">
        <v>12</v>
      </c>
      <c r="C1164" s="46" t="s">
        <v>7570</v>
      </c>
      <c r="D1164" s="46" t="s">
        <v>7571</v>
      </c>
      <c r="E1164" s="47">
        <v>41241.357638888891</v>
      </c>
      <c r="F1164" s="47">
        <v>41241.665277777778</v>
      </c>
      <c r="G1164" s="101"/>
    </row>
    <row r="1165" spans="1:7" ht="15" customHeight="1">
      <c r="A1165" s="204">
        <v>1163</v>
      </c>
      <c r="B1165" s="202">
        <v>12</v>
      </c>
      <c r="C1165" s="46" t="s">
        <v>7572</v>
      </c>
      <c r="D1165" s="46" t="s">
        <v>7573</v>
      </c>
      <c r="E1165" s="47">
        <v>41241.357638888891</v>
      </c>
      <c r="F1165" s="47">
        <v>41241.709027777775</v>
      </c>
      <c r="G1165" s="101"/>
    </row>
    <row r="1166" spans="1:7" ht="15" customHeight="1">
      <c r="A1166" s="205">
        <v>1164</v>
      </c>
      <c r="B1166" s="202">
        <v>12</v>
      </c>
      <c r="C1166" s="46" t="s">
        <v>231</v>
      </c>
      <c r="D1166" s="46"/>
      <c r="E1166" s="47">
        <v>41241.35833333333</v>
      </c>
      <c r="F1166" s="47">
        <v>41241.709027777775</v>
      </c>
      <c r="G1166" s="101"/>
    </row>
    <row r="1167" spans="1:7" ht="15" customHeight="1">
      <c r="A1167" s="204">
        <v>1165</v>
      </c>
      <c r="B1167" s="202">
        <v>12</v>
      </c>
      <c r="C1167" s="46" t="s">
        <v>7574</v>
      </c>
      <c r="D1167" s="46"/>
      <c r="E1167" s="47">
        <v>41215.356944444444</v>
      </c>
      <c r="F1167" s="47">
        <v>41215.6875</v>
      </c>
      <c r="G1167" s="101"/>
    </row>
    <row r="1168" spans="1:7" ht="15" customHeight="1">
      <c r="A1168" s="205">
        <v>1166</v>
      </c>
      <c r="B1168" s="202">
        <v>12</v>
      </c>
      <c r="C1168" s="46" t="s">
        <v>7575</v>
      </c>
      <c r="D1168" s="46"/>
      <c r="E1168" s="47">
        <v>41241.35833333333</v>
      </c>
      <c r="F1168" s="47">
        <v>41241.613888888889</v>
      </c>
      <c r="G1168" s="101"/>
    </row>
    <row r="1169" spans="1:7" ht="15" customHeight="1">
      <c r="A1169" s="204">
        <v>1167</v>
      </c>
      <c r="B1169" s="202">
        <v>12</v>
      </c>
      <c r="C1169" s="46" t="s">
        <v>7576</v>
      </c>
      <c r="D1169" s="46"/>
      <c r="E1169" s="47">
        <v>41241.360416666663</v>
      </c>
      <c r="F1169" s="47">
        <v>41242.611805555556</v>
      </c>
      <c r="G1169" s="101"/>
    </row>
    <row r="1170" spans="1:7" ht="15" customHeight="1">
      <c r="A1170" s="205">
        <v>1168</v>
      </c>
      <c r="B1170" s="202">
        <v>12</v>
      </c>
      <c r="C1170" s="46" t="s">
        <v>7577</v>
      </c>
      <c r="D1170" s="46"/>
      <c r="E1170" s="47">
        <v>41241.360416666663</v>
      </c>
      <c r="F1170" s="47">
        <v>41242.611805555556</v>
      </c>
      <c r="G1170" s="101"/>
    </row>
    <row r="1171" spans="1:7" ht="15" customHeight="1">
      <c r="A1171" s="204">
        <v>1169</v>
      </c>
      <c r="B1171" s="202">
        <v>12</v>
      </c>
      <c r="C1171" s="46" t="s">
        <v>7578</v>
      </c>
      <c r="D1171" s="46"/>
      <c r="E1171" s="47">
        <v>41184.35555555555</v>
      </c>
      <c r="F1171" s="47">
        <v>41221.620138888888</v>
      </c>
      <c r="G1171" s="101"/>
    </row>
    <row r="1172" spans="1:7" ht="15" customHeight="1">
      <c r="A1172" s="205">
        <v>1170</v>
      </c>
      <c r="B1172" s="202">
        <v>12</v>
      </c>
      <c r="C1172" s="46" t="s">
        <v>7579</v>
      </c>
      <c r="D1172" s="46"/>
      <c r="E1172" s="47">
        <v>41215.356944444444</v>
      </c>
      <c r="F1172" s="47">
        <v>41215.6875</v>
      </c>
      <c r="G1172" s="101"/>
    </row>
    <row r="1173" spans="1:7" ht="15" customHeight="1">
      <c r="A1173" s="204">
        <v>1171</v>
      </c>
      <c r="B1173" s="202">
        <v>12</v>
      </c>
      <c r="C1173" s="46" t="s">
        <v>7580</v>
      </c>
      <c r="D1173" s="46"/>
      <c r="E1173" s="47">
        <v>41215.356944444444</v>
      </c>
      <c r="F1173" s="47">
        <v>41218.536111111112</v>
      </c>
      <c r="G1173" s="101"/>
    </row>
    <row r="1174" spans="1:7" ht="15" customHeight="1">
      <c r="A1174" s="205">
        <v>1172</v>
      </c>
      <c r="B1174" s="202">
        <v>12</v>
      </c>
      <c r="C1174" s="46" t="s">
        <v>7581</v>
      </c>
      <c r="D1174" s="46"/>
      <c r="E1174" s="47">
        <v>41241.360416666663</v>
      </c>
      <c r="F1174" s="47">
        <v>41241.709027777775</v>
      </c>
      <c r="G1174" s="101"/>
    </row>
    <row r="1175" spans="1:7" ht="15" customHeight="1">
      <c r="A1175" s="204">
        <v>1173</v>
      </c>
      <c r="B1175" s="202">
        <v>12</v>
      </c>
      <c r="C1175" s="46" t="s">
        <v>7582</v>
      </c>
      <c r="D1175" s="46" t="s">
        <v>7583</v>
      </c>
      <c r="E1175" s="47">
        <v>41215.361111111109</v>
      </c>
      <c r="F1175" s="47">
        <v>41215.6875</v>
      </c>
      <c r="G1175" s="101"/>
    </row>
    <row r="1176" spans="1:7" ht="15" customHeight="1">
      <c r="A1176" s="205">
        <v>1174</v>
      </c>
      <c r="B1176" s="202">
        <v>12</v>
      </c>
      <c r="C1176" s="46" t="s">
        <v>7584</v>
      </c>
      <c r="D1176" s="46"/>
      <c r="E1176" s="47">
        <v>41060.356249999997</v>
      </c>
      <c r="F1176" s="47">
        <v>41226.631944444445</v>
      </c>
      <c r="G1176" s="101"/>
    </row>
    <row r="1177" spans="1:7" ht="15" customHeight="1">
      <c r="A1177" s="204">
        <v>1175</v>
      </c>
      <c r="B1177" s="202">
        <v>12</v>
      </c>
      <c r="C1177" s="46" t="s">
        <v>232</v>
      </c>
      <c r="D1177" s="46"/>
      <c r="E1177" s="47">
        <v>41241.360416666663</v>
      </c>
      <c r="F1177" s="47">
        <v>41241.613888888889</v>
      </c>
      <c r="G1177" s="101"/>
    </row>
    <row r="1178" spans="1:7" ht="15" customHeight="1">
      <c r="A1178" s="205">
        <v>1176</v>
      </c>
      <c r="B1178" s="202">
        <v>12</v>
      </c>
      <c r="C1178" s="46" t="s">
        <v>7585</v>
      </c>
      <c r="D1178" s="46"/>
      <c r="E1178" s="47">
        <v>41241.360416666663</v>
      </c>
      <c r="F1178" s="47">
        <v>41241.614583333328</v>
      </c>
      <c r="G1178" s="101"/>
    </row>
    <row r="1179" spans="1:7" ht="15" customHeight="1">
      <c r="A1179" s="204">
        <v>1177</v>
      </c>
      <c r="B1179" s="202">
        <v>12</v>
      </c>
      <c r="C1179" s="46" t="s">
        <v>7586</v>
      </c>
      <c r="D1179" s="46"/>
      <c r="E1179" s="47">
        <v>41215.359722222223</v>
      </c>
      <c r="F1179" s="47">
        <v>41234.652777777774</v>
      </c>
      <c r="G1179" s="101"/>
    </row>
    <row r="1180" spans="1:7" ht="15" customHeight="1">
      <c r="A1180" s="205">
        <v>1178</v>
      </c>
      <c r="B1180" s="202">
        <v>12</v>
      </c>
      <c r="C1180" s="46" t="s">
        <v>7587</v>
      </c>
      <c r="D1180" s="46" t="s">
        <v>7588</v>
      </c>
      <c r="E1180" s="47">
        <v>41215.361111111109</v>
      </c>
      <c r="F1180" s="47">
        <v>41220.643749999996</v>
      </c>
      <c r="G1180" s="101"/>
    </row>
    <row r="1181" spans="1:7" ht="15" customHeight="1">
      <c r="A1181" s="204">
        <v>1179</v>
      </c>
      <c r="B1181" s="202">
        <v>12</v>
      </c>
      <c r="C1181" s="46" t="s">
        <v>7589</v>
      </c>
      <c r="D1181" s="46" t="s">
        <v>7590</v>
      </c>
      <c r="E1181" s="47">
        <v>41241.360416666663</v>
      </c>
      <c r="F1181" s="47">
        <v>41241.613888888889</v>
      </c>
      <c r="G1181" s="101"/>
    </row>
    <row r="1182" spans="1:7" ht="15" customHeight="1">
      <c r="A1182" s="205">
        <v>1180</v>
      </c>
      <c r="B1182" s="202">
        <v>12</v>
      </c>
      <c r="C1182" s="46" t="s">
        <v>233</v>
      </c>
      <c r="D1182" s="46"/>
      <c r="E1182" s="47">
        <v>41241.360416666663</v>
      </c>
      <c r="F1182" s="47">
        <v>41242.611805555556</v>
      </c>
      <c r="G1182" s="101"/>
    </row>
    <row r="1183" spans="1:7" ht="15" customHeight="1">
      <c r="A1183" s="204">
        <v>1181</v>
      </c>
      <c r="B1183" s="202">
        <v>12</v>
      </c>
      <c r="C1183" s="46" t="s">
        <v>1822</v>
      </c>
      <c r="D1183" s="46"/>
      <c r="E1183" s="47">
        <v>41242.35833333333</v>
      </c>
      <c r="F1183" s="47">
        <v>41243.554166666669</v>
      </c>
      <c r="G1183" s="101"/>
    </row>
    <row r="1184" spans="1:7" ht="15" customHeight="1">
      <c r="A1184" s="205">
        <v>1182</v>
      </c>
      <c r="B1184" s="202">
        <v>12</v>
      </c>
      <c r="C1184" s="46" t="s">
        <v>7591</v>
      </c>
      <c r="D1184" s="46"/>
      <c r="E1184" s="47">
        <v>41242.357638888891</v>
      </c>
      <c r="F1184" s="47">
        <v>41242.679166666669</v>
      </c>
      <c r="G1184" s="101"/>
    </row>
    <row r="1185" spans="1:7" ht="15" customHeight="1">
      <c r="A1185" s="204">
        <v>1183</v>
      </c>
      <c r="B1185" s="202">
        <v>12</v>
      </c>
      <c r="C1185" s="46" t="s">
        <v>7592</v>
      </c>
      <c r="D1185" s="46"/>
      <c r="E1185" s="47">
        <v>41215.361111111109</v>
      </c>
      <c r="F1185" s="47">
        <v>41218.648611111108</v>
      </c>
      <c r="G1185" s="101"/>
    </row>
    <row r="1186" spans="1:7" ht="15" customHeight="1">
      <c r="A1186" s="205">
        <v>1184</v>
      </c>
      <c r="B1186" s="202">
        <v>12</v>
      </c>
      <c r="C1186" s="46" t="s">
        <v>7593</v>
      </c>
      <c r="D1186" s="46"/>
      <c r="E1186" s="47">
        <v>41184.357638888891</v>
      </c>
      <c r="F1186" s="47">
        <v>41219.615972222222</v>
      </c>
      <c r="G1186" s="101"/>
    </row>
    <row r="1187" spans="1:7" ht="15" customHeight="1">
      <c r="A1187" s="204">
        <v>1185</v>
      </c>
      <c r="B1187" s="202">
        <v>12</v>
      </c>
      <c r="C1187" s="46" t="s">
        <v>234</v>
      </c>
      <c r="D1187" s="46"/>
      <c r="E1187" s="47">
        <v>41242.357638888891</v>
      </c>
      <c r="F1187" s="47">
        <v>41243.384027777778</v>
      </c>
      <c r="G1187" s="101"/>
    </row>
    <row r="1188" spans="1:7" ht="15" customHeight="1">
      <c r="A1188" s="205">
        <v>1186</v>
      </c>
      <c r="B1188" s="202">
        <v>12</v>
      </c>
      <c r="C1188" s="46" t="s">
        <v>7594</v>
      </c>
      <c r="D1188" s="46"/>
      <c r="E1188" s="47">
        <v>41215.360416666663</v>
      </c>
      <c r="F1188" s="47">
        <v>41215.6875</v>
      </c>
      <c r="G1188" s="101"/>
    </row>
    <row r="1189" spans="1:7" ht="15" customHeight="1">
      <c r="A1189" s="204">
        <v>1187</v>
      </c>
      <c r="B1189" s="202">
        <v>12</v>
      </c>
      <c r="C1189" s="46" t="s">
        <v>7595</v>
      </c>
      <c r="D1189" s="46"/>
      <c r="E1189" s="47">
        <v>41184.357638888891</v>
      </c>
      <c r="F1189" s="47">
        <v>41228.702777777777</v>
      </c>
      <c r="G1189" s="101"/>
    </row>
    <row r="1190" spans="1:7" ht="15" customHeight="1">
      <c r="A1190" s="205">
        <v>1188</v>
      </c>
      <c r="B1190" s="202">
        <v>12</v>
      </c>
      <c r="C1190" s="46" t="s">
        <v>7391</v>
      </c>
      <c r="D1190" s="46"/>
      <c r="E1190" s="47">
        <v>41241.359027777777</v>
      </c>
      <c r="F1190" s="47">
        <v>41241.709027777775</v>
      </c>
      <c r="G1190" s="101"/>
    </row>
    <row r="1191" spans="1:7" ht="15" customHeight="1">
      <c r="A1191" s="204">
        <v>1189</v>
      </c>
      <c r="B1191" s="202">
        <v>12</v>
      </c>
      <c r="C1191" s="46" t="s">
        <v>7596</v>
      </c>
      <c r="D1191" s="46"/>
      <c r="E1191" s="47">
        <v>41242.35833333333</v>
      </c>
      <c r="F1191" s="47">
        <v>41242.679166666669</v>
      </c>
      <c r="G1191" s="101"/>
    </row>
    <row r="1192" spans="1:7" ht="15" customHeight="1">
      <c r="A1192" s="205">
        <v>1190</v>
      </c>
      <c r="B1192" s="202">
        <v>12</v>
      </c>
      <c r="C1192" s="46" t="s">
        <v>7597</v>
      </c>
      <c r="D1192" s="46"/>
      <c r="E1192" s="47">
        <v>41242.35833333333</v>
      </c>
      <c r="F1192" s="47">
        <v>41242.612499999996</v>
      </c>
      <c r="G1192" s="101"/>
    </row>
    <row r="1193" spans="1:7" ht="15" customHeight="1">
      <c r="A1193" s="204">
        <v>1191</v>
      </c>
      <c r="B1193" s="202">
        <v>12</v>
      </c>
      <c r="C1193" s="46" t="s">
        <v>7598</v>
      </c>
      <c r="D1193" s="46"/>
      <c r="E1193" s="47">
        <v>41215.360416666663</v>
      </c>
      <c r="F1193" s="47">
        <v>41215.6875</v>
      </c>
      <c r="G1193" s="101"/>
    </row>
    <row r="1194" spans="1:7" ht="15" customHeight="1">
      <c r="A1194" s="205">
        <v>1192</v>
      </c>
      <c r="B1194" s="202">
        <v>12</v>
      </c>
      <c r="C1194" s="46" t="s">
        <v>235</v>
      </c>
      <c r="D1194" s="46" t="s">
        <v>236</v>
      </c>
      <c r="E1194" s="47">
        <v>41215.360416666663</v>
      </c>
      <c r="F1194" s="47">
        <v>41232.664583333331</v>
      </c>
      <c r="G1194" s="101"/>
    </row>
    <row r="1195" spans="1:7" ht="15" customHeight="1">
      <c r="A1195" s="204">
        <v>1193</v>
      </c>
      <c r="B1195" s="202">
        <v>12</v>
      </c>
      <c r="C1195" s="46" t="s">
        <v>7599</v>
      </c>
      <c r="D1195" s="46"/>
      <c r="E1195" s="47">
        <v>41242.35833333333</v>
      </c>
      <c r="F1195" s="47">
        <v>41242.612499999996</v>
      </c>
      <c r="G1195" s="101"/>
    </row>
    <row r="1196" spans="1:7" ht="15" customHeight="1">
      <c r="A1196" s="205">
        <v>1194</v>
      </c>
      <c r="B1196" s="202">
        <v>12</v>
      </c>
      <c r="C1196" s="46" t="s">
        <v>237</v>
      </c>
      <c r="D1196" s="46"/>
      <c r="E1196" s="47">
        <v>41242.35833333333</v>
      </c>
      <c r="F1196" s="47">
        <v>41242.611805555556</v>
      </c>
      <c r="G1196" s="101"/>
    </row>
    <row r="1197" spans="1:7" ht="15" customHeight="1">
      <c r="A1197" s="204">
        <v>1195</v>
      </c>
      <c r="B1197" s="202">
        <v>12</v>
      </c>
      <c r="C1197" s="46" t="s">
        <v>7600</v>
      </c>
      <c r="D1197" s="46"/>
      <c r="E1197" s="47">
        <v>41215.360416666663</v>
      </c>
      <c r="F1197" s="47">
        <v>41215.6875</v>
      </c>
      <c r="G1197" s="101"/>
    </row>
    <row r="1198" spans="1:7" ht="15" customHeight="1">
      <c r="A1198" s="205">
        <v>1196</v>
      </c>
      <c r="B1198" s="202">
        <v>12</v>
      </c>
      <c r="C1198" s="46" t="s">
        <v>7601</v>
      </c>
      <c r="D1198" s="46"/>
      <c r="E1198" s="47">
        <v>41242.35833333333</v>
      </c>
      <c r="F1198" s="47">
        <v>41242.679166666669</v>
      </c>
      <c r="G1198" s="101"/>
    </row>
    <row r="1199" spans="1:7" ht="15" customHeight="1">
      <c r="A1199" s="204">
        <v>1197</v>
      </c>
      <c r="B1199" s="202">
        <v>12</v>
      </c>
      <c r="C1199" s="46" t="s">
        <v>7602</v>
      </c>
      <c r="D1199" s="46"/>
      <c r="E1199" s="47">
        <v>41241.356944444444</v>
      </c>
      <c r="F1199" s="47">
        <v>41241.613888888889</v>
      </c>
      <c r="G1199" s="101"/>
    </row>
    <row r="1200" spans="1:7" ht="15" customHeight="1">
      <c r="A1200" s="205">
        <v>1198</v>
      </c>
      <c r="B1200" s="202">
        <v>12</v>
      </c>
      <c r="C1200" s="46" t="s">
        <v>7603</v>
      </c>
      <c r="D1200" s="46"/>
      <c r="E1200" s="47">
        <v>41242.357638888891</v>
      </c>
      <c r="F1200" s="47">
        <v>41242.679166666669</v>
      </c>
      <c r="G1200" s="101"/>
    </row>
    <row r="1201" spans="1:7" ht="15" customHeight="1">
      <c r="A1201" s="204">
        <v>1199</v>
      </c>
      <c r="B1201" s="202">
        <v>12</v>
      </c>
      <c r="C1201" s="46" t="s">
        <v>7604</v>
      </c>
      <c r="D1201" s="46"/>
      <c r="E1201" s="47">
        <v>41241.359027777777</v>
      </c>
      <c r="F1201" s="47">
        <v>41241.614583333328</v>
      </c>
      <c r="G1201" s="101"/>
    </row>
    <row r="1202" spans="1:7" ht="15" customHeight="1">
      <c r="A1202" s="205">
        <v>1200</v>
      </c>
      <c r="B1202" s="202">
        <v>12</v>
      </c>
      <c r="C1202" s="46" t="s">
        <v>7605</v>
      </c>
      <c r="D1202" s="46"/>
      <c r="E1202" s="47">
        <v>41241.360416666663</v>
      </c>
      <c r="F1202" s="47">
        <v>41241.665277777778</v>
      </c>
      <c r="G1202" s="101"/>
    </row>
    <row r="1203" spans="1:7" ht="15" customHeight="1">
      <c r="A1203" s="204">
        <v>1201</v>
      </c>
      <c r="B1203" s="202">
        <v>12</v>
      </c>
      <c r="C1203" s="46" t="s">
        <v>238</v>
      </c>
      <c r="D1203" s="46"/>
      <c r="E1203" s="47">
        <v>41241.356944444444</v>
      </c>
      <c r="F1203" s="47">
        <v>41243.710416666669</v>
      </c>
      <c r="G1203" s="101"/>
    </row>
    <row r="1204" spans="1:7" ht="15" customHeight="1">
      <c r="A1204" s="205">
        <v>1202</v>
      </c>
      <c r="B1204" s="202">
        <v>12</v>
      </c>
      <c r="C1204" s="46" t="s">
        <v>293</v>
      </c>
      <c r="D1204" s="46"/>
      <c r="E1204" s="47">
        <v>41215.360416666663</v>
      </c>
      <c r="F1204" s="47">
        <v>41215.6875</v>
      </c>
      <c r="G1204" s="101"/>
    </row>
    <row r="1205" spans="1:7" ht="15" customHeight="1">
      <c r="A1205" s="204">
        <v>1203</v>
      </c>
      <c r="B1205" s="202">
        <v>12</v>
      </c>
      <c r="C1205" s="46" t="s">
        <v>7606</v>
      </c>
      <c r="D1205" s="46"/>
      <c r="E1205" s="47">
        <v>41236.359027777777</v>
      </c>
      <c r="F1205" s="47">
        <v>41236.707638888889</v>
      </c>
      <c r="G1205" s="101"/>
    </row>
    <row r="1206" spans="1:7" ht="15" customHeight="1">
      <c r="A1206" s="205">
        <v>1204</v>
      </c>
      <c r="B1206" s="202">
        <v>12</v>
      </c>
      <c r="C1206" s="46" t="s">
        <v>7607</v>
      </c>
      <c r="D1206" s="46"/>
      <c r="E1206" s="47">
        <v>41236.357638888891</v>
      </c>
      <c r="F1206" s="47">
        <v>41239.538888888885</v>
      </c>
      <c r="G1206" s="101"/>
    </row>
    <row r="1207" spans="1:7" ht="15" customHeight="1">
      <c r="A1207" s="204">
        <v>1205</v>
      </c>
      <c r="B1207" s="202">
        <v>12</v>
      </c>
      <c r="C1207" s="46" t="s">
        <v>7608</v>
      </c>
      <c r="D1207" s="46" t="s">
        <v>7609</v>
      </c>
      <c r="E1207" s="47">
        <v>41242.357638888891</v>
      </c>
      <c r="F1207" s="47">
        <v>41242.611805555556</v>
      </c>
      <c r="G1207" s="101"/>
    </row>
    <row r="1208" spans="1:7" ht="15" customHeight="1">
      <c r="A1208" s="205">
        <v>1206</v>
      </c>
      <c r="B1208" s="202">
        <v>12</v>
      </c>
      <c r="C1208" s="46" t="s">
        <v>7610</v>
      </c>
      <c r="D1208" s="46" t="s">
        <v>7611</v>
      </c>
      <c r="E1208" s="47">
        <v>41215.356944444444</v>
      </c>
      <c r="F1208" s="47">
        <v>41215.688194444439</v>
      </c>
      <c r="G1208" s="101"/>
    </row>
    <row r="1209" spans="1:7" ht="15" customHeight="1">
      <c r="A1209" s="204">
        <v>1207</v>
      </c>
      <c r="B1209" s="202">
        <v>12</v>
      </c>
      <c r="C1209" s="46" t="s">
        <v>7612</v>
      </c>
      <c r="D1209" s="46"/>
      <c r="E1209" s="47">
        <v>41236.35833333333</v>
      </c>
      <c r="F1209" s="47">
        <v>41236.59375</v>
      </c>
      <c r="G1209" s="101"/>
    </row>
    <row r="1210" spans="1:7" ht="15" customHeight="1">
      <c r="A1210" s="205">
        <v>1208</v>
      </c>
      <c r="B1210" s="202">
        <v>12</v>
      </c>
      <c r="C1210" s="46" t="s">
        <v>239</v>
      </c>
      <c r="D1210" s="46"/>
      <c r="E1210" s="47">
        <v>41241.360416666663</v>
      </c>
      <c r="F1210" s="47">
        <v>41241.709027777775</v>
      </c>
      <c r="G1210" s="101"/>
    </row>
    <row r="1211" spans="1:7" ht="15" customHeight="1">
      <c r="A1211" s="204">
        <v>1209</v>
      </c>
      <c r="B1211" s="202">
        <v>12</v>
      </c>
      <c r="C1211" s="46" t="s">
        <v>7613</v>
      </c>
      <c r="D1211" s="46"/>
      <c r="E1211" s="47">
        <v>41241.359722222223</v>
      </c>
      <c r="F1211" s="47">
        <v>41241.709027777775</v>
      </c>
      <c r="G1211" s="101"/>
    </row>
    <row r="1212" spans="1:7" ht="15" customHeight="1">
      <c r="A1212" s="205">
        <v>1210</v>
      </c>
      <c r="B1212" s="202">
        <v>12</v>
      </c>
      <c r="C1212" s="46" t="s">
        <v>7614</v>
      </c>
      <c r="D1212" s="46"/>
      <c r="E1212" s="47">
        <v>41236.35833333333</v>
      </c>
      <c r="F1212" s="47">
        <v>41239.538888888885</v>
      </c>
      <c r="G1212" s="101"/>
    </row>
    <row r="1213" spans="1:7" ht="15" customHeight="1">
      <c r="A1213" s="204">
        <v>1211</v>
      </c>
      <c r="B1213" s="202">
        <v>12</v>
      </c>
      <c r="C1213" s="46" t="s">
        <v>7615</v>
      </c>
      <c r="D1213" s="46"/>
      <c r="E1213" s="47">
        <v>41179.361111111109</v>
      </c>
      <c r="F1213" s="47">
        <v>41220.615972222222</v>
      </c>
      <c r="G1213" s="101"/>
    </row>
    <row r="1214" spans="1:7" ht="15" customHeight="1">
      <c r="A1214" s="205">
        <v>1212</v>
      </c>
      <c r="B1214" s="202">
        <v>12</v>
      </c>
      <c r="C1214" s="46" t="s">
        <v>7616</v>
      </c>
      <c r="D1214" s="46"/>
      <c r="E1214" s="47">
        <v>41236.35833333333</v>
      </c>
      <c r="F1214" s="47">
        <v>41236.66805555555</v>
      </c>
      <c r="G1214" s="101"/>
    </row>
    <row r="1215" spans="1:7" ht="15" customHeight="1">
      <c r="A1215" s="204">
        <v>1213</v>
      </c>
      <c r="B1215" s="202">
        <v>12</v>
      </c>
      <c r="C1215" s="46" t="s">
        <v>7617</v>
      </c>
      <c r="D1215" s="46"/>
      <c r="E1215" s="47">
        <v>41236.35833333333</v>
      </c>
      <c r="F1215" s="47">
        <v>41236.593055555553</v>
      </c>
      <c r="G1215" s="101"/>
    </row>
    <row r="1216" spans="1:7" ht="15" customHeight="1">
      <c r="A1216" s="205">
        <v>1214</v>
      </c>
      <c r="B1216" s="202">
        <v>12</v>
      </c>
      <c r="C1216" s="46" t="s">
        <v>7618</v>
      </c>
      <c r="D1216" s="46"/>
      <c r="E1216" s="47">
        <v>41236.356944444444</v>
      </c>
      <c r="F1216" s="47">
        <v>41236.614583333328</v>
      </c>
      <c r="G1216" s="101"/>
    </row>
    <row r="1217" spans="1:7" ht="15" customHeight="1">
      <c r="A1217" s="204">
        <v>1215</v>
      </c>
      <c r="B1217" s="202">
        <v>12</v>
      </c>
      <c r="C1217" s="46" t="s">
        <v>7619</v>
      </c>
      <c r="D1217" s="46"/>
      <c r="E1217" s="47">
        <v>41214.356944444444</v>
      </c>
      <c r="F1217" s="47">
        <v>41214.640277777777</v>
      </c>
      <c r="G1217" s="101"/>
    </row>
    <row r="1218" spans="1:7" ht="15" customHeight="1">
      <c r="A1218" s="205">
        <v>1216</v>
      </c>
      <c r="B1218" s="202">
        <v>12</v>
      </c>
      <c r="C1218" s="46" t="s">
        <v>7620</v>
      </c>
      <c r="D1218" s="46"/>
      <c r="E1218" s="47">
        <v>41236.35833333333</v>
      </c>
      <c r="F1218" s="47">
        <v>41236.592361111107</v>
      </c>
      <c r="G1218" s="101"/>
    </row>
    <row r="1219" spans="1:7" ht="15" customHeight="1">
      <c r="A1219" s="204">
        <v>1217</v>
      </c>
      <c r="B1219" s="202">
        <v>12</v>
      </c>
      <c r="C1219" s="46" t="s">
        <v>7621</v>
      </c>
      <c r="D1219" s="46"/>
      <c r="E1219" s="47">
        <v>41236.35833333333</v>
      </c>
      <c r="F1219" s="47">
        <v>41236.66805555555</v>
      </c>
      <c r="G1219" s="101"/>
    </row>
    <row r="1220" spans="1:7" ht="15" customHeight="1">
      <c r="A1220" s="205">
        <v>1218</v>
      </c>
      <c r="B1220" s="202">
        <v>12</v>
      </c>
      <c r="C1220" s="46" t="s">
        <v>7622</v>
      </c>
      <c r="D1220" s="46"/>
      <c r="E1220" s="47">
        <v>41236.35833333333</v>
      </c>
      <c r="F1220" s="47">
        <v>41239.67083333333</v>
      </c>
      <c r="G1220" s="101"/>
    </row>
    <row r="1221" spans="1:7" ht="15" customHeight="1">
      <c r="A1221" s="204">
        <v>1219</v>
      </c>
      <c r="B1221" s="202">
        <v>12</v>
      </c>
      <c r="C1221" s="46" t="s">
        <v>7623</v>
      </c>
      <c r="D1221" s="46"/>
      <c r="E1221" s="47">
        <v>41236.357638888891</v>
      </c>
      <c r="F1221" s="47">
        <v>41236.707638888889</v>
      </c>
      <c r="G1221" s="101"/>
    </row>
    <row r="1222" spans="1:7" ht="15" customHeight="1">
      <c r="A1222" s="205">
        <v>1220</v>
      </c>
      <c r="B1222" s="202">
        <v>12</v>
      </c>
      <c r="C1222" s="46" t="s">
        <v>7624</v>
      </c>
      <c r="D1222" s="46"/>
      <c r="E1222" s="47">
        <v>41218.370833333334</v>
      </c>
      <c r="F1222" s="47">
        <v>41218.712500000001</v>
      </c>
      <c r="G1222" s="101"/>
    </row>
    <row r="1223" spans="1:7" ht="15" customHeight="1">
      <c r="A1223" s="204">
        <v>1221</v>
      </c>
      <c r="B1223" s="202">
        <v>12</v>
      </c>
      <c r="C1223" s="46" t="s">
        <v>7625</v>
      </c>
      <c r="D1223" s="46"/>
      <c r="E1223" s="47">
        <v>41236.356944444444</v>
      </c>
      <c r="F1223" s="47">
        <v>41236.593055555553</v>
      </c>
      <c r="G1223" s="101"/>
    </row>
    <row r="1224" spans="1:7" ht="15" customHeight="1">
      <c r="A1224" s="205">
        <v>1222</v>
      </c>
      <c r="B1224" s="202">
        <v>12</v>
      </c>
      <c r="C1224" s="46" t="s">
        <v>7626</v>
      </c>
      <c r="D1224" s="46" t="s">
        <v>7627</v>
      </c>
      <c r="E1224" s="47">
        <v>41218.370833333334</v>
      </c>
      <c r="F1224" s="47">
        <v>41218.628472222219</v>
      </c>
      <c r="G1224" s="101"/>
    </row>
    <row r="1225" spans="1:7" ht="15" customHeight="1">
      <c r="A1225" s="204">
        <v>1223</v>
      </c>
      <c r="B1225" s="202">
        <v>12</v>
      </c>
      <c r="C1225" s="46" t="s">
        <v>7628</v>
      </c>
      <c r="D1225" s="46"/>
      <c r="E1225" s="47">
        <v>41236.356944444444</v>
      </c>
      <c r="F1225" s="47">
        <v>41236.592361111107</v>
      </c>
      <c r="G1225" s="101"/>
    </row>
    <row r="1226" spans="1:7" ht="15" customHeight="1">
      <c r="A1226" s="205">
        <v>1224</v>
      </c>
      <c r="B1226" s="202">
        <v>12</v>
      </c>
      <c r="C1226" s="46" t="s">
        <v>7629</v>
      </c>
      <c r="D1226" s="46"/>
      <c r="E1226" s="47">
        <v>41236.35833333333</v>
      </c>
      <c r="F1226" s="47">
        <v>41236.593055555553</v>
      </c>
      <c r="G1226" s="101"/>
    </row>
    <row r="1227" spans="1:7" ht="15" customHeight="1">
      <c r="A1227" s="204">
        <v>1225</v>
      </c>
      <c r="B1227" s="202">
        <v>12</v>
      </c>
      <c r="C1227" s="46" t="s">
        <v>7630</v>
      </c>
      <c r="D1227" s="46"/>
      <c r="E1227" s="47">
        <v>41236.356944444444</v>
      </c>
      <c r="F1227" s="47">
        <v>41241.613194444442</v>
      </c>
      <c r="G1227" s="101"/>
    </row>
    <row r="1228" spans="1:7" ht="15" customHeight="1">
      <c r="A1228" s="205">
        <v>1226</v>
      </c>
      <c r="B1228" s="202">
        <v>12</v>
      </c>
      <c r="C1228" s="46" t="s">
        <v>346</v>
      </c>
      <c r="D1228" s="46"/>
      <c r="E1228" s="47">
        <v>41242.356944444444</v>
      </c>
      <c r="F1228" s="47">
        <v>41243.661111111112</v>
      </c>
      <c r="G1228" s="101"/>
    </row>
    <row r="1229" spans="1:7" ht="15" customHeight="1">
      <c r="A1229" s="204">
        <v>1227</v>
      </c>
      <c r="B1229" s="202">
        <v>12</v>
      </c>
      <c r="C1229" s="46" t="s">
        <v>7631</v>
      </c>
      <c r="D1229" s="46"/>
      <c r="E1229" s="47">
        <v>41236.357638888891</v>
      </c>
      <c r="F1229" s="47">
        <v>41236.593055555553</v>
      </c>
      <c r="G1229" s="101"/>
    </row>
    <row r="1230" spans="1:7" ht="15" customHeight="1">
      <c r="A1230" s="205">
        <v>1228</v>
      </c>
      <c r="B1230" s="202">
        <v>12</v>
      </c>
      <c r="C1230" s="46" t="s">
        <v>7632</v>
      </c>
      <c r="D1230" s="46"/>
      <c r="E1230" s="47">
        <v>41214.356944444444</v>
      </c>
      <c r="F1230" s="47">
        <v>41218.535416666666</v>
      </c>
      <c r="G1230" s="101"/>
    </row>
    <row r="1231" spans="1:7" ht="15" customHeight="1">
      <c r="A1231" s="204">
        <v>1229</v>
      </c>
      <c r="B1231" s="202">
        <v>12</v>
      </c>
      <c r="C1231" s="46" t="s">
        <v>7633</v>
      </c>
      <c r="D1231" s="46"/>
      <c r="E1231" s="47">
        <v>41236.461805555555</v>
      </c>
      <c r="F1231" s="47">
        <v>41236.593055555553</v>
      </c>
      <c r="G1231" s="101"/>
    </row>
    <row r="1232" spans="1:7" ht="15" customHeight="1">
      <c r="A1232" s="205">
        <v>1230</v>
      </c>
      <c r="B1232" s="202">
        <v>12</v>
      </c>
      <c r="C1232" s="46" t="s">
        <v>7633</v>
      </c>
      <c r="D1232" s="46"/>
      <c r="E1232" s="47">
        <v>41236.357638888891</v>
      </c>
      <c r="F1232" s="47">
        <v>41236.593055555553</v>
      </c>
      <c r="G1232" s="101"/>
    </row>
    <row r="1233" spans="1:7" ht="15" customHeight="1">
      <c r="A1233" s="204">
        <v>1231</v>
      </c>
      <c r="B1233" s="202">
        <v>12</v>
      </c>
      <c r="C1233" s="46" t="s">
        <v>7634</v>
      </c>
      <c r="D1233" s="46"/>
      <c r="E1233" s="47">
        <v>41236.35833333333</v>
      </c>
      <c r="F1233" s="47">
        <v>41236.593055555553</v>
      </c>
      <c r="G1233" s="101"/>
    </row>
    <row r="1234" spans="1:7" ht="15" customHeight="1">
      <c r="A1234" s="205">
        <v>1232</v>
      </c>
      <c r="B1234" s="202">
        <v>12</v>
      </c>
      <c r="C1234" s="46" t="s">
        <v>241</v>
      </c>
      <c r="D1234" s="46"/>
      <c r="E1234" s="47">
        <v>41215.356944444444</v>
      </c>
      <c r="F1234" s="47">
        <v>41233.634722222218</v>
      </c>
      <c r="G1234" s="101"/>
    </row>
    <row r="1235" spans="1:7" ht="15" customHeight="1">
      <c r="A1235" s="204">
        <v>1233</v>
      </c>
      <c r="B1235" s="202">
        <v>12</v>
      </c>
      <c r="C1235" s="46" t="s">
        <v>7635</v>
      </c>
      <c r="D1235" s="46"/>
      <c r="E1235" s="47">
        <v>41215.361111111109</v>
      </c>
      <c r="F1235" s="47">
        <v>41215.688194444439</v>
      </c>
      <c r="G1235" s="101"/>
    </row>
    <row r="1236" spans="1:7" ht="15" customHeight="1">
      <c r="A1236" s="205">
        <v>1234</v>
      </c>
      <c r="B1236" s="202">
        <v>12</v>
      </c>
      <c r="C1236" s="46" t="s">
        <v>1303</v>
      </c>
      <c r="D1236" s="46"/>
      <c r="E1236" s="47">
        <v>41241.359722222223</v>
      </c>
      <c r="F1236" s="47">
        <v>41242.679166666669</v>
      </c>
      <c r="G1236" s="101"/>
    </row>
    <row r="1237" spans="1:7" ht="15" customHeight="1">
      <c r="A1237" s="204">
        <v>1235</v>
      </c>
      <c r="B1237" s="202">
        <v>12</v>
      </c>
      <c r="C1237" s="46" t="s">
        <v>7636</v>
      </c>
      <c r="D1237" s="46"/>
      <c r="E1237" s="47">
        <v>41242.35833333333</v>
      </c>
      <c r="F1237" s="47">
        <v>41243.661111111112</v>
      </c>
      <c r="G1237" s="101"/>
    </row>
    <row r="1238" spans="1:7" ht="15" customHeight="1">
      <c r="A1238" s="205">
        <v>1236</v>
      </c>
      <c r="B1238" s="202">
        <v>12</v>
      </c>
      <c r="C1238" s="46" t="s">
        <v>7637</v>
      </c>
      <c r="D1238" s="46"/>
      <c r="E1238" s="47">
        <v>41236.359027777777</v>
      </c>
      <c r="F1238" s="47">
        <v>41239.67083333333</v>
      </c>
      <c r="G1238" s="101"/>
    </row>
    <row r="1239" spans="1:7" ht="15" customHeight="1">
      <c r="A1239" s="204">
        <v>1237</v>
      </c>
      <c r="B1239" s="202">
        <v>12</v>
      </c>
      <c r="C1239" s="46" t="s">
        <v>7638</v>
      </c>
      <c r="D1239" s="46"/>
      <c r="E1239" s="47">
        <v>41241.360416666663</v>
      </c>
      <c r="F1239" s="47">
        <v>41241.613888888889</v>
      </c>
      <c r="G1239" s="101"/>
    </row>
    <row r="1240" spans="1:7" ht="15" customHeight="1">
      <c r="A1240" s="205">
        <v>1238</v>
      </c>
      <c r="B1240" s="202">
        <v>12</v>
      </c>
      <c r="C1240" s="46" t="s">
        <v>1000</v>
      </c>
      <c r="D1240" s="46" t="s">
        <v>7639</v>
      </c>
      <c r="E1240" s="47">
        <v>41227.361111111109</v>
      </c>
      <c r="F1240" s="47">
        <v>41227.59375</v>
      </c>
      <c r="G1240" s="101"/>
    </row>
    <row r="1241" spans="1:7" ht="15" customHeight="1">
      <c r="A1241" s="204">
        <v>1239</v>
      </c>
      <c r="B1241" s="202">
        <v>12</v>
      </c>
      <c r="C1241" s="46" t="s">
        <v>7640</v>
      </c>
      <c r="D1241" s="46"/>
      <c r="E1241" s="47">
        <v>41227.361111111109</v>
      </c>
      <c r="F1241" s="47">
        <v>41227.594444444439</v>
      </c>
      <c r="G1241" s="101"/>
    </row>
    <row r="1242" spans="1:7" ht="15" customHeight="1">
      <c r="A1242" s="205">
        <v>1240</v>
      </c>
      <c r="B1242" s="202">
        <v>12</v>
      </c>
      <c r="C1242" s="46" t="s">
        <v>7641</v>
      </c>
      <c r="D1242" s="46" t="s">
        <v>7642</v>
      </c>
      <c r="E1242" s="47">
        <v>41226.359027777777</v>
      </c>
      <c r="F1242" s="47">
        <v>41226.631944444445</v>
      </c>
      <c r="G1242" s="101"/>
    </row>
    <row r="1243" spans="1:7" ht="15" customHeight="1">
      <c r="A1243" s="204">
        <v>1241</v>
      </c>
      <c r="B1243" s="202">
        <v>12</v>
      </c>
      <c r="C1243" s="46" t="s">
        <v>7643</v>
      </c>
      <c r="D1243" s="46" t="s">
        <v>7644</v>
      </c>
      <c r="E1243" s="47">
        <v>41226.359722222223</v>
      </c>
      <c r="F1243" s="47">
        <v>41226.708333333328</v>
      </c>
      <c r="G1243" s="101"/>
    </row>
    <row r="1244" spans="1:7" ht="15" customHeight="1">
      <c r="A1244" s="205">
        <v>1242</v>
      </c>
      <c r="B1244" s="202">
        <v>12</v>
      </c>
      <c r="C1244" s="46" t="s">
        <v>7645</v>
      </c>
      <c r="D1244" s="46" t="s">
        <v>7646</v>
      </c>
      <c r="E1244" s="47">
        <v>41226.359722222223</v>
      </c>
      <c r="F1244" s="47">
        <v>41227.59375</v>
      </c>
      <c r="G1244" s="101"/>
    </row>
    <row r="1245" spans="1:7" ht="15" customHeight="1">
      <c r="A1245" s="204">
        <v>1243</v>
      </c>
      <c r="B1245" s="202">
        <v>12</v>
      </c>
      <c r="C1245" s="46" t="s">
        <v>7647</v>
      </c>
      <c r="D1245" s="46"/>
      <c r="E1245" s="47">
        <v>41226.359722222223</v>
      </c>
      <c r="F1245" s="47">
        <v>41226.633333333331</v>
      </c>
      <c r="G1245" s="101"/>
    </row>
    <row r="1246" spans="1:7" ht="15" customHeight="1">
      <c r="A1246" s="205">
        <v>1244</v>
      </c>
      <c r="B1246" s="202">
        <v>12</v>
      </c>
      <c r="C1246" s="46" t="s">
        <v>7648</v>
      </c>
      <c r="D1246" s="46" t="s">
        <v>7649</v>
      </c>
      <c r="E1246" s="47">
        <v>41226.359722222223</v>
      </c>
      <c r="F1246" s="47">
        <v>41226.633333333331</v>
      </c>
      <c r="G1246" s="101"/>
    </row>
    <row r="1247" spans="1:7" ht="15" customHeight="1">
      <c r="A1247" s="204">
        <v>1245</v>
      </c>
      <c r="B1247" s="202">
        <v>12</v>
      </c>
      <c r="C1247" s="46" t="s">
        <v>7650</v>
      </c>
      <c r="D1247" s="46" t="s">
        <v>7651</v>
      </c>
      <c r="E1247" s="47">
        <v>41221.357638888891</v>
      </c>
      <c r="F1247" s="47">
        <v>41221.621527777774</v>
      </c>
      <c r="G1247" s="101"/>
    </row>
    <row r="1248" spans="1:7" ht="15" customHeight="1">
      <c r="A1248" s="205">
        <v>1246</v>
      </c>
      <c r="B1248" s="202">
        <v>12</v>
      </c>
      <c r="C1248" s="46" t="s">
        <v>244</v>
      </c>
      <c r="D1248" s="46" t="s">
        <v>245</v>
      </c>
      <c r="E1248" s="47">
        <v>41226.359722222223</v>
      </c>
      <c r="F1248" s="47">
        <v>41229.634722222218</v>
      </c>
      <c r="G1248" s="101"/>
    </row>
    <row r="1249" spans="1:7" ht="15" customHeight="1">
      <c r="A1249" s="204">
        <v>1247</v>
      </c>
      <c r="B1249" s="202">
        <v>12</v>
      </c>
      <c r="C1249" s="46" t="s">
        <v>7652</v>
      </c>
      <c r="D1249" s="46" t="s">
        <v>7653</v>
      </c>
      <c r="E1249" s="47">
        <v>41226.359027777777</v>
      </c>
      <c r="F1249" s="47">
        <v>41226.633333333331</v>
      </c>
      <c r="G1249" s="101"/>
    </row>
    <row r="1250" spans="1:7" ht="15" customHeight="1">
      <c r="A1250" s="205">
        <v>1248</v>
      </c>
      <c r="B1250" s="202">
        <v>12</v>
      </c>
      <c r="C1250" s="46" t="s">
        <v>363</v>
      </c>
      <c r="D1250" s="46" t="s">
        <v>7654</v>
      </c>
      <c r="E1250" s="47">
        <v>41227.357638888891</v>
      </c>
      <c r="F1250" s="47">
        <v>41227.713888888888</v>
      </c>
      <c r="G1250" s="101"/>
    </row>
    <row r="1251" spans="1:7" ht="15" customHeight="1">
      <c r="A1251" s="204">
        <v>1249</v>
      </c>
      <c r="B1251" s="202">
        <v>12</v>
      </c>
      <c r="C1251" s="46" t="s">
        <v>7655</v>
      </c>
      <c r="D1251" s="46"/>
      <c r="E1251" s="47">
        <v>41236.35833333333</v>
      </c>
      <c r="F1251" s="47">
        <v>41236.593055555553</v>
      </c>
      <c r="G1251" s="101"/>
    </row>
    <row r="1252" spans="1:7" ht="15" customHeight="1">
      <c r="A1252" s="205">
        <v>1250</v>
      </c>
      <c r="B1252" s="202">
        <v>12</v>
      </c>
      <c r="C1252" s="46" t="s">
        <v>7656</v>
      </c>
      <c r="D1252" s="46"/>
      <c r="E1252" s="47">
        <v>41107.359722222223</v>
      </c>
      <c r="F1252" s="47">
        <v>41229.634722222218</v>
      </c>
      <c r="G1252" s="101"/>
    </row>
    <row r="1253" spans="1:7" ht="15" customHeight="1">
      <c r="A1253" s="204">
        <v>1251</v>
      </c>
      <c r="B1253" s="202">
        <v>12</v>
      </c>
      <c r="C1253" s="46" t="s">
        <v>7657</v>
      </c>
      <c r="D1253" s="46" t="s">
        <v>7658</v>
      </c>
      <c r="E1253" s="47">
        <v>41197.362499999996</v>
      </c>
      <c r="F1253" s="47">
        <v>41234.652777777774</v>
      </c>
      <c r="G1253" s="101"/>
    </row>
    <row r="1254" spans="1:7" ht="15" customHeight="1">
      <c r="A1254" s="205">
        <v>1252</v>
      </c>
      <c r="B1254" s="202">
        <v>12</v>
      </c>
      <c r="C1254" s="46" t="s">
        <v>7659</v>
      </c>
      <c r="D1254" s="46"/>
      <c r="E1254" s="47">
        <v>41227.356944444444</v>
      </c>
      <c r="F1254" s="47">
        <v>41233.634722222218</v>
      </c>
      <c r="G1254" s="101"/>
    </row>
    <row r="1255" spans="1:7" ht="15" customHeight="1">
      <c r="A1255" s="204">
        <v>1253</v>
      </c>
      <c r="B1255" s="202">
        <v>12</v>
      </c>
      <c r="C1255" s="46" t="s">
        <v>7660</v>
      </c>
      <c r="D1255" s="46"/>
      <c r="E1255" s="47">
        <v>41227.357638888891</v>
      </c>
      <c r="F1255" s="47">
        <v>41233.635416666664</v>
      </c>
      <c r="G1255" s="101"/>
    </row>
    <row r="1256" spans="1:7" ht="15" customHeight="1">
      <c r="A1256" s="205">
        <v>1254</v>
      </c>
      <c r="B1256" s="202">
        <v>12</v>
      </c>
      <c r="C1256" s="46" t="s">
        <v>246</v>
      </c>
      <c r="D1256" s="46" t="s">
        <v>247</v>
      </c>
      <c r="E1256" s="47">
        <v>41227.361111111109</v>
      </c>
      <c r="F1256" s="47">
        <v>41227.59375</v>
      </c>
      <c r="G1256" s="101"/>
    </row>
    <row r="1257" spans="1:7" ht="15" customHeight="1">
      <c r="A1257" s="204">
        <v>1255</v>
      </c>
      <c r="B1257" s="202">
        <v>12</v>
      </c>
      <c r="C1257" s="46" t="s">
        <v>7661</v>
      </c>
      <c r="D1257" s="46" t="s">
        <v>7662</v>
      </c>
      <c r="E1257" s="47">
        <v>41169.339583333334</v>
      </c>
      <c r="F1257" s="47">
        <v>41229.634722222218</v>
      </c>
      <c r="G1257" s="101"/>
    </row>
    <row r="1258" spans="1:7" ht="15" customHeight="1">
      <c r="A1258" s="205">
        <v>1256</v>
      </c>
      <c r="B1258" s="202">
        <v>12</v>
      </c>
      <c r="C1258" s="46" t="s">
        <v>7663</v>
      </c>
      <c r="D1258" s="46" t="s">
        <v>7664</v>
      </c>
      <c r="E1258" s="47">
        <v>41227.357638888891</v>
      </c>
      <c r="F1258" s="47">
        <v>41227.594444444439</v>
      </c>
      <c r="G1258" s="101"/>
    </row>
    <row r="1259" spans="1:7" ht="15" customHeight="1">
      <c r="A1259" s="204">
        <v>1257</v>
      </c>
      <c r="B1259" s="202">
        <v>12</v>
      </c>
      <c r="C1259" s="46" t="s">
        <v>7665</v>
      </c>
      <c r="D1259" s="46" t="s">
        <v>7666</v>
      </c>
      <c r="E1259" s="47">
        <v>41227.357638888891</v>
      </c>
      <c r="F1259" s="47">
        <v>41227.594444444439</v>
      </c>
      <c r="G1259" s="101"/>
    </row>
    <row r="1260" spans="1:7" ht="15" customHeight="1">
      <c r="A1260" s="205">
        <v>1258</v>
      </c>
      <c r="B1260" s="202">
        <v>12</v>
      </c>
      <c r="C1260" s="46" t="s">
        <v>4279</v>
      </c>
      <c r="D1260" s="46" t="s">
        <v>7667</v>
      </c>
      <c r="E1260" s="47">
        <v>41227.357638888891</v>
      </c>
      <c r="F1260" s="47">
        <v>41227.594444444439</v>
      </c>
      <c r="G1260" s="101"/>
    </row>
    <row r="1261" spans="1:7" ht="15" customHeight="1">
      <c r="A1261" s="204">
        <v>1259</v>
      </c>
      <c r="B1261" s="202">
        <v>12</v>
      </c>
      <c r="C1261" s="46" t="s">
        <v>7668</v>
      </c>
      <c r="D1261" s="46"/>
      <c r="E1261" s="47">
        <v>41227.357638888891</v>
      </c>
      <c r="F1261" s="47">
        <v>41241.613194444442</v>
      </c>
      <c r="G1261" s="101"/>
    </row>
    <row r="1262" spans="1:7" ht="15" customHeight="1">
      <c r="A1262" s="205">
        <v>1260</v>
      </c>
      <c r="B1262" s="202">
        <v>12</v>
      </c>
      <c r="C1262" s="46" t="s">
        <v>248</v>
      </c>
      <c r="D1262" s="46" t="s">
        <v>249</v>
      </c>
      <c r="E1262" s="47">
        <v>41227.357638888891</v>
      </c>
      <c r="F1262" s="47">
        <v>41227.59375</v>
      </c>
      <c r="G1262" s="101"/>
    </row>
    <row r="1263" spans="1:7" ht="15" customHeight="1">
      <c r="A1263" s="204">
        <v>1261</v>
      </c>
      <c r="B1263" s="202">
        <v>12</v>
      </c>
      <c r="C1263" s="46" t="s">
        <v>7669</v>
      </c>
      <c r="D1263" s="46"/>
      <c r="E1263" s="47">
        <v>41227.357638888891</v>
      </c>
      <c r="F1263" s="47">
        <v>41227.713888888888</v>
      </c>
      <c r="G1263" s="101"/>
    </row>
    <row r="1264" spans="1:7" ht="15" customHeight="1">
      <c r="A1264" s="205">
        <v>1262</v>
      </c>
      <c r="B1264" s="202">
        <v>12</v>
      </c>
      <c r="C1264" s="46" t="s">
        <v>7670</v>
      </c>
      <c r="D1264" s="46" t="s">
        <v>7671</v>
      </c>
      <c r="E1264" s="47">
        <v>41227.356944444444</v>
      </c>
      <c r="F1264" s="47">
        <v>41227.59375</v>
      </c>
      <c r="G1264" s="101"/>
    </row>
    <row r="1265" spans="1:7" ht="15" customHeight="1">
      <c r="A1265" s="204">
        <v>1263</v>
      </c>
      <c r="B1265" s="202">
        <v>12</v>
      </c>
      <c r="C1265" s="46" t="s">
        <v>7672</v>
      </c>
      <c r="D1265" s="46"/>
      <c r="E1265" s="47">
        <v>41227.357638888891</v>
      </c>
      <c r="F1265" s="47">
        <v>41227.594444444439</v>
      </c>
      <c r="G1265" s="101"/>
    </row>
    <row r="1266" spans="1:7" ht="15" customHeight="1">
      <c r="A1266" s="205">
        <v>1264</v>
      </c>
      <c r="B1266" s="202">
        <v>12</v>
      </c>
      <c r="C1266" s="46" t="s">
        <v>7673</v>
      </c>
      <c r="D1266" s="46" t="s">
        <v>7674</v>
      </c>
      <c r="E1266" s="47">
        <v>41226.359722222223</v>
      </c>
      <c r="F1266" s="47">
        <v>41226.708333333328</v>
      </c>
      <c r="G1266" s="101"/>
    </row>
    <row r="1267" spans="1:7" ht="15" customHeight="1">
      <c r="A1267" s="204">
        <v>1265</v>
      </c>
      <c r="B1267" s="202">
        <v>12</v>
      </c>
      <c r="C1267" s="46" t="s">
        <v>7675</v>
      </c>
      <c r="D1267" s="46" t="s">
        <v>7676</v>
      </c>
      <c r="E1267" s="47">
        <v>41226.359722222223</v>
      </c>
      <c r="F1267" s="47">
        <v>41226.708333333328</v>
      </c>
      <c r="G1267" s="101"/>
    </row>
    <row r="1268" spans="1:7" ht="15" customHeight="1">
      <c r="A1268" s="205">
        <v>1266</v>
      </c>
      <c r="B1268" s="202">
        <v>12</v>
      </c>
      <c r="C1268" s="46" t="s">
        <v>7677</v>
      </c>
      <c r="D1268" s="46" t="s">
        <v>7678</v>
      </c>
      <c r="E1268" s="47">
        <v>41226.359027777777</v>
      </c>
      <c r="F1268" s="47">
        <v>41227.59375</v>
      </c>
      <c r="G1268" s="101"/>
    </row>
    <row r="1269" spans="1:7" ht="15" customHeight="1">
      <c r="A1269" s="204">
        <v>1267</v>
      </c>
      <c r="B1269" s="202">
        <v>12</v>
      </c>
      <c r="C1269" s="46" t="s">
        <v>251</v>
      </c>
      <c r="D1269" s="46" t="s">
        <v>252</v>
      </c>
      <c r="E1269" s="47">
        <v>41226.359722222223</v>
      </c>
      <c r="F1269" s="47">
        <v>41228.702777777777</v>
      </c>
      <c r="G1269" s="101"/>
    </row>
    <row r="1270" spans="1:7" ht="15" customHeight="1">
      <c r="A1270" s="205">
        <v>1268</v>
      </c>
      <c r="B1270" s="202">
        <v>12</v>
      </c>
      <c r="C1270" s="46" t="s">
        <v>4748</v>
      </c>
      <c r="D1270" s="46" t="s">
        <v>7679</v>
      </c>
      <c r="E1270" s="47">
        <v>41226.360416666663</v>
      </c>
      <c r="F1270" s="47">
        <v>41226.631944444445</v>
      </c>
      <c r="G1270" s="101"/>
    </row>
    <row r="1271" spans="1:7" ht="15" customHeight="1">
      <c r="A1271" s="204">
        <v>1269</v>
      </c>
      <c r="B1271" s="202">
        <v>12</v>
      </c>
      <c r="C1271" s="46" t="s">
        <v>7680</v>
      </c>
      <c r="D1271" s="46" t="s">
        <v>7681</v>
      </c>
      <c r="E1271" s="47">
        <v>41226.360416666663</v>
      </c>
      <c r="F1271" s="47">
        <v>41228.624305555553</v>
      </c>
      <c r="G1271" s="101"/>
    </row>
    <row r="1272" spans="1:7" ht="15" customHeight="1">
      <c r="A1272" s="205">
        <v>1270</v>
      </c>
      <c r="B1272" s="202">
        <v>12</v>
      </c>
      <c r="C1272" s="46" t="s">
        <v>253</v>
      </c>
      <c r="D1272" s="46" t="s">
        <v>254</v>
      </c>
      <c r="E1272" s="47">
        <v>41226.35555555555</v>
      </c>
      <c r="F1272" s="47">
        <v>41228.623611111107</v>
      </c>
      <c r="G1272" s="101"/>
    </row>
    <row r="1273" spans="1:7" ht="15" customHeight="1">
      <c r="A1273" s="204">
        <v>1271</v>
      </c>
      <c r="B1273" s="202">
        <v>12</v>
      </c>
      <c r="C1273" s="46" t="s">
        <v>7682</v>
      </c>
      <c r="D1273" s="46" t="s">
        <v>7683</v>
      </c>
      <c r="E1273" s="47">
        <v>41226.359027777777</v>
      </c>
      <c r="F1273" s="47">
        <v>41226.708333333328</v>
      </c>
      <c r="G1273" s="101"/>
    </row>
    <row r="1274" spans="1:7" ht="15" customHeight="1">
      <c r="A1274" s="205">
        <v>1272</v>
      </c>
      <c r="B1274" s="202">
        <v>12</v>
      </c>
      <c r="C1274" s="46" t="s">
        <v>7684</v>
      </c>
      <c r="D1274" s="46" t="s">
        <v>7685</v>
      </c>
      <c r="E1274" s="47">
        <v>41227.357638888891</v>
      </c>
      <c r="F1274" s="47">
        <v>41227.59375</v>
      </c>
      <c r="G1274" s="101"/>
    </row>
    <row r="1275" spans="1:7" ht="15" customHeight="1">
      <c r="A1275" s="204">
        <v>1273</v>
      </c>
      <c r="B1275" s="202">
        <v>12</v>
      </c>
      <c r="C1275" s="46" t="s">
        <v>7686</v>
      </c>
      <c r="D1275" s="46" t="s">
        <v>7687</v>
      </c>
      <c r="E1275" s="47">
        <v>41226.360416666663</v>
      </c>
      <c r="F1275" s="47">
        <v>41226.708333333328</v>
      </c>
      <c r="G1275" s="101"/>
    </row>
    <row r="1276" spans="1:7" ht="15" customHeight="1">
      <c r="A1276" s="205">
        <v>1274</v>
      </c>
      <c r="B1276" s="202">
        <v>12</v>
      </c>
      <c r="C1276" s="46" t="s">
        <v>255</v>
      </c>
      <c r="D1276" s="46" t="s">
        <v>256</v>
      </c>
      <c r="E1276" s="47">
        <v>41226.360416666663</v>
      </c>
      <c r="F1276" s="47">
        <v>41227.59375</v>
      </c>
      <c r="G1276" s="101"/>
    </row>
    <row r="1277" spans="1:7" ht="15" customHeight="1">
      <c r="A1277" s="204">
        <v>1275</v>
      </c>
      <c r="B1277" s="202">
        <v>12</v>
      </c>
      <c r="C1277" s="46" t="s">
        <v>255</v>
      </c>
      <c r="D1277" s="46" t="s">
        <v>256</v>
      </c>
      <c r="E1277" s="47">
        <v>41226.360416666663</v>
      </c>
      <c r="F1277" s="47">
        <v>41227.59375</v>
      </c>
      <c r="G1277" s="101"/>
    </row>
    <row r="1278" spans="1:7" ht="15" customHeight="1">
      <c r="A1278" s="205">
        <v>1276</v>
      </c>
      <c r="B1278" s="202">
        <v>12</v>
      </c>
      <c r="C1278" s="46" t="s">
        <v>7688</v>
      </c>
      <c r="D1278" s="46" t="s">
        <v>7689</v>
      </c>
      <c r="E1278" s="47">
        <v>41226.360416666663</v>
      </c>
      <c r="F1278" s="47">
        <v>41226.633333333331</v>
      </c>
      <c r="G1278" s="101"/>
    </row>
    <row r="1279" spans="1:7" ht="15" customHeight="1">
      <c r="A1279" s="204">
        <v>1277</v>
      </c>
      <c r="B1279" s="202">
        <v>12</v>
      </c>
      <c r="C1279" s="46" t="s">
        <v>7690</v>
      </c>
      <c r="D1279" s="46"/>
      <c r="E1279" s="47">
        <v>41226.35555555555</v>
      </c>
      <c r="F1279" s="47">
        <v>41226.632638888885</v>
      </c>
      <c r="G1279" s="101"/>
    </row>
    <row r="1280" spans="1:7" ht="15" customHeight="1">
      <c r="A1280" s="205">
        <v>1278</v>
      </c>
      <c r="B1280" s="202">
        <v>12</v>
      </c>
      <c r="C1280" s="46" t="s">
        <v>7691</v>
      </c>
      <c r="D1280" s="46" t="s">
        <v>7692</v>
      </c>
      <c r="E1280" s="47">
        <v>41194.360416666663</v>
      </c>
      <c r="F1280" s="47">
        <v>41239.538888888885</v>
      </c>
      <c r="G1280" s="101"/>
    </row>
    <row r="1281" spans="1:7" ht="15" customHeight="1">
      <c r="A1281" s="204">
        <v>1279</v>
      </c>
      <c r="B1281" s="202">
        <v>12</v>
      </c>
      <c r="C1281" s="46" t="s">
        <v>7693</v>
      </c>
      <c r="D1281" s="46" t="s">
        <v>7694</v>
      </c>
      <c r="E1281" s="47">
        <v>41226.359722222223</v>
      </c>
      <c r="F1281" s="47">
        <v>41226.708333333328</v>
      </c>
      <c r="G1281" s="101"/>
    </row>
    <row r="1282" spans="1:7" ht="15" customHeight="1">
      <c r="A1282" s="205">
        <v>1280</v>
      </c>
      <c r="B1282" s="202">
        <v>12</v>
      </c>
      <c r="C1282" s="46" t="s">
        <v>7695</v>
      </c>
      <c r="D1282" s="46" t="s">
        <v>7696</v>
      </c>
      <c r="E1282" s="47">
        <v>41227.356944444444</v>
      </c>
      <c r="F1282" s="47">
        <v>41228.623611111107</v>
      </c>
      <c r="G1282" s="101"/>
    </row>
    <row r="1283" spans="1:7" ht="15" customHeight="1">
      <c r="A1283" s="204">
        <v>1281</v>
      </c>
      <c r="B1283" s="202">
        <v>12</v>
      </c>
      <c r="C1283" s="46" t="s">
        <v>7697</v>
      </c>
      <c r="D1283" s="46" t="s">
        <v>7698</v>
      </c>
      <c r="E1283" s="47">
        <v>41226.360416666663</v>
      </c>
      <c r="F1283" s="47">
        <v>41226.65347222222</v>
      </c>
      <c r="G1283" s="101"/>
    </row>
    <row r="1284" spans="1:7" ht="15" customHeight="1">
      <c r="A1284" s="205">
        <v>1282</v>
      </c>
      <c r="B1284" s="202">
        <v>12</v>
      </c>
      <c r="C1284" s="46" t="s">
        <v>7699</v>
      </c>
      <c r="D1284" s="46" t="s">
        <v>7700</v>
      </c>
      <c r="E1284" s="47">
        <v>41226.359027777777</v>
      </c>
      <c r="F1284" s="47">
        <v>41227.59375</v>
      </c>
      <c r="G1284" s="101"/>
    </row>
    <row r="1285" spans="1:7" ht="15" customHeight="1">
      <c r="A1285" s="204">
        <v>1283</v>
      </c>
      <c r="B1285" s="202">
        <v>12</v>
      </c>
      <c r="C1285" s="46" t="s">
        <v>7701</v>
      </c>
      <c r="D1285" s="46" t="s">
        <v>7702</v>
      </c>
      <c r="E1285" s="47">
        <v>41226.359722222223</v>
      </c>
      <c r="F1285" s="47">
        <v>41232.664583333331</v>
      </c>
      <c r="G1285" s="101"/>
    </row>
    <row r="1286" spans="1:7" ht="15" customHeight="1">
      <c r="A1286" s="205">
        <v>1284</v>
      </c>
      <c r="B1286" s="202">
        <v>12</v>
      </c>
      <c r="C1286" s="46" t="s">
        <v>7703</v>
      </c>
      <c r="D1286" s="46" t="s">
        <v>7704</v>
      </c>
      <c r="E1286" s="47">
        <v>41204.436805555553</v>
      </c>
      <c r="F1286" s="47">
        <v>41234.652777777774</v>
      </c>
      <c r="G1286" s="101"/>
    </row>
    <row r="1287" spans="1:7" ht="15" customHeight="1">
      <c r="A1287" s="204">
        <v>1285</v>
      </c>
      <c r="B1287" s="202">
        <v>12</v>
      </c>
      <c r="C1287" s="46" t="s">
        <v>7703</v>
      </c>
      <c r="D1287" s="46" t="s">
        <v>7704</v>
      </c>
      <c r="E1287" s="47">
        <v>41204.436805555553</v>
      </c>
      <c r="F1287" s="47">
        <v>41234.652777777774</v>
      </c>
      <c r="G1287" s="101"/>
    </row>
    <row r="1288" spans="1:7" ht="15" customHeight="1">
      <c r="A1288" s="205">
        <v>1286</v>
      </c>
      <c r="B1288" s="202">
        <v>12</v>
      </c>
      <c r="C1288" s="46" t="s">
        <v>7705</v>
      </c>
      <c r="D1288" s="46" t="s">
        <v>7706</v>
      </c>
      <c r="E1288" s="47">
        <v>41226.360416666663</v>
      </c>
      <c r="F1288" s="47">
        <v>41233.634722222218</v>
      </c>
      <c r="G1288" s="101"/>
    </row>
    <row r="1289" spans="1:7" ht="15" customHeight="1">
      <c r="A1289" s="204">
        <v>1287</v>
      </c>
      <c r="B1289" s="202">
        <v>12</v>
      </c>
      <c r="C1289" s="46" t="s">
        <v>7707</v>
      </c>
      <c r="D1289" s="46"/>
      <c r="E1289" s="47">
        <v>41227.356944444444</v>
      </c>
      <c r="F1289" s="47">
        <v>41227.59375</v>
      </c>
      <c r="G1289" s="101"/>
    </row>
    <row r="1290" spans="1:7" ht="15" customHeight="1">
      <c r="A1290" s="205">
        <v>1288</v>
      </c>
      <c r="B1290" s="202">
        <v>12</v>
      </c>
      <c r="C1290" s="46" t="s">
        <v>7708</v>
      </c>
      <c r="D1290" s="46" t="s">
        <v>7709</v>
      </c>
      <c r="E1290" s="47">
        <v>40949.359722222223</v>
      </c>
      <c r="F1290" s="47">
        <v>41239.715277777774</v>
      </c>
      <c r="G1290" s="101"/>
    </row>
    <row r="1291" spans="1:7" ht="15" customHeight="1">
      <c r="A1291" s="204">
        <v>1289</v>
      </c>
      <c r="B1291" s="202">
        <v>12</v>
      </c>
      <c r="C1291" s="46" t="s">
        <v>7710</v>
      </c>
      <c r="D1291" s="46" t="s">
        <v>7711</v>
      </c>
      <c r="E1291" s="47">
        <v>41226.359722222223</v>
      </c>
      <c r="F1291" s="47">
        <v>41226.631249999999</v>
      </c>
      <c r="G1291" s="101"/>
    </row>
    <row r="1292" spans="1:7" ht="15" customHeight="1">
      <c r="A1292" s="205">
        <v>1290</v>
      </c>
      <c r="B1292" s="202">
        <v>12</v>
      </c>
      <c r="C1292" s="46" t="s">
        <v>7712</v>
      </c>
      <c r="D1292" s="46" t="s">
        <v>7713</v>
      </c>
      <c r="E1292" s="47">
        <v>41226.360416666663</v>
      </c>
      <c r="F1292" s="47">
        <v>41227.59375</v>
      </c>
      <c r="G1292" s="101"/>
    </row>
    <row r="1293" spans="1:7" ht="15" customHeight="1">
      <c r="A1293" s="204">
        <v>1291</v>
      </c>
      <c r="B1293" s="202">
        <v>12</v>
      </c>
      <c r="C1293" s="46" t="s">
        <v>7714</v>
      </c>
      <c r="D1293" s="46" t="s">
        <v>7715</v>
      </c>
      <c r="E1293" s="47">
        <v>41226.360416666663</v>
      </c>
      <c r="F1293" s="47">
        <v>41227.661111111112</v>
      </c>
      <c r="G1293" s="101"/>
    </row>
    <row r="1294" spans="1:7" ht="15" customHeight="1">
      <c r="A1294" s="205">
        <v>1292</v>
      </c>
      <c r="B1294" s="202">
        <v>12</v>
      </c>
      <c r="C1294" s="46" t="s">
        <v>258</v>
      </c>
      <c r="D1294" s="46" t="s">
        <v>259</v>
      </c>
      <c r="E1294" s="47">
        <v>41227.357638888891</v>
      </c>
      <c r="F1294" s="47">
        <v>41233.69930555555</v>
      </c>
      <c r="G1294" s="101"/>
    </row>
    <row r="1295" spans="1:7" ht="15" customHeight="1">
      <c r="A1295" s="204">
        <v>1293</v>
      </c>
      <c r="B1295" s="202">
        <v>12</v>
      </c>
      <c r="C1295" s="46" t="s">
        <v>7716</v>
      </c>
      <c r="D1295" s="46" t="s">
        <v>7717</v>
      </c>
      <c r="E1295" s="47">
        <v>41221.52847222222</v>
      </c>
      <c r="F1295" s="47">
        <v>41221.620833333334</v>
      </c>
      <c r="G1295" s="101"/>
    </row>
    <row r="1296" spans="1:7" ht="15" customHeight="1">
      <c r="A1296" s="205">
        <v>1294</v>
      </c>
      <c r="B1296" s="202">
        <v>12</v>
      </c>
      <c r="C1296" s="46" t="s">
        <v>7718</v>
      </c>
      <c r="D1296" s="46" t="s">
        <v>7719</v>
      </c>
      <c r="E1296" s="47">
        <v>41227.357638888891</v>
      </c>
      <c r="F1296" s="47">
        <v>41232.665277777778</v>
      </c>
      <c r="G1296" s="101"/>
    </row>
    <row r="1297" spans="1:7" ht="15" customHeight="1">
      <c r="A1297" s="204">
        <v>1295</v>
      </c>
      <c r="B1297" s="202">
        <v>12</v>
      </c>
      <c r="C1297" s="46" t="s">
        <v>7720</v>
      </c>
      <c r="D1297" s="46"/>
      <c r="E1297" s="47">
        <v>41227.357638888891</v>
      </c>
      <c r="F1297" s="47">
        <v>41227.661111111112</v>
      </c>
      <c r="G1297" s="101"/>
    </row>
    <row r="1298" spans="1:7" ht="15" customHeight="1">
      <c r="A1298" s="205">
        <v>1296</v>
      </c>
      <c r="B1298" s="202">
        <v>12</v>
      </c>
      <c r="C1298" s="46" t="s">
        <v>7721</v>
      </c>
      <c r="D1298" s="46" t="s">
        <v>7722</v>
      </c>
      <c r="E1298" s="47">
        <v>41074.356249999997</v>
      </c>
      <c r="F1298" s="47">
        <v>41236.593055555553</v>
      </c>
      <c r="G1298" s="101"/>
    </row>
    <row r="1299" spans="1:7" ht="15" customHeight="1">
      <c r="A1299" s="204">
        <v>1297</v>
      </c>
      <c r="B1299" s="202">
        <v>12</v>
      </c>
      <c r="C1299" s="46" t="s">
        <v>7723</v>
      </c>
      <c r="D1299" s="46" t="s">
        <v>7724</v>
      </c>
      <c r="E1299" s="47">
        <v>41226.35555555555</v>
      </c>
      <c r="F1299" s="47">
        <v>41226.631944444445</v>
      </c>
      <c r="G1299" s="101"/>
    </row>
    <row r="1300" spans="1:7" ht="15" customHeight="1">
      <c r="A1300" s="205">
        <v>1298</v>
      </c>
      <c r="B1300" s="202">
        <v>12</v>
      </c>
      <c r="C1300" s="46" t="s">
        <v>6709</v>
      </c>
      <c r="D1300" s="46" t="s">
        <v>6710</v>
      </c>
      <c r="E1300" s="47">
        <v>41197.363194444442</v>
      </c>
      <c r="F1300" s="47">
        <v>41222.617361111108</v>
      </c>
      <c r="G1300" s="101"/>
    </row>
    <row r="1301" spans="1:7" ht="15" customHeight="1">
      <c r="A1301" s="204">
        <v>1299</v>
      </c>
      <c r="B1301" s="202">
        <v>12</v>
      </c>
      <c r="C1301" s="46" t="s">
        <v>7725</v>
      </c>
      <c r="D1301" s="46" t="s">
        <v>7726</v>
      </c>
      <c r="E1301" s="47">
        <v>41226.35555555555</v>
      </c>
      <c r="F1301" s="47">
        <v>41226.631249999999</v>
      </c>
      <c r="G1301" s="101"/>
    </row>
    <row r="1302" spans="1:7" ht="15" customHeight="1">
      <c r="A1302" s="205">
        <v>1300</v>
      </c>
      <c r="B1302" s="202">
        <v>12</v>
      </c>
      <c r="C1302" s="46" t="s">
        <v>489</v>
      </c>
      <c r="D1302" s="46" t="s">
        <v>7727</v>
      </c>
      <c r="E1302" s="47">
        <v>41169.347222222219</v>
      </c>
      <c r="F1302" s="47">
        <v>41235.624305555553</v>
      </c>
      <c r="G1302" s="101"/>
    </row>
    <row r="1303" spans="1:7" ht="15" customHeight="1">
      <c r="A1303" s="204">
        <v>1301</v>
      </c>
      <c r="B1303" s="202">
        <v>12</v>
      </c>
      <c r="C1303" s="46" t="s">
        <v>7728</v>
      </c>
      <c r="D1303" s="46"/>
      <c r="E1303" s="47">
        <v>41227.361111111109</v>
      </c>
      <c r="F1303" s="47">
        <v>41227.594444444439</v>
      </c>
      <c r="G1303" s="101"/>
    </row>
    <row r="1304" spans="1:7" ht="15" customHeight="1">
      <c r="A1304" s="205">
        <v>1302</v>
      </c>
      <c r="B1304" s="202">
        <v>12</v>
      </c>
      <c r="C1304" s="46" t="s">
        <v>7729</v>
      </c>
      <c r="D1304" s="46" t="s">
        <v>7730</v>
      </c>
      <c r="E1304" s="47">
        <v>41227.361111111109</v>
      </c>
      <c r="F1304" s="47">
        <v>41227.661805555552</v>
      </c>
      <c r="G1304" s="101"/>
    </row>
    <row r="1305" spans="1:7" ht="15" customHeight="1">
      <c r="A1305" s="204">
        <v>1303</v>
      </c>
      <c r="B1305" s="202">
        <v>12</v>
      </c>
      <c r="C1305" s="46" t="s">
        <v>7731</v>
      </c>
      <c r="D1305" s="46" t="s">
        <v>7732</v>
      </c>
      <c r="E1305" s="47">
        <v>41227.361111111109</v>
      </c>
      <c r="F1305" s="47">
        <v>41228.702777777777</v>
      </c>
      <c r="G1305" s="101"/>
    </row>
    <row r="1306" spans="1:7" ht="15" customHeight="1">
      <c r="A1306" s="205">
        <v>1304</v>
      </c>
      <c r="B1306" s="202">
        <v>12</v>
      </c>
      <c r="C1306" s="46" t="s">
        <v>7733</v>
      </c>
      <c r="D1306" s="46" t="s">
        <v>7734</v>
      </c>
      <c r="E1306" s="47">
        <v>41227.354861111111</v>
      </c>
      <c r="F1306" s="47">
        <v>41227.59375</v>
      </c>
      <c r="G1306" s="101"/>
    </row>
    <row r="1307" spans="1:7" ht="15" customHeight="1">
      <c r="A1307" s="204">
        <v>1305</v>
      </c>
      <c r="B1307" s="202">
        <v>12</v>
      </c>
      <c r="C1307" s="46" t="s">
        <v>7735</v>
      </c>
      <c r="D1307" s="46"/>
      <c r="E1307" s="47">
        <v>41227.361111111109</v>
      </c>
      <c r="F1307" s="47">
        <v>41228.702777777777</v>
      </c>
      <c r="G1307" s="101"/>
    </row>
    <row r="1308" spans="1:7" ht="15" customHeight="1">
      <c r="A1308" s="205">
        <v>1306</v>
      </c>
      <c r="B1308" s="202">
        <v>12</v>
      </c>
      <c r="C1308" s="46" t="s">
        <v>7736</v>
      </c>
      <c r="D1308" s="46"/>
      <c r="E1308" s="47">
        <v>41198.361805555556</v>
      </c>
      <c r="F1308" s="47">
        <v>41215.6875</v>
      </c>
      <c r="G1308" s="101"/>
    </row>
    <row r="1309" spans="1:7" ht="15" customHeight="1">
      <c r="A1309" s="204">
        <v>1307</v>
      </c>
      <c r="B1309" s="202">
        <v>12</v>
      </c>
      <c r="C1309" s="46" t="s">
        <v>7737</v>
      </c>
      <c r="D1309" s="46" t="s">
        <v>7738</v>
      </c>
      <c r="E1309" s="47">
        <v>41108.35555555555</v>
      </c>
      <c r="F1309" s="47">
        <v>41243.661111111112</v>
      </c>
      <c r="G1309" s="101"/>
    </row>
    <row r="1310" spans="1:7" ht="15" customHeight="1">
      <c r="A1310" s="205">
        <v>1308</v>
      </c>
      <c r="B1310" s="202">
        <v>12</v>
      </c>
      <c r="C1310" s="46" t="s">
        <v>7739</v>
      </c>
      <c r="D1310" s="46" t="s">
        <v>7740</v>
      </c>
      <c r="E1310" s="47">
        <v>41227.360416666663</v>
      </c>
      <c r="F1310" s="47">
        <v>41227.594444444439</v>
      </c>
      <c r="G1310" s="101"/>
    </row>
    <row r="1311" spans="1:7" ht="15" customHeight="1">
      <c r="A1311" s="204">
        <v>1309</v>
      </c>
      <c r="B1311" s="202">
        <v>12</v>
      </c>
      <c r="C1311" s="46" t="s">
        <v>7741</v>
      </c>
      <c r="D1311" s="46" t="s">
        <v>7742</v>
      </c>
      <c r="E1311" s="47">
        <v>41227.360416666663</v>
      </c>
      <c r="F1311" s="47">
        <v>41227.594444444439</v>
      </c>
      <c r="G1311" s="101"/>
    </row>
    <row r="1312" spans="1:7" ht="15" customHeight="1">
      <c r="A1312" s="205">
        <v>1310</v>
      </c>
      <c r="B1312" s="202">
        <v>12</v>
      </c>
      <c r="C1312" s="46" t="s">
        <v>263</v>
      </c>
      <c r="D1312" s="46" t="s">
        <v>264</v>
      </c>
      <c r="E1312" s="47">
        <v>41227.361111111109</v>
      </c>
      <c r="F1312" s="47">
        <v>41232.707638888889</v>
      </c>
      <c r="G1312" s="101"/>
    </row>
    <row r="1313" spans="1:7" ht="15" customHeight="1">
      <c r="A1313" s="204">
        <v>1311</v>
      </c>
      <c r="B1313" s="202">
        <v>12</v>
      </c>
      <c r="C1313" s="46" t="s">
        <v>265</v>
      </c>
      <c r="D1313" s="46" t="s">
        <v>266</v>
      </c>
      <c r="E1313" s="47">
        <v>41227.360416666663</v>
      </c>
      <c r="F1313" s="47">
        <v>41232.707638888889</v>
      </c>
      <c r="G1313" s="101"/>
    </row>
    <row r="1314" spans="1:7" ht="15" customHeight="1">
      <c r="A1314" s="205">
        <v>1312</v>
      </c>
      <c r="B1314" s="202">
        <v>12</v>
      </c>
      <c r="C1314" s="46" t="s">
        <v>7743</v>
      </c>
      <c r="D1314" s="46" t="s">
        <v>7744</v>
      </c>
      <c r="E1314" s="47">
        <v>41227.359722222223</v>
      </c>
      <c r="F1314" s="47">
        <v>41228.623611111107</v>
      </c>
      <c r="G1314" s="101"/>
    </row>
    <row r="1315" spans="1:7" ht="15" customHeight="1">
      <c r="A1315" s="204">
        <v>1313</v>
      </c>
      <c r="B1315" s="202">
        <v>12</v>
      </c>
      <c r="C1315" s="46" t="s">
        <v>267</v>
      </c>
      <c r="D1315" s="46" t="s">
        <v>268</v>
      </c>
      <c r="E1315" s="47">
        <v>41227.361111111109</v>
      </c>
      <c r="F1315" s="47">
        <v>41235.624305555553</v>
      </c>
      <c r="G1315" s="101"/>
    </row>
    <row r="1316" spans="1:7" ht="15" customHeight="1">
      <c r="A1316" s="205">
        <v>1314</v>
      </c>
      <c r="B1316" s="202">
        <v>12</v>
      </c>
      <c r="C1316" s="46" t="s">
        <v>7745</v>
      </c>
      <c r="D1316" s="46" t="s">
        <v>7746</v>
      </c>
      <c r="E1316" s="47">
        <v>41227.360416666663</v>
      </c>
      <c r="F1316" s="47">
        <v>41228.624305555553</v>
      </c>
      <c r="G1316" s="101"/>
    </row>
    <row r="1317" spans="1:7" ht="15" customHeight="1">
      <c r="A1317" s="204">
        <v>1315</v>
      </c>
      <c r="B1317" s="202">
        <v>12</v>
      </c>
      <c r="C1317" s="46" t="s">
        <v>269</v>
      </c>
      <c r="D1317" s="46" t="s">
        <v>270</v>
      </c>
      <c r="E1317" s="47">
        <v>41227.361111111109</v>
      </c>
      <c r="F1317" s="47">
        <v>41232.707638888889</v>
      </c>
      <c r="G1317" s="101"/>
    </row>
    <row r="1318" spans="1:7" ht="15" customHeight="1">
      <c r="A1318" s="205">
        <v>1316</v>
      </c>
      <c r="B1318" s="202">
        <v>12</v>
      </c>
      <c r="C1318" s="46" t="s">
        <v>7747</v>
      </c>
      <c r="D1318" s="46" t="s">
        <v>7748</v>
      </c>
      <c r="E1318" s="47">
        <v>41227.361111111109</v>
      </c>
      <c r="F1318" s="47">
        <v>41227.594444444439</v>
      </c>
      <c r="G1318" s="101"/>
    </row>
    <row r="1319" spans="1:7" ht="15" customHeight="1">
      <c r="A1319" s="204">
        <v>1317</v>
      </c>
      <c r="B1319" s="202">
        <v>12</v>
      </c>
      <c r="C1319" s="46" t="s">
        <v>7749</v>
      </c>
      <c r="D1319" s="46" t="s">
        <v>7750</v>
      </c>
      <c r="E1319" s="47">
        <v>41227.360416666663</v>
      </c>
      <c r="F1319" s="47">
        <v>41227.713888888888</v>
      </c>
      <c r="G1319" s="101"/>
    </row>
    <row r="1320" spans="1:7" ht="15" customHeight="1">
      <c r="A1320" s="205">
        <v>1318</v>
      </c>
      <c r="B1320" s="202">
        <v>12</v>
      </c>
      <c r="C1320" s="46" t="s">
        <v>7751</v>
      </c>
      <c r="D1320" s="46" t="s">
        <v>7752</v>
      </c>
      <c r="E1320" s="47">
        <v>41227.359722222223</v>
      </c>
      <c r="F1320" s="47">
        <v>41227.594444444439</v>
      </c>
      <c r="G1320" s="101"/>
    </row>
    <row r="1321" spans="1:7" ht="15" customHeight="1">
      <c r="A1321" s="204">
        <v>1319</v>
      </c>
      <c r="B1321" s="202">
        <v>12</v>
      </c>
      <c r="C1321" s="46" t="s">
        <v>272</v>
      </c>
      <c r="D1321" s="46" t="s">
        <v>273</v>
      </c>
      <c r="E1321" s="47">
        <v>41227.361111111109</v>
      </c>
      <c r="F1321" s="47">
        <v>41227.661805555552</v>
      </c>
      <c r="G1321" s="101"/>
    </row>
    <row r="1322" spans="1:7" ht="15" customHeight="1">
      <c r="A1322" s="205">
        <v>1320</v>
      </c>
      <c r="B1322" s="202">
        <v>12</v>
      </c>
      <c r="C1322" s="46" t="s">
        <v>7753</v>
      </c>
      <c r="D1322" s="46" t="s">
        <v>7754</v>
      </c>
      <c r="E1322" s="47">
        <v>41227.360416666663</v>
      </c>
      <c r="F1322" s="47">
        <v>41227.59375</v>
      </c>
      <c r="G1322" s="101"/>
    </row>
    <row r="1323" spans="1:7" ht="15" customHeight="1">
      <c r="A1323" s="204">
        <v>1321</v>
      </c>
      <c r="B1323" s="202">
        <v>12</v>
      </c>
      <c r="C1323" s="46" t="s">
        <v>7755</v>
      </c>
      <c r="D1323" s="46" t="s">
        <v>7756</v>
      </c>
      <c r="E1323" s="47">
        <v>41227.360416666663</v>
      </c>
      <c r="F1323" s="47">
        <v>41227.594444444439</v>
      </c>
      <c r="G1323" s="101"/>
    </row>
    <row r="1324" spans="1:7" ht="15" customHeight="1">
      <c r="A1324" s="205">
        <v>1322</v>
      </c>
      <c r="B1324" s="202">
        <v>12</v>
      </c>
      <c r="C1324" s="46" t="s">
        <v>7757</v>
      </c>
      <c r="D1324" s="46" t="s">
        <v>7758</v>
      </c>
      <c r="E1324" s="47">
        <v>41227.361111111109</v>
      </c>
      <c r="F1324" s="47">
        <v>41227.594444444439</v>
      </c>
      <c r="G1324" s="101"/>
    </row>
    <row r="1325" spans="1:7" ht="15" customHeight="1">
      <c r="A1325" s="204">
        <v>1323</v>
      </c>
      <c r="B1325" s="202">
        <v>12</v>
      </c>
      <c r="C1325" s="46" t="s">
        <v>7759</v>
      </c>
      <c r="D1325" s="46" t="s">
        <v>7760</v>
      </c>
      <c r="E1325" s="47">
        <v>41227.361111111109</v>
      </c>
      <c r="F1325" s="47">
        <v>41227.661805555552</v>
      </c>
      <c r="G1325" s="101"/>
    </row>
    <row r="1326" spans="1:7" ht="15" customHeight="1">
      <c r="A1326" s="205">
        <v>1324</v>
      </c>
      <c r="B1326" s="202">
        <v>12</v>
      </c>
      <c r="C1326" s="46" t="s">
        <v>275</v>
      </c>
      <c r="D1326" s="46" t="s">
        <v>276</v>
      </c>
      <c r="E1326" s="47">
        <v>41227.361111111109</v>
      </c>
      <c r="F1326" s="47">
        <v>41232.664583333331</v>
      </c>
      <c r="G1326" s="101"/>
    </row>
    <row r="1327" spans="1:7" ht="15" customHeight="1">
      <c r="A1327" s="204">
        <v>1325</v>
      </c>
      <c r="B1327" s="202">
        <v>12</v>
      </c>
      <c r="C1327" s="46" t="s">
        <v>277</v>
      </c>
      <c r="D1327" s="46" t="s">
        <v>278</v>
      </c>
      <c r="E1327" s="47">
        <v>41227.361111111109</v>
      </c>
      <c r="F1327" s="47">
        <v>41228.702777777777</v>
      </c>
      <c r="G1327" s="101"/>
    </row>
    <row r="1328" spans="1:7" ht="15" customHeight="1">
      <c r="A1328" s="205">
        <v>1326</v>
      </c>
      <c r="B1328" s="202">
        <v>12</v>
      </c>
      <c r="C1328" s="46" t="s">
        <v>279</v>
      </c>
      <c r="D1328" s="46" t="s">
        <v>280</v>
      </c>
      <c r="E1328" s="47">
        <v>41227.361111111109</v>
      </c>
      <c r="F1328" s="47">
        <v>41232.665277777778</v>
      </c>
      <c r="G1328" s="101"/>
    </row>
    <row r="1329" spans="1:7" ht="15" customHeight="1">
      <c r="A1329" s="204">
        <v>1327</v>
      </c>
      <c r="B1329" s="202">
        <v>12</v>
      </c>
      <c r="C1329" s="46" t="s">
        <v>7736</v>
      </c>
      <c r="D1329" s="46" t="s">
        <v>7761</v>
      </c>
      <c r="E1329" s="47">
        <v>41198.361805555556</v>
      </c>
      <c r="F1329" s="47">
        <v>41215.6875</v>
      </c>
      <c r="G1329" s="101"/>
    </row>
    <row r="1330" spans="1:7" ht="15" customHeight="1">
      <c r="A1330" s="205">
        <v>1328</v>
      </c>
      <c r="B1330" s="202">
        <v>12</v>
      </c>
      <c r="C1330" s="46" t="s">
        <v>7762</v>
      </c>
      <c r="D1330" s="46" t="s">
        <v>7763</v>
      </c>
      <c r="E1330" s="47">
        <v>41165.440972222219</v>
      </c>
      <c r="F1330" s="47">
        <v>41221.620833333334</v>
      </c>
      <c r="G1330" s="101"/>
    </row>
    <row r="1331" spans="1:7" ht="15" customHeight="1">
      <c r="A1331" s="204">
        <v>1329</v>
      </c>
      <c r="B1331" s="202">
        <v>12</v>
      </c>
      <c r="C1331" s="46" t="s">
        <v>7764</v>
      </c>
      <c r="D1331" s="46" t="s">
        <v>7765</v>
      </c>
      <c r="E1331" s="47">
        <v>41227.361111111109</v>
      </c>
      <c r="F1331" s="47">
        <v>41239.67083333333</v>
      </c>
      <c r="G1331" s="101"/>
    </row>
    <row r="1332" spans="1:7" ht="15" customHeight="1">
      <c r="A1332" s="205">
        <v>1330</v>
      </c>
      <c r="B1332" s="202">
        <v>12</v>
      </c>
      <c r="C1332" s="46" t="s">
        <v>7766</v>
      </c>
      <c r="D1332" s="46"/>
      <c r="E1332" s="47">
        <v>41226.748611111107</v>
      </c>
      <c r="F1332" s="47">
        <v>41227.59375</v>
      </c>
      <c r="G1332" s="101"/>
    </row>
    <row r="1333" spans="1:7" ht="15" customHeight="1">
      <c r="A1333" s="204">
        <v>1331</v>
      </c>
      <c r="B1333" s="202">
        <v>12</v>
      </c>
      <c r="C1333" s="46" t="s">
        <v>7767</v>
      </c>
      <c r="D1333" s="46" t="s">
        <v>7768</v>
      </c>
      <c r="E1333" s="47">
        <v>41227.361111111109</v>
      </c>
      <c r="F1333" s="47">
        <v>41227.594444444439</v>
      </c>
      <c r="G1333" s="101"/>
    </row>
    <row r="1334" spans="1:7" ht="15" customHeight="1">
      <c r="A1334" s="205">
        <v>1332</v>
      </c>
      <c r="B1334" s="202">
        <v>12</v>
      </c>
      <c r="C1334" s="46" t="s">
        <v>7769</v>
      </c>
      <c r="D1334" s="46" t="s">
        <v>7770</v>
      </c>
      <c r="E1334" s="47">
        <v>41227.361111111109</v>
      </c>
      <c r="F1334" s="47">
        <v>41227.713888888888</v>
      </c>
      <c r="G1334" s="101"/>
    </row>
    <row r="1335" spans="1:7" ht="15" customHeight="1">
      <c r="A1335" s="204">
        <v>1333</v>
      </c>
      <c r="B1335" s="202">
        <v>12</v>
      </c>
      <c r="C1335" s="46" t="s">
        <v>282</v>
      </c>
      <c r="D1335" s="46"/>
      <c r="E1335" s="47">
        <v>41227.361111111109</v>
      </c>
      <c r="F1335" s="47">
        <v>41227.59375</v>
      </c>
      <c r="G1335" s="101"/>
    </row>
    <row r="1336" spans="1:7" ht="15" customHeight="1">
      <c r="A1336" s="205">
        <v>1334</v>
      </c>
      <c r="B1336" s="202">
        <v>12</v>
      </c>
      <c r="C1336" s="46" t="s">
        <v>7771</v>
      </c>
      <c r="D1336" s="46" t="s">
        <v>7772</v>
      </c>
      <c r="E1336" s="47">
        <v>41226.359027777777</v>
      </c>
      <c r="F1336" s="47">
        <v>41227.594444444439</v>
      </c>
      <c r="G1336" s="101"/>
    </row>
    <row r="1337" spans="1:7" ht="15" customHeight="1">
      <c r="A1337" s="204">
        <v>1335</v>
      </c>
      <c r="B1337" s="202">
        <v>12</v>
      </c>
      <c r="C1337" s="46" t="s">
        <v>7773</v>
      </c>
      <c r="D1337" s="46" t="s">
        <v>7774</v>
      </c>
      <c r="E1337" s="47">
        <v>41193.357638888891</v>
      </c>
      <c r="F1337" s="47">
        <v>41214.634027777778</v>
      </c>
      <c r="G1337" s="101"/>
    </row>
    <row r="1338" spans="1:7" ht="15" customHeight="1">
      <c r="A1338" s="205">
        <v>1336</v>
      </c>
      <c r="B1338" s="202">
        <v>12</v>
      </c>
      <c r="C1338" s="46" t="s">
        <v>4423</v>
      </c>
      <c r="D1338" s="46"/>
      <c r="E1338" s="47">
        <v>41226.35555555555</v>
      </c>
      <c r="F1338" s="47">
        <v>41228.702777777777</v>
      </c>
      <c r="G1338" s="101"/>
    </row>
    <row r="1339" spans="1:7" ht="15" customHeight="1">
      <c r="A1339" s="204">
        <v>1337</v>
      </c>
      <c r="B1339" s="202">
        <v>12</v>
      </c>
      <c r="C1339" s="46" t="s">
        <v>7775</v>
      </c>
      <c r="D1339" s="46" t="s">
        <v>7776</v>
      </c>
      <c r="E1339" s="47">
        <v>41226.35555555555</v>
      </c>
      <c r="F1339" s="47">
        <v>41226.632638888885</v>
      </c>
      <c r="G1339" s="101"/>
    </row>
    <row r="1340" spans="1:7" ht="15" customHeight="1">
      <c r="A1340" s="205">
        <v>1338</v>
      </c>
      <c r="B1340" s="202">
        <v>12</v>
      </c>
      <c r="C1340" s="46" t="s">
        <v>7777</v>
      </c>
      <c r="D1340" s="46" t="s">
        <v>7778</v>
      </c>
      <c r="E1340" s="47">
        <v>41226.359722222223</v>
      </c>
      <c r="F1340" s="47">
        <v>41226.633333333331</v>
      </c>
      <c r="G1340" s="101"/>
    </row>
    <row r="1341" spans="1:7" ht="15" customHeight="1">
      <c r="A1341" s="204">
        <v>1339</v>
      </c>
      <c r="B1341" s="202">
        <v>12</v>
      </c>
      <c r="C1341" s="46" t="s">
        <v>283</v>
      </c>
      <c r="D1341" s="46" t="s">
        <v>284</v>
      </c>
      <c r="E1341" s="47">
        <v>41226.360416666663</v>
      </c>
      <c r="F1341" s="47">
        <v>41228.702777777777</v>
      </c>
      <c r="G1341" s="101"/>
    </row>
    <row r="1342" spans="1:7" ht="15" customHeight="1">
      <c r="A1342" s="205">
        <v>1340</v>
      </c>
      <c r="B1342" s="202">
        <v>12</v>
      </c>
      <c r="C1342" s="46" t="s">
        <v>1342</v>
      </c>
      <c r="D1342" s="46"/>
      <c r="E1342" s="47">
        <v>41226.359722222223</v>
      </c>
      <c r="F1342" s="47">
        <v>41226.708333333328</v>
      </c>
      <c r="G1342" s="101"/>
    </row>
    <row r="1343" spans="1:7" ht="15" customHeight="1">
      <c r="A1343" s="204">
        <v>1341</v>
      </c>
      <c r="B1343" s="202">
        <v>12</v>
      </c>
      <c r="C1343" s="46" t="s">
        <v>7779</v>
      </c>
      <c r="D1343" s="46" t="s">
        <v>7780</v>
      </c>
      <c r="E1343" s="47">
        <v>41197.357638888891</v>
      </c>
      <c r="F1343" s="47">
        <v>41225.622916666667</v>
      </c>
      <c r="G1343" s="101"/>
    </row>
    <row r="1344" spans="1:7" ht="15" customHeight="1">
      <c r="A1344" s="205">
        <v>1342</v>
      </c>
      <c r="B1344" s="202">
        <v>12</v>
      </c>
      <c r="C1344" s="46" t="s">
        <v>7781</v>
      </c>
      <c r="D1344" s="46" t="s">
        <v>7782</v>
      </c>
      <c r="E1344" s="47">
        <v>41227.354861111111</v>
      </c>
      <c r="F1344" s="47">
        <v>41227.59375</v>
      </c>
      <c r="G1344" s="101"/>
    </row>
    <row r="1345" spans="1:7" ht="15" customHeight="1">
      <c r="A1345" s="204">
        <v>1343</v>
      </c>
      <c r="B1345" s="202">
        <v>12</v>
      </c>
      <c r="C1345" s="46" t="s">
        <v>7783</v>
      </c>
      <c r="D1345" s="46" t="s">
        <v>7784</v>
      </c>
      <c r="E1345" s="47">
        <v>41226.360416666663</v>
      </c>
      <c r="F1345" s="47">
        <v>41226.632638888885</v>
      </c>
      <c r="G1345" s="101"/>
    </row>
    <row r="1346" spans="1:7" ht="15" customHeight="1">
      <c r="A1346" s="205">
        <v>1344</v>
      </c>
      <c r="B1346" s="202">
        <v>12</v>
      </c>
      <c r="C1346" s="46" t="s">
        <v>7785</v>
      </c>
      <c r="D1346" s="46" t="s">
        <v>7786</v>
      </c>
      <c r="E1346" s="47">
        <v>41226.359722222223</v>
      </c>
      <c r="F1346" s="47">
        <v>41227.594444444439</v>
      </c>
      <c r="G1346" s="101"/>
    </row>
    <row r="1347" spans="1:7" ht="15" customHeight="1">
      <c r="A1347" s="204">
        <v>1345</v>
      </c>
      <c r="B1347" s="202">
        <v>12</v>
      </c>
      <c r="C1347" s="46" t="s">
        <v>7787</v>
      </c>
      <c r="D1347" s="46" t="s">
        <v>7788</v>
      </c>
      <c r="E1347" s="47">
        <v>41226.359722222223</v>
      </c>
      <c r="F1347" s="47">
        <v>41227.594444444439</v>
      </c>
      <c r="G1347" s="101"/>
    </row>
    <row r="1348" spans="1:7" ht="15" customHeight="1">
      <c r="A1348" s="205">
        <v>1346</v>
      </c>
      <c r="B1348" s="202">
        <v>12</v>
      </c>
      <c r="C1348" s="46" t="s">
        <v>285</v>
      </c>
      <c r="D1348" s="46"/>
      <c r="E1348" s="47">
        <v>41226.359722222223</v>
      </c>
      <c r="F1348" s="47">
        <v>41226.708333333328</v>
      </c>
      <c r="G1348" s="101"/>
    </row>
    <row r="1349" spans="1:7" ht="15" customHeight="1">
      <c r="A1349" s="204">
        <v>1347</v>
      </c>
      <c r="B1349" s="202">
        <v>12</v>
      </c>
      <c r="C1349" s="46" t="s">
        <v>6312</v>
      </c>
      <c r="D1349" s="46" t="s">
        <v>6313</v>
      </c>
      <c r="E1349" s="47">
        <v>41227.357638888891</v>
      </c>
      <c r="F1349" s="47">
        <v>41227.661111111112</v>
      </c>
      <c r="G1349" s="101"/>
    </row>
    <row r="1350" spans="1:7" ht="15" customHeight="1">
      <c r="A1350" s="205">
        <v>1348</v>
      </c>
      <c r="B1350" s="202">
        <v>12</v>
      </c>
      <c r="C1350" s="46" t="s">
        <v>7789</v>
      </c>
      <c r="D1350" s="46" t="s">
        <v>7790</v>
      </c>
      <c r="E1350" s="47">
        <v>41226.35555555555</v>
      </c>
      <c r="F1350" s="47">
        <v>41227.661111111112</v>
      </c>
      <c r="G1350" s="101"/>
    </row>
    <row r="1351" spans="1:7" ht="15" customHeight="1">
      <c r="A1351" s="204">
        <v>1349</v>
      </c>
      <c r="B1351" s="202">
        <v>12</v>
      </c>
      <c r="C1351" s="46" t="s">
        <v>7791</v>
      </c>
      <c r="D1351" s="46" t="s">
        <v>7792</v>
      </c>
      <c r="E1351" s="47">
        <v>41226.360416666663</v>
      </c>
      <c r="F1351" s="47">
        <v>41226.633333333331</v>
      </c>
      <c r="G1351" s="101"/>
    </row>
    <row r="1352" spans="1:7" ht="15" customHeight="1">
      <c r="A1352" s="205">
        <v>1350</v>
      </c>
      <c r="B1352" s="202">
        <v>12</v>
      </c>
      <c r="C1352" s="46" t="s">
        <v>7793</v>
      </c>
      <c r="D1352" s="46" t="s">
        <v>7794</v>
      </c>
      <c r="E1352" s="47">
        <v>41218.431944444441</v>
      </c>
      <c r="F1352" s="47">
        <v>41218.536111111112</v>
      </c>
      <c r="G1352" s="101"/>
    </row>
    <row r="1353" spans="1:7" ht="15" customHeight="1">
      <c r="A1353" s="204">
        <v>1351</v>
      </c>
      <c r="B1353" s="202">
        <v>12</v>
      </c>
      <c r="C1353" s="46" t="s">
        <v>2892</v>
      </c>
      <c r="D1353" s="46" t="s">
        <v>7702</v>
      </c>
      <c r="E1353" s="47">
        <v>41226.360416666663</v>
      </c>
      <c r="F1353" s="47">
        <v>41227.713888888888</v>
      </c>
      <c r="G1353" s="101"/>
    </row>
    <row r="1354" spans="1:7" ht="15" customHeight="1">
      <c r="A1354" s="205">
        <v>1352</v>
      </c>
      <c r="B1354" s="202">
        <v>12</v>
      </c>
      <c r="C1354" s="46" t="s">
        <v>288</v>
      </c>
      <c r="D1354" s="46" t="s">
        <v>289</v>
      </c>
      <c r="E1354" s="47">
        <v>41226.360416666663</v>
      </c>
      <c r="F1354" s="47">
        <v>41226.632638888885</v>
      </c>
      <c r="G1354" s="101"/>
    </row>
    <row r="1355" spans="1:7" ht="15" customHeight="1">
      <c r="A1355" s="204">
        <v>1353</v>
      </c>
      <c r="B1355" s="202">
        <v>12</v>
      </c>
      <c r="C1355" s="46" t="s">
        <v>244</v>
      </c>
      <c r="D1355" s="46" t="s">
        <v>245</v>
      </c>
      <c r="E1355" s="47">
        <v>41226.359722222223</v>
      </c>
      <c r="F1355" s="47">
        <v>41229.634722222218</v>
      </c>
      <c r="G1355" s="101"/>
    </row>
    <row r="1356" spans="1:7" ht="15" customHeight="1">
      <c r="A1356" s="205">
        <v>1354</v>
      </c>
      <c r="B1356" s="202">
        <v>12</v>
      </c>
      <c r="C1356" s="46" t="s">
        <v>7795</v>
      </c>
      <c r="D1356" s="46"/>
      <c r="E1356" s="47">
        <v>41227.356944444444</v>
      </c>
      <c r="F1356" s="47">
        <v>41239.67083333333</v>
      </c>
      <c r="G1356" s="101"/>
    </row>
    <row r="1357" spans="1:7" ht="15" customHeight="1">
      <c r="A1357" s="204">
        <v>1355</v>
      </c>
      <c r="B1357" s="202">
        <v>12</v>
      </c>
      <c r="C1357" s="46" t="s">
        <v>7796</v>
      </c>
      <c r="D1357" s="46" t="s">
        <v>7797</v>
      </c>
      <c r="E1357" s="47">
        <v>41194.361111111109</v>
      </c>
      <c r="F1357" s="47">
        <v>41218.536111111112</v>
      </c>
      <c r="G1357" s="101"/>
    </row>
    <row r="1358" spans="1:7" ht="15" customHeight="1">
      <c r="A1358" s="205">
        <v>1356</v>
      </c>
      <c r="B1358" s="202">
        <v>12</v>
      </c>
      <c r="C1358" s="46" t="s">
        <v>7798</v>
      </c>
      <c r="D1358" s="46" t="s">
        <v>7799</v>
      </c>
      <c r="E1358" s="47">
        <v>41227.354861111111</v>
      </c>
      <c r="F1358" s="47">
        <v>41227.661111111112</v>
      </c>
      <c r="G1358" s="101"/>
    </row>
    <row r="1359" spans="1:7" ht="15" customHeight="1">
      <c r="A1359" s="204">
        <v>1357</v>
      </c>
      <c r="B1359" s="202">
        <v>12</v>
      </c>
      <c r="C1359" s="46" t="s">
        <v>7800</v>
      </c>
      <c r="D1359" s="46"/>
      <c r="E1359" s="47">
        <v>41220.360416666663</v>
      </c>
      <c r="F1359" s="47">
        <v>41220.686805555553</v>
      </c>
      <c r="G1359" s="101"/>
    </row>
    <row r="1360" spans="1:7" ht="15" customHeight="1">
      <c r="A1360" s="205">
        <v>1358</v>
      </c>
      <c r="B1360" s="202">
        <v>12</v>
      </c>
      <c r="C1360" s="46" t="s">
        <v>7801</v>
      </c>
      <c r="D1360" s="46" t="s">
        <v>7802</v>
      </c>
      <c r="E1360" s="47">
        <v>41219.35555555555</v>
      </c>
      <c r="F1360" s="47">
        <v>41221.621527777774</v>
      </c>
      <c r="G1360" s="101"/>
    </row>
    <row r="1361" spans="1:7" ht="15" customHeight="1">
      <c r="A1361" s="204">
        <v>1359</v>
      </c>
      <c r="B1361" s="202">
        <v>12</v>
      </c>
      <c r="C1361" s="46" t="s">
        <v>7803</v>
      </c>
      <c r="D1361" s="46"/>
      <c r="E1361" s="47">
        <v>41164.350694444445</v>
      </c>
      <c r="F1361" s="47">
        <v>41220.643749999996</v>
      </c>
      <c r="G1361" s="101"/>
    </row>
    <row r="1362" spans="1:7" ht="15" customHeight="1">
      <c r="A1362" s="205">
        <v>1360</v>
      </c>
      <c r="B1362" s="202">
        <v>12</v>
      </c>
      <c r="C1362" s="46" t="s">
        <v>7804</v>
      </c>
      <c r="D1362" s="46"/>
      <c r="E1362" s="47">
        <v>41221.35833333333</v>
      </c>
      <c r="F1362" s="47">
        <v>41221.620833333334</v>
      </c>
      <c r="G1362" s="101"/>
    </row>
    <row r="1363" spans="1:7" ht="15" customHeight="1">
      <c r="A1363" s="204">
        <v>1361</v>
      </c>
      <c r="B1363" s="202">
        <v>12</v>
      </c>
      <c r="C1363" s="46" t="s">
        <v>7805</v>
      </c>
      <c r="D1363" s="46" t="s">
        <v>7806</v>
      </c>
      <c r="E1363" s="47">
        <v>41226.359722222223</v>
      </c>
      <c r="F1363" s="47">
        <v>41226.708333333328</v>
      </c>
      <c r="G1363" s="101"/>
    </row>
    <row r="1364" spans="1:7" ht="15" customHeight="1">
      <c r="A1364" s="205">
        <v>1362</v>
      </c>
      <c r="B1364" s="202">
        <v>12</v>
      </c>
      <c r="C1364" s="46" t="s">
        <v>294</v>
      </c>
      <c r="D1364" s="46"/>
      <c r="E1364" s="47">
        <v>41219.356249999997</v>
      </c>
      <c r="F1364" s="47">
        <v>41219.616666666669</v>
      </c>
      <c r="G1364" s="101"/>
    </row>
    <row r="1365" spans="1:7" ht="15" customHeight="1">
      <c r="A1365" s="204">
        <v>1363</v>
      </c>
      <c r="B1365" s="202">
        <v>12</v>
      </c>
      <c r="C1365" s="46" t="s">
        <v>7807</v>
      </c>
      <c r="D1365" s="46" t="s">
        <v>7808</v>
      </c>
      <c r="E1365" s="47">
        <v>41227.627083333333</v>
      </c>
      <c r="F1365" s="47">
        <v>41227.661111111112</v>
      </c>
      <c r="G1365" s="101"/>
    </row>
    <row r="1366" spans="1:7" ht="15" customHeight="1">
      <c r="A1366" s="205">
        <v>1364</v>
      </c>
      <c r="B1366" s="202">
        <v>12</v>
      </c>
      <c r="C1366" s="46" t="s">
        <v>295</v>
      </c>
      <c r="D1366" s="46"/>
      <c r="E1366" s="47">
        <v>41220.360416666663</v>
      </c>
      <c r="F1366" s="47">
        <v>41222.710416666669</v>
      </c>
      <c r="G1366" s="101"/>
    </row>
    <row r="1367" spans="1:7" ht="15" customHeight="1">
      <c r="A1367" s="204">
        <v>1365</v>
      </c>
      <c r="B1367" s="202">
        <v>12</v>
      </c>
      <c r="C1367" s="46" t="s">
        <v>7809</v>
      </c>
      <c r="D1367" s="46"/>
      <c r="E1367" s="47">
        <v>41219.356944444444</v>
      </c>
      <c r="F1367" s="47">
        <v>41219.710416666669</v>
      </c>
      <c r="G1367" s="101"/>
    </row>
    <row r="1368" spans="1:7" ht="15" customHeight="1">
      <c r="A1368" s="205">
        <v>1366</v>
      </c>
      <c r="B1368" s="202">
        <v>12</v>
      </c>
      <c r="C1368" s="46" t="s">
        <v>7810</v>
      </c>
      <c r="D1368" s="46" t="s">
        <v>7811</v>
      </c>
      <c r="E1368" s="47">
        <v>41226.359027777777</v>
      </c>
      <c r="F1368" s="47">
        <v>41227.594444444439</v>
      </c>
      <c r="G1368" s="101"/>
    </row>
    <row r="1369" spans="1:7" ht="15" customHeight="1">
      <c r="A1369" s="204">
        <v>1367</v>
      </c>
      <c r="B1369" s="202">
        <v>12</v>
      </c>
      <c r="C1369" s="46" t="s">
        <v>7812</v>
      </c>
      <c r="D1369" s="46" t="s">
        <v>7813</v>
      </c>
      <c r="E1369" s="47">
        <v>41221.35833333333</v>
      </c>
      <c r="F1369" s="47">
        <v>41221.672916666663</v>
      </c>
      <c r="G1369" s="101"/>
    </row>
    <row r="1370" spans="1:7" ht="15" customHeight="1">
      <c r="A1370" s="205">
        <v>1368</v>
      </c>
      <c r="B1370" s="202">
        <v>12</v>
      </c>
      <c r="C1370" s="46" t="s">
        <v>7814</v>
      </c>
      <c r="D1370" s="46"/>
      <c r="E1370" s="47">
        <v>41219.356944444444</v>
      </c>
      <c r="F1370" s="47">
        <v>41219.617361111108</v>
      </c>
      <c r="G1370" s="101"/>
    </row>
    <row r="1371" spans="1:7" ht="15" customHeight="1">
      <c r="A1371" s="204">
        <v>1369</v>
      </c>
      <c r="B1371" s="202">
        <v>12</v>
      </c>
      <c r="C1371" s="46" t="s">
        <v>3198</v>
      </c>
      <c r="D1371" s="46"/>
      <c r="E1371" s="47">
        <v>41219.356249999997</v>
      </c>
      <c r="F1371" s="47">
        <v>41219.616666666669</v>
      </c>
      <c r="G1371" s="101"/>
    </row>
    <row r="1372" spans="1:7" ht="15" customHeight="1">
      <c r="A1372" s="205">
        <v>1370</v>
      </c>
      <c r="B1372" s="202">
        <v>12</v>
      </c>
      <c r="C1372" s="46" t="s">
        <v>7815</v>
      </c>
      <c r="D1372" s="46"/>
      <c r="E1372" s="47">
        <v>41214.359027777777</v>
      </c>
      <c r="F1372" s="47">
        <v>41214.640972222223</v>
      </c>
      <c r="G1372" s="101"/>
    </row>
    <row r="1373" spans="1:7" ht="15" customHeight="1">
      <c r="A1373" s="204">
        <v>1371</v>
      </c>
      <c r="B1373" s="202">
        <v>12</v>
      </c>
      <c r="C1373" s="46" t="s">
        <v>7816</v>
      </c>
      <c r="D1373" s="46"/>
      <c r="E1373" s="47">
        <v>41183.365277777775</v>
      </c>
      <c r="F1373" s="47">
        <v>41243.710416666669</v>
      </c>
      <c r="G1373" s="101"/>
    </row>
    <row r="1374" spans="1:7" ht="15" customHeight="1">
      <c r="A1374" s="205">
        <v>1372</v>
      </c>
      <c r="B1374" s="202">
        <v>12</v>
      </c>
      <c r="C1374" s="46" t="s">
        <v>7817</v>
      </c>
      <c r="D1374" s="46" t="s">
        <v>7818</v>
      </c>
      <c r="E1374" s="47">
        <v>41214.356249999997</v>
      </c>
      <c r="F1374" s="47">
        <v>41214.631249999999</v>
      </c>
      <c r="G1374" s="101"/>
    </row>
    <row r="1375" spans="1:7" ht="15" customHeight="1">
      <c r="A1375" s="204">
        <v>1373</v>
      </c>
      <c r="B1375" s="202">
        <v>12</v>
      </c>
      <c r="C1375" s="46" t="s">
        <v>7819</v>
      </c>
      <c r="D1375" s="46"/>
      <c r="E1375" s="47">
        <v>41241.357638888891</v>
      </c>
      <c r="F1375" s="47">
        <v>41241.613194444442</v>
      </c>
      <c r="G1375" s="101"/>
    </row>
    <row r="1376" spans="1:7" ht="15" customHeight="1">
      <c r="A1376" s="205">
        <v>1374</v>
      </c>
      <c r="B1376" s="202">
        <v>12</v>
      </c>
      <c r="C1376" s="46" t="s">
        <v>299</v>
      </c>
      <c r="D1376" s="46"/>
      <c r="E1376" s="47">
        <v>41214.359027777777</v>
      </c>
      <c r="F1376" s="47">
        <v>41219.616666666669</v>
      </c>
      <c r="G1376" s="101"/>
    </row>
    <row r="1377" spans="1:7" ht="15" customHeight="1">
      <c r="A1377" s="204">
        <v>1375</v>
      </c>
      <c r="B1377" s="202">
        <v>12</v>
      </c>
      <c r="C1377" s="46" t="s">
        <v>7820</v>
      </c>
      <c r="D1377" s="46"/>
      <c r="E1377" s="47">
        <v>41241.356944444444</v>
      </c>
      <c r="F1377" s="47">
        <v>41242.612499999996</v>
      </c>
      <c r="G1377" s="101"/>
    </row>
    <row r="1378" spans="1:7" ht="15" customHeight="1">
      <c r="A1378" s="205">
        <v>1376</v>
      </c>
      <c r="B1378" s="202">
        <v>12</v>
      </c>
      <c r="C1378" s="46" t="s">
        <v>7821</v>
      </c>
      <c r="D1378" s="46" t="s">
        <v>7822</v>
      </c>
      <c r="E1378" s="47">
        <v>41215.356249999997</v>
      </c>
      <c r="F1378" s="47">
        <v>41218.712500000001</v>
      </c>
      <c r="G1378" s="101"/>
    </row>
    <row r="1379" spans="1:7" ht="15" customHeight="1">
      <c r="A1379" s="204">
        <v>1377</v>
      </c>
      <c r="B1379" s="202">
        <v>12</v>
      </c>
      <c r="C1379" s="46" t="s">
        <v>7823</v>
      </c>
      <c r="D1379" s="46"/>
      <c r="E1379" s="47">
        <v>41215.359722222223</v>
      </c>
      <c r="F1379" s="47">
        <v>41215.6875</v>
      </c>
      <c r="G1379" s="101"/>
    </row>
    <row r="1380" spans="1:7" ht="15" customHeight="1">
      <c r="A1380" s="205">
        <v>1378</v>
      </c>
      <c r="B1380" s="202">
        <v>12</v>
      </c>
      <c r="C1380" s="46" t="s">
        <v>7824</v>
      </c>
      <c r="D1380" s="46"/>
      <c r="E1380" s="47">
        <v>41241.360416666663</v>
      </c>
      <c r="F1380" s="47">
        <v>41242.612499999996</v>
      </c>
      <c r="G1380" s="101"/>
    </row>
    <row r="1381" spans="1:7" ht="15" customHeight="1">
      <c r="A1381" s="204">
        <v>1379</v>
      </c>
      <c r="B1381" s="202">
        <v>12</v>
      </c>
      <c r="C1381" s="46" t="s">
        <v>7825</v>
      </c>
      <c r="D1381" s="46"/>
      <c r="E1381" s="47">
        <v>41242.357638888891</v>
      </c>
      <c r="F1381" s="47">
        <v>41242.611805555556</v>
      </c>
      <c r="G1381" s="101"/>
    </row>
    <row r="1382" spans="1:7" ht="15" customHeight="1">
      <c r="A1382" s="205">
        <v>1380</v>
      </c>
      <c r="B1382" s="202">
        <v>12</v>
      </c>
      <c r="C1382" s="46" t="s">
        <v>7826</v>
      </c>
      <c r="D1382" s="46"/>
      <c r="E1382" s="47">
        <v>41215.361111111109</v>
      </c>
      <c r="F1382" s="47">
        <v>41218.536111111112</v>
      </c>
      <c r="G1382" s="101"/>
    </row>
    <row r="1383" spans="1:7" ht="15" customHeight="1">
      <c r="A1383" s="204">
        <v>1381</v>
      </c>
      <c r="B1383" s="202">
        <v>12</v>
      </c>
      <c r="C1383" s="46" t="s">
        <v>7827</v>
      </c>
      <c r="D1383" s="46" t="s">
        <v>302</v>
      </c>
      <c r="E1383" s="47">
        <v>41242.35833333333</v>
      </c>
      <c r="F1383" s="47">
        <v>41242.612499999996</v>
      </c>
      <c r="G1383" s="101"/>
    </row>
    <row r="1384" spans="1:7" ht="15" customHeight="1">
      <c r="A1384" s="205">
        <v>1382</v>
      </c>
      <c r="B1384" s="202">
        <v>12</v>
      </c>
      <c r="C1384" s="46" t="s">
        <v>300</v>
      </c>
      <c r="D1384" s="46"/>
      <c r="E1384" s="47">
        <v>41242.35833333333</v>
      </c>
      <c r="F1384" s="47">
        <v>41242.612499999996</v>
      </c>
      <c r="G1384" s="101"/>
    </row>
    <row r="1385" spans="1:7" ht="15" customHeight="1">
      <c r="A1385" s="204">
        <v>1383</v>
      </c>
      <c r="B1385" s="202">
        <v>12</v>
      </c>
      <c r="C1385" s="46" t="s">
        <v>7828</v>
      </c>
      <c r="D1385" s="46"/>
      <c r="E1385" s="47">
        <v>41220.357638888891</v>
      </c>
      <c r="F1385" s="47">
        <v>41221.621527777774</v>
      </c>
      <c r="G1385" s="101"/>
    </row>
    <row r="1386" spans="1:7" ht="15" customHeight="1">
      <c r="A1386" s="205">
        <v>1384</v>
      </c>
      <c r="B1386" s="202">
        <v>12</v>
      </c>
      <c r="C1386" s="46" t="s">
        <v>301</v>
      </c>
      <c r="D1386" s="46" t="s">
        <v>302</v>
      </c>
      <c r="E1386" s="47">
        <v>41215.360416666663</v>
      </c>
      <c r="F1386" s="47">
        <v>41215.6875</v>
      </c>
      <c r="G1386" s="101"/>
    </row>
    <row r="1387" spans="1:7" ht="15" customHeight="1">
      <c r="A1387" s="204">
        <v>1385</v>
      </c>
      <c r="B1387" s="202">
        <v>12</v>
      </c>
      <c r="C1387" s="46" t="s">
        <v>7829</v>
      </c>
      <c r="D1387" s="46" t="s">
        <v>7830</v>
      </c>
      <c r="E1387" s="47">
        <v>41214.359027777777</v>
      </c>
      <c r="F1387" s="47">
        <v>41214.694444444445</v>
      </c>
      <c r="G1387" s="101"/>
    </row>
    <row r="1388" spans="1:7" ht="15" customHeight="1">
      <c r="A1388" s="205">
        <v>1386</v>
      </c>
      <c r="B1388" s="202">
        <v>12</v>
      </c>
      <c r="C1388" s="46" t="s">
        <v>7831</v>
      </c>
      <c r="D1388" s="46"/>
      <c r="E1388" s="47">
        <v>41236.359027777777</v>
      </c>
      <c r="F1388" s="47">
        <v>41240.709027777775</v>
      </c>
      <c r="G1388" s="101"/>
    </row>
    <row r="1389" spans="1:7" ht="15" customHeight="1">
      <c r="A1389" s="204">
        <v>1387</v>
      </c>
      <c r="B1389" s="202">
        <v>12</v>
      </c>
      <c r="C1389" s="46" t="s">
        <v>7832</v>
      </c>
      <c r="D1389" s="46" t="s">
        <v>7833</v>
      </c>
      <c r="E1389" s="47">
        <v>41239.362499999996</v>
      </c>
      <c r="F1389" s="47">
        <v>41239.539583333331</v>
      </c>
      <c r="G1389" s="101"/>
    </row>
    <row r="1390" spans="1:7" ht="15" customHeight="1">
      <c r="A1390" s="205">
        <v>1388</v>
      </c>
      <c r="B1390" s="202">
        <v>12</v>
      </c>
      <c r="C1390" s="46" t="s">
        <v>7834</v>
      </c>
      <c r="D1390" s="46"/>
      <c r="E1390" s="47">
        <v>41236.357638888891</v>
      </c>
      <c r="F1390" s="47">
        <v>41236.614583333328</v>
      </c>
      <c r="G1390" s="101"/>
    </row>
    <row r="1391" spans="1:7" ht="15" customHeight="1">
      <c r="A1391" s="204">
        <v>1389</v>
      </c>
      <c r="B1391" s="202">
        <v>12</v>
      </c>
      <c r="C1391" s="46" t="s">
        <v>7835</v>
      </c>
      <c r="D1391" s="46"/>
      <c r="E1391" s="47">
        <v>41059.365972222222</v>
      </c>
      <c r="F1391" s="47">
        <v>41226.630555555552</v>
      </c>
      <c r="G1391" s="101"/>
    </row>
    <row r="1392" spans="1:7" ht="15" customHeight="1">
      <c r="A1392" s="205">
        <v>1390</v>
      </c>
      <c r="B1392" s="202">
        <v>12</v>
      </c>
      <c r="C1392" s="46" t="s">
        <v>7836</v>
      </c>
      <c r="D1392" s="46" t="s">
        <v>7837</v>
      </c>
      <c r="E1392" s="47">
        <v>41241.35833333333</v>
      </c>
      <c r="F1392" s="47">
        <v>41241.665277777778</v>
      </c>
      <c r="G1392" s="101"/>
    </row>
    <row r="1393" spans="1:7" ht="15" customHeight="1">
      <c r="A1393" s="204">
        <v>1391</v>
      </c>
      <c r="B1393" s="202">
        <v>12</v>
      </c>
      <c r="C1393" s="46" t="s">
        <v>7838</v>
      </c>
      <c r="D1393" s="46"/>
      <c r="E1393" s="47">
        <v>41236.35833333333</v>
      </c>
      <c r="F1393" s="47">
        <v>41236.592361111107</v>
      </c>
      <c r="G1393" s="101"/>
    </row>
    <row r="1394" spans="1:7" ht="15" customHeight="1">
      <c r="A1394" s="205">
        <v>1392</v>
      </c>
      <c r="B1394" s="202">
        <v>12</v>
      </c>
      <c r="C1394" s="46" t="s">
        <v>7839</v>
      </c>
      <c r="D1394" s="46" t="s">
        <v>7840</v>
      </c>
      <c r="E1394" s="47">
        <v>41226.359722222223</v>
      </c>
      <c r="F1394" s="47">
        <v>41226.633333333331</v>
      </c>
      <c r="G1394" s="101"/>
    </row>
    <row r="1395" spans="1:7" ht="15" customHeight="1">
      <c r="A1395" s="204">
        <v>1393</v>
      </c>
      <c r="B1395" s="202">
        <v>12</v>
      </c>
      <c r="C1395" s="46" t="s">
        <v>7841</v>
      </c>
      <c r="D1395" s="46" t="s">
        <v>7842</v>
      </c>
      <c r="E1395" s="47">
        <v>41227.354861111111</v>
      </c>
      <c r="F1395" s="47">
        <v>41232.665277777778</v>
      </c>
      <c r="G1395" s="101"/>
    </row>
    <row r="1396" spans="1:7" ht="15" customHeight="1">
      <c r="A1396" s="205">
        <v>1394</v>
      </c>
      <c r="B1396" s="202">
        <v>12</v>
      </c>
      <c r="C1396" s="46" t="s">
        <v>7503</v>
      </c>
      <c r="D1396" s="46"/>
      <c r="E1396" s="47">
        <v>41239.362499999996</v>
      </c>
      <c r="F1396" s="47">
        <v>41240.618750000001</v>
      </c>
      <c r="G1396" s="101"/>
    </row>
    <row r="1397" spans="1:7" ht="15" customHeight="1">
      <c r="A1397" s="204">
        <v>1395</v>
      </c>
      <c r="B1397" s="202">
        <v>12</v>
      </c>
      <c r="C1397" s="46" t="s">
        <v>7843</v>
      </c>
      <c r="D1397" s="46"/>
      <c r="E1397" s="47">
        <v>41241.357638888891</v>
      </c>
      <c r="F1397" s="47">
        <v>41241.665277777778</v>
      </c>
      <c r="G1397" s="101"/>
    </row>
    <row r="1398" spans="1:7" ht="15" customHeight="1">
      <c r="A1398" s="205">
        <v>1396</v>
      </c>
      <c r="B1398" s="202">
        <v>12</v>
      </c>
      <c r="C1398" s="46" t="s">
        <v>7844</v>
      </c>
      <c r="D1398" s="46" t="s">
        <v>7845</v>
      </c>
      <c r="E1398" s="47">
        <v>41226.354861111111</v>
      </c>
      <c r="F1398" s="47">
        <v>41226.631249999999</v>
      </c>
      <c r="G1398" s="101"/>
    </row>
    <row r="1399" spans="1:7" ht="15" customHeight="1">
      <c r="A1399" s="204">
        <v>1397</v>
      </c>
      <c r="B1399" s="202">
        <v>12</v>
      </c>
      <c r="C1399" s="46" t="s">
        <v>7846</v>
      </c>
      <c r="D1399" s="46" t="s">
        <v>7847</v>
      </c>
      <c r="E1399" s="47">
        <v>41241.35833333333</v>
      </c>
      <c r="F1399" s="47">
        <v>41242.612499999996</v>
      </c>
      <c r="G1399" s="101"/>
    </row>
    <row r="1400" spans="1:7" ht="15" customHeight="1">
      <c r="A1400" s="205">
        <v>1398</v>
      </c>
      <c r="B1400" s="202">
        <v>12</v>
      </c>
      <c r="C1400" s="46" t="s">
        <v>7848</v>
      </c>
      <c r="D1400" s="46"/>
      <c r="E1400" s="47">
        <v>41236.357638888891</v>
      </c>
      <c r="F1400" s="47">
        <v>41236.593055555553</v>
      </c>
      <c r="G1400" s="101"/>
    </row>
    <row r="1401" spans="1:7" ht="15" customHeight="1">
      <c r="A1401" s="204">
        <v>1399</v>
      </c>
      <c r="B1401" s="202">
        <v>12</v>
      </c>
      <c r="C1401" s="46" t="s">
        <v>7849</v>
      </c>
      <c r="D1401" s="46"/>
      <c r="E1401" s="47">
        <v>41241.359027777777</v>
      </c>
      <c r="F1401" s="47">
        <v>41241.614583333328</v>
      </c>
      <c r="G1401" s="101"/>
    </row>
    <row r="1402" spans="1:7" ht="15" customHeight="1">
      <c r="A1402" s="205">
        <v>1400</v>
      </c>
      <c r="B1402" s="202">
        <v>12</v>
      </c>
      <c r="C1402" s="46" t="s">
        <v>3366</v>
      </c>
      <c r="D1402" s="46"/>
      <c r="E1402" s="47">
        <v>41220.35833333333</v>
      </c>
      <c r="F1402" s="47">
        <v>41225.693749999999</v>
      </c>
      <c r="G1402" s="101"/>
    </row>
    <row r="1403" spans="1:7" ht="15" customHeight="1">
      <c r="A1403" s="204">
        <v>1401</v>
      </c>
      <c r="B1403" s="202">
        <v>12</v>
      </c>
      <c r="C1403" s="46" t="s">
        <v>7850</v>
      </c>
      <c r="D1403" s="46"/>
      <c r="E1403" s="47">
        <v>41236.359027777777</v>
      </c>
      <c r="F1403" s="47">
        <v>41236.59375</v>
      </c>
      <c r="G1403" s="101"/>
    </row>
    <row r="1404" spans="1:7" ht="15" customHeight="1">
      <c r="A1404" s="205">
        <v>1402</v>
      </c>
      <c r="B1404" s="202">
        <v>12</v>
      </c>
      <c r="C1404" s="46" t="s">
        <v>7851</v>
      </c>
      <c r="D1404" s="46"/>
      <c r="E1404" s="47">
        <v>41219.359027777777</v>
      </c>
      <c r="F1404" s="47">
        <v>41219.616666666669</v>
      </c>
      <c r="G1404" s="101"/>
    </row>
    <row r="1405" spans="1:7" ht="15" customHeight="1">
      <c r="A1405" s="204">
        <v>1403</v>
      </c>
      <c r="B1405" s="202">
        <v>12</v>
      </c>
      <c r="C1405" s="46" t="s">
        <v>7852</v>
      </c>
      <c r="D1405" s="46"/>
      <c r="E1405" s="47">
        <v>41227.357638888891</v>
      </c>
      <c r="F1405" s="47">
        <v>41227.661111111112</v>
      </c>
      <c r="G1405" s="101"/>
    </row>
    <row r="1406" spans="1:7" ht="15" customHeight="1">
      <c r="A1406" s="205">
        <v>1404</v>
      </c>
      <c r="B1406" s="202">
        <v>12</v>
      </c>
      <c r="C1406" s="46" t="s">
        <v>7853</v>
      </c>
      <c r="D1406" s="46"/>
      <c r="E1406" s="47">
        <v>41242.357638888891</v>
      </c>
      <c r="F1406" s="47">
        <v>41242.611805555556</v>
      </c>
      <c r="G1406" s="101"/>
    </row>
    <row r="1407" spans="1:7" ht="15" customHeight="1">
      <c r="A1407" s="204">
        <v>1405</v>
      </c>
      <c r="B1407" s="202">
        <v>12</v>
      </c>
      <c r="C1407" s="46" t="s">
        <v>7854</v>
      </c>
      <c r="D1407" s="46"/>
      <c r="E1407" s="47">
        <v>41197.363194444442</v>
      </c>
      <c r="F1407" s="47">
        <v>41220.615972222222</v>
      </c>
      <c r="G1407" s="101"/>
    </row>
    <row r="1408" spans="1:7" ht="15" customHeight="1">
      <c r="A1408" s="205">
        <v>1406</v>
      </c>
      <c r="B1408" s="202">
        <v>12</v>
      </c>
      <c r="C1408" s="46" t="s">
        <v>7855</v>
      </c>
      <c r="D1408" s="46"/>
      <c r="E1408" s="47">
        <v>41236.356944444444</v>
      </c>
      <c r="F1408" s="47">
        <v>41241.613888888889</v>
      </c>
      <c r="G1408" s="101"/>
    </row>
    <row r="1409" spans="1:7" ht="15" customHeight="1">
      <c r="A1409" s="204">
        <v>1407</v>
      </c>
      <c r="B1409" s="202">
        <v>12</v>
      </c>
      <c r="C1409" s="46" t="s">
        <v>7856</v>
      </c>
      <c r="D1409" s="46"/>
      <c r="E1409" s="47">
        <v>41241.357638888891</v>
      </c>
      <c r="F1409" s="47">
        <v>41241.613888888889</v>
      </c>
      <c r="G1409" s="101"/>
    </row>
    <row r="1410" spans="1:7" ht="15" customHeight="1">
      <c r="A1410" s="205">
        <v>1408</v>
      </c>
      <c r="B1410" s="202">
        <v>12</v>
      </c>
      <c r="C1410" s="46" t="s">
        <v>304</v>
      </c>
      <c r="D1410" s="46"/>
      <c r="E1410" s="47">
        <v>41220.360416666663</v>
      </c>
      <c r="F1410" s="47">
        <v>41220.615972222222</v>
      </c>
      <c r="G1410" s="101"/>
    </row>
    <row r="1411" spans="1:7" ht="15" customHeight="1">
      <c r="A1411" s="204">
        <v>1409</v>
      </c>
      <c r="B1411" s="202">
        <v>12</v>
      </c>
      <c r="C1411" s="46" t="s">
        <v>7857</v>
      </c>
      <c r="D1411" s="46" t="s">
        <v>7858</v>
      </c>
      <c r="E1411" s="47">
        <v>41227.357638888891</v>
      </c>
      <c r="F1411" s="47">
        <v>41240.618750000001</v>
      </c>
      <c r="G1411" s="101"/>
    </row>
    <row r="1412" spans="1:7" ht="15" customHeight="1">
      <c r="A1412" s="205">
        <v>1410</v>
      </c>
      <c r="B1412" s="202">
        <v>12</v>
      </c>
      <c r="C1412" s="46" t="s">
        <v>7859</v>
      </c>
      <c r="D1412" s="46" t="s">
        <v>7860</v>
      </c>
      <c r="E1412" s="47">
        <v>41227.357638888891</v>
      </c>
      <c r="F1412" s="47">
        <v>41227.594444444439</v>
      </c>
      <c r="G1412" s="101"/>
    </row>
    <row r="1413" spans="1:7" ht="15" customHeight="1">
      <c r="A1413" s="204">
        <v>1411</v>
      </c>
      <c r="B1413" s="202">
        <v>12</v>
      </c>
      <c r="C1413" s="46" t="s">
        <v>7861</v>
      </c>
      <c r="D1413" s="46"/>
      <c r="E1413" s="47">
        <v>41236.357638888891</v>
      </c>
      <c r="F1413" s="47">
        <v>41239.67083333333</v>
      </c>
      <c r="G1413" s="101"/>
    </row>
    <row r="1414" spans="1:7" ht="15" customHeight="1">
      <c r="A1414" s="205">
        <v>1412</v>
      </c>
      <c r="B1414" s="202">
        <v>12</v>
      </c>
      <c r="C1414" s="46" t="s">
        <v>7862</v>
      </c>
      <c r="D1414" s="46"/>
      <c r="E1414" s="47">
        <v>41214.359722222223</v>
      </c>
      <c r="F1414" s="47">
        <v>41215.688194444439</v>
      </c>
      <c r="G1414" s="101"/>
    </row>
    <row r="1415" spans="1:7" ht="15" customHeight="1">
      <c r="A1415" s="204">
        <v>1413</v>
      </c>
      <c r="B1415" s="202">
        <v>12</v>
      </c>
      <c r="C1415" s="46" t="s">
        <v>7863</v>
      </c>
      <c r="D1415" s="46"/>
      <c r="E1415" s="47">
        <v>41215.356944444444</v>
      </c>
      <c r="F1415" s="47">
        <v>41221.672916666663</v>
      </c>
      <c r="G1415" s="101"/>
    </row>
    <row r="1416" spans="1:7" ht="15" customHeight="1">
      <c r="A1416" s="205">
        <v>1414</v>
      </c>
      <c r="B1416" s="202">
        <v>12</v>
      </c>
      <c r="C1416" s="46" t="s">
        <v>7864</v>
      </c>
      <c r="D1416" s="46"/>
      <c r="E1416" s="47">
        <v>41239.362499999996</v>
      </c>
      <c r="F1416" s="47">
        <v>41239.67083333333</v>
      </c>
      <c r="G1416" s="101"/>
    </row>
    <row r="1417" spans="1:7" ht="15" customHeight="1">
      <c r="A1417" s="204">
        <v>1415</v>
      </c>
      <c r="B1417" s="202">
        <v>12</v>
      </c>
      <c r="C1417" s="46" t="s">
        <v>7865</v>
      </c>
      <c r="D1417" s="46"/>
      <c r="E1417" s="47">
        <v>41219.356944444444</v>
      </c>
      <c r="F1417" s="47">
        <v>41220.615277777775</v>
      </c>
      <c r="G1417" s="101"/>
    </row>
    <row r="1418" spans="1:7" ht="15" customHeight="1">
      <c r="A1418" s="205">
        <v>1416</v>
      </c>
      <c r="B1418" s="202">
        <v>12</v>
      </c>
      <c r="C1418" s="46" t="s">
        <v>7866</v>
      </c>
      <c r="D1418" s="46" t="s">
        <v>7867</v>
      </c>
      <c r="E1418" s="47">
        <v>41226.360416666663</v>
      </c>
      <c r="F1418" s="47">
        <v>41226.633333333331</v>
      </c>
      <c r="G1418" s="101"/>
    </row>
    <row r="1419" spans="1:7" ht="15" customHeight="1">
      <c r="A1419" s="204">
        <v>1417</v>
      </c>
      <c r="B1419" s="202">
        <v>12</v>
      </c>
      <c r="C1419" s="46" t="s">
        <v>7868</v>
      </c>
      <c r="D1419" s="46"/>
      <c r="E1419" s="47">
        <v>41227.354861111111</v>
      </c>
      <c r="F1419" s="47">
        <v>41228.623611111107</v>
      </c>
      <c r="G1419" s="101"/>
    </row>
    <row r="1420" spans="1:7" ht="15" customHeight="1">
      <c r="A1420" s="205">
        <v>1418</v>
      </c>
      <c r="B1420" s="202">
        <v>12</v>
      </c>
      <c r="C1420" s="46" t="s">
        <v>1302</v>
      </c>
      <c r="D1420" s="46" t="s">
        <v>7869</v>
      </c>
      <c r="E1420" s="47">
        <v>41219.35555555555</v>
      </c>
      <c r="F1420" s="47">
        <v>41228.623611111107</v>
      </c>
      <c r="G1420" s="101"/>
    </row>
    <row r="1421" spans="1:7" ht="15" customHeight="1">
      <c r="A1421" s="204">
        <v>1419</v>
      </c>
      <c r="B1421" s="202">
        <v>12</v>
      </c>
      <c r="C1421" s="46" t="s">
        <v>7870</v>
      </c>
      <c r="D1421" s="46"/>
      <c r="E1421" s="47">
        <v>41214.360416666663</v>
      </c>
      <c r="F1421" s="47">
        <v>41214.636111111111</v>
      </c>
      <c r="G1421" s="101"/>
    </row>
    <row r="1422" spans="1:7" ht="15" customHeight="1">
      <c r="A1422" s="205">
        <v>1420</v>
      </c>
      <c r="B1422" s="202">
        <v>12</v>
      </c>
      <c r="C1422" s="46" t="s">
        <v>305</v>
      </c>
      <c r="D1422" s="46"/>
      <c r="E1422" s="47">
        <v>41221.35833333333</v>
      </c>
      <c r="F1422" s="47">
        <v>41221.620833333334</v>
      </c>
      <c r="G1422" s="101"/>
    </row>
    <row r="1423" spans="1:7" ht="15" customHeight="1">
      <c r="A1423" s="204">
        <v>1421</v>
      </c>
      <c r="B1423" s="202">
        <v>12</v>
      </c>
      <c r="C1423" s="46" t="s">
        <v>7871</v>
      </c>
      <c r="D1423" s="46"/>
      <c r="E1423" s="47">
        <v>41227.361111111109</v>
      </c>
      <c r="F1423" s="47">
        <v>41227.594444444439</v>
      </c>
      <c r="G1423" s="101"/>
    </row>
    <row r="1424" spans="1:7" ht="15" customHeight="1">
      <c r="A1424" s="205">
        <v>1422</v>
      </c>
      <c r="B1424" s="202">
        <v>12</v>
      </c>
      <c r="C1424" s="46" t="s">
        <v>7872</v>
      </c>
      <c r="D1424" s="46" t="s">
        <v>7873</v>
      </c>
      <c r="E1424" s="47">
        <v>41226.360416666663</v>
      </c>
      <c r="F1424" s="47">
        <v>41228.702777777777</v>
      </c>
      <c r="G1424" s="101"/>
    </row>
    <row r="1425" spans="1:7" ht="15" customHeight="1">
      <c r="A1425" s="204">
        <v>1423</v>
      </c>
      <c r="B1425" s="202">
        <v>12</v>
      </c>
      <c r="C1425" s="46" t="s">
        <v>7874</v>
      </c>
      <c r="D1425" s="46"/>
      <c r="E1425" s="47">
        <v>41219.356944444444</v>
      </c>
      <c r="F1425" s="47">
        <v>41219.616666666669</v>
      </c>
      <c r="G1425" s="101"/>
    </row>
    <row r="1426" spans="1:7" ht="15" customHeight="1">
      <c r="A1426" s="205">
        <v>1424</v>
      </c>
      <c r="B1426" s="202">
        <v>12</v>
      </c>
      <c r="C1426" s="46" t="s">
        <v>7875</v>
      </c>
      <c r="D1426" s="46"/>
      <c r="E1426" s="47">
        <v>41215.356944444444</v>
      </c>
      <c r="F1426" s="47">
        <v>41215.688194444439</v>
      </c>
      <c r="G1426" s="101"/>
    </row>
    <row r="1427" spans="1:7" ht="15" customHeight="1">
      <c r="A1427" s="204">
        <v>1425</v>
      </c>
      <c r="B1427" s="202">
        <v>12</v>
      </c>
      <c r="C1427" s="46" t="s">
        <v>7876</v>
      </c>
      <c r="D1427" s="46" t="s">
        <v>7877</v>
      </c>
      <c r="E1427" s="47">
        <v>41227.361111111109</v>
      </c>
      <c r="F1427" s="47">
        <v>41227.594444444439</v>
      </c>
      <c r="G1427" s="101"/>
    </row>
    <row r="1428" spans="1:7" ht="15" customHeight="1">
      <c r="A1428" s="205">
        <v>1426</v>
      </c>
      <c r="B1428" s="202">
        <v>12</v>
      </c>
      <c r="C1428" s="46" t="s">
        <v>7878</v>
      </c>
      <c r="D1428" s="46" t="s">
        <v>7879</v>
      </c>
      <c r="E1428" s="47">
        <v>41225.357638888891</v>
      </c>
      <c r="F1428" s="47">
        <v>41225.624305555553</v>
      </c>
      <c r="G1428" s="101"/>
    </row>
    <row r="1429" spans="1:7" ht="15" customHeight="1">
      <c r="A1429" s="204">
        <v>1427</v>
      </c>
      <c r="B1429" s="202">
        <v>12</v>
      </c>
      <c r="C1429" s="46" t="s">
        <v>7880</v>
      </c>
      <c r="D1429" s="46" t="s">
        <v>7881</v>
      </c>
      <c r="E1429" s="47">
        <v>41225.357638888891</v>
      </c>
      <c r="F1429" s="47">
        <v>41225.624305555553</v>
      </c>
      <c r="G1429" s="101"/>
    </row>
    <row r="1430" spans="1:7" ht="15" customHeight="1">
      <c r="A1430" s="205">
        <v>1428</v>
      </c>
      <c r="B1430" s="202">
        <v>12</v>
      </c>
      <c r="C1430" s="46" t="s">
        <v>7882</v>
      </c>
      <c r="D1430" s="46"/>
      <c r="E1430" s="47">
        <v>41219.356249999997</v>
      </c>
      <c r="F1430" s="47">
        <v>41219.616666666669</v>
      </c>
      <c r="G1430" s="101"/>
    </row>
    <row r="1431" spans="1:7" ht="15" customHeight="1">
      <c r="A1431" s="204">
        <v>1429</v>
      </c>
      <c r="B1431" s="202">
        <v>12</v>
      </c>
      <c r="C1431" s="46" t="s">
        <v>7883</v>
      </c>
      <c r="D1431" s="46"/>
      <c r="E1431" s="47">
        <v>41236.356944444444</v>
      </c>
      <c r="F1431" s="47">
        <v>41242.679166666669</v>
      </c>
      <c r="G1431" s="101"/>
    </row>
    <row r="1432" spans="1:7" ht="15" customHeight="1">
      <c r="A1432" s="205">
        <v>1430</v>
      </c>
      <c r="B1432" s="202">
        <v>12</v>
      </c>
      <c r="C1432" s="46" t="s">
        <v>307</v>
      </c>
      <c r="D1432" s="46" t="s">
        <v>308</v>
      </c>
      <c r="E1432" s="47">
        <v>41215.356944444444</v>
      </c>
      <c r="F1432" s="47">
        <v>41242.679166666669</v>
      </c>
      <c r="G1432" s="101"/>
    </row>
    <row r="1433" spans="1:7" ht="15" customHeight="1">
      <c r="A1433" s="204">
        <v>1431</v>
      </c>
      <c r="B1433" s="202">
        <v>12</v>
      </c>
      <c r="C1433" s="46" t="s">
        <v>7884</v>
      </c>
      <c r="D1433" s="46" t="s">
        <v>7885</v>
      </c>
      <c r="E1433" s="47">
        <v>41242.357638888891</v>
      </c>
      <c r="F1433" s="47">
        <v>41242.611805555556</v>
      </c>
      <c r="G1433" s="101"/>
    </row>
    <row r="1434" spans="1:7" ht="15" customHeight="1">
      <c r="A1434" s="205">
        <v>1432</v>
      </c>
      <c r="B1434" s="202">
        <v>12</v>
      </c>
      <c r="C1434" s="46" t="s">
        <v>303</v>
      </c>
      <c r="D1434" s="46"/>
      <c r="E1434" s="47">
        <v>41197.363194444442</v>
      </c>
      <c r="F1434" s="47">
        <v>41219.710416666669</v>
      </c>
      <c r="G1434" s="101"/>
    </row>
    <row r="1435" spans="1:7" ht="15" customHeight="1">
      <c r="A1435" s="204">
        <v>1433</v>
      </c>
      <c r="B1435" s="202">
        <v>12</v>
      </c>
      <c r="C1435" s="46" t="s">
        <v>303</v>
      </c>
      <c r="D1435" s="46"/>
      <c r="E1435" s="47">
        <v>41197.363194444442</v>
      </c>
      <c r="F1435" s="47">
        <v>41219.710416666669</v>
      </c>
      <c r="G1435" s="101"/>
    </row>
    <row r="1436" spans="1:7" ht="15" customHeight="1">
      <c r="A1436" s="205">
        <v>1434</v>
      </c>
      <c r="B1436" s="202">
        <v>12</v>
      </c>
      <c r="C1436" s="46" t="s">
        <v>7886</v>
      </c>
      <c r="D1436" s="46"/>
      <c r="E1436" s="47">
        <v>41242.357638888891</v>
      </c>
      <c r="F1436" s="47">
        <v>41243.661111111112</v>
      </c>
      <c r="G1436" s="101"/>
    </row>
    <row r="1437" spans="1:7" ht="15" customHeight="1">
      <c r="A1437" s="204">
        <v>1435</v>
      </c>
      <c r="B1437" s="202">
        <v>12</v>
      </c>
      <c r="C1437" s="46" t="s">
        <v>310</v>
      </c>
      <c r="D1437" s="46"/>
      <c r="E1437" s="47">
        <v>41221.359027777777</v>
      </c>
      <c r="F1437" s="47">
        <v>41221.620833333334</v>
      </c>
      <c r="G1437" s="101"/>
    </row>
    <row r="1438" spans="1:7" ht="15" customHeight="1">
      <c r="A1438" s="205">
        <v>1436</v>
      </c>
      <c r="B1438" s="202">
        <v>12</v>
      </c>
      <c r="C1438" s="46" t="s">
        <v>7887</v>
      </c>
      <c r="D1438" s="46"/>
      <c r="E1438" s="47">
        <v>41219.356944444444</v>
      </c>
      <c r="F1438" s="47">
        <v>41219.617361111108</v>
      </c>
      <c r="G1438" s="101"/>
    </row>
    <row r="1439" spans="1:7" ht="15" customHeight="1">
      <c r="A1439" s="204">
        <v>1437</v>
      </c>
      <c r="B1439" s="202">
        <v>12</v>
      </c>
      <c r="C1439" s="46" t="s">
        <v>7888</v>
      </c>
      <c r="D1439" s="46"/>
      <c r="E1439" s="47">
        <v>41227.354861111111</v>
      </c>
      <c r="F1439" s="47">
        <v>41227.713888888888</v>
      </c>
      <c r="G1439" s="101"/>
    </row>
    <row r="1440" spans="1:7" ht="15" customHeight="1">
      <c r="A1440" s="205">
        <v>1438</v>
      </c>
      <c r="B1440" s="202">
        <v>12</v>
      </c>
      <c r="C1440" s="46" t="s">
        <v>311</v>
      </c>
      <c r="D1440" s="46"/>
      <c r="E1440" s="47">
        <v>41226.359722222223</v>
      </c>
      <c r="F1440" s="47">
        <v>41226.65347222222</v>
      </c>
      <c r="G1440" s="101"/>
    </row>
    <row r="1441" spans="1:7" ht="15" customHeight="1">
      <c r="A1441" s="204">
        <v>1439</v>
      </c>
      <c r="B1441" s="202">
        <v>12</v>
      </c>
      <c r="C1441" s="46" t="s">
        <v>7889</v>
      </c>
      <c r="D1441" s="46"/>
      <c r="E1441" s="47">
        <v>41242.357638888891</v>
      </c>
      <c r="F1441" s="47">
        <v>41242.611805555556</v>
      </c>
      <c r="G1441" s="101"/>
    </row>
    <row r="1442" spans="1:7" ht="15" customHeight="1">
      <c r="A1442" s="205">
        <v>1440</v>
      </c>
      <c r="B1442" s="202">
        <v>12</v>
      </c>
      <c r="C1442" s="46" t="s">
        <v>7890</v>
      </c>
      <c r="D1442" s="46" t="s">
        <v>7891</v>
      </c>
      <c r="E1442" s="47">
        <v>41221.35833333333</v>
      </c>
      <c r="F1442" s="47">
        <v>41221.620833333334</v>
      </c>
      <c r="G1442" s="101"/>
    </row>
    <row r="1443" spans="1:7" ht="15" customHeight="1">
      <c r="A1443" s="204">
        <v>1441</v>
      </c>
      <c r="B1443" s="202">
        <v>12</v>
      </c>
      <c r="C1443" s="46" t="s">
        <v>7892</v>
      </c>
      <c r="D1443" s="46" t="s">
        <v>7893</v>
      </c>
      <c r="E1443" s="47">
        <v>41215.356944444444</v>
      </c>
      <c r="F1443" s="47">
        <v>41232.664583333331</v>
      </c>
      <c r="G1443" s="101"/>
    </row>
    <row r="1444" spans="1:7" ht="15" customHeight="1">
      <c r="A1444" s="205">
        <v>1442</v>
      </c>
      <c r="B1444" s="202">
        <v>12</v>
      </c>
      <c r="C1444" s="46" t="s">
        <v>7894</v>
      </c>
      <c r="D1444" s="46"/>
      <c r="E1444" s="47">
        <v>41236.357638888891</v>
      </c>
      <c r="F1444" s="47">
        <v>41241.613888888889</v>
      </c>
      <c r="G1444" s="101"/>
    </row>
    <row r="1445" spans="1:7" ht="15" customHeight="1">
      <c r="A1445" s="204">
        <v>1443</v>
      </c>
      <c r="B1445" s="202">
        <v>12</v>
      </c>
      <c r="C1445" s="46" t="s">
        <v>7895</v>
      </c>
      <c r="D1445" s="46" t="s">
        <v>7896</v>
      </c>
      <c r="E1445" s="47">
        <v>41215.356944444444</v>
      </c>
      <c r="F1445" s="47">
        <v>41218.536111111112</v>
      </c>
      <c r="G1445" s="101"/>
    </row>
    <row r="1446" spans="1:7" ht="15" customHeight="1">
      <c r="A1446" s="205">
        <v>1444</v>
      </c>
      <c r="B1446" s="202">
        <v>12</v>
      </c>
      <c r="C1446" s="46" t="s">
        <v>7897</v>
      </c>
      <c r="D1446" s="46"/>
      <c r="E1446" s="47">
        <v>41236.35833333333</v>
      </c>
      <c r="F1446" s="47">
        <v>41236.593055555553</v>
      </c>
      <c r="G1446" s="101"/>
    </row>
    <row r="1447" spans="1:7" ht="15" customHeight="1">
      <c r="A1447" s="204">
        <v>1445</v>
      </c>
      <c r="B1447" s="202">
        <v>12</v>
      </c>
      <c r="C1447" s="46" t="s">
        <v>7898</v>
      </c>
      <c r="D1447" s="46"/>
      <c r="E1447" s="47">
        <v>41144.361805555556</v>
      </c>
      <c r="F1447" s="47">
        <v>41227.661111111112</v>
      </c>
      <c r="G1447" s="101"/>
    </row>
    <row r="1448" spans="1:7" ht="15" customHeight="1">
      <c r="A1448" s="205">
        <v>1446</v>
      </c>
      <c r="B1448" s="202">
        <v>12</v>
      </c>
      <c r="C1448" s="46" t="s">
        <v>7899</v>
      </c>
      <c r="D1448" s="46"/>
      <c r="E1448" s="47">
        <v>41219.356944444444</v>
      </c>
      <c r="F1448" s="47">
        <v>41219.617361111108</v>
      </c>
      <c r="G1448" s="101"/>
    </row>
    <row r="1449" spans="1:7" ht="15" customHeight="1">
      <c r="A1449" s="204">
        <v>1447</v>
      </c>
      <c r="B1449" s="202">
        <v>12</v>
      </c>
      <c r="C1449" s="46" t="s">
        <v>7900</v>
      </c>
      <c r="D1449" s="46" t="s">
        <v>7901</v>
      </c>
      <c r="E1449" s="47">
        <v>41241.357638888891</v>
      </c>
      <c r="F1449" s="47">
        <v>41241.613888888889</v>
      </c>
      <c r="G1449" s="101"/>
    </row>
    <row r="1450" spans="1:7" ht="15" customHeight="1">
      <c r="A1450" s="205">
        <v>1448</v>
      </c>
      <c r="B1450" s="202">
        <v>12</v>
      </c>
      <c r="C1450" s="46" t="s">
        <v>7902</v>
      </c>
      <c r="D1450" s="46"/>
      <c r="E1450" s="47">
        <v>41242.35833333333</v>
      </c>
      <c r="F1450" s="47">
        <v>41242.611805555556</v>
      </c>
      <c r="G1450" s="101"/>
    </row>
    <row r="1451" spans="1:7" ht="15" customHeight="1">
      <c r="A1451" s="204">
        <v>1449</v>
      </c>
      <c r="B1451" s="202">
        <v>12</v>
      </c>
      <c r="C1451" s="46" t="s">
        <v>7903</v>
      </c>
      <c r="D1451" s="46" t="s">
        <v>7904</v>
      </c>
      <c r="E1451" s="47">
        <v>41033.354861111111</v>
      </c>
      <c r="F1451" s="47">
        <v>41239.715277777774</v>
      </c>
      <c r="G1451" s="101"/>
    </row>
    <row r="1452" spans="1:7" ht="15" customHeight="1">
      <c r="A1452" s="205">
        <v>1450</v>
      </c>
      <c r="B1452" s="202">
        <v>12</v>
      </c>
      <c r="C1452" s="46" t="s">
        <v>7905</v>
      </c>
      <c r="D1452" s="46"/>
      <c r="E1452" s="47">
        <v>41120.354861111111</v>
      </c>
      <c r="F1452" s="47">
        <v>41218.672916666663</v>
      </c>
      <c r="G1452" s="101"/>
    </row>
    <row r="1453" spans="1:7" ht="15" customHeight="1">
      <c r="A1453" s="204">
        <v>1451</v>
      </c>
      <c r="B1453" s="202">
        <v>12</v>
      </c>
      <c r="C1453" s="46" t="s">
        <v>7906</v>
      </c>
      <c r="D1453" s="46" t="s">
        <v>7907</v>
      </c>
      <c r="E1453" s="47">
        <v>41219.356944444444</v>
      </c>
      <c r="F1453" s="47">
        <v>41220.615277777775</v>
      </c>
      <c r="G1453" s="101"/>
    </row>
    <row r="1454" spans="1:7" ht="15" customHeight="1">
      <c r="A1454" s="205">
        <v>1452</v>
      </c>
      <c r="B1454" s="202">
        <v>12</v>
      </c>
      <c r="C1454" s="46" t="s">
        <v>7908</v>
      </c>
      <c r="D1454" s="46" t="s">
        <v>7909</v>
      </c>
      <c r="E1454" s="47">
        <v>41225.35833333333</v>
      </c>
      <c r="F1454" s="47">
        <v>41225.694444444445</v>
      </c>
      <c r="G1454" s="101"/>
    </row>
    <row r="1455" spans="1:7" ht="15" customHeight="1">
      <c r="A1455" s="204">
        <v>1453</v>
      </c>
      <c r="B1455" s="202">
        <v>12</v>
      </c>
      <c r="C1455" s="46" t="s">
        <v>7910</v>
      </c>
      <c r="D1455" s="46" t="s">
        <v>7911</v>
      </c>
      <c r="E1455" s="47">
        <v>41220.360416666663</v>
      </c>
      <c r="F1455" s="47">
        <v>41220.615972222222</v>
      </c>
      <c r="G1455" s="101"/>
    </row>
    <row r="1456" spans="1:7" ht="15" customHeight="1">
      <c r="A1456" s="205">
        <v>1454</v>
      </c>
      <c r="B1456" s="202">
        <v>12</v>
      </c>
      <c r="C1456" s="46" t="s">
        <v>7912</v>
      </c>
      <c r="D1456" s="46"/>
      <c r="E1456" s="47">
        <v>41215.356944444444</v>
      </c>
      <c r="F1456" s="47">
        <v>41215.688194444439</v>
      </c>
      <c r="G1456" s="101"/>
    </row>
    <row r="1457" spans="1:7" ht="15" customHeight="1">
      <c r="A1457" s="204">
        <v>1455</v>
      </c>
      <c r="B1457" s="202">
        <v>12</v>
      </c>
      <c r="C1457" s="46" t="s">
        <v>7913</v>
      </c>
      <c r="D1457" s="46"/>
      <c r="E1457" s="47">
        <v>41220.360416666663</v>
      </c>
      <c r="F1457" s="47">
        <v>41221.620138888888</v>
      </c>
      <c r="G1457" s="101"/>
    </row>
    <row r="1458" spans="1:7" ht="15" customHeight="1">
      <c r="A1458" s="205">
        <v>1456</v>
      </c>
      <c r="B1458" s="202">
        <v>12</v>
      </c>
      <c r="C1458" s="46" t="s">
        <v>7914</v>
      </c>
      <c r="D1458" s="46"/>
      <c r="E1458" s="47">
        <v>41219.436111111107</v>
      </c>
      <c r="F1458" s="47">
        <v>41220.693055555552</v>
      </c>
      <c r="G1458" s="101"/>
    </row>
    <row r="1459" spans="1:7" ht="15" customHeight="1">
      <c r="A1459" s="204">
        <v>1457</v>
      </c>
      <c r="B1459" s="202">
        <v>12</v>
      </c>
      <c r="C1459" s="46" t="s">
        <v>313</v>
      </c>
      <c r="D1459" s="46"/>
      <c r="E1459" s="47">
        <v>41242.35833333333</v>
      </c>
      <c r="F1459" s="47">
        <v>41243.554166666669</v>
      </c>
      <c r="G1459" s="101"/>
    </row>
    <row r="1460" spans="1:7" ht="15" customHeight="1">
      <c r="A1460" s="205">
        <v>1458</v>
      </c>
      <c r="B1460" s="202">
        <v>12</v>
      </c>
      <c r="C1460" s="46" t="s">
        <v>7915</v>
      </c>
      <c r="D1460" s="46"/>
      <c r="E1460" s="47">
        <v>41226.359722222223</v>
      </c>
      <c r="F1460" s="47">
        <v>41226.708333333328</v>
      </c>
      <c r="G1460" s="101"/>
    </row>
    <row r="1461" spans="1:7" ht="15" customHeight="1">
      <c r="A1461" s="204">
        <v>1459</v>
      </c>
      <c r="B1461" s="202">
        <v>12</v>
      </c>
      <c r="C1461" s="46" t="s">
        <v>7916</v>
      </c>
      <c r="D1461" s="46"/>
      <c r="E1461" s="47">
        <v>41227.357638888891</v>
      </c>
      <c r="F1461" s="47">
        <v>41227.594444444439</v>
      </c>
      <c r="G1461" s="101"/>
    </row>
    <row r="1462" spans="1:7" ht="15" customHeight="1">
      <c r="A1462" s="205">
        <v>1460</v>
      </c>
      <c r="B1462" s="202">
        <v>12</v>
      </c>
      <c r="C1462" s="46" t="s">
        <v>7917</v>
      </c>
      <c r="D1462" s="46"/>
      <c r="E1462" s="47">
        <v>41242.357638888891</v>
      </c>
      <c r="F1462" s="47">
        <v>41242.611805555556</v>
      </c>
      <c r="G1462" s="101"/>
    </row>
    <row r="1463" spans="1:7" ht="15" customHeight="1">
      <c r="A1463" s="204">
        <v>1461</v>
      </c>
      <c r="B1463" s="202">
        <v>12</v>
      </c>
      <c r="C1463" s="46" t="s">
        <v>7918</v>
      </c>
      <c r="D1463" s="46"/>
      <c r="E1463" s="47">
        <v>41236.356944444444</v>
      </c>
      <c r="F1463" s="47">
        <v>41239.538888888885</v>
      </c>
      <c r="G1463" s="101"/>
    </row>
    <row r="1464" spans="1:7" ht="15" customHeight="1">
      <c r="A1464" s="205">
        <v>1462</v>
      </c>
      <c r="B1464" s="202">
        <v>12</v>
      </c>
      <c r="C1464" s="46" t="s">
        <v>7919</v>
      </c>
      <c r="D1464" s="46" t="s">
        <v>7920</v>
      </c>
      <c r="E1464" s="47">
        <v>41227.354861111111</v>
      </c>
      <c r="F1464" s="47">
        <v>41228.623611111107</v>
      </c>
      <c r="G1464" s="101"/>
    </row>
    <row r="1465" spans="1:7" ht="15" customHeight="1">
      <c r="A1465" s="204">
        <v>1463</v>
      </c>
      <c r="B1465" s="202">
        <v>12</v>
      </c>
      <c r="C1465" s="46" t="s">
        <v>7921</v>
      </c>
      <c r="D1465" s="46"/>
      <c r="E1465" s="47">
        <v>41242.356944444444</v>
      </c>
      <c r="F1465" s="47">
        <v>41242.710416666669</v>
      </c>
      <c r="G1465" s="101"/>
    </row>
    <row r="1466" spans="1:7" ht="15" customHeight="1">
      <c r="A1466" s="205">
        <v>1464</v>
      </c>
      <c r="B1466" s="202">
        <v>12</v>
      </c>
      <c r="C1466" s="46" t="s">
        <v>7922</v>
      </c>
      <c r="D1466" s="46"/>
      <c r="E1466" s="47">
        <v>41215.356944444444</v>
      </c>
      <c r="F1466" s="47">
        <v>41218.535416666666</v>
      </c>
      <c r="G1466" s="101"/>
    </row>
    <row r="1467" spans="1:7" ht="15" customHeight="1">
      <c r="A1467" s="204">
        <v>1465</v>
      </c>
      <c r="B1467" s="202">
        <v>12</v>
      </c>
      <c r="C1467" s="46" t="s">
        <v>7923</v>
      </c>
      <c r="D1467" s="46" t="s">
        <v>7924</v>
      </c>
      <c r="E1467" s="47">
        <v>41226.359722222223</v>
      </c>
      <c r="F1467" s="47">
        <v>41226.633333333331</v>
      </c>
      <c r="G1467" s="101"/>
    </row>
    <row r="1468" spans="1:7" ht="15" customHeight="1">
      <c r="A1468" s="205">
        <v>1466</v>
      </c>
      <c r="B1468" s="202">
        <v>12</v>
      </c>
      <c r="C1468" s="46" t="s">
        <v>314</v>
      </c>
      <c r="D1468" s="46" t="s">
        <v>315</v>
      </c>
      <c r="E1468" s="47">
        <v>41227.357638888891</v>
      </c>
      <c r="F1468" s="47">
        <v>41227.661111111112</v>
      </c>
      <c r="G1468" s="101"/>
    </row>
    <row r="1469" spans="1:7" ht="15" customHeight="1">
      <c r="A1469" s="204">
        <v>1467</v>
      </c>
      <c r="B1469" s="202">
        <v>12</v>
      </c>
      <c r="C1469" s="46" t="s">
        <v>7925</v>
      </c>
      <c r="D1469" s="46" t="s">
        <v>7926</v>
      </c>
      <c r="E1469" s="47">
        <v>41227.359722222223</v>
      </c>
      <c r="F1469" s="47">
        <v>41227.713888888888</v>
      </c>
      <c r="G1469" s="101"/>
    </row>
    <row r="1470" spans="1:7" ht="15" customHeight="1">
      <c r="A1470" s="205">
        <v>1468</v>
      </c>
      <c r="B1470" s="202">
        <v>12</v>
      </c>
      <c r="C1470" s="46" t="s">
        <v>7927</v>
      </c>
      <c r="D1470" s="46" t="s">
        <v>7928</v>
      </c>
      <c r="E1470" s="47">
        <v>41225.357638888891</v>
      </c>
      <c r="F1470" s="47">
        <v>41225.741666666669</v>
      </c>
      <c r="G1470" s="101"/>
    </row>
    <row r="1471" spans="1:7" ht="15" customHeight="1">
      <c r="A1471" s="204">
        <v>1469</v>
      </c>
      <c r="B1471" s="202">
        <v>12</v>
      </c>
      <c r="C1471" s="46" t="s">
        <v>7929</v>
      </c>
      <c r="D1471" s="46" t="s">
        <v>7928</v>
      </c>
      <c r="E1471" s="47">
        <v>41225.356944444444</v>
      </c>
      <c r="F1471" s="47">
        <v>41225.623611111107</v>
      </c>
      <c r="G1471" s="101"/>
    </row>
    <row r="1472" spans="1:7" ht="15" customHeight="1">
      <c r="A1472" s="205">
        <v>1470</v>
      </c>
      <c r="B1472" s="202">
        <v>12</v>
      </c>
      <c r="C1472" s="46" t="s">
        <v>7930</v>
      </c>
      <c r="D1472" s="46"/>
      <c r="E1472" s="47">
        <v>41241.35833333333</v>
      </c>
      <c r="F1472" s="47">
        <v>41241.709027777775</v>
      </c>
      <c r="G1472" s="101"/>
    </row>
    <row r="1473" spans="1:7" ht="15" customHeight="1">
      <c r="A1473" s="204">
        <v>1471</v>
      </c>
      <c r="B1473" s="202">
        <v>12</v>
      </c>
      <c r="C1473" s="46" t="s">
        <v>7931</v>
      </c>
      <c r="D1473" s="46"/>
      <c r="E1473" s="47">
        <v>41236.35833333333</v>
      </c>
      <c r="F1473" s="47">
        <v>41236.727083333331</v>
      </c>
      <c r="G1473" s="101"/>
    </row>
    <row r="1474" spans="1:7" ht="15" customHeight="1">
      <c r="A1474" s="205">
        <v>1472</v>
      </c>
      <c r="B1474" s="202">
        <v>12</v>
      </c>
      <c r="C1474" s="46" t="s">
        <v>7932</v>
      </c>
      <c r="D1474" s="46" t="s">
        <v>7933</v>
      </c>
      <c r="E1474" s="47">
        <v>41227.360416666663</v>
      </c>
      <c r="F1474" s="47">
        <v>41228.623611111107</v>
      </c>
      <c r="G1474" s="101"/>
    </row>
    <row r="1475" spans="1:7" ht="15" customHeight="1">
      <c r="A1475" s="204">
        <v>1473</v>
      </c>
      <c r="B1475" s="202">
        <v>12</v>
      </c>
      <c r="C1475" s="46" t="s">
        <v>7934</v>
      </c>
      <c r="D1475" s="46" t="s">
        <v>7935</v>
      </c>
      <c r="E1475" s="47">
        <v>41227.361111111109</v>
      </c>
      <c r="F1475" s="47">
        <v>41227.594444444439</v>
      </c>
      <c r="G1475" s="101"/>
    </row>
    <row r="1476" spans="1:7" ht="15" customHeight="1">
      <c r="A1476" s="205">
        <v>1474</v>
      </c>
      <c r="B1476" s="202">
        <v>12</v>
      </c>
      <c r="C1476" s="46" t="s">
        <v>7936</v>
      </c>
      <c r="D1476" s="46" t="s">
        <v>7937</v>
      </c>
      <c r="E1476" s="47">
        <v>41227.361111111109</v>
      </c>
      <c r="F1476" s="47">
        <v>41227.594444444439</v>
      </c>
      <c r="G1476" s="101"/>
    </row>
    <row r="1477" spans="1:7" ht="15" customHeight="1">
      <c r="A1477" s="204">
        <v>1475</v>
      </c>
      <c r="B1477" s="202">
        <v>12</v>
      </c>
      <c r="C1477" s="46" t="s">
        <v>318</v>
      </c>
      <c r="D1477" s="46" t="s">
        <v>319</v>
      </c>
      <c r="E1477" s="47">
        <v>41219.356249999997</v>
      </c>
      <c r="F1477" s="47">
        <v>41221.621527777774</v>
      </c>
      <c r="G1477" s="101"/>
    </row>
    <row r="1478" spans="1:7" ht="15" customHeight="1">
      <c r="A1478" s="205">
        <v>1476</v>
      </c>
      <c r="B1478" s="202">
        <v>12</v>
      </c>
      <c r="C1478" s="46" t="s">
        <v>7938</v>
      </c>
      <c r="D1478" s="46"/>
      <c r="E1478" s="47">
        <v>41215.360416666663</v>
      </c>
      <c r="F1478" s="47">
        <v>41215.688194444439</v>
      </c>
      <c r="G1478" s="101"/>
    </row>
    <row r="1479" spans="1:7" ht="15" customHeight="1">
      <c r="A1479" s="204">
        <v>1477</v>
      </c>
      <c r="B1479" s="202">
        <v>12</v>
      </c>
      <c r="C1479" s="46" t="s">
        <v>7939</v>
      </c>
      <c r="D1479" s="46"/>
      <c r="E1479" s="47">
        <v>41236.357638888891</v>
      </c>
      <c r="F1479" s="47">
        <v>41236.66805555555</v>
      </c>
      <c r="G1479" s="101"/>
    </row>
    <row r="1480" spans="1:7" ht="15" customHeight="1">
      <c r="A1480" s="205">
        <v>1478</v>
      </c>
      <c r="B1480" s="202">
        <v>12</v>
      </c>
      <c r="C1480" s="46" t="s">
        <v>7940</v>
      </c>
      <c r="D1480" s="46"/>
      <c r="E1480" s="47">
        <v>41183.366666666669</v>
      </c>
      <c r="F1480" s="47">
        <v>41215.688194444439</v>
      </c>
      <c r="G1480" s="101"/>
    </row>
    <row r="1481" spans="1:7" ht="15" customHeight="1">
      <c r="A1481" s="204">
        <v>1479</v>
      </c>
      <c r="B1481" s="202">
        <v>12</v>
      </c>
      <c r="C1481" s="46" t="s">
        <v>7941</v>
      </c>
      <c r="D1481" s="46" t="s">
        <v>7942</v>
      </c>
      <c r="E1481" s="47">
        <v>41221.35833333333</v>
      </c>
      <c r="F1481" s="47">
        <v>41222.618055555555</v>
      </c>
      <c r="G1481" s="101"/>
    </row>
    <row r="1482" spans="1:7" ht="15" customHeight="1">
      <c r="A1482" s="205">
        <v>1480</v>
      </c>
      <c r="B1482" s="202">
        <v>12</v>
      </c>
      <c r="C1482" s="46" t="s">
        <v>7943</v>
      </c>
      <c r="D1482" s="46" t="s">
        <v>7944</v>
      </c>
      <c r="E1482" s="47">
        <v>41226.359722222223</v>
      </c>
      <c r="F1482" s="47">
        <v>41226.633333333331</v>
      </c>
      <c r="G1482" s="101"/>
    </row>
    <row r="1483" spans="1:7" ht="15" customHeight="1">
      <c r="A1483" s="204">
        <v>1481</v>
      </c>
      <c r="B1483" s="202">
        <v>12</v>
      </c>
      <c r="C1483" s="46" t="s">
        <v>7945</v>
      </c>
      <c r="D1483" s="46"/>
      <c r="E1483" s="47">
        <v>41183.365972222222</v>
      </c>
      <c r="F1483" s="47">
        <v>41233.69930555555</v>
      </c>
      <c r="G1483" s="101"/>
    </row>
    <row r="1484" spans="1:7" ht="15" customHeight="1">
      <c r="A1484" s="205">
        <v>1482</v>
      </c>
      <c r="B1484" s="202">
        <v>12</v>
      </c>
      <c r="C1484" s="46" t="s">
        <v>7946</v>
      </c>
      <c r="D1484" s="46" t="s">
        <v>7947</v>
      </c>
      <c r="E1484" s="47">
        <v>41226.359722222223</v>
      </c>
      <c r="F1484" s="47">
        <v>41226.633333333331</v>
      </c>
      <c r="G1484" s="101"/>
    </row>
    <row r="1485" spans="1:7" ht="15" customHeight="1">
      <c r="A1485" s="204">
        <v>1483</v>
      </c>
      <c r="B1485" s="202">
        <v>12</v>
      </c>
      <c r="C1485" s="46" t="s">
        <v>7948</v>
      </c>
      <c r="D1485" s="46"/>
      <c r="E1485" s="47">
        <v>41236.35833333333</v>
      </c>
      <c r="F1485" s="47">
        <v>41236.593055555553</v>
      </c>
      <c r="G1485" s="101"/>
    </row>
    <row r="1486" spans="1:7" ht="15" customHeight="1">
      <c r="A1486" s="205">
        <v>1484</v>
      </c>
      <c r="B1486" s="202">
        <v>12</v>
      </c>
      <c r="C1486" s="46" t="s">
        <v>7949</v>
      </c>
      <c r="D1486" s="46" t="s">
        <v>7950</v>
      </c>
      <c r="E1486" s="47">
        <v>41225.35833333333</v>
      </c>
      <c r="F1486" s="47">
        <v>41225.624305555553</v>
      </c>
      <c r="G1486" s="101"/>
    </row>
    <row r="1487" spans="1:7" ht="15" customHeight="1">
      <c r="A1487" s="204">
        <v>1485</v>
      </c>
      <c r="B1487" s="202">
        <v>12</v>
      </c>
      <c r="C1487" s="46" t="s">
        <v>7951</v>
      </c>
      <c r="D1487" s="46"/>
      <c r="E1487" s="47">
        <v>41179.360416666663</v>
      </c>
      <c r="F1487" s="47">
        <v>41227.59375</v>
      </c>
      <c r="G1487" s="101"/>
    </row>
    <row r="1488" spans="1:7" ht="15" customHeight="1">
      <c r="A1488" s="205">
        <v>1486</v>
      </c>
      <c r="B1488" s="202">
        <v>12</v>
      </c>
      <c r="C1488" s="46" t="s">
        <v>7952</v>
      </c>
      <c r="D1488" s="46"/>
      <c r="E1488" s="47">
        <v>41241.35833333333</v>
      </c>
      <c r="F1488" s="47">
        <v>41242.611805555556</v>
      </c>
      <c r="G1488" s="101"/>
    </row>
    <row r="1489" spans="1:7" ht="15" customHeight="1">
      <c r="A1489" s="204">
        <v>1487</v>
      </c>
      <c r="B1489" s="202">
        <v>12</v>
      </c>
      <c r="C1489" s="46" t="s">
        <v>320</v>
      </c>
      <c r="D1489" s="46"/>
      <c r="E1489" s="47">
        <v>41219.356249999997</v>
      </c>
      <c r="F1489" s="47">
        <v>41219.710416666669</v>
      </c>
      <c r="G1489" s="101"/>
    </row>
    <row r="1490" spans="1:7" ht="15" customHeight="1">
      <c r="A1490" s="205">
        <v>1488</v>
      </c>
      <c r="B1490" s="202">
        <v>12</v>
      </c>
      <c r="C1490" s="46" t="s">
        <v>7953</v>
      </c>
      <c r="D1490" s="46"/>
      <c r="E1490" s="47">
        <v>41219.356249999997</v>
      </c>
      <c r="F1490" s="47">
        <v>41229.669444444444</v>
      </c>
      <c r="G1490" s="101"/>
    </row>
    <row r="1491" spans="1:7" ht="15" customHeight="1">
      <c r="A1491" s="204">
        <v>1489</v>
      </c>
      <c r="B1491" s="202">
        <v>12</v>
      </c>
      <c r="C1491" s="46" t="s">
        <v>321</v>
      </c>
      <c r="D1491" s="46"/>
      <c r="E1491" s="47">
        <v>41215.356944444444</v>
      </c>
      <c r="F1491" s="47">
        <v>41218.648611111108</v>
      </c>
      <c r="G1491" s="101"/>
    </row>
    <row r="1492" spans="1:7" ht="15" customHeight="1">
      <c r="A1492" s="205">
        <v>1490</v>
      </c>
      <c r="B1492" s="202">
        <v>12</v>
      </c>
      <c r="C1492" s="46" t="s">
        <v>7954</v>
      </c>
      <c r="D1492" s="46"/>
      <c r="E1492" s="47">
        <v>41227.361111111109</v>
      </c>
      <c r="F1492" s="47">
        <v>41227.661111111112</v>
      </c>
      <c r="G1492" s="101"/>
    </row>
    <row r="1493" spans="1:7" ht="15" customHeight="1">
      <c r="A1493" s="204">
        <v>1491</v>
      </c>
      <c r="B1493" s="202">
        <v>12</v>
      </c>
      <c r="C1493" s="46" t="s">
        <v>7955</v>
      </c>
      <c r="D1493" s="46" t="s">
        <v>7956</v>
      </c>
      <c r="E1493" s="47">
        <v>41227.361111111109</v>
      </c>
      <c r="F1493" s="47">
        <v>41228.623611111107</v>
      </c>
      <c r="G1493" s="101"/>
    </row>
    <row r="1494" spans="1:7" ht="15" customHeight="1">
      <c r="A1494" s="205">
        <v>1492</v>
      </c>
      <c r="B1494" s="202">
        <v>12</v>
      </c>
      <c r="C1494" s="46" t="s">
        <v>7957</v>
      </c>
      <c r="D1494" s="46"/>
      <c r="E1494" s="47">
        <v>41215.361111111109</v>
      </c>
      <c r="F1494" s="47">
        <v>41215.6875</v>
      </c>
      <c r="G1494" s="101"/>
    </row>
    <row r="1495" spans="1:7" ht="15" customHeight="1">
      <c r="A1495" s="204">
        <v>1493</v>
      </c>
      <c r="B1495" s="202">
        <v>12</v>
      </c>
      <c r="C1495" s="46" t="s">
        <v>7958</v>
      </c>
      <c r="D1495" s="46"/>
      <c r="E1495" s="47">
        <v>41236.35833333333</v>
      </c>
      <c r="F1495" s="47">
        <v>41236.592361111107</v>
      </c>
      <c r="G1495" s="101"/>
    </row>
    <row r="1496" spans="1:7" ht="15" customHeight="1">
      <c r="A1496" s="205">
        <v>1494</v>
      </c>
      <c r="B1496" s="202">
        <v>12</v>
      </c>
      <c r="C1496" s="46" t="s">
        <v>7959</v>
      </c>
      <c r="D1496" s="46"/>
      <c r="E1496" s="47">
        <v>41227.360416666663</v>
      </c>
      <c r="F1496" s="47">
        <v>41227.594444444439</v>
      </c>
      <c r="G1496" s="101"/>
    </row>
    <row r="1497" spans="1:7" ht="15" customHeight="1">
      <c r="A1497" s="204">
        <v>1495</v>
      </c>
      <c r="B1497" s="202">
        <v>12</v>
      </c>
      <c r="C1497" s="46" t="s">
        <v>7960</v>
      </c>
      <c r="D1497" s="46"/>
      <c r="E1497" s="47">
        <v>41236.35833333333</v>
      </c>
      <c r="F1497" s="47">
        <v>41236.593055555553</v>
      </c>
      <c r="G1497" s="101"/>
    </row>
    <row r="1498" spans="1:7" ht="15" customHeight="1">
      <c r="A1498" s="205">
        <v>1496</v>
      </c>
      <c r="B1498" s="202">
        <v>12</v>
      </c>
      <c r="C1498" s="46" t="s">
        <v>7961</v>
      </c>
      <c r="D1498" s="46"/>
      <c r="E1498" s="47">
        <v>41220.360416666663</v>
      </c>
      <c r="F1498" s="47">
        <v>41220.615972222222</v>
      </c>
      <c r="G1498" s="101"/>
    </row>
    <row r="1499" spans="1:7" ht="15" customHeight="1">
      <c r="A1499" s="204">
        <v>1497</v>
      </c>
      <c r="B1499" s="202">
        <v>12</v>
      </c>
      <c r="C1499" s="46" t="s">
        <v>7962</v>
      </c>
      <c r="D1499" s="46" t="s">
        <v>7963</v>
      </c>
      <c r="E1499" s="47">
        <v>41226.35555555555</v>
      </c>
      <c r="F1499" s="47">
        <v>41226.631944444445</v>
      </c>
      <c r="G1499" s="101"/>
    </row>
    <row r="1500" spans="1:7" ht="15" customHeight="1">
      <c r="A1500" s="205">
        <v>1498</v>
      </c>
      <c r="B1500" s="202">
        <v>12</v>
      </c>
      <c r="C1500" s="46" t="s">
        <v>7964</v>
      </c>
      <c r="D1500" s="46"/>
      <c r="E1500" s="47">
        <v>41236.357638888891</v>
      </c>
      <c r="F1500" s="47">
        <v>41236.592361111107</v>
      </c>
      <c r="G1500" s="101"/>
    </row>
    <row r="1501" spans="1:7" ht="15" customHeight="1">
      <c r="A1501" s="204">
        <v>1499</v>
      </c>
      <c r="B1501" s="202">
        <v>12</v>
      </c>
      <c r="C1501" s="46" t="s">
        <v>7965</v>
      </c>
      <c r="D1501" s="46"/>
      <c r="E1501" s="47">
        <v>41219.35555555555</v>
      </c>
      <c r="F1501" s="47">
        <v>41219.710416666669</v>
      </c>
      <c r="G1501" s="101"/>
    </row>
    <row r="1502" spans="1:7" ht="15" customHeight="1">
      <c r="A1502" s="205">
        <v>1500</v>
      </c>
      <c r="B1502" s="202">
        <v>12</v>
      </c>
      <c r="C1502" s="46" t="s">
        <v>322</v>
      </c>
      <c r="D1502" s="46"/>
      <c r="E1502" s="47">
        <v>41219.356944444444</v>
      </c>
      <c r="F1502" s="47">
        <v>41219.616666666669</v>
      </c>
      <c r="G1502" s="101"/>
    </row>
    <row r="1503" spans="1:7" ht="15" customHeight="1">
      <c r="A1503" s="204">
        <v>1501</v>
      </c>
      <c r="B1503" s="202">
        <v>12</v>
      </c>
      <c r="C1503" s="46" t="s">
        <v>7966</v>
      </c>
      <c r="D1503" s="46" t="s">
        <v>7967</v>
      </c>
      <c r="E1503" s="47">
        <v>41226.360416666663</v>
      </c>
      <c r="F1503" s="47">
        <v>41226.632638888885</v>
      </c>
      <c r="G1503" s="101"/>
    </row>
    <row r="1504" spans="1:7" ht="15" customHeight="1">
      <c r="A1504" s="205">
        <v>1502</v>
      </c>
      <c r="B1504" s="202">
        <v>12</v>
      </c>
      <c r="C1504" s="46" t="s">
        <v>7968</v>
      </c>
      <c r="D1504" s="46"/>
      <c r="E1504" s="47">
        <v>41226.359722222223</v>
      </c>
      <c r="F1504" s="47">
        <v>41226.65347222222</v>
      </c>
      <c r="G1504" s="101"/>
    </row>
    <row r="1505" spans="1:7" ht="15" customHeight="1">
      <c r="A1505" s="204">
        <v>1503</v>
      </c>
      <c r="B1505" s="202">
        <v>12</v>
      </c>
      <c r="C1505" s="46" t="s">
        <v>7969</v>
      </c>
      <c r="D1505" s="46" t="s">
        <v>7970</v>
      </c>
      <c r="E1505" s="47">
        <v>41226.360416666663</v>
      </c>
      <c r="F1505" s="47">
        <v>41226.632638888885</v>
      </c>
      <c r="G1505" s="101"/>
    </row>
    <row r="1506" spans="1:7" ht="15" customHeight="1">
      <c r="A1506" s="205">
        <v>1504</v>
      </c>
      <c r="B1506" s="202">
        <v>12</v>
      </c>
      <c r="C1506" s="46" t="s">
        <v>7971</v>
      </c>
      <c r="D1506" s="46"/>
      <c r="E1506" s="47">
        <v>41214.359722222223</v>
      </c>
      <c r="F1506" s="47">
        <v>41214.641666666663</v>
      </c>
      <c r="G1506" s="101"/>
    </row>
    <row r="1507" spans="1:7" ht="15" customHeight="1">
      <c r="A1507" s="204">
        <v>1505</v>
      </c>
      <c r="B1507" s="202">
        <v>12</v>
      </c>
      <c r="C1507" s="46" t="s">
        <v>7972</v>
      </c>
      <c r="D1507" s="46"/>
      <c r="E1507" s="47">
        <v>41241.356944444444</v>
      </c>
      <c r="F1507" s="47">
        <v>41241.708333333328</v>
      </c>
      <c r="G1507" s="101"/>
    </row>
    <row r="1508" spans="1:7" ht="15" customHeight="1">
      <c r="A1508" s="205">
        <v>1506</v>
      </c>
      <c r="B1508" s="202">
        <v>12</v>
      </c>
      <c r="C1508" s="46" t="s">
        <v>7973</v>
      </c>
      <c r="D1508" s="46" t="s">
        <v>7974</v>
      </c>
      <c r="E1508" s="47">
        <v>41227.354861111111</v>
      </c>
      <c r="F1508" s="47">
        <v>41227.594444444439</v>
      </c>
      <c r="G1508" s="101"/>
    </row>
    <row r="1509" spans="1:7" ht="15" customHeight="1">
      <c r="A1509" s="204">
        <v>1507</v>
      </c>
      <c r="B1509" s="202">
        <v>12</v>
      </c>
      <c r="C1509" s="46" t="s">
        <v>7975</v>
      </c>
      <c r="D1509" s="46"/>
      <c r="E1509" s="47">
        <v>41242.35833333333</v>
      </c>
      <c r="F1509" s="47">
        <v>41242.679166666669</v>
      </c>
      <c r="G1509" s="101"/>
    </row>
    <row r="1510" spans="1:7" ht="15" customHeight="1">
      <c r="A1510" s="205">
        <v>1508</v>
      </c>
      <c r="B1510" s="202">
        <v>12</v>
      </c>
      <c r="C1510" s="46" t="s">
        <v>7976</v>
      </c>
      <c r="D1510" s="46"/>
      <c r="E1510" s="47">
        <v>41236.35833333333</v>
      </c>
      <c r="F1510" s="47">
        <v>41236.592361111107</v>
      </c>
      <c r="G1510" s="101"/>
    </row>
    <row r="1511" spans="1:7" ht="15" customHeight="1">
      <c r="A1511" s="204">
        <v>1509</v>
      </c>
      <c r="B1511" s="202">
        <v>12</v>
      </c>
      <c r="C1511" s="46" t="s">
        <v>7977</v>
      </c>
      <c r="D1511" s="46" t="s">
        <v>7978</v>
      </c>
      <c r="E1511" s="47">
        <v>41227.361111111109</v>
      </c>
      <c r="F1511" s="47">
        <v>41227.594444444439</v>
      </c>
      <c r="G1511" s="101"/>
    </row>
    <row r="1512" spans="1:7" ht="15" customHeight="1">
      <c r="A1512" s="205">
        <v>1510</v>
      </c>
      <c r="B1512" s="202">
        <v>12</v>
      </c>
      <c r="C1512" s="46" t="s">
        <v>323</v>
      </c>
      <c r="D1512" s="46"/>
      <c r="E1512" s="47">
        <v>41219.356249999997</v>
      </c>
      <c r="F1512" s="47">
        <v>41221.621527777774</v>
      </c>
      <c r="G1512" s="101"/>
    </row>
    <row r="1513" spans="1:7" ht="15" customHeight="1">
      <c r="A1513" s="204">
        <v>1511</v>
      </c>
      <c r="B1513" s="202">
        <v>12</v>
      </c>
      <c r="C1513" s="46" t="s">
        <v>7979</v>
      </c>
      <c r="D1513" s="46" t="s">
        <v>7980</v>
      </c>
      <c r="E1513" s="47">
        <v>41226.35555555555</v>
      </c>
      <c r="F1513" s="47">
        <v>41226.631944444445</v>
      </c>
      <c r="G1513" s="101"/>
    </row>
    <row r="1514" spans="1:7" ht="15" customHeight="1">
      <c r="A1514" s="205">
        <v>1512</v>
      </c>
      <c r="B1514" s="202">
        <v>12</v>
      </c>
      <c r="C1514" s="46" t="s">
        <v>7981</v>
      </c>
      <c r="D1514" s="46"/>
      <c r="E1514" s="47">
        <v>41242.35833333333</v>
      </c>
      <c r="F1514" s="47">
        <v>41242.611805555556</v>
      </c>
      <c r="G1514" s="101"/>
    </row>
    <row r="1515" spans="1:7" ht="15" customHeight="1">
      <c r="A1515" s="204">
        <v>1513</v>
      </c>
      <c r="B1515" s="202">
        <v>12</v>
      </c>
      <c r="C1515" s="46" t="s">
        <v>7982</v>
      </c>
      <c r="D1515" s="46"/>
      <c r="E1515" s="47">
        <v>41218.370833333334</v>
      </c>
      <c r="F1515" s="47">
        <v>41218.628472222219</v>
      </c>
      <c r="G1515" s="101"/>
    </row>
    <row r="1516" spans="1:7" ht="15" customHeight="1">
      <c r="A1516" s="205">
        <v>1514</v>
      </c>
      <c r="B1516" s="202">
        <v>12</v>
      </c>
      <c r="C1516" s="46" t="s">
        <v>2071</v>
      </c>
      <c r="D1516" s="46" t="s">
        <v>7983</v>
      </c>
      <c r="E1516" s="47">
        <v>41219.356249999997</v>
      </c>
      <c r="F1516" s="47">
        <v>41219.616666666669</v>
      </c>
      <c r="G1516" s="101"/>
    </row>
    <row r="1517" spans="1:7" ht="15" customHeight="1">
      <c r="A1517" s="204">
        <v>1515</v>
      </c>
      <c r="B1517" s="202">
        <v>12</v>
      </c>
      <c r="C1517" s="46" t="s">
        <v>7984</v>
      </c>
      <c r="D1517" s="46" t="s">
        <v>7985</v>
      </c>
      <c r="E1517" s="47">
        <v>41241.357638888891</v>
      </c>
      <c r="F1517" s="47">
        <v>41242.611805555556</v>
      </c>
      <c r="G1517" s="101"/>
    </row>
    <row r="1518" spans="1:7" ht="15" customHeight="1">
      <c r="A1518" s="205">
        <v>1516</v>
      </c>
      <c r="B1518" s="202">
        <v>12</v>
      </c>
      <c r="C1518" s="46" t="s">
        <v>7986</v>
      </c>
      <c r="D1518" s="46"/>
      <c r="E1518" s="47">
        <v>41241.35833333333</v>
      </c>
      <c r="F1518" s="47">
        <v>41241.613888888889</v>
      </c>
      <c r="G1518" s="101"/>
    </row>
    <row r="1519" spans="1:7" ht="15" customHeight="1">
      <c r="A1519" s="204">
        <v>1517</v>
      </c>
      <c r="B1519" s="202">
        <v>12</v>
      </c>
      <c r="C1519" s="46" t="s">
        <v>7987</v>
      </c>
      <c r="D1519" s="46"/>
      <c r="E1519" s="47">
        <v>41158.361805555556</v>
      </c>
      <c r="F1519" s="47">
        <v>41228.623611111107</v>
      </c>
      <c r="G1519" s="101"/>
    </row>
    <row r="1520" spans="1:7" ht="15" customHeight="1">
      <c r="A1520" s="205">
        <v>1518</v>
      </c>
      <c r="B1520" s="202">
        <v>12</v>
      </c>
      <c r="C1520" s="46" t="s">
        <v>7988</v>
      </c>
      <c r="D1520" s="46" t="s">
        <v>7989</v>
      </c>
      <c r="E1520" s="47">
        <v>41215.359027777777</v>
      </c>
      <c r="F1520" s="47">
        <v>41218.536111111112</v>
      </c>
      <c r="G1520" s="101"/>
    </row>
    <row r="1521" spans="1:7" ht="15" customHeight="1">
      <c r="A1521" s="204">
        <v>1519</v>
      </c>
      <c r="B1521" s="202">
        <v>12</v>
      </c>
      <c r="C1521" s="46" t="s">
        <v>325</v>
      </c>
      <c r="D1521" s="46" t="s">
        <v>7990</v>
      </c>
      <c r="E1521" s="47">
        <v>41241.357638888891</v>
      </c>
      <c r="F1521" s="47">
        <v>41241.613888888889</v>
      </c>
      <c r="G1521" s="101"/>
    </row>
    <row r="1522" spans="1:7" ht="15" customHeight="1">
      <c r="A1522" s="205">
        <v>1520</v>
      </c>
      <c r="B1522" s="202">
        <v>12</v>
      </c>
      <c r="C1522" s="46" t="s">
        <v>7991</v>
      </c>
      <c r="D1522" s="46" t="s">
        <v>7992</v>
      </c>
      <c r="E1522" s="47">
        <v>41225.357638888891</v>
      </c>
      <c r="F1522" s="47">
        <v>41225.694444444445</v>
      </c>
      <c r="G1522" s="101"/>
    </row>
    <row r="1523" spans="1:7" ht="15" customHeight="1">
      <c r="A1523" s="204">
        <v>1521</v>
      </c>
      <c r="B1523" s="202">
        <v>12</v>
      </c>
      <c r="C1523" s="46" t="s">
        <v>7993</v>
      </c>
      <c r="D1523" s="46"/>
      <c r="E1523" s="47">
        <v>41241.356944444444</v>
      </c>
      <c r="F1523" s="47">
        <v>41241.709027777775</v>
      </c>
      <c r="G1523" s="101"/>
    </row>
    <row r="1524" spans="1:7" ht="15" customHeight="1">
      <c r="A1524" s="205">
        <v>1522</v>
      </c>
      <c r="B1524" s="202">
        <v>12</v>
      </c>
      <c r="C1524" s="46" t="s">
        <v>7994</v>
      </c>
      <c r="D1524" s="46"/>
      <c r="E1524" s="47">
        <v>41221.35833333333</v>
      </c>
      <c r="F1524" s="47">
        <v>41221.621527777774</v>
      </c>
      <c r="G1524" s="101"/>
    </row>
    <row r="1525" spans="1:7" ht="15" customHeight="1">
      <c r="A1525" s="204">
        <v>1523</v>
      </c>
      <c r="B1525" s="202">
        <v>12</v>
      </c>
      <c r="C1525" s="46" t="s">
        <v>7995</v>
      </c>
      <c r="D1525" s="46"/>
      <c r="E1525" s="47">
        <v>41164.350694444445</v>
      </c>
      <c r="F1525" s="47">
        <v>41222.710416666669</v>
      </c>
      <c r="G1525" s="101"/>
    </row>
    <row r="1526" spans="1:7" ht="15" customHeight="1">
      <c r="A1526" s="205">
        <v>1524</v>
      </c>
      <c r="B1526" s="202">
        <v>12</v>
      </c>
      <c r="C1526" s="46" t="s">
        <v>7996</v>
      </c>
      <c r="D1526" s="46"/>
      <c r="E1526" s="47">
        <v>41221.35833333333</v>
      </c>
      <c r="F1526" s="47">
        <v>41221.620833333334</v>
      </c>
      <c r="G1526" s="101"/>
    </row>
    <row r="1527" spans="1:7" ht="15" customHeight="1">
      <c r="A1527" s="204">
        <v>1525</v>
      </c>
      <c r="B1527" s="202">
        <v>12</v>
      </c>
      <c r="C1527" s="46" t="s">
        <v>326</v>
      </c>
      <c r="D1527" s="46"/>
      <c r="E1527" s="47">
        <v>41221.35833333333</v>
      </c>
      <c r="F1527" s="47">
        <v>41221.672916666663</v>
      </c>
      <c r="G1527" s="101"/>
    </row>
    <row r="1528" spans="1:7" ht="15" customHeight="1">
      <c r="A1528" s="205">
        <v>1526</v>
      </c>
      <c r="B1528" s="202">
        <v>12</v>
      </c>
      <c r="C1528" s="46" t="s">
        <v>7997</v>
      </c>
      <c r="D1528" s="46"/>
      <c r="E1528" s="47">
        <v>41241.35833333333</v>
      </c>
      <c r="F1528" s="47">
        <v>41241.623611111107</v>
      </c>
      <c r="G1528" s="101"/>
    </row>
    <row r="1529" spans="1:7" ht="15" customHeight="1">
      <c r="A1529" s="204">
        <v>1527</v>
      </c>
      <c r="B1529" s="202">
        <v>12</v>
      </c>
      <c r="C1529" s="46" t="s">
        <v>7998</v>
      </c>
      <c r="D1529" s="46"/>
      <c r="E1529" s="47">
        <v>41236.357638888891</v>
      </c>
      <c r="F1529" s="47">
        <v>41236.592361111107</v>
      </c>
      <c r="G1529" s="101"/>
    </row>
    <row r="1530" spans="1:7" ht="15" customHeight="1">
      <c r="A1530" s="205">
        <v>1528</v>
      </c>
      <c r="B1530" s="202">
        <v>12</v>
      </c>
      <c r="C1530" s="46" t="s">
        <v>7999</v>
      </c>
      <c r="D1530" s="46" t="s">
        <v>8000</v>
      </c>
      <c r="E1530" s="47">
        <v>41225.357638888891</v>
      </c>
      <c r="F1530" s="47">
        <v>41225.623611111107</v>
      </c>
      <c r="G1530" s="101"/>
    </row>
    <row r="1531" spans="1:7" ht="15" customHeight="1">
      <c r="A1531" s="204">
        <v>1529</v>
      </c>
      <c r="B1531" s="202">
        <v>12</v>
      </c>
      <c r="C1531" s="46" t="s">
        <v>8001</v>
      </c>
      <c r="D1531" s="46"/>
      <c r="E1531" s="47">
        <v>41219.35555555555</v>
      </c>
      <c r="F1531" s="47">
        <v>41219.616666666669</v>
      </c>
      <c r="G1531" s="101"/>
    </row>
    <row r="1532" spans="1:7" ht="15" customHeight="1">
      <c r="A1532" s="205">
        <v>1530</v>
      </c>
      <c r="B1532" s="202">
        <v>12</v>
      </c>
      <c r="C1532" s="46" t="s">
        <v>8002</v>
      </c>
      <c r="D1532" s="46"/>
      <c r="E1532" s="47">
        <v>41236.35833333333</v>
      </c>
      <c r="F1532" s="47">
        <v>41236.614583333328</v>
      </c>
      <c r="G1532" s="101"/>
    </row>
    <row r="1533" spans="1:7" ht="15" customHeight="1">
      <c r="A1533" s="204">
        <v>1531</v>
      </c>
      <c r="B1533" s="202">
        <v>12</v>
      </c>
      <c r="C1533" s="46" t="s">
        <v>8003</v>
      </c>
      <c r="D1533" s="46"/>
      <c r="E1533" s="47">
        <v>41226.359027777777</v>
      </c>
      <c r="F1533" s="47">
        <v>41226.631249999999</v>
      </c>
      <c r="G1533" s="101"/>
    </row>
    <row r="1534" spans="1:7" ht="15" customHeight="1">
      <c r="A1534" s="205">
        <v>1532</v>
      </c>
      <c r="B1534" s="202">
        <v>12</v>
      </c>
      <c r="C1534" s="46" t="s">
        <v>8004</v>
      </c>
      <c r="D1534" s="46"/>
      <c r="E1534" s="47">
        <v>41227.357638888891</v>
      </c>
      <c r="F1534" s="47">
        <v>41227.594444444439</v>
      </c>
      <c r="G1534" s="101"/>
    </row>
    <row r="1535" spans="1:7" ht="15" customHeight="1">
      <c r="A1535" s="204">
        <v>1533</v>
      </c>
      <c r="B1535" s="202">
        <v>12</v>
      </c>
      <c r="C1535" s="46" t="s">
        <v>8005</v>
      </c>
      <c r="D1535" s="46"/>
      <c r="E1535" s="47">
        <v>41219.356249999997</v>
      </c>
      <c r="F1535" s="47">
        <v>41220.615972222222</v>
      </c>
      <c r="G1535" s="101"/>
    </row>
    <row r="1536" spans="1:7" ht="15" customHeight="1">
      <c r="A1536" s="205">
        <v>1534</v>
      </c>
      <c r="B1536" s="202">
        <v>12</v>
      </c>
      <c r="C1536" s="46" t="s">
        <v>8006</v>
      </c>
      <c r="D1536" s="46"/>
      <c r="E1536" s="47">
        <v>41236.357638888891</v>
      </c>
      <c r="F1536" s="47">
        <v>41239.538888888885</v>
      </c>
      <c r="G1536" s="101"/>
    </row>
    <row r="1537" spans="1:7" ht="15" customHeight="1">
      <c r="A1537" s="204">
        <v>1535</v>
      </c>
      <c r="B1537" s="202">
        <v>12</v>
      </c>
      <c r="C1537" s="46" t="s">
        <v>8007</v>
      </c>
      <c r="D1537" s="46"/>
      <c r="E1537" s="47">
        <v>41236.357638888891</v>
      </c>
      <c r="F1537" s="47">
        <v>41236.707638888889</v>
      </c>
      <c r="G1537" s="101"/>
    </row>
    <row r="1538" spans="1:7" ht="15" customHeight="1">
      <c r="A1538" s="205">
        <v>1536</v>
      </c>
      <c r="B1538" s="202">
        <v>12</v>
      </c>
      <c r="C1538" s="46" t="s">
        <v>8008</v>
      </c>
      <c r="D1538" s="46"/>
      <c r="E1538" s="47">
        <v>41215.361111111109</v>
      </c>
      <c r="F1538" s="47">
        <v>41215.6875</v>
      </c>
      <c r="G1538" s="101"/>
    </row>
    <row r="1539" spans="1:7" ht="15" customHeight="1">
      <c r="A1539" s="204">
        <v>1537</v>
      </c>
      <c r="B1539" s="202">
        <v>12</v>
      </c>
      <c r="C1539" s="46" t="s">
        <v>8009</v>
      </c>
      <c r="D1539" s="46"/>
      <c r="E1539" s="47">
        <v>41215.359027777777</v>
      </c>
      <c r="F1539" s="47">
        <v>41221.620833333334</v>
      </c>
      <c r="G1539" s="101"/>
    </row>
    <row r="1540" spans="1:7" ht="15" customHeight="1">
      <c r="A1540" s="205">
        <v>1538</v>
      </c>
      <c r="B1540" s="202">
        <v>12</v>
      </c>
      <c r="C1540" s="46" t="s">
        <v>8010</v>
      </c>
      <c r="D1540" s="46" t="s">
        <v>8011</v>
      </c>
      <c r="E1540" s="47">
        <v>41227.357638888891</v>
      </c>
      <c r="F1540" s="47">
        <v>41227.594444444439</v>
      </c>
      <c r="G1540" s="101"/>
    </row>
    <row r="1541" spans="1:7" ht="15" customHeight="1">
      <c r="A1541" s="204">
        <v>1539</v>
      </c>
      <c r="B1541" s="202">
        <v>12</v>
      </c>
      <c r="C1541" s="46" t="s">
        <v>8012</v>
      </c>
      <c r="D1541" s="46" t="s">
        <v>8013</v>
      </c>
      <c r="E1541" s="47">
        <v>41226.35555555555</v>
      </c>
      <c r="F1541" s="47">
        <v>41227.594444444439</v>
      </c>
      <c r="G1541" s="101"/>
    </row>
    <row r="1542" spans="1:7" ht="15" customHeight="1">
      <c r="A1542" s="205">
        <v>1540</v>
      </c>
      <c r="B1542" s="202">
        <v>12</v>
      </c>
      <c r="C1542" s="46" t="s">
        <v>8014</v>
      </c>
      <c r="D1542" s="46"/>
      <c r="E1542" s="47">
        <v>41214.356249999997</v>
      </c>
      <c r="F1542" s="47">
        <v>41218.712500000001</v>
      </c>
      <c r="G1542" s="101"/>
    </row>
    <row r="1543" spans="1:7" ht="15" customHeight="1">
      <c r="A1543" s="204">
        <v>1541</v>
      </c>
      <c r="B1543" s="202">
        <v>12</v>
      </c>
      <c r="C1543" s="46" t="s">
        <v>328</v>
      </c>
      <c r="D1543" s="46" t="s">
        <v>329</v>
      </c>
      <c r="E1543" s="47">
        <v>41219.356249999997</v>
      </c>
      <c r="F1543" s="47">
        <v>41219.616666666669</v>
      </c>
      <c r="G1543" s="101"/>
    </row>
    <row r="1544" spans="1:7" ht="15" customHeight="1">
      <c r="A1544" s="205">
        <v>1542</v>
      </c>
      <c r="B1544" s="202">
        <v>12</v>
      </c>
      <c r="C1544" s="46" t="s">
        <v>8015</v>
      </c>
      <c r="D1544" s="46" t="s">
        <v>8016</v>
      </c>
      <c r="E1544" s="47">
        <v>41226.35555555555</v>
      </c>
      <c r="F1544" s="47">
        <v>41227.59375</v>
      </c>
      <c r="G1544" s="101"/>
    </row>
    <row r="1545" spans="1:7" ht="15" customHeight="1">
      <c r="A1545" s="204">
        <v>1543</v>
      </c>
      <c r="B1545" s="202">
        <v>12</v>
      </c>
      <c r="C1545" s="46" t="s">
        <v>330</v>
      </c>
      <c r="D1545" s="46"/>
      <c r="E1545" s="47">
        <v>41219.356944444444</v>
      </c>
      <c r="F1545" s="47">
        <v>41219.617361111108</v>
      </c>
      <c r="G1545" s="101"/>
    </row>
    <row r="1546" spans="1:7" ht="15" customHeight="1">
      <c r="A1546" s="205">
        <v>1544</v>
      </c>
      <c r="B1546" s="202">
        <v>12</v>
      </c>
      <c r="C1546" s="46" t="s">
        <v>8017</v>
      </c>
      <c r="D1546" s="46"/>
      <c r="E1546" s="47">
        <v>41242.35833333333</v>
      </c>
      <c r="F1546" s="47">
        <v>41243.710416666669</v>
      </c>
      <c r="G1546" s="101"/>
    </row>
    <row r="1547" spans="1:7" ht="15" customHeight="1">
      <c r="A1547" s="204">
        <v>1545</v>
      </c>
      <c r="B1547" s="202">
        <v>12</v>
      </c>
      <c r="C1547" s="46" t="s">
        <v>8018</v>
      </c>
      <c r="D1547" s="46"/>
      <c r="E1547" s="47">
        <v>41242.35833333333</v>
      </c>
      <c r="F1547" s="47">
        <v>41243.710416666669</v>
      </c>
      <c r="G1547" s="101"/>
    </row>
    <row r="1548" spans="1:7" ht="15" customHeight="1">
      <c r="A1548" s="205">
        <v>1546</v>
      </c>
      <c r="B1548" s="202">
        <v>12</v>
      </c>
      <c r="C1548" s="46" t="s">
        <v>8019</v>
      </c>
      <c r="D1548" s="46"/>
      <c r="E1548" s="47">
        <v>41215.360416666663</v>
      </c>
      <c r="F1548" s="47">
        <v>41215.688194444439</v>
      </c>
      <c r="G1548" s="101"/>
    </row>
    <row r="1549" spans="1:7" ht="15" customHeight="1">
      <c r="A1549" s="204">
        <v>1547</v>
      </c>
      <c r="B1549" s="202">
        <v>12</v>
      </c>
      <c r="C1549" s="46" t="s">
        <v>8020</v>
      </c>
      <c r="D1549" s="46"/>
      <c r="E1549" s="47">
        <v>41241.35833333333</v>
      </c>
      <c r="F1549" s="47">
        <v>41241.665277777778</v>
      </c>
      <c r="G1549" s="101"/>
    </row>
    <row r="1550" spans="1:7" ht="15" customHeight="1">
      <c r="A1550" s="205">
        <v>1548</v>
      </c>
      <c r="B1550" s="202">
        <v>12</v>
      </c>
      <c r="C1550" s="46" t="s">
        <v>8021</v>
      </c>
      <c r="D1550" s="46" t="s">
        <v>8022</v>
      </c>
      <c r="E1550" s="47">
        <v>41226.359027777777</v>
      </c>
      <c r="F1550" s="47">
        <v>41226.631249999999</v>
      </c>
      <c r="G1550" s="101"/>
    </row>
    <row r="1551" spans="1:7" ht="15" customHeight="1">
      <c r="A1551" s="204">
        <v>1549</v>
      </c>
      <c r="B1551" s="202">
        <v>12</v>
      </c>
      <c r="C1551" s="46" t="s">
        <v>8023</v>
      </c>
      <c r="D1551" s="46" t="s">
        <v>7842</v>
      </c>
      <c r="E1551" s="47">
        <v>41227.354861111111</v>
      </c>
      <c r="F1551" s="47">
        <v>41227.661111111112</v>
      </c>
      <c r="G1551" s="101"/>
    </row>
    <row r="1552" spans="1:7" ht="15" customHeight="1">
      <c r="A1552" s="205">
        <v>1550</v>
      </c>
      <c r="B1552" s="202">
        <v>12</v>
      </c>
      <c r="C1552" s="46" t="s">
        <v>8024</v>
      </c>
      <c r="D1552" s="46"/>
      <c r="E1552" s="47">
        <v>41242.357638888891</v>
      </c>
      <c r="F1552" s="47">
        <v>41243.554166666669</v>
      </c>
      <c r="G1552" s="101"/>
    </row>
    <row r="1553" spans="1:7" ht="15" customHeight="1">
      <c r="A1553" s="204">
        <v>1551</v>
      </c>
      <c r="B1553" s="202">
        <v>12</v>
      </c>
      <c r="C1553" s="46" t="s">
        <v>8025</v>
      </c>
      <c r="D1553" s="46"/>
      <c r="E1553" s="47">
        <v>41227.354861111111</v>
      </c>
      <c r="F1553" s="47">
        <v>41227.713888888888</v>
      </c>
      <c r="G1553" s="101"/>
    </row>
    <row r="1554" spans="1:7" ht="15" customHeight="1">
      <c r="A1554" s="205">
        <v>1552</v>
      </c>
      <c r="B1554" s="202">
        <v>12</v>
      </c>
      <c r="C1554" s="46" t="s">
        <v>8026</v>
      </c>
      <c r="D1554" s="46" t="s">
        <v>8027</v>
      </c>
      <c r="E1554" s="47">
        <v>41225.357638888891</v>
      </c>
      <c r="F1554" s="47">
        <v>41225.623611111107</v>
      </c>
      <c r="G1554" s="101"/>
    </row>
    <row r="1555" spans="1:7" ht="15" customHeight="1">
      <c r="A1555" s="204">
        <v>1553</v>
      </c>
      <c r="B1555" s="202">
        <v>12</v>
      </c>
      <c r="C1555" s="46" t="s">
        <v>8028</v>
      </c>
      <c r="D1555" s="46"/>
      <c r="E1555" s="47">
        <v>41219.356944444444</v>
      </c>
      <c r="F1555" s="47">
        <v>41220.615972222222</v>
      </c>
      <c r="G1555" s="101"/>
    </row>
    <row r="1556" spans="1:7" ht="15" customHeight="1">
      <c r="A1556" s="205">
        <v>1554</v>
      </c>
      <c r="B1556" s="202">
        <v>12</v>
      </c>
      <c r="C1556" s="46" t="s">
        <v>8029</v>
      </c>
      <c r="D1556" s="46" t="s">
        <v>8030</v>
      </c>
      <c r="E1556" s="47">
        <v>41225.356944444444</v>
      </c>
      <c r="F1556" s="47">
        <v>41242.612499999996</v>
      </c>
      <c r="G1556" s="101"/>
    </row>
    <row r="1557" spans="1:7" ht="15" customHeight="1">
      <c r="A1557" s="204">
        <v>1555</v>
      </c>
      <c r="B1557" s="202">
        <v>12</v>
      </c>
      <c r="C1557" s="46" t="s">
        <v>8031</v>
      </c>
      <c r="D1557" s="46" t="s">
        <v>8032</v>
      </c>
      <c r="E1557" s="47">
        <v>41165.356944444444</v>
      </c>
      <c r="F1557" s="47">
        <v>41214.694444444445</v>
      </c>
      <c r="G1557" s="101"/>
    </row>
    <row r="1558" spans="1:7" ht="15" customHeight="1">
      <c r="A1558" s="205">
        <v>1556</v>
      </c>
      <c r="B1558" s="202">
        <v>12</v>
      </c>
      <c r="C1558" s="46" t="s">
        <v>331</v>
      </c>
      <c r="D1558" s="46" t="s">
        <v>332</v>
      </c>
      <c r="E1558" s="47">
        <v>41226.35555555555</v>
      </c>
      <c r="F1558" s="47">
        <v>41227.59375</v>
      </c>
      <c r="G1558" s="101"/>
    </row>
    <row r="1559" spans="1:7" ht="15" customHeight="1">
      <c r="A1559" s="204">
        <v>1557</v>
      </c>
      <c r="B1559" s="202">
        <v>12</v>
      </c>
      <c r="C1559" s="46" t="s">
        <v>8033</v>
      </c>
      <c r="D1559" s="46"/>
      <c r="E1559" s="47">
        <v>41227.356944444444</v>
      </c>
      <c r="F1559" s="47">
        <v>41227.59375</v>
      </c>
      <c r="G1559" s="101"/>
    </row>
    <row r="1560" spans="1:7" ht="15" customHeight="1">
      <c r="A1560" s="205">
        <v>1558</v>
      </c>
      <c r="B1560" s="202">
        <v>12</v>
      </c>
      <c r="C1560" s="46" t="s">
        <v>8034</v>
      </c>
      <c r="D1560" s="46"/>
      <c r="E1560" s="47">
        <v>41236.35833333333</v>
      </c>
      <c r="F1560" s="47">
        <v>41236.614583333328</v>
      </c>
      <c r="G1560" s="101"/>
    </row>
    <row r="1561" spans="1:7" ht="15" customHeight="1">
      <c r="A1561" s="204">
        <v>1559</v>
      </c>
      <c r="B1561" s="202">
        <v>12</v>
      </c>
      <c r="C1561" s="46" t="s">
        <v>8035</v>
      </c>
      <c r="D1561" s="46" t="s">
        <v>8036</v>
      </c>
      <c r="E1561" s="47">
        <v>41219.356249999997</v>
      </c>
      <c r="F1561" s="47">
        <v>41225.624305555553</v>
      </c>
      <c r="G1561" s="101"/>
    </row>
    <row r="1562" spans="1:7" ht="15" customHeight="1">
      <c r="A1562" s="205">
        <v>1560</v>
      </c>
      <c r="B1562" s="202">
        <v>12</v>
      </c>
      <c r="C1562" s="46" t="s">
        <v>8037</v>
      </c>
      <c r="D1562" s="46" t="s">
        <v>8038</v>
      </c>
      <c r="E1562" s="47">
        <v>41226.35555555555</v>
      </c>
      <c r="F1562" s="47">
        <v>41226.632638888885</v>
      </c>
      <c r="G1562" s="101"/>
    </row>
    <row r="1563" spans="1:7" ht="15" customHeight="1">
      <c r="A1563" s="204">
        <v>1561</v>
      </c>
      <c r="B1563" s="202">
        <v>12</v>
      </c>
      <c r="C1563" s="46" t="s">
        <v>8039</v>
      </c>
      <c r="D1563" s="46" t="s">
        <v>8040</v>
      </c>
      <c r="E1563" s="47">
        <v>41226.360416666663</v>
      </c>
      <c r="F1563" s="47">
        <v>41234.652777777774</v>
      </c>
      <c r="G1563" s="101"/>
    </row>
    <row r="1564" spans="1:7" ht="15" customHeight="1">
      <c r="A1564" s="205">
        <v>1562</v>
      </c>
      <c r="B1564" s="202">
        <v>12</v>
      </c>
      <c r="C1564" s="46" t="s">
        <v>333</v>
      </c>
      <c r="D1564" s="46" t="s">
        <v>334</v>
      </c>
      <c r="E1564" s="47">
        <v>41227.361111111109</v>
      </c>
      <c r="F1564" s="47">
        <v>41228.702777777777</v>
      </c>
      <c r="G1564" s="101"/>
    </row>
    <row r="1565" spans="1:7" ht="15" customHeight="1">
      <c r="A1565" s="204">
        <v>1563</v>
      </c>
      <c r="B1565" s="202">
        <v>12</v>
      </c>
      <c r="C1565" s="46" t="s">
        <v>8041</v>
      </c>
      <c r="D1565" s="46"/>
      <c r="E1565" s="47">
        <v>41214.360416666663</v>
      </c>
      <c r="F1565" s="47">
        <v>41232.665277777778</v>
      </c>
      <c r="G1565" s="101"/>
    </row>
    <row r="1566" spans="1:7" ht="15" customHeight="1">
      <c r="A1566" s="205">
        <v>1564</v>
      </c>
      <c r="B1566" s="202">
        <v>12</v>
      </c>
      <c r="C1566" s="46" t="s">
        <v>209</v>
      </c>
      <c r="D1566" s="46"/>
      <c r="E1566" s="47">
        <v>41221.35833333333</v>
      </c>
      <c r="F1566" s="47">
        <v>41222.618055555555</v>
      </c>
      <c r="G1566" s="101"/>
    </row>
    <row r="1567" spans="1:7" ht="15" customHeight="1">
      <c r="A1567" s="204">
        <v>1565</v>
      </c>
      <c r="B1567" s="202">
        <v>12</v>
      </c>
      <c r="C1567" s="46" t="s">
        <v>8042</v>
      </c>
      <c r="D1567" s="46"/>
      <c r="E1567" s="47">
        <v>41120.354861111111</v>
      </c>
      <c r="F1567" s="47">
        <v>41226.631944444445</v>
      </c>
      <c r="G1567" s="101"/>
    </row>
    <row r="1568" spans="1:7" ht="15" customHeight="1">
      <c r="A1568" s="205">
        <v>1566</v>
      </c>
      <c r="B1568" s="202">
        <v>12</v>
      </c>
      <c r="C1568" s="46" t="s">
        <v>3113</v>
      </c>
      <c r="D1568" s="46"/>
      <c r="E1568" s="47">
        <v>41215.360416666663</v>
      </c>
      <c r="F1568" s="47">
        <v>41215.6875</v>
      </c>
      <c r="G1568" s="101"/>
    </row>
    <row r="1569" spans="1:7" ht="15" customHeight="1">
      <c r="A1569" s="204">
        <v>1567</v>
      </c>
      <c r="B1569" s="202">
        <v>12</v>
      </c>
      <c r="C1569" s="46" t="s">
        <v>8043</v>
      </c>
      <c r="D1569" s="46"/>
      <c r="E1569" s="47">
        <v>41179.360416666663</v>
      </c>
      <c r="F1569" s="47">
        <v>41240.709027777775</v>
      </c>
      <c r="G1569" s="101"/>
    </row>
    <row r="1570" spans="1:7" ht="15" customHeight="1">
      <c r="A1570" s="205">
        <v>1568</v>
      </c>
      <c r="B1570" s="202">
        <v>12</v>
      </c>
      <c r="C1570" s="46" t="s">
        <v>8044</v>
      </c>
      <c r="D1570" s="46"/>
      <c r="E1570" s="47">
        <v>41227.361111111109</v>
      </c>
      <c r="F1570" s="47">
        <v>41228.624305555553</v>
      </c>
      <c r="G1570" s="101"/>
    </row>
    <row r="1571" spans="1:7" ht="15" customHeight="1">
      <c r="A1571" s="204">
        <v>1569</v>
      </c>
      <c r="B1571" s="202">
        <v>12</v>
      </c>
      <c r="C1571" s="46" t="s">
        <v>335</v>
      </c>
      <c r="D1571" s="46"/>
      <c r="E1571" s="47">
        <v>41221.35833333333</v>
      </c>
      <c r="F1571" s="47">
        <v>41229.634722222218</v>
      </c>
      <c r="G1571" s="101"/>
    </row>
    <row r="1572" spans="1:7" ht="15" customHeight="1">
      <c r="A1572" s="205">
        <v>1570</v>
      </c>
      <c r="B1572" s="202">
        <v>12</v>
      </c>
      <c r="C1572" s="46" t="s">
        <v>8045</v>
      </c>
      <c r="D1572" s="46" t="s">
        <v>8046</v>
      </c>
      <c r="E1572" s="47">
        <v>41192.359027777777</v>
      </c>
      <c r="F1572" s="47">
        <v>41233.69930555555</v>
      </c>
      <c r="G1572" s="101"/>
    </row>
    <row r="1573" spans="1:7" ht="15" customHeight="1">
      <c r="A1573" s="204">
        <v>1571</v>
      </c>
      <c r="B1573" s="202">
        <v>12</v>
      </c>
      <c r="C1573" s="46" t="s">
        <v>8047</v>
      </c>
      <c r="D1573" s="46" t="s">
        <v>8048</v>
      </c>
      <c r="E1573" s="47">
        <v>41225.357638888891</v>
      </c>
      <c r="F1573" s="47">
        <v>41226.631249999999</v>
      </c>
      <c r="G1573" s="101"/>
    </row>
    <row r="1574" spans="1:7" ht="15" customHeight="1">
      <c r="A1574" s="205">
        <v>1572</v>
      </c>
      <c r="B1574" s="202">
        <v>12</v>
      </c>
      <c r="C1574" s="46" t="s">
        <v>8049</v>
      </c>
      <c r="D1574" s="46" t="s">
        <v>8050</v>
      </c>
      <c r="E1574" s="47">
        <v>41241.357638888891</v>
      </c>
      <c r="F1574" s="47">
        <v>41241.613888888889</v>
      </c>
      <c r="G1574" s="101"/>
    </row>
    <row r="1575" spans="1:7" ht="15" customHeight="1">
      <c r="A1575" s="204">
        <v>1573</v>
      </c>
      <c r="B1575" s="202">
        <v>12</v>
      </c>
      <c r="C1575" s="46" t="s">
        <v>64</v>
      </c>
      <c r="D1575" s="46"/>
      <c r="E1575" s="47">
        <v>41236.356944444444</v>
      </c>
      <c r="F1575" s="47">
        <v>41236.614583333328</v>
      </c>
      <c r="G1575" s="101"/>
    </row>
    <row r="1576" spans="1:7" ht="15" customHeight="1">
      <c r="A1576" s="205">
        <v>1574</v>
      </c>
      <c r="B1576" s="202">
        <v>12</v>
      </c>
      <c r="C1576" s="46" t="s">
        <v>336</v>
      </c>
      <c r="D1576" s="46" t="s">
        <v>337</v>
      </c>
      <c r="E1576" s="47">
        <v>41242.357638888891</v>
      </c>
      <c r="F1576" s="47">
        <v>41242.611805555556</v>
      </c>
      <c r="G1576" s="101"/>
    </row>
    <row r="1577" spans="1:7" ht="15" customHeight="1">
      <c r="A1577" s="204">
        <v>1575</v>
      </c>
      <c r="B1577" s="202">
        <v>12</v>
      </c>
      <c r="C1577" s="46" t="s">
        <v>8051</v>
      </c>
      <c r="D1577" s="46" t="s">
        <v>8052</v>
      </c>
      <c r="E1577" s="47">
        <v>41225.356944444444</v>
      </c>
      <c r="F1577" s="47">
        <v>41225.623611111107</v>
      </c>
      <c r="G1577" s="101"/>
    </row>
    <row r="1578" spans="1:7" ht="15" customHeight="1">
      <c r="A1578" s="205">
        <v>1576</v>
      </c>
      <c r="B1578" s="202">
        <v>12</v>
      </c>
      <c r="C1578" s="46" t="s">
        <v>8053</v>
      </c>
      <c r="D1578" s="46" t="s">
        <v>8054</v>
      </c>
      <c r="E1578" s="47">
        <v>41193.357638888891</v>
      </c>
      <c r="F1578" s="47">
        <v>41234.652777777774</v>
      </c>
      <c r="G1578" s="101"/>
    </row>
    <row r="1579" spans="1:7" ht="15" customHeight="1">
      <c r="A1579" s="204">
        <v>1577</v>
      </c>
      <c r="B1579" s="202">
        <v>12</v>
      </c>
      <c r="C1579" s="46" t="s">
        <v>8055</v>
      </c>
      <c r="D1579" s="46"/>
      <c r="E1579" s="47">
        <v>41241.359722222223</v>
      </c>
      <c r="F1579" s="47">
        <v>41241.709027777775</v>
      </c>
      <c r="G1579" s="101"/>
    </row>
    <row r="1580" spans="1:7" ht="15" customHeight="1">
      <c r="A1580" s="205">
        <v>1578</v>
      </c>
      <c r="B1580" s="202">
        <v>12</v>
      </c>
      <c r="C1580" s="46" t="s">
        <v>8056</v>
      </c>
      <c r="D1580" s="46" t="s">
        <v>8057</v>
      </c>
      <c r="E1580" s="47">
        <v>41225.357638888891</v>
      </c>
      <c r="F1580" s="47">
        <v>41225.624305555553</v>
      </c>
      <c r="G1580" s="101"/>
    </row>
    <row r="1581" spans="1:7" ht="15" customHeight="1">
      <c r="A1581" s="204">
        <v>1579</v>
      </c>
      <c r="B1581" s="202">
        <v>12</v>
      </c>
      <c r="C1581" s="46" t="s">
        <v>425</v>
      </c>
      <c r="D1581" s="46"/>
      <c r="E1581" s="47">
        <v>41241.359027777777</v>
      </c>
      <c r="F1581" s="47">
        <v>41241.709027777775</v>
      </c>
      <c r="G1581" s="101"/>
    </row>
    <row r="1582" spans="1:7" ht="15" customHeight="1">
      <c r="A1582" s="205">
        <v>1580</v>
      </c>
      <c r="B1582" s="202">
        <v>12</v>
      </c>
      <c r="C1582" s="46" t="s">
        <v>8058</v>
      </c>
      <c r="D1582" s="46" t="s">
        <v>8059</v>
      </c>
      <c r="E1582" s="47">
        <v>41236.357638888891</v>
      </c>
      <c r="F1582" s="47">
        <v>41236.66805555555</v>
      </c>
      <c r="G1582" s="101"/>
    </row>
    <row r="1583" spans="1:7" ht="15" customHeight="1">
      <c r="A1583" s="204">
        <v>1581</v>
      </c>
      <c r="B1583" s="202">
        <v>12</v>
      </c>
      <c r="C1583" s="46" t="s">
        <v>8060</v>
      </c>
      <c r="D1583" s="46" t="s">
        <v>8061</v>
      </c>
      <c r="E1583" s="47">
        <v>41225.357638888891</v>
      </c>
      <c r="F1583" s="47">
        <v>41225.623611111107</v>
      </c>
      <c r="G1583" s="101"/>
    </row>
    <row r="1584" spans="1:7" ht="15" customHeight="1">
      <c r="A1584" s="205">
        <v>1582</v>
      </c>
      <c r="B1584" s="202">
        <v>12</v>
      </c>
      <c r="C1584" s="46" t="s">
        <v>8062</v>
      </c>
      <c r="D1584" s="46"/>
      <c r="E1584" s="47">
        <v>41214.359722222223</v>
      </c>
      <c r="F1584" s="47">
        <v>41228.623611111107</v>
      </c>
      <c r="G1584" s="101"/>
    </row>
    <row r="1585" spans="1:7" ht="15" customHeight="1">
      <c r="A1585" s="204">
        <v>1583</v>
      </c>
      <c r="B1585" s="202">
        <v>12</v>
      </c>
      <c r="C1585" s="46" t="s">
        <v>8063</v>
      </c>
      <c r="D1585" s="46" t="s">
        <v>8064</v>
      </c>
      <c r="E1585" s="47">
        <v>41226.359027777777</v>
      </c>
      <c r="F1585" s="47">
        <v>41235.692361111112</v>
      </c>
      <c r="G1585" s="101"/>
    </row>
    <row r="1586" spans="1:7" ht="15" customHeight="1">
      <c r="A1586" s="205">
        <v>1584</v>
      </c>
      <c r="B1586" s="202">
        <v>12</v>
      </c>
      <c r="C1586" s="46" t="s">
        <v>8065</v>
      </c>
      <c r="D1586" s="46" t="s">
        <v>8066</v>
      </c>
      <c r="E1586" s="47">
        <v>41218.370833333334</v>
      </c>
      <c r="F1586" s="47">
        <v>41218.563888888886</v>
      </c>
      <c r="G1586" s="101"/>
    </row>
    <row r="1587" spans="1:7" ht="15" customHeight="1">
      <c r="A1587" s="204">
        <v>1585</v>
      </c>
      <c r="B1587" s="202">
        <v>12</v>
      </c>
      <c r="C1587" s="46" t="s">
        <v>8067</v>
      </c>
      <c r="D1587" s="46" t="s">
        <v>8068</v>
      </c>
      <c r="E1587" s="47">
        <v>41227.617361111108</v>
      </c>
      <c r="F1587" s="47">
        <v>41227.661111111112</v>
      </c>
      <c r="G1587" s="101"/>
    </row>
    <row r="1588" spans="1:7" ht="15" customHeight="1">
      <c r="A1588" s="205">
        <v>1586</v>
      </c>
      <c r="B1588" s="202">
        <v>12</v>
      </c>
      <c r="C1588" s="46" t="s">
        <v>8069</v>
      </c>
      <c r="D1588" s="46"/>
      <c r="E1588" s="47">
        <v>41214.356249999997</v>
      </c>
      <c r="F1588" s="47">
        <v>41214.640277777777</v>
      </c>
      <c r="G1588" s="101"/>
    </row>
    <row r="1589" spans="1:7" ht="15" customHeight="1">
      <c r="A1589" s="204">
        <v>1587</v>
      </c>
      <c r="B1589" s="202">
        <v>12</v>
      </c>
      <c r="C1589" s="46" t="s">
        <v>8070</v>
      </c>
      <c r="D1589" s="46"/>
      <c r="E1589" s="47">
        <v>41219.356944444444</v>
      </c>
      <c r="F1589" s="47">
        <v>41219.616666666669</v>
      </c>
      <c r="G1589" s="101"/>
    </row>
    <row r="1590" spans="1:7" ht="15" customHeight="1">
      <c r="A1590" s="205">
        <v>1588</v>
      </c>
      <c r="B1590" s="202">
        <v>12</v>
      </c>
      <c r="C1590" s="46" t="s">
        <v>8071</v>
      </c>
      <c r="D1590" s="46" t="s">
        <v>8072</v>
      </c>
      <c r="E1590" s="47">
        <v>41226.360416666663</v>
      </c>
      <c r="F1590" s="47">
        <v>41226.65347222222</v>
      </c>
      <c r="G1590" s="101"/>
    </row>
    <row r="1591" spans="1:7" ht="15" customHeight="1">
      <c r="A1591" s="204">
        <v>1589</v>
      </c>
      <c r="B1591" s="202">
        <v>12</v>
      </c>
      <c r="C1591" s="46" t="s">
        <v>8073</v>
      </c>
      <c r="D1591" s="46"/>
      <c r="E1591" s="47">
        <v>41214.356249999997</v>
      </c>
      <c r="F1591" s="47">
        <v>41215.6875</v>
      </c>
      <c r="G1591" s="101"/>
    </row>
    <row r="1592" spans="1:7" ht="15" customHeight="1">
      <c r="A1592" s="205">
        <v>1590</v>
      </c>
      <c r="B1592" s="202">
        <v>12</v>
      </c>
      <c r="C1592" s="46" t="s">
        <v>8074</v>
      </c>
      <c r="D1592" s="46" t="s">
        <v>8075</v>
      </c>
      <c r="E1592" s="47">
        <v>41191.359722222223</v>
      </c>
      <c r="F1592" s="47">
        <v>41215.688194444439</v>
      </c>
      <c r="G1592" s="101"/>
    </row>
    <row r="1593" spans="1:7" ht="15" customHeight="1">
      <c r="A1593" s="204">
        <v>1591</v>
      </c>
      <c r="B1593" s="202">
        <v>12</v>
      </c>
      <c r="C1593" s="46" t="s">
        <v>8076</v>
      </c>
      <c r="D1593" s="46"/>
      <c r="E1593" s="47">
        <v>41226.354861111111</v>
      </c>
      <c r="F1593" s="47">
        <v>41226.631249999999</v>
      </c>
      <c r="G1593" s="101"/>
    </row>
    <row r="1594" spans="1:7" ht="15" customHeight="1">
      <c r="A1594" s="205">
        <v>1592</v>
      </c>
      <c r="B1594" s="202">
        <v>12</v>
      </c>
      <c r="C1594" s="46" t="s">
        <v>8077</v>
      </c>
      <c r="D1594" s="46"/>
      <c r="E1594" s="47">
        <v>41221.357638888891</v>
      </c>
      <c r="F1594" s="47">
        <v>41222.618055555555</v>
      </c>
      <c r="G1594" s="101"/>
    </row>
    <row r="1595" spans="1:7" ht="15" customHeight="1">
      <c r="A1595" s="204">
        <v>1593</v>
      </c>
      <c r="B1595" s="202">
        <v>12</v>
      </c>
      <c r="C1595" s="46" t="s">
        <v>8078</v>
      </c>
      <c r="D1595" s="46" t="s">
        <v>8079</v>
      </c>
      <c r="E1595" s="47">
        <v>41225.357638888891</v>
      </c>
      <c r="F1595" s="47">
        <v>41225.623611111107</v>
      </c>
      <c r="G1595" s="101"/>
    </row>
    <row r="1596" spans="1:7" ht="15" customHeight="1">
      <c r="A1596" s="205">
        <v>1594</v>
      </c>
      <c r="B1596" s="202">
        <v>12</v>
      </c>
      <c r="C1596" s="46" t="s">
        <v>8080</v>
      </c>
      <c r="D1596" s="46" t="s">
        <v>8081</v>
      </c>
      <c r="E1596" s="47">
        <v>41226.359722222223</v>
      </c>
      <c r="F1596" s="47">
        <v>41228.623611111107</v>
      </c>
      <c r="G1596" s="101"/>
    </row>
    <row r="1597" spans="1:7" ht="15" customHeight="1">
      <c r="A1597" s="204">
        <v>1595</v>
      </c>
      <c r="B1597" s="202">
        <v>12</v>
      </c>
      <c r="C1597" s="46" t="s">
        <v>341</v>
      </c>
      <c r="D1597" s="46"/>
      <c r="E1597" s="47">
        <v>41221.35833333333</v>
      </c>
      <c r="F1597" s="47">
        <v>41222.710416666669</v>
      </c>
      <c r="G1597" s="101"/>
    </row>
    <row r="1598" spans="1:7" ht="15" customHeight="1">
      <c r="A1598" s="205">
        <v>1596</v>
      </c>
      <c r="B1598" s="202">
        <v>12</v>
      </c>
      <c r="C1598" s="46" t="s">
        <v>342</v>
      </c>
      <c r="D1598" s="46" t="s">
        <v>343</v>
      </c>
      <c r="E1598" s="47">
        <v>41226.360416666663</v>
      </c>
      <c r="F1598" s="47">
        <v>41227.59375</v>
      </c>
      <c r="G1598" s="101"/>
    </row>
    <row r="1599" spans="1:7" ht="15" customHeight="1">
      <c r="A1599" s="204">
        <v>1597</v>
      </c>
      <c r="B1599" s="202">
        <v>12</v>
      </c>
      <c r="C1599" s="46" t="s">
        <v>8082</v>
      </c>
      <c r="D1599" s="46"/>
      <c r="E1599" s="47">
        <v>41221.35833333333</v>
      </c>
      <c r="F1599" s="47">
        <v>41221.672916666663</v>
      </c>
      <c r="G1599" s="101"/>
    </row>
    <row r="1600" spans="1:7" ht="15" customHeight="1">
      <c r="A1600" s="205">
        <v>1598</v>
      </c>
      <c r="B1600" s="202">
        <v>12</v>
      </c>
      <c r="C1600" s="46" t="s">
        <v>8083</v>
      </c>
      <c r="D1600" s="46" t="s">
        <v>8084</v>
      </c>
      <c r="E1600" s="47">
        <v>41187.359027777777</v>
      </c>
      <c r="F1600" s="47">
        <v>41214.634027777778</v>
      </c>
      <c r="G1600" s="101"/>
    </row>
    <row r="1601" spans="1:7" ht="15" customHeight="1">
      <c r="A1601" s="204">
        <v>1599</v>
      </c>
      <c r="B1601" s="202">
        <v>12</v>
      </c>
      <c r="C1601" s="46" t="s">
        <v>8085</v>
      </c>
      <c r="D1601" s="46"/>
      <c r="E1601" s="47">
        <v>41221.35833333333</v>
      </c>
      <c r="F1601" s="47">
        <v>41226.630555555552</v>
      </c>
      <c r="G1601" s="101"/>
    </row>
    <row r="1602" spans="1:7" ht="15" customHeight="1">
      <c r="A1602" s="205">
        <v>1600</v>
      </c>
      <c r="B1602" s="202">
        <v>12</v>
      </c>
      <c r="C1602" s="46" t="s">
        <v>8086</v>
      </c>
      <c r="D1602" s="46"/>
      <c r="E1602" s="47">
        <v>41221.357638888891</v>
      </c>
      <c r="F1602" s="47">
        <v>41222.618055555555</v>
      </c>
      <c r="G1602" s="101"/>
    </row>
    <row r="1603" spans="1:7" ht="15" customHeight="1">
      <c r="A1603" s="204">
        <v>1601</v>
      </c>
      <c r="B1603" s="202">
        <v>12</v>
      </c>
      <c r="C1603" s="46" t="s">
        <v>8087</v>
      </c>
      <c r="D1603" s="46"/>
      <c r="E1603" s="47">
        <v>41221.35833333333</v>
      </c>
      <c r="F1603" s="47">
        <v>41221.672916666663</v>
      </c>
      <c r="G1603" s="101"/>
    </row>
    <row r="1604" spans="1:7" ht="15" customHeight="1">
      <c r="A1604" s="205">
        <v>1602</v>
      </c>
      <c r="B1604" s="202">
        <v>12</v>
      </c>
      <c r="C1604" s="46" t="s">
        <v>8088</v>
      </c>
      <c r="D1604" s="46"/>
      <c r="E1604" s="47">
        <v>41218.370833333334</v>
      </c>
      <c r="F1604" s="47">
        <v>41225.694444444445</v>
      </c>
      <c r="G1604" s="101"/>
    </row>
    <row r="1605" spans="1:7" ht="15" customHeight="1">
      <c r="A1605" s="204">
        <v>1603</v>
      </c>
      <c r="B1605" s="202">
        <v>12</v>
      </c>
      <c r="C1605" s="46" t="s">
        <v>8089</v>
      </c>
      <c r="D1605" s="46" t="s">
        <v>8090</v>
      </c>
      <c r="E1605" s="47">
        <v>41226.359722222223</v>
      </c>
      <c r="F1605" s="47">
        <v>41226.633333333331</v>
      </c>
      <c r="G1605" s="101"/>
    </row>
    <row r="1606" spans="1:7" ht="15" customHeight="1">
      <c r="A1606" s="205">
        <v>1604</v>
      </c>
      <c r="B1606" s="202">
        <v>12</v>
      </c>
      <c r="C1606" s="46" t="s">
        <v>344</v>
      </c>
      <c r="D1606" s="46"/>
      <c r="E1606" s="47">
        <v>41214.361111111109</v>
      </c>
      <c r="F1606" s="47">
        <v>41215.688194444439</v>
      </c>
      <c r="G1606" s="101"/>
    </row>
    <row r="1607" spans="1:7" ht="15" customHeight="1">
      <c r="A1607" s="204">
        <v>1605</v>
      </c>
      <c r="B1607" s="202">
        <v>12</v>
      </c>
      <c r="C1607" s="46" t="s">
        <v>8091</v>
      </c>
      <c r="D1607" s="46"/>
      <c r="E1607" s="47">
        <v>41219.356944444444</v>
      </c>
      <c r="F1607" s="47">
        <v>41219.617361111108</v>
      </c>
      <c r="G1607" s="101"/>
    </row>
    <row r="1608" spans="1:7" ht="15" customHeight="1">
      <c r="A1608" s="205">
        <v>1606</v>
      </c>
      <c r="B1608" s="202">
        <v>12</v>
      </c>
      <c r="C1608" s="46" t="s">
        <v>8092</v>
      </c>
      <c r="D1608" s="46" t="s">
        <v>8093</v>
      </c>
      <c r="E1608" s="47">
        <v>41227.354861111111</v>
      </c>
      <c r="F1608" s="47">
        <v>41227.594444444439</v>
      </c>
      <c r="G1608" s="101"/>
    </row>
    <row r="1609" spans="1:7" ht="15" customHeight="1">
      <c r="A1609" s="204">
        <v>1607</v>
      </c>
      <c r="B1609" s="202">
        <v>12</v>
      </c>
      <c r="C1609" s="46" t="s">
        <v>8094</v>
      </c>
      <c r="D1609" s="46"/>
      <c r="E1609" s="47">
        <v>41236.357638888891</v>
      </c>
      <c r="F1609" s="47">
        <v>41236.707638888889</v>
      </c>
      <c r="G1609" s="101"/>
    </row>
    <row r="1610" spans="1:7" ht="15" customHeight="1">
      <c r="A1610" s="205">
        <v>1608</v>
      </c>
      <c r="B1610" s="202">
        <v>12</v>
      </c>
      <c r="C1610" s="46" t="s">
        <v>345</v>
      </c>
      <c r="D1610" s="46"/>
      <c r="E1610" s="47">
        <v>41241.360416666663</v>
      </c>
      <c r="F1610" s="47">
        <v>41243.661111111112</v>
      </c>
      <c r="G1610" s="101"/>
    </row>
    <row r="1611" spans="1:7" ht="15" customHeight="1">
      <c r="A1611" s="204">
        <v>1609</v>
      </c>
      <c r="B1611" s="202">
        <v>12</v>
      </c>
      <c r="C1611" s="46" t="s">
        <v>8095</v>
      </c>
      <c r="D1611" s="46" t="s">
        <v>8096</v>
      </c>
      <c r="E1611" s="47">
        <v>41220.360416666663</v>
      </c>
      <c r="F1611" s="47">
        <v>41221.621527777774</v>
      </c>
      <c r="G1611" s="101"/>
    </row>
    <row r="1612" spans="1:7" ht="15" customHeight="1">
      <c r="A1612" s="205">
        <v>1610</v>
      </c>
      <c r="B1612" s="202">
        <v>12</v>
      </c>
      <c r="C1612" s="46" t="s">
        <v>346</v>
      </c>
      <c r="D1612" s="46"/>
      <c r="E1612" s="47">
        <v>41242.35833333333</v>
      </c>
      <c r="F1612" s="47">
        <v>41243.554166666669</v>
      </c>
      <c r="G1612" s="101"/>
    </row>
    <row r="1613" spans="1:7" ht="15" customHeight="1">
      <c r="A1613" s="204">
        <v>1611</v>
      </c>
      <c r="B1613" s="202">
        <v>12</v>
      </c>
      <c r="C1613" s="46" t="s">
        <v>8097</v>
      </c>
      <c r="D1613" s="46" t="s">
        <v>8098</v>
      </c>
      <c r="E1613" s="47">
        <v>41225.356944444444</v>
      </c>
      <c r="F1613" s="47">
        <v>41229.634722222218</v>
      </c>
      <c r="G1613" s="101"/>
    </row>
    <row r="1614" spans="1:7" ht="15" customHeight="1">
      <c r="A1614" s="205">
        <v>1612</v>
      </c>
      <c r="B1614" s="202">
        <v>12</v>
      </c>
      <c r="C1614" s="46" t="s">
        <v>8099</v>
      </c>
      <c r="D1614" s="46"/>
      <c r="E1614" s="47">
        <v>41227.354861111111</v>
      </c>
      <c r="F1614" s="47">
        <v>41228.623611111107</v>
      </c>
      <c r="G1614" s="101"/>
    </row>
    <row r="1615" spans="1:7" ht="15" customHeight="1">
      <c r="A1615" s="204">
        <v>1613</v>
      </c>
      <c r="B1615" s="202">
        <v>12</v>
      </c>
      <c r="C1615" s="46" t="s">
        <v>8100</v>
      </c>
      <c r="D1615" s="46" t="s">
        <v>8101</v>
      </c>
      <c r="E1615" s="47">
        <v>41227.361111111109</v>
      </c>
      <c r="F1615" s="47">
        <v>41228.623611111107</v>
      </c>
      <c r="G1615" s="101"/>
    </row>
    <row r="1616" spans="1:7" ht="15" customHeight="1">
      <c r="A1616" s="205">
        <v>1614</v>
      </c>
      <c r="B1616" s="202">
        <v>12</v>
      </c>
      <c r="C1616" s="46" t="s">
        <v>347</v>
      </c>
      <c r="D1616" s="46"/>
      <c r="E1616" s="47">
        <v>41241.35833333333</v>
      </c>
      <c r="F1616" s="47">
        <v>41241.709027777775</v>
      </c>
      <c r="G1616" s="101"/>
    </row>
    <row r="1617" spans="1:7" ht="15" customHeight="1">
      <c r="A1617" s="204">
        <v>1615</v>
      </c>
      <c r="B1617" s="202">
        <v>12</v>
      </c>
      <c r="C1617" s="46" t="s">
        <v>8102</v>
      </c>
      <c r="D1617" s="46"/>
      <c r="E1617" s="47">
        <v>41214.361111111109</v>
      </c>
      <c r="F1617" s="47">
        <v>41225.624305555553</v>
      </c>
      <c r="G1617" s="101"/>
    </row>
    <row r="1618" spans="1:7" ht="15" customHeight="1">
      <c r="A1618" s="205">
        <v>1616</v>
      </c>
      <c r="B1618" s="202">
        <v>12</v>
      </c>
      <c r="C1618" s="46" t="s">
        <v>8103</v>
      </c>
      <c r="D1618" s="46"/>
      <c r="E1618" s="47">
        <v>41241.357638888891</v>
      </c>
      <c r="F1618" s="47">
        <v>41241.613888888889</v>
      </c>
      <c r="G1618" s="101"/>
    </row>
    <row r="1619" spans="1:7" ht="15" customHeight="1">
      <c r="A1619" s="204">
        <v>1617</v>
      </c>
      <c r="B1619" s="202">
        <v>12</v>
      </c>
      <c r="C1619" s="46" t="s">
        <v>8104</v>
      </c>
      <c r="D1619" s="46"/>
      <c r="E1619" s="47">
        <v>41215.359722222223</v>
      </c>
      <c r="F1619" s="47">
        <v>41218.672916666663</v>
      </c>
      <c r="G1619" s="101"/>
    </row>
    <row r="1620" spans="1:7" ht="15" customHeight="1">
      <c r="A1620" s="205">
        <v>1618</v>
      </c>
      <c r="B1620" s="202">
        <v>12</v>
      </c>
      <c r="C1620" s="46" t="s">
        <v>8105</v>
      </c>
      <c r="D1620" s="46"/>
      <c r="E1620" s="47">
        <v>41227.611805555556</v>
      </c>
      <c r="F1620" s="47">
        <v>41227.661111111112</v>
      </c>
      <c r="G1620" s="101"/>
    </row>
    <row r="1621" spans="1:7" ht="15" customHeight="1">
      <c r="A1621" s="204">
        <v>1619</v>
      </c>
      <c r="B1621" s="202">
        <v>12</v>
      </c>
      <c r="C1621" s="46" t="s">
        <v>8106</v>
      </c>
      <c r="D1621" s="46"/>
      <c r="E1621" s="47">
        <v>41220.357638888891</v>
      </c>
      <c r="F1621" s="47">
        <v>41221.621527777774</v>
      </c>
      <c r="G1621" s="101"/>
    </row>
    <row r="1622" spans="1:7" ht="15" customHeight="1">
      <c r="A1622" s="205">
        <v>1620</v>
      </c>
      <c r="B1622" s="202">
        <v>12</v>
      </c>
      <c r="C1622" s="46" t="s">
        <v>8107</v>
      </c>
      <c r="D1622" s="46" t="s">
        <v>8108</v>
      </c>
      <c r="E1622" s="47">
        <v>41157.349305555552</v>
      </c>
      <c r="F1622" s="47">
        <v>41215.6875</v>
      </c>
      <c r="G1622" s="101"/>
    </row>
    <row r="1623" spans="1:7" ht="15" customHeight="1">
      <c r="A1623" s="204">
        <v>1621</v>
      </c>
      <c r="B1623" s="202">
        <v>12</v>
      </c>
      <c r="C1623" s="46" t="s">
        <v>8109</v>
      </c>
      <c r="D1623" s="46" t="s">
        <v>8110</v>
      </c>
      <c r="E1623" s="47">
        <v>41221.359027777777</v>
      </c>
      <c r="F1623" s="47">
        <v>41221.711805555555</v>
      </c>
      <c r="G1623" s="101"/>
    </row>
    <row r="1624" spans="1:7" ht="15" customHeight="1">
      <c r="A1624" s="205">
        <v>1622</v>
      </c>
      <c r="B1624" s="202">
        <v>12</v>
      </c>
      <c r="C1624" s="46" t="s">
        <v>8111</v>
      </c>
      <c r="D1624" s="46" t="s">
        <v>8112</v>
      </c>
      <c r="E1624" s="47">
        <v>41225.356944444444</v>
      </c>
      <c r="F1624" s="47">
        <v>41241.613194444442</v>
      </c>
      <c r="G1624" s="101"/>
    </row>
    <row r="1625" spans="1:7" ht="15" customHeight="1">
      <c r="A1625" s="204">
        <v>1623</v>
      </c>
      <c r="B1625" s="202">
        <v>12</v>
      </c>
      <c r="C1625" s="46" t="s">
        <v>8113</v>
      </c>
      <c r="D1625" s="46"/>
      <c r="E1625" s="47">
        <v>41220.360416666663</v>
      </c>
      <c r="F1625" s="47">
        <v>41220.615972222222</v>
      </c>
      <c r="G1625" s="101"/>
    </row>
    <row r="1626" spans="1:7" ht="15" customHeight="1">
      <c r="A1626" s="205">
        <v>1624</v>
      </c>
      <c r="B1626" s="202">
        <v>12</v>
      </c>
      <c r="C1626" s="46" t="s">
        <v>8114</v>
      </c>
      <c r="D1626" s="46" t="s">
        <v>8115</v>
      </c>
      <c r="E1626" s="47">
        <v>41226.35555555555</v>
      </c>
      <c r="F1626" s="47">
        <v>41226.707638888889</v>
      </c>
      <c r="G1626" s="101"/>
    </row>
    <row r="1627" spans="1:7" ht="15" customHeight="1">
      <c r="A1627" s="204">
        <v>1625</v>
      </c>
      <c r="B1627" s="202">
        <v>12</v>
      </c>
      <c r="C1627" s="46" t="s">
        <v>8116</v>
      </c>
      <c r="D1627" s="46"/>
      <c r="E1627" s="47">
        <v>41221.35833333333</v>
      </c>
      <c r="F1627" s="47">
        <v>41221.620833333334</v>
      </c>
      <c r="G1627" s="101"/>
    </row>
    <row r="1628" spans="1:7" ht="15" customHeight="1">
      <c r="A1628" s="205">
        <v>1626</v>
      </c>
      <c r="B1628" s="202">
        <v>12</v>
      </c>
      <c r="C1628" s="46" t="s">
        <v>8117</v>
      </c>
      <c r="D1628" s="46" t="s">
        <v>8118</v>
      </c>
      <c r="E1628" s="47">
        <v>41226.360416666663</v>
      </c>
      <c r="F1628" s="47">
        <v>41226.632638888885</v>
      </c>
      <c r="G1628" s="101"/>
    </row>
    <row r="1629" spans="1:7" ht="15" customHeight="1">
      <c r="A1629" s="204">
        <v>1627</v>
      </c>
      <c r="B1629" s="202">
        <v>12</v>
      </c>
      <c r="C1629" s="46" t="s">
        <v>603</v>
      </c>
      <c r="D1629" s="46" t="s">
        <v>8119</v>
      </c>
      <c r="E1629" s="47">
        <v>41215.356944444444</v>
      </c>
      <c r="F1629" s="47">
        <v>41215.706249999996</v>
      </c>
      <c r="G1629" s="101"/>
    </row>
    <row r="1630" spans="1:7" ht="15" customHeight="1">
      <c r="A1630" s="205">
        <v>1628</v>
      </c>
      <c r="B1630" s="202">
        <v>12</v>
      </c>
      <c r="C1630" s="46" t="s">
        <v>8120</v>
      </c>
      <c r="D1630" s="46"/>
      <c r="E1630" s="47">
        <v>41227.357638888891</v>
      </c>
      <c r="F1630" s="47">
        <v>41227.59375</v>
      </c>
      <c r="G1630" s="101"/>
    </row>
    <row r="1631" spans="1:7" ht="15" customHeight="1">
      <c r="A1631" s="204">
        <v>1629</v>
      </c>
      <c r="B1631" s="202">
        <v>12</v>
      </c>
      <c r="C1631" s="46" t="s">
        <v>349</v>
      </c>
      <c r="D1631" s="46" t="s">
        <v>350</v>
      </c>
      <c r="E1631" s="47">
        <v>41227.357638888891</v>
      </c>
      <c r="F1631" s="47">
        <v>41227.661111111112</v>
      </c>
      <c r="G1631" s="101"/>
    </row>
    <row r="1632" spans="1:7" ht="15" customHeight="1">
      <c r="A1632" s="205">
        <v>1630</v>
      </c>
      <c r="B1632" s="202">
        <v>12</v>
      </c>
      <c r="C1632" s="46" t="s">
        <v>351</v>
      </c>
      <c r="D1632" s="46" t="s">
        <v>352</v>
      </c>
      <c r="E1632" s="47">
        <v>41226.360416666663</v>
      </c>
      <c r="F1632" s="47">
        <v>41227.594444444439</v>
      </c>
      <c r="G1632" s="101"/>
    </row>
    <row r="1633" spans="1:7" ht="15" customHeight="1">
      <c r="A1633" s="204">
        <v>1631</v>
      </c>
      <c r="B1633" s="202">
        <v>12</v>
      </c>
      <c r="C1633" s="46" t="s">
        <v>8121</v>
      </c>
      <c r="D1633" s="46"/>
      <c r="E1633" s="47">
        <v>41220.360416666663</v>
      </c>
      <c r="F1633" s="47">
        <v>41220.643749999996</v>
      </c>
      <c r="G1633" s="101"/>
    </row>
    <row r="1634" spans="1:7" ht="15" customHeight="1">
      <c r="A1634" s="205">
        <v>1632</v>
      </c>
      <c r="B1634" s="202">
        <v>12</v>
      </c>
      <c r="C1634" s="46" t="s">
        <v>8122</v>
      </c>
      <c r="D1634" s="46"/>
      <c r="E1634" s="47">
        <v>41236.359027777777</v>
      </c>
      <c r="F1634" s="47">
        <v>41236.593055555553</v>
      </c>
      <c r="G1634" s="101"/>
    </row>
    <row r="1635" spans="1:7" ht="15" customHeight="1">
      <c r="A1635" s="204">
        <v>1633</v>
      </c>
      <c r="B1635" s="202">
        <v>12</v>
      </c>
      <c r="C1635" s="46" t="s">
        <v>8123</v>
      </c>
      <c r="D1635" s="46" t="s">
        <v>8124</v>
      </c>
      <c r="E1635" s="47">
        <v>41226.360416666663</v>
      </c>
      <c r="F1635" s="47">
        <v>41227.594444444439</v>
      </c>
      <c r="G1635" s="101"/>
    </row>
    <row r="1636" spans="1:7" ht="15" customHeight="1">
      <c r="A1636" s="205">
        <v>1634</v>
      </c>
      <c r="B1636" s="202">
        <v>12</v>
      </c>
      <c r="C1636" s="46" t="s">
        <v>8125</v>
      </c>
      <c r="D1636" s="46"/>
      <c r="E1636" s="47">
        <v>41215.356944444444</v>
      </c>
      <c r="F1636" s="47">
        <v>41220.643749999996</v>
      </c>
      <c r="G1636" s="101"/>
    </row>
    <row r="1637" spans="1:7" ht="15" customHeight="1">
      <c r="A1637" s="204">
        <v>1635</v>
      </c>
      <c r="B1637" s="202">
        <v>12</v>
      </c>
      <c r="C1637" s="46" t="s">
        <v>8126</v>
      </c>
      <c r="D1637" s="46"/>
      <c r="E1637" s="47">
        <v>41241.35833333333</v>
      </c>
      <c r="F1637" s="47">
        <v>41242.612499999996</v>
      </c>
      <c r="G1637" s="101"/>
    </row>
    <row r="1638" spans="1:7" ht="15" customHeight="1">
      <c r="A1638" s="205">
        <v>1636</v>
      </c>
      <c r="B1638" s="202">
        <v>12</v>
      </c>
      <c r="C1638" s="46" t="s">
        <v>8127</v>
      </c>
      <c r="D1638" s="46"/>
      <c r="E1638" s="47">
        <v>41227.354861111111</v>
      </c>
      <c r="F1638" s="47">
        <v>41227.59375</v>
      </c>
      <c r="G1638" s="101"/>
    </row>
    <row r="1639" spans="1:7" ht="15" customHeight="1">
      <c r="A1639" s="204">
        <v>1637</v>
      </c>
      <c r="B1639" s="202">
        <v>12</v>
      </c>
      <c r="C1639" s="46" t="s">
        <v>8128</v>
      </c>
      <c r="D1639" s="46" t="s">
        <v>8129</v>
      </c>
      <c r="E1639" s="47">
        <v>41226.359722222223</v>
      </c>
      <c r="F1639" s="47">
        <v>41226.633333333331</v>
      </c>
      <c r="G1639" s="101"/>
    </row>
    <row r="1640" spans="1:7" ht="15" customHeight="1">
      <c r="A1640" s="205">
        <v>1638</v>
      </c>
      <c r="B1640" s="202">
        <v>12</v>
      </c>
      <c r="C1640" s="46" t="s">
        <v>8130</v>
      </c>
      <c r="D1640" s="46"/>
      <c r="E1640" s="47">
        <v>41225.357638888891</v>
      </c>
      <c r="F1640" s="47">
        <v>41225.623611111107</v>
      </c>
      <c r="G1640" s="101"/>
    </row>
    <row r="1641" spans="1:7" ht="15" customHeight="1">
      <c r="A1641" s="204">
        <v>1639</v>
      </c>
      <c r="B1641" s="202">
        <v>12</v>
      </c>
      <c r="C1641" s="46" t="s">
        <v>8131</v>
      </c>
      <c r="D1641" s="46"/>
      <c r="E1641" s="47">
        <v>41220.360416666663</v>
      </c>
      <c r="F1641" s="47">
        <v>41220.615972222222</v>
      </c>
      <c r="G1641" s="101"/>
    </row>
    <row r="1642" spans="1:7" ht="15" customHeight="1">
      <c r="A1642" s="205">
        <v>1640</v>
      </c>
      <c r="B1642" s="202">
        <v>12</v>
      </c>
      <c r="C1642" s="46" t="s">
        <v>8132</v>
      </c>
      <c r="D1642" s="46" t="s">
        <v>8133</v>
      </c>
      <c r="E1642" s="47">
        <v>41220.360416666663</v>
      </c>
      <c r="F1642" s="47">
        <v>41220.615972222222</v>
      </c>
      <c r="G1642" s="101"/>
    </row>
    <row r="1643" spans="1:7" ht="15" customHeight="1">
      <c r="A1643" s="204">
        <v>1641</v>
      </c>
      <c r="B1643" s="202">
        <v>12</v>
      </c>
      <c r="C1643" s="46" t="s">
        <v>353</v>
      </c>
      <c r="D1643" s="46"/>
      <c r="E1643" s="47">
        <v>41214.360416666663</v>
      </c>
      <c r="F1643" s="47">
        <v>41232.664583333331</v>
      </c>
      <c r="G1643" s="101"/>
    </row>
    <row r="1644" spans="1:7" ht="15" customHeight="1">
      <c r="A1644" s="205">
        <v>1642</v>
      </c>
      <c r="B1644" s="202">
        <v>12</v>
      </c>
      <c r="C1644" s="46" t="s">
        <v>8134</v>
      </c>
      <c r="D1644" s="46"/>
      <c r="E1644" s="47">
        <v>41236.357638888891</v>
      </c>
      <c r="F1644" s="47">
        <v>41243.554166666669</v>
      </c>
      <c r="G1644" s="101"/>
    </row>
    <row r="1645" spans="1:7" ht="15" customHeight="1">
      <c r="A1645" s="204">
        <v>1643</v>
      </c>
      <c r="B1645" s="202">
        <v>12</v>
      </c>
      <c r="C1645" s="46" t="s">
        <v>354</v>
      </c>
      <c r="D1645" s="46" t="s">
        <v>355</v>
      </c>
      <c r="E1645" s="47">
        <v>41225.357638888891</v>
      </c>
      <c r="F1645" s="47">
        <v>41232.665277777778</v>
      </c>
      <c r="G1645" s="101"/>
    </row>
    <row r="1646" spans="1:7" ht="15" customHeight="1">
      <c r="A1646" s="205">
        <v>1644</v>
      </c>
      <c r="B1646" s="202">
        <v>12</v>
      </c>
      <c r="C1646" s="46" t="s">
        <v>8135</v>
      </c>
      <c r="D1646" s="46" t="s">
        <v>8136</v>
      </c>
      <c r="E1646" s="47">
        <v>41221.356944444444</v>
      </c>
      <c r="F1646" s="47">
        <v>41222.618055555555</v>
      </c>
      <c r="G1646" s="101"/>
    </row>
    <row r="1647" spans="1:7" ht="15" customHeight="1">
      <c r="A1647" s="204">
        <v>1645</v>
      </c>
      <c r="B1647" s="202">
        <v>12</v>
      </c>
      <c r="C1647" s="46" t="s">
        <v>361</v>
      </c>
      <c r="D1647" s="46" t="s">
        <v>8137</v>
      </c>
      <c r="E1647" s="47">
        <v>41221.356944444444</v>
      </c>
      <c r="F1647" s="47">
        <v>41222.618055555555</v>
      </c>
      <c r="G1647" s="101"/>
    </row>
    <row r="1648" spans="1:7" ht="15" customHeight="1">
      <c r="A1648" s="205">
        <v>1646</v>
      </c>
      <c r="B1648" s="202">
        <v>12</v>
      </c>
      <c r="C1648" s="46" t="s">
        <v>8138</v>
      </c>
      <c r="D1648" s="46"/>
      <c r="E1648" s="47">
        <v>41236.35833333333</v>
      </c>
      <c r="F1648" s="47">
        <v>41236.59375</v>
      </c>
      <c r="G1648" s="101"/>
    </row>
    <row r="1649" spans="1:7" ht="15" customHeight="1">
      <c r="A1649" s="204">
        <v>1647</v>
      </c>
      <c r="B1649" s="202">
        <v>12</v>
      </c>
      <c r="C1649" s="46" t="s">
        <v>8139</v>
      </c>
      <c r="D1649" s="46" t="s">
        <v>8140</v>
      </c>
      <c r="E1649" s="47">
        <v>41225.357638888891</v>
      </c>
      <c r="F1649" s="47">
        <v>41225.623611111107</v>
      </c>
      <c r="G1649" s="101"/>
    </row>
    <row r="1650" spans="1:7" ht="15" customHeight="1">
      <c r="A1650" s="205">
        <v>1648</v>
      </c>
      <c r="B1650" s="202">
        <v>12</v>
      </c>
      <c r="C1650" s="46" t="s">
        <v>8141</v>
      </c>
      <c r="D1650" s="46" t="s">
        <v>8142</v>
      </c>
      <c r="E1650" s="47">
        <v>41225.356944444444</v>
      </c>
      <c r="F1650" s="47">
        <v>41226.630555555552</v>
      </c>
      <c r="G1650" s="101"/>
    </row>
    <row r="1651" spans="1:7" ht="15" customHeight="1">
      <c r="A1651" s="204">
        <v>1649</v>
      </c>
      <c r="B1651" s="202">
        <v>12</v>
      </c>
      <c r="C1651" s="46" t="s">
        <v>8143</v>
      </c>
      <c r="D1651" s="46" t="s">
        <v>8144</v>
      </c>
      <c r="E1651" s="47">
        <v>41225.357638888891</v>
      </c>
      <c r="F1651" s="47">
        <v>41225.624305555553</v>
      </c>
      <c r="G1651" s="101"/>
    </row>
    <row r="1652" spans="1:7" ht="15" customHeight="1">
      <c r="A1652" s="205">
        <v>1650</v>
      </c>
      <c r="B1652" s="202">
        <v>12</v>
      </c>
      <c r="C1652" s="46" t="s">
        <v>8145</v>
      </c>
      <c r="D1652" s="46" t="s">
        <v>8146</v>
      </c>
      <c r="E1652" s="47">
        <v>41225.35833333333</v>
      </c>
      <c r="F1652" s="47">
        <v>41225.623611111107</v>
      </c>
      <c r="G1652" s="101"/>
    </row>
    <row r="1653" spans="1:7" ht="15" customHeight="1">
      <c r="A1653" s="204">
        <v>1651</v>
      </c>
      <c r="B1653" s="202">
        <v>12</v>
      </c>
      <c r="C1653" s="46" t="s">
        <v>8147</v>
      </c>
      <c r="D1653" s="46" t="s">
        <v>8148</v>
      </c>
      <c r="E1653" s="47">
        <v>41192.35833333333</v>
      </c>
      <c r="F1653" s="47">
        <v>41218.672916666663</v>
      </c>
      <c r="G1653" s="101"/>
    </row>
    <row r="1654" spans="1:7" ht="15" customHeight="1">
      <c r="A1654" s="205">
        <v>1652</v>
      </c>
      <c r="B1654" s="202">
        <v>12</v>
      </c>
      <c r="C1654" s="46" t="s">
        <v>8149</v>
      </c>
      <c r="D1654" s="46"/>
      <c r="E1654" s="47">
        <v>41236.359027777777</v>
      </c>
      <c r="F1654" s="47">
        <v>41239.539583333331</v>
      </c>
      <c r="G1654" s="101"/>
    </row>
    <row r="1655" spans="1:7" ht="15" customHeight="1">
      <c r="A1655" s="204">
        <v>1653</v>
      </c>
      <c r="B1655" s="202">
        <v>12</v>
      </c>
      <c r="C1655" s="46" t="s">
        <v>8150</v>
      </c>
      <c r="D1655" s="46"/>
      <c r="E1655" s="47">
        <v>41219.35555555555</v>
      </c>
      <c r="F1655" s="47">
        <v>41219.616666666669</v>
      </c>
      <c r="G1655" s="101"/>
    </row>
    <row r="1656" spans="1:7" ht="15" customHeight="1">
      <c r="A1656" s="205">
        <v>1654</v>
      </c>
      <c r="B1656" s="202">
        <v>12</v>
      </c>
      <c r="C1656" s="46" t="s">
        <v>8151</v>
      </c>
      <c r="D1656" s="46" t="s">
        <v>8152</v>
      </c>
      <c r="E1656" s="47">
        <v>41221.35833333333</v>
      </c>
      <c r="F1656" s="47">
        <v>41221.775694444441</v>
      </c>
      <c r="G1656" s="101"/>
    </row>
    <row r="1657" spans="1:7" ht="15" customHeight="1">
      <c r="A1657" s="204">
        <v>1655</v>
      </c>
      <c r="B1657" s="202">
        <v>12</v>
      </c>
      <c r="C1657" s="46" t="s">
        <v>3157</v>
      </c>
      <c r="D1657" s="46" t="s">
        <v>8153</v>
      </c>
      <c r="E1657" s="47">
        <v>41227.360416666663</v>
      </c>
      <c r="F1657" s="47">
        <v>41227.594444444439</v>
      </c>
      <c r="G1657" s="101"/>
    </row>
    <row r="1658" spans="1:7" ht="15" customHeight="1">
      <c r="A1658" s="205">
        <v>1656</v>
      </c>
      <c r="B1658" s="202">
        <v>12</v>
      </c>
      <c r="C1658" s="46" t="s">
        <v>8154</v>
      </c>
      <c r="D1658" s="46"/>
      <c r="E1658" s="47">
        <v>41227.354861111111</v>
      </c>
      <c r="F1658" s="47">
        <v>41229.669444444444</v>
      </c>
      <c r="G1658" s="101"/>
    </row>
    <row r="1659" spans="1:7" ht="15" customHeight="1">
      <c r="A1659" s="204">
        <v>1657</v>
      </c>
      <c r="B1659" s="202">
        <v>12</v>
      </c>
      <c r="C1659" s="46" t="s">
        <v>356</v>
      </c>
      <c r="D1659" s="46" t="s">
        <v>357</v>
      </c>
      <c r="E1659" s="47">
        <v>41221.356944444444</v>
      </c>
      <c r="F1659" s="47">
        <v>41222.710416666669</v>
      </c>
      <c r="G1659" s="101"/>
    </row>
    <row r="1660" spans="1:7" ht="15" customHeight="1">
      <c r="A1660" s="205">
        <v>1658</v>
      </c>
      <c r="B1660" s="202">
        <v>12</v>
      </c>
      <c r="C1660" s="46" t="s">
        <v>358</v>
      </c>
      <c r="D1660" s="46" t="s">
        <v>359</v>
      </c>
      <c r="E1660" s="47">
        <v>41226.359722222223</v>
      </c>
      <c r="F1660" s="47">
        <v>41226.729861111111</v>
      </c>
      <c r="G1660" s="101"/>
    </row>
    <row r="1661" spans="1:7" ht="15" customHeight="1">
      <c r="A1661" s="204">
        <v>1659</v>
      </c>
      <c r="B1661" s="202">
        <v>12</v>
      </c>
      <c r="C1661" s="46" t="s">
        <v>8155</v>
      </c>
      <c r="D1661" s="46" t="s">
        <v>8156</v>
      </c>
      <c r="E1661" s="47">
        <v>41214.629166666666</v>
      </c>
      <c r="F1661" s="47">
        <v>41214.634027777778</v>
      </c>
      <c r="G1661" s="101"/>
    </row>
    <row r="1662" spans="1:7" ht="15" customHeight="1">
      <c r="A1662" s="205">
        <v>1660</v>
      </c>
      <c r="B1662" s="202">
        <v>12</v>
      </c>
      <c r="C1662" s="46" t="s">
        <v>360</v>
      </c>
      <c r="D1662" s="46"/>
      <c r="E1662" s="47">
        <v>41227.357638888891</v>
      </c>
      <c r="F1662" s="47">
        <v>41227.661111111112</v>
      </c>
      <c r="G1662" s="101"/>
    </row>
    <row r="1663" spans="1:7" ht="15" customHeight="1">
      <c r="A1663" s="204">
        <v>1661</v>
      </c>
      <c r="B1663" s="202">
        <v>12</v>
      </c>
      <c r="C1663" s="46" t="s">
        <v>8157</v>
      </c>
      <c r="D1663" s="46"/>
      <c r="E1663" s="47">
        <v>41214.356249999997</v>
      </c>
      <c r="F1663" s="47">
        <v>41214.640277777777</v>
      </c>
      <c r="G1663" s="101"/>
    </row>
    <row r="1664" spans="1:7" ht="15" customHeight="1">
      <c r="A1664" s="205">
        <v>1662</v>
      </c>
      <c r="B1664" s="202">
        <v>12</v>
      </c>
      <c r="C1664" s="46" t="s">
        <v>8158</v>
      </c>
      <c r="D1664" s="46"/>
      <c r="E1664" s="47">
        <v>41214.356249999997</v>
      </c>
      <c r="F1664" s="47">
        <v>41214.694444444445</v>
      </c>
      <c r="G1664" s="101"/>
    </row>
    <row r="1665" spans="1:7" ht="15" customHeight="1">
      <c r="A1665" s="204">
        <v>1663</v>
      </c>
      <c r="B1665" s="202">
        <v>12</v>
      </c>
      <c r="C1665" s="46" t="s">
        <v>8159</v>
      </c>
      <c r="D1665" s="46" t="s">
        <v>8160</v>
      </c>
      <c r="E1665" s="47">
        <v>41225.357638888891</v>
      </c>
      <c r="F1665" s="47">
        <v>41228.623611111107</v>
      </c>
      <c r="G1665" s="101"/>
    </row>
    <row r="1666" spans="1:7" ht="15" customHeight="1">
      <c r="A1666" s="205">
        <v>1664</v>
      </c>
      <c r="B1666" s="202">
        <v>12</v>
      </c>
      <c r="C1666" s="46" t="s">
        <v>8161</v>
      </c>
      <c r="D1666" s="46" t="s">
        <v>8162</v>
      </c>
      <c r="E1666" s="47">
        <v>41225.356944444444</v>
      </c>
      <c r="F1666" s="47">
        <v>41225.693749999999</v>
      </c>
      <c r="G1666" s="101"/>
    </row>
    <row r="1667" spans="1:7" ht="15" customHeight="1">
      <c r="A1667" s="204">
        <v>1665</v>
      </c>
      <c r="B1667" s="202">
        <v>12</v>
      </c>
      <c r="C1667" s="46" t="s">
        <v>8163</v>
      </c>
      <c r="D1667" s="46" t="s">
        <v>8164</v>
      </c>
      <c r="E1667" s="47">
        <v>41225.357638888891</v>
      </c>
      <c r="F1667" s="47">
        <v>41225.694444444445</v>
      </c>
      <c r="G1667" s="101"/>
    </row>
    <row r="1668" spans="1:7" ht="15" customHeight="1">
      <c r="A1668" s="205">
        <v>1666</v>
      </c>
      <c r="B1668" s="202">
        <v>12</v>
      </c>
      <c r="C1668" s="46" t="s">
        <v>8165</v>
      </c>
      <c r="D1668" s="46" t="s">
        <v>8166</v>
      </c>
      <c r="E1668" s="47">
        <v>41220.360416666663</v>
      </c>
      <c r="F1668" s="47">
        <v>41242.611805555556</v>
      </c>
      <c r="G1668" s="101"/>
    </row>
    <row r="1669" spans="1:7" ht="15" customHeight="1">
      <c r="A1669" s="204">
        <v>1667</v>
      </c>
      <c r="B1669" s="202">
        <v>12</v>
      </c>
      <c r="C1669" s="46" t="s">
        <v>8167</v>
      </c>
      <c r="D1669" s="46"/>
      <c r="E1669" s="47">
        <v>41215.360416666663</v>
      </c>
      <c r="F1669" s="47">
        <v>41215.6875</v>
      </c>
      <c r="G1669" s="101"/>
    </row>
    <row r="1670" spans="1:7" ht="15" customHeight="1">
      <c r="A1670" s="205">
        <v>1668</v>
      </c>
      <c r="B1670" s="202">
        <v>12</v>
      </c>
      <c r="C1670" s="46" t="s">
        <v>8168</v>
      </c>
      <c r="D1670" s="46"/>
      <c r="E1670" s="47">
        <v>41219.35555555555</v>
      </c>
      <c r="F1670" s="47">
        <v>41225.623611111107</v>
      </c>
      <c r="G1670" s="101"/>
    </row>
    <row r="1671" spans="1:7" ht="15" customHeight="1">
      <c r="A1671" s="204">
        <v>1669</v>
      </c>
      <c r="B1671" s="202">
        <v>12</v>
      </c>
      <c r="C1671" s="46" t="s">
        <v>8169</v>
      </c>
      <c r="D1671" s="46"/>
      <c r="E1671" s="47">
        <v>41187.357638888891</v>
      </c>
      <c r="F1671" s="47">
        <v>41218.672916666663</v>
      </c>
      <c r="G1671" s="101"/>
    </row>
    <row r="1672" spans="1:7" ht="15" customHeight="1">
      <c r="A1672" s="205">
        <v>1670</v>
      </c>
      <c r="B1672" s="202">
        <v>12</v>
      </c>
      <c r="C1672" s="46" t="s">
        <v>8170</v>
      </c>
      <c r="D1672" s="46" t="s">
        <v>8171</v>
      </c>
      <c r="E1672" s="47">
        <v>41215.356944444444</v>
      </c>
      <c r="F1672" s="47">
        <v>41218.65</v>
      </c>
      <c r="G1672" s="101"/>
    </row>
    <row r="1673" spans="1:7" ht="15" customHeight="1">
      <c r="A1673" s="204">
        <v>1671</v>
      </c>
      <c r="B1673" s="202">
        <v>12</v>
      </c>
      <c r="C1673" s="46" t="s">
        <v>8172</v>
      </c>
      <c r="D1673" s="46" t="s">
        <v>8173</v>
      </c>
      <c r="E1673" s="47">
        <v>41214.672916666663</v>
      </c>
      <c r="F1673" s="47">
        <v>41214.694444444445</v>
      </c>
      <c r="G1673" s="101"/>
    </row>
    <row r="1674" spans="1:7" ht="15" customHeight="1">
      <c r="A1674" s="205">
        <v>1672</v>
      </c>
      <c r="B1674" s="202">
        <v>12</v>
      </c>
      <c r="C1674" s="46" t="s">
        <v>8174</v>
      </c>
      <c r="D1674" s="46" t="s">
        <v>8175</v>
      </c>
      <c r="E1674" s="47">
        <v>41225.35833333333</v>
      </c>
      <c r="F1674" s="47">
        <v>41225.694444444445</v>
      </c>
      <c r="G1674" s="101"/>
    </row>
    <row r="1675" spans="1:7" ht="15" customHeight="1">
      <c r="A1675" s="204">
        <v>1673</v>
      </c>
      <c r="B1675" s="202">
        <v>12</v>
      </c>
      <c r="C1675" s="46" t="s">
        <v>8176</v>
      </c>
      <c r="D1675" s="46" t="s">
        <v>8177</v>
      </c>
      <c r="E1675" s="47">
        <v>41225.357638888891</v>
      </c>
      <c r="F1675" s="47">
        <v>41226.632638888885</v>
      </c>
      <c r="G1675" s="101"/>
    </row>
    <row r="1676" spans="1:7" ht="15" customHeight="1">
      <c r="A1676" s="205">
        <v>1674</v>
      </c>
      <c r="B1676" s="202">
        <v>12</v>
      </c>
      <c r="C1676" s="46" t="s">
        <v>8178</v>
      </c>
      <c r="D1676" s="46" t="s">
        <v>8179</v>
      </c>
      <c r="E1676" s="47">
        <v>41225.357638888891</v>
      </c>
      <c r="F1676" s="47">
        <v>41225.694444444445</v>
      </c>
      <c r="G1676" s="101"/>
    </row>
    <row r="1677" spans="1:7" ht="15" customHeight="1">
      <c r="A1677" s="204">
        <v>1675</v>
      </c>
      <c r="B1677" s="202">
        <v>12</v>
      </c>
      <c r="C1677" s="46" t="s">
        <v>8180</v>
      </c>
      <c r="D1677" s="46" t="s">
        <v>8181</v>
      </c>
      <c r="E1677" s="47">
        <v>41236.357638888891</v>
      </c>
      <c r="F1677" s="47">
        <v>41236.592361111107</v>
      </c>
      <c r="G1677" s="101"/>
    </row>
    <row r="1678" spans="1:7" ht="15" customHeight="1">
      <c r="A1678" s="205">
        <v>1676</v>
      </c>
      <c r="B1678" s="202">
        <v>12</v>
      </c>
      <c r="C1678" s="46" t="s">
        <v>8182</v>
      </c>
      <c r="D1678" s="46"/>
      <c r="E1678" s="47">
        <v>41214.411111111112</v>
      </c>
      <c r="F1678" s="47">
        <v>41214.633333333331</v>
      </c>
      <c r="G1678" s="101"/>
    </row>
    <row r="1679" spans="1:7" ht="15" customHeight="1">
      <c r="A1679" s="204">
        <v>1677</v>
      </c>
      <c r="B1679" s="202">
        <v>12</v>
      </c>
      <c r="C1679" s="46" t="s">
        <v>8183</v>
      </c>
      <c r="D1679" s="46" t="s">
        <v>8184</v>
      </c>
      <c r="E1679" s="47">
        <v>41236.359027777777</v>
      </c>
      <c r="F1679" s="47">
        <v>41236.59375</v>
      </c>
      <c r="G1679" s="101"/>
    </row>
    <row r="1680" spans="1:7" ht="15" customHeight="1">
      <c r="A1680" s="205">
        <v>1678</v>
      </c>
      <c r="B1680" s="202">
        <v>12</v>
      </c>
      <c r="C1680" s="46" t="s">
        <v>1434</v>
      </c>
      <c r="D1680" s="46" t="s">
        <v>382</v>
      </c>
      <c r="E1680" s="47">
        <v>41215.356944444444</v>
      </c>
      <c r="F1680" s="47">
        <v>41218.672916666663</v>
      </c>
      <c r="G1680" s="101"/>
    </row>
    <row r="1681" spans="1:7" ht="15" customHeight="1">
      <c r="A1681" s="204">
        <v>1679</v>
      </c>
      <c r="B1681" s="202">
        <v>12</v>
      </c>
      <c r="C1681" s="46" t="s">
        <v>8185</v>
      </c>
      <c r="D1681" s="46"/>
      <c r="E1681" s="47">
        <v>41150.343055555553</v>
      </c>
      <c r="F1681" s="47">
        <v>41233.634722222218</v>
      </c>
      <c r="G1681" s="101"/>
    </row>
    <row r="1682" spans="1:7" ht="15" customHeight="1">
      <c r="A1682" s="205">
        <v>1680</v>
      </c>
      <c r="B1682" s="202">
        <v>12</v>
      </c>
      <c r="C1682" s="46" t="s">
        <v>8186</v>
      </c>
      <c r="D1682" s="46"/>
      <c r="E1682" s="47">
        <v>41218.370833333334</v>
      </c>
      <c r="F1682" s="47">
        <v>41225.624305555553</v>
      </c>
      <c r="G1682" s="101"/>
    </row>
    <row r="1683" spans="1:7" ht="15" customHeight="1">
      <c r="A1683" s="204">
        <v>1681</v>
      </c>
      <c r="B1683" s="202">
        <v>12</v>
      </c>
      <c r="C1683" s="46" t="s">
        <v>8187</v>
      </c>
      <c r="D1683" s="46"/>
      <c r="E1683" s="47">
        <v>41241.359027777777</v>
      </c>
      <c r="F1683" s="47">
        <v>41243.384027777778</v>
      </c>
      <c r="G1683" s="101"/>
    </row>
    <row r="1684" spans="1:7" ht="15" customHeight="1">
      <c r="A1684" s="205">
        <v>1682</v>
      </c>
      <c r="B1684" s="202">
        <v>12</v>
      </c>
      <c r="C1684" s="46" t="s">
        <v>364</v>
      </c>
      <c r="D1684" s="46" t="s">
        <v>365</v>
      </c>
      <c r="E1684" s="47">
        <v>41226.359722222223</v>
      </c>
      <c r="F1684" s="47">
        <v>41226.631249999999</v>
      </c>
      <c r="G1684" s="101"/>
    </row>
    <row r="1685" spans="1:7" ht="15" customHeight="1">
      <c r="A1685" s="204">
        <v>1683</v>
      </c>
      <c r="B1685" s="202">
        <v>12</v>
      </c>
      <c r="C1685" s="46" t="s">
        <v>364</v>
      </c>
      <c r="D1685" s="46" t="s">
        <v>365</v>
      </c>
      <c r="E1685" s="47">
        <v>41226.359722222223</v>
      </c>
      <c r="F1685" s="47">
        <v>41226.633333333331</v>
      </c>
      <c r="G1685" s="101"/>
    </row>
    <row r="1686" spans="1:7" ht="15" customHeight="1">
      <c r="A1686" s="205">
        <v>1684</v>
      </c>
      <c r="B1686" s="202">
        <v>12</v>
      </c>
      <c r="C1686" s="46" t="s">
        <v>8188</v>
      </c>
      <c r="D1686" s="46" t="s">
        <v>8189</v>
      </c>
      <c r="E1686" s="47">
        <v>41197.363194444442</v>
      </c>
      <c r="F1686" s="47">
        <v>41220.615277777775</v>
      </c>
      <c r="G1686" s="101"/>
    </row>
    <row r="1687" spans="1:7" ht="15" customHeight="1">
      <c r="A1687" s="204">
        <v>1685</v>
      </c>
      <c r="B1687" s="202">
        <v>12</v>
      </c>
      <c r="C1687" s="46" t="s">
        <v>8190</v>
      </c>
      <c r="D1687" s="46"/>
      <c r="E1687" s="47">
        <v>41236.357638888891</v>
      </c>
      <c r="F1687" s="47">
        <v>41239.538888888885</v>
      </c>
      <c r="G1687" s="101"/>
    </row>
    <row r="1688" spans="1:7" ht="15" customHeight="1">
      <c r="A1688" s="205">
        <v>1686</v>
      </c>
      <c r="B1688" s="202">
        <v>12</v>
      </c>
      <c r="C1688" s="46" t="s">
        <v>366</v>
      </c>
      <c r="D1688" s="46"/>
      <c r="E1688" s="47">
        <v>41242.35833333333</v>
      </c>
      <c r="F1688" s="47">
        <v>41242.612499999996</v>
      </c>
      <c r="G1688" s="101"/>
    </row>
    <row r="1689" spans="1:7" ht="15" customHeight="1">
      <c r="A1689" s="204">
        <v>1687</v>
      </c>
      <c r="B1689" s="202">
        <v>12</v>
      </c>
      <c r="C1689" s="46" t="s">
        <v>8191</v>
      </c>
      <c r="D1689" s="46" t="s">
        <v>8192</v>
      </c>
      <c r="E1689" s="47">
        <v>41242.357638888891</v>
      </c>
      <c r="F1689" s="47">
        <v>41242.612499999996</v>
      </c>
      <c r="G1689" s="101"/>
    </row>
    <row r="1690" spans="1:7" ht="15" customHeight="1">
      <c r="A1690" s="205">
        <v>1688</v>
      </c>
      <c r="B1690" s="202">
        <v>12</v>
      </c>
      <c r="C1690" s="46" t="s">
        <v>313</v>
      </c>
      <c r="D1690" s="46"/>
      <c r="E1690" s="47">
        <v>41215.360416666663</v>
      </c>
      <c r="F1690" s="47">
        <v>41225.622916666667</v>
      </c>
      <c r="G1690" s="101"/>
    </row>
    <row r="1691" spans="1:7" ht="15" customHeight="1">
      <c r="A1691" s="204">
        <v>1689</v>
      </c>
      <c r="B1691" s="202">
        <v>12</v>
      </c>
      <c r="C1691" s="46" t="s">
        <v>8193</v>
      </c>
      <c r="D1691" s="46" t="s">
        <v>8194</v>
      </c>
      <c r="E1691" s="47">
        <v>41227.354861111111</v>
      </c>
      <c r="F1691" s="47">
        <v>41227.661111111112</v>
      </c>
      <c r="G1691" s="101"/>
    </row>
    <row r="1692" spans="1:7" ht="15" customHeight="1">
      <c r="A1692" s="205">
        <v>1690</v>
      </c>
      <c r="B1692" s="202">
        <v>12</v>
      </c>
      <c r="C1692" s="46" t="s">
        <v>8195</v>
      </c>
      <c r="D1692" s="46" t="s">
        <v>8196</v>
      </c>
      <c r="E1692" s="47">
        <v>41194.361111111109</v>
      </c>
      <c r="F1692" s="47">
        <v>41236.593055555553</v>
      </c>
      <c r="G1692" s="101"/>
    </row>
    <row r="1693" spans="1:7" ht="15" customHeight="1">
      <c r="A1693" s="204">
        <v>1691</v>
      </c>
      <c r="B1693" s="202">
        <v>12</v>
      </c>
      <c r="C1693" s="46" t="s">
        <v>367</v>
      </c>
      <c r="D1693" s="46"/>
      <c r="E1693" s="47">
        <v>41242.357638888891</v>
      </c>
      <c r="F1693" s="47">
        <v>41243.710416666669</v>
      </c>
      <c r="G1693" s="101"/>
    </row>
    <row r="1694" spans="1:7" ht="15" customHeight="1">
      <c r="A1694" s="205">
        <v>1692</v>
      </c>
      <c r="B1694" s="202">
        <v>12</v>
      </c>
      <c r="C1694" s="46" t="s">
        <v>8197</v>
      </c>
      <c r="D1694" s="46" t="s">
        <v>8198</v>
      </c>
      <c r="E1694" s="47">
        <v>41226.360416666663</v>
      </c>
      <c r="F1694" s="47">
        <v>41226.632638888885</v>
      </c>
      <c r="G1694" s="101"/>
    </row>
    <row r="1695" spans="1:7" ht="15" customHeight="1">
      <c r="A1695" s="204">
        <v>1693</v>
      </c>
      <c r="B1695" s="202">
        <v>12</v>
      </c>
      <c r="C1695" s="46" t="s">
        <v>8199</v>
      </c>
      <c r="D1695" s="46"/>
      <c r="E1695" s="47">
        <v>41225.35833333333</v>
      </c>
      <c r="F1695" s="47">
        <v>41225.623611111107</v>
      </c>
      <c r="G1695" s="101"/>
    </row>
    <row r="1696" spans="1:7" ht="15" customHeight="1">
      <c r="A1696" s="205">
        <v>1694</v>
      </c>
      <c r="B1696" s="202">
        <v>12</v>
      </c>
      <c r="C1696" s="46" t="s">
        <v>8200</v>
      </c>
      <c r="D1696" s="46"/>
      <c r="E1696" s="47">
        <v>41225.35833333333</v>
      </c>
      <c r="F1696" s="47">
        <v>41225.623611111107</v>
      </c>
      <c r="G1696" s="101"/>
    </row>
    <row r="1697" spans="1:7" ht="15" customHeight="1">
      <c r="A1697" s="204">
        <v>1695</v>
      </c>
      <c r="B1697" s="202">
        <v>12</v>
      </c>
      <c r="C1697" s="46" t="s">
        <v>8200</v>
      </c>
      <c r="D1697" s="46"/>
      <c r="E1697" s="47">
        <v>41225.357638888891</v>
      </c>
      <c r="F1697" s="47">
        <v>41225.623611111107</v>
      </c>
      <c r="G1697" s="101"/>
    </row>
    <row r="1698" spans="1:7" ht="15" customHeight="1">
      <c r="A1698" s="205">
        <v>1696</v>
      </c>
      <c r="B1698" s="202">
        <v>12</v>
      </c>
      <c r="C1698" s="46" t="s">
        <v>8201</v>
      </c>
      <c r="D1698" s="46"/>
      <c r="E1698" s="47">
        <v>41241.357638888891</v>
      </c>
      <c r="F1698" s="47">
        <v>41241.709027777775</v>
      </c>
      <c r="G1698" s="101"/>
    </row>
    <row r="1699" spans="1:7" ht="15" customHeight="1">
      <c r="A1699" s="204">
        <v>1697</v>
      </c>
      <c r="B1699" s="202">
        <v>12</v>
      </c>
      <c r="C1699" s="46" t="s">
        <v>8202</v>
      </c>
      <c r="D1699" s="46" t="s">
        <v>8203</v>
      </c>
      <c r="E1699" s="47">
        <v>41226.354861111111</v>
      </c>
      <c r="F1699" s="47">
        <v>41226.631944444445</v>
      </c>
      <c r="G1699" s="101"/>
    </row>
    <row r="1700" spans="1:7" ht="15" customHeight="1">
      <c r="A1700" s="205">
        <v>1698</v>
      </c>
      <c r="B1700" s="202">
        <v>12</v>
      </c>
      <c r="C1700" s="46" t="s">
        <v>8204</v>
      </c>
      <c r="D1700" s="46" t="s">
        <v>8205</v>
      </c>
      <c r="E1700" s="47">
        <v>41226.359722222223</v>
      </c>
      <c r="F1700" s="47">
        <v>41226.633333333331</v>
      </c>
      <c r="G1700" s="101"/>
    </row>
    <row r="1701" spans="1:7" ht="15" customHeight="1">
      <c r="A1701" s="204">
        <v>1699</v>
      </c>
      <c r="B1701" s="202">
        <v>12</v>
      </c>
      <c r="C1701" s="46" t="s">
        <v>8206</v>
      </c>
      <c r="D1701" s="46"/>
      <c r="E1701" s="47">
        <v>41221.35833333333</v>
      </c>
      <c r="F1701" s="47">
        <v>41221.768055555556</v>
      </c>
      <c r="G1701" s="101"/>
    </row>
    <row r="1702" spans="1:7" ht="15" customHeight="1">
      <c r="A1702" s="205">
        <v>1700</v>
      </c>
      <c r="B1702" s="202">
        <v>12</v>
      </c>
      <c r="C1702" s="46" t="s">
        <v>8207</v>
      </c>
      <c r="D1702" s="46" t="s">
        <v>8208</v>
      </c>
      <c r="E1702" s="47">
        <v>41226.359722222223</v>
      </c>
      <c r="F1702" s="47">
        <v>41227.59375</v>
      </c>
      <c r="G1702" s="101"/>
    </row>
    <row r="1703" spans="1:7" ht="15" customHeight="1">
      <c r="A1703" s="204">
        <v>1701</v>
      </c>
      <c r="B1703" s="202">
        <v>12</v>
      </c>
      <c r="C1703" s="46" t="s">
        <v>8209</v>
      </c>
      <c r="D1703" s="46"/>
      <c r="E1703" s="47">
        <v>41236.357638888891</v>
      </c>
      <c r="F1703" s="47">
        <v>41236.592361111107</v>
      </c>
      <c r="G1703" s="101"/>
    </row>
    <row r="1704" spans="1:7" ht="15" customHeight="1">
      <c r="A1704" s="205">
        <v>1702</v>
      </c>
      <c r="B1704" s="202">
        <v>12</v>
      </c>
      <c r="C1704" s="46" t="s">
        <v>8210</v>
      </c>
      <c r="D1704" s="46" t="s">
        <v>8211</v>
      </c>
      <c r="E1704" s="47">
        <v>41226.359722222223</v>
      </c>
      <c r="F1704" s="47">
        <v>41226.633333333331</v>
      </c>
      <c r="G1704" s="101"/>
    </row>
    <row r="1705" spans="1:7" ht="15" customHeight="1">
      <c r="A1705" s="204">
        <v>1703</v>
      </c>
      <c r="B1705" s="202">
        <v>12</v>
      </c>
      <c r="C1705" s="46" t="s">
        <v>369</v>
      </c>
      <c r="D1705" s="46" t="s">
        <v>370</v>
      </c>
      <c r="E1705" s="47">
        <v>41241.35833333333</v>
      </c>
      <c r="F1705" s="47">
        <v>41241.613888888889</v>
      </c>
      <c r="G1705" s="101"/>
    </row>
    <row r="1706" spans="1:7" ht="15" customHeight="1">
      <c r="A1706" s="205">
        <v>1704</v>
      </c>
      <c r="B1706" s="202">
        <v>12</v>
      </c>
      <c r="C1706" s="46" t="s">
        <v>371</v>
      </c>
      <c r="D1706" s="46" t="s">
        <v>372</v>
      </c>
      <c r="E1706" s="47">
        <v>41221.35833333333</v>
      </c>
      <c r="F1706" s="47">
        <v>41221.620833333334</v>
      </c>
      <c r="G1706" s="101"/>
    </row>
    <row r="1707" spans="1:7" ht="15" customHeight="1">
      <c r="A1707" s="204">
        <v>1705</v>
      </c>
      <c r="B1707" s="202">
        <v>12</v>
      </c>
      <c r="C1707" s="46" t="s">
        <v>8212</v>
      </c>
      <c r="D1707" s="46"/>
      <c r="E1707" s="47">
        <v>41221.359027777777</v>
      </c>
      <c r="F1707" s="47">
        <v>41225.623611111107</v>
      </c>
      <c r="G1707" s="101"/>
    </row>
    <row r="1708" spans="1:7" ht="15" customHeight="1">
      <c r="A1708" s="205">
        <v>1706</v>
      </c>
      <c r="B1708" s="202">
        <v>12</v>
      </c>
      <c r="C1708" s="46" t="s">
        <v>373</v>
      </c>
      <c r="D1708" s="46" t="s">
        <v>374</v>
      </c>
      <c r="E1708" s="47">
        <v>41227.357638888891</v>
      </c>
      <c r="F1708" s="47">
        <v>41227.59375</v>
      </c>
      <c r="G1708" s="101"/>
    </row>
    <row r="1709" spans="1:7" ht="15" customHeight="1">
      <c r="A1709" s="204">
        <v>1707</v>
      </c>
      <c r="B1709" s="202">
        <v>12</v>
      </c>
      <c r="C1709" s="46" t="s">
        <v>8213</v>
      </c>
      <c r="D1709" s="46"/>
      <c r="E1709" s="47">
        <v>41236.357638888891</v>
      </c>
      <c r="F1709" s="47">
        <v>41236.707638888889</v>
      </c>
      <c r="G1709" s="101"/>
    </row>
    <row r="1710" spans="1:7" ht="15" customHeight="1">
      <c r="A1710" s="205">
        <v>1708</v>
      </c>
      <c r="B1710" s="202">
        <v>12</v>
      </c>
      <c r="C1710" s="46" t="s">
        <v>375</v>
      </c>
      <c r="D1710" s="46" t="s">
        <v>376</v>
      </c>
      <c r="E1710" s="47">
        <v>41226.359722222223</v>
      </c>
      <c r="F1710" s="47">
        <v>41226.633333333331</v>
      </c>
      <c r="G1710" s="101"/>
    </row>
    <row r="1711" spans="1:7" ht="15" customHeight="1">
      <c r="A1711" s="204">
        <v>1709</v>
      </c>
      <c r="B1711" s="202">
        <v>12</v>
      </c>
      <c r="C1711" s="46" t="s">
        <v>508</v>
      </c>
      <c r="D1711" s="46"/>
      <c r="E1711" s="47">
        <v>41236.35833333333</v>
      </c>
      <c r="F1711" s="47">
        <v>41236.592361111107</v>
      </c>
      <c r="G1711" s="101"/>
    </row>
    <row r="1712" spans="1:7" ht="15" customHeight="1">
      <c r="A1712" s="205">
        <v>1710</v>
      </c>
      <c r="B1712" s="202">
        <v>12</v>
      </c>
      <c r="C1712" s="46" t="s">
        <v>377</v>
      </c>
      <c r="D1712" s="46"/>
      <c r="E1712" s="47">
        <v>41214.356249999997</v>
      </c>
      <c r="F1712" s="47">
        <v>41232.665277777778</v>
      </c>
      <c r="G1712" s="101"/>
    </row>
    <row r="1713" spans="1:7" ht="15" customHeight="1">
      <c r="A1713" s="204">
        <v>1711</v>
      </c>
      <c r="B1713" s="202">
        <v>12</v>
      </c>
      <c r="C1713" s="46" t="s">
        <v>8214</v>
      </c>
      <c r="D1713" s="46"/>
      <c r="E1713" s="47">
        <v>41236.35833333333</v>
      </c>
      <c r="F1713" s="47">
        <v>41236.593055555553</v>
      </c>
      <c r="G1713" s="101"/>
    </row>
    <row r="1714" spans="1:7" ht="15" customHeight="1">
      <c r="A1714" s="205">
        <v>1712</v>
      </c>
      <c r="B1714" s="202">
        <v>12</v>
      </c>
      <c r="C1714" s="46" t="s">
        <v>8215</v>
      </c>
      <c r="D1714" s="46"/>
      <c r="E1714" s="47">
        <v>41236.359027777777</v>
      </c>
      <c r="F1714" s="47">
        <v>41239.538888888885</v>
      </c>
      <c r="G1714" s="101"/>
    </row>
    <row r="1715" spans="1:7" ht="15" customHeight="1">
      <c r="A1715" s="204">
        <v>1713</v>
      </c>
      <c r="B1715" s="202">
        <v>12</v>
      </c>
      <c r="C1715" s="46" t="s">
        <v>8216</v>
      </c>
      <c r="D1715" s="46"/>
      <c r="E1715" s="47">
        <v>41214.359722222223</v>
      </c>
      <c r="F1715" s="47">
        <v>41215.688194444439</v>
      </c>
      <c r="G1715" s="101"/>
    </row>
    <row r="1716" spans="1:7" ht="15" customHeight="1">
      <c r="A1716" s="205">
        <v>1714</v>
      </c>
      <c r="B1716" s="202">
        <v>12</v>
      </c>
      <c r="C1716" s="46" t="s">
        <v>8217</v>
      </c>
      <c r="D1716" s="46"/>
      <c r="E1716" s="47">
        <v>41214.359722222223</v>
      </c>
      <c r="F1716" s="47">
        <v>41214.694444444445</v>
      </c>
      <c r="G1716" s="101"/>
    </row>
    <row r="1717" spans="1:7" ht="15" customHeight="1">
      <c r="A1717" s="204">
        <v>1715</v>
      </c>
      <c r="B1717" s="202">
        <v>12</v>
      </c>
      <c r="C1717" s="46" t="s">
        <v>378</v>
      </c>
      <c r="D1717" s="46"/>
      <c r="E1717" s="47">
        <v>41236.357638888891</v>
      </c>
      <c r="F1717" s="47">
        <v>41236.707638888889</v>
      </c>
      <c r="G1717" s="101"/>
    </row>
    <row r="1718" spans="1:7" ht="15" customHeight="1">
      <c r="A1718" s="205">
        <v>1716</v>
      </c>
      <c r="B1718" s="202">
        <v>12</v>
      </c>
      <c r="C1718" s="46" t="s">
        <v>8218</v>
      </c>
      <c r="D1718" s="46"/>
      <c r="E1718" s="47">
        <v>41241.357638888891</v>
      </c>
      <c r="F1718" s="47">
        <v>41241.709027777775</v>
      </c>
      <c r="G1718" s="101"/>
    </row>
    <row r="1719" spans="1:7" ht="15" customHeight="1">
      <c r="A1719" s="204">
        <v>1717</v>
      </c>
      <c r="B1719" s="202">
        <v>12</v>
      </c>
      <c r="C1719" s="46" t="s">
        <v>8219</v>
      </c>
      <c r="D1719" s="46" t="s">
        <v>8220</v>
      </c>
      <c r="E1719" s="47">
        <v>41215.356944444444</v>
      </c>
      <c r="F1719" s="47">
        <v>41225.694444444445</v>
      </c>
      <c r="G1719" s="101"/>
    </row>
    <row r="1720" spans="1:7" ht="15" customHeight="1">
      <c r="A1720" s="205">
        <v>1718</v>
      </c>
      <c r="B1720" s="202">
        <v>12</v>
      </c>
      <c r="C1720" s="46" t="s">
        <v>8221</v>
      </c>
      <c r="D1720" s="46" t="s">
        <v>8222</v>
      </c>
      <c r="E1720" s="47">
        <v>41226.359722222223</v>
      </c>
      <c r="F1720" s="47">
        <v>41226.633333333331</v>
      </c>
      <c r="G1720" s="101"/>
    </row>
    <row r="1721" spans="1:7" ht="15" customHeight="1">
      <c r="A1721" s="204">
        <v>1719</v>
      </c>
      <c r="B1721" s="202">
        <v>12</v>
      </c>
      <c r="C1721" s="46" t="s">
        <v>8223</v>
      </c>
      <c r="D1721" s="46"/>
      <c r="E1721" s="47">
        <v>41108.356944444444</v>
      </c>
      <c r="F1721" s="47">
        <v>41239.67083333333</v>
      </c>
      <c r="G1721" s="101"/>
    </row>
    <row r="1722" spans="1:7" ht="15" customHeight="1">
      <c r="A1722" s="205">
        <v>1720</v>
      </c>
      <c r="B1722" s="202">
        <v>12</v>
      </c>
      <c r="C1722" s="46" t="s">
        <v>8224</v>
      </c>
      <c r="D1722" s="46" t="s">
        <v>8225</v>
      </c>
      <c r="E1722" s="47">
        <v>41225.357638888891</v>
      </c>
      <c r="F1722" s="47">
        <v>41225.623611111107</v>
      </c>
      <c r="G1722" s="101"/>
    </row>
    <row r="1723" spans="1:7" ht="15" customHeight="1">
      <c r="A1723" s="204">
        <v>1721</v>
      </c>
      <c r="B1723" s="202">
        <v>12</v>
      </c>
      <c r="C1723" s="46" t="s">
        <v>8226</v>
      </c>
      <c r="D1723" s="46" t="s">
        <v>8227</v>
      </c>
      <c r="E1723" s="47">
        <v>41215.356944444444</v>
      </c>
      <c r="F1723" s="47">
        <v>41218.536111111112</v>
      </c>
      <c r="G1723" s="101"/>
    </row>
    <row r="1724" spans="1:7" ht="15" customHeight="1">
      <c r="A1724" s="205">
        <v>1722</v>
      </c>
      <c r="B1724" s="202">
        <v>12</v>
      </c>
      <c r="C1724" s="46" t="s">
        <v>8228</v>
      </c>
      <c r="D1724" s="46" t="s">
        <v>8229</v>
      </c>
      <c r="E1724" s="47">
        <v>41226.359722222223</v>
      </c>
      <c r="F1724" s="47">
        <v>41226.708333333328</v>
      </c>
      <c r="G1724" s="101"/>
    </row>
    <row r="1725" spans="1:7" ht="15" customHeight="1">
      <c r="A1725" s="204">
        <v>1723</v>
      </c>
      <c r="B1725" s="202">
        <v>12</v>
      </c>
      <c r="C1725" s="46" t="s">
        <v>8230</v>
      </c>
      <c r="D1725" s="46" t="s">
        <v>8231</v>
      </c>
      <c r="E1725" s="47">
        <v>41192.357638888891</v>
      </c>
      <c r="F1725" s="47">
        <v>41218.535416666666</v>
      </c>
      <c r="G1725" s="101"/>
    </row>
    <row r="1726" spans="1:7" ht="15" customHeight="1">
      <c r="A1726" s="205">
        <v>1724</v>
      </c>
      <c r="B1726" s="202">
        <v>12</v>
      </c>
      <c r="C1726" s="46" t="s">
        <v>8232</v>
      </c>
      <c r="D1726" s="46"/>
      <c r="E1726" s="47">
        <v>41236.357638888891</v>
      </c>
      <c r="F1726" s="47">
        <v>41236.66805555555</v>
      </c>
      <c r="G1726" s="101"/>
    </row>
    <row r="1727" spans="1:7" ht="15" customHeight="1">
      <c r="A1727" s="204">
        <v>1725</v>
      </c>
      <c r="B1727" s="202">
        <v>12</v>
      </c>
      <c r="C1727" s="46" t="s">
        <v>8233</v>
      </c>
      <c r="D1727" s="46" t="s">
        <v>8234</v>
      </c>
      <c r="E1727" s="47">
        <v>41226.360416666663</v>
      </c>
      <c r="F1727" s="47">
        <v>41226.708333333328</v>
      </c>
      <c r="G1727" s="101"/>
    </row>
    <row r="1728" spans="1:7" ht="15" customHeight="1">
      <c r="A1728" s="205">
        <v>1726</v>
      </c>
      <c r="B1728" s="202">
        <v>12</v>
      </c>
      <c r="C1728" s="46" t="s">
        <v>8235</v>
      </c>
      <c r="D1728" s="46" t="s">
        <v>8236</v>
      </c>
      <c r="E1728" s="47">
        <v>41226.359722222223</v>
      </c>
      <c r="F1728" s="47">
        <v>41226.631249999999</v>
      </c>
      <c r="G1728" s="101"/>
    </row>
    <row r="1729" spans="1:7" ht="15" customHeight="1">
      <c r="A1729" s="204">
        <v>1727</v>
      </c>
      <c r="B1729" s="202">
        <v>12</v>
      </c>
      <c r="C1729" s="46" t="s">
        <v>8237</v>
      </c>
      <c r="D1729" s="46" t="s">
        <v>8238</v>
      </c>
      <c r="E1729" s="47">
        <v>41187.357638888891</v>
      </c>
      <c r="F1729" s="47">
        <v>41232.664583333331</v>
      </c>
      <c r="G1729" s="101"/>
    </row>
    <row r="1730" spans="1:7" ht="15" customHeight="1">
      <c r="A1730" s="205">
        <v>1728</v>
      </c>
      <c r="B1730" s="202">
        <v>12</v>
      </c>
      <c r="C1730" s="46" t="s">
        <v>8239</v>
      </c>
      <c r="D1730" s="46"/>
      <c r="E1730" s="47">
        <v>41215.359027777777</v>
      </c>
      <c r="F1730" s="47">
        <v>41218.536111111112</v>
      </c>
      <c r="G1730" s="101"/>
    </row>
    <row r="1731" spans="1:7" ht="15" customHeight="1">
      <c r="A1731" s="204">
        <v>1729</v>
      </c>
      <c r="B1731" s="202">
        <v>12</v>
      </c>
      <c r="C1731" s="46" t="s">
        <v>379</v>
      </c>
      <c r="D1731" s="46"/>
      <c r="E1731" s="47">
        <v>41219.356249999997</v>
      </c>
      <c r="F1731" s="47">
        <v>41219.744444444441</v>
      </c>
      <c r="G1731" s="101"/>
    </row>
    <row r="1732" spans="1:7" ht="15" customHeight="1">
      <c r="A1732" s="205">
        <v>1730</v>
      </c>
      <c r="B1732" s="202">
        <v>12</v>
      </c>
      <c r="C1732" s="46" t="s">
        <v>8240</v>
      </c>
      <c r="D1732" s="46"/>
      <c r="E1732" s="47">
        <v>41236.35833333333</v>
      </c>
      <c r="F1732" s="47">
        <v>41236.593055555553</v>
      </c>
      <c r="G1732" s="101"/>
    </row>
    <row r="1733" spans="1:7" ht="15" customHeight="1">
      <c r="A1733" s="204">
        <v>1731</v>
      </c>
      <c r="B1733" s="202">
        <v>12</v>
      </c>
      <c r="C1733" s="46" t="s">
        <v>8241</v>
      </c>
      <c r="D1733" s="46"/>
      <c r="E1733" s="47">
        <v>41214.356944444444</v>
      </c>
      <c r="F1733" s="47">
        <v>41214.632638888885</v>
      </c>
      <c r="G1733" s="101"/>
    </row>
    <row r="1734" spans="1:7" ht="15" customHeight="1">
      <c r="A1734" s="205">
        <v>1732</v>
      </c>
      <c r="B1734" s="202">
        <v>12</v>
      </c>
      <c r="C1734" s="46" t="s">
        <v>8242</v>
      </c>
      <c r="D1734" s="46" t="s">
        <v>8243</v>
      </c>
      <c r="E1734" s="47">
        <v>41227.357638888891</v>
      </c>
      <c r="F1734" s="47">
        <v>41228.623611111107</v>
      </c>
      <c r="G1734" s="101"/>
    </row>
    <row r="1735" spans="1:7" ht="15" customHeight="1">
      <c r="A1735" s="204">
        <v>1733</v>
      </c>
      <c r="B1735" s="202">
        <v>12</v>
      </c>
      <c r="C1735" s="46" t="s">
        <v>8244</v>
      </c>
      <c r="D1735" s="46"/>
      <c r="E1735" s="47">
        <v>41241.357638888891</v>
      </c>
      <c r="F1735" s="47">
        <v>41241.613888888889</v>
      </c>
      <c r="G1735" s="101"/>
    </row>
    <row r="1736" spans="1:7" ht="15" customHeight="1">
      <c r="A1736" s="205">
        <v>1734</v>
      </c>
      <c r="B1736" s="202">
        <v>12</v>
      </c>
      <c r="C1736" s="46" t="s">
        <v>8245</v>
      </c>
      <c r="D1736" s="46"/>
      <c r="E1736" s="47">
        <v>41226.360416666663</v>
      </c>
      <c r="F1736" s="47">
        <v>41227.594444444439</v>
      </c>
      <c r="G1736" s="101"/>
    </row>
    <row r="1737" spans="1:7" ht="15" customHeight="1">
      <c r="A1737" s="204">
        <v>1735</v>
      </c>
      <c r="B1737" s="202">
        <v>12</v>
      </c>
      <c r="C1737" s="46" t="s">
        <v>8246</v>
      </c>
      <c r="D1737" s="46"/>
      <c r="E1737" s="47">
        <v>41214.359027777777</v>
      </c>
      <c r="F1737" s="47">
        <v>41214.640972222223</v>
      </c>
      <c r="G1737" s="101"/>
    </row>
    <row r="1738" spans="1:7" ht="15" customHeight="1">
      <c r="A1738" s="205">
        <v>1736</v>
      </c>
      <c r="B1738" s="202">
        <v>12</v>
      </c>
      <c r="C1738" s="46" t="s">
        <v>8247</v>
      </c>
      <c r="D1738" s="46"/>
      <c r="E1738" s="47">
        <v>41241.359027777777</v>
      </c>
      <c r="F1738" s="47">
        <v>41242.679166666669</v>
      </c>
      <c r="G1738" s="101"/>
    </row>
    <row r="1739" spans="1:7" ht="15" customHeight="1">
      <c r="A1739" s="204">
        <v>1737</v>
      </c>
      <c r="B1739" s="202">
        <v>12</v>
      </c>
      <c r="C1739" s="46" t="s">
        <v>380</v>
      </c>
      <c r="D1739" s="46"/>
      <c r="E1739" s="47">
        <v>41219.356944444444</v>
      </c>
      <c r="F1739" s="47">
        <v>41220.615277777775</v>
      </c>
      <c r="G1739" s="101"/>
    </row>
    <row r="1740" spans="1:7" ht="15" customHeight="1">
      <c r="A1740" s="205">
        <v>1738</v>
      </c>
      <c r="B1740" s="202">
        <v>12</v>
      </c>
      <c r="C1740" s="46" t="s">
        <v>8248</v>
      </c>
      <c r="D1740" s="46"/>
      <c r="E1740" s="47">
        <v>41241.35833333333</v>
      </c>
      <c r="F1740" s="47">
        <v>41241.614583333328</v>
      </c>
      <c r="G1740" s="101"/>
    </row>
    <row r="1741" spans="1:7" ht="15" customHeight="1">
      <c r="A1741" s="204">
        <v>1739</v>
      </c>
      <c r="B1741" s="202">
        <v>12</v>
      </c>
      <c r="C1741" s="46" t="s">
        <v>8249</v>
      </c>
      <c r="D1741" s="46"/>
      <c r="E1741" s="47">
        <v>41226.35555555555</v>
      </c>
      <c r="F1741" s="47">
        <v>41226.632638888885</v>
      </c>
      <c r="G1741" s="101"/>
    </row>
    <row r="1742" spans="1:7" ht="15" customHeight="1">
      <c r="A1742" s="205">
        <v>1740</v>
      </c>
      <c r="B1742" s="202">
        <v>12</v>
      </c>
      <c r="C1742" s="46" t="s">
        <v>8250</v>
      </c>
      <c r="D1742" s="46" t="s">
        <v>8251</v>
      </c>
      <c r="E1742" s="47">
        <v>41227.360416666663</v>
      </c>
      <c r="F1742" s="47">
        <v>41227.59375</v>
      </c>
      <c r="G1742" s="101"/>
    </row>
    <row r="1743" spans="1:7" ht="15" customHeight="1">
      <c r="A1743" s="204">
        <v>1741</v>
      </c>
      <c r="B1743" s="202">
        <v>12</v>
      </c>
      <c r="C1743" s="46" t="s">
        <v>348</v>
      </c>
      <c r="D1743" s="46"/>
      <c r="E1743" s="47">
        <v>41236.357638888891</v>
      </c>
      <c r="F1743" s="47">
        <v>41236.66805555555</v>
      </c>
      <c r="G1743" s="101"/>
    </row>
    <row r="1744" spans="1:7" ht="15" customHeight="1">
      <c r="A1744" s="205">
        <v>1742</v>
      </c>
      <c r="B1744" s="202">
        <v>12</v>
      </c>
      <c r="C1744" s="46" t="s">
        <v>8252</v>
      </c>
      <c r="D1744" s="46"/>
      <c r="E1744" s="47">
        <v>41241.359027777777</v>
      </c>
      <c r="F1744" s="47">
        <v>41241.665277777778</v>
      </c>
      <c r="G1744" s="101"/>
    </row>
    <row r="1745" spans="1:7" ht="15" customHeight="1">
      <c r="A1745" s="204">
        <v>1743</v>
      </c>
      <c r="B1745" s="202">
        <v>12</v>
      </c>
      <c r="C1745" s="46" t="s">
        <v>8253</v>
      </c>
      <c r="D1745" s="46"/>
      <c r="E1745" s="47">
        <v>41215.356944444444</v>
      </c>
      <c r="F1745" s="47">
        <v>41215.6875</v>
      </c>
      <c r="G1745" s="101"/>
    </row>
    <row r="1746" spans="1:7" ht="15" customHeight="1">
      <c r="A1746" s="205">
        <v>1744</v>
      </c>
      <c r="B1746" s="202">
        <v>12</v>
      </c>
      <c r="C1746" s="46" t="s">
        <v>8254</v>
      </c>
      <c r="D1746" s="46"/>
      <c r="E1746" s="47">
        <v>41214.359027777777</v>
      </c>
      <c r="F1746" s="47">
        <v>41214.640972222223</v>
      </c>
      <c r="G1746" s="101"/>
    </row>
    <row r="1747" spans="1:7" ht="15" customHeight="1">
      <c r="A1747" s="204">
        <v>1745</v>
      </c>
      <c r="B1747" s="202">
        <v>12</v>
      </c>
      <c r="C1747" s="46" t="s">
        <v>8255</v>
      </c>
      <c r="D1747" s="46"/>
      <c r="E1747" s="47">
        <v>41221.35833333333</v>
      </c>
      <c r="F1747" s="47">
        <v>41221.711805555555</v>
      </c>
      <c r="G1747" s="101"/>
    </row>
    <row r="1748" spans="1:7" ht="15" customHeight="1">
      <c r="A1748" s="205">
        <v>1746</v>
      </c>
      <c r="B1748" s="202">
        <v>12</v>
      </c>
      <c r="C1748" s="46" t="s">
        <v>383</v>
      </c>
      <c r="D1748" s="46"/>
      <c r="E1748" s="47">
        <v>41221.35833333333</v>
      </c>
      <c r="F1748" s="47">
        <v>41221.775694444441</v>
      </c>
      <c r="G1748" s="101"/>
    </row>
    <row r="1749" spans="1:7" ht="15" customHeight="1">
      <c r="A1749" s="204">
        <v>1747</v>
      </c>
      <c r="B1749" s="202">
        <v>12</v>
      </c>
      <c r="C1749" s="46" t="s">
        <v>8256</v>
      </c>
      <c r="D1749" s="46"/>
      <c r="E1749" s="47">
        <v>41214.359722222223</v>
      </c>
      <c r="F1749" s="47">
        <v>41214.638888888891</v>
      </c>
      <c r="G1749" s="101"/>
    </row>
    <row r="1750" spans="1:7" ht="15" customHeight="1">
      <c r="A1750" s="205">
        <v>1748</v>
      </c>
      <c r="B1750" s="202">
        <v>12</v>
      </c>
      <c r="C1750" s="46" t="s">
        <v>8257</v>
      </c>
      <c r="D1750" s="46"/>
      <c r="E1750" s="47">
        <v>41214.359027777777</v>
      </c>
      <c r="F1750" s="47">
        <v>41214.63958333333</v>
      </c>
      <c r="G1750" s="101"/>
    </row>
    <row r="1751" spans="1:7" ht="15" customHeight="1">
      <c r="A1751" s="204">
        <v>1749</v>
      </c>
      <c r="B1751" s="202">
        <v>12</v>
      </c>
      <c r="C1751" s="46" t="s">
        <v>8258</v>
      </c>
      <c r="D1751" s="46"/>
      <c r="E1751" s="47">
        <v>41239.362499999996</v>
      </c>
      <c r="F1751" s="47">
        <v>41239.539583333331</v>
      </c>
      <c r="G1751" s="101"/>
    </row>
    <row r="1752" spans="1:7" ht="15" customHeight="1">
      <c r="A1752" s="205">
        <v>1750</v>
      </c>
      <c r="B1752" s="202">
        <v>12</v>
      </c>
      <c r="C1752" s="46" t="s">
        <v>8259</v>
      </c>
      <c r="D1752" s="46" t="s">
        <v>8260</v>
      </c>
      <c r="E1752" s="47">
        <v>41221.357638888891</v>
      </c>
      <c r="F1752" s="47">
        <v>41222.618055555555</v>
      </c>
      <c r="G1752" s="101"/>
    </row>
    <row r="1753" spans="1:7" ht="15" customHeight="1">
      <c r="A1753" s="204">
        <v>1751</v>
      </c>
      <c r="B1753" s="202">
        <v>12</v>
      </c>
      <c r="C1753" s="46" t="s">
        <v>7798</v>
      </c>
      <c r="D1753" s="46" t="s">
        <v>7799</v>
      </c>
      <c r="E1753" s="47">
        <v>41227.354861111111</v>
      </c>
      <c r="F1753" s="47">
        <v>41227.661111111112</v>
      </c>
      <c r="G1753" s="101"/>
    </row>
    <row r="1754" spans="1:7" ht="15" customHeight="1">
      <c r="A1754" s="205">
        <v>1752</v>
      </c>
      <c r="B1754" s="202">
        <v>12</v>
      </c>
      <c r="C1754" s="46" t="s">
        <v>8261</v>
      </c>
      <c r="D1754" s="46"/>
      <c r="E1754" s="47">
        <v>41236.35833333333</v>
      </c>
      <c r="F1754" s="47">
        <v>41236.707638888889</v>
      </c>
      <c r="G1754" s="101"/>
    </row>
    <row r="1755" spans="1:7" ht="15" customHeight="1">
      <c r="A1755" s="204">
        <v>1753</v>
      </c>
      <c r="B1755" s="202">
        <v>12</v>
      </c>
      <c r="C1755" s="46" t="s">
        <v>8262</v>
      </c>
      <c r="D1755" s="46" t="s">
        <v>8263</v>
      </c>
      <c r="E1755" s="47">
        <v>41215.359027777777</v>
      </c>
      <c r="F1755" s="47">
        <v>41215.6875</v>
      </c>
      <c r="G1755" s="101"/>
    </row>
    <row r="1756" spans="1:7" ht="15" customHeight="1">
      <c r="A1756" s="205">
        <v>1754</v>
      </c>
      <c r="B1756" s="202">
        <v>12</v>
      </c>
      <c r="C1756" s="46" t="s">
        <v>8264</v>
      </c>
      <c r="D1756" s="46" t="s">
        <v>8265</v>
      </c>
      <c r="E1756" s="47">
        <v>41221.356944444444</v>
      </c>
      <c r="F1756" s="47">
        <v>41225.623611111107</v>
      </c>
      <c r="G1756" s="101"/>
    </row>
    <row r="1757" spans="1:7" ht="15" customHeight="1">
      <c r="A1757" s="204">
        <v>1755</v>
      </c>
      <c r="B1757" s="202">
        <v>12</v>
      </c>
      <c r="C1757" s="46" t="s">
        <v>312</v>
      </c>
      <c r="D1757" s="46"/>
      <c r="E1757" s="47">
        <v>41219.35555555555</v>
      </c>
      <c r="F1757" s="47">
        <v>41219.616666666669</v>
      </c>
      <c r="G1757" s="101"/>
    </row>
    <row r="1758" spans="1:7" ht="15" customHeight="1">
      <c r="A1758" s="205">
        <v>1756</v>
      </c>
      <c r="B1758" s="202">
        <v>12</v>
      </c>
      <c r="C1758" s="46" t="s">
        <v>8266</v>
      </c>
      <c r="D1758" s="46" t="s">
        <v>8267</v>
      </c>
      <c r="E1758" s="47">
        <v>41214.359027777777</v>
      </c>
      <c r="F1758" s="47">
        <v>41215.6875</v>
      </c>
      <c r="G1758" s="101"/>
    </row>
    <row r="1759" spans="1:7" ht="15" customHeight="1">
      <c r="A1759" s="204">
        <v>1757</v>
      </c>
      <c r="B1759" s="202">
        <v>12</v>
      </c>
      <c r="C1759" s="46" t="s">
        <v>8268</v>
      </c>
      <c r="D1759" s="46"/>
      <c r="E1759" s="47">
        <v>41222.63958333333</v>
      </c>
      <c r="F1759" s="47">
        <v>41222.710416666669</v>
      </c>
      <c r="G1759" s="101"/>
    </row>
    <row r="1760" spans="1:7" ht="15" customHeight="1">
      <c r="A1760" s="205">
        <v>1758</v>
      </c>
      <c r="B1760" s="202">
        <v>12</v>
      </c>
      <c r="C1760" s="46" t="s">
        <v>8268</v>
      </c>
      <c r="D1760" s="46"/>
      <c r="E1760" s="47">
        <v>41222.63958333333</v>
      </c>
      <c r="F1760" s="47">
        <v>41222.710416666669</v>
      </c>
      <c r="G1760" s="101"/>
    </row>
    <row r="1761" spans="1:7" ht="15" customHeight="1">
      <c r="A1761" s="204">
        <v>1759</v>
      </c>
      <c r="B1761" s="202">
        <v>12</v>
      </c>
      <c r="C1761" s="46" t="s">
        <v>8269</v>
      </c>
      <c r="D1761" s="46"/>
      <c r="E1761" s="47">
        <v>41242.35833333333</v>
      </c>
      <c r="F1761" s="47">
        <v>41242.679166666669</v>
      </c>
      <c r="G1761" s="101"/>
    </row>
    <row r="1762" spans="1:7" ht="15" customHeight="1">
      <c r="A1762" s="205">
        <v>1760</v>
      </c>
      <c r="B1762" s="202">
        <v>12</v>
      </c>
      <c r="C1762" s="46" t="s">
        <v>8270</v>
      </c>
      <c r="D1762" s="46" t="s">
        <v>8271</v>
      </c>
      <c r="E1762" s="47">
        <v>41226.360416666663</v>
      </c>
      <c r="F1762" s="47">
        <v>41226.633333333331</v>
      </c>
      <c r="G1762" s="101"/>
    </row>
    <row r="1763" spans="1:7" ht="15" customHeight="1">
      <c r="A1763" s="204">
        <v>1761</v>
      </c>
      <c r="B1763" s="202">
        <v>12</v>
      </c>
      <c r="C1763" s="46" t="s">
        <v>8272</v>
      </c>
      <c r="D1763" s="46"/>
      <c r="E1763" s="47">
        <v>41236.35833333333</v>
      </c>
      <c r="F1763" s="47">
        <v>41236.66805555555</v>
      </c>
      <c r="G1763" s="101"/>
    </row>
    <row r="1764" spans="1:7" ht="15" customHeight="1">
      <c r="A1764" s="205">
        <v>1762</v>
      </c>
      <c r="B1764" s="202">
        <v>12</v>
      </c>
      <c r="C1764" s="46" t="s">
        <v>8273</v>
      </c>
      <c r="D1764" s="46"/>
      <c r="E1764" s="47">
        <v>41214.359722222223</v>
      </c>
      <c r="F1764" s="47">
        <v>41214.641666666663</v>
      </c>
      <c r="G1764" s="101"/>
    </row>
    <row r="1765" spans="1:7" ht="15" customHeight="1">
      <c r="A1765" s="204">
        <v>1763</v>
      </c>
      <c r="B1765" s="202">
        <v>12</v>
      </c>
      <c r="C1765" s="46" t="s">
        <v>8274</v>
      </c>
      <c r="D1765" s="46" t="s">
        <v>8275</v>
      </c>
      <c r="E1765" s="47">
        <v>41044.356944444444</v>
      </c>
      <c r="F1765" s="47">
        <v>41222.618055555555</v>
      </c>
      <c r="G1765" s="101"/>
    </row>
    <row r="1766" spans="1:7" ht="15" customHeight="1">
      <c r="A1766" s="205">
        <v>1764</v>
      </c>
      <c r="B1766" s="202">
        <v>12</v>
      </c>
      <c r="C1766" s="46" t="s">
        <v>8276</v>
      </c>
      <c r="D1766" s="46" t="s">
        <v>8277</v>
      </c>
      <c r="E1766" s="47">
        <v>41225.35833333333</v>
      </c>
      <c r="F1766" s="47">
        <v>41225.623611111107</v>
      </c>
      <c r="G1766" s="101"/>
    </row>
    <row r="1767" spans="1:7" ht="15" customHeight="1">
      <c r="A1767" s="204">
        <v>1765</v>
      </c>
      <c r="B1767" s="202">
        <v>12</v>
      </c>
      <c r="C1767" s="46" t="s">
        <v>385</v>
      </c>
      <c r="D1767" s="46" t="s">
        <v>8278</v>
      </c>
      <c r="E1767" s="47">
        <v>41227.357638888891</v>
      </c>
      <c r="F1767" s="47">
        <v>41227.713888888888</v>
      </c>
      <c r="G1767" s="101"/>
    </row>
    <row r="1768" spans="1:7" ht="15" customHeight="1">
      <c r="A1768" s="205">
        <v>1766</v>
      </c>
      <c r="B1768" s="202">
        <v>12</v>
      </c>
      <c r="C1768" s="46" t="s">
        <v>386</v>
      </c>
      <c r="D1768" s="46" t="s">
        <v>387</v>
      </c>
      <c r="E1768" s="47">
        <v>41226.359722222223</v>
      </c>
      <c r="F1768" s="47">
        <v>41227.594444444439</v>
      </c>
      <c r="G1768" s="101"/>
    </row>
    <row r="1769" spans="1:7" ht="15" customHeight="1">
      <c r="A1769" s="204">
        <v>1767</v>
      </c>
      <c r="B1769" s="202">
        <v>12</v>
      </c>
      <c r="C1769" s="46" t="s">
        <v>8279</v>
      </c>
      <c r="D1769" s="46"/>
      <c r="E1769" s="47">
        <v>41220.360416666663</v>
      </c>
      <c r="F1769" s="47">
        <v>41220.615972222222</v>
      </c>
      <c r="G1769" s="101"/>
    </row>
    <row r="1770" spans="1:7" ht="15" customHeight="1">
      <c r="A1770" s="205">
        <v>1768</v>
      </c>
      <c r="B1770" s="202">
        <v>12</v>
      </c>
      <c r="C1770" s="46" t="s">
        <v>8280</v>
      </c>
      <c r="D1770" s="46"/>
      <c r="E1770" s="47">
        <v>41241.356944444444</v>
      </c>
      <c r="F1770" s="47">
        <v>41241.613194444442</v>
      </c>
      <c r="G1770" s="101"/>
    </row>
    <row r="1771" spans="1:7" ht="15" customHeight="1">
      <c r="A1771" s="204">
        <v>1769</v>
      </c>
      <c r="B1771" s="202">
        <v>12</v>
      </c>
      <c r="C1771" s="46" t="s">
        <v>6856</v>
      </c>
      <c r="D1771" s="46"/>
      <c r="E1771" s="47">
        <v>41219.35555555555</v>
      </c>
      <c r="F1771" s="47">
        <v>41220.615972222222</v>
      </c>
      <c r="G1771" s="101"/>
    </row>
    <row r="1772" spans="1:7" ht="15" customHeight="1">
      <c r="A1772" s="205">
        <v>1770</v>
      </c>
      <c r="B1772" s="202">
        <v>12</v>
      </c>
      <c r="C1772" s="46" t="s">
        <v>7903</v>
      </c>
      <c r="D1772" s="46" t="s">
        <v>8281</v>
      </c>
      <c r="E1772" s="47">
        <v>41215.359027777777</v>
      </c>
      <c r="F1772" s="47">
        <v>41218.535416666666</v>
      </c>
      <c r="G1772" s="101"/>
    </row>
    <row r="1773" spans="1:7" ht="15" customHeight="1">
      <c r="A1773" s="204">
        <v>1771</v>
      </c>
      <c r="B1773" s="202">
        <v>12</v>
      </c>
      <c r="C1773" s="46" t="s">
        <v>8282</v>
      </c>
      <c r="D1773" s="46"/>
      <c r="E1773" s="47">
        <v>41241.357638888891</v>
      </c>
      <c r="F1773" s="47">
        <v>41241.613888888889</v>
      </c>
      <c r="G1773" s="101"/>
    </row>
    <row r="1774" spans="1:7" ht="15" customHeight="1">
      <c r="A1774" s="205">
        <v>1772</v>
      </c>
      <c r="B1774" s="202">
        <v>12</v>
      </c>
      <c r="C1774" s="46" t="s">
        <v>8283</v>
      </c>
      <c r="D1774" s="46"/>
      <c r="E1774" s="47">
        <v>41214.359722222223</v>
      </c>
      <c r="F1774" s="47">
        <v>41214.694444444445</v>
      </c>
      <c r="G1774" s="101"/>
    </row>
    <row r="1775" spans="1:7" ht="15" customHeight="1">
      <c r="A1775" s="204">
        <v>1773</v>
      </c>
      <c r="B1775" s="202">
        <v>12</v>
      </c>
      <c r="C1775" s="46" t="s">
        <v>5961</v>
      </c>
      <c r="D1775" s="46"/>
      <c r="E1775" s="47">
        <v>41241.357638888891</v>
      </c>
      <c r="F1775" s="47">
        <v>41243.554166666669</v>
      </c>
      <c r="G1775" s="101"/>
    </row>
    <row r="1776" spans="1:7" ht="15" customHeight="1">
      <c r="A1776" s="205">
        <v>1774</v>
      </c>
      <c r="B1776" s="202">
        <v>12</v>
      </c>
      <c r="C1776" s="46" t="s">
        <v>389</v>
      </c>
      <c r="D1776" s="46"/>
      <c r="E1776" s="47">
        <v>41220.360416666663</v>
      </c>
      <c r="F1776" s="47">
        <v>41220.686805555553</v>
      </c>
      <c r="G1776" s="101"/>
    </row>
    <row r="1777" spans="1:7" ht="15" customHeight="1">
      <c r="A1777" s="204">
        <v>1775</v>
      </c>
      <c r="B1777" s="202">
        <v>12</v>
      </c>
      <c r="C1777" s="46" t="s">
        <v>8284</v>
      </c>
      <c r="D1777" s="46" t="s">
        <v>8285</v>
      </c>
      <c r="E1777" s="47">
        <v>41227.357638888891</v>
      </c>
      <c r="F1777" s="47">
        <v>41228.623611111107</v>
      </c>
      <c r="G1777" s="101"/>
    </row>
    <row r="1778" spans="1:7" ht="15" customHeight="1">
      <c r="A1778" s="205">
        <v>1776</v>
      </c>
      <c r="B1778" s="202">
        <v>12</v>
      </c>
      <c r="C1778" s="46" t="s">
        <v>8286</v>
      </c>
      <c r="D1778" s="46" t="s">
        <v>8287</v>
      </c>
      <c r="E1778" s="47">
        <v>41227.357638888891</v>
      </c>
      <c r="F1778" s="47">
        <v>41241.709027777775</v>
      </c>
      <c r="G1778" s="101"/>
    </row>
    <row r="1779" spans="1:7" ht="15" customHeight="1">
      <c r="A1779" s="204">
        <v>1777</v>
      </c>
      <c r="B1779" s="202">
        <v>12</v>
      </c>
      <c r="C1779" s="46" t="s">
        <v>8288</v>
      </c>
      <c r="D1779" s="46" t="s">
        <v>8289</v>
      </c>
      <c r="E1779" s="47">
        <v>41227.357638888891</v>
      </c>
      <c r="F1779" s="47">
        <v>41228.623611111107</v>
      </c>
      <c r="G1779" s="101"/>
    </row>
    <row r="1780" spans="1:7" ht="15" customHeight="1">
      <c r="A1780" s="205">
        <v>1778</v>
      </c>
      <c r="B1780" s="202">
        <v>12</v>
      </c>
      <c r="C1780" s="46" t="s">
        <v>8290</v>
      </c>
      <c r="D1780" s="46" t="s">
        <v>8291</v>
      </c>
      <c r="E1780" s="47">
        <v>41227.357638888891</v>
      </c>
      <c r="F1780" s="47">
        <v>41233.634722222218</v>
      </c>
      <c r="G1780" s="101"/>
    </row>
    <row r="1781" spans="1:7" ht="15" customHeight="1">
      <c r="A1781" s="204">
        <v>1779</v>
      </c>
      <c r="B1781" s="202">
        <v>12</v>
      </c>
      <c r="C1781" s="46" t="s">
        <v>8292</v>
      </c>
      <c r="D1781" s="46"/>
      <c r="E1781" s="47">
        <v>41219.356249999997</v>
      </c>
      <c r="F1781" s="47">
        <v>41219.616666666669</v>
      </c>
      <c r="G1781" s="101"/>
    </row>
    <row r="1782" spans="1:7" ht="15" customHeight="1">
      <c r="A1782" s="205">
        <v>1780</v>
      </c>
      <c r="B1782" s="202">
        <v>12</v>
      </c>
      <c r="C1782" s="46" t="s">
        <v>8293</v>
      </c>
      <c r="D1782" s="46" t="s">
        <v>8294</v>
      </c>
      <c r="E1782" s="47">
        <v>41144.363888888889</v>
      </c>
      <c r="F1782" s="47">
        <v>41222.617361111108</v>
      </c>
      <c r="G1782" s="101"/>
    </row>
    <row r="1783" spans="1:7" ht="15" customHeight="1">
      <c r="A1783" s="204">
        <v>1781</v>
      </c>
      <c r="B1783" s="202">
        <v>12</v>
      </c>
      <c r="C1783" s="46" t="s">
        <v>8295</v>
      </c>
      <c r="D1783" s="46" t="s">
        <v>8296</v>
      </c>
      <c r="E1783" s="47">
        <v>41214.356249999997</v>
      </c>
      <c r="F1783" s="47">
        <v>41214.640277777777</v>
      </c>
      <c r="G1783" s="101"/>
    </row>
    <row r="1784" spans="1:7" ht="15" customHeight="1">
      <c r="A1784" s="205">
        <v>1782</v>
      </c>
      <c r="B1784" s="202">
        <v>12</v>
      </c>
      <c r="C1784" s="46" t="s">
        <v>8297</v>
      </c>
      <c r="D1784" s="46" t="s">
        <v>8298</v>
      </c>
      <c r="E1784" s="47">
        <v>40974.359027777777</v>
      </c>
      <c r="F1784" s="47">
        <v>41215.6875</v>
      </c>
      <c r="G1784" s="101"/>
    </row>
    <row r="1785" spans="1:7" ht="15" customHeight="1">
      <c r="A1785" s="204">
        <v>1783</v>
      </c>
      <c r="B1785" s="202">
        <v>12</v>
      </c>
      <c r="C1785" s="46" t="s">
        <v>8299</v>
      </c>
      <c r="D1785" s="46"/>
      <c r="E1785" s="47">
        <v>41226.35555555555</v>
      </c>
      <c r="F1785" s="47">
        <v>41235.624305555553</v>
      </c>
      <c r="G1785" s="101"/>
    </row>
    <row r="1786" spans="1:7" ht="15" customHeight="1">
      <c r="A1786" s="205">
        <v>1784</v>
      </c>
      <c r="B1786" s="202">
        <v>12</v>
      </c>
      <c r="C1786" s="46" t="s">
        <v>8300</v>
      </c>
      <c r="D1786" s="46"/>
      <c r="E1786" s="47">
        <v>41214.361111111109</v>
      </c>
      <c r="F1786" s="47">
        <v>41214.638888888891</v>
      </c>
      <c r="G1786" s="101"/>
    </row>
    <row r="1787" spans="1:7" ht="15" customHeight="1">
      <c r="A1787" s="204">
        <v>1785</v>
      </c>
      <c r="B1787" s="202">
        <v>12</v>
      </c>
      <c r="C1787" s="46" t="s">
        <v>8301</v>
      </c>
      <c r="D1787" s="46"/>
      <c r="E1787" s="47">
        <v>41221.35833333333</v>
      </c>
      <c r="F1787" s="47">
        <v>41221.621527777774</v>
      </c>
      <c r="G1787" s="101"/>
    </row>
    <row r="1788" spans="1:7" ht="15" customHeight="1">
      <c r="A1788" s="205">
        <v>1786</v>
      </c>
      <c r="B1788" s="202">
        <v>12</v>
      </c>
      <c r="C1788" s="46" t="s">
        <v>8302</v>
      </c>
      <c r="D1788" s="46" t="s">
        <v>8303</v>
      </c>
      <c r="E1788" s="47">
        <v>41221.35833333333</v>
      </c>
      <c r="F1788" s="47">
        <v>41222.618055555555</v>
      </c>
      <c r="G1788" s="101"/>
    </row>
    <row r="1789" spans="1:7" ht="15" customHeight="1">
      <c r="A1789" s="204">
        <v>1787</v>
      </c>
      <c r="B1789" s="202">
        <v>12</v>
      </c>
      <c r="C1789" s="46" t="s">
        <v>8304</v>
      </c>
      <c r="D1789" s="46" t="s">
        <v>8305</v>
      </c>
      <c r="E1789" s="47">
        <v>41197.362499999996</v>
      </c>
      <c r="F1789" s="47">
        <v>41219.616666666669</v>
      </c>
      <c r="G1789" s="101"/>
    </row>
    <row r="1790" spans="1:7" ht="15" customHeight="1">
      <c r="A1790" s="205">
        <v>1788</v>
      </c>
      <c r="B1790" s="202">
        <v>12</v>
      </c>
      <c r="C1790" s="46" t="s">
        <v>8306</v>
      </c>
      <c r="D1790" s="46"/>
      <c r="E1790" s="47">
        <v>41214.360416666663</v>
      </c>
      <c r="F1790" s="47">
        <v>41214.636111111111</v>
      </c>
      <c r="G1790" s="101"/>
    </row>
    <row r="1791" spans="1:7" ht="15" customHeight="1">
      <c r="A1791" s="204">
        <v>1789</v>
      </c>
      <c r="B1791" s="202">
        <v>12</v>
      </c>
      <c r="C1791" s="46" t="s">
        <v>8307</v>
      </c>
      <c r="D1791" s="46"/>
      <c r="E1791" s="47">
        <v>41236.35833333333</v>
      </c>
      <c r="F1791" s="47">
        <v>41236.593055555553</v>
      </c>
      <c r="G1791" s="101"/>
    </row>
    <row r="1792" spans="1:7" ht="15" customHeight="1">
      <c r="A1792" s="205">
        <v>1790</v>
      </c>
      <c r="B1792" s="202">
        <v>12</v>
      </c>
      <c r="C1792" s="46" t="s">
        <v>390</v>
      </c>
      <c r="D1792" s="46"/>
      <c r="E1792" s="47">
        <v>41226.359722222223</v>
      </c>
      <c r="F1792" s="47">
        <v>41226.708333333328</v>
      </c>
      <c r="G1792" s="101"/>
    </row>
    <row r="1793" spans="1:7" ht="15" customHeight="1">
      <c r="A1793" s="204">
        <v>1791</v>
      </c>
      <c r="B1793" s="202">
        <v>12</v>
      </c>
      <c r="C1793" s="46" t="s">
        <v>8308</v>
      </c>
      <c r="D1793" s="46" t="s">
        <v>8309</v>
      </c>
      <c r="E1793" s="47">
        <v>41225.35833333333</v>
      </c>
      <c r="F1793" s="47">
        <v>41228.623611111107</v>
      </c>
      <c r="G1793" s="101"/>
    </row>
    <row r="1794" spans="1:7" ht="15" customHeight="1">
      <c r="A1794" s="205">
        <v>1792</v>
      </c>
      <c r="B1794" s="202">
        <v>12</v>
      </c>
      <c r="C1794" s="46" t="s">
        <v>8310</v>
      </c>
      <c r="D1794" s="46"/>
      <c r="E1794" s="47">
        <v>41242.35833333333</v>
      </c>
      <c r="F1794" s="47">
        <v>41243.554166666669</v>
      </c>
      <c r="G1794" s="101"/>
    </row>
    <row r="1795" spans="1:7" ht="15" customHeight="1">
      <c r="A1795" s="204">
        <v>1793</v>
      </c>
      <c r="B1795" s="202">
        <v>12</v>
      </c>
      <c r="C1795" s="46" t="s">
        <v>3737</v>
      </c>
      <c r="D1795" s="46"/>
      <c r="E1795" s="47">
        <v>41241.359027777777</v>
      </c>
      <c r="F1795" s="47">
        <v>41241.613888888889</v>
      </c>
      <c r="G1795" s="101"/>
    </row>
    <row r="1796" spans="1:7" ht="15" customHeight="1">
      <c r="A1796" s="205">
        <v>1794</v>
      </c>
      <c r="B1796" s="202">
        <v>12</v>
      </c>
      <c r="C1796" s="46" t="s">
        <v>8311</v>
      </c>
      <c r="D1796" s="46"/>
      <c r="E1796" s="47">
        <v>41226.360416666663</v>
      </c>
      <c r="F1796" s="47">
        <v>41226.708333333328</v>
      </c>
      <c r="G1796" s="101"/>
    </row>
    <row r="1797" spans="1:7" ht="15" customHeight="1">
      <c r="A1797" s="204">
        <v>1795</v>
      </c>
      <c r="B1797" s="202">
        <v>12</v>
      </c>
      <c r="C1797" s="46" t="s">
        <v>8312</v>
      </c>
      <c r="D1797" s="46" t="s">
        <v>8313</v>
      </c>
      <c r="E1797" s="47">
        <v>41220.357638888891</v>
      </c>
      <c r="F1797" s="47">
        <v>41220.615972222222</v>
      </c>
      <c r="G1797" s="101"/>
    </row>
    <row r="1798" spans="1:7" ht="15" customHeight="1">
      <c r="A1798" s="205">
        <v>1796</v>
      </c>
      <c r="B1798" s="202">
        <v>12</v>
      </c>
      <c r="C1798" s="46" t="s">
        <v>8314</v>
      </c>
      <c r="D1798" s="46"/>
      <c r="E1798" s="47">
        <v>41218.655555555553</v>
      </c>
      <c r="F1798" s="47">
        <v>41218.672916666663</v>
      </c>
      <c r="G1798" s="101"/>
    </row>
    <row r="1799" spans="1:7" ht="15" customHeight="1">
      <c r="A1799" s="204">
        <v>1797</v>
      </c>
      <c r="B1799" s="202">
        <v>12</v>
      </c>
      <c r="C1799" s="46" t="s">
        <v>8315</v>
      </c>
      <c r="D1799" s="46"/>
      <c r="E1799" s="47">
        <v>41236.357638888891</v>
      </c>
      <c r="F1799" s="47">
        <v>41236.593055555553</v>
      </c>
      <c r="G1799" s="101"/>
    </row>
    <row r="1800" spans="1:7" ht="15" customHeight="1">
      <c r="A1800" s="205">
        <v>1798</v>
      </c>
      <c r="B1800" s="202">
        <v>12</v>
      </c>
      <c r="C1800" s="46" t="s">
        <v>391</v>
      </c>
      <c r="D1800" s="46"/>
      <c r="E1800" s="47">
        <v>41221.35833333333</v>
      </c>
      <c r="F1800" s="47">
        <v>41229.634722222218</v>
      </c>
      <c r="G1800" s="101"/>
    </row>
    <row r="1801" spans="1:7" ht="15" customHeight="1">
      <c r="A1801" s="204">
        <v>1799</v>
      </c>
      <c r="B1801" s="202">
        <v>12</v>
      </c>
      <c r="C1801" s="46" t="s">
        <v>392</v>
      </c>
      <c r="D1801" s="46" t="s">
        <v>393</v>
      </c>
      <c r="E1801" s="47">
        <v>41221.35833333333</v>
      </c>
      <c r="F1801" s="47">
        <v>41221.620833333334</v>
      </c>
      <c r="G1801" s="101"/>
    </row>
    <row r="1802" spans="1:7" ht="15" customHeight="1">
      <c r="A1802" s="205">
        <v>1800</v>
      </c>
      <c r="B1802" s="202">
        <v>12</v>
      </c>
      <c r="C1802" s="46" t="s">
        <v>394</v>
      </c>
      <c r="D1802" s="46" t="s">
        <v>395</v>
      </c>
      <c r="E1802" s="47">
        <v>41226.359722222223</v>
      </c>
      <c r="F1802" s="47">
        <v>41227.661111111112</v>
      </c>
      <c r="G1802" s="101"/>
    </row>
    <row r="1803" spans="1:7" ht="15" customHeight="1">
      <c r="A1803" s="204">
        <v>1801</v>
      </c>
      <c r="B1803" s="202">
        <v>12</v>
      </c>
      <c r="C1803" s="46" t="s">
        <v>8316</v>
      </c>
      <c r="D1803" s="46" t="s">
        <v>8317</v>
      </c>
      <c r="E1803" s="47">
        <v>41242.357638888891</v>
      </c>
      <c r="F1803" s="47">
        <v>41242.612499999996</v>
      </c>
      <c r="G1803" s="101"/>
    </row>
    <row r="1804" spans="1:7" ht="15" customHeight="1">
      <c r="A1804" s="205">
        <v>1802</v>
      </c>
      <c r="B1804" s="202">
        <v>12</v>
      </c>
      <c r="C1804" s="46" t="s">
        <v>396</v>
      </c>
      <c r="D1804" s="46"/>
      <c r="E1804" s="47">
        <v>41215.359027777777</v>
      </c>
      <c r="F1804" s="47">
        <v>41215.688194444439</v>
      </c>
      <c r="G1804" s="101"/>
    </row>
    <row r="1805" spans="1:7" ht="15" customHeight="1">
      <c r="A1805" s="204">
        <v>1803</v>
      </c>
      <c r="B1805" s="202">
        <v>12</v>
      </c>
      <c r="C1805" s="46" t="s">
        <v>8318</v>
      </c>
      <c r="D1805" s="46" t="s">
        <v>8319</v>
      </c>
      <c r="E1805" s="47">
        <v>41221.356944444444</v>
      </c>
      <c r="F1805" s="47">
        <v>41226.630555555552</v>
      </c>
      <c r="G1805" s="101"/>
    </row>
    <row r="1806" spans="1:7" ht="15" customHeight="1">
      <c r="A1806" s="205">
        <v>1804</v>
      </c>
      <c r="B1806" s="202">
        <v>12</v>
      </c>
      <c r="C1806" s="46" t="s">
        <v>397</v>
      </c>
      <c r="D1806" s="46"/>
      <c r="E1806" s="47">
        <v>41219.356249999997</v>
      </c>
      <c r="F1806" s="47">
        <v>41219.616666666669</v>
      </c>
      <c r="G1806" s="101"/>
    </row>
    <row r="1807" spans="1:7" ht="15" customHeight="1">
      <c r="A1807" s="204">
        <v>1805</v>
      </c>
      <c r="B1807" s="202">
        <v>12</v>
      </c>
      <c r="C1807" s="46" t="s">
        <v>8320</v>
      </c>
      <c r="D1807" s="46"/>
      <c r="E1807" s="47">
        <v>41191.359722222223</v>
      </c>
      <c r="F1807" s="47">
        <v>41243.661111111112</v>
      </c>
      <c r="G1807" s="101"/>
    </row>
    <row r="1808" spans="1:7" ht="15" customHeight="1">
      <c r="A1808" s="205">
        <v>1806</v>
      </c>
      <c r="B1808" s="202">
        <v>12</v>
      </c>
      <c r="C1808" s="46" t="s">
        <v>8321</v>
      </c>
      <c r="D1808" s="46" t="s">
        <v>8322</v>
      </c>
      <c r="E1808" s="47">
        <v>41220.360416666663</v>
      </c>
      <c r="F1808" s="47">
        <v>41220.686805555553</v>
      </c>
      <c r="G1808" s="101"/>
    </row>
    <row r="1809" spans="1:7" ht="15" customHeight="1">
      <c r="A1809" s="204">
        <v>1807</v>
      </c>
      <c r="B1809" s="202">
        <v>12</v>
      </c>
      <c r="C1809" s="46" t="s">
        <v>8323</v>
      </c>
      <c r="D1809" s="46"/>
      <c r="E1809" s="47">
        <v>41220.360416666663</v>
      </c>
      <c r="F1809" s="47">
        <v>41225.623611111107</v>
      </c>
      <c r="G1809" s="101"/>
    </row>
    <row r="1810" spans="1:7" ht="15" customHeight="1">
      <c r="A1810" s="205">
        <v>1808</v>
      </c>
      <c r="B1810" s="202">
        <v>12</v>
      </c>
      <c r="C1810" s="46" t="s">
        <v>399</v>
      </c>
      <c r="D1810" s="46"/>
      <c r="E1810" s="47">
        <v>41227.357638888891</v>
      </c>
      <c r="F1810" s="47">
        <v>41228.623611111107</v>
      </c>
      <c r="G1810" s="101"/>
    </row>
    <row r="1811" spans="1:7" ht="15" customHeight="1">
      <c r="A1811" s="204">
        <v>1809</v>
      </c>
      <c r="B1811" s="202">
        <v>12</v>
      </c>
      <c r="C1811" s="46" t="s">
        <v>400</v>
      </c>
      <c r="D1811" s="46"/>
      <c r="E1811" s="47">
        <v>41221.35833333333</v>
      </c>
      <c r="F1811" s="47">
        <v>41221.620833333334</v>
      </c>
      <c r="G1811" s="101"/>
    </row>
    <row r="1812" spans="1:7" ht="15" customHeight="1">
      <c r="A1812" s="205">
        <v>1810</v>
      </c>
      <c r="B1812" s="202">
        <v>12</v>
      </c>
      <c r="C1812" s="46" t="s">
        <v>8324</v>
      </c>
      <c r="D1812" s="46" t="s">
        <v>8325</v>
      </c>
      <c r="E1812" s="47">
        <v>41226.35555555555</v>
      </c>
      <c r="F1812" s="47">
        <v>41226.632638888885</v>
      </c>
      <c r="G1812" s="101"/>
    </row>
    <row r="1813" spans="1:7" ht="15" customHeight="1">
      <c r="A1813" s="204">
        <v>1811</v>
      </c>
      <c r="B1813" s="202">
        <v>12</v>
      </c>
      <c r="C1813" s="46" t="s">
        <v>401</v>
      </c>
      <c r="D1813" s="46" t="s">
        <v>402</v>
      </c>
      <c r="E1813" s="47">
        <v>41227.361111111109</v>
      </c>
      <c r="F1813" s="47">
        <v>41227.713888888888</v>
      </c>
      <c r="G1813" s="101"/>
    </row>
    <row r="1814" spans="1:7" ht="15" customHeight="1">
      <c r="A1814" s="205">
        <v>1812</v>
      </c>
      <c r="B1814" s="202">
        <v>12</v>
      </c>
      <c r="C1814" s="46" t="s">
        <v>8326</v>
      </c>
      <c r="D1814" s="46"/>
      <c r="E1814" s="47">
        <v>41221.35833333333</v>
      </c>
      <c r="F1814" s="47">
        <v>41225.623611111107</v>
      </c>
      <c r="G1814" s="101"/>
    </row>
    <row r="1815" spans="1:7" ht="15" customHeight="1">
      <c r="A1815" s="204">
        <v>1813</v>
      </c>
      <c r="B1815" s="202">
        <v>12</v>
      </c>
      <c r="C1815" s="46" t="s">
        <v>403</v>
      </c>
      <c r="D1815" s="46"/>
      <c r="E1815" s="47">
        <v>41242.35833333333</v>
      </c>
      <c r="F1815" s="47">
        <v>41243.661111111112</v>
      </c>
      <c r="G1815" s="101"/>
    </row>
    <row r="1816" spans="1:7" ht="15" customHeight="1">
      <c r="A1816" s="205">
        <v>1814</v>
      </c>
      <c r="B1816" s="202">
        <v>12</v>
      </c>
      <c r="C1816" s="46" t="s">
        <v>8327</v>
      </c>
      <c r="D1816" s="46" t="s">
        <v>8328</v>
      </c>
      <c r="E1816" s="47">
        <v>41226.35555555555</v>
      </c>
      <c r="F1816" s="47">
        <v>41226.631249999999</v>
      </c>
      <c r="G1816" s="101"/>
    </row>
    <row r="1817" spans="1:7" ht="15" customHeight="1">
      <c r="A1817" s="204">
        <v>1815</v>
      </c>
      <c r="B1817" s="202">
        <v>12</v>
      </c>
      <c r="C1817" s="46" t="s">
        <v>8329</v>
      </c>
      <c r="D1817" s="46" t="s">
        <v>8330</v>
      </c>
      <c r="E1817" s="47">
        <v>41214.359722222223</v>
      </c>
      <c r="F1817" s="47">
        <v>41214.638194444444</v>
      </c>
      <c r="G1817" s="101"/>
    </row>
    <row r="1818" spans="1:7" ht="15" customHeight="1">
      <c r="A1818" s="205">
        <v>1816</v>
      </c>
      <c r="B1818" s="202">
        <v>12</v>
      </c>
      <c r="C1818" s="46" t="s">
        <v>404</v>
      </c>
      <c r="D1818" s="46"/>
      <c r="E1818" s="47">
        <v>41236.359027777777</v>
      </c>
      <c r="F1818" s="47">
        <v>41236.707638888889</v>
      </c>
      <c r="G1818" s="101"/>
    </row>
    <row r="1819" spans="1:7" ht="15" customHeight="1">
      <c r="A1819" s="204">
        <v>1817</v>
      </c>
      <c r="B1819" s="202">
        <v>12</v>
      </c>
      <c r="C1819" s="46" t="s">
        <v>405</v>
      </c>
      <c r="D1819" s="46" t="s">
        <v>406</v>
      </c>
      <c r="E1819" s="47">
        <v>41226.359722222223</v>
      </c>
      <c r="F1819" s="47">
        <v>41226.633333333331</v>
      </c>
      <c r="G1819" s="101"/>
    </row>
    <row r="1820" spans="1:7" ht="15" customHeight="1">
      <c r="A1820" s="205">
        <v>1818</v>
      </c>
      <c r="B1820" s="202">
        <v>12</v>
      </c>
      <c r="C1820" s="46" t="s">
        <v>8331</v>
      </c>
      <c r="D1820" s="46"/>
      <c r="E1820" s="47">
        <v>41236.359027777777</v>
      </c>
      <c r="F1820" s="47">
        <v>41236.593055555553</v>
      </c>
      <c r="G1820" s="101"/>
    </row>
    <row r="1821" spans="1:7" ht="15" customHeight="1">
      <c r="A1821" s="204">
        <v>1819</v>
      </c>
      <c r="B1821" s="202">
        <v>12</v>
      </c>
      <c r="C1821" s="46" t="s">
        <v>8332</v>
      </c>
      <c r="D1821" s="46"/>
      <c r="E1821" s="47">
        <v>41214.359722222223</v>
      </c>
      <c r="F1821" s="47">
        <v>41214.694444444445</v>
      </c>
      <c r="G1821" s="101"/>
    </row>
    <row r="1822" spans="1:7" ht="15" customHeight="1">
      <c r="A1822" s="205">
        <v>1820</v>
      </c>
      <c r="B1822" s="202">
        <v>12</v>
      </c>
      <c r="C1822" s="46" t="s">
        <v>8333</v>
      </c>
      <c r="D1822" s="46"/>
      <c r="E1822" s="47">
        <v>41239.362499999996</v>
      </c>
      <c r="F1822" s="47">
        <v>41239.539583333331</v>
      </c>
      <c r="G1822" s="101"/>
    </row>
    <row r="1823" spans="1:7" ht="15" customHeight="1">
      <c r="A1823" s="204">
        <v>1821</v>
      </c>
      <c r="B1823" s="202">
        <v>12</v>
      </c>
      <c r="C1823" s="46" t="s">
        <v>899</v>
      </c>
      <c r="D1823" s="46" t="s">
        <v>8334</v>
      </c>
      <c r="E1823" s="47">
        <v>41214.359027777777</v>
      </c>
      <c r="F1823" s="47">
        <v>41214.694444444445</v>
      </c>
      <c r="G1823" s="101"/>
    </row>
    <row r="1824" spans="1:7" ht="15" customHeight="1">
      <c r="A1824" s="205">
        <v>1822</v>
      </c>
      <c r="B1824" s="202">
        <v>12</v>
      </c>
      <c r="C1824" s="46" t="s">
        <v>8335</v>
      </c>
      <c r="D1824" s="46"/>
      <c r="E1824" s="47">
        <v>41239.362499999996</v>
      </c>
      <c r="F1824" s="47">
        <v>41239.539583333331</v>
      </c>
      <c r="G1824" s="101"/>
    </row>
    <row r="1825" spans="1:7" ht="15" customHeight="1">
      <c r="A1825" s="204">
        <v>1823</v>
      </c>
      <c r="B1825" s="202">
        <v>12</v>
      </c>
      <c r="C1825" s="46" t="s">
        <v>8336</v>
      </c>
      <c r="D1825" s="46"/>
      <c r="E1825" s="47">
        <v>41239.362499999996</v>
      </c>
      <c r="F1825" s="47">
        <v>41239.539583333331</v>
      </c>
      <c r="G1825" s="101"/>
    </row>
    <row r="1826" spans="1:7" ht="15" customHeight="1">
      <c r="A1826" s="205">
        <v>1824</v>
      </c>
      <c r="B1826" s="202">
        <v>12</v>
      </c>
      <c r="C1826" s="46" t="s">
        <v>8337</v>
      </c>
      <c r="D1826" s="46" t="s">
        <v>8338</v>
      </c>
      <c r="E1826" s="47">
        <v>41225.357638888891</v>
      </c>
      <c r="F1826" s="47">
        <v>41225.694444444445</v>
      </c>
      <c r="G1826" s="101"/>
    </row>
    <row r="1827" spans="1:7" ht="15" customHeight="1">
      <c r="A1827" s="204">
        <v>1825</v>
      </c>
      <c r="B1827" s="202">
        <v>12</v>
      </c>
      <c r="C1827" s="46" t="s">
        <v>8339</v>
      </c>
      <c r="D1827" s="46"/>
      <c r="E1827" s="47">
        <v>41214.356944444444</v>
      </c>
      <c r="F1827" s="47">
        <v>41214.631249999999</v>
      </c>
      <c r="G1827" s="101"/>
    </row>
    <row r="1828" spans="1:7" ht="15" customHeight="1">
      <c r="A1828" s="205">
        <v>1826</v>
      </c>
      <c r="B1828" s="202">
        <v>12</v>
      </c>
      <c r="C1828" s="46" t="s">
        <v>8339</v>
      </c>
      <c r="D1828" s="46"/>
      <c r="E1828" s="47">
        <v>41214.356944444444</v>
      </c>
      <c r="F1828" s="47">
        <v>41214.631944444445</v>
      </c>
      <c r="G1828" s="101"/>
    </row>
    <row r="1829" spans="1:7" ht="15" customHeight="1">
      <c r="A1829" s="204">
        <v>1827</v>
      </c>
      <c r="B1829" s="202">
        <v>12</v>
      </c>
      <c r="C1829" s="46" t="s">
        <v>8339</v>
      </c>
      <c r="D1829" s="46"/>
      <c r="E1829" s="47">
        <v>41214.356944444444</v>
      </c>
      <c r="F1829" s="47">
        <v>41214.632638888885</v>
      </c>
      <c r="G1829" s="101"/>
    </row>
    <row r="1830" spans="1:7" ht="15" customHeight="1">
      <c r="A1830" s="205">
        <v>1828</v>
      </c>
      <c r="B1830" s="202">
        <v>12</v>
      </c>
      <c r="C1830" s="46" t="s">
        <v>8339</v>
      </c>
      <c r="D1830" s="46"/>
      <c r="E1830" s="47">
        <v>41214.356944444444</v>
      </c>
      <c r="F1830" s="47">
        <v>41214.631944444445</v>
      </c>
      <c r="G1830" s="101"/>
    </row>
    <row r="1831" spans="1:7" ht="15" customHeight="1">
      <c r="A1831" s="204">
        <v>1829</v>
      </c>
      <c r="B1831" s="202">
        <v>12</v>
      </c>
      <c r="C1831" s="46" t="s">
        <v>8339</v>
      </c>
      <c r="D1831" s="46"/>
      <c r="E1831" s="47">
        <v>41214.356249999997</v>
      </c>
      <c r="F1831" s="47">
        <v>41214.631249999999</v>
      </c>
      <c r="G1831" s="101"/>
    </row>
    <row r="1832" spans="1:7" ht="15" customHeight="1">
      <c r="A1832" s="205">
        <v>1830</v>
      </c>
      <c r="B1832" s="202">
        <v>12</v>
      </c>
      <c r="C1832" s="46" t="s">
        <v>8340</v>
      </c>
      <c r="D1832" s="46"/>
      <c r="E1832" s="47">
        <v>41233.379861111112</v>
      </c>
      <c r="F1832" s="47">
        <v>41233.565972222219</v>
      </c>
      <c r="G1832" s="101"/>
    </row>
    <row r="1833" spans="1:7" ht="15" customHeight="1">
      <c r="A1833" s="204">
        <v>1831</v>
      </c>
      <c r="B1833" s="202">
        <v>12</v>
      </c>
      <c r="C1833" s="46" t="s">
        <v>8341</v>
      </c>
      <c r="D1833" s="46" t="s">
        <v>8342</v>
      </c>
      <c r="E1833" s="47">
        <v>41225.35833333333</v>
      </c>
      <c r="F1833" s="47">
        <v>41226.65347222222</v>
      </c>
      <c r="G1833" s="101"/>
    </row>
    <row r="1834" spans="1:7" ht="15" customHeight="1">
      <c r="A1834" s="205">
        <v>1832</v>
      </c>
      <c r="B1834" s="202">
        <v>12</v>
      </c>
      <c r="C1834" s="46" t="s">
        <v>8343</v>
      </c>
      <c r="D1834" s="46" t="s">
        <v>8344</v>
      </c>
      <c r="E1834" s="47">
        <v>41227.360416666663</v>
      </c>
      <c r="F1834" s="47">
        <v>41227.713888888888</v>
      </c>
      <c r="G1834" s="101"/>
    </row>
    <row r="1835" spans="1:7" ht="15" customHeight="1">
      <c r="A1835" s="204">
        <v>1833</v>
      </c>
      <c r="B1835" s="202">
        <v>12</v>
      </c>
      <c r="C1835" s="46" t="s">
        <v>8345</v>
      </c>
      <c r="D1835" s="46"/>
      <c r="E1835" s="47">
        <v>41214.359722222223</v>
      </c>
      <c r="F1835" s="47">
        <v>41214.637499999997</v>
      </c>
      <c r="G1835" s="101"/>
    </row>
    <row r="1836" spans="1:7" ht="15" customHeight="1">
      <c r="A1836" s="205">
        <v>1834</v>
      </c>
      <c r="B1836" s="202">
        <v>12</v>
      </c>
      <c r="C1836" s="46" t="s">
        <v>8346</v>
      </c>
      <c r="D1836" s="46"/>
      <c r="E1836" s="47">
        <v>41242.35833333333</v>
      </c>
      <c r="F1836" s="47">
        <v>41243.710416666669</v>
      </c>
      <c r="G1836" s="101"/>
    </row>
    <row r="1837" spans="1:7" ht="15" customHeight="1">
      <c r="A1837" s="204">
        <v>1835</v>
      </c>
      <c r="B1837" s="202">
        <v>12</v>
      </c>
      <c r="C1837" s="46" t="s">
        <v>409</v>
      </c>
      <c r="D1837" s="46" t="s">
        <v>410</v>
      </c>
      <c r="E1837" s="47">
        <v>41225.35833333333</v>
      </c>
      <c r="F1837" s="47">
        <v>41225.623611111107</v>
      </c>
      <c r="G1837" s="101"/>
    </row>
    <row r="1838" spans="1:7" ht="15" customHeight="1">
      <c r="A1838" s="205">
        <v>1836</v>
      </c>
      <c r="B1838" s="202">
        <v>12</v>
      </c>
      <c r="C1838" s="46" t="s">
        <v>8347</v>
      </c>
      <c r="D1838" s="46"/>
      <c r="E1838" s="47">
        <v>41214.356249999997</v>
      </c>
      <c r="F1838" s="47">
        <v>41214.631249999999</v>
      </c>
      <c r="G1838" s="101"/>
    </row>
    <row r="1839" spans="1:7" ht="15" customHeight="1">
      <c r="A1839" s="204">
        <v>1837</v>
      </c>
      <c r="B1839" s="202">
        <v>12</v>
      </c>
      <c r="C1839" s="46" t="s">
        <v>411</v>
      </c>
      <c r="D1839" s="46" t="s">
        <v>412</v>
      </c>
      <c r="E1839" s="47">
        <v>41226.35555555555</v>
      </c>
      <c r="F1839" s="47">
        <v>41227.594444444439</v>
      </c>
      <c r="G1839" s="101"/>
    </row>
    <row r="1840" spans="1:7" ht="15" customHeight="1">
      <c r="A1840" s="205">
        <v>1838</v>
      </c>
      <c r="B1840" s="202">
        <v>12</v>
      </c>
      <c r="C1840" s="46" t="s">
        <v>8348</v>
      </c>
      <c r="D1840" s="46" t="s">
        <v>8349</v>
      </c>
      <c r="E1840" s="47">
        <v>41225.357638888891</v>
      </c>
      <c r="F1840" s="47">
        <v>41225.694444444445</v>
      </c>
      <c r="G1840" s="101"/>
    </row>
    <row r="1841" spans="1:7" ht="15" customHeight="1">
      <c r="A1841" s="204">
        <v>1839</v>
      </c>
      <c r="B1841" s="202">
        <v>12</v>
      </c>
      <c r="C1841" s="46" t="s">
        <v>8350</v>
      </c>
      <c r="D1841" s="46"/>
      <c r="E1841" s="47">
        <v>41219.356249999997</v>
      </c>
      <c r="F1841" s="47">
        <v>41219.616666666669</v>
      </c>
      <c r="G1841" s="101"/>
    </row>
    <row r="1842" spans="1:7" ht="15" customHeight="1">
      <c r="A1842" s="205">
        <v>1840</v>
      </c>
      <c r="B1842" s="202">
        <v>12</v>
      </c>
      <c r="C1842" s="46" t="s">
        <v>8351</v>
      </c>
      <c r="D1842" s="46"/>
      <c r="E1842" s="47">
        <v>41219.356944444444</v>
      </c>
      <c r="F1842" s="47">
        <v>41219.617361111108</v>
      </c>
      <c r="G1842" s="101"/>
    </row>
    <row r="1843" spans="1:7" ht="15" customHeight="1">
      <c r="A1843" s="204">
        <v>1841</v>
      </c>
      <c r="B1843" s="202">
        <v>12</v>
      </c>
      <c r="C1843" s="46" t="s">
        <v>8352</v>
      </c>
      <c r="D1843" s="46" t="s">
        <v>8353</v>
      </c>
      <c r="E1843" s="47">
        <v>41227.354861111111</v>
      </c>
      <c r="F1843" s="47">
        <v>41228.623611111107</v>
      </c>
      <c r="G1843" s="101"/>
    </row>
    <row r="1844" spans="1:7" ht="15" customHeight="1">
      <c r="A1844" s="205">
        <v>1842</v>
      </c>
      <c r="B1844" s="202">
        <v>12</v>
      </c>
      <c r="C1844" s="46" t="s">
        <v>8354</v>
      </c>
      <c r="D1844" s="46"/>
      <c r="E1844" s="47">
        <v>41220.360416666663</v>
      </c>
      <c r="F1844" s="47">
        <v>41220.615972222222</v>
      </c>
      <c r="G1844" s="101"/>
    </row>
    <row r="1845" spans="1:7" ht="15" customHeight="1">
      <c r="A1845" s="204">
        <v>1843</v>
      </c>
      <c r="B1845" s="202">
        <v>12</v>
      </c>
      <c r="C1845" s="46" t="s">
        <v>8355</v>
      </c>
      <c r="D1845" s="46"/>
      <c r="E1845" s="47">
        <v>41220.360416666663</v>
      </c>
      <c r="F1845" s="47">
        <v>41225.623611111107</v>
      </c>
      <c r="G1845" s="101"/>
    </row>
    <row r="1846" spans="1:7" ht="15" customHeight="1">
      <c r="A1846" s="205">
        <v>1844</v>
      </c>
      <c r="B1846" s="202">
        <v>12</v>
      </c>
      <c r="C1846" s="46" t="s">
        <v>8356</v>
      </c>
      <c r="D1846" s="46"/>
      <c r="E1846" s="47">
        <v>41192.35833333333</v>
      </c>
      <c r="F1846" s="47">
        <v>41233.634722222218</v>
      </c>
      <c r="G1846" s="101"/>
    </row>
    <row r="1847" spans="1:7" ht="15" customHeight="1">
      <c r="A1847" s="204">
        <v>1845</v>
      </c>
      <c r="B1847" s="202">
        <v>12</v>
      </c>
      <c r="C1847" s="46" t="s">
        <v>413</v>
      </c>
      <c r="D1847" s="46" t="s">
        <v>414</v>
      </c>
      <c r="E1847" s="47">
        <v>41225.357638888891</v>
      </c>
      <c r="F1847" s="47">
        <v>41225.712500000001</v>
      </c>
      <c r="G1847" s="101"/>
    </row>
    <row r="1848" spans="1:7" ht="15" customHeight="1">
      <c r="A1848" s="205">
        <v>1846</v>
      </c>
      <c r="B1848" s="202">
        <v>12</v>
      </c>
      <c r="C1848" s="46" t="s">
        <v>8357</v>
      </c>
      <c r="D1848" s="46" t="s">
        <v>8358</v>
      </c>
      <c r="E1848" s="47">
        <v>41226.35555555555</v>
      </c>
      <c r="F1848" s="47">
        <v>41227.59375</v>
      </c>
      <c r="G1848" s="101"/>
    </row>
    <row r="1849" spans="1:7" ht="15" customHeight="1">
      <c r="A1849" s="204">
        <v>1847</v>
      </c>
      <c r="B1849" s="202">
        <v>12</v>
      </c>
      <c r="C1849" s="46" t="s">
        <v>8359</v>
      </c>
      <c r="D1849" s="46"/>
      <c r="E1849" s="47">
        <v>41227.354861111111</v>
      </c>
      <c r="F1849" s="47">
        <v>41232.665277777778</v>
      </c>
      <c r="G1849" s="101"/>
    </row>
    <row r="1850" spans="1:7" ht="15" customHeight="1">
      <c r="A1850" s="205">
        <v>1848</v>
      </c>
      <c r="B1850" s="202">
        <v>12</v>
      </c>
      <c r="C1850" s="46" t="s">
        <v>8360</v>
      </c>
      <c r="D1850" s="46"/>
      <c r="E1850" s="47">
        <v>41236.356944444444</v>
      </c>
      <c r="F1850" s="47">
        <v>41236.593055555553</v>
      </c>
      <c r="G1850" s="101"/>
    </row>
    <row r="1851" spans="1:7" ht="15" customHeight="1">
      <c r="A1851" s="204">
        <v>1849</v>
      </c>
      <c r="B1851" s="202">
        <v>12</v>
      </c>
      <c r="C1851" s="46" t="s">
        <v>8361</v>
      </c>
      <c r="D1851" s="46"/>
      <c r="E1851" s="47">
        <v>41214.359722222223</v>
      </c>
      <c r="F1851" s="47">
        <v>41239.67083333333</v>
      </c>
      <c r="G1851" s="101"/>
    </row>
    <row r="1852" spans="1:7" ht="15" customHeight="1">
      <c r="A1852" s="205">
        <v>1850</v>
      </c>
      <c r="B1852" s="202">
        <v>12</v>
      </c>
      <c r="C1852" s="46" t="s">
        <v>416</v>
      </c>
      <c r="D1852" s="46"/>
      <c r="E1852" s="47">
        <v>41221.35833333333</v>
      </c>
      <c r="F1852" s="47">
        <v>41222.618055555555</v>
      </c>
      <c r="G1852" s="101"/>
    </row>
    <row r="1853" spans="1:7" ht="15" customHeight="1">
      <c r="A1853" s="204">
        <v>1851</v>
      </c>
      <c r="B1853" s="202">
        <v>12</v>
      </c>
      <c r="C1853" s="46" t="s">
        <v>8362</v>
      </c>
      <c r="D1853" s="46"/>
      <c r="E1853" s="47">
        <v>41215.360416666663</v>
      </c>
      <c r="F1853" s="47">
        <v>41215.706249999996</v>
      </c>
      <c r="G1853" s="101"/>
    </row>
    <row r="1854" spans="1:7" ht="15" customHeight="1">
      <c r="A1854" s="205">
        <v>1852</v>
      </c>
      <c r="B1854" s="202">
        <v>12</v>
      </c>
      <c r="C1854" s="46" t="s">
        <v>8363</v>
      </c>
      <c r="D1854" s="46" t="s">
        <v>8364</v>
      </c>
      <c r="E1854" s="47">
        <v>41226.359722222223</v>
      </c>
      <c r="F1854" s="47">
        <v>41226.633333333331</v>
      </c>
      <c r="G1854" s="101"/>
    </row>
    <row r="1855" spans="1:7" ht="15" customHeight="1">
      <c r="A1855" s="204">
        <v>1853</v>
      </c>
      <c r="B1855" s="202">
        <v>12</v>
      </c>
      <c r="C1855" s="46" t="s">
        <v>6837</v>
      </c>
      <c r="D1855" s="46" t="s">
        <v>8365</v>
      </c>
      <c r="E1855" s="47">
        <v>41215.359027777777</v>
      </c>
      <c r="F1855" s="47">
        <v>41215.688194444439</v>
      </c>
      <c r="G1855" s="101"/>
    </row>
    <row r="1856" spans="1:7" ht="15" customHeight="1">
      <c r="A1856" s="205">
        <v>1854</v>
      </c>
      <c r="B1856" s="202">
        <v>12</v>
      </c>
      <c r="C1856" s="46" t="s">
        <v>636</v>
      </c>
      <c r="D1856" s="46"/>
      <c r="E1856" s="47">
        <v>41220.360416666663</v>
      </c>
      <c r="F1856" s="47">
        <v>41220.615972222222</v>
      </c>
      <c r="G1856" s="101"/>
    </row>
    <row r="1857" spans="1:7" ht="15" customHeight="1">
      <c r="A1857" s="204">
        <v>1855</v>
      </c>
      <c r="B1857" s="202">
        <v>12</v>
      </c>
      <c r="C1857" s="46" t="s">
        <v>8366</v>
      </c>
      <c r="D1857" s="46" t="s">
        <v>8367</v>
      </c>
      <c r="E1857" s="47">
        <v>41226.449999999997</v>
      </c>
      <c r="F1857" s="47">
        <v>41226.632638888885</v>
      </c>
      <c r="G1857" s="101"/>
    </row>
    <row r="1858" spans="1:7" ht="15" customHeight="1">
      <c r="A1858" s="205">
        <v>1856</v>
      </c>
      <c r="B1858" s="202">
        <v>12</v>
      </c>
      <c r="C1858" s="46" t="s">
        <v>8368</v>
      </c>
      <c r="D1858" s="46"/>
      <c r="E1858" s="47">
        <v>41236.35833333333</v>
      </c>
      <c r="F1858" s="47">
        <v>41236.593055555553</v>
      </c>
      <c r="G1858" s="101"/>
    </row>
    <row r="1859" spans="1:7" ht="15" customHeight="1">
      <c r="A1859" s="204">
        <v>1857</v>
      </c>
      <c r="B1859" s="202">
        <v>12</v>
      </c>
      <c r="C1859" s="46" t="s">
        <v>417</v>
      </c>
      <c r="D1859" s="46"/>
      <c r="E1859" s="47">
        <v>41219.356944444444</v>
      </c>
      <c r="F1859" s="47">
        <v>41219.617361111108</v>
      </c>
      <c r="G1859" s="101"/>
    </row>
    <row r="1860" spans="1:7" ht="15" customHeight="1">
      <c r="A1860" s="205">
        <v>1858</v>
      </c>
      <c r="B1860" s="202">
        <v>12</v>
      </c>
      <c r="C1860" s="46" t="s">
        <v>8369</v>
      </c>
      <c r="D1860" s="46"/>
      <c r="E1860" s="47">
        <v>41186.362499999996</v>
      </c>
      <c r="F1860" s="47">
        <v>41215.688194444439</v>
      </c>
      <c r="G1860" s="101"/>
    </row>
    <row r="1861" spans="1:7" ht="15" customHeight="1">
      <c r="A1861" s="204">
        <v>1859</v>
      </c>
      <c r="B1861" s="202">
        <v>12</v>
      </c>
      <c r="C1861" s="46" t="s">
        <v>8370</v>
      </c>
      <c r="D1861" s="46" t="s">
        <v>8371</v>
      </c>
      <c r="E1861" s="47">
        <v>41214.356249999997</v>
      </c>
      <c r="F1861" s="47">
        <v>41214.694444444445</v>
      </c>
      <c r="G1861" s="101"/>
    </row>
    <row r="1862" spans="1:7" ht="15" customHeight="1">
      <c r="A1862" s="205">
        <v>1860</v>
      </c>
      <c r="B1862" s="202">
        <v>12</v>
      </c>
      <c r="C1862" s="46" t="s">
        <v>8372</v>
      </c>
      <c r="D1862" s="46"/>
      <c r="E1862" s="47">
        <v>41226.35555555555</v>
      </c>
      <c r="F1862" s="47">
        <v>41232.665277777778</v>
      </c>
      <c r="G1862" s="101"/>
    </row>
    <row r="1863" spans="1:7" ht="15" customHeight="1">
      <c r="A1863" s="204">
        <v>1861</v>
      </c>
      <c r="B1863" s="202">
        <v>12</v>
      </c>
      <c r="C1863" s="46" t="s">
        <v>8373</v>
      </c>
      <c r="D1863" s="46"/>
      <c r="E1863" s="47">
        <v>41214.359722222223</v>
      </c>
      <c r="F1863" s="47">
        <v>41218.672916666663</v>
      </c>
      <c r="G1863" s="101"/>
    </row>
    <row r="1864" spans="1:7" ht="15" customHeight="1">
      <c r="A1864" s="205">
        <v>1862</v>
      </c>
      <c r="B1864" s="202">
        <v>12</v>
      </c>
      <c r="C1864" s="46" t="s">
        <v>8374</v>
      </c>
      <c r="D1864" s="46" t="s">
        <v>8375</v>
      </c>
      <c r="E1864" s="47">
        <v>41221.356944444444</v>
      </c>
      <c r="F1864" s="47">
        <v>41226.707638888889</v>
      </c>
      <c r="G1864" s="101"/>
    </row>
    <row r="1865" spans="1:7" ht="15" customHeight="1">
      <c r="A1865" s="204">
        <v>1863</v>
      </c>
      <c r="B1865" s="202">
        <v>12</v>
      </c>
      <c r="C1865" s="46" t="s">
        <v>419</v>
      </c>
      <c r="D1865" s="46" t="s">
        <v>420</v>
      </c>
      <c r="E1865" s="47">
        <v>41221.356944444444</v>
      </c>
      <c r="F1865" s="47">
        <v>41222.710416666669</v>
      </c>
      <c r="G1865" s="101"/>
    </row>
    <row r="1866" spans="1:7" ht="15" customHeight="1">
      <c r="A1866" s="205">
        <v>1864</v>
      </c>
      <c r="B1866" s="202">
        <v>12</v>
      </c>
      <c r="C1866" s="46" t="s">
        <v>2918</v>
      </c>
      <c r="D1866" s="46" t="s">
        <v>8376</v>
      </c>
      <c r="E1866" s="47">
        <v>41241.35833333333</v>
      </c>
      <c r="F1866" s="47">
        <v>41241.614583333328</v>
      </c>
      <c r="G1866" s="101"/>
    </row>
    <row r="1867" spans="1:7" ht="15" customHeight="1">
      <c r="A1867" s="204">
        <v>1865</v>
      </c>
      <c r="B1867" s="202">
        <v>12</v>
      </c>
      <c r="C1867" s="46" t="s">
        <v>8377</v>
      </c>
      <c r="D1867" s="46" t="s">
        <v>8378</v>
      </c>
      <c r="E1867" s="47">
        <v>41226.359722222223</v>
      </c>
      <c r="F1867" s="47">
        <v>41228.702777777777</v>
      </c>
      <c r="G1867" s="101"/>
    </row>
    <row r="1868" spans="1:7" ht="15" customHeight="1">
      <c r="A1868" s="205">
        <v>1866</v>
      </c>
      <c r="B1868" s="202">
        <v>12</v>
      </c>
      <c r="C1868" s="46" t="s">
        <v>8379</v>
      </c>
      <c r="D1868" s="46"/>
      <c r="E1868" s="47">
        <v>41236.357638888891</v>
      </c>
      <c r="F1868" s="47">
        <v>41239.67083333333</v>
      </c>
      <c r="G1868" s="101"/>
    </row>
    <row r="1869" spans="1:7" ht="15" customHeight="1">
      <c r="A1869" s="204">
        <v>1867</v>
      </c>
      <c r="B1869" s="202">
        <v>12</v>
      </c>
      <c r="C1869" s="46" t="s">
        <v>8380</v>
      </c>
      <c r="D1869" s="46"/>
      <c r="E1869" s="47">
        <v>41120.354166666664</v>
      </c>
      <c r="F1869" s="47">
        <v>41226.731944444444</v>
      </c>
      <c r="G1869" s="101"/>
    </row>
    <row r="1870" spans="1:7" ht="15" customHeight="1">
      <c r="A1870" s="205">
        <v>1868</v>
      </c>
      <c r="B1870" s="202">
        <v>12</v>
      </c>
      <c r="C1870" s="46" t="s">
        <v>422</v>
      </c>
      <c r="D1870" s="46" t="s">
        <v>423</v>
      </c>
      <c r="E1870" s="47">
        <v>41214.359722222223</v>
      </c>
      <c r="F1870" s="47">
        <v>41226.631944444445</v>
      </c>
      <c r="G1870" s="101"/>
    </row>
    <row r="1871" spans="1:7" ht="15" customHeight="1">
      <c r="A1871" s="204">
        <v>1869</v>
      </c>
      <c r="B1871" s="202">
        <v>12</v>
      </c>
      <c r="C1871" s="46" t="s">
        <v>8381</v>
      </c>
      <c r="D1871" s="46"/>
      <c r="E1871" s="47">
        <v>41214.359722222223</v>
      </c>
      <c r="F1871" s="47">
        <v>41214.641666666663</v>
      </c>
      <c r="G1871" s="101"/>
    </row>
    <row r="1872" spans="1:7" ht="15" customHeight="1">
      <c r="A1872" s="205">
        <v>1870</v>
      </c>
      <c r="B1872" s="202">
        <v>12</v>
      </c>
      <c r="C1872" s="46" t="s">
        <v>8382</v>
      </c>
      <c r="D1872" s="46" t="s">
        <v>8383</v>
      </c>
      <c r="E1872" s="47">
        <v>41219.356249999997</v>
      </c>
      <c r="F1872" s="47">
        <v>41219.710416666669</v>
      </c>
      <c r="G1872" s="101"/>
    </row>
    <row r="1873" spans="1:7" ht="15" customHeight="1">
      <c r="A1873" s="204">
        <v>1871</v>
      </c>
      <c r="B1873" s="202">
        <v>12</v>
      </c>
      <c r="C1873" s="46" t="s">
        <v>8384</v>
      </c>
      <c r="D1873" s="46" t="s">
        <v>8385</v>
      </c>
      <c r="E1873" s="47">
        <v>41225.356944444444</v>
      </c>
      <c r="F1873" s="47">
        <v>41225.694444444445</v>
      </c>
      <c r="G1873" s="101"/>
    </row>
    <row r="1874" spans="1:7" ht="15" customHeight="1">
      <c r="A1874" s="205">
        <v>1872</v>
      </c>
      <c r="B1874" s="202">
        <v>12</v>
      </c>
      <c r="C1874" s="46" t="s">
        <v>8386</v>
      </c>
      <c r="D1874" s="46" t="s">
        <v>8387</v>
      </c>
      <c r="E1874" s="47">
        <v>41226.360416666663</v>
      </c>
      <c r="F1874" s="47">
        <v>41227.594444444439</v>
      </c>
      <c r="G1874" s="101"/>
    </row>
    <row r="1875" spans="1:7" ht="15" customHeight="1">
      <c r="A1875" s="204">
        <v>1873</v>
      </c>
      <c r="B1875" s="202">
        <v>12</v>
      </c>
      <c r="C1875" s="46" t="s">
        <v>424</v>
      </c>
      <c r="D1875" s="46"/>
      <c r="E1875" s="47">
        <v>41220.360416666663</v>
      </c>
      <c r="F1875" s="47">
        <v>41221.672916666663</v>
      </c>
      <c r="G1875" s="101"/>
    </row>
    <row r="1876" spans="1:7" ht="15" customHeight="1">
      <c r="A1876" s="205">
        <v>1874</v>
      </c>
      <c r="B1876" s="202">
        <v>12</v>
      </c>
      <c r="C1876" s="46" t="s">
        <v>8388</v>
      </c>
      <c r="D1876" s="46" t="s">
        <v>8389</v>
      </c>
      <c r="E1876" s="47">
        <v>41226.35555555555</v>
      </c>
      <c r="F1876" s="47">
        <v>41227.594444444439</v>
      </c>
      <c r="G1876" s="101"/>
    </row>
    <row r="1877" spans="1:7" ht="15" customHeight="1">
      <c r="A1877" s="204">
        <v>1875</v>
      </c>
      <c r="B1877" s="202">
        <v>12</v>
      </c>
      <c r="C1877" s="46" t="s">
        <v>8390</v>
      </c>
      <c r="D1877" s="46" t="s">
        <v>8391</v>
      </c>
      <c r="E1877" s="47">
        <v>41197.362499999996</v>
      </c>
      <c r="F1877" s="47">
        <v>41214.634722222218</v>
      </c>
      <c r="G1877" s="101"/>
    </row>
    <row r="1878" spans="1:7" ht="15" customHeight="1">
      <c r="A1878" s="205">
        <v>1876</v>
      </c>
      <c r="B1878" s="202">
        <v>12</v>
      </c>
      <c r="C1878" s="46" t="s">
        <v>8392</v>
      </c>
      <c r="D1878" s="46"/>
      <c r="E1878" s="47">
        <v>41236.357638888891</v>
      </c>
      <c r="F1878" s="47">
        <v>41239.538888888885</v>
      </c>
      <c r="G1878" s="101"/>
    </row>
    <row r="1879" spans="1:7" ht="15" customHeight="1">
      <c r="A1879" s="204">
        <v>1877</v>
      </c>
      <c r="B1879" s="202">
        <v>12</v>
      </c>
      <c r="C1879" s="46" t="s">
        <v>8393</v>
      </c>
      <c r="D1879" s="46" t="s">
        <v>8394</v>
      </c>
      <c r="E1879" s="47">
        <v>41226.35555555555</v>
      </c>
      <c r="F1879" s="47">
        <v>41226.708333333328</v>
      </c>
      <c r="G1879" s="101"/>
    </row>
    <row r="1880" spans="1:7" ht="15" customHeight="1">
      <c r="A1880" s="205">
        <v>1878</v>
      </c>
      <c r="B1880" s="202">
        <v>12</v>
      </c>
      <c r="C1880" s="46" t="s">
        <v>426</v>
      </c>
      <c r="D1880" s="46" t="s">
        <v>427</v>
      </c>
      <c r="E1880" s="47">
        <v>41227.354861111111</v>
      </c>
      <c r="F1880" s="47">
        <v>41227.59375</v>
      </c>
      <c r="G1880" s="101"/>
    </row>
    <row r="1881" spans="1:7" ht="15" customHeight="1">
      <c r="A1881" s="204">
        <v>1879</v>
      </c>
      <c r="B1881" s="202">
        <v>12</v>
      </c>
      <c r="C1881" s="46" t="s">
        <v>4420</v>
      </c>
      <c r="D1881" s="46" t="s">
        <v>8395</v>
      </c>
      <c r="E1881" s="47">
        <v>41221.357638888891</v>
      </c>
      <c r="F1881" s="47">
        <v>41222.618055555555</v>
      </c>
      <c r="G1881" s="101"/>
    </row>
    <row r="1882" spans="1:7" ht="15" customHeight="1">
      <c r="A1882" s="205">
        <v>1880</v>
      </c>
      <c r="B1882" s="202">
        <v>12</v>
      </c>
      <c r="C1882" s="46" t="s">
        <v>8396</v>
      </c>
      <c r="D1882" s="46" t="s">
        <v>7980</v>
      </c>
      <c r="E1882" s="47">
        <v>41194.35555555555</v>
      </c>
      <c r="F1882" s="47">
        <v>41234.652777777774</v>
      </c>
      <c r="G1882" s="101"/>
    </row>
    <row r="1883" spans="1:7" ht="15" customHeight="1">
      <c r="A1883" s="204">
        <v>1881</v>
      </c>
      <c r="B1883" s="202">
        <v>12</v>
      </c>
      <c r="C1883" s="46" t="s">
        <v>8397</v>
      </c>
      <c r="D1883" s="46" t="s">
        <v>8398</v>
      </c>
      <c r="E1883" s="47">
        <v>41225.357638888891</v>
      </c>
      <c r="F1883" s="47">
        <v>41228.702777777777</v>
      </c>
      <c r="G1883" s="101"/>
    </row>
    <row r="1884" spans="1:7" ht="15" customHeight="1">
      <c r="A1884" s="205">
        <v>1882</v>
      </c>
      <c r="B1884" s="202">
        <v>12</v>
      </c>
      <c r="C1884" s="46" t="s">
        <v>430</v>
      </c>
      <c r="D1884" s="46" t="s">
        <v>431</v>
      </c>
      <c r="E1884" s="47">
        <v>41225.357638888891</v>
      </c>
      <c r="F1884" s="47">
        <v>41234.652777777774</v>
      </c>
      <c r="G1884" s="101"/>
    </row>
    <row r="1885" spans="1:7" ht="15" customHeight="1">
      <c r="A1885" s="204">
        <v>1883</v>
      </c>
      <c r="B1885" s="202">
        <v>12</v>
      </c>
      <c r="C1885" s="46" t="s">
        <v>432</v>
      </c>
      <c r="D1885" s="46" t="s">
        <v>433</v>
      </c>
      <c r="E1885" s="47">
        <v>41225.356944444444</v>
      </c>
      <c r="F1885" s="47">
        <v>41233.634722222218</v>
      </c>
      <c r="G1885" s="101"/>
    </row>
    <row r="1886" spans="1:7" ht="15" customHeight="1">
      <c r="A1886" s="205">
        <v>1884</v>
      </c>
      <c r="B1886" s="202">
        <v>12</v>
      </c>
      <c r="C1886" s="46" t="s">
        <v>8399</v>
      </c>
      <c r="D1886" s="46" t="s">
        <v>8400</v>
      </c>
      <c r="E1886" s="47">
        <v>41226.35555555555</v>
      </c>
      <c r="F1886" s="47">
        <v>41226.631944444445</v>
      </c>
      <c r="G1886" s="101"/>
    </row>
    <row r="1887" spans="1:7" ht="15" customHeight="1">
      <c r="A1887" s="204">
        <v>1885</v>
      </c>
      <c r="B1887" s="202">
        <v>12</v>
      </c>
      <c r="C1887" s="46" t="s">
        <v>8401</v>
      </c>
      <c r="D1887" s="46" t="s">
        <v>8402</v>
      </c>
      <c r="E1887" s="47">
        <v>41235.628472222219</v>
      </c>
      <c r="F1887" s="47">
        <v>41235.650694444441</v>
      </c>
      <c r="G1887" s="101"/>
    </row>
    <row r="1888" spans="1:7" ht="15" customHeight="1">
      <c r="A1888" s="205">
        <v>1886</v>
      </c>
      <c r="B1888" s="202">
        <v>12</v>
      </c>
      <c r="C1888" s="46" t="s">
        <v>8403</v>
      </c>
      <c r="D1888" s="46"/>
      <c r="E1888" s="47">
        <v>41221.35833333333</v>
      </c>
      <c r="F1888" s="47">
        <v>41222.618055555555</v>
      </c>
      <c r="G1888" s="101"/>
    </row>
    <row r="1889" spans="1:7" ht="15" customHeight="1">
      <c r="A1889" s="204">
        <v>1887</v>
      </c>
      <c r="B1889" s="202">
        <v>12</v>
      </c>
      <c r="C1889" s="46" t="s">
        <v>8404</v>
      </c>
      <c r="D1889" s="46"/>
      <c r="E1889" s="47">
        <v>41221.35833333333</v>
      </c>
      <c r="F1889" s="47">
        <v>41221.620833333334</v>
      </c>
      <c r="G1889" s="101"/>
    </row>
    <row r="1890" spans="1:7" ht="15" customHeight="1">
      <c r="A1890" s="205">
        <v>1888</v>
      </c>
      <c r="B1890" s="202">
        <v>12</v>
      </c>
      <c r="C1890" s="46" t="s">
        <v>435</v>
      </c>
      <c r="D1890" s="46" t="s">
        <v>436</v>
      </c>
      <c r="E1890" s="47">
        <v>41225.357638888891</v>
      </c>
      <c r="F1890" s="47">
        <v>41225.624305555553</v>
      </c>
      <c r="G1890" s="101"/>
    </row>
    <row r="1891" spans="1:7" ht="15" customHeight="1">
      <c r="A1891" s="204">
        <v>1889</v>
      </c>
      <c r="B1891" s="202">
        <v>12</v>
      </c>
      <c r="C1891" s="46" t="s">
        <v>8405</v>
      </c>
      <c r="D1891" s="46" t="s">
        <v>8406</v>
      </c>
      <c r="E1891" s="47">
        <v>41225.35833333333</v>
      </c>
      <c r="F1891" s="47">
        <v>41225.624305555553</v>
      </c>
      <c r="G1891" s="101"/>
    </row>
    <row r="1892" spans="1:7" ht="15" customHeight="1">
      <c r="A1892" s="205">
        <v>1890</v>
      </c>
      <c r="B1892" s="202">
        <v>12</v>
      </c>
      <c r="C1892" s="46" t="s">
        <v>8407</v>
      </c>
      <c r="D1892" s="46" t="s">
        <v>8408</v>
      </c>
      <c r="E1892" s="47">
        <v>41221.357638888891</v>
      </c>
      <c r="F1892" s="47">
        <v>41222.618055555555</v>
      </c>
      <c r="G1892" s="101"/>
    </row>
    <row r="1893" spans="1:7" ht="15" customHeight="1">
      <c r="A1893" s="204">
        <v>1891</v>
      </c>
      <c r="B1893" s="202">
        <v>12</v>
      </c>
      <c r="C1893" s="46" t="s">
        <v>7403</v>
      </c>
      <c r="D1893" s="46"/>
      <c r="E1893" s="47">
        <v>41236.35833333333</v>
      </c>
      <c r="F1893" s="47">
        <v>41236.593055555553</v>
      </c>
      <c r="G1893" s="101"/>
    </row>
    <row r="1894" spans="1:7" ht="15" customHeight="1">
      <c r="A1894" s="205">
        <v>1892</v>
      </c>
      <c r="B1894" s="202">
        <v>12</v>
      </c>
      <c r="C1894" s="46" t="s">
        <v>8409</v>
      </c>
      <c r="D1894" s="46"/>
      <c r="E1894" s="47">
        <v>41215.361111111109</v>
      </c>
      <c r="F1894" s="47">
        <v>41221.620138888888</v>
      </c>
      <c r="G1894" s="101"/>
    </row>
    <row r="1895" spans="1:7" ht="15" customHeight="1">
      <c r="A1895" s="204">
        <v>1893</v>
      </c>
      <c r="B1895" s="202">
        <v>12</v>
      </c>
      <c r="C1895" s="46" t="s">
        <v>437</v>
      </c>
      <c r="D1895" s="46"/>
      <c r="E1895" s="47">
        <v>41219.356249999997</v>
      </c>
      <c r="F1895" s="47">
        <v>41225.624305555553</v>
      </c>
      <c r="G1895" s="101"/>
    </row>
    <row r="1896" spans="1:7" ht="15" customHeight="1">
      <c r="A1896" s="205">
        <v>1894</v>
      </c>
      <c r="B1896" s="202">
        <v>12</v>
      </c>
      <c r="C1896" s="46" t="s">
        <v>8410</v>
      </c>
      <c r="D1896" s="46"/>
      <c r="E1896" s="47">
        <v>41214.359722222223</v>
      </c>
      <c r="F1896" s="47">
        <v>41232.665277777778</v>
      </c>
      <c r="G1896" s="101"/>
    </row>
    <row r="1897" spans="1:7" ht="15" customHeight="1">
      <c r="A1897" s="204">
        <v>1895</v>
      </c>
      <c r="B1897" s="202">
        <v>12</v>
      </c>
      <c r="C1897" s="46" t="s">
        <v>8411</v>
      </c>
      <c r="D1897" s="46" t="s">
        <v>8412</v>
      </c>
      <c r="E1897" s="47">
        <v>41226.359027777777</v>
      </c>
      <c r="F1897" s="47">
        <v>41226.631249999999</v>
      </c>
      <c r="G1897" s="101"/>
    </row>
    <row r="1898" spans="1:7" ht="15" customHeight="1">
      <c r="A1898" s="205">
        <v>1896</v>
      </c>
      <c r="B1898" s="202">
        <v>12</v>
      </c>
      <c r="C1898" s="46" t="s">
        <v>8413</v>
      </c>
      <c r="D1898" s="46"/>
      <c r="E1898" s="47">
        <v>41242.35833333333</v>
      </c>
      <c r="F1898" s="47">
        <v>41242.612499999996</v>
      </c>
      <c r="G1898" s="101"/>
    </row>
    <row r="1899" spans="1:7" ht="15" customHeight="1">
      <c r="A1899" s="204">
        <v>1897</v>
      </c>
      <c r="B1899" s="202">
        <v>12</v>
      </c>
      <c r="C1899" s="46" t="s">
        <v>8414</v>
      </c>
      <c r="D1899" s="46" t="s">
        <v>8415</v>
      </c>
      <c r="E1899" s="47">
        <v>41226.359722222223</v>
      </c>
      <c r="F1899" s="47">
        <v>41226.633333333331</v>
      </c>
      <c r="G1899" s="101"/>
    </row>
    <row r="1900" spans="1:7" ht="15" customHeight="1">
      <c r="A1900" s="205">
        <v>1898</v>
      </c>
      <c r="B1900" s="202">
        <v>12</v>
      </c>
      <c r="C1900" s="46" t="s">
        <v>8416</v>
      </c>
      <c r="D1900" s="46" t="s">
        <v>8417</v>
      </c>
      <c r="E1900" s="47">
        <v>41227.361111111109</v>
      </c>
      <c r="F1900" s="47">
        <v>41227.661805555552</v>
      </c>
      <c r="G1900" s="101"/>
    </row>
    <row r="1901" spans="1:7" ht="15" customHeight="1">
      <c r="A1901" s="204">
        <v>1899</v>
      </c>
      <c r="B1901" s="202">
        <v>12</v>
      </c>
      <c r="C1901" s="46" t="s">
        <v>8418</v>
      </c>
      <c r="D1901" s="46"/>
      <c r="E1901" s="47">
        <v>41241.35833333333</v>
      </c>
      <c r="F1901" s="47">
        <v>41241.613888888889</v>
      </c>
      <c r="G1901" s="101"/>
    </row>
    <row r="1902" spans="1:7" ht="15" customHeight="1">
      <c r="A1902" s="205">
        <v>1900</v>
      </c>
      <c r="B1902" s="202">
        <v>12</v>
      </c>
      <c r="C1902" s="46" t="s">
        <v>8419</v>
      </c>
      <c r="D1902" s="46" t="s">
        <v>8420</v>
      </c>
      <c r="E1902" s="47">
        <v>41226.354861111111</v>
      </c>
      <c r="F1902" s="47">
        <v>41229.634722222218</v>
      </c>
      <c r="G1902" s="101"/>
    </row>
    <row r="1903" spans="1:7" ht="15" customHeight="1">
      <c r="A1903" s="204">
        <v>1901</v>
      </c>
      <c r="B1903" s="202">
        <v>12</v>
      </c>
      <c r="C1903" s="46" t="s">
        <v>8421</v>
      </c>
      <c r="D1903" s="46" t="s">
        <v>8422</v>
      </c>
      <c r="E1903" s="47">
        <v>41227.357638888891</v>
      </c>
      <c r="F1903" s="47">
        <v>41227.59375</v>
      </c>
      <c r="G1903" s="101"/>
    </row>
    <row r="1904" spans="1:7" ht="15" customHeight="1">
      <c r="A1904" s="205">
        <v>1902</v>
      </c>
      <c r="B1904" s="202">
        <v>12</v>
      </c>
      <c r="C1904" s="46" t="s">
        <v>8423</v>
      </c>
      <c r="D1904" s="46" t="s">
        <v>8424</v>
      </c>
      <c r="E1904" s="47">
        <v>41225.357638888891</v>
      </c>
      <c r="F1904" s="47">
        <v>41225.624305555553</v>
      </c>
      <c r="G1904" s="101"/>
    </row>
    <row r="1905" spans="1:7" ht="15" customHeight="1">
      <c r="A1905" s="204">
        <v>1903</v>
      </c>
      <c r="B1905" s="202">
        <v>12</v>
      </c>
      <c r="C1905" s="46" t="s">
        <v>8425</v>
      </c>
      <c r="D1905" s="46"/>
      <c r="E1905" s="47">
        <v>41236.359027777777</v>
      </c>
      <c r="F1905" s="47">
        <v>41236.593055555553</v>
      </c>
      <c r="G1905" s="101"/>
    </row>
    <row r="1906" spans="1:7" ht="15" customHeight="1">
      <c r="A1906" s="205">
        <v>1904</v>
      </c>
      <c r="B1906" s="202">
        <v>12</v>
      </c>
      <c r="C1906" s="46" t="s">
        <v>157</v>
      </c>
      <c r="D1906" s="46"/>
      <c r="E1906" s="47">
        <v>41241.35833333333</v>
      </c>
      <c r="F1906" s="47">
        <v>41243.384027777778</v>
      </c>
      <c r="G1906" s="101"/>
    </row>
    <row r="1907" spans="1:7" ht="15" customHeight="1">
      <c r="A1907" s="204">
        <v>1905</v>
      </c>
      <c r="B1907" s="202">
        <v>12</v>
      </c>
      <c r="C1907" s="46" t="s">
        <v>8426</v>
      </c>
      <c r="D1907" s="46"/>
      <c r="E1907" s="47">
        <v>41214.359722222223</v>
      </c>
      <c r="F1907" s="47">
        <v>41214.641666666663</v>
      </c>
      <c r="G1907" s="101"/>
    </row>
    <row r="1908" spans="1:7" ht="15" customHeight="1">
      <c r="A1908" s="205">
        <v>1906</v>
      </c>
      <c r="B1908" s="202">
        <v>12</v>
      </c>
      <c r="C1908" s="46" t="s">
        <v>4084</v>
      </c>
      <c r="D1908" s="46" t="s">
        <v>8427</v>
      </c>
      <c r="E1908" s="47">
        <v>41226.35555555555</v>
      </c>
      <c r="F1908" s="47">
        <v>41226.631944444445</v>
      </c>
      <c r="G1908" s="101"/>
    </row>
    <row r="1909" spans="1:7" ht="15" customHeight="1">
      <c r="A1909" s="204">
        <v>1907</v>
      </c>
      <c r="B1909" s="202">
        <v>12</v>
      </c>
      <c r="C1909" s="46" t="s">
        <v>8428</v>
      </c>
      <c r="D1909" s="46"/>
      <c r="E1909" s="47">
        <v>41241.35833333333</v>
      </c>
      <c r="F1909" s="47">
        <v>41242.710416666669</v>
      </c>
      <c r="G1909" s="101"/>
    </row>
    <row r="1910" spans="1:7" ht="15" customHeight="1">
      <c r="A1910" s="205">
        <v>1908</v>
      </c>
      <c r="B1910" s="202">
        <v>12</v>
      </c>
      <c r="C1910" s="46" t="s">
        <v>8429</v>
      </c>
      <c r="D1910" s="46"/>
      <c r="E1910" s="47">
        <v>41215.360416666663</v>
      </c>
      <c r="F1910" s="47">
        <v>41233.69930555555</v>
      </c>
      <c r="G1910" s="101"/>
    </row>
    <row r="1911" spans="1:7" ht="15" customHeight="1">
      <c r="A1911" s="204">
        <v>1909</v>
      </c>
      <c r="B1911" s="202">
        <v>12</v>
      </c>
      <c r="C1911" s="46" t="s">
        <v>8430</v>
      </c>
      <c r="D1911" s="46" t="s">
        <v>8431</v>
      </c>
      <c r="E1911" s="47">
        <v>41226.35555555555</v>
      </c>
      <c r="F1911" s="47">
        <v>41226.631249999999</v>
      </c>
      <c r="G1911" s="101"/>
    </row>
    <row r="1912" spans="1:7" ht="15" customHeight="1">
      <c r="A1912" s="205">
        <v>1910</v>
      </c>
      <c r="B1912" s="202">
        <v>12</v>
      </c>
      <c r="C1912" s="46" t="s">
        <v>8432</v>
      </c>
      <c r="D1912" s="46"/>
      <c r="E1912" s="47">
        <v>41239.362499999996</v>
      </c>
      <c r="F1912" s="47">
        <v>41239.67083333333</v>
      </c>
      <c r="G1912" s="101"/>
    </row>
    <row r="1913" spans="1:7" ht="15" customHeight="1">
      <c r="A1913" s="204">
        <v>1911</v>
      </c>
      <c r="B1913" s="202">
        <v>12</v>
      </c>
      <c r="C1913" s="46" t="s">
        <v>8433</v>
      </c>
      <c r="D1913" s="46"/>
      <c r="E1913" s="47">
        <v>41214.359027777777</v>
      </c>
      <c r="F1913" s="47">
        <v>41233.634722222218</v>
      </c>
      <c r="G1913" s="101"/>
    </row>
    <row r="1914" spans="1:7" ht="15" customHeight="1">
      <c r="A1914" s="205">
        <v>1912</v>
      </c>
      <c r="B1914" s="202">
        <v>12</v>
      </c>
      <c r="C1914" s="46" t="s">
        <v>438</v>
      </c>
      <c r="D1914" s="46"/>
      <c r="E1914" s="47">
        <v>41220.361111111109</v>
      </c>
      <c r="F1914" s="47">
        <v>41235.624305555553</v>
      </c>
      <c r="G1914" s="101"/>
    </row>
    <row r="1915" spans="1:7" ht="15" customHeight="1">
      <c r="A1915" s="204">
        <v>1913</v>
      </c>
      <c r="B1915" s="202">
        <v>12</v>
      </c>
      <c r="C1915" s="46" t="s">
        <v>8434</v>
      </c>
      <c r="D1915" s="46"/>
      <c r="E1915" s="47">
        <v>41242.35833333333</v>
      </c>
      <c r="F1915" s="47">
        <v>41243.554166666669</v>
      </c>
      <c r="G1915" s="101"/>
    </row>
    <row r="1916" spans="1:7" ht="15" customHeight="1">
      <c r="A1916" s="205">
        <v>1914</v>
      </c>
      <c r="B1916" s="202">
        <v>12</v>
      </c>
      <c r="C1916" s="46" t="s">
        <v>8435</v>
      </c>
      <c r="D1916" s="46"/>
      <c r="E1916" s="47">
        <v>41124.341666666667</v>
      </c>
      <c r="F1916" s="47">
        <v>41214.633333333331</v>
      </c>
      <c r="G1916" s="101"/>
    </row>
    <row r="1917" spans="1:7" ht="15" customHeight="1">
      <c r="A1917" s="204">
        <v>1915</v>
      </c>
      <c r="B1917" s="202">
        <v>12</v>
      </c>
      <c r="C1917" s="46" t="s">
        <v>8436</v>
      </c>
      <c r="D1917" s="46" t="s">
        <v>8437</v>
      </c>
      <c r="E1917" s="47">
        <v>41226.35555555555</v>
      </c>
      <c r="F1917" s="47">
        <v>41227.59375</v>
      </c>
      <c r="G1917" s="101"/>
    </row>
    <row r="1918" spans="1:7" ht="15" customHeight="1">
      <c r="A1918" s="205">
        <v>1916</v>
      </c>
      <c r="B1918" s="202">
        <v>12</v>
      </c>
      <c r="C1918" s="46" t="s">
        <v>439</v>
      </c>
      <c r="D1918" s="46"/>
      <c r="E1918" s="47">
        <v>41219.35555555555</v>
      </c>
      <c r="F1918" s="47">
        <v>41219.616666666669</v>
      </c>
      <c r="G1918" s="101"/>
    </row>
    <row r="1919" spans="1:7" ht="15" customHeight="1">
      <c r="A1919" s="204">
        <v>1917</v>
      </c>
      <c r="B1919" s="202">
        <v>12</v>
      </c>
      <c r="C1919" s="46" t="s">
        <v>8438</v>
      </c>
      <c r="D1919" s="46" t="s">
        <v>8439</v>
      </c>
      <c r="E1919" s="47">
        <v>41226.359722222223</v>
      </c>
      <c r="F1919" s="47">
        <v>41226.631249999999</v>
      </c>
      <c r="G1919" s="101"/>
    </row>
    <row r="1920" spans="1:7" ht="15" customHeight="1">
      <c r="A1920" s="205">
        <v>1918</v>
      </c>
      <c r="B1920" s="202">
        <v>12</v>
      </c>
      <c r="C1920" s="46" t="s">
        <v>8440</v>
      </c>
      <c r="D1920" s="46"/>
      <c r="E1920" s="47">
        <v>41236.357638888891</v>
      </c>
      <c r="F1920" s="47">
        <v>41236.66805555555</v>
      </c>
      <c r="G1920" s="101"/>
    </row>
    <row r="1921" spans="1:7" ht="15" customHeight="1">
      <c r="A1921" s="204">
        <v>1919</v>
      </c>
      <c r="B1921" s="202">
        <v>12</v>
      </c>
      <c r="C1921" s="46" t="s">
        <v>8441</v>
      </c>
      <c r="D1921" s="46" t="s">
        <v>8442</v>
      </c>
      <c r="E1921" s="47">
        <v>41225.356944444444</v>
      </c>
      <c r="F1921" s="47">
        <v>41225.624305555553</v>
      </c>
      <c r="G1921" s="101"/>
    </row>
    <row r="1922" spans="1:7" ht="15" customHeight="1">
      <c r="A1922" s="205">
        <v>1920</v>
      </c>
      <c r="B1922" s="202">
        <v>12</v>
      </c>
      <c r="C1922" s="46" t="s">
        <v>8443</v>
      </c>
      <c r="D1922" s="46"/>
      <c r="E1922" s="47">
        <v>41219.356249999997</v>
      </c>
      <c r="F1922" s="47">
        <v>41219.710416666669</v>
      </c>
      <c r="G1922" s="101"/>
    </row>
    <row r="1923" spans="1:7" ht="15" customHeight="1">
      <c r="A1923" s="204">
        <v>1921</v>
      </c>
      <c r="B1923" s="202">
        <v>12</v>
      </c>
      <c r="C1923" s="46" t="s">
        <v>8444</v>
      </c>
      <c r="D1923" s="46"/>
      <c r="E1923" s="47">
        <v>41214.361111111109</v>
      </c>
      <c r="F1923" s="47">
        <v>41236.593055555553</v>
      </c>
      <c r="G1923" s="101"/>
    </row>
    <row r="1924" spans="1:7" ht="15" customHeight="1">
      <c r="A1924" s="205">
        <v>1922</v>
      </c>
      <c r="B1924" s="202">
        <v>12</v>
      </c>
      <c r="C1924" s="46" t="s">
        <v>8445</v>
      </c>
      <c r="D1924" s="46"/>
      <c r="E1924" s="47">
        <v>41241.359027777777</v>
      </c>
      <c r="F1924" s="47">
        <v>41241.613888888889</v>
      </c>
      <c r="G1924" s="101"/>
    </row>
    <row r="1925" spans="1:7" ht="15" customHeight="1">
      <c r="A1925" s="204">
        <v>1923</v>
      </c>
      <c r="B1925" s="202">
        <v>12</v>
      </c>
      <c r="C1925" s="46" t="s">
        <v>441</v>
      </c>
      <c r="D1925" s="46"/>
      <c r="E1925" s="47">
        <v>41241.357638888891</v>
      </c>
      <c r="F1925" s="47">
        <v>41241.613194444442</v>
      </c>
      <c r="G1925" s="101"/>
    </row>
    <row r="1926" spans="1:7" ht="15" customHeight="1">
      <c r="A1926" s="205">
        <v>1924</v>
      </c>
      <c r="B1926" s="202">
        <v>12</v>
      </c>
      <c r="C1926" s="46" t="s">
        <v>8446</v>
      </c>
      <c r="D1926" s="46"/>
      <c r="E1926" s="47">
        <v>41241.356944444444</v>
      </c>
      <c r="F1926" s="47">
        <v>41241.613194444442</v>
      </c>
      <c r="G1926" s="101"/>
    </row>
    <row r="1927" spans="1:7" ht="15" customHeight="1">
      <c r="A1927" s="204">
        <v>1925</v>
      </c>
      <c r="B1927" s="202">
        <v>12</v>
      </c>
      <c r="C1927" s="46" t="s">
        <v>3127</v>
      </c>
      <c r="D1927" s="46"/>
      <c r="E1927" s="47">
        <v>41219.356249999997</v>
      </c>
      <c r="F1927" s="47">
        <v>41219.616666666669</v>
      </c>
      <c r="G1927" s="101"/>
    </row>
    <row r="1928" spans="1:7" ht="15" customHeight="1">
      <c r="A1928" s="205">
        <v>1926</v>
      </c>
      <c r="B1928" s="202">
        <v>12</v>
      </c>
      <c r="C1928" s="46" t="s">
        <v>8447</v>
      </c>
      <c r="D1928" s="46" t="s">
        <v>8448</v>
      </c>
      <c r="E1928" s="47">
        <v>41227.354861111111</v>
      </c>
      <c r="F1928" s="47">
        <v>41227.59375</v>
      </c>
      <c r="G1928" s="101"/>
    </row>
    <row r="1929" spans="1:7" ht="15" customHeight="1">
      <c r="A1929" s="204">
        <v>1927</v>
      </c>
      <c r="B1929" s="202">
        <v>12</v>
      </c>
      <c r="C1929" s="46" t="s">
        <v>8449</v>
      </c>
      <c r="D1929" s="46" t="s">
        <v>8450</v>
      </c>
      <c r="E1929" s="47">
        <v>41226.359722222223</v>
      </c>
      <c r="F1929" s="47">
        <v>41226.708333333328</v>
      </c>
      <c r="G1929" s="101"/>
    </row>
    <row r="1930" spans="1:7" ht="15" customHeight="1">
      <c r="A1930" s="205">
        <v>1928</v>
      </c>
      <c r="B1930" s="202">
        <v>12</v>
      </c>
      <c r="C1930" s="46" t="s">
        <v>8451</v>
      </c>
      <c r="D1930" s="46"/>
      <c r="E1930" s="47">
        <v>41219.356249999997</v>
      </c>
      <c r="F1930" s="47">
        <v>41222.618055555555</v>
      </c>
      <c r="G1930" s="101"/>
    </row>
    <row r="1931" spans="1:7" ht="15" customHeight="1">
      <c r="A1931" s="204">
        <v>1929</v>
      </c>
      <c r="B1931" s="202">
        <v>12</v>
      </c>
      <c r="C1931" s="46" t="s">
        <v>442</v>
      </c>
      <c r="D1931" s="46"/>
      <c r="E1931" s="47">
        <v>41241.35833333333</v>
      </c>
      <c r="F1931" s="47">
        <v>41242.710416666669</v>
      </c>
      <c r="G1931" s="101"/>
    </row>
    <row r="1932" spans="1:7" ht="15" customHeight="1">
      <c r="A1932" s="205">
        <v>1930</v>
      </c>
      <c r="B1932" s="202">
        <v>12</v>
      </c>
      <c r="C1932" s="46" t="s">
        <v>8452</v>
      </c>
      <c r="D1932" s="46"/>
      <c r="E1932" s="47">
        <v>41241.356944444444</v>
      </c>
      <c r="F1932" s="47">
        <v>41241.613888888889</v>
      </c>
      <c r="G1932" s="101"/>
    </row>
    <row r="1933" spans="1:7" ht="15" customHeight="1">
      <c r="A1933" s="204">
        <v>1931</v>
      </c>
      <c r="B1933" s="202">
        <v>12</v>
      </c>
      <c r="C1933" s="46" t="s">
        <v>8453</v>
      </c>
      <c r="D1933" s="46"/>
      <c r="E1933" s="47">
        <v>41214.359027777777</v>
      </c>
      <c r="F1933" s="47">
        <v>41214.632638888885</v>
      </c>
      <c r="G1933" s="101"/>
    </row>
    <row r="1934" spans="1:7" ht="15" customHeight="1">
      <c r="A1934" s="205">
        <v>1932</v>
      </c>
      <c r="B1934" s="202">
        <v>12</v>
      </c>
      <c r="C1934" s="46" t="s">
        <v>8454</v>
      </c>
      <c r="D1934" s="46"/>
      <c r="E1934" s="47">
        <v>41100.359027777777</v>
      </c>
      <c r="F1934" s="47">
        <v>41233.63958333333</v>
      </c>
      <c r="G1934" s="101"/>
    </row>
    <row r="1935" spans="1:7" ht="15" customHeight="1">
      <c r="A1935" s="204">
        <v>1933</v>
      </c>
      <c r="B1935" s="202">
        <v>12</v>
      </c>
      <c r="C1935" s="46" t="s">
        <v>8455</v>
      </c>
      <c r="D1935" s="46"/>
      <c r="E1935" s="47">
        <v>41220.357638888891</v>
      </c>
      <c r="F1935" s="47">
        <v>41220.686805555553</v>
      </c>
      <c r="G1935" s="101"/>
    </row>
    <row r="1936" spans="1:7" ht="15" customHeight="1">
      <c r="A1936" s="205">
        <v>1934</v>
      </c>
      <c r="B1936" s="202">
        <v>12</v>
      </c>
      <c r="C1936" s="46" t="s">
        <v>444</v>
      </c>
      <c r="D1936" s="46" t="s">
        <v>445</v>
      </c>
      <c r="E1936" s="47">
        <v>41225.356944444444</v>
      </c>
      <c r="F1936" s="47">
        <v>41225.623611111107</v>
      </c>
      <c r="G1936" s="101"/>
    </row>
    <row r="1937" spans="1:7" ht="15" customHeight="1">
      <c r="A1937" s="204">
        <v>1935</v>
      </c>
      <c r="B1937" s="202">
        <v>12</v>
      </c>
      <c r="C1937" s="46" t="s">
        <v>446</v>
      </c>
      <c r="D1937" s="46" t="s">
        <v>447</v>
      </c>
      <c r="E1937" s="47">
        <v>41225.357638888891</v>
      </c>
      <c r="F1937" s="47">
        <v>41225.624305555553</v>
      </c>
      <c r="G1937" s="101"/>
    </row>
    <row r="1938" spans="1:7" ht="15" customHeight="1">
      <c r="A1938" s="205">
        <v>1936</v>
      </c>
      <c r="B1938" s="202">
        <v>12</v>
      </c>
      <c r="C1938" s="46" t="s">
        <v>8456</v>
      </c>
      <c r="D1938" s="46" t="s">
        <v>8457</v>
      </c>
      <c r="E1938" s="47">
        <v>41225.357638888891</v>
      </c>
      <c r="F1938" s="47">
        <v>41225.623611111107</v>
      </c>
      <c r="G1938" s="101"/>
    </row>
    <row r="1939" spans="1:7" ht="15" customHeight="1">
      <c r="A1939" s="204">
        <v>1937</v>
      </c>
      <c r="B1939" s="202">
        <v>12</v>
      </c>
      <c r="C1939" s="46" t="s">
        <v>8458</v>
      </c>
      <c r="D1939" s="46" t="s">
        <v>8459</v>
      </c>
      <c r="E1939" s="47">
        <v>41225.357638888891</v>
      </c>
      <c r="F1939" s="47">
        <v>41225.623611111107</v>
      </c>
      <c r="G1939" s="101"/>
    </row>
    <row r="1940" spans="1:7" ht="15" customHeight="1">
      <c r="A1940" s="205">
        <v>1938</v>
      </c>
      <c r="B1940" s="202">
        <v>12</v>
      </c>
      <c r="C1940" s="46" t="s">
        <v>8460</v>
      </c>
      <c r="D1940" s="46" t="s">
        <v>8461</v>
      </c>
      <c r="E1940" s="47">
        <v>41225.356944444444</v>
      </c>
      <c r="F1940" s="47">
        <v>41226.632638888885</v>
      </c>
      <c r="G1940" s="101"/>
    </row>
    <row r="1941" spans="1:7" ht="15" customHeight="1">
      <c r="A1941" s="204">
        <v>1939</v>
      </c>
      <c r="B1941" s="202">
        <v>12</v>
      </c>
      <c r="C1941" s="46" t="s">
        <v>8462</v>
      </c>
      <c r="D1941" s="46" t="s">
        <v>8463</v>
      </c>
      <c r="E1941" s="47">
        <v>41044.354861111111</v>
      </c>
      <c r="F1941" s="47">
        <v>41239.538888888885</v>
      </c>
      <c r="G1941" s="101"/>
    </row>
    <row r="1942" spans="1:7" ht="15" customHeight="1">
      <c r="A1942" s="205">
        <v>1940</v>
      </c>
      <c r="B1942" s="202">
        <v>12</v>
      </c>
      <c r="C1942" s="46" t="s">
        <v>8464</v>
      </c>
      <c r="D1942" s="46" t="s">
        <v>8465</v>
      </c>
      <c r="E1942" s="47">
        <v>41225.356944444444</v>
      </c>
      <c r="F1942" s="47">
        <v>41225.623611111107</v>
      </c>
      <c r="G1942" s="101"/>
    </row>
    <row r="1943" spans="1:7" ht="15" customHeight="1">
      <c r="A1943" s="204">
        <v>1941</v>
      </c>
      <c r="B1943" s="202">
        <v>12</v>
      </c>
      <c r="C1943" s="46" t="s">
        <v>8466</v>
      </c>
      <c r="D1943" s="46" t="s">
        <v>8467</v>
      </c>
      <c r="E1943" s="47">
        <v>41225.357638888891</v>
      </c>
      <c r="F1943" s="47">
        <v>41226.632638888885</v>
      </c>
      <c r="G1943" s="101"/>
    </row>
    <row r="1944" spans="1:7" ht="15" customHeight="1">
      <c r="A1944" s="205">
        <v>1942</v>
      </c>
      <c r="B1944" s="202">
        <v>12</v>
      </c>
      <c r="C1944" s="46" t="s">
        <v>8468</v>
      </c>
      <c r="D1944" s="46" t="s">
        <v>8469</v>
      </c>
      <c r="E1944" s="47">
        <v>41225.357638888891</v>
      </c>
      <c r="F1944" s="47">
        <v>41225.623611111107</v>
      </c>
      <c r="G1944" s="101"/>
    </row>
    <row r="1945" spans="1:7" ht="15" customHeight="1">
      <c r="A1945" s="204">
        <v>1943</v>
      </c>
      <c r="B1945" s="202">
        <v>12</v>
      </c>
      <c r="C1945" s="46" t="s">
        <v>8470</v>
      </c>
      <c r="D1945" s="46" t="s">
        <v>8471</v>
      </c>
      <c r="E1945" s="47">
        <v>41227.359722222223</v>
      </c>
      <c r="F1945" s="47">
        <v>41228.623611111107</v>
      </c>
      <c r="G1945" s="101"/>
    </row>
    <row r="1946" spans="1:7" ht="15" customHeight="1">
      <c r="A1946" s="205">
        <v>1944</v>
      </c>
      <c r="B1946" s="202">
        <v>12</v>
      </c>
      <c r="C1946" s="46" t="s">
        <v>8472</v>
      </c>
      <c r="D1946" s="46"/>
      <c r="E1946" s="47">
        <v>41219.356944444444</v>
      </c>
      <c r="F1946" s="47">
        <v>41219.616666666669</v>
      </c>
      <c r="G1946" s="101"/>
    </row>
    <row r="1947" spans="1:7" ht="15" customHeight="1">
      <c r="A1947" s="204">
        <v>1945</v>
      </c>
      <c r="B1947" s="202">
        <v>12</v>
      </c>
      <c r="C1947" s="46" t="s">
        <v>8473</v>
      </c>
      <c r="D1947" s="46" t="s">
        <v>8474</v>
      </c>
      <c r="E1947" s="47">
        <v>41219.35555555555</v>
      </c>
      <c r="F1947" s="47">
        <v>41233.634722222218</v>
      </c>
      <c r="G1947" s="101"/>
    </row>
    <row r="1948" spans="1:7" ht="15" customHeight="1">
      <c r="A1948" s="205">
        <v>1946</v>
      </c>
      <c r="B1948" s="202">
        <v>12</v>
      </c>
      <c r="C1948" s="46" t="s">
        <v>8475</v>
      </c>
      <c r="D1948" s="46" t="s">
        <v>8476</v>
      </c>
      <c r="E1948" s="47">
        <v>41226.360416666663</v>
      </c>
      <c r="F1948" s="47">
        <v>41226.633333333331</v>
      </c>
      <c r="G1948" s="101"/>
    </row>
    <row r="1949" spans="1:7" ht="15" customHeight="1">
      <c r="A1949" s="204">
        <v>1947</v>
      </c>
      <c r="B1949" s="202">
        <v>12</v>
      </c>
      <c r="C1949" s="46" t="s">
        <v>8477</v>
      </c>
      <c r="D1949" s="46"/>
      <c r="E1949" s="47">
        <v>41227.354861111111</v>
      </c>
      <c r="F1949" s="47">
        <v>41228.623611111107</v>
      </c>
      <c r="G1949" s="101"/>
    </row>
    <row r="1950" spans="1:7" ht="15" customHeight="1">
      <c r="A1950" s="205">
        <v>1948</v>
      </c>
      <c r="B1950" s="202">
        <v>12</v>
      </c>
      <c r="C1950" s="46" t="s">
        <v>8478</v>
      </c>
      <c r="D1950" s="46" t="s">
        <v>8479</v>
      </c>
      <c r="E1950" s="47">
        <v>41241.35833333333</v>
      </c>
      <c r="F1950" s="47">
        <v>41241.665277777778</v>
      </c>
      <c r="G1950" s="101"/>
    </row>
    <row r="1951" spans="1:7" ht="15" customHeight="1">
      <c r="A1951" s="204">
        <v>1949</v>
      </c>
      <c r="B1951" s="202">
        <v>12</v>
      </c>
      <c r="C1951" s="46" t="s">
        <v>8480</v>
      </c>
      <c r="D1951" s="46" t="s">
        <v>8481</v>
      </c>
      <c r="E1951" s="47">
        <v>41226.354861111111</v>
      </c>
      <c r="F1951" s="47">
        <v>41226.631944444445</v>
      </c>
      <c r="G1951" s="101"/>
    </row>
    <row r="1952" spans="1:7" ht="15" customHeight="1">
      <c r="A1952" s="205">
        <v>1950</v>
      </c>
      <c r="B1952" s="202">
        <v>12</v>
      </c>
      <c r="C1952" s="46" t="s">
        <v>7855</v>
      </c>
      <c r="D1952" s="46"/>
      <c r="E1952" s="47">
        <v>41236.356944444444</v>
      </c>
      <c r="F1952" s="47">
        <v>41236.593055555553</v>
      </c>
      <c r="G1952" s="101"/>
    </row>
    <row r="1953" spans="1:7" ht="15" customHeight="1">
      <c r="A1953" s="204">
        <v>1951</v>
      </c>
      <c r="B1953" s="202">
        <v>12</v>
      </c>
      <c r="C1953" s="46" t="s">
        <v>825</v>
      </c>
      <c r="D1953" s="46"/>
      <c r="E1953" s="47">
        <v>41214.356249999997</v>
      </c>
      <c r="F1953" s="47">
        <v>41214.705555555556</v>
      </c>
      <c r="G1953" s="101"/>
    </row>
    <row r="1954" spans="1:7" ht="15" customHeight="1">
      <c r="A1954" s="205">
        <v>1952</v>
      </c>
      <c r="B1954" s="202">
        <v>12</v>
      </c>
      <c r="C1954" s="46" t="s">
        <v>448</v>
      </c>
      <c r="D1954" s="46"/>
      <c r="E1954" s="47">
        <v>41241.35833333333</v>
      </c>
      <c r="F1954" s="47">
        <v>41241.614583333328</v>
      </c>
      <c r="G1954" s="101"/>
    </row>
    <row r="1955" spans="1:7" ht="15" customHeight="1">
      <c r="A1955" s="204">
        <v>1953</v>
      </c>
      <c r="B1955" s="202">
        <v>12</v>
      </c>
      <c r="C1955" s="46" t="s">
        <v>8482</v>
      </c>
      <c r="D1955" s="46"/>
      <c r="E1955" s="47">
        <v>41227.354861111111</v>
      </c>
      <c r="F1955" s="47">
        <v>41227.661111111112</v>
      </c>
      <c r="G1955" s="101"/>
    </row>
    <row r="1956" spans="1:7" ht="15" customHeight="1">
      <c r="A1956" s="205">
        <v>1954</v>
      </c>
      <c r="B1956" s="202">
        <v>12</v>
      </c>
      <c r="C1956" s="46" t="s">
        <v>8483</v>
      </c>
      <c r="D1956" s="46"/>
      <c r="E1956" s="47">
        <v>41241.360416666663</v>
      </c>
      <c r="F1956" s="47">
        <v>41241.623611111107</v>
      </c>
      <c r="G1956" s="101"/>
    </row>
    <row r="1957" spans="1:7" ht="15" customHeight="1">
      <c r="A1957" s="204">
        <v>1955</v>
      </c>
      <c r="B1957" s="202">
        <v>12</v>
      </c>
      <c r="C1957" s="46" t="s">
        <v>449</v>
      </c>
      <c r="D1957" s="46"/>
      <c r="E1957" s="47">
        <v>41219.356944444444</v>
      </c>
      <c r="F1957" s="47">
        <v>41219.617361111108</v>
      </c>
      <c r="G1957" s="101"/>
    </row>
    <row r="1958" spans="1:7" ht="15" customHeight="1">
      <c r="A1958" s="205">
        <v>1956</v>
      </c>
      <c r="B1958" s="202">
        <v>12</v>
      </c>
      <c r="C1958" s="46" t="s">
        <v>450</v>
      </c>
      <c r="D1958" s="46" t="s">
        <v>451</v>
      </c>
      <c r="E1958" s="47">
        <v>41226.35555555555</v>
      </c>
      <c r="F1958" s="47">
        <v>41226.632638888885</v>
      </c>
      <c r="G1958" s="101"/>
    </row>
    <row r="1959" spans="1:7" ht="15" customHeight="1">
      <c r="A1959" s="204">
        <v>1957</v>
      </c>
      <c r="B1959" s="202">
        <v>12</v>
      </c>
      <c r="C1959" s="46" t="s">
        <v>8484</v>
      </c>
      <c r="D1959" s="46" t="s">
        <v>8485</v>
      </c>
      <c r="E1959" s="47">
        <v>41186.361111111109</v>
      </c>
      <c r="F1959" s="47">
        <v>41214.631249999999</v>
      </c>
      <c r="G1959" s="101"/>
    </row>
    <row r="1960" spans="1:7" ht="15" customHeight="1">
      <c r="A1960" s="205">
        <v>1958</v>
      </c>
      <c r="B1960" s="202">
        <v>12</v>
      </c>
      <c r="C1960" s="46" t="s">
        <v>8486</v>
      </c>
      <c r="D1960" s="46"/>
      <c r="E1960" s="47">
        <v>41242.357638888891</v>
      </c>
      <c r="F1960" s="47">
        <v>41243.554166666669</v>
      </c>
      <c r="G1960" s="101"/>
    </row>
    <row r="1961" spans="1:7" ht="15" customHeight="1">
      <c r="A1961" s="204">
        <v>1959</v>
      </c>
      <c r="B1961" s="202">
        <v>12</v>
      </c>
      <c r="C1961" s="46" t="s">
        <v>8487</v>
      </c>
      <c r="D1961" s="46"/>
      <c r="E1961" s="47">
        <v>41239.362499999996</v>
      </c>
      <c r="F1961" s="47">
        <v>41239.539583333331</v>
      </c>
      <c r="G1961" s="101"/>
    </row>
    <row r="1962" spans="1:7" ht="15" customHeight="1">
      <c r="A1962" s="205">
        <v>1960</v>
      </c>
      <c r="B1962" s="202">
        <v>12</v>
      </c>
      <c r="C1962" s="46" t="s">
        <v>8488</v>
      </c>
      <c r="D1962" s="46"/>
      <c r="E1962" s="47">
        <v>41214.359722222223</v>
      </c>
      <c r="F1962" s="47">
        <v>41214.641666666663</v>
      </c>
      <c r="G1962" s="101"/>
    </row>
    <row r="1963" spans="1:7" ht="15" customHeight="1">
      <c r="A1963" s="204">
        <v>1961</v>
      </c>
      <c r="B1963" s="202">
        <v>12</v>
      </c>
      <c r="C1963" s="46" t="s">
        <v>8489</v>
      </c>
      <c r="D1963" s="46"/>
      <c r="E1963" s="47">
        <v>41219.356249999997</v>
      </c>
      <c r="F1963" s="47">
        <v>41219.616666666669</v>
      </c>
      <c r="G1963" s="101"/>
    </row>
    <row r="1964" spans="1:7" ht="15" customHeight="1">
      <c r="A1964" s="205">
        <v>1962</v>
      </c>
      <c r="B1964" s="202">
        <v>12</v>
      </c>
      <c r="C1964" s="46" t="s">
        <v>452</v>
      </c>
      <c r="D1964" s="46" t="s">
        <v>453</v>
      </c>
      <c r="E1964" s="47">
        <v>41227.360416666663</v>
      </c>
      <c r="F1964" s="47">
        <v>41227.661111111112</v>
      </c>
      <c r="G1964" s="101"/>
    </row>
    <row r="1965" spans="1:7" ht="15" customHeight="1">
      <c r="A1965" s="204">
        <v>1963</v>
      </c>
      <c r="B1965" s="202">
        <v>12</v>
      </c>
      <c r="C1965" s="46" t="s">
        <v>8490</v>
      </c>
      <c r="D1965" s="46" t="s">
        <v>8491</v>
      </c>
      <c r="E1965" s="47">
        <v>41221.35833333333</v>
      </c>
      <c r="F1965" s="47">
        <v>41221.711805555555</v>
      </c>
      <c r="G1965" s="101"/>
    </row>
    <row r="1966" spans="1:7" ht="15" customHeight="1">
      <c r="A1966" s="205">
        <v>1964</v>
      </c>
      <c r="B1966" s="202">
        <v>12</v>
      </c>
      <c r="C1966" s="46" t="s">
        <v>8492</v>
      </c>
      <c r="D1966" s="46"/>
      <c r="E1966" s="47">
        <v>41227.357638888891</v>
      </c>
      <c r="F1966" s="47">
        <v>41228.624305555553</v>
      </c>
      <c r="G1966" s="101"/>
    </row>
    <row r="1967" spans="1:7" ht="15" customHeight="1">
      <c r="A1967" s="204">
        <v>1965</v>
      </c>
      <c r="B1967" s="202">
        <v>12</v>
      </c>
      <c r="C1967" s="46" t="s">
        <v>454</v>
      </c>
      <c r="D1967" s="46"/>
      <c r="E1967" s="47">
        <v>41219.356249999997</v>
      </c>
      <c r="F1967" s="47">
        <v>41219.616666666669</v>
      </c>
      <c r="G1967" s="101"/>
    </row>
    <row r="1968" spans="1:7" ht="15" customHeight="1">
      <c r="A1968" s="205">
        <v>1966</v>
      </c>
      <c r="B1968" s="202">
        <v>12</v>
      </c>
      <c r="C1968" s="46" t="s">
        <v>8493</v>
      </c>
      <c r="D1968" s="46"/>
      <c r="E1968" s="47">
        <v>41096.354166666664</v>
      </c>
      <c r="F1968" s="47">
        <v>41218.712500000001</v>
      </c>
      <c r="G1968" s="101"/>
    </row>
    <row r="1969" spans="1:7" ht="15" customHeight="1">
      <c r="A1969" s="204">
        <v>1967</v>
      </c>
      <c r="B1969" s="202">
        <v>12</v>
      </c>
      <c r="C1969" s="46" t="s">
        <v>8494</v>
      </c>
      <c r="D1969" s="46"/>
      <c r="E1969" s="47">
        <v>41215.360416666663</v>
      </c>
      <c r="F1969" s="47">
        <v>41218.536111111112</v>
      </c>
      <c r="G1969" s="101"/>
    </row>
    <row r="1970" spans="1:7" ht="15" customHeight="1">
      <c r="A1970" s="205">
        <v>1968</v>
      </c>
      <c r="B1970" s="202">
        <v>12</v>
      </c>
      <c r="C1970" s="46" t="s">
        <v>455</v>
      </c>
      <c r="D1970" s="46"/>
      <c r="E1970" s="47">
        <v>41214.356249999997</v>
      </c>
      <c r="F1970" s="47">
        <v>41214.631249999999</v>
      </c>
      <c r="G1970" s="101"/>
    </row>
    <row r="1971" spans="1:7" ht="15" customHeight="1">
      <c r="A1971" s="204">
        <v>1969</v>
      </c>
      <c r="B1971" s="202">
        <v>12</v>
      </c>
      <c r="C1971" s="46" t="s">
        <v>8495</v>
      </c>
      <c r="D1971" s="46"/>
      <c r="E1971" s="47">
        <v>41236.356944444444</v>
      </c>
      <c r="F1971" s="47">
        <v>41236.593055555553</v>
      </c>
      <c r="G1971" s="101"/>
    </row>
    <row r="1972" spans="1:7" ht="15" customHeight="1">
      <c r="A1972" s="205">
        <v>1970</v>
      </c>
      <c r="B1972" s="202">
        <v>12</v>
      </c>
      <c r="C1972" s="46" t="s">
        <v>8496</v>
      </c>
      <c r="D1972" s="46"/>
      <c r="E1972" s="47">
        <v>41236.359027777777</v>
      </c>
      <c r="F1972" s="47">
        <v>41236.593055555553</v>
      </c>
      <c r="G1972" s="101"/>
    </row>
    <row r="1973" spans="1:7" ht="15" customHeight="1">
      <c r="A1973" s="204">
        <v>1971</v>
      </c>
      <c r="B1973" s="202">
        <v>12</v>
      </c>
      <c r="C1973" s="46" t="s">
        <v>8497</v>
      </c>
      <c r="D1973" s="46"/>
      <c r="E1973" s="47">
        <v>41242.35833333333</v>
      </c>
      <c r="F1973" s="47">
        <v>41242.679166666669</v>
      </c>
      <c r="G1973" s="101"/>
    </row>
    <row r="1974" spans="1:7" ht="15" customHeight="1">
      <c r="A1974" s="205">
        <v>1972</v>
      </c>
      <c r="B1974" s="202">
        <v>12</v>
      </c>
      <c r="C1974" s="46" t="s">
        <v>8498</v>
      </c>
      <c r="D1974" s="46"/>
      <c r="E1974" s="47">
        <v>41225.357638888891</v>
      </c>
      <c r="F1974" s="47">
        <v>41225.623611111107</v>
      </c>
      <c r="G1974" s="101"/>
    </row>
    <row r="1975" spans="1:7" ht="15" customHeight="1">
      <c r="A1975" s="204">
        <v>1973</v>
      </c>
      <c r="B1975" s="202">
        <v>12</v>
      </c>
      <c r="C1975" s="46" t="s">
        <v>8499</v>
      </c>
      <c r="D1975" s="46"/>
      <c r="E1975" s="47">
        <v>41239.362499999996</v>
      </c>
      <c r="F1975" s="47">
        <v>41240.618750000001</v>
      </c>
      <c r="G1975" s="101"/>
    </row>
    <row r="1976" spans="1:7" ht="15" customHeight="1">
      <c r="A1976" s="205">
        <v>1974</v>
      </c>
      <c r="B1976" s="202">
        <v>12</v>
      </c>
      <c r="C1976" s="46" t="s">
        <v>456</v>
      </c>
      <c r="D1976" s="46" t="s">
        <v>457</v>
      </c>
      <c r="E1976" s="47">
        <v>41225.35833333333</v>
      </c>
      <c r="F1976" s="47">
        <v>41228.623611111107</v>
      </c>
      <c r="G1976" s="101"/>
    </row>
    <row r="1977" spans="1:7" ht="15" customHeight="1">
      <c r="A1977" s="204">
        <v>1975</v>
      </c>
      <c r="B1977" s="202">
        <v>12</v>
      </c>
      <c r="C1977" s="46" t="s">
        <v>8500</v>
      </c>
      <c r="D1977" s="46" t="s">
        <v>8501</v>
      </c>
      <c r="E1977" s="47">
        <v>41225.357638888891</v>
      </c>
      <c r="F1977" s="47">
        <v>41226.632638888885</v>
      </c>
      <c r="G1977" s="101"/>
    </row>
    <row r="1978" spans="1:7" ht="15" customHeight="1">
      <c r="A1978" s="205">
        <v>1976</v>
      </c>
      <c r="B1978" s="202">
        <v>12</v>
      </c>
      <c r="C1978" s="46" t="s">
        <v>384</v>
      </c>
      <c r="D1978" s="46"/>
      <c r="E1978" s="47">
        <v>41241.356944444444</v>
      </c>
      <c r="F1978" s="47">
        <v>41242.611805555556</v>
      </c>
      <c r="G1978" s="101"/>
    </row>
    <row r="1979" spans="1:7" ht="15" customHeight="1">
      <c r="A1979" s="204">
        <v>1977</v>
      </c>
      <c r="B1979" s="202">
        <v>12</v>
      </c>
      <c r="C1979" s="46" t="s">
        <v>8502</v>
      </c>
      <c r="D1979" s="46" t="s">
        <v>8503</v>
      </c>
      <c r="E1979" s="47">
        <v>41227.357638888891</v>
      </c>
      <c r="F1979" s="47">
        <v>41227.594444444439</v>
      </c>
      <c r="G1979" s="101"/>
    </row>
    <row r="1980" spans="1:7" ht="15" customHeight="1">
      <c r="A1980" s="205">
        <v>1978</v>
      </c>
      <c r="B1980" s="202">
        <v>12</v>
      </c>
      <c r="C1980" s="46" t="s">
        <v>8504</v>
      </c>
      <c r="D1980" s="46" t="s">
        <v>8505</v>
      </c>
      <c r="E1980" s="47">
        <v>41226.35555555555</v>
      </c>
      <c r="F1980" s="47">
        <v>41226.708333333328</v>
      </c>
      <c r="G1980" s="101"/>
    </row>
    <row r="1981" spans="1:7" ht="15" customHeight="1">
      <c r="A1981" s="204">
        <v>1979</v>
      </c>
      <c r="B1981" s="202">
        <v>12</v>
      </c>
      <c r="C1981" s="46" t="s">
        <v>8504</v>
      </c>
      <c r="D1981" s="46" t="s">
        <v>8505</v>
      </c>
      <c r="E1981" s="47">
        <v>41226.35555555555</v>
      </c>
      <c r="F1981" s="47">
        <v>41226.708333333328</v>
      </c>
      <c r="G1981" s="101"/>
    </row>
    <row r="1982" spans="1:7" ht="15" customHeight="1">
      <c r="A1982" s="205">
        <v>1980</v>
      </c>
      <c r="B1982" s="202">
        <v>12</v>
      </c>
      <c r="C1982" s="46" t="s">
        <v>8506</v>
      </c>
      <c r="D1982" s="46" t="s">
        <v>8507</v>
      </c>
      <c r="E1982" s="47">
        <v>41227.354861111111</v>
      </c>
      <c r="F1982" s="47">
        <v>41227.594444444439</v>
      </c>
      <c r="G1982" s="101"/>
    </row>
    <row r="1983" spans="1:7" ht="15" customHeight="1">
      <c r="A1983" s="204">
        <v>1981</v>
      </c>
      <c r="B1983" s="202">
        <v>12</v>
      </c>
      <c r="C1983" s="46" t="s">
        <v>8508</v>
      </c>
      <c r="D1983" s="46"/>
      <c r="E1983" s="47">
        <v>41226.359027777777</v>
      </c>
      <c r="F1983" s="47">
        <v>41227.59375</v>
      </c>
      <c r="G1983" s="101"/>
    </row>
    <row r="1984" spans="1:7" ht="15" customHeight="1">
      <c r="A1984" s="205">
        <v>1982</v>
      </c>
      <c r="B1984" s="202">
        <v>12</v>
      </c>
      <c r="C1984" s="46" t="s">
        <v>458</v>
      </c>
      <c r="D1984" s="46" t="s">
        <v>459</v>
      </c>
      <c r="E1984" s="47">
        <v>41227.361111111109</v>
      </c>
      <c r="F1984" s="47">
        <v>41229.634722222218</v>
      </c>
      <c r="G1984" s="101"/>
    </row>
    <row r="1985" spans="1:7" ht="15" customHeight="1">
      <c r="A1985" s="204">
        <v>1983</v>
      </c>
      <c r="B1985" s="202">
        <v>12</v>
      </c>
      <c r="C1985" s="46" t="s">
        <v>8509</v>
      </c>
      <c r="D1985" s="46"/>
      <c r="E1985" s="47">
        <v>41214.356249999997</v>
      </c>
      <c r="F1985" s="47">
        <v>41215.6875</v>
      </c>
      <c r="G1985" s="101"/>
    </row>
    <row r="1986" spans="1:7" ht="15" customHeight="1">
      <c r="A1986" s="205">
        <v>1984</v>
      </c>
      <c r="B1986" s="202">
        <v>12</v>
      </c>
      <c r="C1986" s="46" t="s">
        <v>8510</v>
      </c>
      <c r="D1986" s="46"/>
      <c r="E1986" s="47">
        <v>41218.370833333334</v>
      </c>
      <c r="F1986" s="47">
        <v>41220.686805555553</v>
      </c>
      <c r="G1986" s="101"/>
    </row>
    <row r="1987" spans="1:7" ht="15" customHeight="1">
      <c r="A1987" s="204">
        <v>1985</v>
      </c>
      <c r="B1987" s="202">
        <v>12</v>
      </c>
      <c r="C1987" s="46" t="s">
        <v>8511</v>
      </c>
      <c r="D1987" s="46" t="s">
        <v>8512</v>
      </c>
      <c r="E1987" s="47">
        <v>41215.359027777777</v>
      </c>
      <c r="F1987" s="47">
        <v>41218.536111111112</v>
      </c>
      <c r="G1987" s="101"/>
    </row>
    <row r="1988" spans="1:7" ht="15" customHeight="1">
      <c r="A1988" s="205">
        <v>1986</v>
      </c>
      <c r="B1988" s="202">
        <v>12</v>
      </c>
      <c r="C1988" s="46" t="s">
        <v>8513</v>
      </c>
      <c r="D1988" s="46"/>
      <c r="E1988" s="47">
        <v>41155.344444444439</v>
      </c>
      <c r="F1988" s="47">
        <v>41233.63958333333</v>
      </c>
      <c r="G1988" s="101"/>
    </row>
    <row r="1989" spans="1:7" ht="15" customHeight="1">
      <c r="A1989" s="204">
        <v>1987</v>
      </c>
      <c r="B1989" s="202">
        <v>12</v>
      </c>
      <c r="C1989" s="46" t="s">
        <v>8514</v>
      </c>
      <c r="D1989" s="46" t="s">
        <v>8515</v>
      </c>
      <c r="E1989" s="47">
        <v>41227.357638888891</v>
      </c>
      <c r="F1989" s="47">
        <v>41239.67083333333</v>
      </c>
      <c r="G1989" s="101"/>
    </row>
    <row r="1990" spans="1:7" ht="15" customHeight="1">
      <c r="A1990" s="205">
        <v>1988</v>
      </c>
      <c r="B1990" s="202">
        <v>12</v>
      </c>
      <c r="C1990" s="46" t="s">
        <v>8516</v>
      </c>
      <c r="D1990" s="46" t="s">
        <v>8517</v>
      </c>
      <c r="E1990" s="47">
        <v>41225.357638888891</v>
      </c>
      <c r="F1990" s="47">
        <v>41225.623611111107</v>
      </c>
      <c r="G1990" s="101"/>
    </row>
    <row r="1991" spans="1:7" ht="15" customHeight="1">
      <c r="A1991" s="204">
        <v>1989</v>
      </c>
      <c r="B1991" s="202">
        <v>12</v>
      </c>
      <c r="C1991" s="46" t="s">
        <v>8518</v>
      </c>
      <c r="D1991" s="46" t="s">
        <v>8519</v>
      </c>
      <c r="E1991" s="47">
        <v>41194.35555555555</v>
      </c>
      <c r="F1991" s="47">
        <v>41236.66805555555</v>
      </c>
      <c r="G1991" s="101"/>
    </row>
    <row r="1992" spans="1:7" ht="15" customHeight="1">
      <c r="A1992" s="205">
        <v>1990</v>
      </c>
      <c r="B1992" s="202">
        <v>12</v>
      </c>
      <c r="C1992" s="46" t="s">
        <v>8520</v>
      </c>
      <c r="D1992" s="46" t="s">
        <v>8521</v>
      </c>
      <c r="E1992" s="47">
        <v>41225.356944444444</v>
      </c>
      <c r="F1992" s="47">
        <v>41226.631944444445</v>
      </c>
      <c r="G1992" s="101"/>
    </row>
    <row r="1993" spans="1:7" ht="15" customHeight="1">
      <c r="A1993" s="204">
        <v>1991</v>
      </c>
      <c r="B1993" s="202">
        <v>12</v>
      </c>
      <c r="C1993" s="46" t="s">
        <v>8522</v>
      </c>
      <c r="D1993" s="46" t="s">
        <v>8523</v>
      </c>
      <c r="E1993" s="47">
        <v>41225.35833333333</v>
      </c>
      <c r="F1993" s="47">
        <v>41225.623611111107</v>
      </c>
      <c r="G1993" s="101"/>
    </row>
    <row r="1994" spans="1:7" ht="15" customHeight="1">
      <c r="A1994" s="205">
        <v>1992</v>
      </c>
      <c r="B1994" s="202">
        <v>12</v>
      </c>
      <c r="C1994" s="46" t="s">
        <v>461</v>
      </c>
      <c r="D1994" s="46" t="s">
        <v>462</v>
      </c>
      <c r="E1994" s="47">
        <v>41225.35833333333</v>
      </c>
      <c r="F1994" s="47">
        <v>41225.694444444445</v>
      </c>
      <c r="G1994" s="101"/>
    </row>
    <row r="1995" spans="1:7" ht="15" customHeight="1">
      <c r="A1995" s="204">
        <v>1993</v>
      </c>
      <c r="B1995" s="202">
        <v>12</v>
      </c>
      <c r="C1995" s="46" t="s">
        <v>8524</v>
      </c>
      <c r="D1995" s="46" t="s">
        <v>8525</v>
      </c>
      <c r="E1995" s="47">
        <v>41225.357638888891</v>
      </c>
      <c r="F1995" s="47">
        <v>41225.694444444445</v>
      </c>
      <c r="G1995" s="101"/>
    </row>
    <row r="1996" spans="1:7" ht="15" customHeight="1">
      <c r="A1996" s="205">
        <v>1994</v>
      </c>
      <c r="B1996" s="202">
        <v>12</v>
      </c>
      <c r="C1996" s="46" t="s">
        <v>8526</v>
      </c>
      <c r="D1996" s="46" t="s">
        <v>8527</v>
      </c>
      <c r="E1996" s="47">
        <v>41225.356944444444</v>
      </c>
      <c r="F1996" s="47">
        <v>41226.632638888885</v>
      </c>
      <c r="G1996" s="101"/>
    </row>
    <row r="1997" spans="1:7" ht="15" customHeight="1">
      <c r="A1997" s="204">
        <v>1995</v>
      </c>
      <c r="B1997" s="202">
        <v>12</v>
      </c>
      <c r="C1997" s="46" t="s">
        <v>463</v>
      </c>
      <c r="D1997" s="46" t="s">
        <v>464</v>
      </c>
      <c r="E1997" s="47">
        <v>41225.357638888891</v>
      </c>
      <c r="F1997" s="47">
        <v>41225.694444444445</v>
      </c>
      <c r="G1997" s="101"/>
    </row>
    <row r="1998" spans="1:7" ht="15" customHeight="1">
      <c r="A1998" s="205">
        <v>1996</v>
      </c>
      <c r="B1998" s="202">
        <v>12</v>
      </c>
      <c r="C1998" s="46" t="s">
        <v>8528</v>
      </c>
      <c r="D1998" s="46"/>
      <c r="E1998" s="47">
        <v>41241.35833333333</v>
      </c>
      <c r="F1998" s="47">
        <v>41241.665277777778</v>
      </c>
      <c r="G1998" s="101"/>
    </row>
    <row r="1999" spans="1:7" ht="15" customHeight="1">
      <c r="A1999" s="204">
        <v>1997</v>
      </c>
      <c r="B1999" s="202">
        <v>12</v>
      </c>
      <c r="C1999" s="46" t="s">
        <v>8528</v>
      </c>
      <c r="D1999" s="46"/>
      <c r="E1999" s="47">
        <v>41241.356944444444</v>
      </c>
      <c r="F1999" s="47">
        <v>41241.665277777778</v>
      </c>
      <c r="G1999" s="101"/>
    </row>
    <row r="2000" spans="1:7" ht="15" customHeight="1">
      <c r="A2000" s="205">
        <v>1998</v>
      </c>
      <c r="B2000" s="202">
        <v>12</v>
      </c>
      <c r="C2000" s="46" t="s">
        <v>4552</v>
      </c>
      <c r="D2000" s="46"/>
      <c r="E2000" s="47">
        <v>41215.356944444444</v>
      </c>
      <c r="F2000" s="47">
        <v>41215.6875</v>
      </c>
      <c r="G2000" s="101"/>
    </row>
    <row r="2001" spans="1:7" ht="15" customHeight="1">
      <c r="A2001" s="204">
        <v>1999</v>
      </c>
      <c r="B2001" s="202">
        <v>12</v>
      </c>
      <c r="C2001" s="46" t="s">
        <v>8529</v>
      </c>
      <c r="D2001" s="46" t="s">
        <v>8530</v>
      </c>
      <c r="E2001" s="47">
        <v>41241.357638888891</v>
      </c>
      <c r="F2001" s="47">
        <v>41241.613888888889</v>
      </c>
      <c r="G2001" s="101"/>
    </row>
    <row r="2002" spans="1:7" ht="15" customHeight="1">
      <c r="A2002" s="205">
        <v>2000</v>
      </c>
      <c r="B2002" s="202">
        <v>12</v>
      </c>
      <c r="C2002" s="46" t="s">
        <v>8531</v>
      </c>
      <c r="D2002" s="46" t="s">
        <v>8532</v>
      </c>
      <c r="E2002" s="47">
        <v>41225.357638888891</v>
      </c>
      <c r="F2002" s="47">
        <v>41226.631249999999</v>
      </c>
      <c r="G2002" s="101"/>
    </row>
    <row r="2003" spans="1:7" ht="15" customHeight="1">
      <c r="A2003" s="204">
        <v>2001</v>
      </c>
      <c r="B2003" s="202">
        <v>12</v>
      </c>
      <c r="C2003" s="46" t="s">
        <v>8533</v>
      </c>
      <c r="D2003" s="46"/>
      <c r="E2003" s="47">
        <v>41220.361111111109</v>
      </c>
      <c r="F2003" s="47">
        <v>41235.624305555553</v>
      </c>
      <c r="G2003" s="101"/>
    </row>
    <row r="2004" spans="1:7" ht="15" customHeight="1">
      <c r="A2004" s="205">
        <v>2002</v>
      </c>
      <c r="B2004" s="202">
        <v>12</v>
      </c>
      <c r="C2004" s="46" t="s">
        <v>8534</v>
      </c>
      <c r="D2004" s="46"/>
      <c r="E2004" s="47">
        <v>41220.357638888891</v>
      </c>
      <c r="F2004" s="47">
        <v>41220.615972222222</v>
      </c>
      <c r="G2004" s="101"/>
    </row>
    <row r="2005" spans="1:7" ht="15" customHeight="1">
      <c r="A2005" s="204">
        <v>2003</v>
      </c>
      <c r="B2005" s="202">
        <v>12</v>
      </c>
      <c r="C2005" s="46" t="s">
        <v>8535</v>
      </c>
      <c r="D2005" s="46"/>
      <c r="E2005" s="47">
        <v>41220.35833333333</v>
      </c>
      <c r="F2005" s="47">
        <v>41220.616666666669</v>
      </c>
      <c r="G2005" s="101"/>
    </row>
    <row r="2006" spans="1:7" ht="15" customHeight="1">
      <c r="A2006" s="205">
        <v>2004</v>
      </c>
      <c r="B2006" s="202">
        <v>12</v>
      </c>
      <c r="C2006" s="46" t="s">
        <v>465</v>
      </c>
      <c r="D2006" s="46"/>
      <c r="E2006" s="47">
        <v>41214.356249999997</v>
      </c>
      <c r="F2006" s="47">
        <v>41214.635416666664</v>
      </c>
      <c r="G2006" s="101"/>
    </row>
    <row r="2007" spans="1:7" ht="15" customHeight="1">
      <c r="A2007" s="204">
        <v>2005</v>
      </c>
      <c r="B2007" s="202">
        <v>12</v>
      </c>
      <c r="C2007" s="46" t="s">
        <v>8536</v>
      </c>
      <c r="D2007" s="46"/>
      <c r="E2007" s="47">
        <v>41241.356944444444</v>
      </c>
      <c r="F2007" s="47">
        <v>41243.384027777778</v>
      </c>
      <c r="G2007" s="101"/>
    </row>
    <row r="2008" spans="1:7" ht="15" customHeight="1">
      <c r="A2008" s="205">
        <v>2006</v>
      </c>
      <c r="B2008" s="202">
        <v>12</v>
      </c>
      <c r="C2008" s="46" t="s">
        <v>8537</v>
      </c>
      <c r="D2008" s="46"/>
      <c r="E2008" s="47">
        <v>41236.35833333333</v>
      </c>
      <c r="F2008" s="47">
        <v>41236.593055555553</v>
      </c>
      <c r="G2008" s="101"/>
    </row>
    <row r="2009" spans="1:7" ht="15" customHeight="1">
      <c r="A2009" s="204">
        <v>2007</v>
      </c>
      <c r="B2009" s="202">
        <v>12</v>
      </c>
      <c r="C2009" s="46" t="s">
        <v>8538</v>
      </c>
      <c r="D2009" s="46" t="s">
        <v>8539</v>
      </c>
      <c r="E2009" s="47">
        <v>41191.359722222223</v>
      </c>
      <c r="F2009" s="47">
        <v>41228.623611111107</v>
      </c>
      <c r="G2009" s="101"/>
    </row>
    <row r="2010" spans="1:7" ht="15" customHeight="1">
      <c r="A2010" s="205">
        <v>2008</v>
      </c>
      <c r="B2010" s="202">
        <v>12</v>
      </c>
      <c r="C2010" s="46" t="s">
        <v>8540</v>
      </c>
      <c r="D2010" s="46" t="s">
        <v>8541</v>
      </c>
      <c r="E2010" s="47">
        <v>41215.359027777777</v>
      </c>
      <c r="F2010" s="47">
        <v>41218.536111111112</v>
      </c>
      <c r="G2010" s="101"/>
    </row>
    <row r="2011" spans="1:7" ht="15" customHeight="1">
      <c r="A2011" s="204">
        <v>2009</v>
      </c>
      <c r="B2011" s="202">
        <v>12</v>
      </c>
      <c r="C2011" s="46" t="s">
        <v>8542</v>
      </c>
      <c r="D2011" s="46"/>
      <c r="E2011" s="47">
        <v>41214.360416666663</v>
      </c>
      <c r="F2011" s="47">
        <v>41214.640972222223</v>
      </c>
      <c r="G2011" s="101"/>
    </row>
    <row r="2012" spans="1:7" ht="15" customHeight="1">
      <c r="A2012" s="205">
        <v>2010</v>
      </c>
      <c r="B2012" s="202">
        <v>12</v>
      </c>
      <c r="C2012" s="46" t="s">
        <v>8543</v>
      </c>
      <c r="D2012" s="46"/>
      <c r="E2012" s="47">
        <v>41029.357638888891</v>
      </c>
      <c r="F2012" s="47">
        <v>41234.711805555555</v>
      </c>
      <c r="G2012" s="101"/>
    </row>
    <row r="2013" spans="1:7" ht="15" customHeight="1">
      <c r="A2013" s="204">
        <v>2011</v>
      </c>
      <c r="B2013" s="202">
        <v>12</v>
      </c>
      <c r="C2013" s="46" t="s">
        <v>8544</v>
      </c>
      <c r="D2013" s="46" t="s">
        <v>8545</v>
      </c>
      <c r="E2013" s="47">
        <v>41219.356249999997</v>
      </c>
      <c r="F2013" s="47">
        <v>41219.616666666669</v>
      </c>
      <c r="G2013" s="101"/>
    </row>
    <row r="2014" spans="1:7" ht="15" customHeight="1">
      <c r="A2014" s="205">
        <v>2012</v>
      </c>
      <c r="B2014" s="202">
        <v>12</v>
      </c>
      <c r="C2014" s="46" t="s">
        <v>8546</v>
      </c>
      <c r="D2014" s="46" t="s">
        <v>8547</v>
      </c>
      <c r="E2014" s="47">
        <v>41221.357638888891</v>
      </c>
      <c r="F2014" s="47">
        <v>41222.710416666669</v>
      </c>
      <c r="G2014" s="101"/>
    </row>
    <row r="2015" spans="1:7" ht="15" customHeight="1">
      <c r="A2015" s="204">
        <v>2013</v>
      </c>
      <c r="B2015" s="202">
        <v>12</v>
      </c>
      <c r="C2015" s="46" t="s">
        <v>8548</v>
      </c>
      <c r="D2015" s="46" t="s">
        <v>8549</v>
      </c>
      <c r="E2015" s="47">
        <v>41227.354861111111</v>
      </c>
      <c r="F2015" s="47">
        <v>41227.661111111112</v>
      </c>
      <c r="G2015" s="101"/>
    </row>
    <row r="2016" spans="1:7" ht="15" customHeight="1">
      <c r="A2016" s="205">
        <v>2014</v>
      </c>
      <c r="B2016" s="202">
        <v>12</v>
      </c>
      <c r="C2016" s="46" t="s">
        <v>8550</v>
      </c>
      <c r="D2016" s="46" t="s">
        <v>8551</v>
      </c>
      <c r="E2016" s="47">
        <v>41227.357638888891</v>
      </c>
      <c r="F2016" s="47">
        <v>41228.623611111107</v>
      </c>
      <c r="G2016" s="101"/>
    </row>
    <row r="2017" spans="1:7" ht="15" customHeight="1">
      <c r="A2017" s="204">
        <v>2015</v>
      </c>
      <c r="B2017" s="202">
        <v>12</v>
      </c>
      <c r="C2017" s="46" t="s">
        <v>8552</v>
      </c>
      <c r="D2017" s="46"/>
      <c r="E2017" s="47">
        <v>41214.356249999997</v>
      </c>
      <c r="F2017" s="47">
        <v>41214.640277777777</v>
      </c>
      <c r="G2017" s="101"/>
    </row>
    <row r="2018" spans="1:7" ht="15" customHeight="1">
      <c r="A2018" s="205">
        <v>2016</v>
      </c>
      <c r="B2018" s="202">
        <v>12</v>
      </c>
      <c r="C2018" s="46" t="s">
        <v>468</v>
      </c>
      <c r="D2018" s="46" t="s">
        <v>469</v>
      </c>
      <c r="E2018" s="47">
        <v>41220.357638888891</v>
      </c>
      <c r="F2018" s="47">
        <v>41221.620138888888</v>
      </c>
      <c r="G2018" s="101"/>
    </row>
    <row r="2019" spans="1:7" ht="15" customHeight="1">
      <c r="A2019" s="204">
        <v>2017</v>
      </c>
      <c r="B2019" s="202">
        <v>12</v>
      </c>
      <c r="C2019" s="46" t="s">
        <v>8553</v>
      </c>
      <c r="D2019" s="46" t="s">
        <v>8554</v>
      </c>
      <c r="E2019" s="47">
        <v>41227.354861111111</v>
      </c>
      <c r="F2019" s="47">
        <v>41227.661111111112</v>
      </c>
      <c r="G2019" s="101"/>
    </row>
    <row r="2020" spans="1:7" ht="15" customHeight="1">
      <c r="A2020" s="205">
        <v>2018</v>
      </c>
      <c r="B2020" s="202">
        <v>12</v>
      </c>
      <c r="C2020" s="46" t="s">
        <v>8555</v>
      </c>
      <c r="D2020" s="46"/>
      <c r="E2020" s="47">
        <v>41241.357638888891</v>
      </c>
      <c r="F2020" s="47">
        <v>41241.613888888889</v>
      </c>
      <c r="G2020" s="101"/>
    </row>
    <row r="2021" spans="1:7" ht="15" customHeight="1">
      <c r="A2021" s="204">
        <v>2019</v>
      </c>
      <c r="B2021" s="202">
        <v>12</v>
      </c>
      <c r="C2021" s="46" t="s">
        <v>8556</v>
      </c>
      <c r="D2021" s="46" t="s">
        <v>8557</v>
      </c>
      <c r="E2021" s="47">
        <v>41220.357638888891</v>
      </c>
      <c r="F2021" s="47">
        <v>41220.615277777775</v>
      </c>
      <c r="G2021" s="101"/>
    </row>
    <row r="2022" spans="1:7" ht="15" customHeight="1">
      <c r="A2022" s="205">
        <v>2020</v>
      </c>
      <c r="B2022" s="202">
        <v>12</v>
      </c>
      <c r="C2022" s="46" t="s">
        <v>8558</v>
      </c>
      <c r="D2022" s="46"/>
      <c r="E2022" s="47">
        <v>41220.357638888891</v>
      </c>
      <c r="F2022" s="47">
        <v>41220.615972222222</v>
      </c>
      <c r="G2022" s="101"/>
    </row>
    <row r="2023" spans="1:7" ht="15" customHeight="1">
      <c r="A2023" s="204">
        <v>2021</v>
      </c>
      <c r="B2023" s="202">
        <v>12</v>
      </c>
      <c r="C2023" s="46" t="s">
        <v>8559</v>
      </c>
      <c r="D2023" s="46" t="s">
        <v>8560</v>
      </c>
      <c r="E2023" s="47">
        <v>41221.359027777777</v>
      </c>
      <c r="F2023" s="47">
        <v>41221.621527777774</v>
      </c>
      <c r="G2023" s="101"/>
    </row>
    <row r="2024" spans="1:7" ht="15" customHeight="1">
      <c r="A2024" s="205">
        <v>2022</v>
      </c>
      <c r="B2024" s="202">
        <v>12</v>
      </c>
      <c r="C2024" s="46" t="s">
        <v>472</v>
      </c>
      <c r="D2024" s="46"/>
      <c r="E2024" s="47">
        <v>41214.359027777777</v>
      </c>
      <c r="F2024" s="47">
        <v>41215.6875</v>
      </c>
      <c r="G2024" s="101"/>
    </row>
    <row r="2025" spans="1:7" ht="15" customHeight="1">
      <c r="A2025" s="204">
        <v>2023</v>
      </c>
      <c r="B2025" s="202">
        <v>12</v>
      </c>
      <c r="C2025" s="46" t="s">
        <v>8561</v>
      </c>
      <c r="D2025" s="46"/>
      <c r="E2025" s="47">
        <v>41179.360416666663</v>
      </c>
      <c r="F2025" s="47">
        <v>41232.664583333331</v>
      </c>
      <c r="G2025" s="101"/>
    </row>
    <row r="2026" spans="1:7" ht="15" customHeight="1">
      <c r="A2026" s="205">
        <v>2024</v>
      </c>
      <c r="B2026" s="202">
        <v>12</v>
      </c>
      <c r="C2026" s="46" t="s">
        <v>8562</v>
      </c>
      <c r="D2026" s="46" t="s">
        <v>8563</v>
      </c>
      <c r="E2026" s="47">
        <v>41220.60555555555</v>
      </c>
      <c r="F2026" s="47">
        <v>41220.615972222222</v>
      </c>
      <c r="G2026" s="101"/>
    </row>
    <row r="2027" spans="1:7" ht="15" customHeight="1">
      <c r="A2027" s="204">
        <v>2025</v>
      </c>
      <c r="B2027" s="202">
        <v>12</v>
      </c>
      <c r="C2027" s="46" t="s">
        <v>8564</v>
      </c>
      <c r="D2027" s="46" t="s">
        <v>8565</v>
      </c>
      <c r="E2027" s="47">
        <v>41236.359027777777</v>
      </c>
      <c r="F2027" s="47">
        <v>41239.67083333333</v>
      </c>
      <c r="G2027" s="101"/>
    </row>
    <row r="2028" spans="1:7" ht="15" customHeight="1">
      <c r="A2028" s="205">
        <v>2026</v>
      </c>
      <c r="B2028" s="202">
        <v>12</v>
      </c>
      <c r="C2028" s="46" t="s">
        <v>8566</v>
      </c>
      <c r="D2028" s="46" t="s">
        <v>8567</v>
      </c>
      <c r="E2028" s="47">
        <v>41221.356944444444</v>
      </c>
      <c r="F2028" s="47">
        <v>41225.624305555553</v>
      </c>
      <c r="G2028" s="101"/>
    </row>
    <row r="2029" spans="1:7" ht="15" customHeight="1">
      <c r="A2029" s="204">
        <v>2027</v>
      </c>
      <c r="B2029" s="202">
        <v>12</v>
      </c>
      <c r="C2029" s="46" t="s">
        <v>8568</v>
      </c>
      <c r="D2029" s="46" t="s">
        <v>8569</v>
      </c>
      <c r="E2029" s="47">
        <v>41215.356944444444</v>
      </c>
      <c r="F2029" s="47">
        <v>41215.706249999996</v>
      </c>
      <c r="G2029" s="101"/>
    </row>
    <row r="2030" spans="1:7" ht="15" customHeight="1">
      <c r="A2030" s="205">
        <v>2028</v>
      </c>
      <c r="B2030" s="202">
        <v>12</v>
      </c>
      <c r="C2030" s="46" t="s">
        <v>8570</v>
      </c>
      <c r="D2030" s="46"/>
      <c r="E2030" s="47">
        <v>41215.360416666663</v>
      </c>
      <c r="F2030" s="47">
        <v>41215.6875</v>
      </c>
      <c r="G2030" s="101"/>
    </row>
    <row r="2031" spans="1:7" ht="15" customHeight="1">
      <c r="A2031" s="204">
        <v>2029</v>
      </c>
      <c r="B2031" s="202">
        <v>12</v>
      </c>
      <c r="C2031" s="46" t="s">
        <v>473</v>
      </c>
      <c r="D2031" s="46" t="s">
        <v>474</v>
      </c>
      <c r="E2031" s="47">
        <v>41220.357638888891</v>
      </c>
      <c r="F2031" s="47">
        <v>41221.621527777774</v>
      </c>
      <c r="G2031" s="101"/>
    </row>
    <row r="2032" spans="1:7" ht="15" customHeight="1">
      <c r="A2032" s="205">
        <v>2030</v>
      </c>
      <c r="B2032" s="202">
        <v>12</v>
      </c>
      <c r="C2032" s="46" t="s">
        <v>8571</v>
      </c>
      <c r="D2032" s="46"/>
      <c r="E2032" s="47">
        <v>41221.359027777777</v>
      </c>
      <c r="F2032" s="47">
        <v>41221.620833333334</v>
      </c>
      <c r="G2032" s="101"/>
    </row>
    <row r="2033" spans="1:7" ht="15" customHeight="1">
      <c r="A2033" s="204">
        <v>2031</v>
      </c>
      <c r="B2033" s="202">
        <v>12</v>
      </c>
      <c r="C2033" s="46" t="s">
        <v>476</v>
      </c>
      <c r="D2033" s="46"/>
      <c r="E2033" s="47">
        <v>41226.359722222223</v>
      </c>
      <c r="F2033" s="47">
        <v>41226.65347222222</v>
      </c>
      <c r="G2033" s="101"/>
    </row>
    <row r="2034" spans="1:7" ht="15" customHeight="1">
      <c r="A2034" s="205">
        <v>2032</v>
      </c>
      <c r="B2034" s="202">
        <v>12</v>
      </c>
      <c r="C2034" s="46" t="s">
        <v>477</v>
      </c>
      <c r="D2034" s="46"/>
      <c r="E2034" s="47">
        <v>41219.356249999997</v>
      </c>
      <c r="F2034" s="47">
        <v>41219.616666666669</v>
      </c>
      <c r="G2034" s="101"/>
    </row>
    <row r="2035" spans="1:7" ht="15" customHeight="1">
      <c r="A2035" s="204">
        <v>2033</v>
      </c>
      <c r="B2035" s="202">
        <v>12</v>
      </c>
      <c r="C2035" s="46" t="s">
        <v>8572</v>
      </c>
      <c r="D2035" s="46"/>
      <c r="E2035" s="47">
        <v>41225.357638888891</v>
      </c>
      <c r="F2035" s="47">
        <v>41225.694444444445</v>
      </c>
      <c r="G2035" s="101"/>
    </row>
    <row r="2036" spans="1:7" ht="15" customHeight="1">
      <c r="A2036" s="205">
        <v>2034</v>
      </c>
      <c r="B2036" s="202">
        <v>12</v>
      </c>
      <c r="C2036" s="46" t="s">
        <v>8573</v>
      </c>
      <c r="D2036" s="46"/>
      <c r="E2036" s="47">
        <v>41227.354861111111</v>
      </c>
      <c r="F2036" s="47">
        <v>41227.661111111112</v>
      </c>
      <c r="G2036" s="101"/>
    </row>
    <row r="2037" spans="1:7" ht="15" customHeight="1">
      <c r="A2037" s="204">
        <v>2035</v>
      </c>
      <c r="B2037" s="202">
        <v>12</v>
      </c>
      <c r="C2037" s="46" t="s">
        <v>8574</v>
      </c>
      <c r="D2037" s="46" t="s">
        <v>8575</v>
      </c>
      <c r="E2037" s="47">
        <v>41190.365972222222</v>
      </c>
      <c r="F2037" s="47">
        <v>41220.686805555553</v>
      </c>
      <c r="G2037" s="101"/>
    </row>
    <row r="2038" spans="1:7" ht="15" customHeight="1">
      <c r="A2038" s="205">
        <v>2036</v>
      </c>
      <c r="B2038" s="202">
        <v>12</v>
      </c>
      <c r="C2038" s="46" t="s">
        <v>8576</v>
      </c>
      <c r="D2038" s="46" t="s">
        <v>8577</v>
      </c>
      <c r="E2038" s="47">
        <v>41221.35833333333</v>
      </c>
      <c r="F2038" s="47">
        <v>41221.620833333334</v>
      </c>
      <c r="G2038" s="101"/>
    </row>
    <row r="2039" spans="1:7" ht="15" customHeight="1">
      <c r="A2039" s="204">
        <v>2037</v>
      </c>
      <c r="B2039" s="202">
        <v>12</v>
      </c>
      <c r="C2039" s="46" t="s">
        <v>8578</v>
      </c>
      <c r="D2039" s="46" t="s">
        <v>8579</v>
      </c>
      <c r="E2039" s="47">
        <v>41225.357638888891</v>
      </c>
      <c r="F2039" s="47">
        <v>41225.694444444445</v>
      </c>
      <c r="G2039" s="101"/>
    </row>
    <row r="2040" spans="1:7" ht="15" customHeight="1">
      <c r="A2040" s="205">
        <v>2038</v>
      </c>
      <c r="B2040" s="202">
        <v>12</v>
      </c>
      <c r="C2040" s="46" t="s">
        <v>8580</v>
      </c>
      <c r="D2040" s="46" t="s">
        <v>8581</v>
      </c>
      <c r="E2040" s="47">
        <v>41215.359027777777</v>
      </c>
      <c r="F2040" s="47">
        <v>41218.536111111112</v>
      </c>
      <c r="G2040" s="101"/>
    </row>
    <row r="2041" spans="1:7" ht="15" customHeight="1">
      <c r="A2041" s="204">
        <v>2039</v>
      </c>
      <c r="B2041" s="202">
        <v>12</v>
      </c>
      <c r="C2041" s="46" t="s">
        <v>8582</v>
      </c>
      <c r="D2041" s="46" t="s">
        <v>8583</v>
      </c>
      <c r="E2041" s="47">
        <v>41220.35833333333</v>
      </c>
      <c r="F2041" s="47">
        <v>41220.643749999996</v>
      </c>
      <c r="G2041" s="101"/>
    </row>
    <row r="2042" spans="1:7" ht="15" customHeight="1">
      <c r="A2042" s="205">
        <v>2040</v>
      </c>
      <c r="B2042" s="202">
        <v>12</v>
      </c>
      <c r="C2042" s="46" t="s">
        <v>8584</v>
      </c>
      <c r="D2042" s="46"/>
      <c r="E2042" s="47">
        <v>41214.356249999997</v>
      </c>
      <c r="F2042" s="47">
        <v>41214.635416666664</v>
      </c>
      <c r="G2042" s="101"/>
    </row>
    <row r="2043" spans="1:7" ht="15" customHeight="1">
      <c r="A2043" s="204">
        <v>2041</v>
      </c>
      <c r="B2043" s="202">
        <v>12</v>
      </c>
      <c r="C2043" s="46" t="s">
        <v>8585</v>
      </c>
      <c r="D2043" s="46" t="s">
        <v>8586</v>
      </c>
      <c r="E2043" s="47">
        <v>41226.359722222223</v>
      </c>
      <c r="F2043" s="47">
        <v>41227.594444444439</v>
      </c>
      <c r="G2043" s="101"/>
    </row>
    <row r="2044" spans="1:7" ht="15" customHeight="1">
      <c r="A2044" s="205">
        <v>2042</v>
      </c>
      <c r="B2044" s="202">
        <v>12</v>
      </c>
      <c r="C2044" s="46" t="s">
        <v>8587</v>
      </c>
      <c r="D2044" s="46"/>
      <c r="E2044" s="47">
        <v>41214.356249999997</v>
      </c>
      <c r="F2044" s="47">
        <v>41214.634027777778</v>
      </c>
      <c r="G2044" s="101"/>
    </row>
    <row r="2045" spans="1:7" ht="15" customHeight="1">
      <c r="A2045" s="204">
        <v>2043</v>
      </c>
      <c r="B2045" s="202">
        <v>12</v>
      </c>
      <c r="C2045" s="46" t="s">
        <v>8588</v>
      </c>
      <c r="D2045" s="46"/>
      <c r="E2045" s="47">
        <v>41241.357638888891</v>
      </c>
      <c r="F2045" s="47">
        <v>41242.679166666669</v>
      </c>
      <c r="G2045" s="101"/>
    </row>
    <row r="2046" spans="1:7" ht="15" customHeight="1">
      <c r="A2046" s="205">
        <v>2044</v>
      </c>
      <c r="B2046" s="202">
        <v>12</v>
      </c>
      <c r="C2046" s="46" t="s">
        <v>8589</v>
      </c>
      <c r="D2046" s="46" t="s">
        <v>8590</v>
      </c>
      <c r="E2046" s="47">
        <v>41236.35833333333</v>
      </c>
      <c r="F2046" s="47">
        <v>41236.592361111107</v>
      </c>
      <c r="G2046" s="101"/>
    </row>
    <row r="2047" spans="1:7" ht="15" customHeight="1">
      <c r="A2047" s="204">
        <v>2045</v>
      </c>
      <c r="B2047" s="202">
        <v>12</v>
      </c>
      <c r="C2047" s="46" t="s">
        <v>8591</v>
      </c>
      <c r="D2047" s="46"/>
      <c r="E2047" s="47">
        <v>41215.360416666663</v>
      </c>
      <c r="F2047" s="47">
        <v>41215.688194444439</v>
      </c>
      <c r="G2047" s="101"/>
    </row>
    <row r="2048" spans="1:7" ht="15" customHeight="1">
      <c r="A2048" s="205">
        <v>2046</v>
      </c>
      <c r="B2048" s="202">
        <v>12</v>
      </c>
      <c r="C2048" s="46" t="s">
        <v>8592</v>
      </c>
      <c r="D2048" s="46"/>
      <c r="E2048" s="47">
        <v>41242.357638888891</v>
      </c>
      <c r="F2048" s="47">
        <v>41243.661111111112</v>
      </c>
      <c r="G2048" s="101"/>
    </row>
    <row r="2049" spans="1:7" ht="15" customHeight="1">
      <c r="A2049" s="204">
        <v>2047</v>
      </c>
      <c r="B2049" s="202">
        <v>12</v>
      </c>
      <c r="C2049" s="46" t="s">
        <v>478</v>
      </c>
      <c r="D2049" s="46"/>
      <c r="E2049" s="47">
        <v>41219.356249999997</v>
      </c>
      <c r="F2049" s="47">
        <v>41219.709722222222</v>
      </c>
      <c r="G2049" s="101"/>
    </row>
    <row r="2050" spans="1:7" ht="15" customHeight="1">
      <c r="A2050" s="205">
        <v>2048</v>
      </c>
      <c r="B2050" s="202">
        <v>12</v>
      </c>
      <c r="C2050" s="46" t="s">
        <v>480</v>
      </c>
      <c r="D2050" s="46"/>
      <c r="E2050" s="47">
        <v>41219.356944444444</v>
      </c>
      <c r="F2050" s="47">
        <v>41221.672916666663</v>
      </c>
      <c r="G2050" s="101"/>
    </row>
    <row r="2051" spans="1:7" ht="15" customHeight="1">
      <c r="A2051" s="204">
        <v>2049</v>
      </c>
      <c r="B2051" s="202">
        <v>12</v>
      </c>
      <c r="C2051" s="46" t="s">
        <v>8593</v>
      </c>
      <c r="D2051" s="46" t="s">
        <v>8594</v>
      </c>
      <c r="E2051" s="47">
        <v>41226.359722222223</v>
      </c>
      <c r="F2051" s="47">
        <v>41226.631249999999</v>
      </c>
      <c r="G2051" s="101"/>
    </row>
    <row r="2052" spans="1:7" ht="15" customHeight="1">
      <c r="A2052" s="205">
        <v>2050</v>
      </c>
      <c r="B2052" s="202">
        <v>12</v>
      </c>
      <c r="C2052" s="46" t="s">
        <v>8595</v>
      </c>
      <c r="D2052" s="46" t="s">
        <v>8596</v>
      </c>
      <c r="E2052" s="47">
        <v>41241.357638888891</v>
      </c>
      <c r="F2052" s="47">
        <v>41241.709027777775</v>
      </c>
      <c r="G2052" s="101"/>
    </row>
    <row r="2053" spans="1:7" ht="15" customHeight="1">
      <c r="A2053" s="204">
        <v>2051</v>
      </c>
      <c r="B2053" s="202">
        <v>12</v>
      </c>
      <c r="C2053" s="46" t="s">
        <v>483</v>
      </c>
      <c r="D2053" s="46"/>
      <c r="E2053" s="47">
        <v>41220.357638888891</v>
      </c>
      <c r="F2053" s="47">
        <v>41220.615277777775</v>
      </c>
      <c r="G2053" s="101"/>
    </row>
    <row r="2054" spans="1:7" ht="15" customHeight="1">
      <c r="A2054" s="205">
        <v>2052</v>
      </c>
      <c r="B2054" s="202">
        <v>12</v>
      </c>
      <c r="C2054" s="46" t="s">
        <v>8597</v>
      </c>
      <c r="D2054" s="46" t="s">
        <v>8598</v>
      </c>
      <c r="E2054" s="47">
        <v>41225.35833333333</v>
      </c>
      <c r="F2054" s="47">
        <v>41225.694444444445</v>
      </c>
      <c r="G2054" s="101"/>
    </row>
    <row r="2055" spans="1:7" ht="15" customHeight="1">
      <c r="A2055" s="204">
        <v>2053</v>
      </c>
      <c r="B2055" s="202">
        <v>12</v>
      </c>
      <c r="C2055" s="46" t="s">
        <v>484</v>
      </c>
      <c r="D2055" s="46" t="s">
        <v>485</v>
      </c>
      <c r="E2055" s="47">
        <v>41225.357638888891</v>
      </c>
      <c r="F2055" s="47">
        <v>41225.624305555553</v>
      </c>
      <c r="G2055" s="101"/>
    </row>
    <row r="2056" spans="1:7" ht="15" customHeight="1">
      <c r="A2056" s="205">
        <v>2054</v>
      </c>
      <c r="B2056" s="202">
        <v>12</v>
      </c>
      <c r="C2056" s="46" t="s">
        <v>8599</v>
      </c>
      <c r="D2056" s="46" t="s">
        <v>8600</v>
      </c>
      <c r="E2056" s="47">
        <v>41225.357638888891</v>
      </c>
      <c r="F2056" s="47">
        <v>41225.623611111107</v>
      </c>
      <c r="G2056" s="101"/>
    </row>
    <row r="2057" spans="1:7" ht="15" customHeight="1">
      <c r="A2057" s="204">
        <v>2055</v>
      </c>
      <c r="B2057" s="202">
        <v>12</v>
      </c>
      <c r="C2057" s="46" t="s">
        <v>8601</v>
      </c>
      <c r="D2057" s="46" t="s">
        <v>8602</v>
      </c>
      <c r="E2057" s="47">
        <v>41192.356944444444</v>
      </c>
      <c r="F2057" s="47">
        <v>41242.679166666669</v>
      </c>
      <c r="G2057" s="101"/>
    </row>
    <row r="2058" spans="1:7" ht="15" customHeight="1">
      <c r="A2058" s="205">
        <v>2056</v>
      </c>
      <c r="B2058" s="202">
        <v>12</v>
      </c>
      <c r="C2058" s="46" t="s">
        <v>8603</v>
      </c>
      <c r="D2058" s="46" t="s">
        <v>8604</v>
      </c>
      <c r="E2058" s="47">
        <v>41225.356944444444</v>
      </c>
      <c r="F2058" s="47">
        <v>41225.623611111107</v>
      </c>
      <c r="G2058" s="101"/>
    </row>
    <row r="2059" spans="1:7" ht="15" customHeight="1">
      <c r="A2059" s="204">
        <v>2057</v>
      </c>
      <c r="B2059" s="202">
        <v>12</v>
      </c>
      <c r="C2059" s="46" t="s">
        <v>8605</v>
      </c>
      <c r="D2059" s="46" t="s">
        <v>8606</v>
      </c>
      <c r="E2059" s="47">
        <v>41220.357638888891</v>
      </c>
      <c r="F2059" s="47">
        <v>41220.686805555553</v>
      </c>
      <c r="G2059" s="101"/>
    </row>
    <row r="2060" spans="1:7" ht="15" customHeight="1">
      <c r="A2060" s="205">
        <v>2058</v>
      </c>
      <c r="B2060" s="202">
        <v>12</v>
      </c>
      <c r="C2060" s="46" t="s">
        <v>8607</v>
      </c>
      <c r="D2060" s="46"/>
      <c r="E2060" s="47">
        <v>41218.573611111111</v>
      </c>
      <c r="F2060" s="47">
        <v>41218.672916666663</v>
      </c>
      <c r="G2060" s="101"/>
    </row>
    <row r="2061" spans="1:7" ht="15" customHeight="1">
      <c r="A2061" s="204">
        <v>2059</v>
      </c>
      <c r="B2061" s="202">
        <v>12</v>
      </c>
      <c r="C2061" s="46" t="s">
        <v>8608</v>
      </c>
      <c r="D2061" s="46"/>
      <c r="E2061" s="47">
        <v>41220.35833333333</v>
      </c>
      <c r="F2061" s="47">
        <v>41220.615972222222</v>
      </c>
      <c r="G2061" s="101"/>
    </row>
    <row r="2062" spans="1:7" ht="15" customHeight="1">
      <c r="A2062" s="205">
        <v>2060</v>
      </c>
      <c r="B2062" s="202">
        <v>12</v>
      </c>
      <c r="C2062" s="46" t="s">
        <v>8609</v>
      </c>
      <c r="D2062" s="46"/>
      <c r="E2062" s="47">
        <v>41221.35833333333</v>
      </c>
      <c r="F2062" s="47">
        <v>41222.710416666669</v>
      </c>
      <c r="G2062" s="101"/>
    </row>
    <row r="2063" spans="1:7" ht="15" customHeight="1">
      <c r="A2063" s="204">
        <v>2061</v>
      </c>
      <c r="B2063" s="202">
        <v>12</v>
      </c>
      <c r="C2063" s="46" t="s">
        <v>8610</v>
      </c>
      <c r="D2063" s="46" t="s">
        <v>8611</v>
      </c>
      <c r="E2063" s="47">
        <v>41221.35833333333</v>
      </c>
      <c r="F2063" s="47">
        <v>41225.624305555553</v>
      </c>
      <c r="G2063" s="101"/>
    </row>
    <row r="2064" spans="1:7" ht="15" customHeight="1">
      <c r="A2064" s="205">
        <v>2062</v>
      </c>
      <c r="B2064" s="202">
        <v>12</v>
      </c>
      <c r="C2064" s="46" t="s">
        <v>8612</v>
      </c>
      <c r="D2064" s="46" t="s">
        <v>8613</v>
      </c>
      <c r="E2064" s="47">
        <v>41221.359027777777</v>
      </c>
      <c r="F2064" s="47">
        <v>41222.618055555555</v>
      </c>
      <c r="G2064" s="101"/>
    </row>
    <row r="2065" spans="1:7" ht="15" customHeight="1">
      <c r="A2065" s="204">
        <v>2063</v>
      </c>
      <c r="B2065" s="202">
        <v>12</v>
      </c>
      <c r="C2065" s="46" t="s">
        <v>487</v>
      </c>
      <c r="D2065" s="46" t="s">
        <v>488</v>
      </c>
      <c r="E2065" s="47">
        <v>41227.357638888891</v>
      </c>
      <c r="F2065" s="47">
        <v>41227.59375</v>
      </c>
      <c r="G2065" s="101"/>
    </row>
    <row r="2066" spans="1:7" ht="15" customHeight="1">
      <c r="A2066" s="205">
        <v>2064</v>
      </c>
      <c r="B2066" s="202">
        <v>12</v>
      </c>
      <c r="C2066" s="46" t="s">
        <v>8614</v>
      </c>
      <c r="D2066" s="46"/>
      <c r="E2066" s="47">
        <v>41236.35833333333</v>
      </c>
      <c r="F2066" s="47">
        <v>41236.593055555553</v>
      </c>
      <c r="G2066" s="101"/>
    </row>
    <row r="2067" spans="1:7" ht="15" customHeight="1">
      <c r="A2067" s="204">
        <v>2065</v>
      </c>
      <c r="B2067" s="202">
        <v>12</v>
      </c>
      <c r="C2067" s="46" t="s">
        <v>8615</v>
      </c>
      <c r="D2067" s="46" t="s">
        <v>8616</v>
      </c>
      <c r="E2067" s="47">
        <v>41236.357638888891</v>
      </c>
      <c r="F2067" s="47">
        <v>41236.707638888889</v>
      </c>
      <c r="G2067" s="101"/>
    </row>
    <row r="2068" spans="1:7" ht="15" customHeight="1">
      <c r="A2068" s="205">
        <v>2066</v>
      </c>
      <c r="B2068" s="202">
        <v>12</v>
      </c>
      <c r="C2068" s="46" t="s">
        <v>8617</v>
      </c>
      <c r="D2068" s="46" t="s">
        <v>8618</v>
      </c>
      <c r="E2068" s="47">
        <v>41226.354861111111</v>
      </c>
      <c r="F2068" s="47">
        <v>41226.631944444445</v>
      </c>
      <c r="G2068" s="101"/>
    </row>
    <row r="2069" spans="1:7" ht="15" customHeight="1">
      <c r="A2069" s="204">
        <v>2067</v>
      </c>
      <c r="B2069" s="202">
        <v>12</v>
      </c>
      <c r="C2069" s="46" t="s">
        <v>8619</v>
      </c>
      <c r="D2069" s="46"/>
      <c r="E2069" s="47">
        <v>41214.356249999997</v>
      </c>
      <c r="F2069" s="47">
        <v>41225.623611111107</v>
      </c>
      <c r="G2069" s="101"/>
    </row>
    <row r="2070" spans="1:7" ht="15" customHeight="1">
      <c r="A2070" s="205">
        <v>2068</v>
      </c>
      <c r="B2070" s="202">
        <v>12</v>
      </c>
      <c r="C2070" s="46" t="s">
        <v>8620</v>
      </c>
      <c r="D2070" s="46"/>
      <c r="E2070" s="47">
        <v>41242.357638888891</v>
      </c>
      <c r="F2070" s="47">
        <v>41242.679166666669</v>
      </c>
      <c r="G2070" s="101"/>
    </row>
    <row r="2071" spans="1:7" ht="15" customHeight="1">
      <c r="A2071" s="204">
        <v>2069</v>
      </c>
      <c r="B2071" s="202">
        <v>12</v>
      </c>
      <c r="C2071" s="46" t="s">
        <v>8621</v>
      </c>
      <c r="D2071" s="46"/>
      <c r="E2071" s="47">
        <v>41241.35833333333</v>
      </c>
      <c r="F2071" s="47">
        <v>41241.613888888889</v>
      </c>
      <c r="G2071" s="101"/>
    </row>
    <row r="2072" spans="1:7" ht="15" customHeight="1">
      <c r="A2072" s="205">
        <v>2070</v>
      </c>
      <c r="B2072" s="202">
        <v>12</v>
      </c>
      <c r="C2072" s="46" t="s">
        <v>8622</v>
      </c>
      <c r="D2072" s="46"/>
      <c r="E2072" s="47">
        <v>41241.360416666663</v>
      </c>
      <c r="F2072" s="47">
        <v>41242.679166666669</v>
      </c>
      <c r="G2072" s="101"/>
    </row>
    <row r="2073" spans="1:7" ht="15" customHeight="1">
      <c r="A2073" s="204">
        <v>2071</v>
      </c>
      <c r="B2073" s="202">
        <v>12</v>
      </c>
      <c r="C2073" s="46" t="s">
        <v>8623</v>
      </c>
      <c r="D2073" s="46" t="s">
        <v>8624</v>
      </c>
      <c r="E2073" s="47">
        <v>41227.354861111111</v>
      </c>
      <c r="F2073" s="47">
        <v>41227.594444444439</v>
      </c>
      <c r="G2073" s="101"/>
    </row>
    <row r="2074" spans="1:7" ht="15" customHeight="1">
      <c r="A2074" s="205">
        <v>2072</v>
      </c>
      <c r="B2074" s="202">
        <v>12</v>
      </c>
      <c r="C2074" s="46" t="s">
        <v>8625</v>
      </c>
      <c r="D2074" s="46"/>
      <c r="E2074" s="47">
        <v>41226.35555555555</v>
      </c>
      <c r="F2074" s="47">
        <v>41226.632638888885</v>
      </c>
      <c r="G2074" s="101"/>
    </row>
    <row r="2075" spans="1:7" ht="15" customHeight="1">
      <c r="A2075" s="204">
        <v>2073</v>
      </c>
      <c r="B2075" s="202">
        <v>12</v>
      </c>
      <c r="C2075" s="46" t="s">
        <v>8626</v>
      </c>
      <c r="D2075" s="46" t="s">
        <v>8627</v>
      </c>
      <c r="E2075" s="47">
        <v>41221.35833333333</v>
      </c>
      <c r="F2075" s="47">
        <v>41221.620833333334</v>
      </c>
      <c r="G2075" s="101"/>
    </row>
    <row r="2076" spans="1:7" ht="15" customHeight="1">
      <c r="A2076" s="205">
        <v>2074</v>
      </c>
      <c r="B2076" s="202">
        <v>12</v>
      </c>
      <c r="C2076" s="46" t="s">
        <v>8628</v>
      </c>
      <c r="D2076" s="46"/>
      <c r="E2076" s="47">
        <v>41219.35555555555</v>
      </c>
      <c r="F2076" s="47">
        <v>41229.634722222218</v>
      </c>
      <c r="G2076" s="101"/>
    </row>
    <row r="2077" spans="1:7" ht="15" customHeight="1">
      <c r="A2077" s="204">
        <v>2075</v>
      </c>
      <c r="B2077" s="202">
        <v>12</v>
      </c>
      <c r="C2077" s="46" t="s">
        <v>8629</v>
      </c>
      <c r="D2077" s="46"/>
      <c r="E2077" s="47">
        <v>41214.359722222223</v>
      </c>
      <c r="F2077" s="47">
        <v>41232.707638888889</v>
      </c>
      <c r="G2077" s="101"/>
    </row>
    <row r="2078" spans="1:7" ht="15" customHeight="1">
      <c r="A2078" s="205">
        <v>2076</v>
      </c>
      <c r="B2078" s="202">
        <v>12</v>
      </c>
      <c r="C2078" s="46" t="s">
        <v>490</v>
      </c>
      <c r="D2078" s="46"/>
      <c r="E2078" s="47">
        <v>41241.359027777777</v>
      </c>
      <c r="F2078" s="47">
        <v>41241.613888888889</v>
      </c>
      <c r="G2078" s="101"/>
    </row>
    <row r="2079" spans="1:7" ht="15" customHeight="1">
      <c r="A2079" s="204">
        <v>2077</v>
      </c>
      <c r="B2079" s="202">
        <v>12</v>
      </c>
      <c r="C2079" s="46" t="s">
        <v>8630</v>
      </c>
      <c r="D2079" s="46"/>
      <c r="E2079" s="47">
        <v>41241.359027777777</v>
      </c>
      <c r="F2079" s="47">
        <v>41241.614583333328</v>
      </c>
      <c r="G2079" s="101"/>
    </row>
    <row r="2080" spans="1:7" ht="15" customHeight="1">
      <c r="A2080" s="205">
        <v>2078</v>
      </c>
      <c r="B2080" s="202">
        <v>12</v>
      </c>
      <c r="C2080" s="46" t="s">
        <v>491</v>
      </c>
      <c r="D2080" s="46" t="s">
        <v>492</v>
      </c>
      <c r="E2080" s="47">
        <v>41227.360416666663</v>
      </c>
      <c r="F2080" s="47">
        <v>41227.713888888888</v>
      </c>
      <c r="G2080" s="101"/>
    </row>
    <row r="2081" spans="1:7" ht="15" customHeight="1">
      <c r="A2081" s="204">
        <v>2079</v>
      </c>
      <c r="B2081" s="202">
        <v>12</v>
      </c>
      <c r="C2081" s="46" t="s">
        <v>8631</v>
      </c>
      <c r="D2081" s="46" t="s">
        <v>8632</v>
      </c>
      <c r="E2081" s="47">
        <v>41165.342361111107</v>
      </c>
      <c r="F2081" s="47">
        <v>41221.620833333334</v>
      </c>
      <c r="G2081" s="101"/>
    </row>
    <row r="2082" spans="1:7" ht="15" customHeight="1">
      <c r="A2082" s="205">
        <v>2080</v>
      </c>
      <c r="B2082" s="202">
        <v>12</v>
      </c>
      <c r="C2082" s="46" t="s">
        <v>8633</v>
      </c>
      <c r="D2082" s="46" t="s">
        <v>8634</v>
      </c>
      <c r="E2082" s="47">
        <v>41227.354861111111</v>
      </c>
      <c r="F2082" s="47">
        <v>41227.713888888888</v>
      </c>
      <c r="G2082" s="101"/>
    </row>
    <row r="2083" spans="1:7" ht="15" customHeight="1">
      <c r="A2083" s="204">
        <v>2081</v>
      </c>
      <c r="B2083" s="202">
        <v>12</v>
      </c>
      <c r="C2083" s="46" t="s">
        <v>8635</v>
      </c>
      <c r="D2083" s="46"/>
      <c r="E2083" s="47">
        <v>41226.360416666663</v>
      </c>
      <c r="F2083" s="47">
        <v>41228.623611111107</v>
      </c>
      <c r="G2083" s="101"/>
    </row>
    <row r="2084" spans="1:7" ht="15" customHeight="1">
      <c r="A2084" s="205">
        <v>2082</v>
      </c>
      <c r="B2084" s="202">
        <v>12</v>
      </c>
      <c r="C2084" s="46" t="s">
        <v>8636</v>
      </c>
      <c r="D2084" s="46"/>
      <c r="E2084" s="47">
        <v>41236.35833333333</v>
      </c>
      <c r="F2084" s="47">
        <v>41236.593055555553</v>
      </c>
      <c r="G2084" s="101"/>
    </row>
    <row r="2085" spans="1:7" ht="15" customHeight="1">
      <c r="A2085" s="204">
        <v>2083</v>
      </c>
      <c r="B2085" s="202">
        <v>12</v>
      </c>
      <c r="C2085" s="46" t="s">
        <v>493</v>
      </c>
      <c r="D2085" s="46"/>
      <c r="E2085" s="47">
        <v>41242.357638888891</v>
      </c>
      <c r="F2085" s="47">
        <v>41242.679166666669</v>
      </c>
      <c r="G2085" s="101"/>
    </row>
    <row r="2086" spans="1:7" ht="15" customHeight="1">
      <c r="A2086" s="205">
        <v>2084</v>
      </c>
      <c r="B2086" s="202">
        <v>12</v>
      </c>
      <c r="C2086" s="46" t="s">
        <v>493</v>
      </c>
      <c r="D2086" s="46"/>
      <c r="E2086" s="47">
        <v>41242.35833333333</v>
      </c>
      <c r="F2086" s="47">
        <v>41242.679166666669</v>
      </c>
      <c r="G2086" s="101"/>
    </row>
    <row r="2087" spans="1:7" ht="15" customHeight="1">
      <c r="A2087" s="204">
        <v>2085</v>
      </c>
      <c r="B2087" s="202">
        <v>12</v>
      </c>
      <c r="C2087" s="46" t="s">
        <v>493</v>
      </c>
      <c r="D2087" s="46"/>
      <c r="E2087" s="47">
        <v>41242.35833333333</v>
      </c>
      <c r="F2087" s="47">
        <v>41242.679166666669</v>
      </c>
      <c r="G2087" s="101"/>
    </row>
    <row r="2088" spans="1:7" ht="15" customHeight="1">
      <c r="A2088" s="205">
        <v>2086</v>
      </c>
      <c r="B2088" s="202">
        <v>12</v>
      </c>
      <c r="C2088" s="46" t="s">
        <v>8637</v>
      </c>
      <c r="D2088" s="46" t="s">
        <v>8638</v>
      </c>
      <c r="E2088" s="47">
        <v>41220.357638888891</v>
      </c>
      <c r="F2088" s="47">
        <v>41221.620138888888</v>
      </c>
      <c r="G2088" s="101"/>
    </row>
    <row r="2089" spans="1:7" ht="15" customHeight="1">
      <c r="A2089" s="204">
        <v>2087</v>
      </c>
      <c r="B2089" s="202">
        <v>12</v>
      </c>
      <c r="C2089" s="46" t="s">
        <v>8639</v>
      </c>
      <c r="D2089" s="46"/>
      <c r="E2089" s="47">
        <v>41220.35833333333</v>
      </c>
      <c r="F2089" s="47">
        <v>41221.620138888888</v>
      </c>
      <c r="G2089" s="101"/>
    </row>
    <row r="2090" spans="1:7" ht="15" customHeight="1">
      <c r="A2090" s="205">
        <v>2088</v>
      </c>
      <c r="B2090" s="202">
        <v>12</v>
      </c>
      <c r="C2090" s="46" t="s">
        <v>8640</v>
      </c>
      <c r="D2090" s="46" t="s">
        <v>8641</v>
      </c>
      <c r="E2090" s="47">
        <v>41242.357638888891</v>
      </c>
      <c r="F2090" s="47">
        <v>41243.661111111112</v>
      </c>
      <c r="G2090" s="101"/>
    </row>
    <row r="2091" spans="1:7" ht="15" customHeight="1">
      <c r="A2091" s="204">
        <v>2089</v>
      </c>
      <c r="B2091" s="202">
        <v>12</v>
      </c>
      <c r="C2091" s="46" t="s">
        <v>8642</v>
      </c>
      <c r="D2091" s="46" t="s">
        <v>8643</v>
      </c>
      <c r="E2091" s="47">
        <v>40892.356944444444</v>
      </c>
      <c r="F2091" s="47">
        <v>41226.631944444445</v>
      </c>
      <c r="G2091" s="101"/>
    </row>
    <row r="2092" spans="1:7" ht="15" customHeight="1">
      <c r="A2092" s="205">
        <v>2090</v>
      </c>
      <c r="B2092" s="202">
        <v>12</v>
      </c>
      <c r="C2092" s="46" t="s">
        <v>494</v>
      </c>
      <c r="D2092" s="46" t="s">
        <v>495</v>
      </c>
      <c r="E2092" s="47">
        <v>41219.356249999997</v>
      </c>
      <c r="F2092" s="47">
        <v>41219.709722222222</v>
      </c>
      <c r="G2092" s="101"/>
    </row>
    <row r="2093" spans="1:7" ht="15" customHeight="1">
      <c r="A2093" s="204">
        <v>2091</v>
      </c>
      <c r="B2093" s="202">
        <v>12</v>
      </c>
      <c r="C2093" s="46" t="s">
        <v>8644</v>
      </c>
      <c r="D2093" s="46"/>
      <c r="E2093" s="47">
        <v>41221.357638888891</v>
      </c>
      <c r="F2093" s="47">
        <v>41222.618055555555</v>
      </c>
      <c r="G2093" s="101"/>
    </row>
    <row r="2094" spans="1:7" ht="15" customHeight="1">
      <c r="A2094" s="205">
        <v>2092</v>
      </c>
      <c r="B2094" s="202">
        <v>12</v>
      </c>
      <c r="C2094" s="46" t="s">
        <v>496</v>
      </c>
      <c r="D2094" s="46" t="s">
        <v>497</v>
      </c>
      <c r="E2094" s="47">
        <v>41226.359027777777</v>
      </c>
      <c r="F2094" s="47">
        <v>41226.631249999999</v>
      </c>
      <c r="G2094" s="101"/>
    </row>
    <row r="2095" spans="1:7" ht="15" customHeight="1">
      <c r="A2095" s="204">
        <v>2093</v>
      </c>
      <c r="B2095" s="202">
        <v>12</v>
      </c>
      <c r="C2095" s="46" t="s">
        <v>8645</v>
      </c>
      <c r="D2095" s="46"/>
      <c r="E2095" s="47">
        <v>41241.359027777777</v>
      </c>
      <c r="F2095" s="47">
        <v>41241.613888888889</v>
      </c>
      <c r="G2095" s="101"/>
    </row>
    <row r="2096" spans="1:7" ht="15" customHeight="1">
      <c r="A2096" s="205">
        <v>2094</v>
      </c>
      <c r="B2096" s="202">
        <v>12</v>
      </c>
      <c r="C2096" s="46" t="s">
        <v>8646</v>
      </c>
      <c r="D2096" s="46" t="s">
        <v>8647</v>
      </c>
      <c r="E2096" s="47">
        <v>41225.357638888891</v>
      </c>
      <c r="F2096" s="47">
        <v>41225.624305555553</v>
      </c>
      <c r="G2096" s="101"/>
    </row>
    <row r="2097" spans="1:7" ht="15" customHeight="1">
      <c r="A2097" s="204">
        <v>2095</v>
      </c>
      <c r="B2097" s="202">
        <v>12</v>
      </c>
      <c r="C2097" s="46" t="s">
        <v>8648</v>
      </c>
      <c r="D2097" s="46" t="s">
        <v>8649</v>
      </c>
      <c r="E2097" s="47">
        <v>41226.438194444439</v>
      </c>
      <c r="F2097" s="47">
        <v>41226.716666666667</v>
      </c>
      <c r="G2097" s="101"/>
    </row>
    <row r="2098" spans="1:7" ht="15" customHeight="1">
      <c r="A2098" s="205">
        <v>2096</v>
      </c>
      <c r="B2098" s="202">
        <v>12</v>
      </c>
      <c r="C2098" s="46" t="s">
        <v>8650</v>
      </c>
      <c r="D2098" s="46" t="s">
        <v>8651</v>
      </c>
      <c r="E2098" s="47">
        <v>41225.357638888891</v>
      </c>
      <c r="F2098" s="47">
        <v>41226.631249999999</v>
      </c>
      <c r="G2098" s="101"/>
    </row>
    <row r="2099" spans="1:7" ht="15" customHeight="1">
      <c r="A2099" s="204">
        <v>2097</v>
      </c>
      <c r="B2099" s="202">
        <v>12</v>
      </c>
      <c r="C2099" s="46" t="s">
        <v>8652</v>
      </c>
      <c r="D2099" s="46" t="s">
        <v>8653</v>
      </c>
      <c r="E2099" s="47">
        <v>41198.362499999996</v>
      </c>
      <c r="F2099" s="47">
        <v>41232.664583333331</v>
      </c>
      <c r="G2099" s="101"/>
    </row>
    <row r="2100" spans="1:7" ht="15" customHeight="1">
      <c r="A2100" s="205">
        <v>2098</v>
      </c>
      <c r="B2100" s="202">
        <v>12</v>
      </c>
      <c r="C2100" s="46" t="s">
        <v>8654</v>
      </c>
      <c r="D2100" s="46"/>
      <c r="E2100" s="47">
        <v>41214.356944444444</v>
      </c>
      <c r="F2100" s="47">
        <v>41214.694444444445</v>
      </c>
      <c r="G2100" s="101"/>
    </row>
    <row r="2101" spans="1:7" ht="15" customHeight="1">
      <c r="A2101" s="204">
        <v>2099</v>
      </c>
      <c r="B2101" s="202">
        <v>12</v>
      </c>
      <c r="C2101" s="46" t="s">
        <v>8655</v>
      </c>
      <c r="D2101" s="46" t="s">
        <v>8656</v>
      </c>
      <c r="E2101" s="47">
        <v>41220.357638888891</v>
      </c>
      <c r="F2101" s="47">
        <v>41226.630555555552</v>
      </c>
      <c r="G2101" s="101"/>
    </row>
    <row r="2102" spans="1:7" ht="15" customHeight="1">
      <c r="A2102" s="205">
        <v>2100</v>
      </c>
      <c r="B2102" s="202">
        <v>12</v>
      </c>
      <c r="C2102" s="46" t="s">
        <v>8657</v>
      </c>
      <c r="D2102" s="46" t="s">
        <v>8658</v>
      </c>
      <c r="E2102" s="47">
        <v>41226.360416666663</v>
      </c>
      <c r="F2102" s="47">
        <v>41226.708333333328</v>
      </c>
      <c r="G2102" s="101"/>
    </row>
    <row r="2103" spans="1:7" ht="15" customHeight="1">
      <c r="A2103" s="204">
        <v>2101</v>
      </c>
      <c r="B2103" s="202">
        <v>12</v>
      </c>
      <c r="C2103" s="46" t="s">
        <v>8659</v>
      </c>
      <c r="D2103" s="46"/>
      <c r="E2103" s="47">
        <v>41221.35833333333</v>
      </c>
      <c r="F2103" s="47">
        <v>41221.711805555555</v>
      </c>
      <c r="G2103" s="101"/>
    </row>
    <row r="2104" spans="1:7" ht="15" customHeight="1">
      <c r="A2104" s="205">
        <v>2102</v>
      </c>
      <c r="B2104" s="202">
        <v>12</v>
      </c>
      <c r="C2104" s="46" t="s">
        <v>499</v>
      </c>
      <c r="D2104" s="46" t="s">
        <v>500</v>
      </c>
      <c r="E2104" s="47">
        <v>41225.35833333333</v>
      </c>
      <c r="F2104" s="47">
        <v>41225.624305555553</v>
      </c>
      <c r="G2104" s="101"/>
    </row>
    <row r="2105" spans="1:7" ht="15" customHeight="1">
      <c r="A2105" s="204">
        <v>2103</v>
      </c>
      <c r="B2105" s="202">
        <v>12</v>
      </c>
      <c r="C2105" s="46" t="s">
        <v>501</v>
      </c>
      <c r="D2105" s="46" t="s">
        <v>502</v>
      </c>
      <c r="E2105" s="47">
        <v>41219.35555555555</v>
      </c>
      <c r="F2105" s="47">
        <v>41219.710416666669</v>
      </c>
      <c r="G2105" s="101"/>
    </row>
    <row r="2106" spans="1:7" ht="15" customHeight="1">
      <c r="A2106" s="205">
        <v>2104</v>
      </c>
      <c r="B2106" s="202">
        <v>12</v>
      </c>
      <c r="C2106" s="46" t="s">
        <v>503</v>
      </c>
      <c r="D2106" s="46"/>
      <c r="E2106" s="47">
        <v>41226.359722222223</v>
      </c>
      <c r="F2106" s="47">
        <v>41226.731944444444</v>
      </c>
      <c r="G2106" s="101"/>
    </row>
    <row r="2107" spans="1:7" ht="15" customHeight="1">
      <c r="A2107" s="204">
        <v>2105</v>
      </c>
      <c r="B2107" s="202">
        <v>12</v>
      </c>
      <c r="C2107" s="46" t="s">
        <v>8660</v>
      </c>
      <c r="D2107" s="46"/>
      <c r="E2107" s="47">
        <v>41061.353472222218</v>
      </c>
      <c r="F2107" s="47">
        <v>41240.618750000001</v>
      </c>
      <c r="G2107" s="101"/>
    </row>
    <row r="2108" spans="1:7" ht="15" customHeight="1">
      <c r="A2108" s="205">
        <v>2106</v>
      </c>
      <c r="B2108" s="202">
        <v>12</v>
      </c>
      <c r="C2108" s="46" t="s">
        <v>8661</v>
      </c>
      <c r="D2108" s="46" t="s">
        <v>8662</v>
      </c>
      <c r="E2108" s="47">
        <v>41241.356944444444</v>
      </c>
      <c r="F2108" s="47">
        <v>41241.613194444442</v>
      </c>
      <c r="G2108" s="101"/>
    </row>
    <row r="2109" spans="1:7" ht="15" customHeight="1">
      <c r="A2109" s="204">
        <v>2107</v>
      </c>
      <c r="B2109" s="202">
        <v>12</v>
      </c>
      <c r="C2109" s="46" t="s">
        <v>8663</v>
      </c>
      <c r="D2109" s="46"/>
      <c r="E2109" s="47">
        <v>41241.357638888891</v>
      </c>
      <c r="F2109" s="47">
        <v>41242.611805555556</v>
      </c>
      <c r="G2109" s="101"/>
    </row>
    <row r="2110" spans="1:7" ht="15" customHeight="1">
      <c r="A2110" s="205">
        <v>2108</v>
      </c>
      <c r="B2110" s="202">
        <v>12</v>
      </c>
      <c r="C2110" s="46" t="s">
        <v>8664</v>
      </c>
      <c r="D2110" s="46" t="s">
        <v>8665</v>
      </c>
      <c r="E2110" s="47">
        <v>41226.359722222223</v>
      </c>
      <c r="F2110" s="47">
        <v>41243.709722222222</v>
      </c>
      <c r="G2110" s="101"/>
    </row>
    <row r="2111" spans="1:7" ht="15" customHeight="1">
      <c r="A2111" s="204">
        <v>2109</v>
      </c>
      <c r="B2111" s="202">
        <v>12</v>
      </c>
      <c r="C2111" s="46" t="s">
        <v>8666</v>
      </c>
      <c r="D2111" s="46" t="s">
        <v>8667</v>
      </c>
      <c r="E2111" s="47">
        <v>41227.354861111111</v>
      </c>
      <c r="F2111" s="47">
        <v>41228.623611111107</v>
      </c>
      <c r="G2111" s="101"/>
    </row>
    <row r="2112" spans="1:7" ht="15" customHeight="1">
      <c r="A2112" s="205">
        <v>2110</v>
      </c>
      <c r="B2112" s="202">
        <v>12</v>
      </c>
      <c r="C2112" s="46" t="s">
        <v>8668</v>
      </c>
      <c r="D2112" s="46"/>
      <c r="E2112" s="47">
        <v>41215.356944444444</v>
      </c>
      <c r="F2112" s="47">
        <v>41215.688194444439</v>
      </c>
      <c r="G2112" s="101"/>
    </row>
    <row r="2113" spans="1:7" ht="15" customHeight="1">
      <c r="A2113" s="204">
        <v>2111</v>
      </c>
      <c r="B2113" s="202">
        <v>12</v>
      </c>
      <c r="C2113" s="46" t="s">
        <v>8669</v>
      </c>
      <c r="D2113" s="46"/>
      <c r="E2113" s="47">
        <v>41220.35833333333</v>
      </c>
      <c r="F2113" s="47">
        <v>41220.616666666669</v>
      </c>
      <c r="G2113" s="101"/>
    </row>
    <row r="2114" spans="1:7" ht="15" customHeight="1">
      <c r="A2114" s="205">
        <v>2112</v>
      </c>
      <c r="B2114" s="202">
        <v>12</v>
      </c>
      <c r="C2114" s="46" t="s">
        <v>504</v>
      </c>
      <c r="D2114" s="46"/>
      <c r="E2114" s="47">
        <v>41220.35833333333</v>
      </c>
      <c r="F2114" s="47">
        <v>41220.615972222222</v>
      </c>
      <c r="G2114" s="101"/>
    </row>
    <row r="2115" spans="1:7" ht="15" customHeight="1">
      <c r="A2115" s="204">
        <v>2113</v>
      </c>
      <c r="B2115" s="202">
        <v>12</v>
      </c>
      <c r="C2115" s="46" t="s">
        <v>8670</v>
      </c>
      <c r="D2115" s="46"/>
      <c r="E2115" s="47">
        <v>41241.356944444444</v>
      </c>
      <c r="F2115" s="47">
        <v>41241.613888888889</v>
      </c>
      <c r="G2115" s="101"/>
    </row>
    <row r="2116" spans="1:7" ht="15" customHeight="1">
      <c r="A2116" s="205">
        <v>2114</v>
      </c>
      <c r="B2116" s="202">
        <v>12</v>
      </c>
      <c r="C2116" s="46" t="s">
        <v>505</v>
      </c>
      <c r="D2116" s="46" t="s">
        <v>506</v>
      </c>
      <c r="E2116" s="47">
        <v>41225.357638888891</v>
      </c>
      <c r="F2116" s="47">
        <v>41227.59375</v>
      </c>
      <c r="G2116" s="101"/>
    </row>
    <row r="2117" spans="1:7" ht="15" customHeight="1">
      <c r="A2117" s="204">
        <v>2115</v>
      </c>
      <c r="B2117" s="202">
        <v>12</v>
      </c>
      <c r="C2117" s="46" t="s">
        <v>507</v>
      </c>
      <c r="D2117" s="46"/>
      <c r="E2117" s="47">
        <v>41221.35833333333</v>
      </c>
      <c r="F2117" s="47">
        <v>41221.672916666663</v>
      </c>
      <c r="G2117" s="101"/>
    </row>
    <row r="2118" spans="1:7" ht="15" customHeight="1">
      <c r="A2118" s="205">
        <v>2116</v>
      </c>
      <c r="B2118" s="202">
        <v>12</v>
      </c>
      <c r="C2118" s="46" t="s">
        <v>8671</v>
      </c>
      <c r="D2118" s="46" t="s">
        <v>8672</v>
      </c>
      <c r="E2118" s="47">
        <v>41225.357638888891</v>
      </c>
      <c r="F2118" s="47">
        <v>41225.623611111107</v>
      </c>
      <c r="G2118" s="101"/>
    </row>
    <row r="2119" spans="1:7" ht="15" customHeight="1">
      <c r="A2119" s="204">
        <v>2117</v>
      </c>
      <c r="B2119" s="202">
        <v>12</v>
      </c>
      <c r="C2119" s="46" t="s">
        <v>8673</v>
      </c>
      <c r="D2119" s="46"/>
      <c r="E2119" s="47">
        <v>41221.35833333333</v>
      </c>
      <c r="F2119" s="47">
        <v>41221.620833333334</v>
      </c>
      <c r="G2119" s="101"/>
    </row>
    <row r="2120" spans="1:7" ht="15" customHeight="1">
      <c r="A2120" s="205">
        <v>2118</v>
      </c>
      <c r="B2120" s="202">
        <v>12</v>
      </c>
      <c r="C2120" s="46" t="s">
        <v>8674</v>
      </c>
      <c r="D2120" s="46" t="s">
        <v>8675</v>
      </c>
      <c r="E2120" s="47">
        <v>41226.359722222223</v>
      </c>
      <c r="F2120" s="47">
        <v>41226.631249999999</v>
      </c>
      <c r="G2120" s="101"/>
    </row>
    <row r="2121" spans="1:7" ht="15" customHeight="1">
      <c r="A2121" s="204">
        <v>2119</v>
      </c>
      <c r="B2121" s="202">
        <v>12</v>
      </c>
      <c r="C2121" s="46" t="s">
        <v>8676</v>
      </c>
      <c r="D2121" s="46"/>
      <c r="E2121" s="47">
        <v>41214.360416666663</v>
      </c>
      <c r="F2121" s="47">
        <v>41239.67083333333</v>
      </c>
      <c r="G2121" s="101"/>
    </row>
    <row r="2122" spans="1:7" ht="15" customHeight="1">
      <c r="A2122" s="205">
        <v>2120</v>
      </c>
      <c r="B2122" s="202">
        <v>12</v>
      </c>
      <c r="C2122" s="46" t="s">
        <v>8677</v>
      </c>
      <c r="D2122" s="46" t="s">
        <v>8678</v>
      </c>
      <c r="E2122" s="47">
        <v>41072.35555555555</v>
      </c>
      <c r="F2122" s="47">
        <v>41218.536111111112</v>
      </c>
      <c r="G2122" s="101"/>
    </row>
    <row r="2123" spans="1:7" ht="15" customHeight="1">
      <c r="A2123" s="204">
        <v>2121</v>
      </c>
      <c r="B2123" s="202">
        <v>12</v>
      </c>
      <c r="C2123" s="46" t="s">
        <v>8679</v>
      </c>
      <c r="D2123" s="46" t="s">
        <v>8680</v>
      </c>
      <c r="E2123" s="47">
        <v>41071.359027777777</v>
      </c>
      <c r="F2123" s="47">
        <v>41214.633333333331</v>
      </c>
      <c r="G2123" s="101"/>
    </row>
    <row r="2124" spans="1:7" ht="15" customHeight="1">
      <c r="A2124" s="205">
        <v>2122</v>
      </c>
      <c r="B2124" s="202">
        <v>12</v>
      </c>
      <c r="C2124" s="46" t="s">
        <v>3928</v>
      </c>
      <c r="D2124" s="46"/>
      <c r="E2124" s="47">
        <v>41155.345138888886</v>
      </c>
      <c r="F2124" s="47">
        <v>41227.59375</v>
      </c>
      <c r="G2124" s="101"/>
    </row>
    <row r="2125" spans="1:7" ht="15" customHeight="1">
      <c r="A2125" s="204">
        <v>2123</v>
      </c>
      <c r="B2125" s="202">
        <v>12</v>
      </c>
      <c r="C2125" s="46" t="s">
        <v>8681</v>
      </c>
      <c r="D2125" s="46"/>
      <c r="E2125" s="47">
        <v>41219.35555555555</v>
      </c>
      <c r="F2125" s="47">
        <v>41219.710416666669</v>
      </c>
      <c r="G2125" s="101"/>
    </row>
    <row r="2126" spans="1:7" ht="15" customHeight="1">
      <c r="A2126" s="205">
        <v>2124</v>
      </c>
      <c r="B2126" s="202">
        <v>12</v>
      </c>
      <c r="C2126" s="46" t="s">
        <v>8682</v>
      </c>
      <c r="D2126" s="46" t="s">
        <v>8683</v>
      </c>
      <c r="E2126" s="47">
        <v>41227.354861111111</v>
      </c>
      <c r="F2126" s="47">
        <v>41227.59375</v>
      </c>
      <c r="G2126" s="101"/>
    </row>
    <row r="2127" spans="1:7" ht="15" customHeight="1">
      <c r="A2127" s="204">
        <v>2125</v>
      </c>
      <c r="B2127" s="202">
        <v>12</v>
      </c>
      <c r="C2127" s="46" t="s">
        <v>8684</v>
      </c>
      <c r="D2127" s="46" t="s">
        <v>8685</v>
      </c>
      <c r="E2127" s="47">
        <v>41226.35555555555</v>
      </c>
      <c r="F2127" s="47">
        <v>41227.594444444439</v>
      </c>
      <c r="G2127" s="101"/>
    </row>
    <row r="2128" spans="1:7" ht="15" customHeight="1">
      <c r="A2128" s="205">
        <v>2126</v>
      </c>
      <c r="B2128" s="202">
        <v>12</v>
      </c>
      <c r="C2128" s="46" t="s">
        <v>8686</v>
      </c>
      <c r="D2128" s="46" t="s">
        <v>8687</v>
      </c>
      <c r="E2128" s="47">
        <v>41220.35833333333</v>
      </c>
      <c r="F2128" s="47">
        <v>41220.686805555553</v>
      </c>
      <c r="G2128" s="101"/>
    </row>
    <row r="2129" spans="1:7" ht="15" customHeight="1">
      <c r="A2129" s="204">
        <v>2127</v>
      </c>
      <c r="B2129" s="202">
        <v>12</v>
      </c>
      <c r="C2129" s="46" t="s">
        <v>509</v>
      </c>
      <c r="D2129" s="46"/>
      <c r="E2129" s="47">
        <v>41220.361111111109</v>
      </c>
      <c r="F2129" s="47">
        <v>41220.643749999996</v>
      </c>
      <c r="G2129" s="101"/>
    </row>
    <row r="2130" spans="1:7" ht="15" customHeight="1">
      <c r="A2130" s="205">
        <v>2128</v>
      </c>
      <c r="B2130" s="202">
        <v>12</v>
      </c>
      <c r="C2130" s="46" t="s">
        <v>8688</v>
      </c>
      <c r="D2130" s="46"/>
      <c r="E2130" s="47">
        <v>41226.360416666663</v>
      </c>
      <c r="F2130" s="47">
        <v>41226.633333333331</v>
      </c>
      <c r="G2130" s="101"/>
    </row>
    <row r="2131" spans="1:7" ht="15" customHeight="1">
      <c r="A2131" s="204">
        <v>2129</v>
      </c>
      <c r="B2131" s="202">
        <v>12</v>
      </c>
      <c r="C2131" s="46" t="s">
        <v>8689</v>
      </c>
      <c r="D2131" s="46" t="s">
        <v>8690</v>
      </c>
      <c r="E2131" s="47">
        <v>41226.359722222223</v>
      </c>
      <c r="F2131" s="47">
        <v>41226.633333333331</v>
      </c>
      <c r="G2131" s="101"/>
    </row>
    <row r="2132" spans="1:7" ht="15" customHeight="1">
      <c r="A2132" s="205">
        <v>2130</v>
      </c>
      <c r="B2132" s="202">
        <v>12</v>
      </c>
      <c r="C2132" s="46" t="s">
        <v>1464</v>
      </c>
      <c r="D2132" s="46" t="s">
        <v>8691</v>
      </c>
      <c r="E2132" s="47">
        <v>41143.354166666664</v>
      </c>
      <c r="F2132" s="47">
        <v>41215.6875</v>
      </c>
      <c r="G2132" s="101"/>
    </row>
    <row r="2133" spans="1:7" ht="15" customHeight="1">
      <c r="A2133" s="204">
        <v>2131</v>
      </c>
      <c r="B2133" s="202">
        <v>12</v>
      </c>
      <c r="C2133" s="46" t="s">
        <v>8692</v>
      </c>
      <c r="D2133" s="46"/>
      <c r="E2133" s="47">
        <v>41220.35833333333</v>
      </c>
      <c r="F2133" s="47">
        <v>41243.710416666669</v>
      </c>
      <c r="G2133" s="101"/>
    </row>
    <row r="2134" spans="1:7" ht="15" customHeight="1">
      <c r="A2134" s="205">
        <v>2132</v>
      </c>
      <c r="B2134" s="202">
        <v>12</v>
      </c>
      <c r="C2134" s="46" t="s">
        <v>8693</v>
      </c>
      <c r="D2134" s="46"/>
      <c r="E2134" s="47">
        <v>41187.357638888891</v>
      </c>
      <c r="F2134" s="47">
        <v>41214.631249999999</v>
      </c>
      <c r="G2134" s="101"/>
    </row>
    <row r="2135" spans="1:7" ht="15" customHeight="1">
      <c r="A2135" s="204">
        <v>2133</v>
      </c>
      <c r="B2135" s="202">
        <v>12</v>
      </c>
      <c r="C2135" s="46" t="s">
        <v>8694</v>
      </c>
      <c r="D2135" s="46" t="s">
        <v>8695</v>
      </c>
      <c r="E2135" s="47">
        <v>41221.356944444444</v>
      </c>
      <c r="F2135" s="47">
        <v>41221.672916666663</v>
      </c>
      <c r="G2135" s="101"/>
    </row>
    <row r="2136" spans="1:7" ht="15" customHeight="1">
      <c r="A2136" s="205">
        <v>2134</v>
      </c>
      <c r="B2136" s="202">
        <v>12</v>
      </c>
      <c r="C2136" s="46" t="s">
        <v>8696</v>
      </c>
      <c r="D2136" s="46" t="s">
        <v>8697</v>
      </c>
      <c r="E2136" s="47">
        <v>41227.357638888891</v>
      </c>
      <c r="F2136" s="47">
        <v>41227.661111111112</v>
      </c>
      <c r="G2136" s="101"/>
    </row>
    <row r="2137" spans="1:7" ht="15" customHeight="1">
      <c r="A2137" s="204">
        <v>2135</v>
      </c>
      <c r="B2137" s="202">
        <v>12</v>
      </c>
      <c r="C2137" s="46" t="s">
        <v>8698</v>
      </c>
      <c r="D2137" s="46"/>
      <c r="E2137" s="47">
        <v>41219.356944444444</v>
      </c>
      <c r="F2137" s="47">
        <v>41219.616666666669</v>
      </c>
      <c r="G2137" s="101"/>
    </row>
    <row r="2138" spans="1:7" ht="15" customHeight="1">
      <c r="A2138" s="205">
        <v>2136</v>
      </c>
      <c r="B2138" s="202">
        <v>12</v>
      </c>
      <c r="C2138" s="46" t="s">
        <v>996</v>
      </c>
      <c r="D2138" s="46" t="s">
        <v>8699</v>
      </c>
      <c r="E2138" s="47">
        <v>41225.357638888891</v>
      </c>
      <c r="F2138" s="47">
        <v>41225.623611111107</v>
      </c>
      <c r="G2138" s="101"/>
    </row>
    <row r="2139" spans="1:7" ht="15" customHeight="1">
      <c r="A2139" s="204">
        <v>2137</v>
      </c>
      <c r="B2139" s="202">
        <v>12</v>
      </c>
      <c r="C2139" s="46" t="s">
        <v>8700</v>
      </c>
      <c r="D2139" s="46" t="s">
        <v>8701</v>
      </c>
      <c r="E2139" s="47">
        <v>41227.361111111109</v>
      </c>
      <c r="F2139" s="47">
        <v>41227.59375</v>
      </c>
      <c r="G2139" s="101"/>
    </row>
    <row r="2140" spans="1:7" ht="15" customHeight="1">
      <c r="A2140" s="205">
        <v>2138</v>
      </c>
      <c r="B2140" s="202">
        <v>12</v>
      </c>
      <c r="C2140" s="46" t="s">
        <v>8702</v>
      </c>
      <c r="D2140" s="46" t="s">
        <v>8703</v>
      </c>
      <c r="E2140" s="47">
        <v>41227.361111111109</v>
      </c>
      <c r="F2140" s="47">
        <v>41227.59375</v>
      </c>
      <c r="G2140" s="101"/>
    </row>
    <row r="2141" spans="1:7" ht="15" customHeight="1">
      <c r="A2141" s="204">
        <v>2139</v>
      </c>
      <c r="B2141" s="202">
        <v>12</v>
      </c>
      <c r="C2141" s="46" t="s">
        <v>8704</v>
      </c>
      <c r="D2141" s="46"/>
      <c r="E2141" s="47">
        <v>41241.356944444444</v>
      </c>
      <c r="F2141" s="47">
        <v>41241.73055555555</v>
      </c>
      <c r="G2141" s="101"/>
    </row>
    <row r="2142" spans="1:7" ht="15" customHeight="1">
      <c r="A2142" s="205">
        <v>2140</v>
      </c>
      <c r="B2142" s="202">
        <v>12</v>
      </c>
      <c r="C2142" s="46" t="s">
        <v>510</v>
      </c>
      <c r="D2142" s="46"/>
      <c r="E2142" s="47">
        <v>41242.357638888891</v>
      </c>
      <c r="F2142" s="47">
        <v>41242.710416666669</v>
      </c>
      <c r="G2142" s="101"/>
    </row>
    <row r="2143" spans="1:7" ht="15" customHeight="1">
      <c r="A2143" s="204">
        <v>2141</v>
      </c>
      <c r="B2143" s="202">
        <v>12</v>
      </c>
      <c r="C2143" s="46" t="s">
        <v>8705</v>
      </c>
      <c r="D2143" s="46" t="s">
        <v>8706</v>
      </c>
      <c r="E2143" s="47">
        <v>41226.359722222223</v>
      </c>
      <c r="F2143" s="47">
        <v>41227.594444444439</v>
      </c>
      <c r="G2143" s="101"/>
    </row>
    <row r="2144" spans="1:7" ht="15" customHeight="1">
      <c r="A2144" s="205">
        <v>2142</v>
      </c>
      <c r="B2144" s="202">
        <v>12</v>
      </c>
      <c r="C2144" s="46" t="s">
        <v>242</v>
      </c>
      <c r="D2144" s="46" t="s">
        <v>8707</v>
      </c>
      <c r="E2144" s="47">
        <v>41162.341666666667</v>
      </c>
      <c r="F2144" s="47">
        <v>41218.712500000001</v>
      </c>
      <c r="G2144" s="101"/>
    </row>
    <row r="2145" spans="1:7" ht="15" customHeight="1">
      <c r="A2145" s="204">
        <v>2143</v>
      </c>
      <c r="B2145" s="202">
        <v>12</v>
      </c>
      <c r="C2145" s="46" t="s">
        <v>8708</v>
      </c>
      <c r="D2145" s="46"/>
      <c r="E2145" s="47">
        <v>41226.35555555555</v>
      </c>
      <c r="F2145" s="47">
        <v>41226.632638888885</v>
      </c>
      <c r="G2145" s="101"/>
    </row>
    <row r="2146" spans="1:7" ht="15" customHeight="1">
      <c r="A2146" s="205">
        <v>2144</v>
      </c>
      <c r="B2146" s="202">
        <v>12</v>
      </c>
      <c r="C2146" s="46" t="s">
        <v>511</v>
      </c>
      <c r="D2146" s="46" t="s">
        <v>512</v>
      </c>
      <c r="E2146" s="47">
        <v>41226.35555555555</v>
      </c>
      <c r="F2146" s="47">
        <v>41228.702777777777</v>
      </c>
      <c r="G2146" s="101"/>
    </row>
    <row r="2147" spans="1:7" ht="15" customHeight="1">
      <c r="A2147" s="204">
        <v>2145</v>
      </c>
      <c r="B2147" s="202">
        <v>12</v>
      </c>
      <c r="C2147" s="46" t="s">
        <v>8709</v>
      </c>
      <c r="D2147" s="46" t="s">
        <v>640</v>
      </c>
      <c r="E2147" s="47">
        <v>41225.35833333333</v>
      </c>
      <c r="F2147" s="47">
        <v>41225.624305555553</v>
      </c>
      <c r="G2147" s="101"/>
    </row>
    <row r="2148" spans="1:7" ht="15" customHeight="1">
      <c r="A2148" s="205">
        <v>2146</v>
      </c>
      <c r="B2148" s="202">
        <v>12</v>
      </c>
      <c r="C2148" s="46" t="s">
        <v>8710</v>
      </c>
      <c r="D2148" s="46" t="s">
        <v>8711</v>
      </c>
      <c r="E2148" s="47">
        <v>41225.357638888891</v>
      </c>
      <c r="F2148" s="47">
        <v>41227.59375</v>
      </c>
      <c r="G2148" s="101"/>
    </row>
    <row r="2149" spans="1:7" ht="15" customHeight="1">
      <c r="A2149" s="204">
        <v>2147</v>
      </c>
      <c r="B2149" s="202">
        <v>12</v>
      </c>
      <c r="C2149" s="46" t="s">
        <v>513</v>
      </c>
      <c r="D2149" s="46"/>
      <c r="E2149" s="47">
        <v>41215.361111111109</v>
      </c>
      <c r="F2149" s="47">
        <v>41215.6875</v>
      </c>
      <c r="G2149" s="101"/>
    </row>
    <row r="2150" spans="1:7" ht="15" customHeight="1">
      <c r="A2150" s="205">
        <v>2148</v>
      </c>
      <c r="B2150" s="202">
        <v>12</v>
      </c>
      <c r="C2150" s="46" t="s">
        <v>8712</v>
      </c>
      <c r="D2150" s="46" t="s">
        <v>8713</v>
      </c>
      <c r="E2150" s="47">
        <v>41221.357638888891</v>
      </c>
      <c r="F2150" s="47">
        <v>41240.618750000001</v>
      </c>
      <c r="G2150" s="101"/>
    </row>
    <row r="2151" spans="1:7" ht="15" customHeight="1">
      <c r="A2151" s="204">
        <v>2149</v>
      </c>
      <c r="B2151" s="202">
        <v>12</v>
      </c>
      <c r="C2151" s="46" t="s">
        <v>8714</v>
      </c>
      <c r="D2151" s="46"/>
      <c r="E2151" s="47">
        <v>41214.356944444444</v>
      </c>
      <c r="F2151" s="47">
        <v>41225.624305555553</v>
      </c>
      <c r="G2151" s="101"/>
    </row>
    <row r="2152" spans="1:7" ht="15" customHeight="1">
      <c r="A2152" s="205">
        <v>2150</v>
      </c>
      <c r="B2152" s="202">
        <v>12</v>
      </c>
      <c r="C2152" s="46" t="s">
        <v>8715</v>
      </c>
      <c r="D2152" s="46" t="s">
        <v>8716</v>
      </c>
      <c r="E2152" s="47">
        <v>41221.35833333333</v>
      </c>
      <c r="F2152" s="47">
        <v>41221.672916666663</v>
      </c>
      <c r="G2152" s="101"/>
    </row>
    <row r="2153" spans="1:7" ht="15" customHeight="1">
      <c r="A2153" s="204">
        <v>2151</v>
      </c>
      <c r="B2153" s="202">
        <v>12</v>
      </c>
      <c r="C2153" s="46" t="s">
        <v>8717</v>
      </c>
      <c r="D2153" s="46" t="s">
        <v>8718</v>
      </c>
      <c r="E2153" s="47">
        <v>41221.357638888891</v>
      </c>
      <c r="F2153" s="47">
        <v>41222.618055555555</v>
      </c>
      <c r="G2153" s="101"/>
    </row>
    <row r="2154" spans="1:7" ht="15" customHeight="1">
      <c r="A2154" s="205">
        <v>2152</v>
      </c>
      <c r="B2154" s="202">
        <v>12</v>
      </c>
      <c r="C2154" s="46" t="s">
        <v>514</v>
      </c>
      <c r="D2154" s="46"/>
      <c r="E2154" s="47">
        <v>41219.356944444444</v>
      </c>
      <c r="F2154" s="47">
        <v>41220.615277777775</v>
      </c>
      <c r="G2154" s="101"/>
    </row>
    <row r="2155" spans="1:7" ht="15" customHeight="1">
      <c r="A2155" s="204">
        <v>2153</v>
      </c>
      <c r="B2155" s="202">
        <v>12</v>
      </c>
      <c r="C2155" s="46" t="s">
        <v>8719</v>
      </c>
      <c r="D2155" s="46"/>
      <c r="E2155" s="47">
        <v>41220.360416666663</v>
      </c>
      <c r="F2155" s="47">
        <v>41221.620833333334</v>
      </c>
      <c r="G2155" s="101"/>
    </row>
    <row r="2156" spans="1:7" ht="15" customHeight="1">
      <c r="A2156" s="205">
        <v>2154</v>
      </c>
      <c r="B2156" s="202">
        <v>12</v>
      </c>
      <c r="C2156" s="46" t="s">
        <v>8720</v>
      </c>
      <c r="D2156" s="46" t="s">
        <v>8721</v>
      </c>
      <c r="E2156" s="47">
        <v>41221.35833333333</v>
      </c>
      <c r="F2156" s="47">
        <v>41221.768055555556</v>
      </c>
      <c r="G2156" s="101"/>
    </row>
    <row r="2157" spans="1:7" ht="15" customHeight="1">
      <c r="A2157" s="204">
        <v>2155</v>
      </c>
      <c r="B2157" s="202">
        <v>12</v>
      </c>
      <c r="C2157" s="46" t="s">
        <v>1306</v>
      </c>
      <c r="D2157" s="46" t="s">
        <v>8722</v>
      </c>
      <c r="E2157" s="47">
        <v>41102.359722222223</v>
      </c>
      <c r="F2157" s="47">
        <v>41233.69930555555</v>
      </c>
      <c r="G2157" s="101"/>
    </row>
    <row r="2158" spans="1:7" ht="15" customHeight="1">
      <c r="A2158" s="205">
        <v>2156</v>
      </c>
      <c r="B2158" s="202">
        <v>12</v>
      </c>
      <c r="C2158" s="46" t="s">
        <v>8723</v>
      </c>
      <c r="D2158" s="46"/>
      <c r="E2158" s="47">
        <v>41225.35833333333</v>
      </c>
      <c r="F2158" s="47">
        <v>41229.634722222218</v>
      </c>
      <c r="G2158" s="101"/>
    </row>
    <row r="2159" spans="1:7" ht="15" customHeight="1">
      <c r="A2159" s="204">
        <v>2157</v>
      </c>
      <c r="B2159" s="202">
        <v>12</v>
      </c>
      <c r="C2159" s="46" t="s">
        <v>8724</v>
      </c>
      <c r="D2159" s="46" t="s">
        <v>8725</v>
      </c>
      <c r="E2159" s="47">
        <v>41219.356249999997</v>
      </c>
      <c r="F2159" s="47">
        <v>41221.672916666663</v>
      </c>
      <c r="G2159" s="101"/>
    </row>
    <row r="2160" spans="1:7" ht="15" customHeight="1">
      <c r="A2160" s="205">
        <v>2158</v>
      </c>
      <c r="B2160" s="202">
        <v>12</v>
      </c>
      <c r="C2160" s="46" t="s">
        <v>686</v>
      </c>
      <c r="D2160" s="46" t="s">
        <v>8726</v>
      </c>
      <c r="E2160" s="47">
        <v>41219.356249999997</v>
      </c>
      <c r="F2160" s="47">
        <v>41219.710416666669</v>
      </c>
      <c r="G2160" s="101"/>
    </row>
    <row r="2161" spans="1:7" ht="15" customHeight="1">
      <c r="A2161" s="204">
        <v>2159</v>
      </c>
      <c r="B2161" s="202">
        <v>12</v>
      </c>
      <c r="C2161" s="46" t="s">
        <v>8727</v>
      </c>
      <c r="D2161" s="46"/>
      <c r="E2161" s="47">
        <v>41242.35833333333</v>
      </c>
      <c r="F2161" s="47">
        <v>41242.679166666669</v>
      </c>
      <c r="G2161" s="101"/>
    </row>
    <row r="2162" spans="1:7" ht="15" customHeight="1">
      <c r="A2162" s="205">
        <v>2160</v>
      </c>
      <c r="B2162" s="202">
        <v>12</v>
      </c>
      <c r="C2162" s="46" t="s">
        <v>8728</v>
      </c>
      <c r="D2162" s="46" t="s">
        <v>8729</v>
      </c>
      <c r="E2162" s="47">
        <v>41218.370833333334</v>
      </c>
      <c r="F2162" s="47">
        <v>41219.616666666669</v>
      </c>
      <c r="G2162" s="101"/>
    </row>
    <row r="2163" spans="1:7" ht="15" customHeight="1">
      <c r="A2163" s="204">
        <v>2161</v>
      </c>
      <c r="B2163" s="202">
        <v>12</v>
      </c>
      <c r="C2163" s="46" t="s">
        <v>516</v>
      </c>
      <c r="D2163" s="46" t="s">
        <v>517</v>
      </c>
      <c r="E2163" s="47">
        <v>41226.359027777777</v>
      </c>
      <c r="F2163" s="47">
        <v>41226.708333333328</v>
      </c>
      <c r="G2163" s="101"/>
    </row>
    <row r="2164" spans="1:7" ht="15" customHeight="1">
      <c r="A2164" s="205">
        <v>2162</v>
      </c>
      <c r="B2164" s="202">
        <v>12</v>
      </c>
      <c r="C2164" s="46" t="s">
        <v>8730</v>
      </c>
      <c r="D2164" s="46" t="s">
        <v>8731</v>
      </c>
      <c r="E2164" s="47">
        <v>41072.362499999996</v>
      </c>
      <c r="F2164" s="47">
        <v>41221.672916666663</v>
      </c>
      <c r="G2164" s="101"/>
    </row>
    <row r="2165" spans="1:7" ht="15" customHeight="1">
      <c r="A2165" s="204">
        <v>2163</v>
      </c>
      <c r="B2165" s="202">
        <v>12</v>
      </c>
      <c r="C2165" s="46" t="s">
        <v>8732</v>
      </c>
      <c r="D2165" s="46"/>
      <c r="E2165" s="47">
        <v>41241.35833333333</v>
      </c>
      <c r="F2165" s="47">
        <v>41241.614583333328</v>
      </c>
      <c r="G2165" s="101"/>
    </row>
    <row r="2166" spans="1:7" ht="15" customHeight="1">
      <c r="A2166" s="205">
        <v>2164</v>
      </c>
      <c r="B2166" s="202">
        <v>12</v>
      </c>
      <c r="C2166" s="46" t="s">
        <v>388</v>
      </c>
      <c r="D2166" s="46"/>
      <c r="E2166" s="47">
        <v>41242.357638888891</v>
      </c>
      <c r="F2166" s="47">
        <v>41242.611805555556</v>
      </c>
      <c r="G2166" s="101"/>
    </row>
    <row r="2167" spans="1:7" ht="15" customHeight="1">
      <c r="A2167" s="204">
        <v>2165</v>
      </c>
      <c r="B2167" s="202">
        <v>12</v>
      </c>
      <c r="C2167" s="46" t="s">
        <v>519</v>
      </c>
      <c r="D2167" s="46" t="s">
        <v>520</v>
      </c>
      <c r="E2167" s="47">
        <v>41226.35555555555</v>
      </c>
      <c r="F2167" s="47">
        <v>41226.631249999999</v>
      </c>
      <c r="G2167" s="101"/>
    </row>
    <row r="2168" spans="1:7" ht="15" customHeight="1">
      <c r="A2168" s="205">
        <v>2166</v>
      </c>
      <c r="B2168" s="202">
        <v>12</v>
      </c>
      <c r="C2168" s="46" t="s">
        <v>8733</v>
      </c>
      <c r="D2168" s="46" t="s">
        <v>8734</v>
      </c>
      <c r="E2168" s="47">
        <v>41221.35833333333</v>
      </c>
      <c r="F2168" s="47">
        <v>41221.621527777774</v>
      </c>
      <c r="G2168" s="101"/>
    </row>
    <row r="2169" spans="1:7" ht="15" customHeight="1">
      <c r="A2169" s="204">
        <v>2167</v>
      </c>
      <c r="B2169" s="202">
        <v>12</v>
      </c>
      <c r="C2169" s="46" t="s">
        <v>8735</v>
      </c>
      <c r="D2169" s="46"/>
      <c r="E2169" s="47">
        <v>41215.360416666663</v>
      </c>
      <c r="F2169" s="47">
        <v>41215.688194444439</v>
      </c>
      <c r="G2169" s="101"/>
    </row>
    <row r="2170" spans="1:7" ht="15" customHeight="1">
      <c r="A2170" s="205">
        <v>2168</v>
      </c>
      <c r="B2170" s="202">
        <v>12</v>
      </c>
      <c r="C2170" s="46" t="s">
        <v>522</v>
      </c>
      <c r="D2170" s="46" t="s">
        <v>523</v>
      </c>
      <c r="E2170" s="47">
        <v>41225.357638888891</v>
      </c>
      <c r="F2170" s="47">
        <v>41225.694444444445</v>
      </c>
      <c r="G2170" s="101"/>
    </row>
    <row r="2171" spans="1:7" ht="15" customHeight="1">
      <c r="A2171" s="204">
        <v>2169</v>
      </c>
      <c r="B2171" s="202">
        <v>12</v>
      </c>
      <c r="C2171" s="46" t="s">
        <v>8736</v>
      </c>
      <c r="D2171" s="46" t="s">
        <v>8737</v>
      </c>
      <c r="E2171" s="47">
        <v>41225.356944444444</v>
      </c>
      <c r="F2171" s="47">
        <v>41225.694444444445</v>
      </c>
      <c r="G2171" s="101"/>
    </row>
    <row r="2172" spans="1:7" ht="15" customHeight="1">
      <c r="A2172" s="205">
        <v>2170</v>
      </c>
      <c r="B2172" s="202">
        <v>12</v>
      </c>
      <c r="C2172" s="46" t="s">
        <v>8738</v>
      </c>
      <c r="D2172" s="46" t="s">
        <v>8739</v>
      </c>
      <c r="E2172" s="47">
        <v>41226.516666666663</v>
      </c>
      <c r="F2172" s="47">
        <v>41228.623611111107</v>
      </c>
      <c r="G2172" s="101"/>
    </row>
    <row r="2173" spans="1:7" ht="15" customHeight="1">
      <c r="A2173" s="204">
        <v>2171</v>
      </c>
      <c r="B2173" s="202">
        <v>12</v>
      </c>
      <c r="C2173" s="46" t="s">
        <v>524</v>
      </c>
      <c r="D2173" s="46" t="s">
        <v>525</v>
      </c>
      <c r="E2173" s="47">
        <v>41219.356249999997</v>
      </c>
      <c r="F2173" s="47">
        <v>41219.710416666669</v>
      </c>
      <c r="G2173" s="101"/>
    </row>
    <row r="2174" spans="1:7" ht="15" customHeight="1">
      <c r="A2174" s="205">
        <v>2172</v>
      </c>
      <c r="B2174" s="202">
        <v>12</v>
      </c>
      <c r="C2174" s="46" t="s">
        <v>8740</v>
      </c>
      <c r="D2174" s="46"/>
      <c r="E2174" s="47">
        <v>41227.354861111111</v>
      </c>
      <c r="F2174" s="47">
        <v>41227.713888888888</v>
      </c>
      <c r="G2174" s="101"/>
    </row>
    <row r="2175" spans="1:7" ht="15" customHeight="1">
      <c r="A2175" s="204">
        <v>2173</v>
      </c>
      <c r="B2175" s="202">
        <v>12</v>
      </c>
      <c r="C2175" s="46" t="s">
        <v>8741</v>
      </c>
      <c r="D2175" s="46"/>
      <c r="E2175" s="47">
        <v>41226.360416666663</v>
      </c>
      <c r="F2175" s="47">
        <v>41226.632638888885</v>
      </c>
      <c r="G2175" s="101"/>
    </row>
    <row r="2176" spans="1:7" ht="15" customHeight="1">
      <c r="A2176" s="205">
        <v>2174</v>
      </c>
      <c r="B2176" s="202">
        <v>12</v>
      </c>
      <c r="C2176" s="46" t="s">
        <v>8742</v>
      </c>
      <c r="D2176" s="46" t="s">
        <v>8743</v>
      </c>
      <c r="E2176" s="47">
        <v>41226.360416666663</v>
      </c>
      <c r="F2176" s="47">
        <v>41227.661111111112</v>
      </c>
      <c r="G2176" s="101"/>
    </row>
    <row r="2177" spans="1:7" ht="15" customHeight="1">
      <c r="A2177" s="204">
        <v>2175</v>
      </c>
      <c r="B2177" s="202">
        <v>12</v>
      </c>
      <c r="C2177" s="46" t="s">
        <v>526</v>
      </c>
      <c r="D2177" s="46" t="s">
        <v>527</v>
      </c>
      <c r="E2177" s="47">
        <v>41225.35833333333</v>
      </c>
      <c r="F2177" s="47">
        <v>41225.694444444445</v>
      </c>
      <c r="G2177" s="101"/>
    </row>
    <row r="2178" spans="1:7" ht="15" customHeight="1">
      <c r="A2178" s="205">
        <v>2176</v>
      </c>
      <c r="B2178" s="202">
        <v>12</v>
      </c>
      <c r="C2178" s="46" t="s">
        <v>3859</v>
      </c>
      <c r="D2178" s="46" t="s">
        <v>8744</v>
      </c>
      <c r="E2178" s="47">
        <v>41225.357638888891</v>
      </c>
      <c r="F2178" s="47">
        <v>41228.623611111107</v>
      </c>
      <c r="G2178" s="101"/>
    </row>
    <row r="2179" spans="1:7" ht="15" customHeight="1">
      <c r="A2179" s="204">
        <v>2177</v>
      </c>
      <c r="B2179" s="202">
        <v>12</v>
      </c>
      <c r="C2179" s="46" t="s">
        <v>8745</v>
      </c>
      <c r="D2179" s="46"/>
      <c r="E2179" s="47">
        <v>41179.360416666663</v>
      </c>
      <c r="F2179" s="47">
        <v>41239.538888888885</v>
      </c>
      <c r="G2179" s="101"/>
    </row>
    <row r="2180" spans="1:7" ht="15" customHeight="1">
      <c r="A2180" s="205">
        <v>2178</v>
      </c>
      <c r="B2180" s="202">
        <v>12</v>
      </c>
      <c r="C2180" s="46" t="s">
        <v>8746</v>
      </c>
      <c r="D2180" s="46"/>
      <c r="E2180" s="47">
        <v>41221.356944444444</v>
      </c>
      <c r="F2180" s="47">
        <v>41222.618055555555</v>
      </c>
      <c r="G2180" s="101"/>
    </row>
    <row r="2181" spans="1:7" ht="15" customHeight="1">
      <c r="A2181" s="204">
        <v>2179</v>
      </c>
      <c r="B2181" s="202">
        <v>12</v>
      </c>
      <c r="C2181" s="46" t="s">
        <v>8747</v>
      </c>
      <c r="D2181" s="46" t="s">
        <v>8748</v>
      </c>
      <c r="E2181" s="47">
        <v>41220.357638888891</v>
      </c>
      <c r="F2181" s="47">
        <v>41220.686805555553</v>
      </c>
      <c r="G2181" s="101"/>
    </row>
    <row r="2182" spans="1:7" ht="15" customHeight="1">
      <c r="A2182" s="205">
        <v>2180</v>
      </c>
      <c r="B2182" s="202">
        <v>12</v>
      </c>
      <c r="C2182" s="46" t="s">
        <v>528</v>
      </c>
      <c r="D2182" s="46"/>
      <c r="E2182" s="47">
        <v>41221.35833333333</v>
      </c>
      <c r="F2182" s="47">
        <v>41232.664583333331</v>
      </c>
      <c r="G2182" s="101"/>
    </row>
    <row r="2183" spans="1:7" ht="15" customHeight="1">
      <c r="A2183" s="204">
        <v>2181</v>
      </c>
      <c r="B2183" s="202">
        <v>12</v>
      </c>
      <c r="C2183" s="46" t="s">
        <v>529</v>
      </c>
      <c r="D2183" s="46"/>
      <c r="E2183" s="47">
        <v>41215.360416666663</v>
      </c>
      <c r="F2183" s="47">
        <v>41218.648611111108</v>
      </c>
      <c r="G2183" s="101"/>
    </row>
    <row r="2184" spans="1:7" ht="15" customHeight="1">
      <c r="A2184" s="205">
        <v>2182</v>
      </c>
      <c r="B2184" s="202">
        <v>12</v>
      </c>
      <c r="C2184" s="46" t="s">
        <v>8749</v>
      </c>
      <c r="D2184" s="46"/>
      <c r="E2184" s="47">
        <v>41214.359027777777</v>
      </c>
      <c r="F2184" s="47">
        <v>41236.593055555553</v>
      </c>
      <c r="G2184" s="101"/>
    </row>
    <row r="2185" spans="1:7" ht="15" customHeight="1">
      <c r="A2185" s="204">
        <v>2183</v>
      </c>
      <c r="B2185" s="202">
        <v>12</v>
      </c>
      <c r="C2185" s="46" t="s">
        <v>8750</v>
      </c>
      <c r="D2185" s="46" t="s">
        <v>8751</v>
      </c>
      <c r="E2185" s="47">
        <v>41193.357638888891</v>
      </c>
      <c r="F2185" s="47">
        <v>41214.694444444445</v>
      </c>
      <c r="G2185" s="101"/>
    </row>
    <row r="2186" spans="1:7" ht="15" customHeight="1">
      <c r="A2186" s="205">
        <v>2184</v>
      </c>
      <c r="B2186" s="202">
        <v>12</v>
      </c>
      <c r="C2186" s="46" t="s">
        <v>530</v>
      </c>
      <c r="D2186" s="46" t="s">
        <v>531</v>
      </c>
      <c r="E2186" s="47">
        <v>41227.361111111109</v>
      </c>
      <c r="F2186" s="47">
        <v>41228.624305555553</v>
      </c>
      <c r="G2186" s="101"/>
    </row>
    <row r="2187" spans="1:7" ht="15" customHeight="1">
      <c r="A2187" s="204">
        <v>2185</v>
      </c>
      <c r="B2187" s="202">
        <v>12</v>
      </c>
      <c r="C2187" s="46" t="s">
        <v>8752</v>
      </c>
      <c r="D2187" s="46"/>
      <c r="E2187" s="47">
        <v>41165.342361111107</v>
      </c>
      <c r="F2187" s="47">
        <v>41221.620833333334</v>
      </c>
      <c r="G2187" s="101"/>
    </row>
    <row r="2188" spans="1:7" ht="15" customHeight="1">
      <c r="A2188" s="205">
        <v>2186</v>
      </c>
      <c r="B2188" s="202">
        <v>12</v>
      </c>
      <c r="C2188" s="46" t="s">
        <v>8753</v>
      </c>
      <c r="D2188" s="46"/>
      <c r="E2188" s="47">
        <v>41241.35833333333</v>
      </c>
      <c r="F2188" s="47">
        <v>41242.611805555556</v>
      </c>
      <c r="G2188" s="101"/>
    </row>
    <row r="2189" spans="1:7" ht="15" customHeight="1">
      <c r="A2189" s="204">
        <v>2187</v>
      </c>
      <c r="B2189" s="202">
        <v>12</v>
      </c>
      <c r="C2189" s="46" t="s">
        <v>8754</v>
      </c>
      <c r="D2189" s="46" t="s">
        <v>8755</v>
      </c>
      <c r="E2189" s="47">
        <v>41227.357638888891</v>
      </c>
      <c r="F2189" s="47">
        <v>41233.69930555555</v>
      </c>
      <c r="G2189" s="101"/>
    </row>
    <row r="2190" spans="1:7" ht="15" customHeight="1">
      <c r="A2190" s="205">
        <v>2188</v>
      </c>
      <c r="B2190" s="202">
        <v>12</v>
      </c>
      <c r="C2190" s="46" t="s">
        <v>8756</v>
      </c>
      <c r="D2190" s="46"/>
      <c r="E2190" s="47">
        <v>41241.357638888891</v>
      </c>
      <c r="F2190" s="47">
        <v>41241.613888888889</v>
      </c>
      <c r="G2190" s="101"/>
    </row>
    <row r="2191" spans="1:7" ht="15" customHeight="1">
      <c r="A2191" s="204">
        <v>2189</v>
      </c>
      <c r="B2191" s="202">
        <v>12</v>
      </c>
      <c r="C2191" s="46" t="s">
        <v>6793</v>
      </c>
      <c r="D2191" s="46" t="s">
        <v>6794</v>
      </c>
      <c r="E2191" s="47">
        <v>41221.35833333333</v>
      </c>
      <c r="F2191" s="47">
        <v>41222.618055555555</v>
      </c>
      <c r="G2191" s="101"/>
    </row>
    <row r="2192" spans="1:7" ht="15" customHeight="1">
      <c r="A2192" s="205">
        <v>2190</v>
      </c>
      <c r="B2192" s="202">
        <v>12</v>
      </c>
      <c r="C2192" s="46" t="s">
        <v>8757</v>
      </c>
      <c r="D2192" s="46"/>
      <c r="E2192" s="47">
        <v>41221.357638888891</v>
      </c>
      <c r="F2192" s="47">
        <v>41221.620833333334</v>
      </c>
      <c r="G2192" s="101"/>
    </row>
    <row r="2193" spans="1:7" ht="15" customHeight="1">
      <c r="A2193" s="204">
        <v>2191</v>
      </c>
      <c r="B2193" s="202">
        <v>12</v>
      </c>
      <c r="C2193" s="46" t="s">
        <v>8758</v>
      </c>
      <c r="D2193" s="46"/>
      <c r="E2193" s="47">
        <v>41215.356944444444</v>
      </c>
      <c r="F2193" s="47">
        <v>41215.6875</v>
      </c>
      <c r="G2193" s="101"/>
    </row>
    <row r="2194" spans="1:7" ht="15" customHeight="1">
      <c r="A2194" s="205">
        <v>2192</v>
      </c>
      <c r="B2194" s="202">
        <v>12</v>
      </c>
      <c r="C2194" s="46" t="s">
        <v>533</v>
      </c>
      <c r="D2194" s="46" t="s">
        <v>534</v>
      </c>
      <c r="E2194" s="47">
        <v>41225.357638888891</v>
      </c>
      <c r="F2194" s="47">
        <v>41225.623611111107</v>
      </c>
      <c r="G2194" s="101"/>
    </row>
    <row r="2195" spans="1:7" ht="15" customHeight="1">
      <c r="A2195" s="204">
        <v>2193</v>
      </c>
      <c r="B2195" s="202">
        <v>12</v>
      </c>
      <c r="C2195" s="46" t="s">
        <v>8759</v>
      </c>
      <c r="D2195" s="46" t="s">
        <v>8760</v>
      </c>
      <c r="E2195" s="47">
        <v>41226.359722222223</v>
      </c>
      <c r="F2195" s="47">
        <v>41227.59375</v>
      </c>
      <c r="G2195" s="101"/>
    </row>
    <row r="2196" spans="1:7" ht="15" customHeight="1">
      <c r="A2196" s="205">
        <v>2194</v>
      </c>
      <c r="B2196" s="202">
        <v>12</v>
      </c>
      <c r="C2196" s="46" t="s">
        <v>8761</v>
      </c>
      <c r="D2196" s="46" t="s">
        <v>8762</v>
      </c>
      <c r="E2196" s="47">
        <v>41226.359722222223</v>
      </c>
      <c r="F2196" s="47">
        <v>41226.708333333328</v>
      </c>
      <c r="G2196" s="101"/>
    </row>
    <row r="2197" spans="1:7" ht="15" customHeight="1">
      <c r="A2197" s="204">
        <v>2195</v>
      </c>
      <c r="B2197" s="202">
        <v>12</v>
      </c>
      <c r="C2197" s="46" t="s">
        <v>8763</v>
      </c>
      <c r="D2197" s="46"/>
      <c r="E2197" s="47">
        <v>41220.357638888891</v>
      </c>
      <c r="F2197" s="47">
        <v>41220.643749999996</v>
      </c>
      <c r="G2197" s="101"/>
    </row>
    <row r="2198" spans="1:7" ht="15" customHeight="1">
      <c r="A2198" s="205">
        <v>2196</v>
      </c>
      <c r="B2198" s="202">
        <v>12</v>
      </c>
      <c r="C2198" s="46" t="s">
        <v>8764</v>
      </c>
      <c r="D2198" s="46"/>
      <c r="E2198" s="47">
        <v>41214.356944444444</v>
      </c>
      <c r="F2198" s="47">
        <v>41214.640277777777</v>
      </c>
      <c r="G2198" s="101"/>
    </row>
    <row r="2199" spans="1:7" ht="15" customHeight="1">
      <c r="A2199" s="204">
        <v>2197</v>
      </c>
      <c r="B2199" s="202">
        <v>12</v>
      </c>
      <c r="C2199" s="46" t="s">
        <v>8765</v>
      </c>
      <c r="D2199" s="46"/>
      <c r="E2199" s="47">
        <v>41239.362499999996</v>
      </c>
      <c r="F2199" s="47">
        <v>41239.539583333331</v>
      </c>
      <c r="G2199" s="101"/>
    </row>
    <row r="2200" spans="1:7" ht="15" customHeight="1">
      <c r="A2200" s="205">
        <v>2198</v>
      </c>
      <c r="B2200" s="202">
        <v>12</v>
      </c>
      <c r="C2200" s="46" t="s">
        <v>8766</v>
      </c>
      <c r="D2200" s="46"/>
      <c r="E2200" s="47">
        <v>41214.356249999997</v>
      </c>
      <c r="F2200" s="47">
        <v>41218.536111111112</v>
      </c>
      <c r="G2200" s="101"/>
    </row>
    <row r="2201" spans="1:7" ht="15" customHeight="1">
      <c r="A2201" s="204">
        <v>2199</v>
      </c>
      <c r="B2201" s="202">
        <v>12</v>
      </c>
      <c r="C2201" s="46" t="s">
        <v>8767</v>
      </c>
      <c r="D2201" s="46"/>
      <c r="E2201" s="47">
        <v>41215.360416666663</v>
      </c>
      <c r="F2201" s="47">
        <v>41215.706249999996</v>
      </c>
      <c r="G2201" s="101"/>
    </row>
    <row r="2202" spans="1:7" ht="15" customHeight="1">
      <c r="A2202" s="205">
        <v>2200</v>
      </c>
      <c r="B2202" s="202">
        <v>12</v>
      </c>
      <c r="C2202" s="46" t="s">
        <v>8768</v>
      </c>
      <c r="D2202" s="46"/>
      <c r="E2202" s="47">
        <v>41227.354861111111</v>
      </c>
      <c r="F2202" s="47">
        <v>41228.623611111107</v>
      </c>
      <c r="G2202" s="101"/>
    </row>
    <row r="2203" spans="1:7" ht="15" customHeight="1">
      <c r="A2203" s="204">
        <v>2201</v>
      </c>
      <c r="B2203" s="202">
        <v>12</v>
      </c>
      <c r="C2203" s="46" t="s">
        <v>8769</v>
      </c>
      <c r="D2203" s="46"/>
      <c r="E2203" s="47">
        <v>41241.357638888891</v>
      </c>
      <c r="F2203" s="47">
        <v>41241.613194444442</v>
      </c>
      <c r="G2203" s="101"/>
    </row>
    <row r="2204" spans="1:7" ht="15" customHeight="1">
      <c r="A2204" s="205">
        <v>2202</v>
      </c>
      <c r="B2204" s="202">
        <v>12</v>
      </c>
      <c r="C2204" s="46" t="s">
        <v>8770</v>
      </c>
      <c r="D2204" s="46"/>
      <c r="E2204" s="47">
        <v>41219.356944444444</v>
      </c>
      <c r="F2204" s="47">
        <v>41219.617361111108</v>
      </c>
      <c r="G2204" s="101"/>
    </row>
    <row r="2205" spans="1:7" ht="15" customHeight="1">
      <c r="A2205" s="204">
        <v>2203</v>
      </c>
      <c r="B2205" s="202">
        <v>12</v>
      </c>
      <c r="C2205" s="46" t="s">
        <v>8771</v>
      </c>
      <c r="D2205" s="46"/>
      <c r="E2205" s="47">
        <v>41215.361111111109</v>
      </c>
      <c r="F2205" s="47">
        <v>41215.688194444439</v>
      </c>
      <c r="G2205" s="101"/>
    </row>
    <row r="2206" spans="1:7" ht="15" customHeight="1">
      <c r="A2206" s="205">
        <v>2204</v>
      </c>
      <c r="B2206" s="202">
        <v>12</v>
      </c>
      <c r="C2206" s="46" t="s">
        <v>8772</v>
      </c>
      <c r="D2206" s="46" t="s">
        <v>8773</v>
      </c>
      <c r="E2206" s="47">
        <v>41220.361111111109</v>
      </c>
      <c r="F2206" s="47">
        <v>41220.615972222222</v>
      </c>
      <c r="G2206" s="101"/>
    </row>
    <row r="2207" spans="1:7" ht="15" customHeight="1">
      <c r="A2207" s="204">
        <v>2205</v>
      </c>
      <c r="B2207" s="202">
        <v>12</v>
      </c>
      <c r="C2207" s="46" t="s">
        <v>8774</v>
      </c>
      <c r="D2207" s="46"/>
      <c r="E2207" s="47">
        <v>41215.360416666663</v>
      </c>
      <c r="F2207" s="47">
        <v>41215.688194444439</v>
      </c>
      <c r="G2207" s="101"/>
    </row>
    <row r="2208" spans="1:7" ht="15" customHeight="1">
      <c r="A2208" s="205">
        <v>2206</v>
      </c>
      <c r="B2208" s="202">
        <v>12</v>
      </c>
      <c r="C2208" s="46" t="s">
        <v>8775</v>
      </c>
      <c r="D2208" s="46"/>
      <c r="E2208" s="47">
        <v>41236.35833333333</v>
      </c>
      <c r="F2208" s="47">
        <v>41236.593055555553</v>
      </c>
      <c r="G2208" s="101"/>
    </row>
    <row r="2209" spans="1:7" ht="15" customHeight="1">
      <c r="A2209" s="204">
        <v>2207</v>
      </c>
      <c r="B2209" s="202">
        <v>12</v>
      </c>
      <c r="C2209" s="46" t="s">
        <v>8776</v>
      </c>
      <c r="D2209" s="46" t="s">
        <v>8777</v>
      </c>
      <c r="E2209" s="47">
        <v>41225.357638888891</v>
      </c>
      <c r="F2209" s="47">
        <v>41234.652777777774</v>
      </c>
      <c r="G2209" s="101"/>
    </row>
    <row r="2210" spans="1:7" ht="15" customHeight="1">
      <c r="A2210" s="205">
        <v>2208</v>
      </c>
      <c r="B2210" s="202">
        <v>12</v>
      </c>
      <c r="C2210" s="46" t="s">
        <v>8778</v>
      </c>
      <c r="D2210" s="46"/>
      <c r="E2210" s="47">
        <v>41227.354861111111</v>
      </c>
      <c r="F2210" s="47">
        <v>41228.623611111107</v>
      </c>
      <c r="G2210" s="101"/>
    </row>
    <row r="2211" spans="1:7" ht="15" customHeight="1">
      <c r="A2211" s="204">
        <v>2209</v>
      </c>
      <c r="B2211" s="202">
        <v>12</v>
      </c>
      <c r="C2211" s="46" t="s">
        <v>8779</v>
      </c>
      <c r="D2211" s="46"/>
      <c r="E2211" s="47">
        <v>41226.356249999997</v>
      </c>
      <c r="F2211" s="47">
        <v>41226.631944444445</v>
      </c>
      <c r="G2211" s="101"/>
    </row>
    <row r="2212" spans="1:7" ht="15" customHeight="1">
      <c r="A2212" s="205">
        <v>2210</v>
      </c>
      <c r="B2212" s="202">
        <v>12</v>
      </c>
      <c r="C2212" s="46" t="s">
        <v>536</v>
      </c>
      <c r="D2212" s="46"/>
      <c r="E2212" s="47">
        <v>41226.35555555555</v>
      </c>
      <c r="F2212" s="47">
        <v>41232.665277777778</v>
      </c>
      <c r="G2212" s="101"/>
    </row>
    <row r="2213" spans="1:7" ht="15" customHeight="1">
      <c r="A2213" s="204">
        <v>2211</v>
      </c>
      <c r="B2213" s="202">
        <v>12</v>
      </c>
      <c r="C2213" s="46" t="s">
        <v>537</v>
      </c>
      <c r="D2213" s="46"/>
      <c r="E2213" s="47">
        <v>41219.356944444444</v>
      </c>
      <c r="F2213" s="47">
        <v>41221.672916666663</v>
      </c>
      <c r="G2213" s="101"/>
    </row>
    <row r="2214" spans="1:7" ht="15" customHeight="1">
      <c r="A2214" s="205">
        <v>2212</v>
      </c>
      <c r="B2214" s="202">
        <v>12</v>
      </c>
      <c r="C2214" s="46" t="s">
        <v>538</v>
      </c>
      <c r="D2214" s="46" t="s">
        <v>539</v>
      </c>
      <c r="E2214" s="47">
        <v>41221.35833333333</v>
      </c>
      <c r="F2214" s="47">
        <v>41221.672916666663</v>
      </c>
      <c r="G2214" s="101"/>
    </row>
    <row r="2215" spans="1:7" ht="15" customHeight="1">
      <c r="A2215" s="204">
        <v>2213</v>
      </c>
      <c r="B2215" s="202">
        <v>12</v>
      </c>
      <c r="C2215" s="46" t="s">
        <v>540</v>
      </c>
      <c r="D2215" s="46" t="s">
        <v>541</v>
      </c>
      <c r="E2215" s="47">
        <v>41221.35833333333</v>
      </c>
      <c r="F2215" s="47">
        <v>41221.620833333334</v>
      </c>
      <c r="G2215" s="101"/>
    </row>
    <row r="2216" spans="1:7" ht="15" customHeight="1">
      <c r="A2216" s="205">
        <v>2214</v>
      </c>
      <c r="B2216" s="202">
        <v>12</v>
      </c>
      <c r="C2216" s="46" t="s">
        <v>542</v>
      </c>
      <c r="D2216" s="46" t="s">
        <v>543</v>
      </c>
      <c r="E2216" s="47">
        <v>41221.35833333333</v>
      </c>
      <c r="F2216" s="47">
        <v>41222.618055555555</v>
      </c>
      <c r="G2216" s="101"/>
    </row>
    <row r="2217" spans="1:7" ht="15" customHeight="1">
      <c r="A2217" s="204">
        <v>2215</v>
      </c>
      <c r="B2217" s="202">
        <v>12</v>
      </c>
      <c r="C2217" s="46" t="s">
        <v>8780</v>
      </c>
      <c r="D2217" s="46" t="s">
        <v>8781</v>
      </c>
      <c r="E2217" s="47">
        <v>41236.35833333333</v>
      </c>
      <c r="F2217" s="47">
        <v>41236.66805555555</v>
      </c>
      <c r="G2217" s="101"/>
    </row>
    <row r="2218" spans="1:7" ht="15" customHeight="1">
      <c r="A2218" s="205">
        <v>2216</v>
      </c>
      <c r="B2218" s="202">
        <v>12</v>
      </c>
      <c r="C2218" s="46" t="s">
        <v>8782</v>
      </c>
      <c r="D2218" s="46"/>
      <c r="E2218" s="47">
        <v>41220.357638888891</v>
      </c>
      <c r="F2218" s="47">
        <v>41220.615972222222</v>
      </c>
      <c r="G2218" s="101"/>
    </row>
    <row r="2219" spans="1:7" ht="15" customHeight="1">
      <c r="A2219" s="204">
        <v>2217</v>
      </c>
      <c r="B2219" s="202">
        <v>12</v>
      </c>
      <c r="C2219" s="46" t="s">
        <v>8783</v>
      </c>
      <c r="D2219" s="46"/>
      <c r="E2219" s="47">
        <v>41220.357638888891</v>
      </c>
      <c r="F2219" s="47">
        <v>41220.615972222222</v>
      </c>
      <c r="G2219" s="101"/>
    </row>
    <row r="2220" spans="1:7" ht="15" customHeight="1">
      <c r="A2220" s="205">
        <v>2218</v>
      </c>
      <c r="B2220" s="202">
        <v>12</v>
      </c>
      <c r="C2220" s="46" t="s">
        <v>8784</v>
      </c>
      <c r="D2220" s="46"/>
      <c r="E2220" s="47">
        <v>41241.356944444444</v>
      </c>
      <c r="F2220" s="47">
        <v>41241.613888888889</v>
      </c>
      <c r="G2220" s="101"/>
    </row>
    <row r="2221" spans="1:7" ht="15" customHeight="1">
      <c r="A2221" s="204">
        <v>2219</v>
      </c>
      <c r="B2221" s="202">
        <v>12</v>
      </c>
      <c r="C2221" s="46" t="s">
        <v>8785</v>
      </c>
      <c r="D2221" s="46" t="s">
        <v>8786</v>
      </c>
      <c r="E2221" s="47">
        <v>41226.359027777777</v>
      </c>
      <c r="F2221" s="47">
        <v>41227.59375</v>
      </c>
      <c r="G2221" s="101"/>
    </row>
    <row r="2222" spans="1:7" ht="15" customHeight="1">
      <c r="A2222" s="205">
        <v>2220</v>
      </c>
      <c r="B2222" s="202">
        <v>12</v>
      </c>
      <c r="C2222" s="46" t="s">
        <v>8787</v>
      </c>
      <c r="D2222" s="46"/>
      <c r="E2222" s="47">
        <v>41220.357638888891</v>
      </c>
      <c r="F2222" s="47">
        <v>41220.615277777775</v>
      </c>
      <c r="G2222" s="101"/>
    </row>
    <row r="2223" spans="1:7" ht="15" customHeight="1">
      <c r="A2223" s="204">
        <v>2221</v>
      </c>
      <c r="B2223" s="202">
        <v>12</v>
      </c>
      <c r="C2223" s="46" t="s">
        <v>8788</v>
      </c>
      <c r="D2223" s="46" t="s">
        <v>8789</v>
      </c>
      <c r="E2223" s="47">
        <v>41194.361111111109</v>
      </c>
      <c r="F2223" s="47">
        <v>41215.6875</v>
      </c>
      <c r="G2223" s="101"/>
    </row>
    <row r="2224" spans="1:7" ht="15" customHeight="1">
      <c r="A2224" s="205">
        <v>2222</v>
      </c>
      <c r="B2224" s="202">
        <v>12</v>
      </c>
      <c r="C2224" s="46" t="s">
        <v>8790</v>
      </c>
      <c r="D2224" s="46"/>
      <c r="E2224" s="47">
        <v>41219.356249999997</v>
      </c>
      <c r="F2224" s="47">
        <v>41220.615277777775</v>
      </c>
      <c r="G2224" s="101"/>
    </row>
    <row r="2225" spans="1:7" ht="15" customHeight="1">
      <c r="A2225" s="204">
        <v>2223</v>
      </c>
      <c r="B2225" s="202">
        <v>12</v>
      </c>
      <c r="C2225" s="46" t="s">
        <v>8791</v>
      </c>
      <c r="D2225" s="46"/>
      <c r="E2225" s="47">
        <v>41214.359722222223</v>
      </c>
      <c r="F2225" s="47">
        <v>41214.637499999997</v>
      </c>
      <c r="G2225" s="101"/>
    </row>
    <row r="2226" spans="1:7" ht="15" customHeight="1">
      <c r="A2226" s="205">
        <v>2224</v>
      </c>
      <c r="B2226" s="202">
        <v>12</v>
      </c>
      <c r="C2226" s="46" t="s">
        <v>8792</v>
      </c>
      <c r="D2226" s="46"/>
      <c r="E2226" s="47">
        <v>41241.356944444444</v>
      </c>
      <c r="F2226" s="47">
        <v>41241.613888888889</v>
      </c>
      <c r="G2226" s="101"/>
    </row>
    <row r="2227" spans="1:7" ht="15" customHeight="1">
      <c r="A2227" s="204">
        <v>2225</v>
      </c>
      <c r="B2227" s="202">
        <v>12</v>
      </c>
      <c r="C2227" s="46" t="s">
        <v>8792</v>
      </c>
      <c r="D2227" s="46"/>
      <c r="E2227" s="47">
        <v>41241.356944444444</v>
      </c>
      <c r="F2227" s="47">
        <v>41241.613888888889</v>
      </c>
      <c r="G2227" s="101"/>
    </row>
    <row r="2228" spans="1:7" ht="15" customHeight="1">
      <c r="A2228" s="205">
        <v>2226</v>
      </c>
      <c r="B2228" s="202">
        <v>12</v>
      </c>
      <c r="C2228" s="46" t="s">
        <v>8793</v>
      </c>
      <c r="D2228" s="46" t="s">
        <v>8794</v>
      </c>
      <c r="E2228" s="47">
        <v>41225.357638888891</v>
      </c>
      <c r="F2228" s="47">
        <v>41225.624305555553</v>
      </c>
      <c r="G2228" s="101"/>
    </row>
    <row r="2229" spans="1:7" ht="15" customHeight="1">
      <c r="A2229" s="204">
        <v>2227</v>
      </c>
      <c r="B2229" s="202">
        <v>12</v>
      </c>
      <c r="C2229" s="46" t="s">
        <v>8795</v>
      </c>
      <c r="D2229" s="46"/>
      <c r="E2229" s="47">
        <v>41215.356944444444</v>
      </c>
      <c r="F2229" s="47">
        <v>41215.6875</v>
      </c>
      <c r="G2229" s="101"/>
    </row>
    <row r="2230" spans="1:7" ht="15" customHeight="1">
      <c r="A2230" s="205">
        <v>2228</v>
      </c>
      <c r="B2230" s="202">
        <v>12</v>
      </c>
      <c r="C2230" s="46" t="s">
        <v>8796</v>
      </c>
      <c r="D2230" s="46"/>
      <c r="E2230" s="47">
        <v>41241.357638888891</v>
      </c>
      <c r="F2230" s="47">
        <v>41241.613194444442</v>
      </c>
      <c r="G2230" s="101"/>
    </row>
    <row r="2231" spans="1:7" ht="15" customHeight="1">
      <c r="A2231" s="204">
        <v>2229</v>
      </c>
      <c r="B2231" s="202">
        <v>12</v>
      </c>
      <c r="C2231" s="46" t="s">
        <v>8797</v>
      </c>
      <c r="D2231" s="46"/>
      <c r="E2231" s="47">
        <v>41241.357638888891</v>
      </c>
      <c r="F2231" s="47">
        <v>41241.613194444442</v>
      </c>
      <c r="G2231" s="101"/>
    </row>
    <row r="2232" spans="1:7" ht="15" customHeight="1">
      <c r="A2232" s="205">
        <v>2230</v>
      </c>
      <c r="B2232" s="202">
        <v>12</v>
      </c>
      <c r="C2232" s="46" t="s">
        <v>8798</v>
      </c>
      <c r="D2232" s="46"/>
      <c r="E2232" s="47">
        <v>41236.357638888891</v>
      </c>
      <c r="F2232" s="47">
        <v>41236.707638888889</v>
      </c>
      <c r="G2232" s="101"/>
    </row>
    <row r="2233" spans="1:7" ht="15" customHeight="1">
      <c r="A2233" s="204">
        <v>2231</v>
      </c>
      <c r="B2233" s="202">
        <v>12</v>
      </c>
      <c r="C2233" s="46" t="s">
        <v>544</v>
      </c>
      <c r="D2233" s="46" t="s">
        <v>545</v>
      </c>
      <c r="E2233" s="47">
        <v>41221.359027777777</v>
      </c>
      <c r="F2233" s="47">
        <v>41222.618055555555</v>
      </c>
      <c r="G2233" s="101"/>
    </row>
    <row r="2234" spans="1:7" ht="15" customHeight="1">
      <c r="A2234" s="205">
        <v>2232</v>
      </c>
      <c r="B2234" s="202">
        <v>12</v>
      </c>
      <c r="C2234" s="46" t="s">
        <v>8799</v>
      </c>
      <c r="D2234" s="46" t="s">
        <v>8800</v>
      </c>
      <c r="E2234" s="47">
        <v>41226.359722222223</v>
      </c>
      <c r="F2234" s="47">
        <v>41226.633333333331</v>
      </c>
      <c r="G2234" s="101"/>
    </row>
    <row r="2235" spans="1:7" ht="15" customHeight="1">
      <c r="A2235" s="204">
        <v>2233</v>
      </c>
      <c r="B2235" s="202">
        <v>12</v>
      </c>
      <c r="C2235" s="46" t="s">
        <v>546</v>
      </c>
      <c r="D2235" s="46"/>
      <c r="E2235" s="47">
        <v>41219.356944444444</v>
      </c>
      <c r="F2235" s="47">
        <v>41220.686805555553</v>
      </c>
      <c r="G2235" s="101"/>
    </row>
    <row r="2236" spans="1:7" ht="15" customHeight="1">
      <c r="A2236" s="205">
        <v>2234</v>
      </c>
      <c r="B2236" s="202">
        <v>12</v>
      </c>
      <c r="C2236" s="46" t="s">
        <v>184</v>
      </c>
      <c r="D2236" s="46"/>
      <c r="E2236" s="47">
        <v>41242.35833333333</v>
      </c>
      <c r="F2236" s="47">
        <v>41242.679166666669</v>
      </c>
      <c r="G2236" s="101"/>
    </row>
    <row r="2237" spans="1:7" ht="15" customHeight="1">
      <c r="A2237" s="204">
        <v>2235</v>
      </c>
      <c r="B2237" s="202">
        <v>12</v>
      </c>
      <c r="C2237" s="46" t="s">
        <v>8801</v>
      </c>
      <c r="D2237" s="46"/>
      <c r="E2237" s="47">
        <v>41193.357638888891</v>
      </c>
      <c r="F2237" s="47">
        <v>41220.615277777775</v>
      </c>
      <c r="G2237" s="101"/>
    </row>
    <row r="2238" spans="1:7" ht="15" customHeight="1">
      <c r="A2238" s="205">
        <v>2236</v>
      </c>
      <c r="B2238" s="202">
        <v>12</v>
      </c>
      <c r="C2238" s="46" t="s">
        <v>8802</v>
      </c>
      <c r="D2238" s="46"/>
      <c r="E2238" s="47">
        <v>41218.370833333334</v>
      </c>
      <c r="F2238" s="47">
        <v>41218.672916666663</v>
      </c>
      <c r="G2238" s="101"/>
    </row>
    <row r="2239" spans="1:7" ht="15" customHeight="1">
      <c r="A2239" s="204">
        <v>2237</v>
      </c>
      <c r="B2239" s="202">
        <v>12</v>
      </c>
      <c r="C2239" s="46" t="s">
        <v>8803</v>
      </c>
      <c r="D2239" s="46" t="s">
        <v>8804</v>
      </c>
      <c r="E2239" s="47">
        <v>41220.35833333333</v>
      </c>
      <c r="F2239" s="47">
        <v>41221.621527777774</v>
      </c>
      <c r="G2239" s="101"/>
    </row>
    <row r="2240" spans="1:7" ht="15" customHeight="1">
      <c r="A2240" s="205">
        <v>2238</v>
      </c>
      <c r="B2240" s="202">
        <v>12</v>
      </c>
      <c r="C2240" s="46" t="s">
        <v>547</v>
      </c>
      <c r="D2240" s="46" t="s">
        <v>548</v>
      </c>
      <c r="E2240" s="47">
        <v>41221.359027777777</v>
      </c>
      <c r="F2240" s="47">
        <v>41221.621527777774</v>
      </c>
      <c r="G2240" s="101"/>
    </row>
    <row r="2241" spans="1:7" ht="15" customHeight="1">
      <c r="A2241" s="204">
        <v>2239</v>
      </c>
      <c r="B2241" s="202">
        <v>12</v>
      </c>
      <c r="C2241" s="46" t="s">
        <v>549</v>
      </c>
      <c r="D2241" s="46"/>
      <c r="E2241" s="47">
        <v>41241.357638888891</v>
      </c>
      <c r="F2241" s="47">
        <v>41242.710416666669</v>
      </c>
      <c r="G2241" s="101"/>
    </row>
    <row r="2242" spans="1:7" ht="15" customHeight="1">
      <c r="A2242" s="205">
        <v>2240</v>
      </c>
      <c r="B2242" s="202">
        <v>12</v>
      </c>
      <c r="C2242" s="46" t="s">
        <v>8805</v>
      </c>
      <c r="D2242" s="46"/>
      <c r="E2242" s="47">
        <v>41095.35555555555</v>
      </c>
      <c r="F2242" s="47">
        <v>41228.702777777777</v>
      </c>
      <c r="G2242" s="101"/>
    </row>
    <row r="2243" spans="1:7" ht="15" customHeight="1">
      <c r="A2243" s="204">
        <v>2241</v>
      </c>
      <c r="B2243" s="202">
        <v>12</v>
      </c>
      <c r="C2243" s="46" t="s">
        <v>8806</v>
      </c>
      <c r="D2243" s="46"/>
      <c r="E2243" s="47">
        <v>41221.35833333333</v>
      </c>
      <c r="F2243" s="47">
        <v>41221.621527777774</v>
      </c>
      <c r="G2243" s="101"/>
    </row>
    <row r="2244" spans="1:7" ht="15" customHeight="1">
      <c r="A2244" s="205">
        <v>2242</v>
      </c>
      <c r="B2244" s="202">
        <v>12</v>
      </c>
      <c r="C2244" s="46" t="s">
        <v>3809</v>
      </c>
      <c r="D2244" s="46"/>
      <c r="E2244" s="47">
        <v>41187.357638888891</v>
      </c>
      <c r="F2244" s="47">
        <v>41228.702777777777</v>
      </c>
      <c r="G2244" s="101"/>
    </row>
    <row r="2245" spans="1:7" ht="15" customHeight="1">
      <c r="A2245" s="204">
        <v>2243</v>
      </c>
      <c r="B2245" s="202">
        <v>12</v>
      </c>
      <c r="C2245" s="46" t="s">
        <v>8807</v>
      </c>
      <c r="D2245" s="46"/>
      <c r="E2245" s="47">
        <v>41242.357638888891</v>
      </c>
      <c r="F2245" s="47">
        <v>41242.611805555556</v>
      </c>
      <c r="G2245" s="101"/>
    </row>
    <row r="2246" spans="1:7" ht="15" customHeight="1">
      <c r="A2246" s="205">
        <v>2244</v>
      </c>
      <c r="B2246" s="202">
        <v>12</v>
      </c>
      <c r="C2246" s="46" t="s">
        <v>8808</v>
      </c>
      <c r="D2246" s="46"/>
      <c r="E2246" s="47">
        <v>41186.361111111109</v>
      </c>
      <c r="F2246" s="47">
        <v>41226.708333333328</v>
      </c>
      <c r="G2246" s="101"/>
    </row>
    <row r="2247" spans="1:7" ht="15" customHeight="1">
      <c r="A2247" s="204">
        <v>2245</v>
      </c>
      <c r="B2247" s="202">
        <v>12</v>
      </c>
      <c r="C2247" s="46" t="s">
        <v>550</v>
      </c>
      <c r="D2247" s="46" t="s">
        <v>551</v>
      </c>
      <c r="E2247" s="47">
        <v>41225.357638888891</v>
      </c>
      <c r="F2247" s="47">
        <v>41225.694444444445</v>
      </c>
      <c r="G2247" s="101"/>
    </row>
    <row r="2248" spans="1:7" ht="15" customHeight="1">
      <c r="A2248" s="205">
        <v>2246</v>
      </c>
      <c r="B2248" s="202">
        <v>12</v>
      </c>
      <c r="C2248" s="46" t="s">
        <v>8809</v>
      </c>
      <c r="D2248" s="46" t="s">
        <v>8810</v>
      </c>
      <c r="E2248" s="47">
        <v>41215.361111111109</v>
      </c>
      <c r="F2248" s="47">
        <v>41215.6875</v>
      </c>
      <c r="G2248" s="101"/>
    </row>
    <row r="2249" spans="1:7" ht="15" customHeight="1">
      <c r="A2249" s="204">
        <v>2247</v>
      </c>
      <c r="B2249" s="202">
        <v>12</v>
      </c>
      <c r="C2249" s="46" t="s">
        <v>552</v>
      </c>
      <c r="D2249" s="46" t="s">
        <v>553</v>
      </c>
      <c r="E2249" s="47">
        <v>41226.360416666663</v>
      </c>
      <c r="F2249" s="47">
        <v>41226.708333333328</v>
      </c>
      <c r="G2249" s="101"/>
    </row>
    <row r="2250" spans="1:7" ht="15" customHeight="1">
      <c r="A2250" s="205">
        <v>2248</v>
      </c>
      <c r="B2250" s="202">
        <v>12</v>
      </c>
      <c r="C2250" s="46" t="s">
        <v>8811</v>
      </c>
      <c r="D2250" s="46"/>
      <c r="E2250" s="47">
        <v>41227.357638888891</v>
      </c>
      <c r="F2250" s="47">
        <v>41227.661111111112</v>
      </c>
      <c r="G2250" s="101"/>
    </row>
    <row r="2251" spans="1:7" ht="15" customHeight="1">
      <c r="A2251" s="204">
        <v>2249</v>
      </c>
      <c r="B2251" s="202">
        <v>12</v>
      </c>
      <c r="C2251" s="46" t="s">
        <v>554</v>
      </c>
      <c r="D2251" s="46"/>
      <c r="E2251" s="47">
        <v>41226.35555555555</v>
      </c>
      <c r="F2251" s="47">
        <v>41226.631249999999</v>
      </c>
      <c r="G2251" s="101"/>
    </row>
    <row r="2252" spans="1:7" ht="15" customHeight="1">
      <c r="A2252" s="205">
        <v>2250</v>
      </c>
      <c r="B2252" s="202">
        <v>12</v>
      </c>
      <c r="C2252" s="46" t="s">
        <v>8812</v>
      </c>
      <c r="D2252" s="46"/>
      <c r="E2252" s="47">
        <v>41241.359027777777</v>
      </c>
      <c r="F2252" s="47">
        <v>41242.710416666669</v>
      </c>
      <c r="G2252" s="101"/>
    </row>
    <row r="2253" spans="1:7" ht="15" customHeight="1">
      <c r="A2253" s="204">
        <v>2251</v>
      </c>
      <c r="B2253" s="202">
        <v>12</v>
      </c>
      <c r="C2253" s="46" t="s">
        <v>555</v>
      </c>
      <c r="D2253" s="46"/>
      <c r="E2253" s="47">
        <v>41220.357638888891</v>
      </c>
      <c r="F2253" s="47">
        <v>41220.686805555553</v>
      </c>
      <c r="G2253" s="101"/>
    </row>
    <row r="2254" spans="1:7" ht="15" customHeight="1">
      <c r="A2254" s="205">
        <v>2252</v>
      </c>
      <c r="B2254" s="202">
        <v>12</v>
      </c>
      <c r="C2254" s="46" t="s">
        <v>8813</v>
      </c>
      <c r="D2254" s="46"/>
      <c r="E2254" s="47">
        <v>41214.359722222223</v>
      </c>
      <c r="F2254" s="47">
        <v>41214.634027777778</v>
      </c>
      <c r="G2254" s="101"/>
    </row>
    <row r="2255" spans="1:7" ht="15" customHeight="1">
      <c r="A2255" s="204">
        <v>2253</v>
      </c>
      <c r="B2255" s="202">
        <v>12</v>
      </c>
      <c r="C2255" s="46" t="s">
        <v>8814</v>
      </c>
      <c r="D2255" s="46"/>
      <c r="E2255" s="47">
        <v>41236.357638888891</v>
      </c>
      <c r="F2255" s="47">
        <v>41236.592361111107</v>
      </c>
      <c r="G2255" s="101"/>
    </row>
    <row r="2256" spans="1:7" ht="15" customHeight="1">
      <c r="A2256" s="205">
        <v>2254</v>
      </c>
      <c r="B2256" s="202">
        <v>12</v>
      </c>
      <c r="C2256" s="46" t="s">
        <v>8815</v>
      </c>
      <c r="D2256" s="46"/>
      <c r="E2256" s="47">
        <v>41242.357638888891</v>
      </c>
      <c r="F2256" s="47">
        <v>41243.384027777778</v>
      </c>
      <c r="G2256" s="101"/>
    </row>
    <row r="2257" spans="1:7" ht="15" customHeight="1">
      <c r="A2257" s="204">
        <v>2255</v>
      </c>
      <c r="B2257" s="202">
        <v>12</v>
      </c>
      <c r="C2257" s="46" t="s">
        <v>8816</v>
      </c>
      <c r="D2257" s="46"/>
      <c r="E2257" s="47">
        <v>41220.35833333333</v>
      </c>
      <c r="F2257" s="47">
        <v>41220.686805555553</v>
      </c>
      <c r="G2257" s="101"/>
    </row>
    <row r="2258" spans="1:7" ht="15" customHeight="1">
      <c r="A2258" s="205">
        <v>2256</v>
      </c>
      <c r="B2258" s="202">
        <v>12</v>
      </c>
      <c r="C2258" s="46" t="s">
        <v>8817</v>
      </c>
      <c r="D2258" s="46"/>
      <c r="E2258" s="47">
        <v>41100.359027777777</v>
      </c>
      <c r="F2258" s="47">
        <v>41229.634722222218</v>
      </c>
      <c r="G2258" s="101"/>
    </row>
    <row r="2259" spans="1:7" ht="15" customHeight="1">
      <c r="A2259" s="204">
        <v>2257</v>
      </c>
      <c r="B2259" s="202">
        <v>12</v>
      </c>
      <c r="C2259" s="46" t="s">
        <v>8818</v>
      </c>
      <c r="D2259" s="46"/>
      <c r="E2259" s="47">
        <v>41214.359027777777</v>
      </c>
      <c r="F2259" s="47">
        <v>41215.6875</v>
      </c>
      <c r="G2259" s="101"/>
    </row>
    <row r="2260" spans="1:7" ht="15" customHeight="1">
      <c r="A2260" s="205">
        <v>2258</v>
      </c>
      <c r="B2260" s="202">
        <v>12</v>
      </c>
      <c r="C2260" s="46" t="s">
        <v>8819</v>
      </c>
      <c r="D2260" s="46"/>
      <c r="E2260" s="47">
        <v>41242.357638888891</v>
      </c>
      <c r="F2260" s="47">
        <v>41242.710416666669</v>
      </c>
      <c r="G2260" s="101"/>
    </row>
    <row r="2261" spans="1:7" ht="15" customHeight="1">
      <c r="A2261" s="204">
        <v>2259</v>
      </c>
      <c r="B2261" s="202">
        <v>12</v>
      </c>
      <c r="C2261" s="46" t="s">
        <v>8820</v>
      </c>
      <c r="D2261" s="46" t="s">
        <v>801</v>
      </c>
      <c r="E2261" s="47">
        <v>41242.35833333333</v>
      </c>
      <c r="F2261" s="47">
        <v>41242.679166666669</v>
      </c>
      <c r="G2261" s="101"/>
    </row>
    <row r="2262" spans="1:7" ht="15" customHeight="1">
      <c r="A2262" s="205">
        <v>2260</v>
      </c>
      <c r="B2262" s="202">
        <v>12</v>
      </c>
      <c r="C2262" s="46" t="s">
        <v>8821</v>
      </c>
      <c r="D2262" s="46"/>
      <c r="E2262" s="47">
        <v>41214.359027777777</v>
      </c>
      <c r="F2262" s="47">
        <v>41214.631944444445</v>
      </c>
      <c r="G2262" s="101"/>
    </row>
    <row r="2263" spans="1:7" ht="15" customHeight="1">
      <c r="A2263" s="204">
        <v>2261</v>
      </c>
      <c r="B2263" s="202">
        <v>12</v>
      </c>
      <c r="C2263" s="46" t="s">
        <v>8822</v>
      </c>
      <c r="D2263" s="46"/>
      <c r="E2263" s="47">
        <v>41221.35833333333</v>
      </c>
      <c r="F2263" s="47">
        <v>41222.710416666669</v>
      </c>
      <c r="G2263" s="101"/>
    </row>
    <row r="2264" spans="1:7" ht="15" customHeight="1">
      <c r="A2264" s="205">
        <v>2262</v>
      </c>
      <c r="B2264" s="202">
        <v>12</v>
      </c>
      <c r="C2264" s="46" t="s">
        <v>8823</v>
      </c>
      <c r="D2264" s="46" t="s">
        <v>8824</v>
      </c>
      <c r="E2264" s="47">
        <v>41221.35833333333</v>
      </c>
      <c r="F2264" s="47">
        <v>41221.672916666663</v>
      </c>
      <c r="G2264" s="101"/>
    </row>
    <row r="2265" spans="1:7" ht="15" customHeight="1">
      <c r="A2265" s="204">
        <v>2263</v>
      </c>
      <c r="B2265" s="202">
        <v>12</v>
      </c>
      <c r="C2265" s="46" t="s">
        <v>5234</v>
      </c>
      <c r="D2265" s="46" t="s">
        <v>8825</v>
      </c>
      <c r="E2265" s="47">
        <v>41226.360416666663</v>
      </c>
      <c r="F2265" s="47">
        <v>41226.632638888885</v>
      </c>
      <c r="G2265" s="101"/>
    </row>
    <row r="2266" spans="1:7" ht="15" customHeight="1">
      <c r="A2266" s="205">
        <v>2264</v>
      </c>
      <c r="B2266" s="202">
        <v>12</v>
      </c>
      <c r="C2266" s="46" t="s">
        <v>8826</v>
      </c>
      <c r="D2266" s="46"/>
      <c r="E2266" s="47">
        <v>41220.35833333333</v>
      </c>
      <c r="F2266" s="47">
        <v>41220.643749999996</v>
      </c>
      <c r="G2266" s="101"/>
    </row>
    <row r="2267" spans="1:7" ht="15" customHeight="1">
      <c r="A2267" s="204">
        <v>2265</v>
      </c>
      <c r="B2267" s="202">
        <v>12</v>
      </c>
      <c r="C2267" s="46" t="s">
        <v>8827</v>
      </c>
      <c r="D2267" s="46"/>
      <c r="E2267" s="47">
        <v>41220.357638888891</v>
      </c>
      <c r="F2267" s="47">
        <v>41220.643749999996</v>
      </c>
      <c r="G2267" s="101"/>
    </row>
    <row r="2268" spans="1:7" ht="15" customHeight="1">
      <c r="A2268" s="205">
        <v>2266</v>
      </c>
      <c r="B2268" s="202">
        <v>12</v>
      </c>
      <c r="C2268" s="46" t="s">
        <v>8828</v>
      </c>
      <c r="D2268" s="46"/>
      <c r="E2268" s="47">
        <v>41220.35833333333</v>
      </c>
      <c r="F2268" s="47">
        <v>41220.686805555553</v>
      </c>
      <c r="G2268" s="101"/>
    </row>
    <row r="2269" spans="1:7" ht="15" customHeight="1">
      <c r="A2269" s="204">
        <v>2267</v>
      </c>
      <c r="B2269" s="202">
        <v>12</v>
      </c>
      <c r="C2269" s="46" t="s">
        <v>8829</v>
      </c>
      <c r="D2269" s="46" t="s">
        <v>8830</v>
      </c>
      <c r="E2269" s="47">
        <v>41226.360416666663</v>
      </c>
      <c r="F2269" s="47">
        <v>41226.633333333331</v>
      </c>
      <c r="G2269" s="101"/>
    </row>
    <row r="2270" spans="1:7" ht="15" customHeight="1">
      <c r="A2270" s="205">
        <v>2268</v>
      </c>
      <c r="B2270" s="202">
        <v>12</v>
      </c>
      <c r="C2270" s="46" t="s">
        <v>8831</v>
      </c>
      <c r="D2270" s="46"/>
      <c r="E2270" s="47">
        <v>41221.35833333333</v>
      </c>
      <c r="F2270" s="47">
        <v>41221.620833333334</v>
      </c>
      <c r="G2270" s="101"/>
    </row>
    <row r="2271" spans="1:7" ht="15" customHeight="1">
      <c r="A2271" s="204">
        <v>2269</v>
      </c>
      <c r="B2271" s="202">
        <v>12</v>
      </c>
      <c r="C2271" s="46" t="s">
        <v>8832</v>
      </c>
      <c r="D2271" s="46"/>
      <c r="E2271" s="47">
        <v>41241.356944444444</v>
      </c>
      <c r="F2271" s="47">
        <v>41241.613888888889</v>
      </c>
      <c r="G2271" s="101"/>
    </row>
    <row r="2272" spans="1:7" ht="15" customHeight="1">
      <c r="A2272" s="205">
        <v>2270</v>
      </c>
      <c r="B2272" s="202">
        <v>12</v>
      </c>
      <c r="C2272" s="46" t="s">
        <v>556</v>
      </c>
      <c r="D2272" s="46"/>
      <c r="E2272" s="47">
        <v>41242.357638888891</v>
      </c>
      <c r="F2272" s="47">
        <v>41242.679166666669</v>
      </c>
      <c r="G2272" s="101"/>
    </row>
    <row r="2273" spans="1:7" ht="15" customHeight="1">
      <c r="A2273" s="204">
        <v>2271</v>
      </c>
      <c r="B2273" s="202">
        <v>12</v>
      </c>
      <c r="C2273" s="46" t="s">
        <v>8833</v>
      </c>
      <c r="D2273" s="46"/>
      <c r="E2273" s="47">
        <v>41215.360416666663</v>
      </c>
      <c r="F2273" s="47">
        <v>41215.6875</v>
      </c>
      <c r="G2273" s="101"/>
    </row>
    <row r="2274" spans="1:7" ht="15" customHeight="1">
      <c r="A2274" s="205">
        <v>2272</v>
      </c>
      <c r="B2274" s="202">
        <v>12</v>
      </c>
      <c r="C2274" s="46" t="s">
        <v>8834</v>
      </c>
      <c r="D2274" s="46" t="s">
        <v>8835</v>
      </c>
      <c r="E2274" s="47">
        <v>41240.497916666667</v>
      </c>
      <c r="F2274" s="47">
        <v>41240.618750000001</v>
      </c>
      <c r="G2274" s="101"/>
    </row>
    <row r="2275" spans="1:7" ht="15" customHeight="1">
      <c r="A2275" s="204">
        <v>2273</v>
      </c>
      <c r="B2275" s="202">
        <v>12</v>
      </c>
      <c r="C2275" s="46" t="s">
        <v>8836</v>
      </c>
      <c r="D2275" s="46"/>
      <c r="E2275" s="47">
        <v>41214.361111111109</v>
      </c>
      <c r="F2275" s="47">
        <v>41214.638194444444</v>
      </c>
      <c r="G2275" s="101"/>
    </row>
    <row r="2276" spans="1:7" ht="15" customHeight="1">
      <c r="A2276" s="205">
        <v>2274</v>
      </c>
      <c r="B2276" s="202">
        <v>12</v>
      </c>
      <c r="C2276" s="46" t="s">
        <v>5674</v>
      </c>
      <c r="D2276" s="46"/>
      <c r="E2276" s="47">
        <v>41215.359027777777</v>
      </c>
      <c r="F2276" s="47">
        <v>41215.688194444439</v>
      </c>
      <c r="G2276" s="101"/>
    </row>
    <row r="2277" spans="1:7" ht="15" customHeight="1">
      <c r="A2277" s="204">
        <v>2275</v>
      </c>
      <c r="B2277" s="202">
        <v>12</v>
      </c>
      <c r="C2277" s="46" t="s">
        <v>559</v>
      </c>
      <c r="D2277" s="46"/>
      <c r="E2277" s="47">
        <v>41241.35833333333</v>
      </c>
      <c r="F2277" s="47">
        <v>41241.709027777775</v>
      </c>
      <c r="G2277" s="101"/>
    </row>
    <row r="2278" spans="1:7" ht="15" customHeight="1">
      <c r="A2278" s="205">
        <v>2276</v>
      </c>
      <c r="B2278" s="202">
        <v>12</v>
      </c>
      <c r="C2278" s="46" t="s">
        <v>8837</v>
      </c>
      <c r="D2278" s="46" t="s">
        <v>8838</v>
      </c>
      <c r="E2278" s="47">
        <v>41215.356944444444</v>
      </c>
      <c r="F2278" s="47">
        <v>41215.6875</v>
      </c>
      <c r="G2278" s="101"/>
    </row>
    <row r="2279" spans="1:7" ht="15" customHeight="1">
      <c r="A2279" s="204">
        <v>2277</v>
      </c>
      <c r="B2279" s="202">
        <v>12</v>
      </c>
      <c r="C2279" s="46" t="s">
        <v>560</v>
      </c>
      <c r="D2279" s="46" t="s">
        <v>561</v>
      </c>
      <c r="E2279" s="47">
        <v>41221.359027777777</v>
      </c>
      <c r="F2279" s="47">
        <v>41225.693749999999</v>
      </c>
      <c r="G2279" s="101"/>
    </row>
    <row r="2280" spans="1:7" ht="15" customHeight="1">
      <c r="A2280" s="205">
        <v>2278</v>
      </c>
      <c r="B2280" s="202">
        <v>12</v>
      </c>
      <c r="C2280" s="46" t="s">
        <v>563</v>
      </c>
      <c r="D2280" s="46" t="s">
        <v>564</v>
      </c>
      <c r="E2280" s="47">
        <v>41221.35833333333</v>
      </c>
      <c r="F2280" s="47">
        <v>41221.672916666663</v>
      </c>
      <c r="G2280" s="101"/>
    </row>
    <row r="2281" spans="1:7" ht="15" customHeight="1">
      <c r="A2281" s="204">
        <v>2279</v>
      </c>
      <c r="B2281" s="202">
        <v>12</v>
      </c>
      <c r="C2281" s="46" t="s">
        <v>8839</v>
      </c>
      <c r="D2281" s="46"/>
      <c r="E2281" s="47">
        <v>41220.360416666663</v>
      </c>
      <c r="F2281" s="47">
        <v>41220.686805555553</v>
      </c>
      <c r="G2281" s="101"/>
    </row>
    <row r="2282" spans="1:7" ht="15" customHeight="1">
      <c r="A2282" s="205">
        <v>2280</v>
      </c>
      <c r="B2282" s="202">
        <v>12</v>
      </c>
      <c r="C2282" s="46" t="s">
        <v>3867</v>
      </c>
      <c r="D2282" s="46" t="s">
        <v>8840</v>
      </c>
      <c r="E2282" s="47">
        <v>41218.370833333334</v>
      </c>
      <c r="F2282" s="47">
        <v>41219.616666666669</v>
      </c>
      <c r="G2282" s="101"/>
    </row>
    <row r="2283" spans="1:7" ht="15" customHeight="1">
      <c r="A2283" s="204">
        <v>2281</v>
      </c>
      <c r="B2283" s="202">
        <v>12</v>
      </c>
      <c r="C2283" s="46" t="s">
        <v>565</v>
      </c>
      <c r="D2283" s="46" t="s">
        <v>566</v>
      </c>
      <c r="E2283" s="47">
        <v>41220.35833333333</v>
      </c>
      <c r="F2283" s="47">
        <v>41220.615972222222</v>
      </c>
      <c r="G2283" s="101"/>
    </row>
    <row r="2284" spans="1:7" ht="15" customHeight="1">
      <c r="A2284" s="205">
        <v>2282</v>
      </c>
      <c r="B2284" s="202">
        <v>12</v>
      </c>
      <c r="C2284" s="46" t="s">
        <v>8497</v>
      </c>
      <c r="D2284" s="46"/>
      <c r="E2284" s="47">
        <v>41215.360416666663</v>
      </c>
      <c r="F2284" s="47">
        <v>41215.6875</v>
      </c>
      <c r="G2284" s="101"/>
    </row>
    <row r="2285" spans="1:7" ht="15" customHeight="1">
      <c r="A2285" s="204">
        <v>2283</v>
      </c>
      <c r="B2285" s="202">
        <v>12</v>
      </c>
      <c r="C2285" s="46" t="s">
        <v>8841</v>
      </c>
      <c r="D2285" s="46"/>
      <c r="E2285" s="47">
        <v>41214.359027777777</v>
      </c>
      <c r="F2285" s="47">
        <v>41215.6875</v>
      </c>
      <c r="G2285" s="101"/>
    </row>
    <row r="2286" spans="1:7" ht="15" customHeight="1">
      <c r="A2286" s="205">
        <v>2284</v>
      </c>
      <c r="B2286" s="202">
        <v>12</v>
      </c>
      <c r="C2286" s="46" t="s">
        <v>419</v>
      </c>
      <c r="D2286" s="46" t="s">
        <v>8842</v>
      </c>
      <c r="E2286" s="47">
        <v>41215.360416666663</v>
      </c>
      <c r="F2286" s="47">
        <v>41221.621527777774</v>
      </c>
      <c r="G2286" s="101"/>
    </row>
    <row r="2287" spans="1:7" ht="15" customHeight="1">
      <c r="A2287" s="204">
        <v>2285</v>
      </c>
      <c r="B2287" s="202">
        <v>12</v>
      </c>
      <c r="C2287" s="46" t="s">
        <v>8843</v>
      </c>
      <c r="D2287" s="46" t="s">
        <v>8844</v>
      </c>
      <c r="E2287" s="47">
        <v>41219.35555555555</v>
      </c>
      <c r="F2287" s="47">
        <v>41219.709722222222</v>
      </c>
      <c r="G2287" s="101"/>
    </row>
    <row r="2288" spans="1:7" ht="15" customHeight="1">
      <c r="A2288" s="205">
        <v>2286</v>
      </c>
      <c r="B2288" s="202">
        <v>12</v>
      </c>
      <c r="C2288" s="46" t="s">
        <v>8845</v>
      </c>
      <c r="D2288" s="46" t="s">
        <v>8846</v>
      </c>
      <c r="E2288" s="47">
        <v>41165.356944444444</v>
      </c>
      <c r="F2288" s="47">
        <v>41215.6875</v>
      </c>
      <c r="G2288" s="101"/>
    </row>
    <row r="2289" spans="1:7" ht="15" customHeight="1">
      <c r="A2289" s="204">
        <v>2287</v>
      </c>
      <c r="B2289" s="202">
        <v>12</v>
      </c>
      <c r="C2289" s="46" t="s">
        <v>8847</v>
      </c>
      <c r="D2289" s="46" t="s">
        <v>8848</v>
      </c>
      <c r="E2289" s="47">
        <v>41225.357638888891</v>
      </c>
      <c r="F2289" s="47">
        <v>41225.623611111107</v>
      </c>
      <c r="G2289" s="101"/>
    </row>
    <row r="2290" spans="1:7" ht="15" customHeight="1">
      <c r="A2290" s="205">
        <v>2288</v>
      </c>
      <c r="B2290" s="202">
        <v>12</v>
      </c>
      <c r="C2290" s="46" t="s">
        <v>8849</v>
      </c>
      <c r="D2290" s="46" t="s">
        <v>8850</v>
      </c>
      <c r="E2290" s="47">
        <v>41226.35555555555</v>
      </c>
      <c r="F2290" s="47">
        <v>41226.631944444445</v>
      </c>
      <c r="G2290" s="101"/>
    </row>
    <row r="2291" spans="1:7" ht="15" customHeight="1">
      <c r="A2291" s="204">
        <v>2289</v>
      </c>
      <c r="B2291" s="202">
        <v>12</v>
      </c>
      <c r="C2291" s="46" t="s">
        <v>8851</v>
      </c>
      <c r="D2291" s="46" t="s">
        <v>8852</v>
      </c>
      <c r="E2291" s="47">
        <v>41226.359722222223</v>
      </c>
      <c r="F2291" s="47">
        <v>41226.708333333328</v>
      </c>
      <c r="G2291" s="101"/>
    </row>
    <row r="2292" spans="1:7" ht="15" customHeight="1">
      <c r="A2292" s="205">
        <v>2290</v>
      </c>
      <c r="B2292" s="202">
        <v>12</v>
      </c>
      <c r="C2292" s="46" t="s">
        <v>8851</v>
      </c>
      <c r="D2292" s="46" t="s">
        <v>8853</v>
      </c>
      <c r="E2292" s="47">
        <v>41226.360416666663</v>
      </c>
      <c r="F2292" s="47">
        <v>41226.708333333328</v>
      </c>
      <c r="G2292" s="101"/>
    </row>
    <row r="2293" spans="1:7" ht="15" customHeight="1">
      <c r="A2293" s="204">
        <v>2291</v>
      </c>
      <c r="B2293" s="202">
        <v>12</v>
      </c>
      <c r="C2293" s="46" t="s">
        <v>8854</v>
      </c>
      <c r="D2293" s="46"/>
      <c r="E2293" s="47">
        <v>41227.354861111111</v>
      </c>
      <c r="F2293" s="47">
        <v>41227.661111111112</v>
      </c>
      <c r="G2293" s="101"/>
    </row>
    <row r="2294" spans="1:7" ht="15" customHeight="1">
      <c r="A2294" s="205">
        <v>2292</v>
      </c>
      <c r="B2294" s="202">
        <v>12</v>
      </c>
      <c r="C2294" s="46" t="s">
        <v>8855</v>
      </c>
      <c r="D2294" s="46" t="s">
        <v>8856</v>
      </c>
      <c r="E2294" s="47">
        <v>41227.354861111111</v>
      </c>
      <c r="F2294" s="47">
        <v>41228.623611111107</v>
      </c>
      <c r="G2294" s="101"/>
    </row>
    <row r="2295" spans="1:7" ht="15" customHeight="1">
      <c r="A2295" s="204">
        <v>2293</v>
      </c>
      <c r="B2295" s="202">
        <v>12</v>
      </c>
      <c r="C2295" s="46" t="s">
        <v>571</v>
      </c>
      <c r="D2295" s="46" t="s">
        <v>112</v>
      </c>
      <c r="E2295" s="47">
        <v>41227.35833333333</v>
      </c>
      <c r="F2295" s="47">
        <v>41227.594444444439</v>
      </c>
      <c r="G2295" s="101"/>
    </row>
    <row r="2296" spans="1:7" ht="15" customHeight="1">
      <c r="A2296" s="205">
        <v>2294</v>
      </c>
      <c r="B2296" s="202">
        <v>12</v>
      </c>
      <c r="C2296" s="46" t="s">
        <v>8857</v>
      </c>
      <c r="D2296" s="46"/>
      <c r="E2296" s="47">
        <v>41219.35555555555</v>
      </c>
      <c r="F2296" s="47">
        <v>41219.616666666669</v>
      </c>
      <c r="G2296" s="101"/>
    </row>
    <row r="2297" spans="1:7" ht="15" customHeight="1">
      <c r="A2297" s="204">
        <v>2295</v>
      </c>
      <c r="B2297" s="202">
        <v>12</v>
      </c>
      <c r="C2297" s="46" t="s">
        <v>8858</v>
      </c>
      <c r="D2297" s="46"/>
      <c r="E2297" s="47">
        <v>41214.356944444444</v>
      </c>
      <c r="F2297" s="47">
        <v>41215.6875</v>
      </c>
      <c r="G2297" s="101"/>
    </row>
    <row r="2298" spans="1:7" ht="15" customHeight="1">
      <c r="A2298" s="205">
        <v>2296</v>
      </c>
      <c r="B2298" s="202">
        <v>12</v>
      </c>
      <c r="C2298" s="46" t="s">
        <v>8859</v>
      </c>
      <c r="D2298" s="46" t="s">
        <v>8860</v>
      </c>
      <c r="E2298" s="47">
        <v>41227.361111111109</v>
      </c>
      <c r="F2298" s="47">
        <v>41228.624305555553</v>
      </c>
      <c r="G2298" s="101"/>
    </row>
    <row r="2299" spans="1:7" ht="15" customHeight="1">
      <c r="A2299" s="204">
        <v>2297</v>
      </c>
      <c r="B2299" s="202">
        <v>12</v>
      </c>
      <c r="C2299" s="46" t="s">
        <v>8861</v>
      </c>
      <c r="D2299" s="46" t="s">
        <v>8862</v>
      </c>
      <c r="E2299" s="47">
        <v>41221.35833333333</v>
      </c>
      <c r="F2299" s="47">
        <v>41222.618055555555</v>
      </c>
      <c r="G2299" s="101"/>
    </row>
    <row r="2300" spans="1:7" ht="15" customHeight="1">
      <c r="A2300" s="205">
        <v>2298</v>
      </c>
      <c r="B2300" s="202">
        <v>12</v>
      </c>
      <c r="C2300" s="46" t="s">
        <v>572</v>
      </c>
      <c r="D2300" s="46"/>
      <c r="E2300" s="47">
        <v>41241.356944444444</v>
      </c>
      <c r="F2300" s="47">
        <v>41242.612499999996</v>
      </c>
      <c r="G2300" s="101"/>
    </row>
    <row r="2301" spans="1:7" ht="15" customHeight="1">
      <c r="A2301" s="204">
        <v>2299</v>
      </c>
      <c r="B2301" s="202">
        <v>12</v>
      </c>
      <c r="C2301" s="46" t="s">
        <v>573</v>
      </c>
      <c r="D2301" s="46"/>
      <c r="E2301" s="47">
        <v>41241.35833333333</v>
      </c>
      <c r="F2301" s="47">
        <v>41241.623611111107</v>
      </c>
      <c r="G2301" s="101"/>
    </row>
    <row r="2302" spans="1:7" ht="15" customHeight="1">
      <c r="A2302" s="205">
        <v>2300</v>
      </c>
      <c r="B2302" s="202">
        <v>12</v>
      </c>
      <c r="C2302" s="46" t="s">
        <v>8863</v>
      </c>
      <c r="D2302" s="46" t="s">
        <v>8864</v>
      </c>
      <c r="E2302" s="47">
        <v>41226.35555555555</v>
      </c>
      <c r="F2302" s="47">
        <v>41226.631944444445</v>
      </c>
      <c r="G2302" s="101"/>
    </row>
    <row r="2303" spans="1:7" ht="15" customHeight="1">
      <c r="A2303" s="204">
        <v>2301</v>
      </c>
      <c r="B2303" s="202">
        <v>12</v>
      </c>
      <c r="C2303" s="46" t="s">
        <v>8865</v>
      </c>
      <c r="D2303" s="46"/>
      <c r="E2303" s="47">
        <v>41242.35833333333</v>
      </c>
      <c r="F2303" s="47">
        <v>41242.679166666669</v>
      </c>
      <c r="G2303" s="101"/>
    </row>
    <row r="2304" spans="1:7" ht="15" customHeight="1">
      <c r="A2304" s="205">
        <v>2302</v>
      </c>
      <c r="B2304" s="202">
        <v>12</v>
      </c>
      <c r="C2304" s="46" t="s">
        <v>8866</v>
      </c>
      <c r="D2304" s="46" t="s">
        <v>8867</v>
      </c>
      <c r="E2304" s="47">
        <v>41165.356944444444</v>
      </c>
      <c r="F2304" s="47">
        <v>41243.554166666669</v>
      </c>
      <c r="G2304" s="101"/>
    </row>
    <row r="2305" spans="1:7" ht="15" customHeight="1">
      <c r="A2305" s="204">
        <v>2303</v>
      </c>
      <c r="B2305" s="202">
        <v>12</v>
      </c>
      <c r="C2305" s="46" t="s">
        <v>8868</v>
      </c>
      <c r="D2305" s="46" t="s">
        <v>8869</v>
      </c>
      <c r="E2305" s="47">
        <v>41226.360416666663</v>
      </c>
      <c r="F2305" s="47">
        <v>41228.623611111107</v>
      </c>
      <c r="G2305" s="101"/>
    </row>
    <row r="2306" spans="1:7" ht="15" customHeight="1">
      <c r="A2306" s="205">
        <v>2304</v>
      </c>
      <c r="B2306" s="202">
        <v>12</v>
      </c>
      <c r="C2306" s="46" t="s">
        <v>8870</v>
      </c>
      <c r="D2306" s="46"/>
      <c r="E2306" s="47">
        <v>41243.642361111109</v>
      </c>
      <c r="F2306" s="47">
        <v>41243.661111111112</v>
      </c>
      <c r="G2306" s="101"/>
    </row>
    <row r="2307" spans="1:7" ht="15" customHeight="1">
      <c r="A2307" s="204">
        <v>2305</v>
      </c>
      <c r="B2307" s="202">
        <v>12</v>
      </c>
      <c r="C2307" s="46" t="s">
        <v>574</v>
      </c>
      <c r="D2307" s="46"/>
      <c r="E2307" s="47">
        <v>41241.35833333333</v>
      </c>
      <c r="F2307" s="47">
        <v>41241.613888888889</v>
      </c>
      <c r="G2307" s="101"/>
    </row>
    <row r="2308" spans="1:7" ht="15" customHeight="1">
      <c r="A2308" s="205">
        <v>2306</v>
      </c>
      <c r="B2308" s="202">
        <v>12</v>
      </c>
      <c r="C2308" s="46" t="s">
        <v>8871</v>
      </c>
      <c r="D2308" s="46"/>
      <c r="E2308" s="47">
        <v>41242.357638888891</v>
      </c>
      <c r="F2308" s="47">
        <v>41242.710416666669</v>
      </c>
      <c r="G2308" s="101"/>
    </row>
    <row r="2309" spans="1:7" ht="15" customHeight="1">
      <c r="A2309" s="204">
        <v>2307</v>
      </c>
      <c r="B2309" s="202">
        <v>12</v>
      </c>
      <c r="C2309" s="46" t="s">
        <v>8872</v>
      </c>
      <c r="D2309" s="46"/>
      <c r="E2309" s="47">
        <v>41214.356944444444</v>
      </c>
      <c r="F2309" s="47">
        <v>41214.631944444445</v>
      </c>
      <c r="G2309" s="101"/>
    </row>
    <row r="2310" spans="1:7" ht="15" customHeight="1">
      <c r="A2310" s="205">
        <v>2308</v>
      </c>
      <c r="B2310" s="202">
        <v>12</v>
      </c>
      <c r="C2310" s="46" t="s">
        <v>8873</v>
      </c>
      <c r="D2310" s="46" t="s">
        <v>8874</v>
      </c>
      <c r="E2310" s="47">
        <v>41227.354861111111</v>
      </c>
      <c r="F2310" s="47">
        <v>41228.623611111107</v>
      </c>
      <c r="G2310" s="101"/>
    </row>
    <row r="2311" spans="1:7" ht="15" customHeight="1">
      <c r="A2311" s="204">
        <v>2309</v>
      </c>
      <c r="B2311" s="202">
        <v>12</v>
      </c>
      <c r="C2311" s="46" t="s">
        <v>8875</v>
      </c>
      <c r="D2311" s="46" t="s">
        <v>8876</v>
      </c>
      <c r="E2311" s="47">
        <v>41226.35555555555</v>
      </c>
      <c r="F2311" s="47">
        <v>41226.632638888885</v>
      </c>
      <c r="G2311" s="101"/>
    </row>
    <row r="2312" spans="1:7" ht="15" customHeight="1">
      <c r="A2312" s="205">
        <v>2310</v>
      </c>
      <c r="B2312" s="202">
        <v>12</v>
      </c>
      <c r="C2312" s="46" t="s">
        <v>8877</v>
      </c>
      <c r="D2312" s="46"/>
      <c r="E2312" s="47">
        <v>41220.357638888891</v>
      </c>
      <c r="F2312" s="47">
        <v>41220.686805555553</v>
      </c>
      <c r="G2312" s="101"/>
    </row>
    <row r="2313" spans="1:7" ht="15" customHeight="1">
      <c r="A2313" s="204">
        <v>2311</v>
      </c>
      <c r="B2313" s="202">
        <v>12</v>
      </c>
      <c r="C2313" s="46" t="s">
        <v>8878</v>
      </c>
      <c r="D2313" s="46"/>
      <c r="E2313" s="47">
        <v>41220.35833333333</v>
      </c>
      <c r="F2313" s="47">
        <v>41221.620138888888</v>
      </c>
      <c r="G2313" s="101"/>
    </row>
    <row r="2314" spans="1:7" ht="15" customHeight="1">
      <c r="A2314" s="205">
        <v>2312</v>
      </c>
      <c r="B2314" s="202">
        <v>12</v>
      </c>
      <c r="C2314" s="46" t="s">
        <v>575</v>
      </c>
      <c r="D2314" s="46"/>
      <c r="E2314" s="47">
        <v>41226.359722222223</v>
      </c>
      <c r="F2314" s="47">
        <v>41226.633333333331</v>
      </c>
      <c r="G2314" s="101"/>
    </row>
    <row r="2315" spans="1:7" ht="15" customHeight="1">
      <c r="A2315" s="204">
        <v>2313</v>
      </c>
      <c r="B2315" s="202">
        <v>12</v>
      </c>
      <c r="C2315" s="46" t="s">
        <v>8879</v>
      </c>
      <c r="D2315" s="46"/>
      <c r="E2315" s="47">
        <v>41221.35833333333</v>
      </c>
      <c r="F2315" s="47">
        <v>41221.621527777774</v>
      </c>
      <c r="G2315" s="101"/>
    </row>
    <row r="2316" spans="1:7" ht="15" customHeight="1">
      <c r="A2316" s="205">
        <v>2314</v>
      </c>
      <c r="B2316" s="202">
        <v>12</v>
      </c>
      <c r="C2316" s="46" t="s">
        <v>576</v>
      </c>
      <c r="D2316" s="46" t="s">
        <v>577</v>
      </c>
      <c r="E2316" s="47">
        <v>41226.354861111111</v>
      </c>
      <c r="F2316" s="47">
        <v>41226.65347222222</v>
      </c>
      <c r="G2316" s="101"/>
    </row>
    <row r="2317" spans="1:7" ht="15" customHeight="1">
      <c r="A2317" s="204">
        <v>2315</v>
      </c>
      <c r="B2317" s="202">
        <v>12</v>
      </c>
      <c r="C2317" s="46" t="s">
        <v>8880</v>
      </c>
      <c r="D2317" s="46" t="s">
        <v>8881</v>
      </c>
      <c r="E2317" s="47">
        <v>41193.356944444444</v>
      </c>
      <c r="F2317" s="47">
        <v>41214.694444444445</v>
      </c>
      <c r="G2317" s="101"/>
    </row>
    <row r="2318" spans="1:7" ht="15" customHeight="1">
      <c r="A2318" s="205">
        <v>2316</v>
      </c>
      <c r="B2318" s="202">
        <v>12</v>
      </c>
      <c r="C2318" s="46" t="s">
        <v>8882</v>
      </c>
      <c r="D2318" s="46"/>
      <c r="E2318" s="47">
        <v>41218.370833333334</v>
      </c>
      <c r="F2318" s="47">
        <v>41227.661111111112</v>
      </c>
      <c r="G2318" s="101"/>
    </row>
    <row r="2319" spans="1:7" ht="15" customHeight="1">
      <c r="A2319" s="204">
        <v>2317</v>
      </c>
      <c r="B2319" s="202">
        <v>12</v>
      </c>
      <c r="C2319" s="46" t="s">
        <v>8883</v>
      </c>
      <c r="D2319" s="46"/>
      <c r="E2319" s="47">
        <v>41219.35555555555</v>
      </c>
      <c r="F2319" s="47">
        <v>41219.616666666669</v>
      </c>
      <c r="G2319" s="101"/>
    </row>
    <row r="2320" spans="1:7" ht="15" customHeight="1">
      <c r="A2320" s="205">
        <v>2318</v>
      </c>
      <c r="B2320" s="202">
        <v>12</v>
      </c>
      <c r="C2320" s="46" t="s">
        <v>8884</v>
      </c>
      <c r="D2320" s="46" t="s">
        <v>8885</v>
      </c>
      <c r="E2320" s="47">
        <v>41219.356249999997</v>
      </c>
      <c r="F2320" s="47">
        <v>41222.618055555555</v>
      </c>
      <c r="G2320" s="101"/>
    </row>
    <row r="2321" spans="1:7" ht="15" customHeight="1">
      <c r="A2321" s="204">
        <v>2319</v>
      </c>
      <c r="B2321" s="202">
        <v>12</v>
      </c>
      <c r="C2321" s="46" t="s">
        <v>8886</v>
      </c>
      <c r="D2321" s="46" t="s">
        <v>8887</v>
      </c>
      <c r="E2321" s="47">
        <v>41220.357638888891</v>
      </c>
      <c r="F2321" s="47">
        <v>41222.618055555555</v>
      </c>
      <c r="G2321" s="101"/>
    </row>
    <row r="2322" spans="1:7" ht="15" customHeight="1">
      <c r="A2322" s="205">
        <v>2320</v>
      </c>
      <c r="B2322" s="202">
        <v>12</v>
      </c>
      <c r="C2322" s="46" t="s">
        <v>8888</v>
      </c>
      <c r="D2322" s="46" t="s">
        <v>8889</v>
      </c>
      <c r="E2322" s="47">
        <v>41225.356944444444</v>
      </c>
      <c r="F2322" s="47">
        <v>41225.623611111107</v>
      </c>
      <c r="G2322" s="101"/>
    </row>
    <row r="2323" spans="1:7" ht="15" customHeight="1">
      <c r="A2323" s="204">
        <v>2321</v>
      </c>
      <c r="B2323" s="202">
        <v>12</v>
      </c>
      <c r="C2323" s="46" t="s">
        <v>8890</v>
      </c>
      <c r="D2323" s="46" t="s">
        <v>8891</v>
      </c>
      <c r="E2323" s="47">
        <v>41225.356944444444</v>
      </c>
      <c r="F2323" s="47">
        <v>41225.623611111107</v>
      </c>
      <c r="G2323" s="101"/>
    </row>
    <row r="2324" spans="1:7" ht="15" customHeight="1">
      <c r="A2324" s="205">
        <v>2322</v>
      </c>
      <c r="B2324" s="202">
        <v>12</v>
      </c>
      <c r="C2324" s="46" t="s">
        <v>8892</v>
      </c>
      <c r="D2324" s="46"/>
      <c r="E2324" s="47">
        <v>41242.357638888891</v>
      </c>
      <c r="F2324" s="47">
        <v>41242.612499999996</v>
      </c>
      <c r="G2324" s="101"/>
    </row>
    <row r="2325" spans="1:7" ht="15" customHeight="1">
      <c r="A2325" s="204">
        <v>2323</v>
      </c>
      <c r="B2325" s="202">
        <v>12</v>
      </c>
      <c r="C2325" s="46" t="s">
        <v>8893</v>
      </c>
      <c r="D2325" s="46" t="s">
        <v>8894</v>
      </c>
      <c r="E2325" s="47">
        <v>41038.354861111111</v>
      </c>
      <c r="F2325" s="47">
        <v>41225.623611111107</v>
      </c>
      <c r="G2325" s="101"/>
    </row>
    <row r="2326" spans="1:7" ht="15" customHeight="1">
      <c r="A2326" s="205">
        <v>2324</v>
      </c>
      <c r="B2326" s="202">
        <v>12</v>
      </c>
      <c r="C2326" s="46" t="s">
        <v>578</v>
      </c>
      <c r="D2326" s="46" t="s">
        <v>579</v>
      </c>
      <c r="E2326" s="47">
        <v>41225.357638888891</v>
      </c>
      <c r="F2326" s="47">
        <v>41225.623611111107</v>
      </c>
      <c r="G2326" s="101"/>
    </row>
    <row r="2327" spans="1:7" ht="15" customHeight="1">
      <c r="A2327" s="204">
        <v>2325</v>
      </c>
      <c r="B2327" s="202">
        <v>12</v>
      </c>
      <c r="C2327" s="46" t="s">
        <v>580</v>
      </c>
      <c r="D2327" s="46"/>
      <c r="E2327" s="47">
        <v>41219.356944444444</v>
      </c>
      <c r="F2327" s="47">
        <v>41219.710416666669</v>
      </c>
      <c r="G2327" s="101"/>
    </row>
    <row r="2328" spans="1:7" ht="15" customHeight="1">
      <c r="A2328" s="205">
        <v>2326</v>
      </c>
      <c r="B2328" s="202">
        <v>12</v>
      </c>
      <c r="C2328" s="46" t="s">
        <v>8895</v>
      </c>
      <c r="D2328" s="46"/>
      <c r="E2328" s="47">
        <v>41241.359027777777</v>
      </c>
      <c r="F2328" s="47">
        <v>41241.614583333328</v>
      </c>
      <c r="G2328" s="101"/>
    </row>
    <row r="2329" spans="1:7" ht="15" customHeight="1">
      <c r="A2329" s="204">
        <v>2327</v>
      </c>
      <c r="B2329" s="202">
        <v>12</v>
      </c>
      <c r="C2329" s="46" t="s">
        <v>8896</v>
      </c>
      <c r="D2329" s="46" t="s">
        <v>8897</v>
      </c>
      <c r="E2329" s="47">
        <v>41102.360416666663</v>
      </c>
      <c r="F2329" s="47">
        <v>41219.615972222222</v>
      </c>
      <c r="G2329" s="101"/>
    </row>
    <row r="2330" spans="1:7" ht="15" customHeight="1">
      <c r="A2330" s="205">
        <v>2328</v>
      </c>
      <c r="B2330" s="202">
        <v>12</v>
      </c>
      <c r="C2330" s="46" t="s">
        <v>8898</v>
      </c>
      <c r="D2330" s="46"/>
      <c r="E2330" s="47">
        <v>41236.356944444444</v>
      </c>
      <c r="F2330" s="47">
        <v>41239.538888888885</v>
      </c>
      <c r="G2330" s="101"/>
    </row>
    <row r="2331" spans="1:7" ht="15" customHeight="1">
      <c r="A2331" s="204">
        <v>2329</v>
      </c>
      <c r="B2331" s="202">
        <v>12</v>
      </c>
      <c r="C2331" s="46" t="s">
        <v>582</v>
      </c>
      <c r="D2331" s="46" t="s">
        <v>583</v>
      </c>
      <c r="E2331" s="47">
        <v>41226.359722222223</v>
      </c>
      <c r="F2331" s="47">
        <v>41226.631249999999</v>
      </c>
      <c r="G2331" s="101"/>
    </row>
    <row r="2332" spans="1:7" ht="15" customHeight="1">
      <c r="A2332" s="205">
        <v>2330</v>
      </c>
      <c r="B2332" s="202">
        <v>12</v>
      </c>
      <c r="C2332" s="46" t="s">
        <v>8899</v>
      </c>
      <c r="D2332" s="46"/>
      <c r="E2332" s="47">
        <v>41241.357638888891</v>
      </c>
      <c r="F2332" s="47">
        <v>41241.613194444442</v>
      </c>
      <c r="G2332" s="101"/>
    </row>
    <row r="2333" spans="1:7" ht="15" customHeight="1">
      <c r="A2333" s="204">
        <v>2331</v>
      </c>
      <c r="B2333" s="202">
        <v>12</v>
      </c>
      <c r="C2333" s="46" t="s">
        <v>1252</v>
      </c>
      <c r="D2333" s="46"/>
      <c r="E2333" s="47">
        <v>41215.359027777777</v>
      </c>
      <c r="F2333" s="47">
        <v>41215.688194444439</v>
      </c>
      <c r="G2333" s="101"/>
    </row>
    <row r="2334" spans="1:7" ht="15" customHeight="1">
      <c r="A2334" s="205">
        <v>2332</v>
      </c>
      <c r="B2334" s="202">
        <v>12</v>
      </c>
      <c r="C2334" s="46" t="s">
        <v>8900</v>
      </c>
      <c r="D2334" s="46" t="s">
        <v>8901</v>
      </c>
      <c r="E2334" s="47">
        <v>41226.360416666663</v>
      </c>
      <c r="F2334" s="47">
        <v>41227.661111111112</v>
      </c>
      <c r="G2334" s="101"/>
    </row>
    <row r="2335" spans="1:7" ht="15" customHeight="1">
      <c r="A2335" s="204">
        <v>2333</v>
      </c>
      <c r="B2335" s="202">
        <v>12</v>
      </c>
      <c r="C2335" s="46" t="s">
        <v>8902</v>
      </c>
      <c r="D2335" s="46"/>
      <c r="E2335" s="47">
        <v>41215.360416666663</v>
      </c>
      <c r="F2335" s="47">
        <v>41215.6875</v>
      </c>
      <c r="G2335" s="101"/>
    </row>
    <row r="2336" spans="1:7" ht="15" customHeight="1">
      <c r="A2336" s="205">
        <v>2334</v>
      </c>
      <c r="B2336" s="202">
        <v>12</v>
      </c>
      <c r="C2336" s="46" t="s">
        <v>8903</v>
      </c>
      <c r="D2336" s="46"/>
      <c r="E2336" s="47">
        <v>41214.356249999997</v>
      </c>
      <c r="F2336" s="47">
        <v>41215.688194444439</v>
      </c>
      <c r="G2336" s="101"/>
    </row>
    <row r="2337" spans="1:7" ht="15" customHeight="1">
      <c r="A2337" s="204">
        <v>2335</v>
      </c>
      <c r="B2337" s="202">
        <v>12</v>
      </c>
      <c r="C2337" s="46" t="s">
        <v>8904</v>
      </c>
      <c r="D2337" s="46"/>
      <c r="E2337" s="47">
        <v>41214.359722222223</v>
      </c>
      <c r="F2337" s="47">
        <v>41214.641666666663</v>
      </c>
      <c r="G2337" s="101"/>
    </row>
    <row r="2338" spans="1:7" ht="15" customHeight="1">
      <c r="A2338" s="205">
        <v>2336</v>
      </c>
      <c r="B2338" s="202">
        <v>12</v>
      </c>
      <c r="C2338" s="46" t="s">
        <v>4704</v>
      </c>
      <c r="D2338" s="46" t="s">
        <v>8905</v>
      </c>
      <c r="E2338" s="47">
        <v>41221.357638888891</v>
      </c>
      <c r="F2338" s="47">
        <v>41221.672916666663</v>
      </c>
      <c r="G2338" s="101"/>
    </row>
    <row r="2339" spans="1:7" ht="15" customHeight="1">
      <c r="A2339" s="204">
        <v>2337</v>
      </c>
      <c r="B2339" s="202">
        <v>12</v>
      </c>
      <c r="C2339" s="46" t="s">
        <v>8906</v>
      </c>
      <c r="D2339" s="46"/>
      <c r="E2339" s="47">
        <v>41241.35833333333</v>
      </c>
      <c r="F2339" s="47">
        <v>41241.613888888889</v>
      </c>
      <c r="G2339" s="101"/>
    </row>
    <row r="2340" spans="1:7" ht="15" customHeight="1">
      <c r="A2340" s="205">
        <v>2338</v>
      </c>
      <c r="B2340" s="202">
        <v>12</v>
      </c>
      <c r="C2340" s="46" t="s">
        <v>8907</v>
      </c>
      <c r="D2340" s="46" t="s">
        <v>8908</v>
      </c>
      <c r="E2340" s="47">
        <v>41225.357638888891</v>
      </c>
      <c r="F2340" s="47">
        <v>41226.631249999999</v>
      </c>
      <c r="G2340" s="101"/>
    </row>
    <row r="2341" spans="1:7" ht="15" customHeight="1">
      <c r="A2341" s="204">
        <v>2339</v>
      </c>
      <c r="B2341" s="202">
        <v>12</v>
      </c>
      <c r="C2341" s="46" t="s">
        <v>8909</v>
      </c>
      <c r="D2341" s="46" t="s">
        <v>8910</v>
      </c>
      <c r="E2341" s="47">
        <v>41220.361111111109</v>
      </c>
      <c r="F2341" s="47">
        <v>41220.686805555553</v>
      </c>
      <c r="G2341" s="101"/>
    </row>
    <row r="2342" spans="1:7" ht="15" customHeight="1">
      <c r="A2342" s="205">
        <v>2340</v>
      </c>
      <c r="B2342" s="202">
        <v>12</v>
      </c>
      <c r="C2342" s="46" t="s">
        <v>8911</v>
      </c>
      <c r="D2342" s="46"/>
      <c r="E2342" s="47">
        <v>41150.342361111107</v>
      </c>
      <c r="F2342" s="47">
        <v>41229.725694444445</v>
      </c>
      <c r="G2342" s="101"/>
    </row>
    <row r="2343" spans="1:7" ht="15" customHeight="1">
      <c r="A2343" s="204">
        <v>2341</v>
      </c>
      <c r="B2343" s="202">
        <v>12</v>
      </c>
      <c r="C2343" s="46" t="s">
        <v>8912</v>
      </c>
      <c r="D2343" s="46"/>
      <c r="E2343" s="47">
        <v>41226.359722222223</v>
      </c>
      <c r="F2343" s="47">
        <v>41227.594444444439</v>
      </c>
      <c r="G2343" s="101"/>
    </row>
    <row r="2344" spans="1:7" ht="15" customHeight="1">
      <c r="A2344" s="205">
        <v>2342</v>
      </c>
      <c r="B2344" s="202">
        <v>12</v>
      </c>
      <c r="C2344" s="46" t="s">
        <v>4693</v>
      </c>
      <c r="D2344" s="46"/>
      <c r="E2344" s="47">
        <v>41241.359027777777</v>
      </c>
      <c r="F2344" s="47">
        <v>41241.614583333328</v>
      </c>
      <c r="G2344" s="101"/>
    </row>
    <row r="2345" spans="1:7" ht="15" customHeight="1">
      <c r="A2345" s="204">
        <v>2343</v>
      </c>
      <c r="B2345" s="202">
        <v>12</v>
      </c>
      <c r="C2345" s="46" t="s">
        <v>8913</v>
      </c>
      <c r="D2345" s="46"/>
      <c r="E2345" s="47">
        <v>41184.35555555555</v>
      </c>
      <c r="F2345" s="47">
        <v>41215.688194444439</v>
      </c>
      <c r="G2345" s="101"/>
    </row>
    <row r="2346" spans="1:7" ht="15" customHeight="1">
      <c r="A2346" s="205">
        <v>2344</v>
      </c>
      <c r="B2346" s="202">
        <v>12</v>
      </c>
      <c r="C2346" s="46" t="s">
        <v>8914</v>
      </c>
      <c r="D2346" s="46"/>
      <c r="E2346" s="47">
        <v>41226.35555555555</v>
      </c>
      <c r="F2346" s="47">
        <v>41226.708333333328</v>
      </c>
      <c r="G2346" s="101"/>
    </row>
    <row r="2347" spans="1:7" ht="15" customHeight="1">
      <c r="A2347" s="204">
        <v>2345</v>
      </c>
      <c r="B2347" s="202">
        <v>12</v>
      </c>
      <c r="C2347" s="46" t="s">
        <v>585</v>
      </c>
      <c r="D2347" s="46" t="s">
        <v>586</v>
      </c>
      <c r="E2347" s="47">
        <v>41221.35833333333</v>
      </c>
      <c r="F2347" s="47">
        <v>41221.672222222223</v>
      </c>
      <c r="G2347" s="101"/>
    </row>
    <row r="2348" spans="1:7" ht="15" customHeight="1">
      <c r="A2348" s="205">
        <v>2346</v>
      </c>
      <c r="B2348" s="202">
        <v>12</v>
      </c>
      <c r="C2348" s="46" t="s">
        <v>8915</v>
      </c>
      <c r="D2348" s="46" t="s">
        <v>8916</v>
      </c>
      <c r="E2348" s="47">
        <v>41221.35833333333</v>
      </c>
      <c r="F2348" s="47">
        <v>41222.618055555555</v>
      </c>
      <c r="G2348" s="101"/>
    </row>
    <row r="2349" spans="1:7" ht="15" customHeight="1">
      <c r="A2349" s="204">
        <v>2347</v>
      </c>
      <c r="B2349" s="202">
        <v>12</v>
      </c>
      <c r="C2349" s="46" t="s">
        <v>8917</v>
      </c>
      <c r="D2349" s="46"/>
      <c r="E2349" s="47">
        <v>41215.360416666663</v>
      </c>
      <c r="F2349" s="47">
        <v>41215.688194444439</v>
      </c>
      <c r="G2349" s="101"/>
    </row>
    <row r="2350" spans="1:7" ht="15" customHeight="1">
      <c r="A2350" s="205">
        <v>2348</v>
      </c>
      <c r="B2350" s="202">
        <v>12</v>
      </c>
      <c r="C2350" s="46" t="s">
        <v>8918</v>
      </c>
      <c r="D2350" s="46"/>
      <c r="E2350" s="47">
        <v>41219.356944444444</v>
      </c>
      <c r="F2350" s="47">
        <v>41219.616666666669</v>
      </c>
      <c r="G2350" s="101"/>
    </row>
    <row r="2351" spans="1:7" ht="15" customHeight="1">
      <c r="A2351" s="204">
        <v>2349</v>
      </c>
      <c r="B2351" s="202">
        <v>12</v>
      </c>
      <c r="C2351" s="46" t="s">
        <v>587</v>
      </c>
      <c r="D2351" s="46" t="s">
        <v>588</v>
      </c>
      <c r="E2351" s="47">
        <v>41226.360416666663</v>
      </c>
      <c r="F2351" s="47">
        <v>41226.65347222222</v>
      </c>
      <c r="G2351" s="101"/>
    </row>
    <row r="2352" spans="1:7" ht="15" customHeight="1">
      <c r="A2352" s="205">
        <v>2350</v>
      </c>
      <c r="B2352" s="202">
        <v>12</v>
      </c>
      <c r="C2352" s="46" t="s">
        <v>8919</v>
      </c>
      <c r="D2352" s="46"/>
      <c r="E2352" s="47">
        <v>41219.356944444444</v>
      </c>
      <c r="F2352" s="47">
        <v>41219.617361111108</v>
      </c>
      <c r="G2352" s="101"/>
    </row>
    <row r="2353" spans="1:7" ht="15" customHeight="1">
      <c r="A2353" s="204">
        <v>2351</v>
      </c>
      <c r="B2353" s="202">
        <v>12</v>
      </c>
      <c r="C2353" s="46" t="s">
        <v>589</v>
      </c>
      <c r="D2353" s="46" t="s">
        <v>590</v>
      </c>
      <c r="E2353" s="47">
        <v>41214.359722222223</v>
      </c>
      <c r="F2353" s="47">
        <v>41214.641666666663</v>
      </c>
      <c r="G2353" s="101"/>
    </row>
    <row r="2354" spans="1:7" ht="15" customHeight="1">
      <c r="A2354" s="205">
        <v>2352</v>
      </c>
      <c r="B2354" s="202">
        <v>12</v>
      </c>
      <c r="C2354" s="46" t="s">
        <v>8920</v>
      </c>
      <c r="D2354" s="46"/>
      <c r="E2354" s="47">
        <v>41235.464583333334</v>
      </c>
      <c r="F2354" s="47">
        <v>41236.592361111107</v>
      </c>
      <c r="G2354" s="101"/>
    </row>
    <row r="2355" spans="1:7" ht="15" customHeight="1">
      <c r="A2355" s="204">
        <v>2353</v>
      </c>
      <c r="B2355" s="202">
        <v>12</v>
      </c>
      <c r="C2355" s="46" t="s">
        <v>8921</v>
      </c>
      <c r="D2355" s="46"/>
      <c r="E2355" s="47">
        <v>41214.356944444444</v>
      </c>
      <c r="F2355" s="47">
        <v>41214.640972222223</v>
      </c>
      <c r="G2355" s="101"/>
    </row>
    <row r="2356" spans="1:7" ht="15" customHeight="1">
      <c r="A2356" s="205">
        <v>2354</v>
      </c>
      <c r="B2356" s="202">
        <v>12</v>
      </c>
      <c r="C2356" s="46" t="s">
        <v>8922</v>
      </c>
      <c r="D2356" s="46" t="s">
        <v>8923</v>
      </c>
      <c r="E2356" s="47">
        <v>41191.359722222223</v>
      </c>
      <c r="F2356" s="47">
        <v>41227.59375</v>
      </c>
      <c r="G2356" s="101"/>
    </row>
    <row r="2357" spans="1:7" ht="15" customHeight="1">
      <c r="A2357" s="204">
        <v>2355</v>
      </c>
      <c r="B2357" s="202">
        <v>12</v>
      </c>
      <c r="C2357" s="46" t="s">
        <v>8924</v>
      </c>
      <c r="D2357" s="46"/>
      <c r="E2357" s="47">
        <v>41227.354861111111</v>
      </c>
      <c r="F2357" s="47">
        <v>41227.713888888888</v>
      </c>
      <c r="G2357" s="101"/>
    </row>
    <row r="2358" spans="1:7" ht="15" customHeight="1">
      <c r="A2358" s="205">
        <v>2356</v>
      </c>
      <c r="B2358" s="202">
        <v>12</v>
      </c>
      <c r="C2358" s="46" t="s">
        <v>591</v>
      </c>
      <c r="D2358" s="46"/>
      <c r="E2358" s="47">
        <v>41214.360416666663</v>
      </c>
      <c r="F2358" s="47">
        <v>41214.63680555555</v>
      </c>
      <c r="G2358" s="101"/>
    </row>
    <row r="2359" spans="1:7" ht="15" customHeight="1">
      <c r="A2359" s="204">
        <v>2357</v>
      </c>
      <c r="B2359" s="202">
        <v>12</v>
      </c>
      <c r="C2359" s="46" t="s">
        <v>8925</v>
      </c>
      <c r="D2359" s="46"/>
      <c r="E2359" s="47">
        <v>41236.35833333333</v>
      </c>
      <c r="F2359" s="47">
        <v>41236.593055555553</v>
      </c>
      <c r="G2359" s="101"/>
    </row>
    <row r="2360" spans="1:7" ht="15" customHeight="1">
      <c r="A2360" s="205">
        <v>2358</v>
      </c>
      <c r="B2360" s="202">
        <v>12</v>
      </c>
      <c r="C2360" s="46" t="s">
        <v>8926</v>
      </c>
      <c r="D2360" s="46"/>
      <c r="E2360" s="47">
        <v>41236.357638888891</v>
      </c>
      <c r="F2360" s="47">
        <v>41236.66805555555</v>
      </c>
      <c r="G2360" s="101"/>
    </row>
    <row r="2361" spans="1:7" ht="15" customHeight="1">
      <c r="A2361" s="204">
        <v>2359</v>
      </c>
      <c r="B2361" s="202">
        <v>12</v>
      </c>
      <c r="C2361" s="46" t="s">
        <v>8927</v>
      </c>
      <c r="D2361" s="46" t="s">
        <v>8928</v>
      </c>
      <c r="E2361" s="47">
        <v>41227.354861111111</v>
      </c>
      <c r="F2361" s="47">
        <v>41227.661111111112</v>
      </c>
      <c r="G2361" s="101"/>
    </row>
    <row r="2362" spans="1:7" ht="15" customHeight="1">
      <c r="A2362" s="205">
        <v>2360</v>
      </c>
      <c r="B2362" s="202">
        <v>12</v>
      </c>
      <c r="C2362" s="46" t="s">
        <v>8929</v>
      </c>
      <c r="D2362" s="46" t="s">
        <v>8930</v>
      </c>
      <c r="E2362" s="47">
        <v>41220.606944444444</v>
      </c>
      <c r="F2362" s="47">
        <v>41220.615972222222</v>
      </c>
      <c r="G2362" s="101"/>
    </row>
    <row r="2363" spans="1:7" ht="15" customHeight="1">
      <c r="A2363" s="204">
        <v>2361</v>
      </c>
      <c r="B2363" s="202">
        <v>12</v>
      </c>
      <c r="C2363" s="46" t="s">
        <v>8931</v>
      </c>
      <c r="D2363" s="46" t="s">
        <v>8932</v>
      </c>
      <c r="E2363" s="47">
        <v>41218.370833333334</v>
      </c>
      <c r="F2363" s="47">
        <v>41219.616666666669</v>
      </c>
      <c r="G2363" s="101"/>
    </row>
    <row r="2364" spans="1:7" ht="15" customHeight="1">
      <c r="A2364" s="205">
        <v>2362</v>
      </c>
      <c r="B2364" s="202">
        <v>12</v>
      </c>
      <c r="C2364" s="46" t="s">
        <v>592</v>
      </c>
      <c r="D2364" s="46" t="s">
        <v>593</v>
      </c>
      <c r="E2364" s="47">
        <v>41225.357638888891</v>
      </c>
      <c r="F2364" s="47">
        <v>41225.694444444445</v>
      </c>
      <c r="G2364" s="101"/>
    </row>
    <row r="2365" spans="1:7" ht="15" customHeight="1">
      <c r="A2365" s="204">
        <v>2363</v>
      </c>
      <c r="B2365" s="202">
        <v>12</v>
      </c>
      <c r="C2365" s="46" t="s">
        <v>8933</v>
      </c>
      <c r="D2365" s="46"/>
      <c r="E2365" s="47">
        <v>41220.360416666663</v>
      </c>
      <c r="F2365" s="47">
        <v>41220.643749999996</v>
      </c>
      <c r="G2365" s="101"/>
    </row>
    <row r="2366" spans="1:7" ht="15" customHeight="1">
      <c r="A2366" s="205">
        <v>2364</v>
      </c>
      <c r="B2366" s="202">
        <v>12</v>
      </c>
      <c r="C2366" s="46" t="s">
        <v>8934</v>
      </c>
      <c r="D2366" s="46" t="s">
        <v>8935</v>
      </c>
      <c r="E2366" s="47">
        <v>41225.357638888891</v>
      </c>
      <c r="F2366" s="47">
        <v>41226.632638888885</v>
      </c>
      <c r="G2366" s="101"/>
    </row>
    <row r="2367" spans="1:7" ht="15" customHeight="1">
      <c r="A2367" s="204">
        <v>2365</v>
      </c>
      <c r="B2367" s="202">
        <v>12</v>
      </c>
      <c r="C2367" s="46" t="s">
        <v>8936</v>
      </c>
      <c r="D2367" s="46" t="s">
        <v>8937</v>
      </c>
      <c r="E2367" s="47">
        <v>41144.362499999996</v>
      </c>
      <c r="F2367" s="47">
        <v>41218.536111111112</v>
      </c>
      <c r="G2367" s="101"/>
    </row>
    <row r="2368" spans="1:7" ht="15" customHeight="1">
      <c r="A2368" s="205">
        <v>2366</v>
      </c>
      <c r="B2368" s="202">
        <v>12</v>
      </c>
      <c r="C2368" s="46" t="s">
        <v>8938</v>
      </c>
      <c r="D2368" s="46" t="s">
        <v>8939</v>
      </c>
      <c r="E2368" s="47">
        <v>41221.35833333333</v>
      </c>
      <c r="F2368" s="47">
        <v>41221.620833333334</v>
      </c>
      <c r="G2368" s="101"/>
    </row>
    <row r="2369" spans="1:7" ht="15" customHeight="1">
      <c r="A2369" s="204">
        <v>2367</v>
      </c>
      <c r="B2369" s="202">
        <v>12</v>
      </c>
      <c r="C2369" s="46" t="s">
        <v>8940</v>
      </c>
      <c r="D2369" s="46" t="s">
        <v>8941</v>
      </c>
      <c r="E2369" s="47">
        <v>41220.357638888891</v>
      </c>
      <c r="F2369" s="47">
        <v>41220.615277777775</v>
      </c>
      <c r="G2369" s="101"/>
    </row>
    <row r="2370" spans="1:7" ht="15" customHeight="1">
      <c r="A2370" s="205">
        <v>2368</v>
      </c>
      <c r="B2370" s="202">
        <v>12</v>
      </c>
      <c r="C2370" s="46" t="s">
        <v>8942</v>
      </c>
      <c r="D2370" s="46" t="s">
        <v>8943</v>
      </c>
      <c r="E2370" s="47">
        <v>41242.357638888891</v>
      </c>
      <c r="F2370" s="47">
        <v>41242.710416666669</v>
      </c>
      <c r="G2370" s="101"/>
    </row>
    <row r="2371" spans="1:7" ht="15" customHeight="1">
      <c r="A2371" s="204">
        <v>2369</v>
      </c>
      <c r="B2371" s="202">
        <v>12</v>
      </c>
      <c r="C2371" s="46" t="s">
        <v>8944</v>
      </c>
      <c r="D2371" s="46" t="s">
        <v>8945</v>
      </c>
      <c r="E2371" s="47">
        <v>41220.35833333333</v>
      </c>
      <c r="F2371" s="47">
        <v>41220.616666666669</v>
      </c>
      <c r="G2371" s="101"/>
    </row>
    <row r="2372" spans="1:7" ht="15" customHeight="1">
      <c r="A2372" s="205">
        <v>2370</v>
      </c>
      <c r="B2372" s="202">
        <v>12</v>
      </c>
      <c r="C2372" s="46" t="s">
        <v>8946</v>
      </c>
      <c r="D2372" s="46" t="s">
        <v>8947</v>
      </c>
      <c r="E2372" s="47">
        <v>41220.357638888891</v>
      </c>
      <c r="F2372" s="47">
        <v>41220.615972222222</v>
      </c>
      <c r="G2372" s="101"/>
    </row>
    <row r="2373" spans="1:7" ht="15" customHeight="1">
      <c r="A2373" s="204">
        <v>2371</v>
      </c>
      <c r="B2373" s="202">
        <v>12</v>
      </c>
      <c r="C2373" s="46" t="s">
        <v>7133</v>
      </c>
      <c r="D2373" s="46" t="s">
        <v>8948</v>
      </c>
      <c r="E2373" s="47">
        <v>41225.357638888891</v>
      </c>
      <c r="F2373" s="47">
        <v>41225.694444444445</v>
      </c>
      <c r="G2373" s="101"/>
    </row>
    <row r="2374" spans="1:7" ht="15" customHeight="1">
      <c r="A2374" s="205">
        <v>2372</v>
      </c>
      <c r="B2374" s="202">
        <v>12</v>
      </c>
      <c r="C2374" s="46" t="s">
        <v>8949</v>
      </c>
      <c r="D2374" s="46"/>
      <c r="E2374" s="47">
        <v>41239.362499999996</v>
      </c>
      <c r="F2374" s="47">
        <v>41239.539583333331</v>
      </c>
      <c r="G2374" s="101"/>
    </row>
    <row r="2375" spans="1:7" ht="15" customHeight="1">
      <c r="A2375" s="204">
        <v>2373</v>
      </c>
      <c r="B2375" s="202">
        <v>12</v>
      </c>
      <c r="C2375" s="46" t="s">
        <v>8950</v>
      </c>
      <c r="D2375" s="46" t="s">
        <v>8951</v>
      </c>
      <c r="E2375" s="47">
        <v>41242.35833333333</v>
      </c>
      <c r="F2375" s="47">
        <v>41242.679166666669</v>
      </c>
      <c r="G2375" s="101"/>
    </row>
    <row r="2376" spans="1:7" ht="15" customHeight="1">
      <c r="A2376" s="205">
        <v>2374</v>
      </c>
      <c r="B2376" s="202">
        <v>12</v>
      </c>
      <c r="C2376" s="46" t="s">
        <v>8952</v>
      </c>
      <c r="D2376" s="46" t="s">
        <v>8953</v>
      </c>
      <c r="E2376" s="47">
        <v>41214.359027777777</v>
      </c>
      <c r="F2376" s="47">
        <v>41215.6875</v>
      </c>
      <c r="G2376" s="101"/>
    </row>
    <row r="2377" spans="1:7" ht="15" customHeight="1">
      <c r="A2377" s="204">
        <v>2375</v>
      </c>
      <c r="B2377" s="202">
        <v>12</v>
      </c>
      <c r="C2377" s="46" t="s">
        <v>594</v>
      </c>
      <c r="D2377" s="46"/>
      <c r="E2377" s="47">
        <v>41220.360416666663</v>
      </c>
      <c r="F2377" s="47">
        <v>41220.615972222222</v>
      </c>
      <c r="G2377" s="101"/>
    </row>
    <row r="2378" spans="1:7" ht="15" customHeight="1">
      <c r="A2378" s="205">
        <v>2376</v>
      </c>
      <c r="B2378" s="202">
        <v>12</v>
      </c>
      <c r="C2378" s="46" t="s">
        <v>8954</v>
      </c>
      <c r="D2378" s="46"/>
      <c r="E2378" s="47">
        <v>41214.359722222223</v>
      </c>
      <c r="F2378" s="47">
        <v>41214.637499999997</v>
      </c>
      <c r="G2378" s="101"/>
    </row>
    <row r="2379" spans="1:7" ht="15" customHeight="1">
      <c r="A2379" s="204">
        <v>2377</v>
      </c>
      <c r="B2379" s="202">
        <v>12</v>
      </c>
      <c r="C2379" s="46" t="s">
        <v>595</v>
      </c>
      <c r="D2379" s="46"/>
      <c r="E2379" s="47">
        <v>41219.356249999997</v>
      </c>
      <c r="F2379" s="47">
        <v>41219.616666666669</v>
      </c>
      <c r="G2379" s="101"/>
    </row>
    <row r="2380" spans="1:7" ht="15" customHeight="1">
      <c r="A2380" s="205">
        <v>2378</v>
      </c>
      <c r="B2380" s="202">
        <v>12</v>
      </c>
      <c r="C2380" s="46" t="s">
        <v>8955</v>
      </c>
      <c r="D2380" s="46" t="s">
        <v>8956</v>
      </c>
      <c r="E2380" s="47">
        <v>41220.35833333333</v>
      </c>
      <c r="F2380" s="47">
        <v>41220.616666666669</v>
      </c>
      <c r="G2380" s="101"/>
    </row>
    <row r="2381" spans="1:7" ht="15" customHeight="1">
      <c r="A2381" s="204">
        <v>2379</v>
      </c>
      <c r="B2381" s="202">
        <v>12</v>
      </c>
      <c r="C2381" s="46" t="s">
        <v>8957</v>
      </c>
      <c r="D2381" s="46" t="s">
        <v>8958</v>
      </c>
      <c r="E2381" s="47">
        <v>41220.357638888891</v>
      </c>
      <c r="F2381" s="47">
        <v>41220.615277777775</v>
      </c>
      <c r="G2381" s="101"/>
    </row>
    <row r="2382" spans="1:7" ht="15" customHeight="1">
      <c r="A2382" s="205">
        <v>2380</v>
      </c>
      <c r="B2382" s="202">
        <v>12</v>
      </c>
      <c r="C2382" s="46" t="s">
        <v>8959</v>
      </c>
      <c r="D2382" s="46" t="s">
        <v>8960</v>
      </c>
      <c r="E2382" s="47">
        <v>41220.357638888891</v>
      </c>
      <c r="F2382" s="47">
        <v>41220.643749999996</v>
      </c>
      <c r="G2382" s="101"/>
    </row>
    <row r="2383" spans="1:7" ht="15" customHeight="1">
      <c r="A2383" s="204">
        <v>2381</v>
      </c>
      <c r="B2383" s="202">
        <v>12</v>
      </c>
      <c r="C2383" s="46" t="s">
        <v>8961</v>
      </c>
      <c r="D2383" s="46" t="s">
        <v>8962</v>
      </c>
      <c r="E2383" s="47">
        <v>41220.357638888891</v>
      </c>
      <c r="F2383" s="47">
        <v>41220.615972222222</v>
      </c>
      <c r="G2383" s="101"/>
    </row>
    <row r="2384" spans="1:7" ht="15" customHeight="1">
      <c r="A2384" s="205">
        <v>2382</v>
      </c>
      <c r="B2384" s="202">
        <v>12</v>
      </c>
      <c r="C2384" s="46" t="s">
        <v>8963</v>
      </c>
      <c r="D2384" s="46" t="s">
        <v>8964</v>
      </c>
      <c r="E2384" s="47">
        <v>41220.35833333333</v>
      </c>
      <c r="F2384" s="47">
        <v>41221.621527777774</v>
      </c>
      <c r="G2384" s="101"/>
    </row>
    <row r="2385" spans="1:7" ht="15" customHeight="1">
      <c r="A2385" s="204">
        <v>2383</v>
      </c>
      <c r="B2385" s="202">
        <v>12</v>
      </c>
      <c r="C2385" s="46" t="s">
        <v>8965</v>
      </c>
      <c r="D2385" s="46" t="s">
        <v>8966</v>
      </c>
      <c r="E2385" s="47">
        <v>41220.357638888891</v>
      </c>
      <c r="F2385" s="47">
        <v>41220.693055555552</v>
      </c>
      <c r="G2385" s="101"/>
    </row>
    <row r="2386" spans="1:7" ht="15" customHeight="1">
      <c r="A2386" s="205">
        <v>2384</v>
      </c>
      <c r="B2386" s="202">
        <v>12</v>
      </c>
      <c r="C2386" s="46" t="s">
        <v>596</v>
      </c>
      <c r="D2386" s="46" t="s">
        <v>597</v>
      </c>
      <c r="E2386" s="47">
        <v>41220.357638888891</v>
      </c>
      <c r="F2386" s="47">
        <v>41221.620138888888</v>
      </c>
      <c r="G2386" s="101"/>
    </row>
    <row r="2387" spans="1:7" ht="15" customHeight="1">
      <c r="A2387" s="204">
        <v>2385</v>
      </c>
      <c r="B2387" s="202">
        <v>12</v>
      </c>
      <c r="C2387" s="46" t="s">
        <v>598</v>
      </c>
      <c r="D2387" s="46" t="s">
        <v>599</v>
      </c>
      <c r="E2387" s="47">
        <v>41220.357638888891</v>
      </c>
      <c r="F2387" s="47">
        <v>41220.615277777775</v>
      </c>
      <c r="G2387" s="101"/>
    </row>
    <row r="2388" spans="1:7" ht="15" customHeight="1">
      <c r="A2388" s="205">
        <v>2386</v>
      </c>
      <c r="B2388" s="202">
        <v>12</v>
      </c>
      <c r="C2388" s="46" t="s">
        <v>600</v>
      </c>
      <c r="D2388" s="46" t="s">
        <v>601</v>
      </c>
      <c r="E2388" s="47">
        <v>41219.356944444444</v>
      </c>
      <c r="F2388" s="47">
        <v>41219.710416666669</v>
      </c>
      <c r="G2388" s="101"/>
    </row>
    <row r="2389" spans="1:7" ht="15" customHeight="1">
      <c r="A2389" s="204">
        <v>2387</v>
      </c>
      <c r="B2389" s="202">
        <v>12</v>
      </c>
      <c r="C2389" s="46" t="s">
        <v>8967</v>
      </c>
      <c r="D2389" s="46" t="s">
        <v>8968</v>
      </c>
      <c r="E2389" s="47">
        <v>41221.359027777777</v>
      </c>
      <c r="F2389" s="47">
        <v>41221.620833333334</v>
      </c>
      <c r="G2389" s="101"/>
    </row>
    <row r="2390" spans="1:7" ht="15" customHeight="1">
      <c r="A2390" s="205">
        <v>2388</v>
      </c>
      <c r="B2390" s="202">
        <v>12</v>
      </c>
      <c r="C2390" s="46" t="s">
        <v>602</v>
      </c>
      <c r="D2390" s="46"/>
      <c r="E2390" s="47">
        <v>41241.35833333333</v>
      </c>
      <c r="F2390" s="47">
        <v>41241.613888888889</v>
      </c>
      <c r="G2390" s="101"/>
    </row>
    <row r="2391" spans="1:7" ht="15" customHeight="1">
      <c r="A2391" s="204">
        <v>2389</v>
      </c>
      <c r="B2391" s="202">
        <v>12</v>
      </c>
      <c r="C2391" s="46" t="s">
        <v>8482</v>
      </c>
      <c r="D2391" s="46" t="s">
        <v>8969</v>
      </c>
      <c r="E2391" s="47">
        <v>41227.354861111111</v>
      </c>
      <c r="F2391" s="47">
        <v>41227.661111111112</v>
      </c>
      <c r="G2391" s="101"/>
    </row>
    <row r="2392" spans="1:7" ht="15" customHeight="1">
      <c r="A2392" s="205">
        <v>2390</v>
      </c>
      <c r="B2392" s="202">
        <v>12</v>
      </c>
      <c r="C2392" s="46" t="s">
        <v>8970</v>
      </c>
      <c r="D2392" s="46"/>
      <c r="E2392" s="47">
        <v>41220.357638888891</v>
      </c>
      <c r="F2392" s="47">
        <v>41240.618750000001</v>
      </c>
      <c r="G2392" s="101"/>
    </row>
    <row r="2393" spans="1:7" ht="15" customHeight="1">
      <c r="A2393" s="204">
        <v>2391</v>
      </c>
      <c r="B2393" s="202">
        <v>12</v>
      </c>
      <c r="C2393" s="46" t="s">
        <v>8971</v>
      </c>
      <c r="D2393" s="46" t="s">
        <v>6292</v>
      </c>
      <c r="E2393" s="47">
        <v>41225.357638888891</v>
      </c>
      <c r="F2393" s="47">
        <v>41225.624305555553</v>
      </c>
      <c r="G2393" s="101"/>
    </row>
    <row r="2394" spans="1:7" ht="15" customHeight="1">
      <c r="A2394" s="205">
        <v>2392</v>
      </c>
      <c r="B2394" s="202">
        <v>12</v>
      </c>
      <c r="C2394" s="46" t="s">
        <v>8972</v>
      </c>
      <c r="D2394" s="46"/>
      <c r="E2394" s="47">
        <v>41226.35555555555</v>
      </c>
      <c r="F2394" s="47">
        <v>41226.632638888885</v>
      </c>
      <c r="G2394" s="101"/>
    </row>
    <row r="2395" spans="1:7" ht="15" customHeight="1">
      <c r="A2395" s="204">
        <v>2393</v>
      </c>
      <c r="B2395" s="202">
        <v>12</v>
      </c>
      <c r="C2395" s="46" t="s">
        <v>8973</v>
      </c>
      <c r="D2395" s="46" t="s">
        <v>8974</v>
      </c>
      <c r="E2395" s="47">
        <v>41219.356249999997</v>
      </c>
      <c r="F2395" s="47">
        <v>41219.709722222222</v>
      </c>
      <c r="G2395" s="101"/>
    </row>
    <row r="2396" spans="1:7" ht="15" customHeight="1">
      <c r="A2396" s="205">
        <v>2394</v>
      </c>
      <c r="B2396" s="202">
        <v>12</v>
      </c>
      <c r="C2396" s="46" t="s">
        <v>415</v>
      </c>
      <c r="D2396" s="46" t="s">
        <v>604</v>
      </c>
      <c r="E2396" s="47">
        <v>41226.35555555555</v>
      </c>
      <c r="F2396" s="47">
        <v>41226.631249999999</v>
      </c>
      <c r="G2396" s="101"/>
    </row>
    <row r="2397" spans="1:7" ht="15" customHeight="1">
      <c r="A2397" s="204">
        <v>2395</v>
      </c>
      <c r="B2397" s="202">
        <v>12</v>
      </c>
      <c r="C2397" s="46" t="s">
        <v>605</v>
      </c>
      <c r="D2397" s="46" t="s">
        <v>606</v>
      </c>
      <c r="E2397" s="47">
        <v>41225.35833333333</v>
      </c>
      <c r="F2397" s="47">
        <v>41225.694444444445</v>
      </c>
      <c r="G2397" s="101"/>
    </row>
    <row r="2398" spans="1:7" ht="15" customHeight="1">
      <c r="A2398" s="205">
        <v>2396</v>
      </c>
      <c r="B2398" s="202">
        <v>12</v>
      </c>
      <c r="C2398" s="46" t="s">
        <v>8975</v>
      </c>
      <c r="D2398" s="46"/>
      <c r="E2398" s="47">
        <v>41236.35833333333</v>
      </c>
      <c r="F2398" s="47">
        <v>41236.707638888889</v>
      </c>
      <c r="G2398" s="101"/>
    </row>
    <row r="2399" spans="1:7" ht="15" customHeight="1">
      <c r="A2399" s="204">
        <v>2397</v>
      </c>
      <c r="B2399" s="202">
        <v>12</v>
      </c>
      <c r="C2399" s="46" t="s">
        <v>607</v>
      </c>
      <c r="D2399" s="46"/>
      <c r="E2399" s="47">
        <v>41215.360416666663</v>
      </c>
      <c r="F2399" s="47">
        <v>41215.6875</v>
      </c>
      <c r="G2399" s="101"/>
    </row>
    <row r="2400" spans="1:7" ht="15" customHeight="1">
      <c r="A2400" s="205">
        <v>2398</v>
      </c>
      <c r="B2400" s="202">
        <v>12</v>
      </c>
      <c r="C2400" s="46" t="s">
        <v>8976</v>
      </c>
      <c r="D2400" s="46"/>
      <c r="E2400" s="47">
        <v>41226.35555555555</v>
      </c>
      <c r="F2400" s="47">
        <v>41226.631249999999</v>
      </c>
      <c r="G2400" s="101"/>
    </row>
    <row r="2401" spans="1:7" ht="15" customHeight="1">
      <c r="A2401" s="204">
        <v>2399</v>
      </c>
      <c r="B2401" s="202">
        <v>12</v>
      </c>
      <c r="C2401" s="46" t="s">
        <v>8977</v>
      </c>
      <c r="D2401" s="46" t="s">
        <v>8978</v>
      </c>
      <c r="E2401" s="47">
        <v>41221.359027777777</v>
      </c>
      <c r="F2401" s="47">
        <v>41221.620833333334</v>
      </c>
      <c r="G2401" s="101"/>
    </row>
    <row r="2402" spans="1:7" ht="15" customHeight="1">
      <c r="A2402" s="205">
        <v>2400</v>
      </c>
      <c r="B2402" s="202">
        <v>12</v>
      </c>
      <c r="C2402" s="46" t="s">
        <v>8979</v>
      </c>
      <c r="D2402" s="46" t="s">
        <v>8980</v>
      </c>
      <c r="E2402" s="47">
        <v>41227.354861111111</v>
      </c>
      <c r="F2402" s="47">
        <v>41227.661111111112</v>
      </c>
      <c r="G2402" s="101"/>
    </row>
    <row r="2403" spans="1:7" ht="15" customHeight="1">
      <c r="A2403" s="204">
        <v>2401</v>
      </c>
      <c r="B2403" s="202">
        <v>12</v>
      </c>
      <c r="C2403" s="46" t="s">
        <v>8981</v>
      </c>
      <c r="D2403" s="46" t="s">
        <v>8982</v>
      </c>
      <c r="E2403" s="47">
        <v>41197.363194444442</v>
      </c>
      <c r="F2403" s="47">
        <v>41228.623611111107</v>
      </c>
      <c r="G2403" s="101"/>
    </row>
    <row r="2404" spans="1:7" ht="15" customHeight="1">
      <c r="A2404" s="205">
        <v>2402</v>
      </c>
      <c r="B2404" s="202">
        <v>12</v>
      </c>
      <c r="C2404" s="46" t="s">
        <v>8983</v>
      </c>
      <c r="D2404" s="46"/>
      <c r="E2404" s="47">
        <v>41239.362499999996</v>
      </c>
      <c r="F2404" s="47">
        <v>41241.613194444442</v>
      </c>
      <c r="G2404" s="101"/>
    </row>
    <row r="2405" spans="1:7" ht="15" customHeight="1">
      <c r="A2405" s="204">
        <v>2403</v>
      </c>
      <c r="B2405" s="202">
        <v>12</v>
      </c>
      <c r="C2405" s="46" t="s">
        <v>8984</v>
      </c>
      <c r="D2405" s="46"/>
      <c r="E2405" s="47">
        <v>41219.356944444444</v>
      </c>
      <c r="F2405" s="47">
        <v>41220.615277777775</v>
      </c>
      <c r="G2405" s="101"/>
    </row>
    <row r="2406" spans="1:7" ht="15" customHeight="1">
      <c r="A2406" s="205">
        <v>2404</v>
      </c>
      <c r="B2406" s="202">
        <v>12</v>
      </c>
      <c r="C2406" s="46" t="s">
        <v>608</v>
      </c>
      <c r="D2406" s="46" t="s">
        <v>609</v>
      </c>
      <c r="E2406" s="47">
        <v>41220.35833333333</v>
      </c>
      <c r="F2406" s="47">
        <v>41220.615972222222</v>
      </c>
      <c r="G2406" s="101"/>
    </row>
    <row r="2407" spans="1:7" ht="15" customHeight="1">
      <c r="A2407" s="204">
        <v>2405</v>
      </c>
      <c r="B2407" s="202">
        <v>12</v>
      </c>
      <c r="C2407" s="46" t="s">
        <v>8985</v>
      </c>
      <c r="D2407" s="46"/>
      <c r="E2407" s="47">
        <v>41219.356944444444</v>
      </c>
      <c r="F2407" s="47">
        <v>41219.710416666669</v>
      </c>
      <c r="G2407" s="101"/>
    </row>
    <row r="2408" spans="1:7" ht="15" customHeight="1">
      <c r="A2408" s="205">
        <v>2406</v>
      </c>
      <c r="B2408" s="202">
        <v>12</v>
      </c>
      <c r="C2408" s="46" t="s">
        <v>8986</v>
      </c>
      <c r="D2408" s="46"/>
      <c r="E2408" s="47">
        <v>41226.35555555555</v>
      </c>
      <c r="F2408" s="47">
        <v>41226.631249999999</v>
      </c>
      <c r="G2408" s="101"/>
    </row>
    <row r="2409" spans="1:7" ht="15" customHeight="1">
      <c r="A2409" s="204">
        <v>2407</v>
      </c>
      <c r="B2409" s="202">
        <v>12</v>
      </c>
      <c r="C2409" s="46" t="s">
        <v>8987</v>
      </c>
      <c r="D2409" s="46"/>
      <c r="E2409" s="47">
        <v>41221.357638888891</v>
      </c>
      <c r="F2409" s="47">
        <v>41225.694444444445</v>
      </c>
      <c r="G2409" s="101"/>
    </row>
    <row r="2410" spans="1:7" ht="15" customHeight="1">
      <c r="A2410" s="205">
        <v>2408</v>
      </c>
      <c r="B2410" s="202">
        <v>12</v>
      </c>
      <c r="C2410" s="46" t="s">
        <v>8988</v>
      </c>
      <c r="D2410" s="46"/>
      <c r="E2410" s="47">
        <v>41215.359027777777</v>
      </c>
      <c r="F2410" s="47">
        <v>41218.672916666663</v>
      </c>
      <c r="G2410" s="101"/>
    </row>
    <row r="2411" spans="1:7" ht="15" customHeight="1">
      <c r="A2411" s="204">
        <v>2409</v>
      </c>
      <c r="B2411" s="202">
        <v>12</v>
      </c>
      <c r="C2411" s="46" t="s">
        <v>8989</v>
      </c>
      <c r="D2411" s="46"/>
      <c r="E2411" s="47">
        <v>41220.35833333333</v>
      </c>
      <c r="F2411" s="47">
        <v>41220.716666666667</v>
      </c>
      <c r="G2411" s="101"/>
    </row>
    <row r="2412" spans="1:7" ht="15" customHeight="1">
      <c r="A2412" s="205">
        <v>2410</v>
      </c>
      <c r="B2412" s="202">
        <v>12</v>
      </c>
      <c r="C2412" s="46" t="s">
        <v>8990</v>
      </c>
      <c r="D2412" s="46"/>
      <c r="E2412" s="47">
        <v>41220.35833333333</v>
      </c>
      <c r="F2412" s="47">
        <v>41220.728472222218</v>
      </c>
      <c r="G2412" s="101"/>
    </row>
    <row r="2413" spans="1:7" ht="15" customHeight="1">
      <c r="A2413" s="204">
        <v>2411</v>
      </c>
      <c r="B2413" s="202">
        <v>12</v>
      </c>
      <c r="C2413" s="46" t="s">
        <v>8991</v>
      </c>
      <c r="D2413" s="46"/>
      <c r="E2413" s="47">
        <v>41220.35833333333</v>
      </c>
      <c r="F2413" s="47">
        <v>41220.706249999996</v>
      </c>
      <c r="G2413" s="101"/>
    </row>
    <row r="2414" spans="1:7" ht="15" customHeight="1">
      <c r="A2414" s="205">
        <v>2412</v>
      </c>
      <c r="B2414" s="202">
        <v>12</v>
      </c>
      <c r="C2414" s="46" t="s">
        <v>8992</v>
      </c>
      <c r="D2414" s="46" t="s">
        <v>8993</v>
      </c>
      <c r="E2414" s="47">
        <v>41165.357638888891</v>
      </c>
      <c r="F2414" s="47">
        <v>41220.615972222222</v>
      </c>
      <c r="G2414" s="101"/>
    </row>
    <row r="2415" spans="1:7" ht="15" customHeight="1">
      <c r="A2415" s="204">
        <v>2413</v>
      </c>
      <c r="B2415" s="202">
        <v>12</v>
      </c>
      <c r="C2415" s="46" t="s">
        <v>610</v>
      </c>
      <c r="D2415" s="46" t="s">
        <v>611</v>
      </c>
      <c r="E2415" s="47">
        <v>41227.360416666663</v>
      </c>
      <c r="F2415" s="47">
        <v>41227.713888888888</v>
      </c>
      <c r="G2415" s="101"/>
    </row>
    <row r="2416" spans="1:7" ht="15" customHeight="1">
      <c r="A2416" s="205">
        <v>2414</v>
      </c>
      <c r="B2416" s="202">
        <v>12</v>
      </c>
      <c r="C2416" s="46" t="s">
        <v>8994</v>
      </c>
      <c r="D2416" s="46"/>
      <c r="E2416" s="47">
        <v>41219.356944444444</v>
      </c>
      <c r="F2416" s="47">
        <v>41219.616666666669</v>
      </c>
      <c r="G2416" s="101"/>
    </row>
    <row r="2417" spans="1:7" ht="15" customHeight="1">
      <c r="A2417" s="204">
        <v>2415</v>
      </c>
      <c r="B2417" s="202">
        <v>12</v>
      </c>
      <c r="C2417" s="46" t="s">
        <v>612</v>
      </c>
      <c r="D2417" s="46"/>
      <c r="E2417" s="47">
        <v>41241.357638888891</v>
      </c>
      <c r="F2417" s="47">
        <v>41242.612499999996</v>
      </c>
      <c r="G2417" s="101"/>
    </row>
    <row r="2418" spans="1:7" ht="15" customHeight="1">
      <c r="A2418" s="205">
        <v>2416</v>
      </c>
      <c r="B2418" s="202">
        <v>12</v>
      </c>
      <c r="C2418" s="46" t="s">
        <v>8995</v>
      </c>
      <c r="D2418" s="46" t="s">
        <v>8996</v>
      </c>
      <c r="E2418" s="47">
        <v>41221.359027777777</v>
      </c>
      <c r="F2418" s="47">
        <v>41221.672916666663</v>
      </c>
      <c r="G2418" s="101"/>
    </row>
    <row r="2419" spans="1:7" ht="15" customHeight="1">
      <c r="A2419" s="204">
        <v>2417</v>
      </c>
      <c r="B2419" s="202">
        <v>12</v>
      </c>
      <c r="C2419" s="46" t="s">
        <v>615</v>
      </c>
      <c r="D2419" s="46"/>
      <c r="E2419" s="47">
        <v>41215.359027777777</v>
      </c>
      <c r="F2419" s="47">
        <v>41215.688194444439</v>
      </c>
      <c r="G2419" s="101"/>
    </row>
    <row r="2420" spans="1:7" ht="15" customHeight="1">
      <c r="A2420" s="205">
        <v>2418</v>
      </c>
      <c r="B2420" s="202">
        <v>12</v>
      </c>
      <c r="C2420" s="46" t="s">
        <v>8997</v>
      </c>
      <c r="D2420" s="46"/>
      <c r="E2420" s="47">
        <v>41236.356944444444</v>
      </c>
      <c r="F2420" s="47">
        <v>41239.538888888885</v>
      </c>
      <c r="G2420" s="101"/>
    </row>
    <row r="2421" spans="1:7" ht="15" customHeight="1">
      <c r="A2421" s="204">
        <v>2419</v>
      </c>
      <c r="B2421" s="202">
        <v>12</v>
      </c>
      <c r="C2421" s="46" t="s">
        <v>8998</v>
      </c>
      <c r="D2421" s="46"/>
      <c r="E2421" s="47">
        <v>41123.356249999997</v>
      </c>
      <c r="F2421" s="47">
        <v>41243.661111111112</v>
      </c>
      <c r="G2421" s="101"/>
    </row>
    <row r="2422" spans="1:7" ht="15" customHeight="1">
      <c r="A2422" s="205">
        <v>2420</v>
      </c>
      <c r="B2422" s="202">
        <v>12</v>
      </c>
      <c r="C2422" s="46" t="s">
        <v>616</v>
      </c>
      <c r="D2422" s="46" t="s">
        <v>617</v>
      </c>
      <c r="E2422" s="47">
        <v>41221.359027777777</v>
      </c>
      <c r="F2422" s="47">
        <v>41225.623611111107</v>
      </c>
      <c r="G2422" s="101"/>
    </row>
    <row r="2423" spans="1:7" ht="15" customHeight="1">
      <c r="A2423" s="204">
        <v>2421</v>
      </c>
      <c r="B2423" s="202">
        <v>12</v>
      </c>
      <c r="C2423" s="46" t="s">
        <v>8999</v>
      </c>
      <c r="D2423" s="46"/>
      <c r="E2423" s="47">
        <v>41220.357638888891</v>
      </c>
      <c r="F2423" s="47">
        <v>41220.643749999996</v>
      </c>
      <c r="G2423" s="101"/>
    </row>
    <row r="2424" spans="1:7" ht="15" customHeight="1">
      <c r="A2424" s="205">
        <v>2422</v>
      </c>
      <c r="B2424" s="202">
        <v>12</v>
      </c>
      <c r="C2424" s="46" t="s">
        <v>9000</v>
      </c>
      <c r="D2424" s="46" t="s">
        <v>9001</v>
      </c>
      <c r="E2424" s="47">
        <v>41226.359722222223</v>
      </c>
      <c r="F2424" s="47">
        <v>41226.631249999999</v>
      </c>
      <c r="G2424" s="101"/>
    </row>
    <row r="2425" spans="1:7" ht="15" customHeight="1">
      <c r="A2425" s="204">
        <v>2423</v>
      </c>
      <c r="B2425" s="202">
        <v>12</v>
      </c>
      <c r="C2425" s="46" t="s">
        <v>9002</v>
      </c>
      <c r="D2425" s="46" t="s">
        <v>9003</v>
      </c>
      <c r="E2425" s="47">
        <v>41225.357638888891</v>
      </c>
      <c r="F2425" s="47">
        <v>41226.631249999999</v>
      </c>
      <c r="G2425" s="101"/>
    </row>
    <row r="2426" spans="1:7" ht="15" customHeight="1">
      <c r="A2426" s="205">
        <v>2424</v>
      </c>
      <c r="B2426" s="202">
        <v>12</v>
      </c>
      <c r="C2426" s="46" t="s">
        <v>9004</v>
      </c>
      <c r="D2426" s="46" t="s">
        <v>9005</v>
      </c>
      <c r="E2426" s="47">
        <v>41214.359027777777</v>
      </c>
      <c r="F2426" s="47">
        <v>41214.640972222223</v>
      </c>
      <c r="G2426" s="101"/>
    </row>
    <row r="2427" spans="1:7" ht="15" customHeight="1">
      <c r="A2427" s="204">
        <v>2425</v>
      </c>
      <c r="B2427" s="202">
        <v>12</v>
      </c>
      <c r="C2427" s="46" t="s">
        <v>9006</v>
      </c>
      <c r="D2427" s="46" t="s">
        <v>9007</v>
      </c>
      <c r="E2427" s="47">
        <v>41220.360416666663</v>
      </c>
      <c r="F2427" s="47">
        <v>41226.631944444445</v>
      </c>
      <c r="G2427" s="101"/>
    </row>
    <row r="2428" spans="1:7" ht="15" customHeight="1">
      <c r="A2428" s="205">
        <v>2426</v>
      </c>
      <c r="B2428" s="202">
        <v>12</v>
      </c>
      <c r="C2428" s="46" t="s">
        <v>618</v>
      </c>
      <c r="D2428" s="46" t="s">
        <v>619</v>
      </c>
      <c r="E2428" s="47">
        <v>41220.360416666663</v>
      </c>
      <c r="F2428" s="47">
        <v>41220.706249999996</v>
      </c>
      <c r="G2428" s="101"/>
    </row>
    <row r="2429" spans="1:7" ht="15" customHeight="1">
      <c r="A2429" s="204">
        <v>2427</v>
      </c>
      <c r="B2429" s="202">
        <v>12</v>
      </c>
      <c r="C2429" s="46" t="s">
        <v>9008</v>
      </c>
      <c r="D2429" s="46" t="s">
        <v>9009</v>
      </c>
      <c r="E2429" s="47">
        <v>41220.361111111109</v>
      </c>
      <c r="F2429" s="47">
        <v>41220.686805555553</v>
      </c>
      <c r="G2429" s="101"/>
    </row>
    <row r="2430" spans="1:7" ht="15" customHeight="1">
      <c r="A2430" s="205">
        <v>2428</v>
      </c>
      <c r="B2430" s="202">
        <v>12</v>
      </c>
      <c r="C2430" s="46" t="s">
        <v>9010</v>
      </c>
      <c r="D2430" s="46" t="s">
        <v>9011</v>
      </c>
      <c r="E2430" s="47">
        <v>41220.360416666663</v>
      </c>
      <c r="F2430" s="47">
        <v>41220.686805555553</v>
      </c>
      <c r="G2430" s="101"/>
    </row>
    <row r="2431" spans="1:7" ht="15" customHeight="1">
      <c r="A2431" s="204">
        <v>2429</v>
      </c>
      <c r="B2431" s="202">
        <v>12</v>
      </c>
      <c r="C2431" s="46" t="s">
        <v>620</v>
      </c>
      <c r="D2431" s="46" t="s">
        <v>621</v>
      </c>
      <c r="E2431" s="47">
        <v>41220.360416666663</v>
      </c>
      <c r="F2431" s="47">
        <v>41220.643749999996</v>
      </c>
      <c r="G2431" s="101"/>
    </row>
    <row r="2432" spans="1:7" ht="15" customHeight="1">
      <c r="A2432" s="205">
        <v>2430</v>
      </c>
      <c r="B2432" s="202">
        <v>12</v>
      </c>
      <c r="C2432" s="46" t="s">
        <v>9012</v>
      </c>
      <c r="D2432" s="46" t="s">
        <v>9013</v>
      </c>
      <c r="E2432" s="47">
        <v>41220.361111111109</v>
      </c>
      <c r="F2432" s="47">
        <v>41221.621527777774</v>
      </c>
      <c r="G2432" s="101"/>
    </row>
    <row r="2433" spans="1:7" ht="15" customHeight="1">
      <c r="A2433" s="204">
        <v>2431</v>
      </c>
      <c r="B2433" s="202">
        <v>12</v>
      </c>
      <c r="C2433" s="46" t="s">
        <v>9014</v>
      </c>
      <c r="D2433" s="46"/>
      <c r="E2433" s="47">
        <v>41214.359027777777</v>
      </c>
      <c r="F2433" s="47">
        <v>41214.640972222223</v>
      </c>
      <c r="G2433" s="101"/>
    </row>
    <row r="2434" spans="1:7" ht="15" customHeight="1">
      <c r="A2434" s="205">
        <v>2432</v>
      </c>
      <c r="B2434" s="202">
        <v>12</v>
      </c>
      <c r="C2434" s="46" t="s">
        <v>622</v>
      </c>
      <c r="D2434" s="46" t="s">
        <v>623</v>
      </c>
      <c r="E2434" s="47">
        <v>41226.359722222223</v>
      </c>
      <c r="F2434" s="47">
        <v>41227.594444444439</v>
      </c>
      <c r="G2434" s="101"/>
    </row>
    <row r="2435" spans="1:7" ht="15" customHeight="1">
      <c r="A2435" s="204">
        <v>2433</v>
      </c>
      <c r="B2435" s="202">
        <v>12</v>
      </c>
      <c r="C2435" s="46" t="s">
        <v>624</v>
      </c>
      <c r="D2435" s="46" t="s">
        <v>625</v>
      </c>
      <c r="E2435" s="47">
        <v>41225.357638888891</v>
      </c>
      <c r="F2435" s="47">
        <v>41225.623611111107</v>
      </c>
      <c r="G2435" s="101"/>
    </row>
    <row r="2436" spans="1:7" ht="15" customHeight="1">
      <c r="A2436" s="205">
        <v>2434</v>
      </c>
      <c r="B2436" s="202">
        <v>12</v>
      </c>
      <c r="C2436" s="46" t="s">
        <v>9015</v>
      </c>
      <c r="D2436" s="46"/>
      <c r="E2436" s="47">
        <v>41234.43472222222</v>
      </c>
      <c r="F2436" s="47">
        <v>41234.652777777774</v>
      </c>
      <c r="G2436" s="101"/>
    </row>
    <row r="2437" spans="1:7" ht="15" customHeight="1">
      <c r="A2437" s="204">
        <v>2435</v>
      </c>
      <c r="B2437" s="202">
        <v>12</v>
      </c>
      <c r="C2437" s="46" t="s">
        <v>9016</v>
      </c>
      <c r="D2437" s="46" t="s">
        <v>9017</v>
      </c>
      <c r="E2437" s="47">
        <v>41226.359027777777</v>
      </c>
      <c r="F2437" s="47">
        <v>41226.708333333328</v>
      </c>
      <c r="G2437" s="101"/>
    </row>
    <row r="2438" spans="1:7" ht="15" customHeight="1">
      <c r="A2438" s="205">
        <v>2436</v>
      </c>
      <c r="B2438" s="202">
        <v>12</v>
      </c>
      <c r="C2438" s="46" t="s">
        <v>9018</v>
      </c>
      <c r="D2438" s="46"/>
      <c r="E2438" s="47">
        <v>41218.370833333334</v>
      </c>
      <c r="F2438" s="47">
        <v>41220.686805555553</v>
      </c>
      <c r="G2438" s="101"/>
    </row>
    <row r="2439" spans="1:7" ht="15" customHeight="1">
      <c r="A2439" s="204">
        <v>2437</v>
      </c>
      <c r="B2439" s="202">
        <v>12</v>
      </c>
      <c r="C2439" s="46" t="s">
        <v>9019</v>
      </c>
      <c r="D2439" s="46" t="s">
        <v>9020</v>
      </c>
      <c r="E2439" s="47">
        <v>41221.356944444444</v>
      </c>
      <c r="F2439" s="47">
        <v>41242.710416666669</v>
      </c>
      <c r="G2439" s="101"/>
    </row>
    <row r="2440" spans="1:7" ht="15" customHeight="1">
      <c r="A2440" s="205">
        <v>2438</v>
      </c>
      <c r="B2440" s="202">
        <v>12</v>
      </c>
      <c r="C2440" s="46" t="s">
        <v>626</v>
      </c>
      <c r="D2440" s="46" t="s">
        <v>627</v>
      </c>
      <c r="E2440" s="47">
        <v>41225.356944444444</v>
      </c>
      <c r="F2440" s="47">
        <v>41226.632638888885</v>
      </c>
      <c r="G2440" s="101"/>
    </row>
    <row r="2441" spans="1:7" ht="15" customHeight="1">
      <c r="A2441" s="204">
        <v>2439</v>
      </c>
      <c r="B2441" s="202">
        <v>12</v>
      </c>
      <c r="C2441" s="46" t="s">
        <v>9021</v>
      </c>
      <c r="D2441" s="46" t="s">
        <v>9022</v>
      </c>
      <c r="E2441" s="47">
        <v>41225.357638888891</v>
      </c>
      <c r="F2441" s="47">
        <v>41225.623611111107</v>
      </c>
      <c r="G2441" s="101"/>
    </row>
    <row r="2442" spans="1:7" ht="15" customHeight="1">
      <c r="A2442" s="205">
        <v>2440</v>
      </c>
      <c r="B2442" s="202">
        <v>12</v>
      </c>
      <c r="C2442" s="46" t="s">
        <v>9023</v>
      </c>
      <c r="D2442" s="46"/>
      <c r="E2442" s="47">
        <v>41236.35833333333</v>
      </c>
      <c r="F2442" s="47">
        <v>41236.593055555553</v>
      </c>
      <c r="G2442" s="101"/>
    </row>
    <row r="2443" spans="1:7" ht="15" customHeight="1">
      <c r="A2443" s="204">
        <v>2441</v>
      </c>
      <c r="B2443" s="202">
        <v>12</v>
      </c>
      <c r="C2443" s="46" t="s">
        <v>9024</v>
      </c>
      <c r="D2443" s="46"/>
      <c r="E2443" s="47">
        <v>41219.356249999997</v>
      </c>
      <c r="F2443" s="47">
        <v>41219.616666666669</v>
      </c>
      <c r="G2443" s="101"/>
    </row>
    <row r="2444" spans="1:7" ht="15" customHeight="1">
      <c r="A2444" s="205">
        <v>2442</v>
      </c>
      <c r="B2444" s="202">
        <v>12</v>
      </c>
      <c r="C2444" s="46" t="s">
        <v>628</v>
      </c>
      <c r="D2444" s="46"/>
      <c r="E2444" s="47">
        <v>41219.35555555555</v>
      </c>
      <c r="F2444" s="47">
        <v>41219.709722222222</v>
      </c>
      <c r="G2444" s="101"/>
    </row>
    <row r="2445" spans="1:7" ht="15" customHeight="1">
      <c r="A2445" s="204">
        <v>2443</v>
      </c>
      <c r="B2445" s="202">
        <v>12</v>
      </c>
      <c r="C2445" s="46" t="s">
        <v>9025</v>
      </c>
      <c r="D2445" s="46"/>
      <c r="E2445" s="47">
        <v>41227.357638888891</v>
      </c>
      <c r="F2445" s="47">
        <v>41227.594444444439</v>
      </c>
      <c r="G2445" s="101"/>
    </row>
    <row r="2446" spans="1:7" ht="15" customHeight="1">
      <c r="A2446" s="205">
        <v>2444</v>
      </c>
      <c r="B2446" s="202">
        <v>12</v>
      </c>
      <c r="C2446" s="46" t="s">
        <v>9026</v>
      </c>
      <c r="D2446" s="46"/>
      <c r="E2446" s="47">
        <v>41219.356249999997</v>
      </c>
      <c r="F2446" s="47">
        <v>41220.615972222222</v>
      </c>
      <c r="G2446" s="101"/>
    </row>
    <row r="2447" spans="1:7" ht="15" customHeight="1">
      <c r="A2447" s="204">
        <v>2445</v>
      </c>
      <c r="B2447" s="202">
        <v>12</v>
      </c>
      <c r="C2447" s="46" t="s">
        <v>9027</v>
      </c>
      <c r="D2447" s="46" t="s">
        <v>9028</v>
      </c>
      <c r="E2447" s="47">
        <v>41232.433333333334</v>
      </c>
      <c r="F2447" s="47">
        <v>41232.664583333331</v>
      </c>
      <c r="G2447" s="101"/>
    </row>
    <row r="2448" spans="1:7" ht="15" customHeight="1">
      <c r="A2448" s="205">
        <v>2446</v>
      </c>
      <c r="B2448" s="202">
        <v>12</v>
      </c>
      <c r="C2448" s="46" t="s">
        <v>9029</v>
      </c>
      <c r="D2448" s="46" t="s">
        <v>9030</v>
      </c>
      <c r="E2448" s="47">
        <v>41221.35833333333</v>
      </c>
      <c r="F2448" s="47">
        <v>41221.672916666663</v>
      </c>
      <c r="G2448" s="101"/>
    </row>
    <row r="2449" spans="1:7" ht="15" customHeight="1">
      <c r="A2449" s="204">
        <v>2447</v>
      </c>
      <c r="B2449" s="202">
        <v>12</v>
      </c>
      <c r="C2449" s="46" t="s">
        <v>629</v>
      </c>
      <c r="D2449" s="46"/>
      <c r="E2449" s="47">
        <v>41242.35833333333</v>
      </c>
      <c r="F2449" s="47">
        <v>41242.612499999996</v>
      </c>
      <c r="G2449" s="101"/>
    </row>
    <row r="2450" spans="1:7" ht="15" customHeight="1">
      <c r="A2450" s="205">
        <v>2448</v>
      </c>
      <c r="B2450" s="202">
        <v>12</v>
      </c>
      <c r="C2450" s="46" t="s">
        <v>630</v>
      </c>
      <c r="D2450" s="46" t="s">
        <v>631</v>
      </c>
      <c r="E2450" s="47">
        <v>41225.357638888891</v>
      </c>
      <c r="F2450" s="47">
        <v>41227.59375</v>
      </c>
      <c r="G2450" s="101"/>
    </row>
    <row r="2451" spans="1:7" ht="15" customHeight="1">
      <c r="A2451" s="204">
        <v>2449</v>
      </c>
      <c r="B2451" s="202">
        <v>12</v>
      </c>
      <c r="C2451" s="46" t="s">
        <v>9031</v>
      </c>
      <c r="D2451" s="46"/>
      <c r="E2451" s="47">
        <v>41215.360416666663</v>
      </c>
      <c r="F2451" s="47">
        <v>41226.631944444445</v>
      </c>
      <c r="G2451" s="101"/>
    </row>
    <row r="2452" spans="1:7" ht="15" customHeight="1">
      <c r="A2452" s="205">
        <v>2450</v>
      </c>
      <c r="B2452" s="202">
        <v>12</v>
      </c>
      <c r="C2452" s="46" t="s">
        <v>9032</v>
      </c>
      <c r="D2452" s="46" t="s">
        <v>9033</v>
      </c>
      <c r="E2452" s="47">
        <v>41226.354861111111</v>
      </c>
      <c r="F2452" s="47">
        <v>41226.65347222222</v>
      </c>
      <c r="G2452" s="101"/>
    </row>
    <row r="2453" spans="1:7" ht="15" customHeight="1">
      <c r="A2453" s="204">
        <v>2451</v>
      </c>
      <c r="B2453" s="202">
        <v>12</v>
      </c>
      <c r="C2453" s="46" t="s">
        <v>9034</v>
      </c>
      <c r="D2453" s="46"/>
      <c r="E2453" s="47">
        <v>41218.370833333334</v>
      </c>
      <c r="F2453" s="47">
        <v>41218.536111111112</v>
      </c>
      <c r="G2453" s="101"/>
    </row>
    <row r="2454" spans="1:7" ht="15" customHeight="1">
      <c r="A2454" s="205">
        <v>2452</v>
      </c>
      <c r="B2454" s="202">
        <v>12</v>
      </c>
      <c r="C2454" s="46" t="s">
        <v>9035</v>
      </c>
      <c r="D2454" s="46"/>
      <c r="E2454" s="47">
        <v>41191.359722222223</v>
      </c>
      <c r="F2454" s="47">
        <v>41215.706249999996</v>
      </c>
      <c r="G2454" s="101"/>
    </row>
    <row r="2455" spans="1:7" ht="15" customHeight="1">
      <c r="A2455" s="204">
        <v>2453</v>
      </c>
      <c r="B2455" s="202">
        <v>12</v>
      </c>
      <c r="C2455" s="46" t="s">
        <v>9036</v>
      </c>
      <c r="D2455" s="46" t="s">
        <v>9037</v>
      </c>
      <c r="E2455" s="47">
        <v>41221.35833333333</v>
      </c>
      <c r="F2455" s="47">
        <v>41221.621527777774</v>
      </c>
      <c r="G2455" s="101"/>
    </row>
    <row r="2456" spans="1:7" ht="15" customHeight="1">
      <c r="A2456" s="205">
        <v>2454</v>
      </c>
      <c r="B2456" s="202">
        <v>12</v>
      </c>
      <c r="C2456" s="46" t="s">
        <v>9038</v>
      </c>
      <c r="D2456" s="46" t="s">
        <v>9039</v>
      </c>
      <c r="E2456" s="47">
        <v>41221.35833333333</v>
      </c>
      <c r="F2456" s="47">
        <v>41221.672916666663</v>
      </c>
      <c r="G2456" s="101"/>
    </row>
    <row r="2457" spans="1:7" ht="15" customHeight="1">
      <c r="A2457" s="204">
        <v>2455</v>
      </c>
      <c r="B2457" s="202">
        <v>12</v>
      </c>
      <c r="C2457" s="46" t="s">
        <v>9040</v>
      </c>
      <c r="D2457" s="46"/>
      <c r="E2457" s="47">
        <v>41242.35833333333</v>
      </c>
      <c r="F2457" s="47">
        <v>41242.612499999996</v>
      </c>
      <c r="G2457" s="101"/>
    </row>
    <row r="2458" spans="1:7" ht="15" customHeight="1">
      <c r="A2458" s="205">
        <v>2456</v>
      </c>
      <c r="B2458" s="202">
        <v>12</v>
      </c>
      <c r="C2458" s="46" t="s">
        <v>9040</v>
      </c>
      <c r="D2458" s="46"/>
      <c r="E2458" s="47">
        <v>41242.357638888891</v>
      </c>
      <c r="F2458" s="47">
        <v>41242.611805555556</v>
      </c>
      <c r="G2458" s="101"/>
    </row>
    <row r="2459" spans="1:7" ht="15" customHeight="1">
      <c r="A2459" s="204">
        <v>2457</v>
      </c>
      <c r="B2459" s="202">
        <v>12</v>
      </c>
      <c r="C2459" s="46" t="s">
        <v>9041</v>
      </c>
      <c r="D2459" s="46" t="s">
        <v>9042</v>
      </c>
      <c r="E2459" s="47">
        <v>41225.356944444444</v>
      </c>
      <c r="F2459" s="47">
        <v>41225.624305555553</v>
      </c>
      <c r="G2459" s="101"/>
    </row>
    <row r="2460" spans="1:7" ht="15" customHeight="1">
      <c r="A2460" s="205">
        <v>2458</v>
      </c>
      <c r="B2460" s="202">
        <v>12</v>
      </c>
      <c r="C2460" s="46" t="s">
        <v>9043</v>
      </c>
      <c r="D2460" s="46"/>
      <c r="E2460" s="47">
        <v>41226.360416666663</v>
      </c>
      <c r="F2460" s="47">
        <v>41226.632638888885</v>
      </c>
      <c r="G2460" s="101"/>
    </row>
    <row r="2461" spans="1:7" ht="15" customHeight="1">
      <c r="A2461" s="204">
        <v>2459</v>
      </c>
      <c r="B2461" s="202">
        <v>12</v>
      </c>
      <c r="C2461" s="46" t="s">
        <v>9044</v>
      </c>
      <c r="D2461" s="46"/>
      <c r="E2461" s="47">
        <v>41214.356944444444</v>
      </c>
      <c r="F2461" s="47">
        <v>41241.665277777778</v>
      </c>
      <c r="G2461" s="101"/>
    </row>
    <row r="2462" spans="1:7" ht="15" customHeight="1">
      <c r="A2462" s="205">
        <v>2460</v>
      </c>
      <c r="B2462" s="202">
        <v>12</v>
      </c>
      <c r="C2462" s="46" t="s">
        <v>632</v>
      </c>
      <c r="D2462" s="46"/>
      <c r="E2462" s="47">
        <v>41227.357638888891</v>
      </c>
      <c r="F2462" s="47">
        <v>41227.661111111112</v>
      </c>
      <c r="G2462" s="101"/>
    </row>
    <row r="2463" spans="1:7" ht="15" customHeight="1">
      <c r="A2463" s="204">
        <v>2461</v>
      </c>
      <c r="B2463" s="202">
        <v>12</v>
      </c>
      <c r="C2463" s="46" t="s">
        <v>9045</v>
      </c>
      <c r="D2463" s="46" t="s">
        <v>9046</v>
      </c>
      <c r="E2463" s="47">
        <v>41226.359722222223</v>
      </c>
      <c r="F2463" s="47">
        <v>41228.623611111107</v>
      </c>
      <c r="G2463" s="101"/>
    </row>
    <row r="2464" spans="1:7" ht="15" customHeight="1">
      <c r="A2464" s="205">
        <v>2462</v>
      </c>
      <c r="B2464" s="202">
        <v>12</v>
      </c>
      <c r="C2464" s="46" t="s">
        <v>9047</v>
      </c>
      <c r="D2464" s="46"/>
      <c r="E2464" s="47">
        <v>41214.360416666663</v>
      </c>
      <c r="F2464" s="47">
        <v>41214.641666666663</v>
      </c>
      <c r="G2464" s="101"/>
    </row>
    <row r="2465" spans="1:7" ht="15" customHeight="1">
      <c r="A2465" s="204">
        <v>2463</v>
      </c>
      <c r="B2465" s="202">
        <v>12</v>
      </c>
      <c r="C2465" s="46" t="s">
        <v>633</v>
      </c>
      <c r="D2465" s="46" t="s">
        <v>634</v>
      </c>
      <c r="E2465" s="47">
        <v>41225.357638888891</v>
      </c>
      <c r="F2465" s="47">
        <v>41225.694444444445</v>
      </c>
      <c r="G2465" s="101"/>
    </row>
    <row r="2466" spans="1:7" ht="15" customHeight="1">
      <c r="A2466" s="205">
        <v>2464</v>
      </c>
      <c r="B2466" s="202">
        <v>12</v>
      </c>
      <c r="C2466" s="46" t="s">
        <v>635</v>
      </c>
      <c r="D2466" s="46"/>
      <c r="E2466" s="47">
        <v>41215.359027777777</v>
      </c>
      <c r="F2466" s="47">
        <v>41218.536111111112</v>
      </c>
      <c r="G2466" s="101"/>
    </row>
    <row r="2467" spans="1:7" ht="15" customHeight="1">
      <c r="A2467" s="204">
        <v>2465</v>
      </c>
      <c r="B2467" s="202">
        <v>12</v>
      </c>
      <c r="C2467" s="46" t="s">
        <v>9048</v>
      </c>
      <c r="D2467" s="46"/>
      <c r="E2467" s="47">
        <v>41215.359027777777</v>
      </c>
      <c r="F2467" s="47">
        <v>41215.6875</v>
      </c>
      <c r="G2467" s="101"/>
    </row>
    <row r="2468" spans="1:7" ht="15" customHeight="1">
      <c r="A2468" s="205">
        <v>2466</v>
      </c>
      <c r="B2468" s="202">
        <v>12</v>
      </c>
      <c r="C2468" s="46" t="s">
        <v>9049</v>
      </c>
      <c r="D2468" s="46" t="s">
        <v>9050</v>
      </c>
      <c r="E2468" s="47">
        <v>41225.357638888891</v>
      </c>
      <c r="F2468" s="47">
        <v>41225.694444444445</v>
      </c>
      <c r="G2468" s="101"/>
    </row>
    <row r="2469" spans="1:7" ht="15" customHeight="1">
      <c r="A2469" s="204">
        <v>2467</v>
      </c>
      <c r="B2469" s="202">
        <v>12</v>
      </c>
      <c r="C2469" s="46" t="s">
        <v>9051</v>
      </c>
      <c r="D2469" s="46"/>
      <c r="E2469" s="47">
        <v>41158.361805555556</v>
      </c>
      <c r="F2469" s="47">
        <v>41220.615972222222</v>
      </c>
      <c r="G2469" s="101"/>
    </row>
    <row r="2470" spans="1:7" ht="15" customHeight="1">
      <c r="A2470" s="205">
        <v>2468</v>
      </c>
      <c r="B2470" s="202">
        <v>12</v>
      </c>
      <c r="C2470" s="46" t="s">
        <v>9052</v>
      </c>
      <c r="D2470" s="46"/>
      <c r="E2470" s="47">
        <v>41225.357638888891</v>
      </c>
      <c r="F2470" s="47">
        <v>41225.623611111107</v>
      </c>
      <c r="G2470" s="101"/>
    </row>
    <row r="2471" spans="1:7" ht="15" customHeight="1">
      <c r="A2471" s="204">
        <v>2469</v>
      </c>
      <c r="B2471" s="202">
        <v>12</v>
      </c>
      <c r="C2471" s="46" t="s">
        <v>9053</v>
      </c>
      <c r="D2471" s="46"/>
      <c r="E2471" s="47">
        <v>41236.35833333333</v>
      </c>
      <c r="F2471" s="47">
        <v>41236.593055555553</v>
      </c>
      <c r="G2471" s="101"/>
    </row>
    <row r="2472" spans="1:7" ht="15" customHeight="1">
      <c r="A2472" s="205">
        <v>2470</v>
      </c>
      <c r="B2472" s="202">
        <v>12</v>
      </c>
      <c r="C2472" s="46" t="s">
        <v>9054</v>
      </c>
      <c r="D2472" s="46"/>
      <c r="E2472" s="47">
        <v>41226.360416666663</v>
      </c>
      <c r="F2472" s="47">
        <v>41226.633333333331</v>
      </c>
      <c r="G2472" s="101"/>
    </row>
    <row r="2473" spans="1:7" ht="15" customHeight="1">
      <c r="A2473" s="204">
        <v>2471</v>
      </c>
      <c r="B2473" s="202">
        <v>12</v>
      </c>
      <c r="C2473" s="46" t="s">
        <v>9055</v>
      </c>
      <c r="D2473" s="46" t="s">
        <v>9056</v>
      </c>
      <c r="E2473" s="47">
        <v>41227.361111111109</v>
      </c>
      <c r="F2473" s="47">
        <v>41227.594444444439</v>
      </c>
      <c r="G2473" s="101"/>
    </row>
    <row r="2474" spans="1:7" ht="15" customHeight="1">
      <c r="A2474" s="205">
        <v>2472</v>
      </c>
      <c r="B2474" s="202">
        <v>12</v>
      </c>
      <c r="C2474" s="46" t="s">
        <v>9057</v>
      </c>
      <c r="D2474" s="46" t="s">
        <v>9058</v>
      </c>
      <c r="E2474" s="47">
        <v>41225.357638888891</v>
      </c>
      <c r="F2474" s="47">
        <v>41225.694444444445</v>
      </c>
      <c r="G2474" s="101"/>
    </row>
    <row r="2475" spans="1:7" ht="15" customHeight="1">
      <c r="A2475" s="204">
        <v>2473</v>
      </c>
      <c r="B2475" s="202">
        <v>12</v>
      </c>
      <c r="C2475" s="46" t="s">
        <v>9059</v>
      </c>
      <c r="D2475" s="46" t="s">
        <v>9060</v>
      </c>
      <c r="E2475" s="47">
        <v>41225.35833333333</v>
      </c>
      <c r="F2475" s="47">
        <v>41225.694444444445</v>
      </c>
      <c r="G2475" s="101"/>
    </row>
    <row r="2476" spans="1:7" ht="15" customHeight="1">
      <c r="A2476" s="205">
        <v>2474</v>
      </c>
      <c r="B2476" s="202">
        <v>12</v>
      </c>
      <c r="C2476" s="46" t="s">
        <v>9061</v>
      </c>
      <c r="D2476" s="46"/>
      <c r="E2476" s="47">
        <v>41218.674305555556</v>
      </c>
      <c r="F2476" s="47">
        <v>41218.712500000001</v>
      </c>
      <c r="G2476" s="101"/>
    </row>
    <row r="2477" spans="1:7" ht="15" customHeight="1">
      <c r="A2477" s="204">
        <v>2475</v>
      </c>
      <c r="B2477" s="202">
        <v>12</v>
      </c>
      <c r="C2477" s="46" t="s">
        <v>9062</v>
      </c>
      <c r="D2477" s="46"/>
      <c r="E2477" s="47">
        <v>41220.35833333333</v>
      </c>
      <c r="F2477" s="47">
        <v>41220.686805555553</v>
      </c>
      <c r="G2477" s="101"/>
    </row>
    <row r="2478" spans="1:7" ht="15" customHeight="1">
      <c r="A2478" s="205">
        <v>2476</v>
      </c>
      <c r="B2478" s="202">
        <v>12</v>
      </c>
      <c r="C2478" s="46" t="s">
        <v>6793</v>
      </c>
      <c r="D2478" s="46"/>
      <c r="E2478" s="47">
        <v>41214.356249999997</v>
      </c>
      <c r="F2478" s="47">
        <v>41214.634027777778</v>
      </c>
      <c r="G2478" s="101"/>
    </row>
    <row r="2479" spans="1:7" ht="15" customHeight="1">
      <c r="A2479" s="204">
        <v>2477</v>
      </c>
      <c r="B2479" s="202">
        <v>12</v>
      </c>
      <c r="C2479" s="46" t="s">
        <v>637</v>
      </c>
      <c r="D2479" s="46" t="s">
        <v>638</v>
      </c>
      <c r="E2479" s="47">
        <v>41227.35833333333</v>
      </c>
      <c r="F2479" s="47">
        <v>41227.59375</v>
      </c>
      <c r="G2479" s="101"/>
    </row>
    <row r="2480" spans="1:7" ht="15" customHeight="1">
      <c r="A2480" s="205">
        <v>2478</v>
      </c>
      <c r="B2480" s="202">
        <v>12</v>
      </c>
      <c r="C2480" s="46" t="s">
        <v>9063</v>
      </c>
      <c r="D2480" s="46" t="s">
        <v>9064</v>
      </c>
      <c r="E2480" s="47">
        <v>41226.359722222223</v>
      </c>
      <c r="F2480" s="47">
        <v>41228.623611111107</v>
      </c>
      <c r="G2480" s="101"/>
    </row>
    <row r="2481" spans="1:7" ht="15" customHeight="1">
      <c r="A2481" s="204">
        <v>2479</v>
      </c>
      <c r="B2481" s="202">
        <v>12</v>
      </c>
      <c r="C2481" s="46" t="s">
        <v>9065</v>
      </c>
      <c r="D2481" s="46" t="s">
        <v>9066</v>
      </c>
      <c r="E2481" s="47">
        <v>41226.35555555555</v>
      </c>
      <c r="F2481" s="47">
        <v>41236.592361111107</v>
      </c>
      <c r="G2481" s="101"/>
    </row>
    <row r="2482" spans="1:7" ht="15" customHeight="1">
      <c r="A2482" s="205">
        <v>2480</v>
      </c>
      <c r="B2482" s="202">
        <v>12</v>
      </c>
      <c r="C2482" s="46" t="s">
        <v>9067</v>
      </c>
      <c r="D2482" s="46" t="s">
        <v>9068</v>
      </c>
      <c r="E2482" s="47">
        <v>41241.35833333333</v>
      </c>
      <c r="F2482" s="47">
        <v>41243.661111111112</v>
      </c>
      <c r="G2482" s="101"/>
    </row>
    <row r="2483" spans="1:7" ht="15" customHeight="1">
      <c r="A2483" s="204">
        <v>2481</v>
      </c>
      <c r="B2483" s="202">
        <v>12</v>
      </c>
      <c r="C2483" s="46" t="s">
        <v>9069</v>
      </c>
      <c r="D2483" s="46" t="s">
        <v>9070</v>
      </c>
      <c r="E2483" s="47">
        <v>41227.35833333333</v>
      </c>
      <c r="F2483" s="47">
        <v>41227.594444444439</v>
      </c>
      <c r="G2483" s="101"/>
    </row>
    <row r="2484" spans="1:7" ht="15" customHeight="1">
      <c r="A2484" s="205">
        <v>2482</v>
      </c>
      <c r="B2484" s="202">
        <v>12</v>
      </c>
      <c r="C2484" s="46" t="s">
        <v>9071</v>
      </c>
      <c r="D2484" s="46" t="s">
        <v>9072</v>
      </c>
      <c r="E2484" s="47">
        <v>41225.357638888891</v>
      </c>
      <c r="F2484" s="47">
        <v>41225.623611111107</v>
      </c>
      <c r="G2484" s="101"/>
    </row>
    <row r="2485" spans="1:7" ht="15" customHeight="1">
      <c r="A2485" s="204">
        <v>2483</v>
      </c>
      <c r="B2485" s="202">
        <v>12</v>
      </c>
      <c r="C2485" s="46" t="s">
        <v>9073</v>
      </c>
      <c r="D2485" s="46" t="s">
        <v>9074</v>
      </c>
      <c r="E2485" s="47">
        <v>41226.35555555555</v>
      </c>
      <c r="F2485" s="47">
        <v>41226.631249999999</v>
      </c>
      <c r="G2485" s="101"/>
    </row>
    <row r="2486" spans="1:7" ht="15" customHeight="1">
      <c r="A2486" s="205">
        <v>2484</v>
      </c>
      <c r="B2486" s="202">
        <v>12</v>
      </c>
      <c r="C2486" s="46" t="s">
        <v>6854</v>
      </c>
      <c r="D2486" s="46"/>
      <c r="E2486" s="47">
        <v>41220.360416666663</v>
      </c>
      <c r="F2486" s="47">
        <v>41220.615972222222</v>
      </c>
      <c r="G2486" s="101"/>
    </row>
    <row r="2487" spans="1:7" ht="15" customHeight="1">
      <c r="A2487" s="204">
        <v>2485</v>
      </c>
      <c r="B2487" s="202">
        <v>12</v>
      </c>
      <c r="C2487" s="46" t="s">
        <v>639</v>
      </c>
      <c r="D2487" s="46" t="s">
        <v>640</v>
      </c>
      <c r="E2487" s="47">
        <v>41225.356944444444</v>
      </c>
      <c r="F2487" s="47">
        <v>41225.624305555553</v>
      </c>
      <c r="G2487" s="101"/>
    </row>
    <row r="2488" spans="1:7" ht="15" customHeight="1">
      <c r="A2488" s="205">
        <v>2486</v>
      </c>
      <c r="B2488" s="202">
        <v>12</v>
      </c>
      <c r="C2488" s="46" t="s">
        <v>9075</v>
      </c>
      <c r="D2488" s="46"/>
      <c r="E2488" s="47">
        <v>41220.357638888891</v>
      </c>
      <c r="F2488" s="47">
        <v>41220.615277777775</v>
      </c>
      <c r="G2488" s="101"/>
    </row>
    <row r="2489" spans="1:7" ht="15" customHeight="1">
      <c r="A2489" s="204">
        <v>2487</v>
      </c>
      <c r="B2489" s="202">
        <v>12</v>
      </c>
      <c r="C2489" s="46" t="s">
        <v>9076</v>
      </c>
      <c r="D2489" s="46"/>
      <c r="E2489" s="47">
        <v>41214.359027777777</v>
      </c>
      <c r="F2489" s="47">
        <v>41218.536111111112</v>
      </c>
      <c r="G2489" s="101"/>
    </row>
    <row r="2490" spans="1:7" ht="15" customHeight="1">
      <c r="A2490" s="205">
        <v>2488</v>
      </c>
      <c r="B2490" s="202">
        <v>12</v>
      </c>
      <c r="C2490" s="46" t="s">
        <v>9077</v>
      </c>
      <c r="D2490" s="46" t="s">
        <v>9078</v>
      </c>
      <c r="E2490" s="47">
        <v>41226.35555555555</v>
      </c>
      <c r="F2490" s="47">
        <v>41226.631249999999</v>
      </c>
      <c r="G2490" s="101"/>
    </row>
    <row r="2491" spans="1:7" ht="15" customHeight="1">
      <c r="A2491" s="204">
        <v>2489</v>
      </c>
      <c r="B2491" s="202">
        <v>12</v>
      </c>
      <c r="C2491" s="46" t="s">
        <v>9079</v>
      </c>
      <c r="D2491" s="46"/>
      <c r="E2491" s="47">
        <v>41227.354861111111</v>
      </c>
      <c r="F2491" s="47">
        <v>41227.713888888888</v>
      </c>
      <c r="G2491" s="101"/>
    </row>
    <row r="2492" spans="1:7" ht="15" customHeight="1">
      <c r="A2492" s="205">
        <v>2490</v>
      </c>
      <c r="B2492" s="202">
        <v>12</v>
      </c>
      <c r="C2492" s="46" t="s">
        <v>641</v>
      </c>
      <c r="D2492" s="46" t="s">
        <v>642</v>
      </c>
      <c r="E2492" s="47">
        <v>41220.35833333333</v>
      </c>
      <c r="F2492" s="47">
        <v>41220.616666666669</v>
      </c>
      <c r="G2492" s="101"/>
    </row>
    <row r="2493" spans="1:7" ht="15" customHeight="1">
      <c r="A2493" s="204">
        <v>2491</v>
      </c>
      <c r="B2493" s="202">
        <v>12</v>
      </c>
      <c r="C2493" s="46" t="s">
        <v>9080</v>
      </c>
      <c r="D2493" s="46"/>
      <c r="E2493" s="47">
        <v>41220.357638888891</v>
      </c>
      <c r="F2493" s="47">
        <v>41220.615972222222</v>
      </c>
      <c r="G2493" s="101"/>
    </row>
    <row r="2494" spans="1:7" ht="15" customHeight="1">
      <c r="A2494" s="205">
        <v>2492</v>
      </c>
      <c r="B2494" s="202">
        <v>12</v>
      </c>
      <c r="C2494" s="46" t="s">
        <v>643</v>
      </c>
      <c r="D2494" s="46" t="s">
        <v>644</v>
      </c>
      <c r="E2494" s="47">
        <v>41226.354861111111</v>
      </c>
      <c r="F2494" s="47">
        <v>41226.631249999999</v>
      </c>
      <c r="G2494" s="101"/>
    </row>
    <row r="2495" spans="1:7" ht="15" customHeight="1">
      <c r="A2495" s="204">
        <v>2493</v>
      </c>
      <c r="B2495" s="202">
        <v>12</v>
      </c>
      <c r="C2495" s="46" t="s">
        <v>645</v>
      </c>
      <c r="D2495" s="46" t="s">
        <v>646</v>
      </c>
      <c r="E2495" s="47">
        <v>41221.357638888891</v>
      </c>
      <c r="F2495" s="47">
        <v>41222.710416666669</v>
      </c>
      <c r="G2495" s="101"/>
    </row>
    <row r="2496" spans="1:7" ht="15" customHeight="1">
      <c r="A2496" s="205">
        <v>2494</v>
      </c>
      <c r="B2496" s="202">
        <v>12</v>
      </c>
      <c r="C2496" s="46" t="s">
        <v>647</v>
      </c>
      <c r="D2496" s="46" t="s">
        <v>648</v>
      </c>
      <c r="E2496" s="47">
        <v>41226.35555555555</v>
      </c>
      <c r="F2496" s="47">
        <v>41226.632638888885</v>
      </c>
      <c r="G2496" s="101"/>
    </row>
    <row r="2497" spans="1:7" ht="15" customHeight="1">
      <c r="A2497" s="204">
        <v>2495</v>
      </c>
      <c r="B2497" s="202">
        <v>12</v>
      </c>
      <c r="C2497" s="46" t="s">
        <v>649</v>
      </c>
      <c r="D2497" s="46"/>
      <c r="E2497" s="47">
        <v>41220.357638888891</v>
      </c>
      <c r="F2497" s="47">
        <v>41221.620138888888</v>
      </c>
      <c r="G2497" s="101"/>
    </row>
    <row r="2498" spans="1:7" ht="15" customHeight="1">
      <c r="A2498" s="205">
        <v>2496</v>
      </c>
      <c r="B2498" s="202">
        <v>12</v>
      </c>
      <c r="C2498" s="46" t="s">
        <v>9081</v>
      </c>
      <c r="D2498" s="46"/>
      <c r="E2498" s="47">
        <v>41220.357638888891</v>
      </c>
      <c r="F2498" s="47">
        <v>41221.621527777774</v>
      </c>
      <c r="G2498" s="101"/>
    </row>
    <row r="2499" spans="1:7" ht="15" customHeight="1">
      <c r="A2499" s="204">
        <v>2497</v>
      </c>
      <c r="B2499" s="202">
        <v>12</v>
      </c>
      <c r="C2499" s="46" t="s">
        <v>9082</v>
      </c>
      <c r="D2499" s="46"/>
      <c r="E2499" s="47">
        <v>41220.356944444444</v>
      </c>
      <c r="F2499" s="47">
        <v>41220.686805555553</v>
      </c>
      <c r="G2499" s="101"/>
    </row>
    <row r="2500" spans="1:7" ht="15" customHeight="1">
      <c r="A2500" s="205">
        <v>2498</v>
      </c>
      <c r="B2500" s="202">
        <v>12</v>
      </c>
      <c r="C2500" s="46" t="s">
        <v>9083</v>
      </c>
      <c r="D2500" s="46" t="s">
        <v>9084</v>
      </c>
      <c r="E2500" s="47">
        <v>41220.35833333333</v>
      </c>
      <c r="F2500" s="47">
        <v>41220.616666666669</v>
      </c>
      <c r="G2500" s="101"/>
    </row>
    <row r="2501" spans="1:7" ht="15" customHeight="1">
      <c r="A2501" s="204">
        <v>2499</v>
      </c>
      <c r="B2501" s="202">
        <v>12</v>
      </c>
      <c r="C2501" s="46" t="s">
        <v>650</v>
      </c>
      <c r="D2501" s="46"/>
      <c r="E2501" s="47">
        <v>41220.357638888891</v>
      </c>
      <c r="F2501" s="47">
        <v>41242.612499999996</v>
      </c>
      <c r="G2501" s="101"/>
    </row>
    <row r="2502" spans="1:7" ht="15" customHeight="1">
      <c r="A2502" s="205">
        <v>2500</v>
      </c>
      <c r="B2502" s="202">
        <v>12</v>
      </c>
      <c r="C2502" s="46" t="s">
        <v>651</v>
      </c>
      <c r="D2502" s="46"/>
      <c r="E2502" s="47">
        <v>41220.357638888891</v>
      </c>
      <c r="F2502" s="47">
        <v>41220.686805555553</v>
      </c>
      <c r="G2502" s="101"/>
    </row>
    <row r="2503" spans="1:7" ht="15" customHeight="1">
      <c r="A2503" s="204">
        <v>2501</v>
      </c>
      <c r="B2503" s="202">
        <v>12</v>
      </c>
      <c r="C2503" s="46" t="s">
        <v>653</v>
      </c>
      <c r="D2503" s="46"/>
      <c r="E2503" s="47">
        <v>41220.357638888891</v>
      </c>
      <c r="F2503" s="47">
        <v>41221.621527777774</v>
      </c>
      <c r="G2503" s="101"/>
    </row>
    <row r="2504" spans="1:7" ht="15" customHeight="1">
      <c r="A2504" s="205">
        <v>2502</v>
      </c>
      <c r="B2504" s="202">
        <v>12</v>
      </c>
      <c r="C2504" s="46" t="s">
        <v>9085</v>
      </c>
      <c r="D2504" s="46" t="s">
        <v>9086</v>
      </c>
      <c r="E2504" s="47">
        <v>41190.365972222222</v>
      </c>
      <c r="F2504" s="47">
        <v>41234.652777777774</v>
      </c>
      <c r="G2504" s="101"/>
    </row>
    <row r="2505" spans="1:7" ht="15" customHeight="1">
      <c r="A2505" s="204">
        <v>2503</v>
      </c>
      <c r="B2505" s="202">
        <v>12</v>
      </c>
      <c r="C2505" s="46" t="s">
        <v>9087</v>
      </c>
      <c r="D2505" s="46" t="s">
        <v>9088</v>
      </c>
      <c r="E2505" s="47">
        <v>41226.359722222223</v>
      </c>
      <c r="F2505" s="47">
        <v>41227.594444444439</v>
      </c>
      <c r="G2505" s="101"/>
    </row>
    <row r="2506" spans="1:7" ht="15" customHeight="1">
      <c r="A2506" s="205">
        <v>2504</v>
      </c>
      <c r="B2506" s="202">
        <v>12</v>
      </c>
      <c r="C2506" s="46" t="s">
        <v>9089</v>
      </c>
      <c r="D2506" s="46"/>
      <c r="E2506" s="47">
        <v>41214.361111111109</v>
      </c>
      <c r="F2506" s="47">
        <v>41214.705555555556</v>
      </c>
      <c r="G2506" s="101"/>
    </row>
    <row r="2507" spans="1:7" ht="15" customHeight="1">
      <c r="A2507" s="204">
        <v>2505</v>
      </c>
      <c r="B2507" s="202">
        <v>12</v>
      </c>
      <c r="C2507" s="46" t="s">
        <v>9090</v>
      </c>
      <c r="D2507" s="46"/>
      <c r="E2507" s="47">
        <v>41219.35555555555</v>
      </c>
      <c r="F2507" s="47">
        <v>41219.616666666669</v>
      </c>
      <c r="G2507" s="101"/>
    </row>
    <row r="2508" spans="1:7" ht="15" customHeight="1">
      <c r="A2508" s="205">
        <v>2506</v>
      </c>
      <c r="B2508" s="202">
        <v>12</v>
      </c>
      <c r="C2508" s="46" t="s">
        <v>9091</v>
      </c>
      <c r="D2508" s="46"/>
      <c r="E2508" s="47">
        <v>41219.356944444444</v>
      </c>
      <c r="F2508" s="47">
        <v>41219.617361111108</v>
      </c>
      <c r="G2508" s="101"/>
    </row>
    <row r="2509" spans="1:7" ht="15" customHeight="1">
      <c r="A2509" s="204">
        <v>2507</v>
      </c>
      <c r="B2509" s="202">
        <v>12</v>
      </c>
      <c r="C2509" s="46" t="s">
        <v>654</v>
      </c>
      <c r="D2509" s="46" t="s">
        <v>655</v>
      </c>
      <c r="E2509" s="47">
        <v>41225.357638888891</v>
      </c>
      <c r="F2509" s="47">
        <v>41225.694444444445</v>
      </c>
      <c r="G2509" s="101"/>
    </row>
    <row r="2510" spans="1:7" ht="15" customHeight="1">
      <c r="A2510" s="205">
        <v>2508</v>
      </c>
      <c r="B2510" s="202">
        <v>12</v>
      </c>
      <c r="C2510" s="46" t="s">
        <v>656</v>
      </c>
      <c r="D2510" s="46"/>
      <c r="E2510" s="47">
        <v>41219.356944444444</v>
      </c>
      <c r="F2510" s="47">
        <v>41220.615972222222</v>
      </c>
      <c r="G2510" s="101"/>
    </row>
    <row r="2511" spans="1:7" ht="15" customHeight="1">
      <c r="A2511" s="204">
        <v>2509</v>
      </c>
      <c r="B2511" s="202">
        <v>12</v>
      </c>
      <c r="C2511" s="46" t="s">
        <v>9092</v>
      </c>
      <c r="D2511" s="46"/>
      <c r="E2511" s="47">
        <v>41239.362499999996</v>
      </c>
      <c r="F2511" s="47">
        <v>41239.539583333331</v>
      </c>
      <c r="G2511" s="101"/>
    </row>
    <row r="2512" spans="1:7" ht="15" customHeight="1">
      <c r="A2512" s="205">
        <v>2510</v>
      </c>
      <c r="B2512" s="202">
        <v>12</v>
      </c>
      <c r="C2512" s="46" t="s">
        <v>9093</v>
      </c>
      <c r="D2512" s="46"/>
      <c r="E2512" s="47">
        <v>41214.360416666663</v>
      </c>
      <c r="F2512" s="47">
        <v>41218.737499999996</v>
      </c>
      <c r="G2512" s="101"/>
    </row>
    <row r="2513" spans="1:7" ht="15" customHeight="1">
      <c r="A2513" s="204">
        <v>2511</v>
      </c>
      <c r="B2513" s="202">
        <v>12</v>
      </c>
      <c r="C2513" s="46" t="s">
        <v>657</v>
      </c>
      <c r="D2513" s="46"/>
      <c r="E2513" s="47">
        <v>41226.35555555555</v>
      </c>
      <c r="F2513" s="47">
        <v>41227.59375</v>
      </c>
      <c r="G2513" s="101"/>
    </row>
    <row r="2514" spans="1:7" ht="15" customHeight="1">
      <c r="A2514" s="205">
        <v>2512</v>
      </c>
      <c r="B2514" s="202">
        <v>12</v>
      </c>
      <c r="C2514" s="46" t="s">
        <v>9094</v>
      </c>
      <c r="D2514" s="46" t="s">
        <v>9095</v>
      </c>
      <c r="E2514" s="47">
        <v>41221.357638888891</v>
      </c>
      <c r="F2514" s="47">
        <v>41222.710416666669</v>
      </c>
      <c r="G2514" s="101"/>
    </row>
    <row r="2515" spans="1:7" ht="15" customHeight="1">
      <c r="A2515" s="204">
        <v>2513</v>
      </c>
      <c r="B2515" s="202">
        <v>12</v>
      </c>
      <c r="C2515" s="46" t="s">
        <v>9096</v>
      </c>
      <c r="D2515" s="46"/>
      <c r="E2515" s="47">
        <v>41241.356944444444</v>
      </c>
      <c r="F2515" s="47">
        <v>41241.613194444442</v>
      </c>
      <c r="G2515" s="101"/>
    </row>
    <row r="2516" spans="1:7" ht="15" customHeight="1">
      <c r="A2516" s="205">
        <v>2514</v>
      </c>
      <c r="B2516" s="202">
        <v>12</v>
      </c>
      <c r="C2516" s="46" t="s">
        <v>9097</v>
      </c>
      <c r="D2516" s="46" t="s">
        <v>9098</v>
      </c>
      <c r="E2516" s="47">
        <v>41215.359027777777</v>
      </c>
      <c r="F2516" s="47">
        <v>41215.6875</v>
      </c>
      <c r="G2516" s="101"/>
    </row>
    <row r="2517" spans="1:7" ht="15" customHeight="1">
      <c r="A2517" s="204">
        <v>2515</v>
      </c>
      <c r="B2517" s="202">
        <v>12</v>
      </c>
      <c r="C2517" s="46" t="s">
        <v>9099</v>
      </c>
      <c r="D2517" s="46" t="s">
        <v>9100</v>
      </c>
      <c r="E2517" s="47">
        <v>41226.359027777777</v>
      </c>
      <c r="F2517" s="47">
        <v>41227.59375</v>
      </c>
      <c r="G2517" s="101"/>
    </row>
    <row r="2518" spans="1:7" ht="15" customHeight="1">
      <c r="A2518" s="205">
        <v>2516</v>
      </c>
      <c r="B2518" s="202">
        <v>12</v>
      </c>
      <c r="C2518" s="46" t="s">
        <v>659</v>
      </c>
      <c r="D2518" s="46" t="s">
        <v>660</v>
      </c>
      <c r="E2518" s="47">
        <v>41227.354861111111</v>
      </c>
      <c r="F2518" s="47">
        <v>41227.59375</v>
      </c>
      <c r="G2518" s="101"/>
    </row>
    <row r="2519" spans="1:7" ht="15" customHeight="1">
      <c r="A2519" s="204">
        <v>2517</v>
      </c>
      <c r="B2519" s="202">
        <v>12</v>
      </c>
      <c r="C2519" s="46" t="s">
        <v>137</v>
      </c>
      <c r="D2519" s="46"/>
      <c r="E2519" s="47">
        <v>41219.356944444444</v>
      </c>
      <c r="F2519" s="47">
        <v>41219.616666666669</v>
      </c>
      <c r="G2519" s="101"/>
    </row>
    <row r="2520" spans="1:7" ht="15" customHeight="1">
      <c r="A2520" s="205">
        <v>2518</v>
      </c>
      <c r="B2520" s="202">
        <v>12</v>
      </c>
      <c r="C2520" s="46" t="s">
        <v>9101</v>
      </c>
      <c r="D2520" s="46" t="s">
        <v>9102</v>
      </c>
      <c r="E2520" s="47">
        <v>41226.360416666663</v>
      </c>
      <c r="F2520" s="47">
        <v>41226.632638888885</v>
      </c>
      <c r="G2520" s="101"/>
    </row>
    <row r="2521" spans="1:7" ht="15" customHeight="1">
      <c r="A2521" s="204">
        <v>2519</v>
      </c>
      <c r="B2521" s="202">
        <v>12</v>
      </c>
      <c r="C2521" s="46" t="s">
        <v>9103</v>
      </c>
      <c r="D2521" s="46" t="s">
        <v>9104</v>
      </c>
      <c r="E2521" s="47">
        <v>41225.35833333333</v>
      </c>
      <c r="F2521" s="47">
        <v>41225.710416666669</v>
      </c>
      <c r="G2521" s="101"/>
    </row>
    <row r="2522" spans="1:7" ht="15" customHeight="1">
      <c r="A2522" s="205">
        <v>2520</v>
      </c>
      <c r="B2522" s="202">
        <v>12</v>
      </c>
      <c r="C2522" s="46" t="s">
        <v>9105</v>
      </c>
      <c r="D2522" s="46" t="s">
        <v>9106</v>
      </c>
      <c r="E2522" s="47">
        <v>41215.568749999999</v>
      </c>
      <c r="F2522" s="47">
        <v>41215.6875</v>
      </c>
      <c r="G2522" s="101"/>
    </row>
    <row r="2523" spans="1:7" ht="15" customHeight="1">
      <c r="A2523" s="204">
        <v>2521</v>
      </c>
      <c r="B2523" s="202">
        <v>12</v>
      </c>
      <c r="C2523" s="46" t="s">
        <v>9107</v>
      </c>
      <c r="D2523" s="46" t="s">
        <v>9108</v>
      </c>
      <c r="E2523" s="47">
        <v>41221.359027777777</v>
      </c>
      <c r="F2523" s="47">
        <v>41221.620833333334</v>
      </c>
      <c r="G2523" s="101"/>
    </row>
    <row r="2524" spans="1:7" ht="15" customHeight="1">
      <c r="A2524" s="205">
        <v>2522</v>
      </c>
      <c r="B2524" s="202">
        <v>12</v>
      </c>
      <c r="C2524" s="46" t="s">
        <v>9109</v>
      </c>
      <c r="D2524" s="46" t="s">
        <v>9110</v>
      </c>
      <c r="E2524" s="47">
        <v>41221.359027777777</v>
      </c>
      <c r="F2524" s="47">
        <v>41222.618055555555</v>
      </c>
      <c r="G2524" s="101"/>
    </row>
    <row r="2525" spans="1:7" ht="15" customHeight="1">
      <c r="A2525" s="204">
        <v>2523</v>
      </c>
      <c r="B2525" s="202">
        <v>12</v>
      </c>
      <c r="C2525" s="46" t="s">
        <v>9111</v>
      </c>
      <c r="D2525" s="46" t="s">
        <v>9112</v>
      </c>
      <c r="E2525" s="47">
        <v>41221.359027777777</v>
      </c>
      <c r="F2525" s="47">
        <v>41222.710416666669</v>
      </c>
      <c r="G2525" s="101"/>
    </row>
    <row r="2526" spans="1:7" ht="15" customHeight="1">
      <c r="A2526" s="205">
        <v>2524</v>
      </c>
      <c r="B2526" s="202">
        <v>12</v>
      </c>
      <c r="C2526" s="46" t="s">
        <v>9113</v>
      </c>
      <c r="D2526" s="46" t="s">
        <v>9114</v>
      </c>
      <c r="E2526" s="47">
        <v>41221.357638888891</v>
      </c>
      <c r="F2526" s="47">
        <v>41233.69930555555</v>
      </c>
      <c r="G2526" s="101"/>
    </row>
    <row r="2527" spans="1:7" ht="15" customHeight="1">
      <c r="A2527" s="204">
        <v>2525</v>
      </c>
      <c r="B2527" s="202">
        <v>12</v>
      </c>
      <c r="C2527" s="46" t="s">
        <v>9115</v>
      </c>
      <c r="D2527" s="46" t="s">
        <v>9116</v>
      </c>
      <c r="E2527" s="47">
        <v>41221.359027777777</v>
      </c>
      <c r="F2527" s="47">
        <v>41221.620833333334</v>
      </c>
      <c r="G2527" s="101"/>
    </row>
    <row r="2528" spans="1:7" ht="15" customHeight="1">
      <c r="A2528" s="205">
        <v>2526</v>
      </c>
      <c r="B2528" s="202">
        <v>12</v>
      </c>
      <c r="C2528" s="46" t="s">
        <v>9117</v>
      </c>
      <c r="D2528" s="46" t="s">
        <v>9118</v>
      </c>
      <c r="E2528" s="47">
        <v>41221.359027777777</v>
      </c>
      <c r="F2528" s="47">
        <v>41221.621527777774</v>
      </c>
      <c r="G2528" s="101"/>
    </row>
    <row r="2529" spans="1:7" ht="15" customHeight="1">
      <c r="A2529" s="204">
        <v>2527</v>
      </c>
      <c r="B2529" s="202">
        <v>12</v>
      </c>
      <c r="C2529" s="46" t="s">
        <v>9119</v>
      </c>
      <c r="D2529" s="46" t="s">
        <v>9120</v>
      </c>
      <c r="E2529" s="47">
        <v>41221.359027777777</v>
      </c>
      <c r="F2529" s="47">
        <v>41222.710416666669</v>
      </c>
      <c r="G2529" s="101"/>
    </row>
    <row r="2530" spans="1:7" ht="15" customHeight="1">
      <c r="A2530" s="205">
        <v>2528</v>
      </c>
      <c r="B2530" s="202">
        <v>12</v>
      </c>
      <c r="C2530" s="46" t="s">
        <v>662</v>
      </c>
      <c r="D2530" s="46" t="s">
        <v>663</v>
      </c>
      <c r="E2530" s="47">
        <v>41221.359027777777</v>
      </c>
      <c r="F2530" s="47">
        <v>41221.620833333334</v>
      </c>
      <c r="G2530" s="101"/>
    </row>
    <row r="2531" spans="1:7" ht="15" customHeight="1">
      <c r="A2531" s="204">
        <v>2529</v>
      </c>
      <c r="B2531" s="202">
        <v>12</v>
      </c>
      <c r="C2531" s="46" t="s">
        <v>664</v>
      </c>
      <c r="D2531" s="46"/>
      <c r="E2531" s="47">
        <v>41215.360416666663</v>
      </c>
      <c r="F2531" s="47">
        <v>41215.688194444439</v>
      </c>
      <c r="G2531" s="101"/>
    </row>
    <row r="2532" spans="1:7" ht="15" customHeight="1">
      <c r="A2532" s="205">
        <v>2530</v>
      </c>
      <c r="B2532" s="202">
        <v>12</v>
      </c>
      <c r="C2532" s="46" t="s">
        <v>665</v>
      </c>
      <c r="D2532" s="46" t="s">
        <v>666</v>
      </c>
      <c r="E2532" s="47">
        <v>41225.357638888891</v>
      </c>
      <c r="F2532" s="47">
        <v>41236.66805555555</v>
      </c>
      <c r="G2532" s="101"/>
    </row>
    <row r="2533" spans="1:7" ht="15" customHeight="1">
      <c r="A2533" s="204">
        <v>2531</v>
      </c>
      <c r="B2533" s="202">
        <v>12</v>
      </c>
      <c r="C2533" s="46" t="s">
        <v>9121</v>
      </c>
      <c r="D2533" s="46" t="s">
        <v>9122</v>
      </c>
      <c r="E2533" s="47">
        <v>41225.357638888891</v>
      </c>
      <c r="F2533" s="47">
        <v>41225.624305555553</v>
      </c>
      <c r="G2533" s="101"/>
    </row>
    <row r="2534" spans="1:7" ht="15" customHeight="1">
      <c r="A2534" s="205">
        <v>2532</v>
      </c>
      <c r="B2534" s="202">
        <v>12</v>
      </c>
      <c r="C2534" s="46" t="s">
        <v>9123</v>
      </c>
      <c r="D2534" s="46" t="s">
        <v>9124</v>
      </c>
      <c r="E2534" s="47">
        <v>41225.35833333333</v>
      </c>
      <c r="F2534" s="47">
        <v>41225.623611111107</v>
      </c>
      <c r="G2534" s="101"/>
    </row>
    <row r="2535" spans="1:7" ht="15" customHeight="1">
      <c r="A2535" s="204">
        <v>2533</v>
      </c>
      <c r="B2535" s="202">
        <v>12</v>
      </c>
      <c r="C2535" s="46" t="s">
        <v>9125</v>
      </c>
      <c r="D2535" s="46"/>
      <c r="E2535" s="47">
        <v>41219.356944444444</v>
      </c>
      <c r="F2535" s="47">
        <v>41219.710416666669</v>
      </c>
      <c r="G2535" s="101"/>
    </row>
    <row r="2536" spans="1:7" ht="15" customHeight="1">
      <c r="A2536" s="205">
        <v>2534</v>
      </c>
      <c r="B2536" s="202">
        <v>12</v>
      </c>
      <c r="C2536" s="46" t="s">
        <v>9126</v>
      </c>
      <c r="D2536" s="46" t="s">
        <v>9127</v>
      </c>
      <c r="E2536" s="47">
        <v>41226.516666666663</v>
      </c>
      <c r="F2536" s="47">
        <v>41228.623611111107</v>
      </c>
      <c r="G2536" s="101"/>
    </row>
    <row r="2537" spans="1:7" ht="15" customHeight="1">
      <c r="A2537" s="204">
        <v>2535</v>
      </c>
      <c r="B2537" s="202">
        <v>12</v>
      </c>
      <c r="C2537" s="46" t="s">
        <v>9128</v>
      </c>
      <c r="D2537" s="46"/>
      <c r="E2537" s="47">
        <v>41241.35833333333</v>
      </c>
      <c r="F2537" s="47">
        <v>41241.709027777775</v>
      </c>
      <c r="G2537" s="101"/>
    </row>
    <row r="2538" spans="1:7" ht="15" customHeight="1">
      <c r="A2538" s="205">
        <v>2536</v>
      </c>
      <c r="B2538" s="202">
        <v>12</v>
      </c>
      <c r="C2538" s="46" t="s">
        <v>9129</v>
      </c>
      <c r="D2538" s="46"/>
      <c r="E2538" s="47">
        <v>41225.357638888891</v>
      </c>
      <c r="F2538" s="47">
        <v>41225.623611111107</v>
      </c>
      <c r="G2538" s="101"/>
    </row>
    <row r="2539" spans="1:7" ht="15" customHeight="1">
      <c r="A2539" s="204">
        <v>2537</v>
      </c>
      <c r="B2539" s="202">
        <v>12</v>
      </c>
      <c r="C2539" s="46" t="s">
        <v>9130</v>
      </c>
      <c r="D2539" s="46"/>
      <c r="E2539" s="47">
        <v>41214.360416666663</v>
      </c>
      <c r="F2539" s="47">
        <v>41214.636111111111</v>
      </c>
      <c r="G2539" s="101"/>
    </row>
    <row r="2540" spans="1:7" ht="15" customHeight="1">
      <c r="A2540" s="205">
        <v>2538</v>
      </c>
      <c r="B2540" s="202">
        <v>12</v>
      </c>
      <c r="C2540" s="46" t="s">
        <v>9131</v>
      </c>
      <c r="D2540" s="46"/>
      <c r="E2540" s="47">
        <v>41225.357638888891</v>
      </c>
      <c r="F2540" s="47">
        <v>41225.623611111107</v>
      </c>
      <c r="G2540" s="101"/>
    </row>
    <row r="2541" spans="1:7" ht="15" customHeight="1">
      <c r="A2541" s="204">
        <v>2539</v>
      </c>
      <c r="B2541" s="202">
        <v>12</v>
      </c>
      <c r="C2541" s="46" t="s">
        <v>9132</v>
      </c>
      <c r="D2541" s="46"/>
      <c r="E2541" s="47">
        <v>41225.357638888891</v>
      </c>
      <c r="F2541" s="47">
        <v>41225.623611111107</v>
      </c>
      <c r="G2541" s="101"/>
    </row>
    <row r="2542" spans="1:7" ht="15" customHeight="1">
      <c r="A2542" s="205">
        <v>2540</v>
      </c>
      <c r="B2542" s="202">
        <v>12</v>
      </c>
      <c r="C2542" s="46" t="s">
        <v>668</v>
      </c>
      <c r="D2542" s="46"/>
      <c r="E2542" s="47">
        <v>41225.35833333333</v>
      </c>
      <c r="F2542" s="47">
        <v>41225.623611111107</v>
      </c>
      <c r="G2542" s="101"/>
    </row>
    <row r="2543" spans="1:7" ht="15" customHeight="1">
      <c r="A2543" s="204">
        <v>2541</v>
      </c>
      <c r="B2543" s="202">
        <v>12</v>
      </c>
      <c r="C2543" s="46" t="s">
        <v>669</v>
      </c>
      <c r="D2543" s="46"/>
      <c r="E2543" s="47">
        <v>41219.356944444444</v>
      </c>
      <c r="F2543" s="47">
        <v>41220.615972222222</v>
      </c>
      <c r="G2543" s="101"/>
    </row>
    <row r="2544" spans="1:7" ht="15" customHeight="1">
      <c r="A2544" s="205">
        <v>2542</v>
      </c>
      <c r="B2544" s="202">
        <v>12</v>
      </c>
      <c r="C2544" s="46" t="s">
        <v>9133</v>
      </c>
      <c r="D2544" s="46" t="s">
        <v>9134</v>
      </c>
      <c r="E2544" s="47">
        <v>41226.354861111111</v>
      </c>
      <c r="F2544" s="47">
        <v>41226.631249999999</v>
      </c>
      <c r="G2544" s="101"/>
    </row>
    <row r="2545" spans="1:7" ht="15" customHeight="1">
      <c r="A2545" s="204">
        <v>2543</v>
      </c>
      <c r="B2545" s="202">
        <v>12</v>
      </c>
      <c r="C2545" s="46" t="s">
        <v>9135</v>
      </c>
      <c r="D2545" s="46" t="s">
        <v>9136</v>
      </c>
      <c r="E2545" s="47">
        <v>41218.370833333334</v>
      </c>
      <c r="F2545" s="47">
        <v>41219.616666666669</v>
      </c>
      <c r="G2545" s="101"/>
    </row>
    <row r="2546" spans="1:7" ht="15" customHeight="1">
      <c r="A2546" s="205">
        <v>2544</v>
      </c>
      <c r="B2546" s="202">
        <v>12</v>
      </c>
      <c r="C2546" s="46" t="s">
        <v>9137</v>
      </c>
      <c r="D2546" s="46" t="s">
        <v>9138</v>
      </c>
      <c r="E2546" s="47">
        <v>41226.35555555555</v>
      </c>
      <c r="F2546" s="47">
        <v>41226.65347222222</v>
      </c>
      <c r="G2546" s="101"/>
    </row>
    <row r="2547" spans="1:7" ht="15" customHeight="1">
      <c r="A2547" s="204">
        <v>2545</v>
      </c>
      <c r="B2547" s="202">
        <v>12</v>
      </c>
      <c r="C2547" s="46" t="s">
        <v>9139</v>
      </c>
      <c r="D2547" s="46" t="s">
        <v>9140</v>
      </c>
      <c r="E2547" s="47">
        <v>41225.357638888891</v>
      </c>
      <c r="F2547" s="47">
        <v>41226.631249999999</v>
      </c>
      <c r="G2547" s="101"/>
    </row>
    <row r="2548" spans="1:7" ht="15" customHeight="1">
      <c r="A2548" s="205">
        <v>2546</v>
      </c>
      <c r="B2548" s="202">
        <v>12</v>
      </c>
      <c r="C2548" s="46" t="s">
        <v>9141</v>
      </c>
      <c r="D2548" s="46" t="s">
        <v>9142</v>
      </c>
      <c r="E2548" s="47">
        <v>41191.359027777777</v>
      </c>
      <c r="F2548" s="47">
        <v>41214.694444444445</v>
      </c>
      <c r="G2548" s="101"/>
    </row>
    <row r="2549" spans="1:7" ht="15" customHeight="1">
      <c r="A2549" s="204">
        <v>2547</v>
      </c>
      <c r="B2549" s="202">
        <v>12</v>
      </c>
      <c r="C2549" s="46" t="s">
        <v>670</v>
      </c>
      <c r="D2549" s="46"/>
      <c r="E2549" s="47">
        <v>41219.356249999997</v>
      </c>
      <c r="F2549" s="47">
        <v>41226.631944444445</v>
      </c>
      <c r="G2549" s="101"/>
    </row>
    <row r="2550" spans="1:7" ht="15" customHeight="1">
      <c r="A2550" s="205">
        <v>2548</v>
      </c>
      <c r="B2550" s="202">
        <v>12</v>
      </c>
      <c r="C2550" s="46" t="s">
        <v>671</v>
      </c>
      <c r="D2550" s="46"/>
      <c r="E2550" s="47">
        <v>41220.35833333333</v>
      </c>
      <c r="F2550" s="47">
        <v>41220.686805555553</v>
      </c>
      <c r="G2550" s="101"/>
    </row>
    <row r="2551" spans="1:7" ht="15" customHeight="1">
      <c r="A2551" s="204">
        <v>2549</v>
      </c>
      <c r="B2551" s="202">
        <v>12</v>
      </c>
      <c r="C2551" s="46" t="s">
        <v>9143</v>
      </c>
      <c r="D2551" s="46"/>
      <c r="E2551" s="47">
        <v>41220.35833333333</v>
      </c>
      <c r="F2551" s="47">
        <v>41220.643749999996</v>
      </c>
      <c r="G2551" s="101"/>
    </row>
    <row r="2552" spans="1:7" ht="15" customHeight="1">
      <c r="A2552" s="205">
        <v>2550</v>
      </c>
      <c r="B2552" s="202">
        <v>12</v>
      </c>
      <c r="C2552" s="46" t="s">
        <v>9144</v>
      </c>
      <c r="D2552" s="46"/>
      <c r="E2552" s="47">
        <v>41220.357638888891</v>
      </c>
      <c r="F2552" s="47">
        <v>41220.615972222222</v>
      </c>
      <c r="G2552" s="101"/>
    </row>
    <row r="2553" spans="1:7" ht="15" customHeight="1">
      <c r="A2553" s="204">
        <v>2551</v>
      </c>
      <c r="B2553" s="202">
        <v>12</v>
      </c>
      <c r="C2553" s="46" t="s">
        <v>672</v>
      </c>
      <c r="D2553" s="46" t="s">
        <v>673</v>
      </c>
      <c r="E2553" s="47">
        <v>41226.354861111111</v>
      </c>
      <c r="F2553" s="47">
        <v>41226.631944444445</v>
      </c>
      <c r="G2553" s="101"/>
    </row>
    <row r="2554" spans="1:7" ht="15" customHeight="1">
      <c r="A2554" s="205">
        <v>2552</v>
      </c>
      <c r="B2554" s="202">
        <v>12</v>
      </c>
      <c r="C2554" s="46" t="s">
        <v>9145</v>
      </c>
      <c r="D2554" s="46"/>
      <c r="E2554" s="47">
        <v>41225.357638888891</v>
      </c>
      <c r="F2554" s="47">
        <v>41225.623611111107</v>
      </c>
      <c r="G2554" s="101"/>
    </row>
    <row r="2555" spans="1:7" ht="15" customHeight="1">
      <c r="A2555" s="204">
        <v>2553</v>
      </c>
      <c r="B2555" s="202">
        <v>12</v>
      </c>
      <c r="C2555" s="46" t="s">
        <v>674</v>
      </c>
      <c r="D2555" s="46"/>
      <c r="E2555" s="47">
        <v>41236.356944444444</v>
      </c>
      <c r="F2555" s="47">
        <v>41236.593055555553</v>
      </c>
      <c r="G2555" s="101"/>
    </row>
    <row r="2556" spans="1:7" ht="15" customHeight="1">
      <c r="A2556" s="205">
        <v>2554</v>
      </c>
      <c r="B2556" s="202">
        <v>12</v>
      </c>
      <c r="C2556" s="46" t="s">
        <v>9146</v>
      </c>
      <c r="D2556" s="46"/>
      <c r="E2556" s="47">
        <v>41120.354166666664</v>
      </c>
      <c r="F2556" s="47">
        <v>41232.664583333331</v>
      </c>
      <c r="G2556" s="101"/>
    </row>
    <row r="2557" spans="1:7" ht="15" customHeight="1">
      <c r="A2557" s="204">
        <v>2555</v>
      </c>
      <c r="B2557" s="202">
        <v>12</v>
      </c>
      <c r="C2557" s="46" t="s">
        <v>9147</v>
      </c>
      <c r="D2557" s="46" t="s">
        <v>9148</v>
      </c>
      <c r="E2557" s="47">
        <v>41226.360416666663</v>
      </c>
      <c r="F2557" s="47">
        <v>41227.594444444439</v>
      </c>
      <c r="G2557" s="101"/>
    </row>
    <row r="2558" spans="1:7" ht="15" customHeight="1">
      <c r="A2558" s="205">
        <v>2556</v>
      </c>
      <c r="B2558" s="202">
        <v>12</v>
      </c>
      <c r="C2558" s="46" t="s">
        <v>9149</v>
      </c>
      <c r="D2558" s="46" t="s">
        <v>9150</v>
      </c>
      <c r="E2558" s="47">
        <v>41221.357638888891</v>
      </c>
      <c r="F2558" s="47">
        <v>41222.618055555555</v>
      </c>
      <c r="G2558" s="101"/>
    </row>
    <row r="2559" spans="1:7" ht="15" customHeight="1">
      <c r="A2559" s="204">
        <v>2557</v>
      </c>
      <c r="B2559" s="202">
        <v>12</v>
      </c>
      <c r="C2559" s="46" t="s">
        <v>9151</v>
      </c>
      <c r="D2559" s="46" t="s">
        <v>9152</v>
      </c>
      <c r="E2559" s="47">
        <v>41220.357638888891</v>
      </c>
      <c r="F2559" s="47">
        <v>41221.672916666663</v>
      </c>
      <c r="G2559" s="101"/>
    </row>
    <row r="2560" spans="1:7" ht="15" customHeight="1">
      <c r="A2560" s="205">
        <v>2558</v>
      </c>
      <c r="B2560" s="202">
        <v>12</v>
      </c>
      <c r="C2560" s="46" t="s">
        <v>9153</v>
      </c>
      <c r="D2560" s="46"/>
      <c r="E2560" s="47">
        <v>41241.359027777777</v>
      </c>
      <c r="F2560" s="47">
        <v>41241.613888888889</v>
      </c>
      <c r="G2560" s="101"/>
    </row>
    <row r="2561" spans="1:7" ht="15" customHeight="1">
      <c r="A2561" s="204">
        <v>2559</v>
      </c>
      <c r="B2561" s="202">
        <v>12</v>
      </c>
      <c r="C2561" s="46" t="s">
        <v>429</v>
      </c>
      <c r="D2561" s="46"/>
      <c r="E2561" s="47">
        <v>41225.356944444444</v>
      </c>
      <c r="F2561" s="47">
        <v>41225.693749999999</v>
      </c>
      <c r="G2561" s="101"/>
    </row>
    <row r="2562" spans="1:7" ht="15" customHeight="1">
      <c r="A2562" s="205">
        <v>2560</v>
      </c>
      <c r="B2562" s="202">
        <v>12</v>
      </c>
      <c r="C2562" s="46" t="s">
        <v>675</v>
      </c>
      <c r="D2562" s="46"/>
      <c r="E2562" s="47">
        <v>41241.359027777777</v>
      </c>
      <c r="F2562" s="47">
        <v>41241.614583333328</v>
      </c>
      <c r="G2562" s="101"/>
    </row>
    <row r="2563" spans="1:7" ht="15" customHeight="1">
      <c r="A2563" s="204">
        <v>2561</v>
      </c>
      <c r="B2563" s="202">
        <v>12</v>
      </c>
      <c r="C2563" s="46" t="s">
        <v>9154</v>
      </c>
      <c r="D2563" s="46" t="s">
        <v>9155</v>
      </c>
      <c r="E2563" s="47">
        <v>41219.356944444444</v>
      </c>
      <c r="F2563" s="47">
        <v>41219.710416666669</v>
      </c>
      <c r="G2563" s="101"/>
    </row>
    <row r="2564" spans="1:7" ht="15" customHeight="1">
      <c r="A2564" s="205">
        <v>2562</v>
      </c>
      <c r="B2564" s="202">
        <v>12</v>
      </c>
      <c r="C2564" s="46" t="s">
        <v>9156</v>
      </c>
      <c r="D2564" s="46"/>
      <c r="E2564" s="47">
        <v>41241.357638888891</v>
      </c>
      <c r="F2564" s="47">
        <v>41241.613888888889</v>
      </c>
      <c r="G2564" s="101"/>
    </row>
    <row r="2565" spans="1:7" ht="15" customHeight="1">
      <c r="A2565" s="204">
        <v>2563</v>
      </c>
      <c r="B2565" s="202">
        <v>12</v>
      </c>
      <c r="C2565" s="46" t="s">
        <v>291</v>
      </c>
      <c r="D2565" s="46"/>
      <c r="E2565" s="47">
        <v>41164.35</v>
      </c>
      <c r="F2565" s="47">
        <v>41220.615972222222</v>
      </c>
      <c r="G2565" s="101"/>
    </row>
    <row r="2566" spans="1:7" ht="15" customHeight="1">
      <c r="A2566" s="205">
        <v>2564</v>
      </c>
      <c r="B2566" s="202">
        <v>12</v>
      </c>
      <c r="C2566" s="46" t="s">
        <v>179</v>
      </c>
      <c r="D2566" s="46" t="s">
        <v>9157</v>
      </c>
      <c r="E2566" s="47">
        <v>41220.360416666663</v>
      </c>
      <c r="F2566" s="47">
        <v>41221.620833333334</v>
      </c>
      <c r="G2566" s="101"/>
    </row>
    <row r="2567" spans="1:7" ht="15" customHeight="1">
      <c r="A2567" s="204">
        <v>2565</v>
      </c>
      <c r="B2567" s="202">
        <v>12</v>
      </c>
      <c r="C2567" s="46" t="s">
        <v>9158</v>
      </c>
      <c r="D2567" s="46"/>
      <c r="E2567" s="47">
        <v>41241.357638888891</v>
      </c>
      <c r="F2567" s="47">
        <v>41243.709722222222</v>
      </c>
      <c r="G2567" s="101"/>
    </row>
    <row r="2568" spans="1:7" ht="15" customHeight="1">
      <c r="A2568" s="205">
        <v>2566</v>
      </c>
      <c r="B2568" s="202">
        <v>12</v>
      </c>
      <c r="C2568" s="46" t="s">
        <v>9159</v>
      </c>
      <c r="D2568" s="46"/>
      <c r="E2568" s="47">
        <v>41242.357638888891</v>
      </c>
      <c r="F2568" s="47">
        <v>41242.679166666669</v>
      </c>
      <c r="G2568" s="101"/>
    </row>
    <row r="2569" spans="1:7" ht="15" customHeight="1">
      <c r="A2569" s="204">
        <v>2567</v>
      </c>
      <c r="B2569" s="202">
        <v>12</v>
      </c>
      <c r="C2569" s="46" t="s">
        <v>676</v>
      </c>
      <c r="D2569" s="46" t="s">
        <v>677</v>
      </c>
      <c r="E2569" s="47">
        <v>41221.359027777777</v>
      </c>
      <c r="F2569" s="47">
        <v>41221.620833333334</v>
      </c>
      <c r="G2569" s="101"/>
    </row>
    <row r="2570" spans="1:7" ht="15" customHeight="1">
      <c r="A2570" s="205">
        <v>2568</v>
      </c>
      <c r="B2570" s="202">
        <v>12</v>
      </c>
      <c r="C2570" s="46" t="s">
        <v>9160</v>
      </c>
      <c r="D2570" s="46" t="s">
        <v>9161</v>
      </c>
      <c r="E2570" s="47">
        <v>41221.359027777777</v>
      </c>
      <c r="F2570" s="47">
        <v>41221.711805555555</v>
      </c>
      <c r="G2570" s="101"/>
    </row>
    <row r="2571" spans="1:7" ht="15" customHeight="1">
      <c r="A2571" s="204">
        <v>2569</v>
      </c>
      <c r="B2571" s="202">
        <v>12</v>
      </c>
      <c r="C2571" s="46" t="s">
        <v>9162</v>
      </c>
      <c r="D2571" s="46" t="s">
        <v>9163</v>
      </c>
      <c r="E2571" s="47">
        <v>41102.359722222223</v>
      </c>
      <c r="F2571" s="47">
        <v>41233.634722222218</v>
      </c>
      <c r="G2571" s="101"/>
    </row>
    <row r="2572" spans="1:7" ht="15" customHeight="1">
      <c r="A2572" s="205">
        <v>2570</v>
      </c>
      <c r="B2572" s="202">
        <v>12</v>
      </c>
      <c r="C2572" s="46" t="s">
        <v>3027</v>
      </c>
      <c r="D2572" s="46"/>
      <c r="E2572" s="47">
        <v>41215.359027777777</v>
      </c>
      <c r="F2572" s="47">
        <v>41218.536111111112</v>
      </c>
      <c r="G2572" s="101"/>
    </row>
    <row r="2573" spans="1:7" ht="15" customHeight="1">
      <c r="A2573" s="204">
        <v>2571</v>
      </c>
      <c r="B2573" s="202">
        <v>12</v>
      </c>
      <c r="C2573" s="46" t="s">
        <v>9164</v>
      </c>
      <c r="D2573" s="46" t="s">
        <v>9165</v>
      </c>
      <c r="E2573" s="47">
        <v>41227.357638888891</v>
      </c>
      <c r="F2573" s="47">
        <v>41227.59375</v>
      </c>
      <c r="G2573" s="101"/>
    </row>
    <row r="2574" spans="1:7" ht="15" customHeight="1">
      <c r="A2574" s="205">
        <v>2572</v>
      </c>
      <c r="B2574" s="202">
        <v>12</v>
      </c>
      <c r="C2574" s="46" t="s">
        <v>9166</v>
      </c>
      <c r="D2574" s="46" t="s">
        <v>9167</v>
      </c>
      <c r="E2574" s="47">
        <v>41220.357638888891</v>
      </c>
      <c r="F2574" s="47">
        <v>41220.615972222222</v>
      </c>
      <c r="G2574" s="101"/>
    </row>
    <row r="2575" spans="1:7" ht="15" customHeight="1">
      <c r="A2575" s="204">
        <v>2573</v>
      </c>
      <c r="B2575" s="202">
        <v>12</v>
      </c>
      <c r="C2575" s="46" t="s">
        <v>9168</v>
      </c>
      <c r="D2575" s="46" t="s">
        <v>9169</v>
      </c>
      <c r="E2575" s="47">
        <v>41220.357638888891</v>
      </c>
      <c r="F2575" s="47">
        <v>41220.615972222222</v>
      </c>
      <c r="G2575" s="101"/>
    </row>
    <row r="2576" spans="1:7" ht="15" customHeight="1">
      <c r="A2576" s="205">
        <v>2574</v>
      </c>
      <c r="B2576" s="202">
        <v>12</v>
      </c>
      <c r="C2576" s="46" t="s">
        <v>678</v>
      </c>
      <c r="D2576" s="46" t="s">
        <v>679</v>
      </c>
      <c r="E2576" s="47">
        <v>41221.356944444444</v>
      </c>
      <c r="F2576" s="47">
        <v>41221.620833333334</v>
      </c>
      <c r="G2576" s="101"/>
    </row>
    <row r="2577" spans="1:7" ht="15" customHeight="1">
      <c r="A2577" s="204">
        <v>2575</v>
      </c>
      <c r="B2577" s="202">
        <v>12</v>
      </c>
      <c r="C2577" s="46" t="s">
        <v>9170</v>
      </c>
      <c r="D2577" s="46"/>
      <c r="E2577" s="47">
        <v>41226.359722222223</v>
      </c>
      <c r="F2577" s="47">
        <v>41227.594444444439</v>
      </c>
      <c r="G2577" s="101"/>
    </row>
    <row r="2578" spans="1:7" ht="15" customHeight="1">
      <c r="A2578" s="205">
        <v>2576</v>
      </c>
      <c r="B2578" s="202">
        <v>12</v>
      </c>
      <c r="C2578" s="46" t="s">
        <v>9171</v>
      </c>
      <c r="D2578" s="46" t="s">
        <v>9172</v>
      </c>
      <c r="E2578" s="47">
        <v>41221.35833333333</v>
      </c>
      <c r="F2578" s="47">
        <v>41221.775694444441</v>
      </c>
      <c r="G2578" s="101"/>
    </row>
    <row r="2579" spans="1:7" ht="15" customHeight="1">
      <c r="A2579" s="204">
        <v>2577</v>
      </c>
      <c r="B2579" s="202">
        <v>12</v>
      </c>
      <c r="C2579" s="46" t="s">
        <v>680</v>
      </c>
      <c r="D2579" s="46" t="s">
        <v>681</v>
      </c>
      <c r="E2579" s="47">
        <v>41221.359027777777</v>
      </c>
      <c r="F2579" s="47">
        <v>41221.620833333334</v>
      </c>
      <c r="G2579" s="101"/>
    </row>
    <row r="2580" spans="1:7" ht="15" customHeight="1">
      <c r="A2580" s="205">
        <v>2578</v>
      </c>
      <c r="B2580" s="202">
        <v>12</v>
      </c>
      <c r="C2580" s="46" t="s">
        <v>9173</v>
      </c>
      <c r="D2580" s="46" t="s">
        <v>9174</v>
      </c>
      <c r="E2580" s="47">
        <v>41220.357638888891</v>
      </c>
      <c r="F2580" s="47">
        <v>41220.615972222222</v>
      </c>
      <c r="G2580" s="101"/>
    </row>
    <row r="2581" spans="1:7" ht="15" customHeight="1">
      <c r="A2581" s="204">
        <v>2579</v>
      </c>
      <c r="B2581" s="202">
        <v>12</v>
      </c>
      <c r="C2581" s="46" t="s">
        <v>9175</v>
      </c>
      <c r="D2581" s="46"/>
      <c r="E2581" s="47">
        <v>41241.35833333333</v>
      </c>
      <c r="F2581" s="47">
        <v>41241.614583333328</v>
      </c>
      <c r="G2581" s="101"/>
    </row>
    <row r="2582" spans="1:7" ht="15" customHeight="1">
      <c r="A2582" s="205">
        <v>2580</v>
      </c>
      <c r="B2582" s="202">
        <v>12</v>
      </c>
      <c r="C2582" s="46" t="s">
        <v>9176</v>
      </c>
      <c r="D2582" s="46"/>
      <c r="E2582" s="47">
        <v>41241.356944444444</v>
      </c>
      <c r="F2582" s="47">
        <v>41241.709027777775</v>
      </c>
      <c r="G2582" s="101"/>
    </row>
    <row r="2583" spans="1:7" ht="15" customHeight="1">
      <c r="A2583" s="204">
        <v>2581</v>
      </c>
      <c r="B2583" s="202">
        <v>12</v>
      </c>
      <c r="C2583" s="46" t="s">
        <v>9177</v>
      </c>
      <c r="D2583" s="46" t="s">
        <v>9178</v>
      </c>
      <c r="E2583" s="47">
        <v>41226.360416666663</v>
      </c>
      <c r="F2583" s="47">
        <v>41226.633333333331</v>
      </c>
      <c r="G2583" s="101"/>
    </row>
    <row r="2584" spans="1:7" ht="15" customHeight="1">
      <c r="A2584" s="205">
        <v>2582</v>
      </c>
      <c r="B2584" s="202">
        <v>12</v>
      </c>
      <c r="C2584" s="46" t="s">
        <v>9179</v>
      </c>
      <c r="D2584" s="46"/>
      <c r="E2584" s="47">
        <v>41236.35833333333</v>
      </c>
      <c r="F2584" s="47">
        <v>41236.614583333328</v>
      </c>
      <c r="G2584" s="101"/>
    </row>
    <row r="2585" spans="1:7" ht="15" customHeight="1">
      <c r="A2585" s="204">
        <v>2583</v>
      </c>
      <c r="B2585" s="202">
        <v>12</v>
      </c>
      <c r="C2585" s="46" t="s">
        <v>682</v>
      </c>
      <c r="D2585" s="46" t="s">
        <v>683</v>
      </c>
      <c r="E2585" s="47">
        <v>41221.357638888891</v>
      </c>
      <c r="F2585" s="47">
        <v>41240.618750000001</v>
      </c>
      <c r="G2585" s="101"/>
    </row>
    <row r="2586" spans="1:7" ht="15" customHeight="1">
      <c r="A2586" s="205">
        <v>2584</v>
      </c>
      <c r="B2586" s="202">
        <v>12</v>
      </c>
      <c r="C2586" s="46" t="s">
        <v>684</v>
      </c>
      <c r="D2586" s="46"/>
      <c r="E2586" s="47">
        <v>41241.357638888891</v>
      </c>
      <c r="F2586" s="47">
        <v>41241.613888888889</v>
      </c>
      <c r="G2586" s="101"/>
    </row>
    <row r="2587" spans="1:7" ht="15" customHeight="1">
      <c r="A2587" s="204">
        <v>2585</v>
      </c>
      <c r="B2587" s="202">
        <v>12</v>
      </c>
      <c r="C2587" s="46" t="s">
        <v>9180</v>
      </c>
      <c r="D2587" s="46" t="s">
        <v>9181</v>
      </c>
      <c r="E2587" s="47">
        <v>41227.356944444444</v>
      </c>
      <c r="F2587" s="47">
        <v>41227.59375</v>
      </c>
      <c r="G2587" s="101"/>
    </row>
    <row r="2588" spans="1:7" ht="15" customHeight="1">
      <c r="A2588" s="205">
        <v>2586</v>
      </c>
      <c r="B2588" s="202">
        <v>12</v>
      </c>
      <c r="C2588" s="46" t="s">
        <v>9182</v>
      </c>
      <c r="D2588" s="46"/>
      <c r="E2588" s="47">
        <v>41214.361111111109</v>
      </c>
      <c r="F2588" s="47">
        <v>41214.641666666663</v>
      </c>
      <c r="G2588" s="101"/>
    </row>
    <row r="2589" spans="1:7" ht="15" customHeight="1">
      <c r="A2589" s="204">
        <v>2587</v>
      </c>
      <c r="B2589" s="202">
        <v>12</v>
      </c>
      <c r="C2589" s="46" t="s">
        <v>9183</v>
      </c>
      <c r="D2589" s="46"/>
      <c r="E2589" s="47">
        <v>41214.359722222223</v>
      </c>
      <c r="F2589" s="47">
        <v>41218.535416666666</v>
      </c>
      <c r="G2589" s="101"/>
    </row>
    <row r="2590" spans="1:7" ht="15" customHeight="1">
      <c r="A2590" s="205">
        <v>2588</v>
      </c>
      <c r="B2590" s="202">
        <v>12</v>
      </c>
      <c r="C2590" s="46" t="s">
        <v>9184</v>
      </c>
      <c r="D2590" s="46"/>
      <c r="E2590" s="47">
        <v>41192.35833333333</v>
      </c>
      <c r="F2590" s="47">
        <v>41233.634722222218</v>
      </c>
      <c r="G2590" s="101"/>
    </row>
    <row r="2591" spans="1:7" ht="15" customHeight="1">
      <c r="A2591" s="204">
        <v>2589</v>
      </c>
      <c r="B2591" s="202">
        <v>12</v>
      </c>
      <c r="C2591" s="46" t="s">
        <v>9185</v>
      </c>
      <c r="D2591" s="46" t="s">
        <v>9186</v>
      </c>
      <c r="E2591" s="47">
        <v>41220.35833333333</v>
      </c>
      <c r="F2591" s="47">
        <v>41221.621527777774</v>
      </c>
      <c r="G2591" s="101"/>
    </row>
    <row r="2592" spans="1:7" ht="15" customHeight="1">
      <c r="A2592" s="205">
        <v>2590</v>
      </c>
      <c r="B2592" s="202">
        <v>12</v>
      </c>
      <c r="C2592" s="46" t="s">
        <v>9187</v>
      </c>
      <c r="D2592" s="46" t="s">
        <v>9188</v>
      </c>
      <c r="E2592" s="47">
        <v>41220.357638888891</v>
      </c>
      <c r="F2592" s="47">
        <v>41220.706249999996</v>
      </c>
      <c r="G2592" s="101"/>
    </row>
    <row r="2593" spans="1:7" ht="15" customHeight="1">
      <c r="A2593" s="204">
        <v>2591</v>
      </c>
      <c r="B2593" s="202">
        <v>12</v>
      </c>
      <c r="C2593" s="46" t="s">
        <v>685</v>
      </c>
      <c r="D2593" s="46"/>
      <c r="E2593" s="47">
        <v>41241.359027777777</v>
      </c>
      <c r="F2593" s="47">
        <v>41241.614583333328</v>
      </c>
      <c r="G2593" s="101"/>
    </row>
    <row r="2594" spans="1:7" ht="15" customHeight="1">
      <c r="A2594" s="205">
        <v>2592</v>
      </c>
      <c r="B2594" s="202">
        <v>12</v>
      </c>
      <c r="C2594" s="46" t="s">
        <v>9189</v>
      </c>
      <c r="D2594" s="46"/>
      <c r="E2594" s="47">
        <v>41219.356249999997</v>
      </c>
      <c r="F2594" s="47">
        <v>41219.616666666669</v>
      </c>
      <c r="G2594" s="101"/>
    </row>
    <row r="2595" spans="1:7" ht="15" customHeight="1">
      <c r="A2595" s="204">
        <v>2593</v>
      </c>
      <c r="B2595" s="202">
        <v>12</v>
      </c>
      <c r="C2595" s="46" t="s">
        <v>9190</v>
      </c>
      <c r="D2595" s="46"/>
      <c r="E2595" s="47">
        <v>41214.359722222223</v>
      </c>
      <c r="F2595" s="47">
        <v>41214.694444444445</v>
      </c>
      <c r="G2595" s="101"/>
    </row>
    <row r="2596" spans="1:7" ht="15" customHeight="1">
      <c r="A2596" s="205">
        <v>2594</v>
      </c>
      <c r="B2596" s="202">
        <v>12</v>
      </c>
      <c r="C2596" s="46" t="s">
        <v>9191</v>
      </c>
      <c r="D2596" s="46" t="s">
        <v>9192</v>
      </c>
      <c r="E2596" s="47">
        <v>41218.370833333334</v>
      </c>
      <c r="F2596" s="47">
        <v>41218.536111111112</v>
      </c>
      <c r="G2596" s="101"/>
    </row>
    <row r="2597" spans="1:7" ht="15" customHeight="1">
      <c r="A2597" s="204">
        <v>2595</v>
      </c>
      <c r="B2597" s="202">
        <v>12</v>
      </c>
      <c r="C2597" s="46" t="s">
        <v>9193</v>
      </c>
      <c r="D2597" s="46" t="s">
        <v>9194</v>
      </c>
      <c r="E2597" s="47">
        <v>41194.356249999997</v>
      </c>
      <c r="F2597" s="47">
        <v>41214.634722222218</v>
      </c>
      <c r="G2597" s="101"/>
    </row>
    <row r="2598" spans="1:7" ht="15" customHeight="1">
      <c r="A2598" s="205">
        <v>2596</v>
      </c>
      <c r="B2598" s="202">
        <v>12</v>
      </c>
      <c r="C2598" s="46" t="s">
        <v>686</v>
      </c>
      <c r="D2598" s="46"/>
      <c r="E2598" s="47">
        <v>41219.356249999997</v>
      </c>
      <c r="F2598" s="47">
        <v>41219.710416666669</v>
      </c>
      <c r="G2598" s="101"/>
    </row>
    <row r="2599" spans="1:7" ht="15" customHeight="1">
      <c r="A2599" s="204">
        <v>2597</v>
      </c>
      <c r="B2599" s="202">
        <v>12</v>
      </c>
      <c r="C2599" s="46" t="s">
        <v>9195</v>
      </c>
      <c r="D2599" s="46" t="s">
        <v>9196</v>
      </c>
      <c r="E2599" s="47">
        <v>41225.356944444444</v>
      </c>
      <c r="F2599" s="47">
        <v>41225.693749999999</v>
      </c>
      <c r="G2599" s="101"/>
    </row>
    <row r="2600" spans="1:7" ht="15" customHeight="1">
      <c r="A2600" s="205">
        <v>2598</v>
      </c>
      <c r="B2600" s="202">
        <v>12</v>
      </c>
      <c r="C2600" s="46" t="s">
        <v>9197</v>
      </c>
      <c r="D2600" s="46" t="s">
        <v>9198</v>
      </c>
      <c r="E2600" s="47">
        <v>41215.356944444444</v>
      </c>
      <c r="F2600" s="47">
        <v>41215.688194444439</v>
      </c>
      <c r="G2600" s="101"/>
    </row>
    <row r="2601" spans="1:7" ht="15" customHeight="1">
      <c r="A2601" s="204">
        <v>2599</v>
      </c>
      <c r="B2601" s="202">
        <v>12</v>
      </c>
      <c r="C2601" s="46" t="s">
        <v>9199</v>
      </c>
      <c r="D2601" s="46" t="s">
        <v>9200</v>
      </c>
      <c r="E2601" s="47">
        <v>41227.361111111109</v>
      </c>
      <c r="F2601" s="47">
        <v>41227.661111111112</v>
      </c>
      <c r="G2601" s="101"/>
    </row>
    <row r="2602" spans="1:7" ht="15" customHeight="1">
      <c r="A2602" s="205">
        <v>2600</v>
      </c>
      <c r="B2602" s="202">
        <v>12</v>
      </c>
      <c r="C2602" s="46" t="s">
        <v>9201</v>
      </c>
      <c r="D2602" s="46" t="s">
        <v>9202</v>
      </c>
      <c r="E2602" s="47">
        <v>41221.359027777777</v>
      </c>
      <c r="F2602" s="47">
        <v>41221.620833333334</v>
      </c>
      <c r="G2602" s="101"/>
    </row>
    <row r="2603" spans="1:7" ht="15" customHeight="1">
      <c r="A2603" s="204">
        <v>2601</v>
      </c>
      <c r="B2603" s="202">
        <v>12</v>
      </c>
      <c r="C2603" s="46" t="s">
        <v>9203</v>
      </c>
      <c r="D2603" s="46" t="s">
        <v>9204</v>
      </c>
      <c r="E2603" s="47">
        <v>41220.35833333333</v>
      </c>
      <c r="F2603" s="47">
        <v>41221.621527777774</v>
      </c>
      <c r="G2603" s="101"/>
    </row>
    <row r="2604" spans="1:7" ht="15" customHeight="1">
      <c r="A2604" s="205">
        <v>2602</v>
      </c>
      <c r="B2604" s="202">
        <v>12</v>
      </c>
      <c r="C2604" s="46" t="s">
        <v>9205</v>
      </c>
      <c r="D2604" s="46" t="s">
        <v>9206</v>
      </c>
      <c r="E2604" s="47">
        <v>41222.406944444439</v>
      </c>
      <c r="F2604" s="47">
        <v>41222.618055555555</v>
      </c>
      <c r="G2604" s="101"/>
    </row>
    <row r="2605" spans="1:7" ht="15" customHeight="1">
      <c r="A2605" s="204">
        <v>2603</v>
      </c>
      <c r="B2605" s="202">
        <v>12</v>
      </c>
      <c r="C2605" s="46" t="s">
        <v>9207</v>
      </c>
      <c r="D2605" s="46" t="s">
        <v>9208</v>
      </c>
      <c r="E2605" s="47">
        <v>41227.354861111111</v>
      </c>
      <c r="F2605" s="47">
        <v>41227.661111111112</v>
      </c>
      <c r="G2605" s="101"/>
    </row>
    <row r="2606" spans="1:7" ht="15" customHeight="1">
      <c r="A2606" s="205">
        <v>2604</v>
      </c>
      <c r="B2606" s="202">
        <v>12</v>
      </c>
      <c r="C2606" s="46" t="s">
        <v>9209</v>
      </c>
      <c r="D2606" s="46"/>
      <c r="E2606" s="47">
        <v>41008.388888888891</v>
      </c>
      <c r="F2606" s="47">
        <v>41236.614583333328</v>
      </c>
      <c r="G2606" s="101"/>
    </row>
    <row r="2607" spans="1:7" ht="15" customHeight="1">
      <c r="A2607" s="204">
        <v>2605</v>
      </c>
      <c r="B2607" s="202">
        <v>12</v>
      </c>
      <c r="C2607" s="46" t="s">
        <v>9210</v>
      </c>
      <c r="D2607" s="46"/>
      <c r="E2607" s="47">
        <v>41219.35555555555</v>
      </c>
      <c r="F2607" s="47">
        <v>41219.710416666669</v>
      </c>
      <c r="G2607" s="101"/>
    </row>
    <row r="2608" spans="1:7" ht="15" customHeight="1">
      <c r="A2608" s="205">
        <v>2606</v>
      </c>
      <c r="B2608" s="202">
        <v>12</v>
      </c>
      <c r="C2608" s="46" t="s">
        <v>9211</v>
      </c>
      <c r="D2608" s="46" t="s">
        <v>9212</v>
      </c>
      <c r="E2608" s="47">
        <v>41221.359027777777</v>
      </c>
      <c r="F2608" s="47">
        <v>41221.620833333334</v>
      </c>
      <c r="G2608" s="101"/>
    </row>
    <row r="2609" spans="1:7" ht="15" customHeight="1">
      <c r="A2609" s="204">
        <v>2607</v>
      </c>
      <c r="B2609" s="202">
        <v>12</v>
      </c>
      <c r="C2609" s="46" t="s">
        <v>667</v>
      </c>
      <c r="D2609" s="46" t="s">
        <v>9213</v>
      </c>
      <c r="E2609" s="47">
        <v>41225.357638888891</v>
      </c>
      <c r="F2609" s="47">
        <v>41229.634722222218</v>
      </c>
      <c r="G2609" s="101"/>
    </row>
    <row r="2610" spans="1:7" ht="15" customHeight="1">
      <c r="A2610" s="205">
        <v>2608</v>
      </c>
      <c r="B2610" s="202">
        <v>12</v>
      </c>
      <c r="C2610" s="46" t="s">
        <v>688</v>
      </c>
      <c r="D2610" s="46" t="s">
        <v>689</v>
      </c>
      <c r="E2610" s="47">
        <v>41221.356944444444</v>
      </c>
      <c r="F2610" s="47">
        <v>41221.672916666663</v>
      </c>
      <c r="G2610" s="101"/>
    </row>
    <row r="2611" spans="1:7" ht="15" customHeight="1">
      <c r="A2611" s="204">
        <v>2609</v>
      </c>
      <c r="B2611" s="202">
        <v>12</v>
      </c>
      <c r="C2611" s="46" t="s">
        <v>9214</v>
      </c>
      <c r="D2611" s="46" t="s">
        <v>9215</v>
      </c>
      <c r="E2611" s="47">
        <v>41226.35555555555</v>
      </c>
      <c r="F2611" s="47">
        <v>41226.631944444445</v>
      </c>
      <c r="G2611" s="101"/>
    </row>
    <row r="2612" spans="1:7" ht="15" customHeight="1">
      <c r="A2612" s="205">
        <v>2610</v>
      </c>
      <c r="B2612" s="202">
        <v>12</v>
      </c>
      <c r="C2612" s="46" t="s">
        <v>8957</v>
      </c>
      <c r="D2612" s="46" t="s">
        <v>9216</v>
      </c>
      <c r="E2612" s="47">
        <v>41220.35833333333</v>
      </c>
      <c r="F2612" s="47">
        <v>41220.615972222222</v>
      </c>
      <c r="G2612" s="101"/>
    </row>
    <row r="2613" spans="1:7" ht="15" customHeight="1">
      <c r="A2613" s="204">
        <v>2611</v>
      </c>
      <c r="B2613" s="202">
        <v>12</v>
      </c>
      <c r="C2613" s="46" t="s">
        <v>9217</v>
      </c>
      <c r="D2613" s="46"/>
      <c r="E2613" s="47">
        <v>41220.357638888891</v>
      </c>
      <c r="F2613" s="47">
        <v>41220.615277777775</v>
      </c>
      <c r="G2613" s="101"/>
    </row>
    <row r="2614" spans="1:7" ht="15" customHeight="1">
      <c r="A2614" s="205">
        <v>2612</v>
      </c>
      <c r="B2614" s="202">
        <v>12</v>
      </c>
      <c r="C2614" s="46" t="s">
        <v>690</v>
      </c>
      <c r="D2614" s="46" t="s">
        <v>689</v>
      </c>
      <c r="E2614" s="47">
        <v>41221.356944444444</v>
      </c>
      <c r="F2614" s="47">
        <v>41221.672916666663</v>
      </c>
      <c r="G2614" s="101"/>
    </row>
    <row r="2615" spans="1:7" ht="15" customHeight="1">
      <c r="A2615" s="204">
        <v>2613</v>
      </c>
      <c r="B2615" s="202">
        <v>12</v>
      </c>
      <c r="C2615" s="46" t="s">
        <v>1476</v>
      </c>
      <c r="D2615" s="46"/>
      <c r="E2615" s="47">
        <v>41218.370833333334</v>
      </c>
      <c r="F2615" s="47">
        <v>41218.536111111112</v>
      </c>
      <c r="G2615" s="101"/>
    </row>
    <row r="2616" spans="1:7" ht="15" customHeight="1">
      <c r="A2616" s="205">
        <v>2614</v>
      </c>
      <c r="B2616" s="202">
        <v>12</v>
      </c>
      <c r="C2616" s="46" t="s">
        <v>9218</v>
      </c>
      <c r="D2616" s="46"/>
      <c r="E2616" s="47">
        <v>41220.357638888891</v>
      </c>
      <c r="F2616" s="47">
        <v>41227.59375</v>
      </c>
      <c r="G2616" s="101"/>
    </row>
    <row r="2617" spans="1:7" ht="15" customHeight="1">
      <c r="A2617" s="204">
        <v>2615</v>
      </c>
      <c r="B2617" s="202">
        <v>12</v>
      </c>
      <c r="C2617" s="46" t="s">
        <v>691</v>
      </c>
      <c r="D2617" s="46" t="s">
        <v>692</v>
      </c>
      <c r="E2617" s="47">
        <v>41221.359027777777</v>
      </c>
      <c r="F2617" s="47">
        <v>41221.621527777774</v>
      </c>
      <c r="G2617" s="101"/>
    </row>
    <row r="2618" spans="1:7" ht="15" customHeight="1">
      <c r="A2618" s="205">
        <v>2616</v>
      </c>
      <c r="B2618" s="202">
        <v>12</v>
      </c>
      <c r="C2618" s="46" t="s">
        <v>9219</v>
      </c>
      <c r="D2618" s="46" t="s">
        <v>9220</v>
      </c>
      <c r="E2618" s="47">
        <v>41234.505555555552</v>
      </c>
      <c r="F2618" s="47">
        <v>41234.652777777774</v>
      </c>
      <c r="G2618" s="101"/>
    </row>
    <row r="2619" spans="1:7" ht="15" customHeight="1">
      <c r="A2619" s="204">
        <v>2617</v>
      </c>
      <c r="B2619" s="202">
        <v>12</v>
      </c>
      <c r="C2619" s="46" t="s">
        <v>9221</v>
      </c>
      <c r="D2619" s="46"/>
      <c r="E2619" s="47">
        <v>41219.356249999997</v>
      </c>
      <c r="F2619" s="47">
        <v>41219.616666666669</v>
      </c>
      <c r="G2619" s="101"/>
    </row>
    <row r="2620" spans="1:7" ht="15" customHeight="1">
      <c r="A2620" s="205">
        <v>2618</v>
      </c>
      <c r="B2620" s="202">
        <v>12</v>
      </c>
      <c r="C2620" s="46" t="s">
        <v>694</v>
      </c>
      <c r="D2620" s="46"/>
      <c r="E2620" s="47">
        <v>41226.359722222223</v>
      </c>
      <c r="F2620" s="47">
        <v>41226.631249999999</v>
      </c>
      <c r="G2620" s="101"/>
    </row>
    <row r="2621" spans="1:7" ht="15" customHeight="1">
      <c r="A2621" s="204">
        <v>2619</v>
      </c>
      <c r="B2621" s="202">
        <v>12</v>
      </c>
      <c r="C2621" s="46" t="s">
        <v>9222</v>
      </c>
      <c r="D2621" s="46"/>
      <c r="E2621" s="47">
        <v>41220.35833333333</v>
      </c>
      <c r="F2621" s="47">
        <v>41225.623611111107</v>
      </c>
      <c r="G2621" s="101"/>
    </row>
    <row r="2622" spans="1:7" ht="15" customHeight="1">
      <c r="A2622" s="205">
        <v>2620</v>
      </c>
      <c r="B2622" s="202">
        <v>12</v>
      </c>
      <c r="C2622" s="46" t="s">
        <v>695</v>
      </c>
      <c r="D2622" s="46"/>
      <c r="E2622" s="47">
        <v>41215.360416666663</v>
      </c>
      <c r="F2622" s="47">
        <v>41215.688194444439</v>
      </c>
      <c r="G2622" s="101"/>
    </row>
    <row r="2623" spans="1:7" ht="15" customHeight="1">
      <c r="A2623" s="204">
        <v>2621</v>
      </c>
      <c r="B2623" s="202">
        <v>12</v>
      </c>
      <c r="C2623" s="46" t="s">
        <v>9223</v>
      </c>
      <c r="D2623" s="46" t="s">
        <v>9224</v>
      </c>
      <c r="E2623" s="47">
        <v>41225.35833333333</v>
      </c>
      <c r="F2623" s="47">
        <v>41233.634722222218</v>
      </c>
      <c r="G2623" s="101"/>
    </row>
    <row r="2624" spans="1:7" ht="15" customHeight="1">
      <c r="A2624" s="205">
        <v>2622</v>
      </c>
      <c r="B2624" s="202">
        <v>12</v>
      </c>
      <c r="C2624" s="46" t="s">
        <v>696</v>
      </c>
      <c r="D2624" s="46" t="s">
        <v>697</v>
      </c>
      <c r="E2624" s="47">
        <v>41220.357638888891</v>
      </c>
      <c r="F2624" s="47">
        <v>41221.620138888888</v>
      </c>
      <c r="G2624" s="101"/>
    </row>
    <row r="2625" spans="1:7" ht="15" customHeight="1">
      <c r="A2625" s="204">
        <v>2623</v>
      </c>
      <c r="B2625" s="202">
        <v>12</v>
      </c>
      <c r="C2625" s="46" t="s">
        <v>772</v>
      </c>
      <c r="D2625" s="46" t="s">
        <v>9225</v>
      </c>
      <c r="E2625" s="47">
        <v>41221.359027777777</v>
      </c>
      <c r="F2625" s="47">
        <v>41221.672916666663</v>
      </c>
      <c r="G2625" s="101"/>
    </row>
    <row r="2626" spans="1:7" ht="15" customHeight="1">
      <c r="A2626" s="205">
        <v>2624</v>
      </c>
      <c r="B2626" s="202">
        <v>12</v>
      </c>
      <c r="C2626" s="46" t="s">
        <v>9226</v>
      </c>
      <c r="D2626" s="46"/>
      <c r="E2626" s="47">
        <v>41219.356249999997</v>
      </c>
      <c r="F2626" s="47">
        <v>41220.615277777775</v>
      </c>
      <c r="G2626" s="101"/>
    </row>
    <row r="2627" spans="1:7" ht="15" customHeight="1">
      <c r="A2627" s="204">
        <v>2625</v>
      </c>
      <c r="B2627" s="202">
        <v>12</v>
      </c>
      <c r="C2627" s="46" t="s">
        <v>698</v>
      </c>
      <c r="D2627" s="46"/>
      <c r="E2627" s="47">
        <v>41219.356944444444</v>
      </c>
      <c r="F2627" s="47">
        <v>41219.710416666669</v>
      </c>
      <c r="G2627" s="101"/>
    </row>
    <row r="2628" spans="1:7" ht="15" customHeight="1">
      <c r="A2628" s="205">
        <v>2626</v>
      </c>
      <c r="B2628" s="202">
        <v>12</v>
      </c>
      <c r="C2628" s="46" t="s">
        <v>9227</v>
      </c>
      <c r="D2628" s="46"/>
      <c r="E2628" s="47">
        <v>41179.360416666663</v>
      </c>
      <c r="F2628" s="47">
        <v>41232.664583333331</v>
      </c>
      <c r="G2628" s="101"/>
    </row>
    <row r="2629" spans="1:7" ht="15" customHeight="1">
      <c r="A2629" s="204">
        <v>2627</v>
      </c>
      <c r="B2629" s="202">
        <v>12</v>
      </c>
      <c r="C2629" s="46" t="s">
        <v>9228</v>
      </c>
      <c r="D2629" s="46" t="s">
        <v>9229</v>
      </c>
      <c r="E2629" s="47">
        <v>41221.356944444444</v>
      </c>
      <c r="F2629" s="47">
        <v>41229.634722222218</v>
      </c>
      <c r="G2629" s="101"/>
    </row>
    <row r="2630" spans="1:7" ht="15" customHeight="1">
      <c r="A2630" s="205">
        <v>2628</v>
      </c>
      <c r="B2630" s="202">
        <v>12</v>
      </c>
      <c r="C2630" s="46" t="s">
        <v>9230</v>
      </c>
      <c r="D2630" s="46"/>
      <c r="E2630" s="47">
        <v>41220.356944444444</v>
      </c>
      <c r="F2630" s="47">
        <v>41220.686805555553</v>
      </c>
      <c r="G2630" s="101"/>
    </row>
    <row r="2631" spans="1:7" ht="15" customHeight="1">
      <c r="A2631" s="204">
        <v>2629</v>
      </c>
      <c r="B2631" s="202">
        <v>12</v>
      </c>
      <c r="C2631" s="46" t="s">
        <v>699</v>
      </c>
      <c r="D2631" s="46" t="s">
        <v>700</v>
      </c>
      <c r="E2631" s="47">
        <v>41220.360416666663</v>
      </c>
      <c r="F2631" s="47">
        <v>41220.615972222222</v>
      </c>
      <c r="G2631" s="101"/>
    </row>
    <row r="2632" spans="1:7" ht="15" customHeight="1">
      <c r="A2632" s="205">
        <v>2630</v>
      </c>
      <c r="B2632" s="202">
        <v>12</v>
      </c>
      <c r="C2632" s="46" t="s">
        <v>9231</v>
      </c>
      <c r="D2632" s="46"/>
      <c r="E2632" s="47">
        <v>41215.356944444444</v>
      </c>
      <c r="F2632" s="47">
        <v>41218.712500000001</v>
      </c>
      <c r="G2632" s="101"/>
    </row>
    <row r="2633" spans="1:7" ht="15" customHeight="1">
      <c r="A2633" s="204">
        <v>2631</v>
      </c>
      <c r="B2633" s="202">
        <v>12</v>
      </c>
      <c r="C2633" s="46" t="s">
        <v>702</v>
      </c>
      <c r="D2633" s="46" t="s">
        <v>703</v>
      </c>
      <c r="E2633" s="47">
        <v>41221.356944444444</v>
      </c>
      <c r="F2633" s="47">
        <v>41222.618055555555</v>
      </c>
      <c r="G2633" s="101"/>
    </row>
    <row r="2634" spans="1:7" ht="15" customHeight="1">
      <c r="A2634" s="205">
        <v>2632</v>
      </c>
      <c r="B2634" s="202">
        <v>12</v>
      </c>
      <c r="C2634" s="46" t="s">
        <v>704</v>
      </c>
      <c r="D2634" s="46" t="s">
        <v>705</v>
      </c>
      <c r="E2634" s="47">
        <v>41225.357638888891</v>
      </c>
      <c r="F2634" s="47">
        <v>41228.623611111107</v>
      </c>
      <c r="G2634" s="101"/>
    </row>
    <row r="2635" spans="1:7" ht="15" customHeight="1">
      <c r="A2635" s="204">
        <v>2633</v>
      </c>
      <c r="B2635" s="202">
        <v>12</v>
      </c>
      <c r="C2635" s="46" t="s">
        <v>9232</v>
      </c>
      <c r="D2635" s="46"/>
      <c r="E2635" s="47">
        <v>41220.357638888891</v>
      </c>
      <c r="F2635" s="47">
        <v>41221.621527777774</v>
      </c>
      <c r="G2635" s="101"/>
    </row>
    <row r="2636" spans="1:7" ht="15" customHeight="1">
      <c r="A2636" s="205">
        <v>2634</v>
      </c>
      <c r="B2636" s="202">
        <v>12</v>
      </c>
      <c r="C2636" s="46" t="s">
        <v>60</v>
      </c>
      <c r="D2636" s="46" t="s">
        <v>706</v>
      </c>
      <c r="E2636" s="47">
        <v>41225.357638888891</v>
      </c>
      <c r="F2636" s="47">
        <v>41225.694444444445</v>
      </c>
      <c r="G2636" s="101"/>
    </row>
    <row r="2637" spans="1:7" ht="15" customHeight="1">
      <c r="A2637" s="204">
        <v>2635</v>
      </c>
      <c r="B2637" s="202">
        <v>12</v>
      </c>
      <c r="C2637" s="46" t="s">
        <v>9233</v>
      </c>
      <c r="D2637" s="46" t="s">
        <v>9234</v>
      </c>
      <c r="E2637" s="47">
        <v>41221.359027777777</v>
      </c>
      <c r="F2637" s="47">
        <v>41221.620833333334</v>
      </c>
      <c r="G2637" s="101"/>
    </row>
    <row r="2638" spans="1:7" ht="15" customHeight="1">
      <c r="A2638" s="205">
        <v>2636</v>
      </c>
      <c r="B2638" s="202">
        <v>12</v>
      </c>
      <c r="C2638" s="46" t="s">
        <v>9235</v>
      </c>
      <c r="D2638" s="46" t="s">
        <v>9236</v>
      </c>
      <c r="E2638" s="47">
        <v>41220.35833333333</v>
      </c>
      <c r="F2638" s="47">
        <v>41220.615972222222</v>
      </c>
      <c r="G2638" s="101"/>
    </row>
    <row r="2639" spans="1:7" ht="15" customHeight="1">
      <c r="A2639" s="204">
        <v>2637</v>
      </c>
      <c r="B2639" s="202">
        <v>12</v>
      </c>
      <c r="C2639" s="46" t="s">
        <v>8250</v>
      </c>
      <c r="D2639" s="46" t="s">
        <v>9237</v>
      </c>
      <c r="E2639" s="47">
        <v>41225.356944444444</v>
      </c>
      <c r="F2639" s="47">
        <v>41226.631944444445</v>
      </c>
      <c r="G2639" s="101"/>
    </row>
    <row r="2640" spans="1:7" ht="15" customHeight="1">
      <c r="A2640" s="205">
        <v>2638</v>
      </c>
      <c r="B2640" s="202">
        <v>12</v>
      </c>
      <c r="C2640" s="46" t="s">
        <v>9238</v>
      </c>
      <c r="D2640" s="46" t="s">
        <v>9239</v>
      </c>
      <c r="E2640" s="47">
        <v>41236.35833333333</v>
      </c>
      <c r="F2640" s="47">
        <v>41239.538888888885</v>
      </c>
      <c r="G2640" s="101"/>
    </row>
    <row r="2641" spans="1:7" ht="15" customHeight="1">
      <c r="A2641" s="204">
        <v>2639</v>
      </c>
      <c r="B2641" s="202">
        <v>12</v>
      </c>
      <c r="C2641" s="46" t="s">
        <v>9240</v>
      </c>
      <c r="D2641" s="46"/>
      <c r="E2641" s="47">
        <v>41221.359027777777</v>
      </c>
      <c r="F2641" s="47">
        <v>41222.618055555555</v>
      </c>
      <c r="G2641" s="101"/>
    </row>
    <row r="2642" spans="1:7" ht="15" customHeight="1">
      <c r="A2642" s="205">
        <v>2640</v>
      </c>
      <c r="B2642" s="202">
        <v>12</v>
      </c>
      <c r="C2642" s="46" t="s">
        <v>9241</v>
      </c>
      <c r="D2642" s="46" t="s">
        <v>9242</v>
      </c>
      <c r="E2642" s="47">
        <v>41225.557638888888</v>
      </c>
      <c r="F2642" s="47">
        <v>41225.623611111107</v>
      </c>
      <c r="G2642" s="101"/>
    </row>
    <row r="2643" spans="1:7" ht="15" customHeight="1">
      <c r="A2643" s="204">
        <v>2641</v>
      </c>
      <c r="B2643" s="202">
        <v>12</v>
      </c>
      <c r="C2643" s="46" t="s">
        <v>9243</v>
      </c>
      <c r="D2643" s="46"/>
      <c r="E2643" s="47">
        <v>41215.360416666663</v>
      </c>
      <c r="F2643" s="47">
        <v>41215.6875</v>
      </c>
      <c r="G2643" s="101"/>
    </row>
    <row r="2644" spans="1:7" ht="15" customHeight="1">
      <c r="A2644" s="205">
        <v>2642</v>
      </c>
      <c r="B2644" s="202">
        <v>12</v>
      </c>
      <c r="C2644" s="46" t="s">
        <v>708</v>
      </c>
      <c r="D2644" s="46"/>
      <c r="E2644" s="47">
        <v>41220.361111111109</v>
      </c>
      <c r="F2644" s="47">
        <v>41220.615972222222</v>
      </c>
      <c r="G2644" s="101"/>
    </row>
    <row r="2645" spans="1:7" ht="15" customHeight="1">
      <c r="A2645" s="204">
        <v>2643</v>
      </c>
      <c r="B2645" s="202">
        <v>12</v>
      </c>
      <c r="C2645" s="46" t="s">
        <v>9244</v>
      </c>
      <c r="D2645" s="46"/>
      <c r="E2645" s="47">
        <v>41214.361111111109</v>
      </c>
      <c r="F2645" s="47">
        <v>41219.616666666669</v>
      </c>
      <c r="G2645" s="101"/>
    </row>
    <row r="2646" spans="1:7" ht="15" customHeight="1">
      <c r="A2646" s="205">
        <v>2644</v>
      </c>
      <c r="B2646" s="202">
        <v>12</v>
      </c>
      <c r="C2646" s="46" t="s">
        <v>9245</v>
      </c>
      <c r="D2646" s="46" t="s">
        <v>9246</v>
      </c>
      <c r="E2646" s="47">
        <v>41220.357638888891</v>
      </c>
      <c r="F2646" s="47">
        <v>41221.621527777774</v>
      </c>
      <c r="G2646" s="101"/>
    </row>
    <row r="2647" spans="1:7" ht="15" customHeight="1">
      <c r="A2647" s="204">
        <v>2645</v>
      </c>
      <c r="B2647" s="202">
        <v>12</v>
      </c>
      <c r="C2647" s="46" t="s">
        <v>9247</v>
      </c>
      <c r="D2647" s="46" t="s">
        <v>9248</v>
      </c>
      <c r="E2647" s="47">
        <v>41215.356944444444</v>
      </c>
      <c r="F2647" s="47">
        <v>41218.712500000001</v>
      </c>
      <c r="G2647" s="101"/>
    </row>
    <row r="2648" spans="1:7" ht="15" customHeight="1">
      <c r="A2648" s="205">
        <v>2646</v>
      </c>
      <c r="B2648" s="202">
        <v>12</v>
      </c>
      <c r="C2648" s="46" t="s">
        <v>3088</v>
      </c>
      <c r="D2648" s="46"/>
      <c r="E2648" s="47">
        <v>41215.356944444444</v>
      </c>
      <c r="F2648" s="47">
        <v>41218.712500000001</v>
      </c>
      <c r="G2648" s="101"/>
    </row>
    <row r="2649" spans="1:7" ht="15" customHeight="1">
      <c r="A2649" s="204">
        <v>2647</v>
      </c>
      <c r="B2649" s="202">
        <v>12</v>
      </c>
      <c r="C2649" s="46" t="s">
        <v>9231</v>
      </c>
      <c r="D2649" s="46"/>
      <c r="E2649" s="47">
        <v>41215.356944444444</v>
      </c>
      <c r="F2649" s="47">
        <v>41218.712500000001</v>
      </c>
      <c r="G2649" s="101"/>
    </row>
    <row r="2650" spans="1:7" ht="15" customHeight="1">
      <c r="A2650" s="205">
        <v>2648</v>
      </c>
      <c r="B2650" s="202">
        <v>12</v>
      </c>
      <c r="C2650" s="46" t="s">
        <v>9249</v>
      </c>
      <c r="D2650" s="46" t="s">
        <v>9250</v>
      </c>
      <c r="E2650" s="47">
        <v>41226.35555555555</v>
      </c>
      <c r="F2650" s="47">
        <v>41226.631944444445</v>
      </c>
      <c r="G2650" s="101"/>
    </row>
    <row r="2651" spans="1:7" ht="15" customHeight="1">
      <c r="A2651" s="204">
        <v>2649</v>
      </c>
      <c r="B2651" s="202">
        <v>12</v>
      </c>
      <c r="C2651" s="46" t="s">
        <v>3454</v>
      </c>
      <c r="D2651" s="46" t="s">
        <v>9251</v>
      </c>
      <c r="E2651" s="47">
        <v>41226.35555555555</v>
      </c>
      <c r="F2651" s="47">
        <v>41226.631944444445</v>
      </c>
      <c r="G2651" s="101"/>
    </row>
    <row r="2652" spans="1:7" ht="15" customHeight="1">
      <c r="A2652" s="205">
        <v>2650</v>
      </c>
      <c r="B2652" s="202">
        <v>12</v>
      </c>
      <c r="C2652" s="46" t="s">
        <v>710</v>
      </c>
      <c r="D2652" s="46"/>
      <c r="E2652" s="47">
        <v>41220.357638888891</v>
      </c>
      <c r="F2652" s="47">
        <v>41225.693749999999</v>
      </c>
      <c r="G2652" s="101"/>
    </row>
    <row r="2653" spans="1:7" ht="15" customHeight="1">
      <c r="A2653" s="204">
        <v>2651</v>
      </c>
      <c r="B2653" s="202">
        <v>12</v>
      </c>
      <c r="C2653" s="46" t="s">
        <v>6644</v>
      </c>
      <c r="D2653" s="46" t="s">
        <v>9252</v>
      </c>
      <c r="E2653" s="47">
        <v>41226.35555555555</v>
      </c>
      <c r="F2653" s="47">
        <v>41226.65347222222</v>
      </c>
      <c r="G2653" s="101"/>
    </row>
    <row r="2654" spans="1:7" ht="15" customHeight="1">
      <c r="A2654" s="205">
        <v>2652</v>
      </c>
      <c r="B2654" s="202">
        <v>12</v>
      </c>
      <c r="C2654" s="46" t="s">
        <v>9253</v>
      </c>
      <c r="D2654" s="46"/>
      <c r="E2654" s="47">
        <v>41226.35555555555</v>
      </c>
      <c r="F2654" s="47">
        <v>41226.632638888885</v>
      </c>
      <c r="G2654" s="101"/>
    </row>
    <row r="2655" spans="1:7" ht="15" customHeight="1">
      <c r="A2655" s="204">
        <v>2653</v>
      </c>
      <c r="B2655" s="202">
        <v>12</v>
      </c>
      <c r="C2655" s="46" t="s">
        <v>9254</v>
      </c>
      <c r="D2655" s="46" t="s">
        <v>9255</v>
      </c>
      <c r="E2655" s="47">
        <v>41226.35555555555</v>
      </c>
      <c r="F2655" s="47">
        <v>41226.631249999999</v>
      </c>
      <c r="G2655" s="101"/>
    </row>
    <row r="2656" spans="1:7" ht="15" customHeight="1">
      <c r="A2656" s="205">
        <v>2654</v>
      </c>
      <c r="B2656" s="202">
        <v>12</v>
      </c>
      <c r="C2656" s="46" t="s">
        <v>9256</v>
      </c>
      <c r="D2656" s="46" t="s">
        <v>9257</v>
      </c>
      <c r="E2656" s="47">
        <v>41226.359722222223</v>
      </c>
      <c r="F2656" s="47">
        <v>41226.708333333328</v>
      </c>
      <c r="G2656" s="101"/>
    </row>
    <row r="2657" spans="1:7" ht="15" customHeight="1">
      <c r="A2657" s="204">
        <v>2655</v>
      </c>
      <c r="B2657" s="202">
        <v>12</v>
      </c>
      <c r="C2657" s="46" t="s">
        <v>9256</v>
      </c>
      <c r="D2657" s="46" t="s">
        <v>9258</v>
      </c>
      <c r="E2657" s="47">
        <v>41226.359722222223</v>
      </c>
      <c r="F2657" s="47">
        <v>41226.708333333328</v>
      </c>
      <c r="G2657" s="101"/>
    </row>
    <row r="2658" spans="1:7" ht="15" customHeight="1">
      <c r="A2658" s="205">
        <v>2656</v>
      </c>
      <c r="B2658" s="202">
        <v>12</v>
      </c>
      <c r="C2658" s="46" t="s">
        <v>9259</v>
      </c>
      <c r="D2658" s="46" t="s">
        <v>9260</v>
      </c>
      <c r="E2658" s="47">
        <v>41226.359722222223</v>
      </c>
      <c r="F2658" s="47">
        <v>41226.708333333328</v>
      </c>
      <c r="G2658" s="101"/>
    </row>
    <row r="2659" spans="1:7" ht="15" customHeight="1">
      <c r="A2659" s="204">
        <v>2657</v>
      </c>
      <c r="B2659" s="202">
        <v>12</v>
      </c>
      <c r="C2659" s="46" t="s">
        <v>9261</v>
      </c>
      <c r="D2659" s="46" t="s">
        <v>9262</v>
      </c>
      <c r="E2659" s="47">
        <v>41215.360416666663</v>
      </c>
      <c r="F2659" s="47">
        <v>41218.536111111112</v>
      </c>
      <c r="G2659" s="101"/>
    </row>
    <row r="2660" spans="1:7" ht="15" customHeight="1">
      <c r="A2660" s="205">
        <v>2658</v>
      </c>
      <c r="B2660" s="202">
        <v>12</v>
      </c>
      <c r="C2660" s="46" t="s">
        <v>9263</v>
      </c>
      <c r="D2660" s="46" t="s">
        <v>9264</v>
      </c>
      <c r="E2660" s="47">
        <v>41225.356944444444</v>
      </c>
      <c r="F2660" s="47">
        <v>41226.632638888885</v>
      </c>
      <c r="G2660" s="101"/>
    </row>
    <row r="2661" spans="1:7" ht="15" customHeight="1">
      <c r="A2661" s="204">
        <v>2659</v>
      </c>
      <c r="B2661" s="202">
        <v>12</v>
      </c>
      <c r="C2661" s="46" t="s">
        <v>711</v>
      </c>
      <c r="D2661" s="46" t="s">
        <v>712</v>
      </c>
      <c r="E2661" s="47">
        <v>41219.356944444444</v>
      </c>
      <c r="F2661" s="47">
        <v>41219.710416666669</v>
      </c>
      <c r="G2661" s="101"/>
    </row>
    <row r="2662" spans="1:7" ht="15" customHeight="1">
      <c r="A2662" s="205">
        <v>2660</v>
      </c>
      <c r="B2662" s="202">
        <v>12</v>
      </c>
      <c r="C2662" s="46" t="s">
        <v>9265</v>
      </c>
      <c r="D2662" s="46"/>
      <c r="E2662" s="47">
        <v>41214.359027777777</v>
      </c>
      <c r="F2662" s="47">
        <v>41214.640972222223</v>
      </c>
      <c r="G2662" s="101"/>
    </row>
    <row r="2663" spans="1:7" ht="15" customHeight="1">
      <c r="A2663" s="204">
        <v>2661</v>
      </c>
      <c r="B2663" s="202">
        <v>12</v>
      </c>
      <c r="C2663" s="46" t="s">
        <v>9266</v>
      </c>
      <c r="D2663" s="46"/>
      <c r="E2663" s="47">
        <v>41214.359027777777</v>
      </c>
      <c r="F2663" s="47">
        <v>41214.632638888885</v>
      </c>
      <c r="G2663" s="101"/>
    </row>
    <row r="2664" spans="1:7" ht="15" customHeight="1">
      <c r="A2664" s="205">
        <v>2662</v>
      </c>
      <c r="B2664" s="202">
        <v>12</v>
      </c>
      <c r="C2664" s="46" t="s">
        <v>714</v>
      </c>
      <c r="D2664" s="46" t="s">
        <v>715</v>
      </c>
      <c r="E2664" s="47">
        <v>41226.359722222223</v>
      </c>
      <c r="F2664" s="47">
        <v>41226.631249999999</v>
      </c>
      <c r="G2664" s="101"/>
    </row>
    <row r="2665" spans="1:7" ht="15" customHeight="1">
      <c r="A2665" s="204">
        <v>2663</v>
      </c>
      <c r="B2665" s="202">
        <v>12</v>
      </c>
      <c r="C2665" s="46" t="s">
        <v>9267</v>
      </c>
      <c r="D2665" s="46"/>
      <c r="E2665" s="47">
        <v>41236.357638888891</v>
      </c>
      <c r="F2665" s="47">
        <v>41236.66805555555</v>
      </c>
      <c r="G2665" s="101"/>
    </row>
    <row r="2666" spans="1:7" ht="15" customHeight="1">
      <c r="A2666" s="205">
        <v>2664</v>
      </c>
      <c r="B2666" s="202">
        <v>12</v>
      </c>
      <c r="C2666" s="46" t="s">
        <v>9069</v>
      </c>
      <c r="D2666" s="46" t="s">
        <v>9268</v>
      </c>
      <c r="E2666" s="47">
        <v>41227.35833333333</v>
      </c>
      <c r="F2666" s="47">
        <v>41227.594444444439</v>
      </c>
      <c r="G2666" s="101"/>
    </row>
    <row r="2667" spans="1:7" ht="15" customHeight="1">
      <c r="A2667" s="204">
        <v>2665</v>
      </c>
      <c r="B2667" s="202">
        <v>12</v>
      </c>
      <c r="C2667" s="46" t="s">
        <v>9269</v>
      </c>
      <c r="D2667" s="46" t="s">
        <v>9270</v>
      </c>
      <c r="E2667" s="47">
        <v>41226.35555555555</v>
      </c>
      <c r="F2667" s="47">
        <v>41226.632638888885</v>
      </c>
      <c r="G2667" s="101"/>
    </row>
    <row r="2668" spans="1:7" ht="15" customHeight="1">
      <c r="A2668" s="205">
        <v>2666</v>
      </c>
      <c r="B2668" s="202">
        <v>12</v>
      </c>
      <c r="C2668" s="46" t="s">
        <v>9271</v>
      </c>
      <c r="D2668" s="46" t="s">
        <v>9272</v>
      </c>
      <c r="E2668" s="47">
        <v>41227.356944444444</v>
      </c>
      <c r="F2668" s="47">
        <v>41227.594444444439</v>
      </c>
      <c r="G2668" s="101"/>
    </row>
    <row r="2669" spans="1:7" ht="15" customHeight="1">
      <c r="A2669" s="204">
        <v>2667</v>
      </c>
      <c r="B2669" s="202">
        <v>12</v>
      </c>
      <c r="C2669" s="46" t="s">
        <v>717</v>
      </c>
      <c r="D2669" s="46"/>
      <c r="E2669" s="47">
        <v>41242.35833333333</v>
      </c>
      <c r="F2669" s="47">
        <v>41242.679166666669</v>
      </c>
      <c r="G2669" s="101"/>
    </row>
    <row r="2670" spans="1:7" ht="15" customHeight="1">
      <c r="A2670" s="205">
        <v>2668</v>
      </c>
      <c r="B2670" s="202">
        <v>12</v>
      </c>
      <c r="C2670" s="46" t="s">
        <v>9273</v>
      </c>
      <c r="D2670" s="46" t="s">
        <v>9274</v>
      </c>
      <c r="E2670" s="47">
        <v>41166.345138888886</v>
      </c>
      <c r="F2670" s="47">
        <v>41232.664583333331</v>
      </c>
      <c r="G2670" s="101"/>
    </row>
    <row r="2671" spans="1:7" ht="15" customHeight="1">
      <c r="A2671" s="204">
        <v>2669</v>
      </c>
      <c r="B2671" s="202">
        <v>12</v>
      </c>
      <c r="C2671" s="46" t="s">
        <v>9275</v>
      </c>
      <c r="D2671" s="46" t="s">
        <v>9276</v>
      </c>
      <c r="E2671" s="47">
        <v>41221.359027777777</v>
      </c>
      <c r="F2671" s="47">
        <v>41221.672916666663</v>
      </c>
      <c r="G2671" s="101"/>
    </row>
    <row r="2672" spans="1:7" ht="15" customHeight="1">
      <c r="A2672" s="205">
        <v>2670</v>
      </c>
      <c r="B2672" s="202">
        <v>12</v>
      </c>
      <c r="C2672" s="46" t="s">
        <v>9277</v>
      </c>
      <c r="D2672" s="46"/>
      <c r="E2672" s="47">
        <v>41226.359722222223</v>
      </c>
      <c r="F2672" s="47">
        <v>41226.633333333331</v>
      </c>
      <c r="G2672" s="101"/>
    </row>
    <row r="2673" spans="1:7" ht="15" customHeight="1">
      <c r="A2673" s="204">
        <v>2671</v>
      </c>
      <c r="B2673" s="202">
        <v>12</v>
      </c>
      <c r="C2673" s="46" t="s">
        <v>9278</v>
      </c>
      <c r="D2673" s="46"/>
      <c r="E2673" s="47">
        <v>41242.35833333333</v>
      </c>
      <c r="F2673" s="47">
        <v>41242.612499999996</v>
      </c>
      <c r="G2673" s="101"/>
    </row>
    <row r="2674" spans="1:7" ht="15" customHeight="1">
      <c r="A2674" s="205">
        <v>2672</v>
      </c>
      <c r="B2674" s="202">
        <v>12</v>
      </c>
      <c r="C2674" s="46" t="s">
        <v>9279</v>
      </c>
      <c r="D2674" s="46" t="s">
        <v>9280</v>
      </c>
      <c r="E2674" s="47">
        <v>41226.359027777777</v>
      </c>
      <c r="F2674" s="47">
        <v>41226.633333333331</v>
      </c>
      <c r="G2674" s="101"/>
    </row>
    <row r="2675" spans="1:7" ht="15" customHeight="1">
      <c r="A2675" s="204">
        <v>2673</v>
      </c>
      <c r="B2675" s="202">
        <v>12</v>
      </c>
      <c r="C2675" s="46" t="s">
        <v>9279</v>
      </c>
      <c r="D2675" s="46" t="s">
        <v>9281</v>
      </c>
      <c r="E2675" s="47">
        <v>41226.360416666663</v>
      </c>
      <c r="F2675" s="47">
        <v>41226.633333333331</v>
      </c>
      <c r="G2675" s="101"/>
    </row>
    <row r="2676" spans="1:7" ht="15" customHeight="1">
      <c r="A2676" s="205">
        <v>2674</v>
      </c>
      <c r="B2676" s="202">
        <v>12</v>
      </c>
      <c r="C2676" s="46" t="s">
        <v>9282</v>
      </c>
      <c r="D2676" s="46" t="s">
        <v>9283</v>
      </c>
      <c r="E2676" s="47">
        <v>41221.35833333333</v>
      </c>
      <c r="F2676" s="47">
        <v>41221.621527777774</v>
      </c>
      <c r="G2676" s="101"/>
    </row>
    <row r="2677" spans="1:7" ht="15" customHeight="1">
      <c r="A2677" s="204">
        <v>2675</v>
      </c>
      <c r="B2677" s="202">
        <v>12</v>
      </c>
      <c r="C2677" s="46" t="s">
        <v>718</v>
      </c>
      <c r="D2677" s="46"/>
      <c r="E2677" s="47">
        <v>41218.370833333334</v>
      </c>
      <c r="F2677" s="47">
        <v>41229.634722222218</v>
      </c>
      <c r="G2677" s="101"/>
    </row>
    <row r="2678" spans="1:7" ht="15" customHeight="1">
      <c r="A2678" s="205">
        <v>2676</v>
      </c>
      <c r="B2678" s="202">
        <v>12</v>
      </c>
      <c r="C2678" s="46" t="s">
        <v>9284</v>
      </c>
      <c r="D2678" s="46"/>
      <c r="E2678" s="47">
        <v>41241.356249999997</v>
      </c>
      <c r="F2678" s="47">
        <v>41242.612499999996</v>
      </c>
      <c r="G2678" s="101"/>
    </row>
    <row r="2679" spans="1:7" ht="15" customHeight="1">
      <c r="A2679" s="204">
        <v>2677</v>
      </c>
      <c r="B2679" s="202">
        <v>12</v>
      </c>
      <c r="C2679" s="46" t="s">
        <v>719</v>
      </c>
      <c r="D2679" s="46" t="s">
        <v>720</v>
      </c>
      <c r="E2679" s="47">
        <v>41225.357638888891</v>
      </c>
      <c r="F2679" s="47">
        <v>41225.694444444445</v>
      </c>
      <c r="G2679" s="101"/>
    </row>
    <row r="2680" spans="1:7" ht="15" customHeight="1">
      <c r="A2680" s="205">
        <v>2678</v>
      </c>
      <c r="B2680" s="202">
        <v>12</v>
      </c>
      <c r="C2680" s="46" t="s">
        <v>9285</v>
      </c>
      <c r="D2680" s="46" t="s">
        <v>9286</v>
      </c>
      <c r="E2680" s="47">
        <v>41226.35555555555</v>
      </c>
      <c r="F2680" s="47">
        <v>41226.65347222222</v>
      </c>
      <c r="G2680" s="101"/>
    </row>
    <row r="2681" spans="1:7" ht="15" customHeight="1">
      <c r="A2681" s="204">
        <v>2679</v>
      </c>
      <c r="B2681" s="202">
        <v>12</v>
      </c>
      <c r="C2681" s="46" t="s">
        <v>721</v>
      </c>
      <c r="D2681" s="46"/>
      <c r="E2681" s="47">
        <v>41241.356944444444</v>
      </c>
      <c r="F2681" s="47">
        <v>41243.661111111112</v>
      </c>
      <c r="G2681" s="101"/>
    </row>
    <row r="2682" spans="1:7" ht="15" customHeight="1">
      <c r="A2682" s="205">
        <v>2680</v>
      </c>
      <c r="B2682" s="202">
        <v>12</v>
      </c>
      <c r="C2682" s="46" t="s">
        <v>721</v>
      </c>
      <c r="D2682" s="46"/>
      <c r="E2682" s="47">
        <v>41120.35555555555</v>
      </c>
      <c r="F2682" s="47">
        <v>41243.661111111112</v>
      </c>
      <c r="G2682" s="101"/>
    </row>
    <row r="2683" spans="1:7" ht="15" customHeight="1">
      <c r="A2683" s="204">
        <v>2681</v>
      </c>
      <c r="B2683" s="202">
        <v>12</v>
      </c>
      <c r="C2683" s="46" t="s">
        <v>722</v>
      </c>
      <c r="D2683" s="46" t="s">
        <v>723</v>
      </c>
      <c r="E2683" s="47">
        <v>41225.356944444444</v>
      </c>
      <c r="F2683" s="47">
        <v>41225.693749999999</v>
      </c>
      <c r="G2683" s="101"/>
    </row>
    <row r="2684" spans="1:7" ht="15" customHeight="1">
      <c r="A2684" s="205">
        <v>2682</v>
      </c>
      <c r="B2684" s="202">
        <v>12</v>
      </c>
      <c r="C2684" s="46" t="s">
        <v>9287</v>
      </c>
      <c r="D2684" s="46"/>
      <c r="E2684" s="47">
        <v>41242.35833333333</v>
      </c>
      <c r="F2684" s="47">
        <v>41243.384027777778</v>
      </c>
      <c r="G2684" s="101"/>
    </row>
    <row r="2685" spans="1:7" ht="15" customHeight="1">
      <c r="A2685" s="204">
        <v>2683</v>
      </c>
      <c r="B2685" s="202">
        <v>12</v>
      </c>
      <c r="C2685" s="46" t="s">
        <v>9288</v>
      </c>
      <c r="D2685" s="46" t="s">
        <v>9289</v>
      </c>
      <c r="E2685" s="47">
        <v>41227.360416666663</v>
      </c>
      <c r="F2685" s="47">
        <v>41227.594444444439</v>
      </c>
      <c r="G2685" s="101"/>
    </row>
    <row r="2686" spans="1:7" ht="15" customHeight="1">
      <c r="A2686" s="205">
        <v>2684</v>
      </c>
      <c r="B2686" s="202">
        <v>12</v>
      </c>
      <c r="C2686" s="46" t="s">
        <v>746</v>
      </c>
      <c r="D2686" s="46" t="s">
        <v>9290</v>
      </c>
      <c r="E2686" s="47">
        <v>41226.360416666663</v>
      </c>
      <c r="F2686" s="47">
        <v>41226.632638888885</v>
      </c>
      <c r="G2686" s="101"/>
    </row>
    <row r="2687" spans="1:7" ht="15" customHeight="1">
      <c r="A2687" s="204">
        <v>2685</v>
      </c>
      <c r="B2687" s="202">
        <v>12</v>
      </c>
      <c r="C2687" s="46" t="s">
        <v>724</v>
      </c>
      <c r="D2687" s="46"/>
      <c r="E2687" s="47">
        <v>41226.354861111111</v>
      </c>
      <c r="F2687" s="47">
        <v>41226.631944444445</v>
      </c>
      <c r="G2687" s="101"/>
    </row>
    <row r="2688" spans="1:7" ht="15" customHeight="1">
      <c r="A2688" s="205">
        <v>2686</v>
      </c>
      <c r="B2688" s="202">
        <v>12</v>
      </c>
      <c r="C2688" s="46" t="s">
        <v>725</v>
      </c>
      <c r="D2688" s="46" t="s">
        <v>726</v>
      </c>
      <c r="E2688" s="47">
        <v>41241.35833333333</v>
      </c>
      <c r="F2688" s="47">
        <v>41241.613888888889</v>
      </c>
      <c r="G2688" s="101"/>
    </row>
    <row r="2689" spans="1:7" ht="15" customHeight="1">
      <c r="A2689" s="204">
        <v>2687</v>
      </c>
      <c r="B2689" s="202">
        <v>12</v>
      </c>
      <c r="C2689" s="46" t="s">
        <v>9291</v>
      </c>
      <c r="D2689" s="46" t="s">
        <v>9292</v>
      </c>
      <c r="E2689" s="47">
        <v>41241.356944444444</v>
      </c>
      <c r="F2689" s="47">
        <v>41242.612499999996</v>
      </c>
      <c r="G2689" s="101"/>
    </row>
    <row r="2690" spans="1:7" ht="15" customHeight="1">
      <c r="A2690" s="205">
        <v>2688</v>
      </c>
      <c r="B2690" s="202">
        <v>12</v>
      </c>
      <c r="C2690" s="46" t="s">
        <v>9293</v>
      </c>
      <c r="D2690" s="46"/>
      <c r="E2690" s="47">
        <v>41227.357638888891</v>
      </c>
      <c r="F2690" s="47">
        <v>41227.594444444439</v>
      </c>
      <c r="G2690" s="101"/>
    </row>
    <row r="2691" spans="1:7" ht="15" customHeight="1">
      <c r="A2691" s="204">
        <v>2689</v>
      </c>
      <c r="B2691" s="202">
        <v>12</v>
      </c>
      <c r="C2691" s="46" t="s">
        <v>727</v>
      </c>
      <c r="D2691" s="46" t="s">
        <v>728</v>
      </c>
      <c r="E2691" s="47">
        <v>41227.360416666663</v>
      </c>
      <c r="F2691" s="47">
        <v>41227.594444444439</v>
      </c>
      <c r="G2691" s="101"/>
    </row>
    <row r="2692" spans="1:7" ht="15" customHeight="1">
      <c r="A2692" s="205">
        <v>2690</v>
      </c>
      <c r="B2692" s="202">
        <v>12</v>
      </c>
      <c r="C2692" s="46" t="s">
        <v>729</v>
      </c>
      <c r="D2692" s="46" t="s">
        <v>730</v>
      </c>
      <c r="E2692" s="47">
        <v>41225.357638888891</v>
      </c>
      <c r="F2692" s="47">
        <v>41226.631249999999</v>
      </c>
      <c r="G2692" s="101"/>
    </row>
    <row r="2693" spans="1:7" ht="15" customHeight="1">
      <c r="A2693" s="204">
        <v>2691</v>
      </c>
      <c r="B2693" s="202">
        <v>12</v>
      </c>
      <c r="C2693" s="46" t="s">
        <v>9294</v>
      </c>
      <c r="D2693" s="46" t="s">
        <v>9295</v>
      </c>
      <c r="E2693" s="47">
        <v>41220.35833333333</v>
      </c>
      <c r="F2693" s="47">
        <v>41220.615972222222</v>
      </c>
      <c r="G2693" s="101"/>
    </row>
    <row r="2694" spans="1:7" ht="15" customHeight="1">
      <c r="A2694" s="205">
        <v>2692</v>
      </c>
      <c r="B2694" s="202">
        <v>12</v>
      </c>
      <c r="C2694" s="46" t="s">
        <v>9296</v>
      </c>
      <c r="D2694" s="46" t="s">
        <v>9297</v>
      </c>
      <c r="E2694" s="47">
        <v>41221.35833333333</v>
      </c>
      <c r="F2694" s="47">
        <v>41221.621527777774</v>
      </c>
      <c r="G2694" s="101"/>
    </row>
    <row r="2695" spans="1:7" ht="15" customHeight="1">
      <c r="A2695" s="204">
        <v>2693</v>
      </c>
      <c r="B2695" s="202">
        <v>12</v>
      </c>
      <c r="C2695" s="46" t="s">
        <v>9298</v>
      </c>
      <c r="D2695" s="46" t="s">
        <v>9299</v>
      </c>
      <c r="E2695" s="47">
        <v>41220.360416666663</v>
      </c>
      <c r="F2695" s="47">
        <v>41220.615972222222</v>
      </c>
      <c r="G2695" s="101"/>
    </row>
    <row r="2696" spans="1:7" ht="15" customHeight="1">
      <c r="A2696" s="205">
        <v>2694</v>
      </c>
      <c r="B2696" s="202">
        <v>12</v>
      </c>
      <c r="C2696" s="46" t="s">
        <v>9300</v>
      </c>
      <c r="D2696" s="46" t="s">
        <v>9301</v>
      </c>
      <c r="E2696" s="47">
        <v>41227.354861111111</v>
      </c>
      <c r="F2696" s="47">
        <v>41227.661111111112</v>
      </c>
      <c r="G2696" s="101"/>
    </row>
    <row r="2697" spans="1:7" ht="15" customHeight="1">
      <c r="A2697" s="204">
        <v>2695</v>
      </c>
      <c r="B2697" s="202">
        <v>12</v>
      </c>
      <c r="C2697" s="46" t="s">
        <v>9185</v>
      </c>
      <c r="D2697" s="46" t="s">
        <v>9302</v>
      </c>
      <c r="E2697" s="47">
        <v>41220.357638888891</v>
      </c>
      <c r="F2697" s="47">
        <v>41221.621527777774</v>
      </c>
      <c r="G2697" s="101"/>
    </row>
    <row r="2698" spans="1:7" ht="15" customHeight="1">
      <c r="A2698" s="205">
        <v>2696</v>
      </c>
      <c r="B2698" s="202">
        <v>12</v>
      </c>
      <c r="C2698" s="46" t="s">
        <v>9303</v>
      </c>
      <c r="D2698" s="46" t="s">
        <v>9304</v>
      </c>
      <c r="E2698" s="47">
        <v>41220.357638888891</v>
      </c>
      <c r="F2698" s="47">
        <v>41220.615972222222</v>
      </c>
      <c r="G2698" s="101"/>
    </row>
    <row r="2699" spans="1:7" ht="15" customHeight="1">
      <c r="A2699" s="204">
        <v>2697</v>
      </c>
      <c r="B2699" s="202">
        <v>12</v>
      </c>
      <c r="C2699" s="46" t="s">
        <v>9305</v>
      </c>
      <c r="D2699" s="46" t="s">
        <v>9306</v>
      </c>
      <c r="E2699" s="47">
        <v>41220.35833333333</v>
      </c>
      <c r="F2699" s="47">
        <v>41220.616666666669</v>
      </c>
      <c r="G2699" s="101"/>
    </row>
    <row r="2700" spans="1:7" ht="15" customHeight="1">
      <c r="A2700" s="205">
        <v>2698</v>
      </c>
      <c r="B2700" s="202">
        <v>12</v>
      </c>
      <c r="C2700" s="46" t="s">
        <v>731</v>
      </c>
      <c r="D2700" s="46"/>
      <c r="E2700" s="47">
        <v>41220.361111111109</v>
      </c>
      <c r="F2700" s="47">
        <v>41220.615972222222</v>
      </c>
      <c r="G2700" s="101"/>
    </row>
    <row r="2701" spans="1:7" ht="15" customHeight="1">
      <c r="A2701" s="204">
        <v>2699</v>
      </c>
      <c r="B2701" s="202">
        <v>12</v>
      </c>
      <c r="C2701" s="46" t="s">
        <v>732</v>
      </c>
      <c r="D2701" s="46" t="s">
        <v>733</v>
      </c>
      <c r="E2701" s="47">
        <v>41227.357638888891</v>
      </c>
      <c r="F2701" s="47">
        <v>41227.59375</v>
      </c>
      <c r="G2701" s="101"/>
    </row>
    <row r="2702" spans="1:7" ht="15" customHeight="1">
      <c r="A2702" s="205">
        <v>2700</v>
      </c>
      <c r="B2702" s="202">
        <v>12</v>
      </c>
      <c r="C2702" s="46" t="s">
        <v>687</v>
      </c>
      <c r="D2702" s="46"/>
      <c r="E2702" s="47">
        <v>41215.360416666663</v>
      </c>
      <c r="F2702" s="47">
        <v>41215.688194444439</v>
      </c>
      <c r="G2702" s="101"/>
    </row>
    <row r="2703" spans="1:7" ht="15" customHeight="1">
      <c r="A2703" s="204">
        <v>2701</v>
      </c>
      <c r="B2703" s="202">
        <v>12</v>
      </c>
      <c r="C2703" s="46" t="s">
        <v>9307</v>
      </c>
      <c r="D2703" s="46" t="s">
        <v>9308</v>
      </c>
      <c r="E2703" s="47">
        <v>41226.359722222223</v>
      </c>
      <c r="F2703" s="47">
        <v>41226.631249999999</v>
      </c>
      <c r="G2703" s="101"/>
    </row>
    <row r="2704" spans="1:7" ht="15" customHeight="1">
      <c r="A2704" s="205">
        <v>2702</v>
      </c>
      <c r="B2704" s="202">
        <v>12</v>
      </c>
      <c r="C2704" s="46" t="s">
        <v>9309</v>
      </c>
      <c r="D2704" s="46"/>
      <c r="E2704" s="47">
        <v>41226.359027777777</v>
      </c>
      <c r="F2704" s="47">
        <v>41226.631249999999</v>
      </c>
      <c r="G2704" s="101"/>
    </row>
    <row r="2705" spans="1:7" ht="15" customHeight="1">
      <c r="A2705" s="204">
        <v>2703</v>
      </c>
      <c r="B2705" s="202">
        <v>12</v>
      </c>
      <c r="C2705" s="46" t="s">
        <v>9310</v>
      </c>
      <c r="D2705" s="46"/>
      <c r="E2705" s="47">
        <v>41219.356249999997</v>
      </c>
      <c r="F2705" s="47">
        <v>41220.615277777775</v>
      </c>
      <c r="G2705" s="101"/>
    </row>
    <row r="2706" spans="1:7" ht="15" customHeight="1">
      <c r="A2706" s="205">
        <v>2704</v>
      </c>
      <c r="B2706" s="202">
        <v>12</v>
      </c>
      <c r="C2706" s="46" t="s">
        <v>9311</v>
      </c>
      <c r="D2706" s="46"/>
      <c r="E2706" s="47">
        <v>41220.357638888891</v>
      </c>
      <c r="F2706" s="47">
        <v>41220.686805555553</v>
      </c>
      <c r="G2706" s="101"/>
    </row>
    <row r="2707" spans="1:7" ht="15" customHeight="1">
      <c r="A2707" s="204">
        <v>2705</v>
      </c>
      <c r="B2707" s="202">
        <v>12</v>
      </c>
      <c r="C2707" s="46" t="s">
        <v>735</v>
      </c>
      <c r="D2707" s="46" t="s">
        <v>736</v>
      </c>
      <c r="E2707" s="47">
        <v>41215.360416666663</v>
      </c>
      <c r="F2707" s="47">
        <v>41232.665277777778</v>
      </c>
      <c r="G2707" s="101"/>
    </row>
    <row r="2708" spans="1:7" ht="15" customHeight="1">
      <c r="A2708" s="205">
        <v>2706</v>
      </c>
      <c r="B2708" s="202">
        <v>12</v>
      </c>
      <c r="C2708" s="46" t="s">
        <v>9312</v>
      </c>
      <c r="D2708" s="46"/>
      <c r="E2708" s="47">
        <v>41215.360416666663</v>
      </c>
      <c r="F2708" s="47">
        <v>41219.616666666669</v>
      </c>
      <c r="G2708" s="101"/>
    </row>
    <row r="2709" spans="1:7" ht="15" customHeight="1">
      <c r="A2709" s="204">
        <v>2707</v>
      </c>
      <c r="B2709" s="202">
        <v>12</v>
      </c>
      <c r="C2709" s="46" t="s">
        <v>3910</v>
      </c>
      <c r="D2709" s="46" t="s">
        <v>9313</v>
      </c>
      <c r="E2709" s="47">
        <v>41226.35555555555</v>
      </c>
      <c r="F2709" s="47">
        <v>41226.631944444445</v>
      </c>
      <c r="G2709" s="101"/>
    </row>
    <row r="2710" spans="1:7" ht="15" customHeight="1">
      <c r="A2710" s="205">
        <v>2708</v>
      </c>
      <c r="B2710" s="202">
        <v>12</v>
      </c>
      <c r="C2710" s="46" t="s">
        <v>737</v>
      </c>
      <c r="D2710" s="46" t="s">
        <v>738</v>
      </c>
      <c r="E2710" s="47">
        <v>41226.35555555555</v>
      </c>
      <c r="F2710" s="47">
        <v>41226.631249999999</v>
      </c>
      <c r="G2710" s="101"/>
    </row>
    <row r="2711" spans="1:7" ht="15" customHeight="1">
      <c r="A2711" s="204">
        <v>2709</v>
      </c>
      <c r="B2711" s="202">
        <v>12</v>
      </c>
      <c r="C2711" s="46" t="s">
        <v>9314</v>
      </c>
      <c r="D2711" s="46" t="s">
        <v>9315</v>
      </c>
      <c r="E2711" s="47">
        <v>41226.359722222223</v>
      </c>
      <c r="F2711" s="47">
        <v>41226.633333333331</v>
      </c>
      <c r="G2711" s="101"/>
    </row>
    <row r="2712" spans="1:7" ht="15" customHeight="1">
      <c r="A2712" s="205">
        <v>2710</v>
      </c>
      <c r="B2712" s="202">
        <v>12</v>
      </c>
      <c r="C2712" s="46" t="s">
        <v>9316</v>
      </c>
      <c r="D2712" s="46"/>
      <c r="E2712" s="47">
        <v>41241.356944444444</v>
      </c>
      <c r="F2712" s="47">
        <v>41241.709027777775</v>
      </c>
      <c r="G2712" s="101"/>
    </row>
    <row r="2713" spans="1:7" ht="15" customHeight="1">
      <c r="A2713" s="204">
        <v>2711</v>
      </c>
      <c r="B2713" s="202">
        <v>12</v>
      </c>
      <c r="C2713" s="46" t="s">
        <v>9317</v>
      </c>
      <c r="D2713" s="46"/>
      <c r="E2713" s="47">
        <v>41226.359722222223</v>
      </c>
      <c r="F2713" s="47">
        <v>41226.65347222222</v>
      </c>
      <c r="G2713" s="101"/>
    </row>
    <row r="2714" spans="1:7" ht="15" customHeight="1">
      <c r="A2714" s="205">
        <v>2712</v>
      </c>
      <c r="B2714" s="202">
        <v>12</v>
      </c>
      <c r="C2714" s="46" t="s">
        <v>9318</v>
      </c>
      <c r="D2714" s="46"/>
      <c r="E2714" s="47">
        <v>41186.362499999996</v>
      </c>
      <c r="F2714" s="47">
        <v>41229.634722222218</v>
      </c>
      <c r="G2714" s="101"/>
    </row>
    <row r="2715" spans="1:7" ht="15" customHeight="1">
      <c r="A2715" s="204">
        <v>2713</v>
      </c>
      <c r="B2715" s="202">
        <v>12</v>
      </c>
      <c r="C2715" s="46" t="s">
        <v>9319</v>
      </c>
      <c r="D2715" s="46"/>
      <c r="E2715" s="47">
        <v>41214.359722222223</v>
      </c>
      <c r="F2715" s="47">
        <v>41214.63958333333</v>
      </c>
      <c r="G2715" s="101"/>
    </row>
    <row r="2716" spans="1:7" ht="15" customHeight="1">
      <c r="A2716" s="205">
        <v>2714</v>
      </c>
      <c r="B2716" s="202">
        <v>12</v>
      </c>
      <c r="C2716" s="46" t="s">
        <v>717</v>
      </c>
      <c r="D2716" s="46"/>
      <c r="E2716" s="47">
        <v>41242.35833333333</v>
      </c>
      <c r="F2716" s="47">
        <v>41242.710416666669</v>
      </c>
      <c r="G2716" s="101"/>
    </row>
    <row r="2717" spans="1:7" ht="15" customHeight="1">
      <c r="A2717" s="204">
        <v>2715</v>
      </c>
      <c r="B2717" s="202">
        <v>12</v>
      </c>
      <c r="C2717" s="46" t="s">
        <v>243</v>
      </c>
      <c r="D2717" s="46"/>
      <c r="E2717" s="47">
        <v>41215.455555555556</v>
      </c>
      <c r="F2717" s="47">
        <v>41215.6875</v>
      </c>
      <c r="G2717" s="101"/>
    </row>
    <row r="2718" spans="1:7" ht="15" customHeight="1">
      <c r="A2718" s="205">
        <v>2716</v>
      </c>
      <c r="B2718" s="202">
        <v>12</v>
      </c>
      <c r="C2718" s="46" t="s">
        <v>9320</v>
      </c>
      <c r="D2718" s="46"/>
      <c r="E2718" s="47">
        <v>41226.359722222223</v>
      </c>
      <c r="F2718" s="47">
        <v>41227.594444444439</v>
      </c>
      <c r="G2718" s="101"/>
    </row>
    <row r="2719" spans="1:7" ht="15" customHeight="1">
      <c r="A2719" s="204">
        <v>2717</v>
      </c>
      <c r="B2719" s="202">
        <v>12</v>
      </c>
      <c r="C2719" s="46" t="s">
        <v>9321</v>
      </c>
      <c r="D2719" s="46"/>
      <c r="E2719" s="47">
        <v>41227.354861111111</v>
      </c>
      <c r="F2719" s="47">
        <v>41229.634722222218</v>
      </c>
      <c r="G2719" s="101"/>
    </row>
    <row r="2720" spans="1:7" ht="15" customHeight="1">
      <c r="A2720" s="205">
        <v>2718</v>
      </c>
      <c r="B2720" s="202">
        <v>12</v>
      </c>
      <c r="C2720" s="46" t="s">
        <v>9322</v>
      </c>
      <c r="D2720" s="46" t="s">
        <v>9323</v>
      </c>
      <c r="E2720" s="47">
        <v>41215.356944444444</v>
      </c>
      <c r="F2720" s="47">
        <v>41215.688194444439</v>
      </c>
      <c r="G2720" s="101"/>
    </row>
    <row r="2721" spans="1:7" ht="15" customHeight="1">
      <c r="A2721" s="204">
        <v>2719</v>
      </c>
      <c r="B2721" s="202">
        <v>12</v>
      </c>
      <c r="C2721" s="46" t="s">
        <v>740</v>
      </c>
      <c r="D2721" s="46"/>
      <c r="E2721" s="47">
        <v>41227.361111111109</v>
      </c>
      <c r="F2721" s="47">
        <v>41227.661111111112</v>
      </c>
      <c r="G2721" s="101"/>
    </row>
    <row r="2722" spans="1:7" ht="15" customHeight="1">
      <c r="A2722" s="205">
        <v>2720</v>
      </c>
      <c r="B2722" s="202">
        <v>12</v>
      </c>
      <c r="C2722" s="46" t="s">
        <v>9324</v>
      </c>
      <c r="D2722" s="46"/>
      <c r="E2722" s="47">
        <v>41220.357638888891</v>
      </c>
      <c r="F2722" s="47">
        <v>41220.686805555553</v>
      </c>
      <c r="G2722" s="101"/>
    </row>
    <row r="2723" spans="1:7" ht="15" customHeight="1">
      <c r="A2723" s="204">
        <v>2721</v>
      </c>
      <c r="B2723" s="202">
        <v>12</v>
      </c>
      <c r="C2723" s="46" t="s">
        <v>742</v>
      </c>
      <c r="D2723" s="46" t="s">
        <v>743</v>
      </c>
      <c r="E2723" s="47">
        <v>41221.356944444444</v>
      </c>
      <c r="F2723" s="47">
        <v>41222.710416666669</v>
      </c>
      <c r="G2723" s="101"/>
    </row>
    <row r="2724" spans="1:7" ht="15" customHeight="1">
      <c r="A2724" s="205">
        <v>2722</v>
      </c>
      <c r="B2724" s="202">
        <v>12</v>
      </c>
      <c r="C2724" s="46" t="s">
        <v>9325</v>
      </c>
      <c r="D2724" s="46" t="s">
        <v>9326</v>
      </c>
      <c r="E2724" s="47">
        <v>41236.357638888891</v>
      </c>
      <c r="F2724" s="47">
        <v>41236.593055555553</v>
      </c>
      <c r="G2724" s="101"/>
    </row>
    <row r="2725" spans="1:7" ht="15" customHeight="1">
      <c r="A2725" s="204">
        <v>2723</v>
      </c>
      <c r="B2725" s="202">
        <v>12</v>
      </c>
      <c r="C2725" s="46" t="s">
        <v>9327</v>
      </c>
      <c r="D2725" s="46"/>
      <c r="E2725" s="47">
        <v>41227.354861111111</v>
      </c>
      <c r="F2725" s="47">
        <v>41227.713888888888</v>
      </c>
      <c r="G2725" s="101"/>
    </row>
    <row r="2726" spans="1:7" ht="15" customHeight="1">
      <c r="A2726" s="205">
        <v>2724</v>
      </c>
      <c r="B2726" s="202">
        <v>12</v>
      </c>
      <c r="C2726" s="46" t="s">
        <v>744</v>
      </c>
      <c r="D2726" s="46"/>
      <c r="E2726" s="47">
        <v>41220.360416666663</v>
      </c>
      <c r="F2726" s="47">
        <v>41220.643749999996</v>
      </c>
      <c r="G2726" s="101"/>
    </row>
    <row r="2727" spans="1:7" ht="15" customHeight="1">
      <c r="A2727" s="204">
        <v>2725</v>
      </c>
      <c r="B2727" s="202">
        <v>12</v>
      </c>
      <c r="C2727" s="46" t="s">
        <v>9328</v>
      </c>
      <c r="D2727" s="46"/>
      <c r="E2727" s="47">
        <v>41214.361111111109</v>
      </c>
      <c r="F2727" s="47">
        <v>41233.634722222218</v>
      </c>
      <c r="G2727" s="101"/>
    </row>
    <row r="2728" spans="1:7" ht="15" customHeight="1">
      <c r="A2728" s="205">
        <v>2726</v>
      </c>
      <c r="B2728" s="202">
        <v>12</v>
      </c>
      <c r="C2728" s="46" t="s">
        <v>745</v>
      </c>
      <c r="D2728" s="46"/>
      <c r="E2728" s="47">
        <v>41215.359027777777</v>
      </c>
      <c r="F2728" s="47">
        <v>41218.672916666663</v>
      </c>
      <c r="G2728" s="101"/>
    </row>
    <row r="2729" spans="1:7" ht="15" customHeight="1">
      <c r="A2729" s="204">
        <v>2727</v>
      </c>
      <c r="B2729" s="202">
        <v>12</v>
      </c>
      <c r="C2729" s="46" t="s">
        <v>9329</v>
      </c>
      <c r="D2729" s="46"/>
      <c r="E2729" s="47">
        <v>41242.35833333333</v>
      </c>
      <c r="F2729" s="47">
        <v>41242.612499999996</v>
      </c>
      <c r="G2729" s="101"/>
    </row>
    <row r="2730" spans="1:7" ht="15" customHeight="1">
      <c r="A2730" s="205">
        <v>2728</v>
      </c>
      <c r="B2730" s="202">
        <v>12</v>
      </c>
      <c r="C2730" s="46" t="s">
        <v>747</v>
      </c>
      <c r="D2730" s="46" t="s">
        <v>748</v>
      </c>
      <c r="E2730" s="47">
        <v>41226.35555555555</v>
      </c>
      <c r="F2730" s="47">
        <v>41227.59375</v>
      </c>
      <c r="G2730" s="101"/>
    </row>
    <row r="2731" spans="1:7" ht="15" customHeight="1">
      <c r="A2731" s="204">
        <v>2729</v>
      </c>
      <c r="B2731" s="202">
        <v>12</v>
      </c>
      <c r="C2731" s="46" t="s">
        <v>749</v>
      </c>
      <c r="D2731" s="46" t="s">
        <v>750</v>
      </c>
      <c r="E2731" s="47">
        <v>41221.35833333333</v>
      </c>
      <c r="F2731" s="47">
        <v>41222.710416666669</v>
      </c>
      <c r="G2731" s="101"/>
    </row>
    <row r="2732" spans="1:7" ht="15" customHeight="1">
      <c r="A2732" s="205">
        <v>2730</v>
      </c>
      <c r="B2732" s="202">
        <v>12</v>
      </c>
      <c r="C2732" s="46" t="s">
        <v>9330</v>
      </c>
      <c r="D2732" s="46"/>
      <c r="E2732" s="47">
        <v>41220.360416666663</v>
      </c>
      <c r="F2732" s="47">
        <v>41220.686805555553</v>
      </c>
      <c r="G2732" s="101"/>
    </row>
    <row r="2733" spans="1:7" ht="15" customHeight="1">
      <c r="A2733" s="204">
        <v>2731</v>
      </c>
      <c r="B2733" s="202">
        <v>12</v>
      </c>
      <c r="C2733" s="46" t="s">
        <v>9331</v>
      </c>
      <c r="D2733" s="46"/>
      <c r="E2733" s="47">
        <v>41219.35555555555</v>
      </c>
      <c r="F2733" s="47">
        <v>41219.616666666669</v>
      </c>
      <c r="G2733" s="101"/>
    </row>
    <row r="2734" spans="1:7" ht="15" customHeight="1">
      <c r="A2734" s="205">
        <v>2732</v>
      </c>
      <c r="B2734" s="202">
        <v>12</v>
      </c>
      <c r="C2734" s="46" t="s">
        <v>9332</v>
      </c>
      <c r="D2734" s="46" t="s">
        <v>9333</v>
      </c>
      <c r="E2734" s="47">
        <v>41221.35833333333</v>
      </c>
      <c r="F2734" s="47">
        <v>41221.711805555555</v>
      </c>
      <c r="G2734" s="101"/>
    </row>
    <row r="2735" spans="1:7" ht="15" customHeight="1">
      <c r="A2735" s="204">
        <v>2733</v>
      </c>
      <c r="B2735" s="202">
        <v>12</v>
      </c>
      <c r="C2735" s="46" t="s">
        <v>9334</v>
      </c>
      <c r="D2735" s="46"/>
      <c r="E2735" s="47">
        <v>41226.360416666663</v>
      </c>
      <c r="F2735" s="47">
        <v>41226.633333333331</v>
      </c>
      <c r="G2735" s="101"/>
    </row>
    <row r="2736" spans="1:7" ht="15" customHeight="1">
      <c r="A2736" s="205">
        <v>2734</v>
      </c>
      <c r="B2736" s="202">
        <v>12</v>
      </c>
      <c r="C2736" s="46" t="s">
        <v>9335</v>
      </c>
      <c r="D2736" s="46"/>
      <c r="E2736" s="47">
        <v>41241.359027777777</v>
      </c>
      <c r="F2736" s="47">
        <v>41243.710416666669</v>
      </c>
      <c r="G2736" s="101"/>
    </row>
    <row r="2737" spans="1:7" ht="15" customHeight="1">
      <c r="A2737" s="204">
        <v>2735</v>
      </c>
      <c r="B2737" s="202">
        <v>12</v>
      </c>
      <c r="C2737" s="46" t="s">
        <v>9336</v>
      </c>
      <c r="D2737" s="46"/>
      <c r="E2737" s="47">
        <v>41241.35833333333</v>
      </c>
      <c r="F2737" s="47">
        <v>41241.614583333328</v>
      </c>
      <c r="G2737" s="101"/>
    </row>
    <row r="2738" spans="1:7" ht="15" customHeight="1">
      <c r="A2738" s="205">
        <v>2736</v>
      </c>
      <c r="B2738" s="202">
        <v>12</v>
      </c>
      <c r="C2738" s="46" t="s">
        <v>9337</v>
      </c>
      <c r="D2738" s="46"/>
      <c r="E2738" s="47">
        <v>41220.35833333333</v>
      </c>
      <c r="F2738" s="47">
        <v>41220.643749999996</v>
      </c>
      <c r="G2738" s="101"/>
    </row>
    <row r="2739" spans="1:7" ht="15" customHeight="1">
      <c r="A2739" s="204">
        <v>2737</v>
      </c>
      <c r="B2739" s="202">
        <v>12</v>
      </c>
      <c r="C2739" s="46" t="s">
        <v>9338</v>
      </c>
      <c r="D2739" s="46"/>
      <c r="E2739" s="47">
        <v>41220.357638888891</v>
      </c>
      <c r="F2739" s="47">
        <v>41220.643749999996</v>
      </c>
      <c r="G2739" s="101"/>
    </row>
    <row r="2740" spans="1:7" ht="15" customHeight="1">
      <c r="A2740" s="205">
        <v>2738</v>
      </c>
      <c r="B2740" s="202">
        <v>12</v>
      </c>
      <c r="C2740" s="46" t="s">
        <v>9339</v>
      </c>
      <c r="D2740" s="46"/>
      <c r="E2740" s="47">
        <v>41220.357638888891</v>
      </c>
      <c r="F2740" s="47">
        <v>41220.686805555553</v>
      </c>
      <c r="G2740" s="101"/>
    </row>
    <row r="2741" spans="1:7" ht="15" customHeight="1">
      <c r="A2741" s="204">
        <v>2739</v>
      </c>
      <c r="B2741" s="202">
        <v>12</v>
      </c>
      <c r="C2741" s="46" t="s">
        <v>751</v>
      </c>
      <c r="D2741" s="46"/>
      <c r="E2741" s="47">
        <v>41221.35833333333</v>
      </c>
      <c r="F2741" s="47">
        <v>41228.623611111107</v>
      </c>
      <c r="G2741" s="101"/>
    </row>
    <row r="2742" spans="1:7" ht="15" customHeight="1">
      <c r="A2742" s="205">
        <v>2740</v>
      </c>
      <c r="B2742" s="202">
        <v>12</v>
      </c>
      <c r="C2742" s="46" t="s">
        <v>6407</v>
      </c>
      <c r="D2742" s="46"/>
      <c r="E2742" s="47">
        <v>41220.361111111109</v>
      </c>
      <c r="F2742" s="47">
        <v>41220.615972222222</v>
      </c>
      <c r="G2742" s="101"/>
    </row>
    <row r="2743" spans="1:7" ht="15" customHeight="1">
      <c r="A2743" s="204">
        <v>2741</v>
      </c>
      <c r="B2743" s="202">
        <v>12</v>
      </c>
      <c r="C2743" s="46" t="s">
        <v>752</v>
      </c>
      <c r="D2743" s="46"/>
      <c r="E2743" s="47">
        <v>41220.35833333333</v>
      </c>
      <c r="F2743" s="47">
        <v>41222.618055555555</v>
      </c>
      <c r="G2743" s="101"/>
    </row>
    <row r="2744" spans="1:7" ht="15" customHeight="1">
      <c r="A2744" s="205">
        <v>2742</v>
      </c>
      <c r="B2744" s="202">
        <v>12</v>
      </c>
      <c r="C2744" s="46" t="s">
        <v>9340</v>
      </c>
      <c r="D2744" s="46" t="s">
        <v>9341</v>
      </c>
      <c r="E2744" s="47">
        <v>41220.357638888891</v>
      </c>
      <c r="F2744" s="47">
        <v>41222.618055555555</v>
      </c>
      <c r="G2744" s="101"/>
    </row>
    <row r="2745" spans="1:7" ht="15" customHeight="1">
      <c r="A2745" s="204">
        <v>2743</v>
      </c>
      <c r="B2745" s="202">
        <v>12</v>
      </c>
      <c r="C2745" s="46" t="s">
        <v>9342</v>
      </c>
      <c r="D2745" s="46" t="s">
        <v>9343</v>
      </c>
      <c r="E2745" s="47">
        <v>41221.356944444444</v>
      </c>
      <c r="F2745" s="47">
        <v>41222.710416666669</v>
      </c>
      <c r="G2745" s="101"/>
    </row>
    <row r="2746" spans="1:7" ht="15" customHeight="1">
      <c r="A2746" s="205">
        <v>2744</v>
      </c>
      <c r="B2746" s="202">
        <v>12</v>
      </c>
      <c r="C2746" s="46" t="s">
        <v>753</v>
      </c>
      <c r="D2746" s="46" t="s">
        <v>754</v>
      </c>
      <c r="E2746" s="47">
        <v>41221.356944444444</v>
      </c>
      <c r="F2746" s="47">
        <v>41225.624305555553</v>
      </c>
      <c r="G2746" s="101"/>
    </row>
    <row r="2747" spans="1:7" ht="15" customHeight="1">
      <c r="A2747" s="204">
        <v>2745</v>
      </c>
      <c r="B2747" s="202">
        <v>12</v>
      </c>
      <c r="C2747" s="46" t="s">
        <v>9344</v>
      </c>
      <c r="D2747" s="46"/>
      <c r="E2747" s="47">
        <v>41221.35833333333</v>
      </c>
      <c r="F2747" s="47">
        <v>41221.711805555555</v>
      </c>
      <c r="G2747" s="101"/>
    </row>
    <row r="2748" spans="1:7" ht="15" customHeight="1">
      <c r="A2748" s="205">
        <v>2746</v>
      </c>
      <c r="B2748" s="202">
        <v>12</v>
      </c>
      <c r="C2748" s="46" t="s">
        <v>9345</v>
      </c>
      <c r="D2748" s="46"/>
      <c r="E2748" s="47">
        <v>41214.359027777777</v>
      </c>
      <c r="F2748" s="47">
        <v>41214.63958333333</v>
      </c>
      <c r="G2748" s="101"/>
    </row>
    <row r="2749" spans="1:7" ht="15" customHeight="1">
      <c r="A2749" s="204">
        <v>2747</v>
      </c>
      <c r="B2749" s="202">
        <v>12</v>
      </c>
      <c r="C2749" s="46" t="s">
        <v>9346</v>
      </c>
      <c r="D2749" s="46"/>
      <c r="E2749" s="47">
        <v>41241.357638888891</v>
      </c>
      <c r="F2749" s="47">
        <v>41241.623611111107</v>
      </c>
      <c r="G2749" s="101"/>
    </row>
    <row r="2750" spans="1:7" ht="15" customHeight="1">
      <c r="A2750" s="205">
        <v>2748</v>
      </c>
      <c r="B2750" s="202">
        <v>12</v>
      </c>
      <c r="C2750" s="46" t="s">
        <v>9347</v>
      </c>
      <c r="D2750" s="46"/>
      <c r="E2750" s="47">
        <v>41221.357638888891</v>
      </c>
      <c r="F2750" s="47">
        <v>41221.672222222223</v>
      </c>
      <c r="G2750" s="101"/>
    </row>
    <row r="2751" spans="1:7" ht="15" customHeight="1">
      <c r="A2751" s="204">
        <v>2749</v>
      </c>
      <c r="B2751" s="202">
        <v>12</v>
      </c>
      <c r="C2751" s="46" t="s">
        <v>755</v>
      </c>
      <c r="D2751" s="46"/>
      <c r="E2751" s="47">
        <v>41220.361111111109</v>
      </c>
      <c r="F2751" s="47">
        <v>41220.615972222222</v>
      </c>
      <c r="G2751" s="101"/>
    </row>
    <row r="2752" spans="1:7" ht="15" customHeight="1">
      <c r="A2752" s="205">
        <v>2750</v>
      </c>
      <c r="B2752" s="202">
        <v>12</v>
      </c>
      <c r="C2752" s="46" t="s">
        <v>9348</v>
      </c>
      <c r="D2752" s="46"/>
      <c r="E2752" s="47">
        <v>41220.35833333333</v>
      </c>
      <c r="F2752" s="47">
        <v>41220.686805555553</v>
      </c>
      <c r="G2752" s="101"/>
    </row>
    <row r="2753" spans="1:7" ht="15" customHeight="1">
      <c r="A2753" s="204">
        <v>2751</v>
      </c>
      <c r="B2753" s="202">
        <v>12</v>
      </c>
      <c r="C2753" s="46" t="s">
        <v>9349</v>
      </c>
      <c r="D2753" s="46"/>
      <c r="E2753" s="47">
        <v>41220.357638888891</v>
      </c>
      <c r="F2753" s="47">
        <v>41220.615972222222</v>
      </c>
      <c r="G2753" s="101"/>
    </row>
    <row r="2754" spans="1:7" ht="15" customHeight="1">
      <c r="A2754" s="205">
        <v>2752</v>
      </c>
      <c r="B2754" s="202">
        <v>12</v>
      </c>
      <c r="C2754" s="46" t="s">
        <v>9350</v>
      </c>
      <c r="D2754" s="46"/>
      <c r="E2754" s="47">
        <v>41220.357638888891</v>
      </c>
      <c r="F2754" s="47">
        <v>41220.615972222222</v>
      </c>
      <c r="G2754" s="101"/>
    </row>
    <row r="2755" spans="1:7" ht="15" customHeight="1">
      <c r="A2755" s="204">
        <v>2753</v>
      </c>
      <c r="B2755" s="202">
        <v>12</v>
      </c>
      <c r="C2755" s="46" t="s">
        <v>9351</v>
      </c>
      <c r="D2755" s="46"/>
      <c r="E2755" s="47">
        <v>41220.360416666663</v>
      </c>
      <c r="F2755" s="47">
        <v>41221.620833333334</v>
      </c>
      <c r="G2755" s="101"/>
    </row>
    <row r="2756" spans="1:7" ht="15" customHeight="1">
      <c r="A2756" s="205">
        <v>2754</v>
      </c>
      <c r="B2756" s="202">
        <v>12</v>
      </c>
      <c r="C2756" s="46" t="s">
        <v>9352</v>
      </c>
      <c r="D2756" s="46"/>
      <c r="E2756" s="47">
        <v>41242.357638888891</v>
      </c>
      <c r="F2756" s="47">
        <v>41242.679166666669</v>
      </c>
      <c r="G2756" s="101"/>
    </row>
    <row r="2757" spans="1:7" ht="15" customHeight="1">
      <c r="A2757" s="204">
        <v>2755</v>
      </c>
      <c r="B2757" s="202">
        <v>12</v>
      </c>
      <c r="C2757" s="46" t="s">
        <v>9353</v>
      </c>
      <c r="D2757" s="46"/>
      <c r="E2757" s="47">
        <v>41241.35833333333</v>
      </c>
      <c r="F2757" s="47">
        <v>41241.614583333328</v>
      </c>
      <c r="G2757" s="101"/>
    </row>
    <row r="2758" spans="1:7" ht="15" customHeight="1">
      <c r="A2758" s="205">
        <v>2756</v>
      </c>
      <c r="B2758" s="202">
        <v>12</v>
      </c>
      <c r="C2758" s="46" t="s">
        <v>9354</v>
      </c>
      <c r="D2758" s="46"/>
      <c r="E2758" s="47">
        <v>41225.356944444444</v>
      </c>
      <c r="F2758" s="47">
        <v>41225.623611111107</v>
      </c>
      <c r="G2758" s="101"/>
    </row>
    <row r="2759" spans="1:7" ht="15" customHeight="1">
      <c r="A2759" s="204">
        <v>2757</v>
      </c>
      <c r="B2759" s="202">
        <v>12</v>
      </c>
      <c r="C2759" s="46" t="s">
        <v>757</v>
      </c>
      <c r="D2759" s="46"/>
      <c r="E2759" s="47">
        <v>41225.35833333333</v>
      </c>
      <c r="F2759" s="47">
        <v>41225.623611111107</v>
      </c>
      <c r="G2759" s="101"/>
    </row>
    <row r="2760" spans="1:7" ht="15" customHeight="1">
      <c r="A2760" s="205">
        <v>2758</v>
      </c>
      <c r="B2760" s="202">
        <v>12</v>
      </c>
      <c r="C2760" s="46" t="s">
        <v>9355</v>
      </c>
      <c r="D2760" s="46"/>
      <c r="E2760" s="47">
        <v>41220.357638888891</v>
      </c>
      <c r="F2760" s="47">
        <v>41221.620138888888</v>
      </c>
      <c r="G2760" s="101"/>
    </row>
    <row r="2761" spans="1:7" ht="15" customHeight="1">
      <c r="A2761" s="204">
        <v>2759</v>
      </c>
      <c r="B2761" s="202">
        <v>12</v>
      </c>
      <c r="C2761" s="46" t="s">
        <v>9356</v>
      </c>
      <c r="D2761" s="46" t="s">
        <v>9357</v>
      </c>
      <c r="E2761" s="47">
        <v>41220.35833333333</v>
      </c>
      <c r="F2761" s="47">
        <v>41239.538888888885</v>
      </c>
      <c r="G2761" s="101"/>
    </row>
    <row r="2762" spans="1:7" ht="15" customHeight="1">
      <c r="A2762" s="205">
        <v>2760</v>
      </c>
      <c r="B2762" s="202">
        <v>12</v>
      </c>
      <c r="C2762" s="46" t="s">
        <v>9358</v>
      </c>
      <c r="D2762" s="46"/>
      <c r="E2762" s="47">
        <v>41220.35833333333</v>
      </c>
      <c r="F2762" s="47">
        <v>41221.672222222223</v>
      </c>
      <c r="G2762" s="101"/>
    </row>
    <row r="2763" spans="1:7" ht="15" customHeight="1">
      <c r="A2763" s="204">
        <v>2761</v>
      </c>
      <c r="B2763" s="202">
        <v>12</v>
      </c>
      <c r="C2763" s="46" t="s">
        <v>759</v>
      </c>
      <c r="D2763" s="46"/>
      <c r="E2763" s="47">
        <v>41220.35833333333</v>
      </c>
      <c r="F2763" s="47">
        <v>41227.59375</v>
      </c>
      <c r="G2763" s="101"/>
    </row>
    <row r="2764" spans="1:7" ht="15" customHeight="1">
      <c r="A2764" s="205">
        <v>2762</v>
      </c>
      <c r="B2764" s="202">
        <v>12</v>
      </c>
      <c r="C2764" s="46" t="s">
        <v>9359</v>
      </c>
      <c r="D2764" s="46"/>
      <c r="E2764" s="47">
        <v>41218.370833333334</v>
      </c>
      <c r="F2764" s="47">
        <v>41218.672916666663</v>
      </c>
      <c r="G2764" s="101"/>
    </row>
    <row r="2765" spans="1:7" ht="15" customHeight="1">
      <c r="A2765" s="204">
        <v>2763</v>
      </c>
      <c r="B2765" s="202">
        <v>12</v>
      </c>
      <c r="C2765" s="46" t="s">
        <v>9360</v>
      </c>
      <c r="D2765" s="46"/>
      <c r="E2765" s="47">
        <v>41218.370833333334</v>
      </c>
      <c r="F2765" s="47">
        <v>41240.618750000001</v>
      </c>
      <c r="G2765" s="101"/>
    </row>
    <row r="2766" spans="1:7" ht="15" customHeight="1">
      <c r="A2766" s="205">
        <v>2764</v>
      </c>
      <c r="B2766" s="202">
        <v>12</v>
      </c>
      <c r="C2766" s="46" t="s">
        <v>761</v>
      </c>
      <c r="D2766" s="46"/>
      <c r="E2766" s="47">
        <v>41220.360416666663</v>
      </c>
      <c r="F2766" s="47">
        <v>41220.686805555553</v>
      </c>
      <c r="G2766" s="101"/>
    </row>
    <row r="2767" spans="1:7" ht="15" customHeight="1">
      <c r="A2767" s="204">
        <v>2765</v>
      </c>
      <c r="B2767" s="202">
        <v>12</v>
      </c>
      <c r="C2767" s="46" t="s">
        <v>9361</v>
      </c>
      <c r="D2767" s="46" t="s">
        <v>9362</v>
      </c>
      <c r="E2767" s="47">
        <v>41220.357638888891</v>
      </c>
      <c r="F2767" s="47">
        <v>41220.615972222222</v>
      </c>
      <c r="G2767" s="101"/>
    </row>
    <row r="2768" spans="1:7" ht="15" customHeight="1">
      <c r="A2768" s="205">
        <v>2766</v>
      </c>
      <c r="B2768" s="202">
        <v>12</v>
      </c>
      <c r="C2768" s="46" t="s">
        <v>9363</v>
      </c>
      <c r="D2768" s="46"/>
      <c r="E2768" s="47">
        <v>41219.356944444444</v>
      </c>
      <c r="F2768" s="47">
        <v>41219.617361111108</v>
      </c>
      <c r="G2768" s="101"/>
    </row>
    <row r="2769" spans="1:7" ht="15" customHeight="1">
      <c r="A2769" s="204">
        <v>2767</v>
      </c>
      <c r="B2769" s="202">
        <v>12</v>
      </c>
      <c r="C2769" s="46" t="s">
        <v>9364</v>
      </c>
      <c r="D2769" s="46"/>
      <c r="E2769" s="47">
        <v>41219.356249999997</v>
      </c>
      <c r="F2769" s="47">
        <v>41219.616666666669</v>
      </c>
      <c r="G2769" s="101"/>
    </row>
    <row r="2770" spans="1:7" ht="15" customHeight="1">
      <c r="A2770" s="205">
        <v>2768</v>
      </c>
      <c r="B2770" s="202">
        <v>12</v>
      </c>
      <c r="C2770" s="46" t="s">
        <v>296</v>
      </c>
      <c r="D2770" s="46"/>
      <c r="E2770" s="47">
        <v>41214.359722222223</v>
      </c>
      <c r="F2770" s="47">
        <v>41232.665277777778</v>
      </c>
      <c r="G2770" s="101"/>
    </row>
    <row r="2771" spans="1:7" ht="15" customHeight="1">
      <c r="A2771" s="204">
        <v>2769</v>
      </c>
      <c r="B2771" s="202">
        <v>12</v>
      </c>
      <c r="C2771" s="46" t="s">
        <v>9365</v>
      </c>
      <c r="D2771" s="46" t="s">
        <v>9366</v>
      </c>
      <c r="E2771" s="47">
        <v>41227.360416666663</v>
      </c>
      <c r="F2771" s="47">
        <v>41227.594444444439</v>
      </c>
      <c r="G2771" s="101"/>
    </row>
    <row r="2772" spans="1:7" ht="15" customHeight="1">
      <c r="A2772" s="205">
        <v>2770</v>
      </c>
      <c r="B2772" s="202">
        <v>12</v>
      </c>
      <c r="C2772" s="46" t="s">
        <v>9367</v>
      </c>
      <c r="D2772" s="46" t="s">
        <v>9368</v>
      </c>
      <c r="E2772" s="47">
        <v>41226.360416666663</v>
      </c>
      <c r="F2772" s="47">
        <v>41232.665277777778</v>
      </c>
      <c r="G2772" s="101"/>
    </row>
    <row r="2773" spans="1:7" ht="15" customHeight="1">
      <c r="A2773" s="204">
        <v>2771</v>
      </c>
      <c r="B2773" s="202">
        <v>12</v>
      </c>
      <c r="C2773" s="46" t="s">
        <v>701</v>
      </c>
      <c r="D2773" s="46" t="s">
        <v>9369</v>
      </c>
      <c r="E2773" s="47">
        <v>41220.357638888891</v>
      </c>
      <c r="F2773" s="47">
        <v>41221.621527777774</v>
      </c>
      <c r="G2773" s="101"/>
    </row>
    <row r="2774" spans="1:7" ht="15" customHeight="1">
      <c r="A2774" s="205">
        <v>2772</v>
      </c>
      <c r="B2774" s="202">
        <v>12</v>
      </c>
      <c r="C2774" s="46" t="s">
        <v>763</v>
      </c>
      <c r="D2774" s="46"/>
      <c r="E2774" s="47">
        <v>41227.360416666663</v>
      </c>
      <c r="F2774" s="47">
        <v>41227.661111111112</v>
      </c>
      <c r="G2774" s="101"/>
    </row>
    <row r="2775" spans="1:7" ht="15" customHeight="1">
      <c r="A2775" s="204">
        <v>2773</v>
      </c>
      <c r="B2775" s="202">
        <v>12</v>
      </c>
      <c r="C2775" s="46" t="s">
        <v>9370</v>
      </c>
      <c r="D2775" s="46"/>
      <c r="E2775" s="47">
        <v>41236.357638888891</v>
      </c>
      <c r="F2775" s="47">
        <v>41236.592361111107</v>
      </c>
      <c r="G2775" s="101"/>
    </row>
    <row r="2776" spans="1:7" ht="15" customHeight="1">
      <c r="A2776" s="205">
        <v>2774</v>
      </c>
      <c r="B2776" s="202">
        <v>12</v>
      </c>
      <c r="C2776" s="46" t="s">
        <v>9371</v>
      </c>
      <c r="D2776" s="46" t="s">
        <v>9372</v>
      </c>
      <c r="E2776" s="47">
        <v>41218.370833333334</v>
      </c>
      <c r="F2776" s="47">
        <v>41218.536111111112</v>
      </c>
      <c r="G2776" s="101"/>
    </row>
    <row r="2777" spans="1:7" ht="15" customHeight="1">
      <c r="A2777" s="204">
        <v>2775</v>
      </c>
      <c r="B2777" s="202">
        <v>12</v>
      </c>
      <c r="C2777" s="46" t="s">
        <v>9373</v>
      </c>
      <c r="D2777" s="46"/>
      <c r="E2777" s="47">
        <v>41220.361111111109</v>
      </c>
      <c r="F2777" s="47">
        <v>41220.615972222222</v>
      </c>
      <c r="G2777" s="101"/>
    </row>
    <row r="2778" spans="1:7" ht="15" customHeight="1">
      <c r="A2778" s="205">
        <v>2776</v>
      </c>
      <c r="B2778" s="202">
        <v>12</v>
      </c>
      <c r="C2778" s="46" t="s">
        <v>764</v>
      </c>
      <c r="D2778" s="46"/>
      <c r="E2778" s="47">
        <v>41220.357638888891</v>
      </c>
      <c r="F2778" s="47">
        <v>41220.643749999996</v>
      </c>
      <c r="G2778" s="101"/>
    </row>
    <row r="2779" spans="1:7" ht="15" customHeight="1">
      <c r="A2779" s="204">
        <v>2777</v>
      </c>
      <c r="B2779" s="202">
        <v>12</v>
      </c>
      <c r="C2779" s="46" t="s">
        <v>699</v>
      </c>
      <c r="D2779" s="46"/>
      <c r="E2779" s="47">
        <v>41221.356944444444</v>
      </c>
      <c r="F2779" s="47">
        <v>41222.618055555555</v>
      </c>
      <c r="G2779" s="101"/>
    </row>
    <row r="2780" spans="1:7" ht="15" customHeight="1">
      <c r="A2780" s="205">
        <v>2778</v>
      </c>
      <c r="B2780" s="202">
        <v>12</v>
      </c>
      <c r="C2780" s="46" t="s">
        <v>9374</v>
      </c>
      <c r="D2780" s="46"/>
      <c r="E2780" s="47">
        <v>41214.360416666663</v>
      </c>
      <c r="F2780" s="47">
        <v>41214.641666666663</v>
      </c>
      <c r="G2780" s="101"/>
    </row>
    <row r="2781" spans="1:7" ht="15" customHeight="1">
      <c r="A2781" s="204">
        <v>2779</v>
      </c>
      <c r="B2781" s="202">
        <v>12</v>
      </c>
      <c r="C2781" s="46" t="s">
        <v>9375</v>
      </c>
      <c r="D2781" s="46"/>
      <c r="E2781" s="47">
        <v>41221.356944444444</v>
      </c>
      <c r="F2781" s="47">
        <v>41221.621527777774</v>
      </c>
      <c r="G2781" s="101"/>
    </row>
    <row r="2782" spans="1:7" ht="15" customHeight="1">
      <c r="A2782" s="205">
        <v>2780</v>
      </c>
      <c r="B2782" s="202">
        <v>12</v>
      </c>
      <c r="C2782" s="46" t="s">
        <v>2831</v>
      </c>
      <c r="D2782" s="46"/>
      <c r="E2782" s="47">
        <v>41241.35833333333</v>
      </c>
      <c r="F2782" s="47">
        <v>41241.613888888889</v>
      </c>
      <c r="G2782" s="101"/>
    </row>
    <row r="2783" spans="1:7" ht="15" customHeight="1">
      <c r="A2783" s="204">
        <v>2781</v>
      </c>
      <c r="B2783" s="202">
        <v>12</v>
      </c>
      <c r="C2783" s="46" t="s">
        <v>765</v>
      </c>
      <c r="D2783" s="46"/>
      <c r="E2783" s="47">
        <v>41242.357638888891</v>
      </c>
      <c r="F2783" s="47">
        <v>41242.611805555556</v>
      </c>
      <c r="G2783" s="101"/>
    </row>
    <row r="2784" spans="1:7" ht="15" customHeight="1">
      <c r="A2784" s="205">
        <v>2782</v>
      </c>
      <c r="B2784" s="202">
        <v>12</v>
      </c>
      <c r="C2784" s="46" t="s">
        <v>9376</v>
      </c>
      <c r="D2784" s="46" t="s">
        <v>9377</v>
      </c>
      <c r="E2784" s="47">
        <v>41235.618750000001</v>
      </c>
      <c r="F2784" s="47">
        <v>41235.624305555553</v>
      </c>
      <c r="G2784" s="101"/>
    </row>
    <row r="2785" spans="1:7" ht="15" customHeight="1">
      <c r="A2785" s="204">
        <v>2783</v>
      </c>
      <c r="B2785" s="202">
        <v>12</v>
      </c>
      <c r="C2785" s="46" t="s">
        <v>9378</v>
      </c>
      <c r="D2785" s="46" t="s">
        <v>9379</v>
      </c>
      <c r="E2785" s="47">
        <v>41221.35833333333</v>
      </c>
      <c r="F2785" s="47">
        <v>41221.672916666663</v>
      </c>
      <c r="G2785" s="101"/>
    </row>
    <row r="2786" spans="1:7" ht="15" customHeight="1">
      <c r="A2786" s="205">
        <v>2784</v>
      </c>
      <c r="B2786" s="202">
        <v>12</v>
      </c>
      <c r="C2786" s="46" t="s">
        <v>766</v>
      </c>
      <c r="D2786" s="46"/>
      <c r="E2786" s="47">
        <v>41220.357638888891</v>
      </c>
      <c r="F2786" s="47">
        <v>41221.621527777774</v>
      </c>
      <c r="G2786" s="101"/>
    </row>
    <row r="2787" spans="1:7" ht="15" customHeight="1">
      <c r="A2787" s="204">
        <v>2785</v>
      </c>
      <c r="B2787" s="202">
        <v>12</v>
      </c>
      <c r="C2787" s="46" t="s">
        <v>9380</v>
      </c>
      <c r="D2787" s="46"/>
      <c r="E2787" s="47">
        <v>41215.359027777777</v>
      </c>
      <c r="F2787" s="47">
        <v>41215.688194444439</v>
      </c>
      <c r="G2787" s="101"/>
    </row>
    <row r="2788" spans="1:7" ht="15" customHeight="1">
      <c r="A2788" s="205">
        <v>2786</v>
      </c>
      <c r="B2788" s="202">
        <v>12</v>
      </c>
      <c r="C2788" s="46" t="s">
        <v>767</v>
      </c>
      <c r="D2788" s="46"/>
      <c r="E2788" s="47">
        <v>41225.356944444444</v>
      </c>
      <c r="F2788" s="47">
        <v>41235.715277777774</v>
      </c>
      <c r="G2788" s="101"/>
    </row>
    <row r="2789" spans="1:7" ht="15" customHeight="1">
      <c r="A2789" s="204">
        <v>2787</v>
      </c>
      <c r="B2789" s="202">
        <v>12</v>
      </c>
      <c r="C2789" s="46" t="s">
        <v>9381</v>
      </c>
      <c r="D2789" s="46"/>
      <c r="E2789" s="47">
        <v>41214.359722222223</v>
      </c>
      <c r="F2789" s="47">
        <v>41219.616666666669</v>
      </c>
      <c r="G2789" s="101"/>
    </row>
    <row r="2790" spans="1:7" ht="15" customHeight="1">
      <c r="A2790" s="205">
        <v>2788</v>
      </c>
      <c r="B2790" s="202">
        <v>12</v>
      </c>
      <c r="C2790" s="46" t="s">
        <v>9382</v>
      </c>
      <c r="D2790" s="46"/>
      <c r="E2790" s="47">
        <v>41226.360416666663</v>
      </c>
      <c r="F2790" s="47">
        <v>41226.632638888885</v>
      </c>
      <c r="G2790" s="101"/>
    </row>
    <row r="2791" spans="1:7" ht="15" customHeight="1">
      <c r="A2791" s="204">
        <v>2789</v>
      </c>
      <c r="B2791" s="202">
        <v>12</v>
      </c>
      <c r="C2791" s="46" t="s">
        <v>9383</v>
      </c>
      <c r="D2791" s="46"/>
      <c r="E2791" s="47">
        <v>41220.357638888891</v>
      </c>
      <c r="F2791" s="47">
        <v>41220.686805555553</v>
      </c>
      <c r="G2791" s="101"/>
    </row>
    <row r="2792" spans="1:7" ht="15" customHeight="1">
      <c r="A2792" s="205">
        <v>2790</v>
      </c>
      <c r="B2792" s="202">
        <v>12</v>
      </c>
      <c r="C2792" s="46" t="s">
        <v>9384</v>
      </c>
      <c r="D2792" s="46"/>
      <c r="E2792" s="47">
        <v>41220.361111111109</v>
      </c>
      <c r="F2792" s="47">
        <v>41220.615972222222</v>
      </c>
      <c r="G2792" s="101"/>
    </row>
    <row r="2793" spans="1:7" ht="15" customHeight="1">
      <c r="A2793" s="204">
        <v>2791</v>
      </c>
      <c r="B2793" s="202">
        <v>12</v>
      </c>
      <c r="C2793" s="46" t="s">
        <v>9385</v>
      </c>
      <c r="D2793" s="46"/>
      <c r="E2793" s="47">
        <v>41220.357638888891</v>
      </c>
      <c r="F2793" s="47">
        <v>41222.618055555555</v>
      </c>
      <c r="G2793" s="101"/>
    </row>
    <row r="2794" spans="1:7" ht="15" customHeight="1">
      <c r="A2794" s="205">
        <v>2792</v>
      </c>
      <c r="B2794" s="202">
        <v>12</v>
      </c>
      <c r="C2794" s="46" t="s">
        <v>768</v>
      </c>
      <c r="D2794" s="46"/>
      <c r="E2794" s="47">
        <v>41220.35833333333</v>
      </c>
      <c r="F2794" s="47">
        <v>41220.616666666669</v>
      </c>
      <c r="G2794" s="101"/>
    </row>
    <row r="2795" spans="1:7" ht="15" customHeight="1">
      <c r="A2795" s="204">
        <v>2793</v>
      </c>
      <c r="B2795" s="202">
        <v>12</v>
      </c>
      <c r="C2795" s="46" t="s">
        <v>9386</v>
      </c>
      <c r="D2795" s="46"/>
      <c r="E2795" s="47">
        <v>41227.361111111109</v>
      </c>
      <c r="F2795" s="47">
        <v>41227.661111111112</v>
      </c>
      <c r="G2795" s="101"/>
    </row>
    <row r="2796" spans="1:7" ht="15" customHeight="1">
      <c r="A2796" s="205">
        <v>2794</v>
      </c>
      <c r="B2796" s="202">
        <v>12</v>
      </c>
      <c r="C2796" s="46" t="s">
        <v>9387</v>
      </c>
      <c r="D2796" s="46"/>
      <c r="E2796" s="47">
        <v>41221.35833333333</v>
      </c>
      <c r="F2796" s="47">
        <v>41221.620833333334</v>
      </c>
      <c r="G2796" s="101"/>
    </row>
    <row r="2797" spans="1:7" ht="15" customHeight="1">
      <c r="A2797" s="204">
        <v>2795</v>
      </c>
      <c r="B2797" s="202">
        <v>12</v>
      </c>
      <c r="C2797" s="46" t="s">
        <v>9388</v>
      </c>
      <c r="D2797" s="46"/>
      <c r="E2797" s="47">
        <v>41220.360416666663</v>
      </c>
      <c r="F2797" s="47">
        <v>41220.643749999996</v>
      </c>
      <c r="G2797" s="101"/>
    </row>
    <row r="2798" spans="1:7" ht="15" customHeight="1">
      <c r="A2798" s="205">
        <v>2796</v>
      </c>
      <c r="B2798" s="202">
        <v>12</v>
      </c>
      <c r="C2798" s="46" t="s">
        <v>769</v>
      </c>
      <c r="D2798" s="46" t="s">
        <v>770</v>
      </c>
      <c r="E2798" s="47">
        <v>41225.357638888891</v>
      </c>
      <c r="F2798" s="47">
        <v>41225.693749999999</v>
      </c>
      <c r="G2798" s="101"/>
    </row>
    <row r="2799" spans="1:7" ht="15" customHeight="1">
      <c r="A2799" s="204">
        <v>2797</v>
      </c>
      <c r="B2799" s="202">
        <v>12</v>
      </c>
      <c r="C2799" s="46" t="s">
        <v>9389</v>
      </c>
      <c r="D2799" s="46"/>
      <c r="E2799" s="47">
        <v>41220.360416666663</v>
      </c>
      <c r="F2799" s="47">
        <v>41221.620833333334</v>
      </c>
      <c r="G2799" s="101"/>
    </row>
    <row r="2800" spans="1:7" ht="15" customHeight="1">
      <c r="A2800" s="205">
        <v>2798</v>
      </c>
      <c r="B2800" s="202">
        <v>12</v>
      </c>
      <c r="C2800" s="46" t="s">
        <v>9390</v>
      </c>
      <c r="D2800" s="46"/>
      <c r="E2800" s="47">
        <v>41214.359722222223</v>
      </c>
      <c r="F2800" s="47">
        <v>41214.641666666663</v>
      </c>
      <c r="G2800" s="101"/>
    </row>
    <row r="2801" spans="1:7" ht="15" customHeight="1">
      <c r="A2801" s="204">
        <v>2799</v>
      </c>
      <c r="B2801" s="202">
        <v>12</v>
      </c>
      <c r="C2801" s="46" t="s">
        <v>9391</v>
      </c>
      <c r="D2801" s="46" t="s">
        <v>9392</v>
      </c>
      <c r="E2801" s="47">
        <v>41221.35833333333</v>
      </c>
      <c r="F2801" s="47">
        <v>41221.621527777774</v>
      </c>
      <c r="G2801" s="101"/>
    </row>
    <row r="2802" spans="1:7" ht="15" customHeight="1">
      <c r="A2802" s="205">
        <v>2800</v>
      </c>
      <c r="B2802" s="202">
        <v>12</v>
      </c>
      <c r="C2802" s="46" t="s">
        <v>771</v>
      </c>
      <c r="D2802" s="46"/>
      <c r="E2802" s="47">
        <v>41221.35833333333</v>
      </c>
      <c r="F2802" s="47">
        <v>41221.620833333334</v>
      </c>
      <c r="G2802" s="101"/>
    </row>
    <row r="2803" spans="1:7" ht="15" customHeight="1">
      <c r="A2803" s="204">
        <v>2801</v>
      </c>
      <c r="B2803" s="202">
        <v>12</v>
      </c>
      <c r="C2803" s="46" t="s">
        <v>9393</v>
      </c>
      <c r="D2803" s="46" t="s">
        <v>9394</v>
      </c>
      <c r="E2803" s="47">
        <v>41221.359027777777</v>
      </c>
      <c r="F2803" s="47">
        <v>41221.672916666663</v>
      </c>
      <c r="G2803" s="101"/>
    </row>
    <row r="2804" spans="1:7" ht="15" customHeight="1">
      <c r="A2804" s="205">
        <v>2802</v>
      </c>
      <c r="B2804" s="202">
        <v>12</v>
      </c>
      <c r="C2804" s="46" t="s">
        <v>758</v>
      </c>
      <c r="D2804" s="46"/>
      <c r="E2804" s="47">
        <v>41220.357638888891</v>
      </c>
      <c r="F2804" s="47">
        <v>41221.620138888888</v>
      </c>
      <c r="G2804" s="101"/>
    </row>
    <row r="2805" spans="1:7" ht="15" customHeight="1">
      <c r="A2805" s="204">
        <v>2803</v>
      </c>
      <c r="B2805" s="202">
        <v>12</v>
      </c>
      <c r="C2805" s="46" t="s">
        <v>9395</v>
      </c>
      <c r="D2805" s="46" t="s">
        <v>9396</v>
      </c>
      <c r="E2805" s="47">
        <v>41220.360416666663</v>
      </c>
      <c r="F2805" s="47">
        <v>41220.615972222222</v>
      </c>
      <c r="G2805" s="101"/>
    </row>
    <row r="2806" spans="1:7" ht="15" customHeight="1">
      <c r="A2806" s="205">
        <v>2804</v>
      </c>
      <c r="B2806" s="202">
        <v>12</v>
      </c>
      <c r="C2806" s="46" t="s">
        <v>9397</v>
      </c>
      <c r="D2806" s="46"/>
      <c r="E2806" s="47">
        <v>41220.361111111109</v>
      </c>
      <c r="F2806" s="47">
        <v>41220.615972222222</v>
      </c>
      <c r="G2806" s="101"/>
    </row>
    <row r="2807" spans="1:7" ht="15" customHeight="1">
      <c r="A2807" s="204">
        <v>2805</v>
      </c>
      <c r="B2807" s="202">
        <v>12</v>
      </c>
      <c r="C2807" s="46" t="s">
        <v>9398</v>
      </c>
      <c r="D2807" s="46"/>
      <c r="E2807" s="47">
        <v>41214.359722222223</v>
      </c>
      <c r="F2807" s="47">
        <v>41214.641666666663</v>
      </c>
      <c r="G2807" s="101"/>
    </row>
    <row r="2808" spans="1:7" ht="15" customHeight="1">
      <c r="A2808" s="205">
        <v>2806</v>
      </c>
      <c r="B2808" s="202">
        <v>12</v>
      </c>
      <c r="C2808" s="46" t="s">
        <v>9399</v>
      </c>
      <c r="D2808" s="46"/>
      <c r="E2808" s="47">
        <v>41220.357638888891</v>
      </c>
      <c r="F2808" s="47">
        <v>41220.643749999996</v>
      </c>
      <c r="G2808" s="101"/>
    </row>
    <row r="2809" spans="1:7" ht="15" customHeight="1">
      <c r="A2809" s="204">
        <v>2807</v>
      </c>
      <c r="B2809" s="202">
        <v>12</v>
      </c>
      <c r="C2809" s="46" t="s">
        <v>9400</v>
      </c>
      <c r="D2809" s="46"/>
      <c r="E2809" s="47">
        <v>41225.357638888891</v>
      </c>
      <c r="F2809" s="47">
        <v>41225.624305555553</v>
      </c>
      <c r="G2809" s="101"/>
    </row>
    <row r="2810" spans="1:7" ht="15" customHeight="1">
      <c r="A2810" s="205">
        <v>2808</v>
      </c>
      <c r="B2810" s="202">
        <v>12</v>
      </c>
      <c r="C2810" s="46" t="s">
        <v>9401</v>
      </c>
      <c r="D2810" s="46"/>
      <c r="E2810" s="47">
        <v>41241.35833333333</v>
      </c>
      <c r="F2810" s="47">
        <v>41241.665277777778</v>
      </c>
      <c r="G2810" s="101"/>
    </row>
    <row r="2811" spans="1:7" ht="15" customHeight="1">
      <c r="A2811" s="204">
        <v>2809</v>
      </c>
      <c r="B2811" s="202">
        <v>12</v>
      </c>
      <c r="C2811" s="46" t="s">
        <v>774</v>
      </c>
      <c r="D2811" s="46"/>
      <c r="E2811" s="47">
        <v>41221.35833333333</v>
      </c>
      <c r="F2811" s="47">
        <v>41221.621527777774</v>
      </c>
      <c r="G2811" s="101"/>
    </row>
    <row r="2812" spans="1:7" ht="15" customHeight="1">
      <c r="A2812" s="205">
        <v>2810</v>
      </c>
      <c r="B2812" s="202">
        <v>12</v>
      </c>
      <c r="C2812" s="46" t="s">
        <v>9402</v>
      </c>
      <c r="D2812" s="46" t="s">
        <v>9403</v>
      </c>
      <c r="E2812" s="47">
        <v>41220.35833333333</v>
      </c>
      <c r="F2812" s="47">
        <v>41220.686805555553</v>
      </c>
      <c r="G2812" s="101"/>
    </row>
    <row r="2813" spans="1:7" ht="15" customHeight="1">
      <c r="A2813" s="204">
        <v>2811</v>
      </c>
      <c r="B2813" s="202">
        <v>12</v>
      </c>
      <c r="C2813" s="46" t="s">
        <v>9404</v>
      </c>
      <c r="D2813" s="46"/>
      <c r="E2813" s="47">
        <v>41221.35833333333</v>
      </c>
      <c r="F2813" s="47">
        <v>41221.711805555555</v>
      </c>
      <c r="G2813" s="101"/>
    </row>
    <row r="2814" spans="1:7" ht="15" customHeight="1">
      <c r="A2814" s="205">
        <v>2812</v>
      </c>
      <c r="B2814" s="202">
        <v>12</v>
      </c>
      <c r="C2814" s="46" t="s">
        <v>9405</v>
      </c>
      <c r="D2814" s="46"/>
      <c r="E2814" s="47">
        <v>41219.356249999997</v>
      </c>
      <c r="F2814" s="47">
        <v>41220.615277777775</v>
      </c>
      <c r="G2814" s="101"/>
    </row>
    <row r="2815" spans="1:7" ht="15" customHeight="1">
      <c r="A2815" s="204">
        <v>2813</v>
      </c>
      <c r="B2815" s="202">
        <v>12</v>
      </c>
      <c r="C2815" s="46" t="s">
        <v>9406</v>
      </c>
      <c r="D2815" s="46"/>
      <c r="E2815" s="47">
        <v>41220.35833333333</v>
      </c>
      <c r="F2815" s="47">
        <v>41221.621527777774</v>
      </c>
      <c r="G2815" s="101"/>
    </row>
    <row r="2816" spans="1:7" ht="15" customHeight="1">
      <c r="A2816" s="205">
        <v>2814</v>
      </c>
      <c r="B2816" s="202">
        <v>12</v>
      </c>
      <c r="C2816" s="46" t="s">
        <v>9407</v>
      </c>
      <c r="D2816" s="46"/>
      <c r="E2816" s="47">
        <v>41221.35833333333</v>
      </c>
      <c r="F2816" s="47">
        <v>41222.618055555555</v>
      </c>
      <c r="G2816" s="101"/>
    </row>
    <row r="2817" spans="1:7" ht="15" customHeight="1">
      <c r="A2817" s="204">
        <v>2815</v>
      </c>
      <c r="B2817" s="202">
        <v>12</v>
      </c>
      <c r="C2817" s="46" t="s">
        <v>9408</v>
      </c>
      <c r="D2817" s="46"/>
      <c r="E2817" s="47">
        <v>41242.35833333333</v>
      </c>
      <c r="F2817" s="47">
        <v>41242.612499999996</v>
      </c>
      <c r="G2817" s="101"/>
    </row>
    <row r="2818" spans="1:7" ht="15" customHeight="1">
      <c r="A2818" s="205">
        <v>2816</v>
      </c>
      <c r="B2818" s="202">
        <v>12</v>
      </c>
      <c r="C2818" s="46" t="s">
        <v>535</v>
      </c>
      <c r="D2818" s="46"/>
      <c r="E2818" s="47">
        <v>41214.360416666663</v>
      </c>
      <c r="F2818" s="47">
        <v>41214.641666666663</v>
      </c>
      <c r="G2818" s="101"/>
    </row>
    <row r="2819" spans="1:7" ht="15" customHeight="1">
      <c r="A2819" s="204">
        <v>2817</v>
      </c>
      <c r="B2819" s="202">
        <v>12</v>
      </c>
      <c r="C2819" s="46" t="s">
        <v>9409</v>
      </c>
      <c r="D2819" s="46"/>
      <c r="E2819" s="47">
        <v>41214.359722222223</v>
      </c>
      <c r="F2819" s="47">
        <v>41214.641666666663</v>
      </c>
      <c r="G2819" s="101"/>
    </row>
    <row r="2820" spans="1:7" ht="15" customHeight="1">
      <c r="A2820" s="205">
        <v>2818</v>
      </c>
      <c r="B2820" s="202">
        <v>12</v>
      </c>
      <c r="C2820" s="46" t="s">
        <v>9410</v>
      </c>
      <c r="D2820" s="46"/>
      <c r="E2820" s="47">
        <v>41215.360416666663</v>
      </c>
      <c r="F2820" s="47">
        <v>41218.536111111112</v>
      </c>
      <c r="G2820" s="101"/>
    </row>
    <row r="2821" spans="1:7" ht="15" customHeight="1">
      <c r="A2821" s="204">
        <v>2819</v>
      </c>
      <c r="B2821" s="202">
        <v>12</v>
      </c>
      <c r="C2821" s="46" t="s">
        <v>9411</v>
      </c>
      <c r="D2821" s="46" t="s">
        <v>9412</v>
      </c>
      <c r="E2821" s="47">
        <v>41226.359027777777</v>
      </c>
      <c r="F2821" s="47">
        <v>41226.631249999999</v>
      </c>
      <c r="G2821" s="101"/>
    </row>
    <row r="2822" spans="1:7" ht="15" customHeight="1">
      <c r="A2822" s="205">
        <v>2820</v>
      </c>
      <c r="B2822" s="202">
        <v>12</v>
      </c>
      <c r="C2822" s="46" t="s">
        <v>9413</v>
      </c>
      <c r="D2822" s="46"/>
      <c r="E2822" s="47">
        <v>41226.35555555555</v>
      </c>
      <c r="F2822" s="47">
        <v>41226.631944444445</v>
      </c>
      <c r="G2822" s="101"/>
    </row>
    <row r="2823" spans="1:7" ht="15" customHeight="1">
      <c r="A2823" s="204">
        <v>2821</v>
      </c>
      <c r="B2823" s="202">
        <v>12</v>
      </c>
      <c r="C2823" s="46" t="s">
        <v>9414</v>
      </c>
      <c r="D2823" s="46"/>
      <c r="E2823" s="47">
        <v>41225.357638888891</v>
      </c>
      <c r="F2823" s="47">
        <v>41225.741666666669</v>
      </c>
      <c r="G2823" s="101"/>
    </row>
    <row r="2824" spans="1:7" ht="15" customHeight="1">
      <c r="A2824" s="205">
        <v>2822</v>
      </c>
      <c r="B2824" s="202">
        <v>12</v>
      </c>
      <c r="C2824" s="46" t="s">
        <v>9415</v>
      </c>
      <c r="D2824" s="46" t="s">
        <v>9416</v>
      </c>
      <c r="E2824" s="47">
        <v>41205.622916666667</v>
      </c>
      <c r="F2824" s="47">
        <v>41229.634722222218</v>
      </c>
      <c r="G2824" s="101"/>
    </row>
    <row r="2825" spans="1:7" ht="15" customHeight="1">
      <c r="A2825" s="204">
        <v>2823</v>
      </c>
      <c r="B2825" s="202">
        <v>12</v>
      </c>
      <c r="C2825" s="46" t="s">
        <v>9417</v>
      </c>
      <c r="D2825" s="46"/>
      <c r="E2825" s="47">
        <v>41220.356944444444</v>
      </c>
      <c r="F2825" s="47">
        <v>41220.686805555553</v>
      </c>
      <c r="G2825" s="101"/>
    </row>
    <row r="2826" spans="1:7" ht="15" customHeight="1">
      <c r="A2826" s="205">
        <v>2824</v>
      </c>
      <c r="B2826" s="202">
        <v>12</v>
      </c>
      <c r="C2826" s="46" t="s">
        <v>775</v>
      </c>
      <c r="D2826" s="46" t="s">
        <v>776</v>
      </c>
      <c r="E2826" s="47">
        <v>41226.354861111111</v>
      </c>
      <c r="F2826" s="47">
        <v>41227.713888888888</v>
      </c>
      <c r="G2826" s="101"/>
    </row>
    <row r="2827" spans="1:7" ht="15" customHeight="1">
      <c r="A2827" s="204">
        <v>2825</v>
      </c>
      <c r="B2827" s="202">
        <v>12</v>
      </c>
      <c r="C2827" s="46" t="s">
        <v>9418</v>
      </c>
      <c r="D2827" s="46"/>
      <c r="E2827" s="47">
        <v>41215.359027777777</v>
      </c>
      <c r="F2827" s="47">
        <v>41215.688194444439</v>
      </c>
      <c r="G2827" s="101"/>
    </row>
    <row r="2828" spans="1:7" ht="15" customHeight="1">
      <c r="A2828" s="205">
        <v>2826</v>
      </c>
      <c r="B2828" s="202">
        <v>12</v>
      </c>
      <c r="C2828" s="46" t="s">
        <v>9419</v>
      </c>
      <c r="D2828" s="46"/>
      <c r="E2828" s="47">
        <v>41241.360416666663</v>
      </c>
      <c r="F2828" s="47">
        <v>41241.613888888889</v>
      </c>
      <c r="G2828" s="101"/>
    </row>
    <row r="2829" spans="1:7" ht="15" customHeight="1">
      <c r="A2829" s="204">
        <v>2827</v>
      </c>
      <c r="B2829" s="202">
        <v>12</v>
      </c>
      <c r="C2829" s="46" t="s">
        <v>9420</v>
      </c>
      <c r="D2829" s="46"/>
      <c r="E2829" s="47">
        <v>41220.35833333333</v>
      </c>
      <c r="F2829" s="47">
        <v>41220.643749999996</v>
      </c>
      <c r="G2829" s="101"/>
    </row>
    <row r="2830" spans="1:7" ht="15" customHeight="1">
      <c r="A2830" s="205">
        <v>2828</v>
      </c>
      <c r="B2830" s="202">
        <v>12</v>
      </c>
      <c r="C2830" s="46" t="s">
        <v>777</v>
      </c>
      <c r="D2830" s="46" t="s">
        <v>778</v>
      </c>
      <c r="E2830" s="47">
        <v>41225.356944444444</v>
      </c>
      <c r="F2830" s="47">
        <v>41225.624305555553</v>
      </c>
      <c r="G2830" s="101"/>
    </row>
    <row r="2831" spans="1:7" ht="15" customHeight="1">
      <c r="A2831" s="204">
        <v>2829</v>
      </c>
      <c r="B2831" s="202">
        <v>12</v>
      </c>
      <c r="C2831" s="46" t="s">
        <v>9421</v>
      </c>
      <c r="D2831" s="46"/>
      <c r="E2831" s="47">
        <v>41226.35555555555</v>
      </c>
      <c r="F2831" s="47">
        <v>41226.632638888885</v>
      </c>
      <c r="G2831" s="101"/>
    </row>
    <row r="2832" spans="1:7" ht="15" customHeight="1">
      <c r="A2832" s="205">
        <v>2830</v>
      </c>
      <c r="B2832" s="202">
        <v>12</v>
      </c>
      <c r="C2832" s="46" t="s">
        <v>9422</v>
      </c>
      <c r="D2832" s="46" t="s">
        <v>9423</v>
      </c>
      <c r="E2832" s="47">
        <v>41225.357638888891</v>
      </c>
      <c r="F2832" s="47">
        <v>41225.712500000001</v>
      </c>
      <c r="G2832" s="101"/>
    </row>
    <row r="2833" spans="1:7" ht="15" customHeight="1">
      <c r="A2833" s="204">
        <v>2831</v>
      </c>
      <c r="B2833" s="202">
        <v>12</v>
      </c>
      <c r="C2833" s="46" t="s">
        <v>9154</v>
      </c>
      <c r="D2833" s="46" t="s">
        <v>9424</v>
      </c>
      <c r="E2833" s="47">
        <v>41219.356249999997</v>
      </c>
      <c r="F2833" s="47">
        <v>41219.616666666669</v>
      </c>
      <c r="G2833" s="101"/>
    </row>
    <row r="2834" spans="1:7" ht="15" customHeight="1">
      <c r="A2834" s="205">
        <v>2832</v>
      </c>
      <c r="B2834" s="202">
        <v>12</v>
      </c>
      <c r="C2834" s="46" t="s">
        <v>9425</v>
      </c>
      <c r="D2834" s="46"/>
      <c r="E2834" s="47">
        <v>41225.356944444444</v>
      </c>
      <c r="F2834" s="47">
        <v>41225.694444444445</v>
      </c>
      <c r="G2834" s="101"/>
    </row>
    <row r="2835" spans="1:7" ht="15" customHeight="1">
      <c r="A2835" s="204">
        <v>2833</v>
      </c>
      <c r="B2835" s="202">
        <v>12</v>
      </c>
      <c r="C2835" s="46" t="s">
        <v>9426</v>
      </c>
      <c r="D2835" s="46"/>
      <c r="E2835" s="47">
        <v>41225.356944444444</v>
      </c>
      <c r="F2835" s="47">
        <v>41225.693749999999</v>
      </c>
      <c r="G2835" s="101"/>
    </row>
    <row r="2836" spans="1:7" ht="15" customHeight="1">
      <c r="A2836" s="205">
        <v>2834</v>
      </c>
      <c r="B2836" s="202">
        <v>12</v>
      </c>
      <c r="C2836" s="46" t="s">
        <v>9427</v>
      </c>
      <c r="D2836" s="46" t="s">
        <v>9428</v>
      </c>
      <c r="E2836" s="47">
        <v>41220.357638888891</v>
      </c>
      <c r="F2836" s="47">
        <v>41221.672916666663</v>
      </c>
      <c r="G2836" s="101"/>
    </row>
    <row r="2837" spans="1:7" ht="15" customHeight="1">
      <c r="A2837" s="204">
        <v>2835</v>
      </c>
      <c r="B2837" s="202">
        <v>12</v>
      </c>
      <c r="C2837" s="46" t="s">
        <v>937</v>
      </c>
      <c r="D2837" s="46"/>
      <c r="E2837" s="47">
        <v>41220.360416666663</v>
      </c>
      <c r="F2837" s="47">
        <v>41221.621527777774</v>
      </c>
      <c r="G2837" s="101"/>
    </row>
    <row r="2838" spans="1:7" ht="15" customHeight="1">
      <c r="A2838" s="205">
        <v>2836</v>
      </c>
      <c r="B2838" s="202">
        <v>12</v>
      </c>
      <c r="C2838" s="46" t="s">
        <v>3113</v>
      </c>
      <c r="D2838" s="46"/>
      <c r="E2838" s="47">
        <v>41215.360416666663</v>
      </c>
      <c r="F2838" s="47">
        <v>41215.688194444439</v>
      </c>
      <c r="G2838" s="101"/>
    </row>
    <row r="2839" spans="1:7" ht="15" customHeight="1">
      <c r="A2839" s="204">
        <v>2837</v>
      </c>
      <c r="B2839" s="202">
        <v>12</v>
      </c>
      <c r="C2839" s="46" t="s">
        <v>9429</v>
      </c>
      <c r="D2839" s="46" t="s">
        <v>9430</v>
      </c>
      <c r="E2839" s="47">
        <v>41221.35833333333</v>
      </c>
      <c r="F2839" s="47">
        <v>41222.618055555555</v>
      </c>
      <c r="G2839" s="101"/>
    </row>
    <row r="2840" spans="1:7" ht="15" customHeight="1">
      <c r="A2840" s="205">
        <v>2838</v>
      </c>
      <c r="B2840" s="202">
        <v>12</v>
      </c>
      <c r="C2840" s="46" t="s">
        <v>9431</v>
      </c>
      <c r="D2840" s="46"/>
      <c r="E2840" s="47">
        <v>41226.35555555555</v>
      </c>
      <c r="F2840" s="47">
        <v>41226.631944444445</v>
      </c>
      <c r="G2840" s="101"/>
    </row>
    <row r="2841" spans="1:7" ht="15" customHeight="1">
      <c r="A2841" s="204">
        <v>2839</v>
      </c>
      <c r="B2841" s="202">
        <v>12</v>
      </c>
      <c r="C2841" s="46" t="s">
        <v>9432</v>
      </c>
      <c r="D2841" s="46" t="s">
        <v>9433</v>
      </c>
      <c r="E2841" s="47">
        <v>41218.370833333334</v>
      </c>
      <c r="F2841" s="47">
        <v>41218.536111111112</v>
      </c>
      <c r="G2841" s="101"/>
    </row>
    <row r="2842" spans="1:7" ht="15" customHeight="1">
      <c r="A2842" s="205">
        <v>2840</v>
      </c>
      <c r="B2842" s="202">
        <v>12</v>
      </c>
      <c r="C2842" s="46" t="s">
        <v>9434</v>
      </c>
      <c r="D2842" s="46"/>
      <c r="E2842" s="47">
        <v>41218.370833333334</v>
      </c>
      <c r="F2842" s="47">
        <v>41218.536111111112</v>
      </c>
      <c r="G2842" s="101"/>
    </row>
    <row r="2843" spans="1:7" ht="15" customHeight="1">
      <c r="A2843" s="204">
        <v>2841</v>
      </c>
      <c r="B2843" s="202">
        <v>12</v>
      </c>
      <c r="C2843" s="46" t="s">
        <v>779</v>
      </c>
      <c r="D2843" s="46" t="s">
        <v>780</v>
      </c>
      <c r="E2843" s="47">
        <v>41218.370833333334</v>
      </c>
      <c r="F2843" s="47">
        <v>41218.628472222219</v>
      </c>
      <c r="G2843" s="101"/>
    </row>
    <row r="2844" spans="1:7" ht="15" customHeight="1">
      <c r="A2844" s="205">
        <v>2842</v>
      </c>
      <c r="B2844" s="202">
        <v>12</v>
      </c>
      <c r="C2844" s="46" t="s">
        <v>9435</v>
      </c>
      <c r="D2844" s="46" t="s">
        <v>9436</v>
      </c>
      <c r="E2844" s="47">
        <v>41191.359027777777</v>
      </c>
      <c r="F2844" s="47">
        <v>41218.536111111112</v>
      </c>
      <c r="G2844" s="101"/>
    </row>
    <row r="2845" spans="1:7" ht="15" customHeight="1">
      <c r="A2845" s="204">
        <v>2843</v>
      </c>
      <c r="B2845" s="202">
        <v>12</v>
      </c>
      <c r="C2845" s="46" t="s">
        <v>781</v>
      </c>
      <c r="D2845" s="46"/>
      <c r="E2845" s="47">
        <v>41221.359027777777</v>
      </c>
      <c r="F2845" s="47">
        <v>41222.618055555555</v>
      </c>
      <c r="G2845" s="101"/>
    </row>
    <row r="2846" spans="1:7" ht="15" customHeight="1">
      <c r="A2846" s="205">
        <v>2844</v>
      </c>
      <c r="B2846" s="202">
        <v>12</v>
      </c>
      <c r="C2846" s="46" t="s">
        <v>9437</v>
      </c>
      <c r="D2846" s="46" t="s">
        <v>9438</v>
      </c>
      <c r="E2846" s="47">
        <v>41221.356944444444</v>
      </c>
      <c r="F2846" s="47">
        <v>41222.618055555555</v>
      </c>
      <c r="G2846" s="101"/>
    </row>
    <row r="2847" spans="1:7" ht="15" customHeight="1">
      <c r="A2847" s="204">
        <v>2845</v>
      </c>
      <c r="B2847" s="202">
        <v>12</v>
      </c>
      <c r="C2847" s="46" t="s">
        <v>799</v>
      </c>
      <c r="D2847" s="46" t="s">
        <v>9439</v>
      </c>
      <c r="E2847" s="47">
        <v>41242.35833333333</v>
      </c>
      <c r="F2847" s="47">
        <v>41242.612499999996</v>
      </c>
      <c r="G2847" s="101"/>
    </row>
    <row r="2848" spans="1:7" ht="15" customHeight="1">
      <c r="A2848" s="205">
        <v>2846</v>
      </c>
      <c r="B2848" s="202">
        <v>12</v>
      </c>
      <c r="C2848" s="46" t="s">
        <v>9388</v>
      </c>
      <c r="D2848" s="46"/>
      <c r="E2848" s="47">
        <v>41221.356944444444</v>
      </c>
      <c r="F2848" s="47">
        <v>41222.618055555555</v>
      </c>
      <c r="G2848" s="101"/>
    </row>
    <row r="2849" spans="1:7" ht="15" customHeight="1">
      <c r="A2849" s="204">
        <v>2847</v>
      </c>
      <c r="B2849" s="202">
        <v>12</v>
      </c>
      <c r="C2849" s="46" t="s">
        <v>782</v>
      </c>
      <c r="D2849" s="46"/>
      <c r="E2849" s="47">
        <v>41225.357638888891</v>
      </c>
      <c r="F2849" s="47">
        <v>41225.623611111107</v>
      </c>
      <c r="G2849" s="101"/>
    </row>
    <row r="2850" spans="1:7" ht="15" customHeight="1">
      <c r="A2850" s="205">
        <v>2848</v>
      </c>
      <c r="B2850" s="202">
        <v>12</v>
      </c>
      <c r="C2850" s="46" t="s">
        <v>783</v>
      </c>
      <c r="D2850" s="46"/>
      <c r="E2850" s="47">
        <v>41221.357638888891</v>
      </c>
      <c r="F2850" s="47">
        <v>41221.711805555555</v>
      </c>
      <c r="G2850" s="101"/>
    </row>
    <row r="2851" spans="1:7" ht="15" customHeight="1">
      <c r="A2851" s="204">
        <v>2849</v>
      </c>
      <c r="B2851" s="202">
        <v>12</v>
      </c>
      <c r="C2851" s="46" t="s">
        <v>9440</v>
      </c>
      <c r="D2851" s="46"/>
      <c r="E2851" s="47">
        <v>41226.354861111111</v>
      </c>
      <c r="F2851" s="47">
        <v>41227.59375</v>
      </c>
      <c r="G2851" s="101"/>
    </row>
    <row r="2852" spans="1:7" ht="15" customHeight="1">
      <c r="A2852" s="205">
        <v>2850</v>
      </c>
      <c r="B2852" s="202">
        <v>12</v>
      </c>
      <c r="C2852" s="46" t="s">
        <v>9441</v>
      </c>
      <c r="D2852" s="46"/>
      <c r="E2852" s="47">
        <v>41221.35833333333</v>
      </c>
      <c r="F2852" s="47">
        <v>41221.621527777774</v>
      </c>
      <c r="G2852" s="101"/>
    </row>
    <row r="2853" spans="1:7" ht="15" customHeight="1">
      <c r="A2853" s="204">
        <v>2851</v>
      </c>
      <c r="B2853" s="202">
        <v>12</v>
      </c>
      <c r="C2853" s="46" t="s">
        <v>9442</v>
      </c>
      <c r="D2853" s="46"/>
      <c r="E2853" s="47">
        <v>41225.356944444444</v>
      </c>
      <c r="F2853" s="47">
        <v>41225.694444444445</v>
      </c>
      <c r="G2853" s="101"/>
    </row>
    <row r="2854" spans="1:7" ht="15" customHeight="1">
      <c r="A2854" s="205">
        <v>2852</v>
      </c>
      <c r="B2854" s="202">
        <v>12</v>
      </c>
      <c r="C2854" s="46" t="s">
        <v>9443</v>
      </c>
      <c r="D2854" s="46" t="s">
        <v>9444</v>
      </c>
      <c r="E2854" s="47">
        <v>41220.357638888891</v>
      </c>
      <c r="F2854" s="47">
        <v>41221.621527777774</v>
      </c>
      <c r="G2854" s="101"/>
    </row>
    <row r="2855" spans="1:7" ht="15" customHeight="1">
      <c r="A2855" s="204">
        <v>2853</v>
      </c>
      <c r="B2855" s="202">
        <v>12</v>
      </c>
      <c r="C2855" s="46" t="s">
        <v>784</v>
      </c>
      <c r="D2855" s="46" t="s">
        <v>785</v>
      </c>
      <c r="E2855" s="47">
        <v>41226.360416666663</v>
      </c>
      <c r="F2855" s="47">
        <v>41227.59375</v>
      </c>
      <c r="G2855" s="101"/>
    </row>
    <row r="2856" spans="1:7" ht="15" customHeight="1">
      <c r="A2856" s="205">
        <v>2854</v>
      </c>
      <c r="B2856" s="202">
        <v>12</v>
      </c>
      <c r="C2856" s="46" t="s">
        <v>9445</v>
      </c>
      <c r="D2856" s="46"/>
      <c r="E2856" s="47">
        <v>41164.350694444445</v>
      </c>
      <c r="F2856" s="47">
        <v>41214.694444444445</v>
      </c>
      <c r="G2856" s="101"/>
    </row>
    <row r="2857" spans="1:7" ht="15" customHeight="1">
      <c r="A2857" s="204">
        <v>2855</v>
      </c>
      <c r="B2857" s="202">
        <v>12</v>
      </c>
      <c r="C2857" s="46" t="s">
        <v>9446</v>
      </c>
      <c r="D2857" s="46"/>
      <c r="E2857" s="47">
        <v>41220.35833333333</v>
      </c>
      <c r="F2857" s="47">
        <v>41220.616666666669</v>
      </c>
      <c r="G2857" s="101"/>
    </row>
    <row r="2858" spans="1:7" ht="15" customHeight="1">
      <c r="A2858" s="205">
        <v>2856</v>
      </c>
      <c r="B2858" s="202">
        <v>12</v>
      </c>
      <c r="C2858" s="46" t="s">
        <v>786</v>
      </c>
      <c r="D2858" s="46"/>
      <c r="E2858" s="47">
        <v>41218.370833333334</v>
      </c>
      <c r="F2858" s="47">
        <v>41218.563888888886</v>
      </c>
      <c r="G2858" s="101"/>
    </row>
    <row r="2859" spans="1:7" ht="15" customHeight="1">
      <c r="A2859" s="204">
        <v>2857</v>
      </c>
      <c r="B2859" s="202">
        <v>12</v>
      </c>
      <c r="C2859" s="46" t="s">
        <v>787</v>
      </c>
      <c r="D2859" s="46"/>
      <c r="E2859" s="47">
        <v>41226.359722222223</v>
      </c>
      <c r="F2859" s="47">
        <v>41226.631249999999</v>
      </c>
      <c r="G2859" s="101"/>
    </row>
    <row r="2860" spans="1:7" ht="15" customHeight="1">
      <c r="A2860" s="205">
        <v>2858</v>
      </c>
      <c r="B2860" s="202">
        <v>12</v>
      </c>
      <c r="C2860" s="46" t="s">
        <v>9447</v>
      </c>
      <c r="D2860" s="46"/>
      <c r="E2860" s="47">
        <v>41220.360416666663</v>
      </c>
      <c r="F2860" s="47">
        <v>41226.65347222222</v>
      </c>
      <c r="G2860" s="101"/>
    </row>
    <row r="2861" spans="1:7" ht="15" customHeight="1">
      <c r="A2861" s="204">
        <v>2859</v>
      </c>
      <c r="B2861" s="202">
        <v>12</v>
      </c>
      <c r="C2861" s="46" t="s">
        <v>9448</v>
      </c>
      <c r="D2861" s="46"/>
      <c r="E2861" s="47">
        <v>41220.357638888891</v>
      </c>
      <c r="F2861" s="47">
        <v>41220.643749999996</v>
      </c>
      <c r="G2861" s="101"/>
    </row>
    <row r="2862" spans="1:7" ht="15" customHeight="1">
      <c r="A2862" s="205">
        <v>2860</v>
      </c>
      <c r="B2862" s="202">
        <v>12</v>
      </c>
      <c r="C2862" s="46" t="s">
        <v>9449</v>
      </c>
      <c r="D2862" s="46"/>
      <c r="E2862" s="47">
        <v>41221.356944444444</v>
      </c>
      <c r="F2862" s="47">
        <v>41222.618055555555</v>
      </c>
      <c r="G2862" s="101"/>
    </row>
    <row r="2863" spans="1:7" ht="15" customHeight="1">
      <c r="A2863" s="204">
        <v>2861</v>
      </c>
      <c r="B2863" s="202">
        <v>12</v>
      </c>
      <c r="C2863" s="46" t="s">
        <v>9450</v>
      </c>
      <c r="D2863" s="46"/>
      <c r="E2863" s="47">
        <v>41169.339583333334</v>
      </c>
      <c r="F2863" s="47">
        <v>41221.672916666663</v>
      </c>
      <c r="G2863" s="101"/>
    </row>
    <row r="2864" spans="1:7" ht="15" customHeight="1">
      <c r="A2864" s="205">
        <v>2862</v>
      </c>
      <c r="B2864" s="202">
        <v>12</v>
      </c>
      <c r="C2864" s="46" t="s">
        <v>9451</v>
      </c>
      <c r="D2864" s="46"/>
      <c r="E2864" s="47">
        <v>41220.360416666663</v>
      </c>
      <c r="F2864" s="47">
        <v>41220.643749999996</v>
      </c>
      <c r="G2864" s="101"/>
    </row>
    <row r="2865" spans="1:7" ht="15" customHeight="1">
      <c r="A2865" s="204">
        <v>2863</v>
      </c>
      <c r="B2865" s="202">
        <v>12</v>
      </c>
      <c r="C2865" s="46" t="s">
        <v>2830</v>
      </c>
      <c r="D2865" s="46"/>
      <c r="E2865" s="47">
        <v>41066.359027777777</v>
      </c>
      <c r="F2865" s="47">
        <v>41222.618055555555</v>
      </c>
      <c r="G2865" s="101"/>
    </row>
    <row r="2866" spans="1:7" ht="15" customHeight="1">
      <c r="A2866" s="205">
        <v>2864</v>
      </c>
      <c r="B2866" s="202">
        <v>12</v>
      </c>
      <c r="C2866" s="46" t="s">
        <v>9452</v>
      </c>
      <c r="D2866" s="46"/>
      <c r="E2866" s="47">
        <v>41221.35833333333</v>
      </c>
      <c r="F2866" s="47">
        <v>41222.618055555555</v>
      </c>
      <c r="G2866" s="101"/>
    </row>
    <row r="2867" spans="1:7" ht="15" customHeight="1">
      <c r="A2867" s="204">
        <v>2865</v>
      </c>
      <c r="B2867" s="202">
        <v>12</v>
      </c>
      <c r="C2867" s="46" t="s">
        <v>788</v>
      </c>
      <c r="D2867" s="46"/>
      <c r="E2867" s="47">
        <v>41221.359027777777</v>
      </c>
      <c r="F2867" s="47">
        <v>41221.621527777774</v>
      </c>
      <c r="G2867" s="101"/>
    </row>
    <row r="2868" spans="1:7" ht="15" customHeight="1">
      <c r="A2868" s="205">
        <v>2866</v>
      </c>
      <c r="B2868" s="202">
        <v>12</v>
      </c>
      <c r="C2868" s="46" t="s">
        <v>9453</v>
      </c>
      <c r="D2868" s="46"/>
      <c r="E2868" s="47">
        <v>41221.359027777777</v>
      </c>
      <c r="F2868" s="47">
        <v>41221.711805555555</v>
      </c>
      <c r="G2868" s="101"/>
    </row>
    <row r="2869" spans="1:7" ht="15" customHeight="1">
      <c r="A2869" s="204">
        <v>2867</v>
      </c>
      <c r="B2869" s="202">
        <v>12</v>
      </c>
      <c r="C2869" s="46" t="s">
        <v>9453</v>
      </c>
      <c r="D2869" s="46"/>
      <c r="E2869" s="47">
        <v>41221.359027777777</v>
      </c>
      <c r="F2869" s="47">
        <v>41221.620833333334</v>
      </c>
      <c r="G2869" s="101"/>
    </row>
    <row r="2870" spans="1:7" ht="15" customHeight="1">
      <c r="A2870" s="205">
        <v>2868</v>
      </c>
      <c r="B2870" s="202">
        <v>12</v>
      </c>
      <c r="C2870" s="46" t="s">
        <v>9454</v>
      </c>
      <c r="D2870" s="46"/>
      <c r="E2870" s="47">
        <v>41220.35833333333</v>
      </c>
      <c r="F2870" s="47">
        <v>41221.621527777774</v>
      </c>
      <c r="G2870" s="101"/>
    </row>
    <row r="2871" spans="1:7" ht="15" customHeight="1">
      <c r="A2871" s="204">
        <v>2869</v>
      </c>
      <c r="B2871" s="202">
        <v>12</v>
      </c>
      <c r="C2871" s="46" t="s">
        <v>9455</v>
      </c>
      <c r="D2871" s="46"/>
      <c r="E2871" s="47">
        <v>41215.359027777777</v>
      </c>
      <c r="F2871" s="47">
        <v>41226.630555555552</v>
      </c>
      <c r="G2871" s="101"/>
    </row>
    <row r="2872" spans="1:7" ht="15" customHeight="1">
      <c r="A2872" s="205">
        <v>2870</v>
      </c>
      <c r="B2872" s="202">
        <v>12</v>
      </c>
      <c r="C2872" s="46" t="s">
        <v>9456</v>
      </c>
      <c r="D2872" s="46"/>
      <c r="E2872" s="47">
        <v>41192.356944444444</v>
      </c>
      <c r="F2872" s="47">
        <v>41234.652777777774</v>
      </c>
      <c r="G2872" s="101"/>
    </row>
    <row r="2873" spans="1:7" ht="15" customHeight="1">
      <c r="A2873" s="204">
        <v>2871</v>
      </c>
      <c r="B2873" s="202">
        <v>12</v>
      </c>
      <c r="C2873" s="46" t="s">
        <v>9457</v>
      </c>
      <c r="D2873" s="46"/>
      <c r="E2873" s="47">
        <v>41220.357638888891</v>
      </c>
      <c r="F2873" s="47">
        <v>41220.743750000001</v>
      </c>
      <c r="G2873" s="101"/>
    </row>
    <row r="2874" spans="1:7" ht="15" customHeight="1">
      <c r="A2874" s="205">
        <v>2872</v>
      </c>
      <c r="B2874" s="202">
        <v>12</v>
      </c>
      <c r="C2874" s="46" t="s">
        <v>789</v>
      </c>
      <c r="D2874" s="46"/>
      <c r="E2874" s="47">
        <v>41218.370833333334</v>
      </c>
      <c r="F2874" s="47">
        <v>41218.672916666663</v>
      </c>
      <c r="G2874" s="101"/>
    </row>
    <row r="2875" spans="1:7" ht="15" customHeight="1">
      <c r="A2875" s="204">
        <v>2873</v>
      </c>
      <c r="B2875" s="202">
        <v>12</v>
      </c>
      <c r="C2875" s="46" t="s">
        <v>790</v>
      </c>
      <c r="D2875" s="46"/>
      <c r="E2875" s="47">
        <v>41220.357638888891</v>
      </c>
      <c r="F2875" s="47">
        <v>41222.618055555555</v>
      </c>
      <c r="G2875" s="101"/>
    </row>
    <row r="2876" spans="1:7" ht="15" customHeight="1">
      <c r="A2876" s="205">
        <v>2874</v>
      </c>
      <c r="B2876" s="202">
        <v>12</v>
      </c>
      <c r="C2876" s="46" t="s">
        <v>9458</v>
      </c>
      <c r="D2876" s="46"/>
      <c r="E2876" s="47">
        <v>41220.357638888891</v>
      </c>
      <c r="F2876" s="47">
        <v>41221.621527777774</v>
      </c>
      <c r="G2876" s="101"/>
    </row>
    <row r="2877" spans="1:7" ht="15" customHeight="1">
      <c r="A2877" s="204">
        <v>2875</v>
      </c>
      <c r="B2877" s="202">
        <v>12</v>
      </c>
      <c r="C2877" s="46" t="s">
        <v>9459</v>
      </c>
      <c r="D2877" s="46"/>
      <c r="E2877" s="47">
        <v>41220.357638888891</v>
      </c>
      <c r="F2877" s="47">
        <v>41220.615972222222</v>
      </c>
      <c r="G2877" s="101"/>
    </row>
    <row r="2878" spans="1:7" ht="15" customHeight="1">
      <c r="A2878" s="205">
        <v>2876</v>
      </c>
      <c r="B2878" s="202">
        <v>12</v>
      </c>
      <c r="C2878" s="46" t="s">
        <v>791</v>
      </c>
      <c r="D2878" s="46"/>
      <c r="E2878" s="47">
        <v>41220.35833333333</v>
      </c>
      <c r="F2878" s="47">
        <v>41221.620138888888</v>
      </c>
      <c r="G2878" s="101"/>
    </row>
    <row r="2879" spans="1:7" ht="15" customHeight="1">
      <c r="A2879" s="204">
        <v>2877</v>
      </c>
      <c r="B2879" s="202">
        <v>12</v>
      </c>
      <c r="C2879" s="46" t="s">
        <v>811</v>
      </c>
      <c r="D2879" s="46"/>
      <c r="E2879" s="47">
        <v>41220.357638888891</v>
      </c>
      <c r="F2879" s="47">
        <v>41220.615277777775</v>
      </c>
      <c r="G2879" s="101"/>
    </row>
    <row r="2880" spans="1:7" ht="15" customHeight="1">
      <c r="A2880" s="205">
        <v>2878</v>
      </c>
      <c r="B2880" s="202">
        <v>12</v>
      </c>
      <c r="C2880" s="46" t="s">
        <v>9460</v>
      </c>
      <c r="D2880" s="46"/>
      <c r="E2880" s="47">
        <v>41220.357638888891</v>
      </c>
      <c r="F2880" s="47">
        <v>41221.621527777774</v>
      </c>
      <c r="G2880" s="101"/>
    </row>
    <row r="2881" spans="1:7" ht="15" customHeight="1">
      <c r="A2881" s="204">
        <v>2879</v>
      </c>
      <c r="B2881" s="202">
        <v>12</v>
      </c>
      <c r="C2881" s="46" t="s">
        <v>9461</v>
      </c>
      <c r="D2881" s="46"/>
      <c r="E2881" s="47">
        <v>41220.35833333333</v>
      </c>
      <c r="F2881" s="47">
        <v>41220.616666666669</v>
      </c>
      <c r="G2881" s="101"/>
    </row>
    <row r="2882" spans="1:7" ht="15" customHeight="1">
      <c r="A2882" s="205">
        <v>2880</v>
      </c>
      <c r="B2882" s="202">
        <v>12</v>
      </c>
      <c r="C2882" s="46" t="s">
        <v>156</v>
      </c>
      <c r="D2882" s="46"/>
      <c r="E2882" s="47">
        <v>41221.35833333333</v>
      </c>
      <c r="F2882" s="47">
        <v>41221.711805555555</v>
      </c>
      <c r="G2882" s="101"/>
    </row>
    <row r="2883" spans="1:7" ht="15" customHeight="1">
      <c r="A2883" s="204">
        <v>2881</v>
      </c>
      <c r="B2883" s="202">
        <v>12</v>
      </c>
      <c r="C2883" s="46" t="s">
        <v>9462</v>
      </c>
      <c r="D2883" s="46"/>
      <c r="E2883" s="47">
        <v>41220.357638888891</v>
      </c>
      <c r="F2883" s="47">
        <v>41220.686805555553</v>
      </c>
      <c r="G2883" s="101"/>
    </row>
    <row r="2884" spans="1:7" ht="15" customHeight="1">
      <c r="A2884" s="205">
        <v>2882</v>
      </c>
      <c r="B2884" s="202">
        <v>12</v>
      </c>
      <c r="C2884" s="46" t="s">
        <v>792</v>
      </c>
      <c r="D2884" s="46"/>
      <c r="E2884" s="47">
        <v>41242.357638888891</v>
      </c>
      <c r="F2884" s="47">
        <v>41242.611805555556</v>
      </c>
      <c r="G2884" s="101"/>
    </row>
    <row r="2885" spans="1:7" ht="15" customHeight="1">
      <c r="A2885" s="204">
        <v>2883</v>
      </c>
      <c r="B2885" s="202">
        <v>12</v>
      </c>
      <c r="C2885" s="46" t="s">
        <v>9463</v>
      </c>
      <c r="D2885" s="46"/>
      <c r="E2885" s="47">
        <v>41225.356944444444</v>
      </c>
      <c r="F2885" s="47">
        <v>41225.623611111107</v>
      </c>
      <c r="G2885" s="101"/>
    </row>
    <row r="2886" spans="1:7" ht="15" customHeight="1">
      <c r="A2886" s="205">
        <v>2884</v>
      </c>
      <c r="B2886" s="202">
        <v>12</v>
      </c>
      <c r="C2886" s="46" t="s">
        <v>9464</v>
      </c>
      <c r="D2886" s="46"/>
      <c r="E2886" s="47">
        <v>41220.361111111109</v>
      </c>
      <c r="F2886" s="47">
        <v>41222.618055555555</v>
      </c>
      <c r="G2886" s="101"/>
    </row>
    <row r="2887" spans="1:7" ht="15" customHeight="1">
      <c r="A2887" s="204">
        <v>2885</v>
      </c>
      <c r="B2887" s="202">
        <v>12</v>
      </c>
      <c r="C2887" s="46" t="s">
        <v>9465</v>
      </c>
      <c r="D2887" s="46"/>
      <c r="E2887" s="47">
        <v>41220.357638888891</v>
      </c>
      <c r="F2887" s="47">
        <v>41225.624305555553</v>
      </c>
      <c r="G2887" s="101"/>
    </row>
    <row r="2888" spans="1:7" ht="15" customHeight="1">
      <c r="A2888" s="205">
        <v>2886</v>
      </c>
      <c r="B2888" s="202">
        <v>12</v>
      </c>
      <c r="C2888" s="46" t="s">
        <v>9466</v>
      </c>
      <c r="D2888" s="46"/>
      <c r="E2888" s="47">
        <v>41242.357638888891</v>
      </c>
      <c r="F2888" s="47">
        <v>41243.384027777778</v>
      </c>
      <c r="G2888" s="101"/>
    </row>
    <row r="2889" spans="1:7" ht="15" customHeight="1">
      <c r="A2889" s="204">
        <v>2887</v>
      </c>
      <c r="B2889" s="202">
        <v>12</v>
      </c>
      <c r="C2889" s="46" t="s">
        <v>157</v>
      </c>
      <c r="D2889" s="46"/>
      <c r="E2889" s="47">
        <v>41242.35833333333</v>
      </c>
      <c r="F2889" s="47">
        <v>41243.384027777778</v>
      </c>
      <c r="G2889" s="101"/>
    </row>
    <row r="2890" spans="1:7" ht="15" customHeight="1">
      <c r="A2890" s="205">
        <v>2888</v>
      </c>
      <c r="B2890" s="202">
        <v>12</v>
      </c>
      <c r="C2890" s="46" t="s">
        <v>793</v>
      </c>
      <c r="D2890" s="46"/>
      <c r="E2890" s="47">
        <v>41242.35833333333</v>
      </c>
      <c r="F2890" s="47">
        <v>41242.679166666669</v>
      </c>
      <c r="G2890" s="101"/>
    </row>
    <row r="2891" spans="1:7" ht="15" customHeight="1">
      <c r="A2891" s="204">
        <v>2889</v>
      </c>
      <c r="B2891" s="202">
        <v>12</v>
      </c>
      <c r="C2891" s="46" t="s">
        <v>9467</v>
      </c>
      <c r="D2891" s="46"/>
      <c r="E2891" s="47">
        <v>41226.35555555555</v>
      </c>
      <c r="F2891" s="47">
        <v>41226.708333333328</v>
      </c>
      <c r="G2891" s="101"/>
    </row>
    <row r="2892" spans="1:7" ht="15" customHeight="1">
      <c r="A2892" s="205">
        <v>2890</v>
      </c>
      <c r="B2892" s="202">
        <v>12</v>
      </c>
      <c r="C2892" s="46" t="s">
        <v>9468</v>
      </c>
      <c r="D2892" s="46"/>
      <c r="E2892" s="47">
        <v>41226.359027777777</v>
      </c>
      <c r="F2892" s="47">
        <v>41227.594444444439</v>
      </c>
      <c r="G2892" s="101"/>
    </row>
    <row r="2893" spans="1:7" ht="15" customHeight="1">
      <c r="A2893" s="204">
        <v>2891</v>
      </c>
      <c r="B2893" s="202">
        <v>12</v>
      </c>
      <c r="C2893" s="46" t="s">
        <v>794</v>
      </c>
      <c r="D2893" s="46"/>
      <c r="E2893" s="47">
        <v>41241.357638888891</v>
      </c>
      <c r="F2893" s="47">
        <v>41243.709722222222</v>
      </c>
      <c r="G2893" s="101"/>
    </row>
    <row r="2894" spans="1:7" ht="15" customHeight="1">
      <c r="A2894" s="205">
        <v>2892</v>
      </c>
      <c r="B2894" s="202">
        <v>12</v>
      </c>
      <c r="C2894" s="46" t="s">
        <v>9469</v>
      </c>
      <c r="D2894" s="46"/>
      <c r="E2894" s="47">
        <v>41225.35833333333</v>
      </c>
      <c r="F2894" s="47">
        <v>41226.632638888885</v>
      </c>
      <c r="G2894" s="101"/>
    </row>
    <row r="2895" spans="1:7" ht="15" customHeight="1">
      <c r="A2895" s="204">
        <v>2893</v>
      </c>
      <c r="B2895" s="202">
        <v>12</v>
      </c>
      <c r="C2895" s="46" t="s">
        <v>9470</v>
      </c>
      <c r="D2895" s="46"/>
      <c r="E2895" s="47">
        <v>41225.35833333333</v>
      </c>
      <c r="F2895" s="47">
        <v>41232.664583333331</v>
      </c>
      <c r="G2895" s="101"/>
    </row>
    <row r="2896" spans="1:7" ht="15" customHeight="1">
      <c r="A2896" s="205">
        <v>2894</v>
      </c>
      <c r="B2896" s="202">
        <v>12</v>
      </c>
      <c r="C2896" s="46" t="s">
        <v>9471</v>
      </c>
      <c r="D2896" s="46"/>
      <c r="E2896" s="47">
        <v>41220.35833333333</v>
      </c>
      <c r="F2896" s="47">
        <v>41221.620833333334</v>
      </c>
      <c r="G2896" s="101"/>
    </row>
    <row r="2897" spans="1:7" ht="15" customHeight="1">
      <c r="A2897" s="204">
        <v>2895</v>
      </c>
      <c r="B2897" s="202">
        <v>12</v>
      </c>
      <c r="C2897" s="46" t="s">
        <v>9472</v>
      </c>
      <c r="D2897" s="46"/>
      <c r="E2897" s="47">
        <v>41241.356944444444</v>
      </c>
      <c r="F2897" s="47">
        <v>41241.709027777775</v>
      </c>
      <c r="G2897" s="101"/>
    </row>
    <row r="2898" spans="1:7" ht="15" customHeight="1">
      <c r="A2898" s="205">
        <v>2896</v>
      </c>
      <c r="B2898" s="202">
        <v>12</v>
      </c>
      <c r="C2898" s="46" t="s">
        <v>795</v>
      </c>
      <c r="D2898" s="46"/>
      <c r="E2898" s="47">
        <v>41219.356249999997</v>
      </c>
      <c r="F2898" s="47">
        <v>41219.616666666669</v>
      </c>
      <c r="G2898" s="101"/>
    </row>
    <row r="2899" spans="1:7" ht="15" customHeight="1">
      <c r="A2899" s="204">
        <v>2897</v>
      </c>
      <c r="B2899" s="202">
        <v>12</v>
      </c>
      <c r="C2899" s="46" t="s">
        <v>9473</v>
      </c>
      <c r="D2899" s="46"/>
      <c r="E2899" s="47">
        <v>41221.35833333333</v>
      </c>
      <c r="F2899" s="47">
        <v>41221.711805555555</v>
      </c>
      <c r="G2899" s="101"/>
    </row>
    <row r="2900" spans="1:7" ht="15" customHeight="1">
      <c r="A2900" s="205">
        <v>2898</v>
      </c>
      <c r="B2900" s="202">
        <v>12</v>
      </c>
      <c r="C2900" s="46" t="s">
        <v>9474</v>
      </c>
      <c r="D2900" s="46"/>
      <c r="E2900" s="47">
        <v>41215.360416666663</v>
      </c>
      <c r="F2900" s="47">
        <v>41215.706249999996</v>
      </c>
      <c r="G2900" s="101"/>
    </row>
    <row r="2901" spans="1:7" ht="15" customHeight="1">
      <c r="A2901" s="204">
        <v>2899</v>
      </c>
      <c r="B2901" s="202">
        <v>12</v>
      </c>
      <c r="C2901" s="46" t="s">
        <v>9475</v>
      </c>
      <c r="D2901" s="46"/>
      <c r="E2901" s="47">
        <v>41218.370833333334</v>
      </c>
      <c r="F2901" s="47">
        <v>41218.536111111112</v>
      </c>
      <c r="G2901" s="101"/>
    </row>
    <row r="2902" spans="1:7" ht="15" customHeight="1">
      <c r="A2902" s="205">
        <v>2900</v>
      </c>
      <c r="B2902" s="202">
        <v>12</v>
      </c>
      <c r="C2902" s="46" t="s">
        <v>9476</v>
      </c>
      <c r="D2902" s="46"/>
      <c r="E2902" s="47">
        <v>41221.356944444444</v>
      </c>
      <c r="F2902" s="47">
        <v>41222.618055555555</v>
      </c>
      <c r="G2902" s="101"/>
    </row>
    <row r="2903" spans="1:7" ht="15" customHeight="1">
      <c r="A2903" s="204">
        <v>2901</v>
      </c>
      <c r="B2903" s="202">
        <v>12</v>
      </c>
      <c r="C2903" s="46" t="s">
        <v>9477</v>
      </c>
      <c r="D2903" s="46"/>
      <c r="E2903" s="47">
        <v>41219.356249999997</v>
      </c>
      <c r="F2903" s="47">
        <v>41219.616666666669</v>
      </c>
      <c r="G2903" s="101"/>
    </row>
    <row r="2904" spans="1:7" ht="15" customHeight="1">
      <c r="A2904" s="205">
        <v>2902</v>
      </c>
      <c r="B2904" s="202">
        <v>12</v>
      </c>
      <c r="C2904" s="46" t="s">
        <v>796</v>
      </c>
      <c r="D2904" s="46"/>
      <c r="E2904" s="47">
        <v>41226.354861111111</v>
      </c>
      <c r="F2904" s="47">
        <v>41226.707638888889</v>
      </c>
      <c r="G2904" s="101"/>
    </row>
    <row r="2905" spans="1:7" ht="15" customHeight="1">
      <c r="A2905" s="204">
        <v>2903</v>
      </c>
      <c r="B2905" s="202">
        <v>12</v>
      </c>
      <c r="C2905" s="46" t="s">
        <v>9184</v>
      </c>
      <c r="D2905" s="46"/>
      <c r="E2905" s="47">
        <v>41192.359027777777</v>
      </c>
      <c r="F2905" s="47">
        <v>41233.634722222218</v>
      </c>
      <c r="G2905" s="101"/>
    </row>
    <row r="2906" spans="1:7" ht="15" customHeight="1">
      <c r="A2906" s="205">
        <v>2904</v>
      </c>
      <c r="B2906" s="202">
        <v>12</v>
      </c>
      <c r="C2906" s="46" t="s">
        <v>9478</v>
      </c>
      <c r="D2906" s="46"/>
      <c r="E2906" s="47">
        <v>41227.361111111109</v>
      </c>
      <c r="F2906" s="47">
        <v>41227.713888888888</v>
      </c>
      <c r="G2906" s="101"/>
    </row>
    <row r="2907" spans="1:7" ht="15" customHeight="1">
      <c r="A2907" s="204">
        <v>2905</v>
      </c>
      <c r="B2907" s="202">
        <v>12</v>
      </c>
      <c r="C2907" s="46" t="s">
        <v>9479</v>
      </c>
      <c r="D2907" s="46"/>
      <c r="E2907" s="47">
        <v>41220.357638888891</v>
      </c>
      <c r="F2907" s="47">
        <v>41220.686805555553</v>
      </c>
      <c r="G2907" s="101"/>
    </row>
    <row r="2908" spans="1:7" ht="15" customHeight="1">
      <c r="A2908" s="205">
        <v>2906</v>
      </c>
      <c r="B2908" s="202">
        <v>12</v>
      </c>
      <c r="C2908" s="46" t="s">
        <v>9480</v>
      </c>
      <c r="D2908" s="46"/>
      <c r="E2908" s="47">
        <v>41220.35833333333</v>
      </c>
      <c r="F2908" s="47">
        <v>41220.615972222222</v>
      </c>
      <c r="G2908" s="101"/>
    </row>
    <row r="2909" spans="1:7" ht="15" customHeight="1">
      <c r="A2909" s="204">
        <v>2907</v>
      </c>
      <c r="B2909" s="202">
        <v>12</v>
      </c>
      <c r="C2909" s="46" t="s">
        <v>9481</v>
      </c>
      <c r="D2909" s="46"/>
      <c r="E2909" s="47">
        <v>41220.357638888891</v>
      </c>
      <c r="F2909" s="47">
        <v>41220.615972222222</v>
      </c>
      <c r="G2909" s="101"/>
    </row>
    <row r="2910" spans="1:7" ht="15" customHeight="1">
      <c r="A2910" s="205">
        <v>2908</v>
      </c>
      <c r="B2910" s="202">
        <v>12</v>
      </c>
      <c r="C2910" s="46" t="s">
        <v>9482</v>
      </c>
      <c r="D2910" s="46"/>
      <c r="E2910" s="47">
        <v>41220.357638888891</v>
      </c>
      <c r="F2910" s="47">
        <v>41220.706249999996</v>
      </c>
      <c r="G2910" s="101"/>
    </row>
    <row r="2911" spans="1:7" ht="15" customHeight="1">
      <c r="A2911" s="204">
        <v>2909</v>
      </c>
      <c r="B2911" s="202">
        <v>12</v>
      </c>
      <c r="C2911" s="46" t="s">
        <v>148</v>
      </c>
      <c r="D2911" s="46"/>
      <c r="E2911" s="47">
        <v>41183.366666666669</v>
      </c>
      <c r="F2911" s="47">
        <v>41232.664583333331</v>
      </c>
      <c r="G2911" s="101"/>
    </row>
    <row r="2912" spans="1:7" ht="15" customHeight="1">
      <c r="A2912" s="205">
        <v>2910</v>
      </c>
      <c r="B2912" s="202">
        <v>12</v>
      </c>
      <c r="C2912" s="46" t="s">
        <v>9483</v>
      </c>
      <c r="D2912" s="46"/>
      <c r="E2912" s="47">
        <v>41226.360416666663</v>
      </c>
      <c r="F2912" s="47">
        <v>41226.633333333331</v>
      </c>
      <c r="G2912" s="101"/>
    </row>
    <row r="2913" spans="1:7" ht="15" customHeight="1">
      <c r="A2913" s="204">
        <v>2911</v>
      </c>
      <c r="B2913" s="202">
        <v>12</v>
      </c>
      <c r="C2913" s="46" t="s">
        <v>9484</v>
      </c>
      <c r="D2913" s="46"/>
      <c r="E2913" s="47">
        <v>41226.360416666663</v>
      </c>
      <c r="F2913" s="47">
        <v>41235.624305555553</v>
      </c>
      <c r="G2913" s="101"/>
    </row>
    <row r="2914" spans="1:7" ht="15" customHeight="1">
      <c r="A2914" s="205">
        <v>2912</v>
      </c>
      <c r="B2914" s="202">
        <v>12</v>
      </c>
      <c r="C2914" s="46" t="s">
        <v>9485</v>
      </c>
      <c r="D2914" s="46"/>
      <c r="E2914" s="47">
        <v>41226.359722222223</v>
      </c>
      <c r="F2914" s="47">
        <v>41226.708333333328</v>
      </c>
      <c r="G2914" s="101"/>
    </row>
    <row r="2915" spans="1:7" ht="15" customHeight="1">
      <c r="A2915" s="204">
        <v>2913</v>
      </c>
      <c r="B2915" s="202">
        <v>12</v>
      </c>
      <c r="C2915" s="46" t="s">
        <v>9486</v>
      </c>
      <c r="D2915" s="46"/>
      <c r="E2915" s="47">
        <v>41226.359027777777</v>
      </c>
      <c r="F2915" s="47">
        <v>41232.707638888889</v>
      </c>
      <c r="G2915" s="101"/>
    </row>
    <row r="2916" spans="1:7" ht="15" customHeight="1">
      <c r="A2916" s="205">
        <v>2914</v>
      </c>
      <c r="B2916" s="202">
        <v>12</v>
      </c>
      <c r="C2916" s="46" t="s">
        <v>9487</v>
      </c>
      <c r="D2916" s="46"/>
      <c r="E2916" s="47">
        <v>41226.359722222223</v>
      </c>
      <c r="F2916" s="47">
        <v>41226.631249999999</v>
      </c>
      <c r="G2916" s="101"/>
    </row>
    <row r="2917" spans="1:7" ht="15" customHeight="1">
      <c r="A2917" s="204">
        <v>2915</v>
      </c>
      <c r="B2917" s="202">
        <v>12</v>
      </c>
      <c r="C2917" s="46" t="s">
        <v>797</v>
      </c>
      <c r="D2917" s="46"/>
      <c r="E2917" s="47">
        <v>41226.359027777777</v>
      </c>
      <c r="F2917" s="47">
        <v>41226.631249999999</v>
      </c>
      <c r="G2917" s="101"/>
    </row>
    <row r="2918" spans="1:7" ht="15" customHeight="1">
      <c r="A2918" s="205">
        <v>2916</v>
      </c>
      <c r="B2918" s="202">
        <v>12</v>
      </c>
      <c r="C2918" s="46" t="s">
        <v>9488</v>
      </c>
      <c r="D2918" s="46"/>
      <c r="E2918" s="47">
        <v>41220.35833333333</v>
      </c>
      <c r="F2918" s="47">
        <v>41220.615972222222</v>
      </c>
      <c r="G2918" s="101"/>
    </row>
    <row r="2919" spans="1:7" ht="15" customHeight="1">
      <c r="A2919" s="204">
        <v>2917</v>
      </c>
      <c r="B2919" s="202">
        <v>12</v>
      </c>
      <c r="C2919" s="46" t="s">
        <v>9489</v>
      </c>
      <c r="D2919" s="46"/>
      <c r="E2919" s="47">
        <v>41218.370833333334</v>
      </c>
      <c r="F2919" s="47">
        <v>41218.536111111112</v>
      </c>
      <c r="G2919" s="101"/>
    </row>
    <row r="2920" spans="1:7" ht="15" customHeight="1">
      <c r="A2920" s="205">
        <v>2918</v>
      </c>
      <c r="B2920" s="202">
        <v>12</v>
      </c>
      <c r="C2920" s="46" t="s">
        <v>9490</v>
      </c>
      <c r="D2920" s="46"/>
      <c r="E2920" s="47">
        <v>41218.370833333334</v>
      </c>
      <c r="F2920" s="47">
        <v>41218.628472222219</v>
      </c>
      <c r="G2920" s="101"/>
    </row>
    <row r="2921" spans="1:7" ht="15" customHeight="1">
      <c r="A2921" s="204">
        <v>2919</v>
      </c>
      <c r="B2921" s="202">
        <v>12</v>
      </c>
      <c r="C2921" s="46" t="s">
        <v>9491</v>
      </c>
      <c r="D2921" s="46"/>
      <c r="E2921" s="47">
        <v>41225.357638888891</v>
      </c>
      <c r="F2921" s="47">
        <v>41226.631249999999</v>
      </c>
      <c r="G2921" s="101"/>
    </row>
    <row r="2922" spans="1:7" ht="15" customHeight="1">
      <c r="A2922" s="205">
        <v>2920</v>
      </c>
      <c r="B2922" s="202">
        <v>12</v>
      </c>
      <c r="C2922" s="46" t="s">
        <v>9492</v>
      </c>
      <c r="D2922" s="46" t="s">
        <v>9493</v>
      </c>
      <c r="E2922" s="47">
        <v>41102.359722222223</v>
      </c>
      <c r="F2922" s="47">
        <v>41234.652777777774</v>
      </c>
      <c r="G2922" s="101"/>
    </row>
    <row r="2923" spans="1:7" ht="15" customHeight="1">
      <c r="A2923" s="204">
        <v>2921</v>
      </c>
      <c r="B2923" s="202">
        <v>12</v>
      </c>
      <c r="C2923" s="46" t="s">
        <v>798</v>
      </c>
      <c r="D2923" s="46"/>
      <c r="E2923" s="47">
        <v>41221.35833333333</v>
      </c>
      <c r="F2923" s="47">
        <v>41221.768055555556</v>
      </c>
      <c r="G2923" s="101"/>
    </row>
    <row r="2924" spans="1:7" ht="15" customHeight="1">
      <c r="A2924" s="205">
        <v>2922</v>
      </c>
      <c r="B2924" s="202">
        <v>12</v>
      </c>
      <c r="C2924" s="46" t="s">
        <v>9494</v>
      </c>
      <c r="D2924" s="46"/>
      <c r="E2924" s="47">
        <v>41221.357638888891</v>
      </c>
      <c r="F2924" s="47">
        <v>41227.59375</v>
      </c>
      <c r="G2924" s="101"/>
    </row>
    <row r="2925" spans="1:7" ht="15" customHeight="1">
      <c r="A2925" s="204">
        <v>2923</v>
      </c>
      <c r="B2925" s="202">
        <v>12</v>
      </c>
      <c r="C2925" s="46" t="s">
        <v>9495</v>
      </c>
      <c r="D2925" s="46"/>
      <c r="E2925" s="47">
        <v>41242.357638888891</v>
      </c>
      <c r="F2925" s="47">
        <v>41242.710416666669</v>
      </c>
      <c r="G2925" s="101"/>
    </row>
    <row r="2926" spans="1:7" ht="15" customHeight="1">
      <c r="A2926" s="205">
        <v>2924</v>
      </c>
      <c r="B2926" s="202">
        <v>12</v>
      </c>
      <c r="C2926" s="46" t="s">
        <v>799</v>
      </c>
      <c r="D2926" s="46"/>
      <c r="E2926" s="47">
        <v>41221.356944444444</v>
      </c>
      <c r="F2926" s="47">
        <v>41225.711805555555</v>
      </c>
      <c r="G2926" s="101"/>
    </row>
    <row r="2927" spans="1:7" ht="15" customHeight="1">
      <c r="A2927" s="204">
        <v>2925</v>
      </c>
      <c r="B2927" s="202">
        <v>12</v>
      </c>
      <c r="C2927" s="46" t="s">
        <v>9496</v>
      </c>
      <c r="D2927" s="46" t="s">
        <v>9497</v>
      </c>
      <c r="E2927" s="47">
        <v>41226.360416666663</v>
      </c>
      <c r="F2927" s="47">
        <v>41226.633333333331</v>
      </c>
      <c r="G2927" s="101"/>
    </row>
    <row r="2928" spans="1:7" ht="15" customHeight="1">
      <c r="A2928" s="205">
        <v>2926</v>
      </c>
      <c r="B2928" s="202">
        <v>12</v>
      </c>
      <c r="C2928" s="46" t="s">
        <v>800</v>
      </c>
      <c r="D2928" s="46"/>
      <c r="E2928" s="47">
        <v>41220.357638888891</v>
      </c>
      <c r="F2928" s="47">
        <v>41220.615972222222</v>
      </c>
      <c r="G2928" s="101"/>
    </row>
    <row r="2929" spans="1:7" ht="15" customHeight="1">
      <c r="A2929" s="204">
        <v>2927</v>
      </c>
      <c r="B2929" s="202">
        <v>12</v>
      </c>
      <c r="C2929" s="46" t="s">
        <v>802</v>
      </c>
      <c r="D2929" s="46"/>
      <c r="E2929" s="47">
        <v>41220.357638888891</v>
      </c>
      <c r="F2929" s="47">
        <v>41220.706249999996</v>
      </c>
      <c r="G2929" s="101"/>
    </row>
    <row r="2930" spans="1:7" ht="15" customHeight="1">
      <c r="A2930" s="205">
        <v>2928</v>
      </c>
      <c r="B2930" s="202">
        <v>12</v>
      </c>
      <c r="C2930" s="46" t="s">
        <v>9498</v>
      </c>
      <c r="D2930" s="46" t="s">
        <v>9499</v>
      </c>
      <c r="E2930" s="47">
        <v>41221.356944444444</v>
      </c>
      <c r="F2930" s="47">
        <v>41222.618055555555</v>
      </c>
      <c r="G2930" s="101"/>
    </row>
    <row r="2931" spans="1:7" ht="15" customHeight="1">
      <c r="A2931" s="204">
        <v>2929</v>
      </c>
      <c r="B2931" s="202">
        <v>12</v>
      </c>
      <c r="C2931" s="46" t="s">
        <v>803</v>
      </c>
      <c r="D2931" s="46"/>
      <c r="E2931" s="47">
        <v>41215.361111111109</v>
      </c>
      <c r="F2931" s="47">
        <v>41215.688194444439</v>
      </c>
      <c r="G2931" s="101"/>
    </row>
    <row r="2932" spans="1:7" ht="15" customHeight="1">
      <c r="A2932" s="205">
        <v>2930</v>
      </c>
      <c r="B2932" s="202">
        <v>12</v>
      </c>
      <c r="C2932" s="46" t="s">
        <v>9500</v>
      </c>
      <c r="D2932" s="46"/>
      <c r="E2932" s="47">
        <v>41221.35833333333</v>
      </c>
      <c r="F2932" s="47">
        <v>41221.711805555555</v>
      </c>
      <c r="G2932" s="101"/>
    </row>
    <row r="2933" spans="1:7" ht="15" customHeight="1">
      <c r="A2933" s="204">
        <v>2931</v>
      </c>
      <c r="B2933" s="202">
        <v>12</v>
      </c>
      <c r="C2933" s="46" t="s">
        <v>805</v>
      </c>
      <c r="D2933" s="46"/>
      <c r="E2933" s="47">
        <v>41241.359027777777</v>
      </c>
      <c r="F2933" s="47">
        <v>41241.613888888889</v>
      </c>
      <c r="G2933" s="101"/>
    </row>
    <row r="2934" spans="1:7" ht="15" customHeight="1">
      <c r="A2934" s="205">
        <v>2932</v>
      </c>
      <c r="B2934" s="202">
        <v>12</v>
      </c>
      <c r="C2934" s="46" t="s">
        <v>9501</v>
      </c>
      <c r="D2934" s="46"/>
      <c r="E2934" s="47">
        <v>41218.370833333334</v>
      </c>
      <c r="F2934" s="47">
        <v>41218.536111111112</v>
      </c>
      <c r="G2934" s="101"/>
    </row>
    <row r="2935" spans="1:7" ht="15" customHeight="1">
      <c r="A2935" s="204">
        <v>2933</v>
      </c>
      <c r="B2935" s="202">
        <v>12</v>
      </c>
      <c r="C2935" s="46" t="s">
        <v>9502</v>
      </c>
      <c r="D2935" s="46"/>
      <c r="E2935" s="47">
        <v>41242.35833333333</v>
      </c>
      <c r="F2935" s="47">
        <v>41242.611805555556</v>
      </c>
      <c r="G2935" s="101"/>
    </row>
    <row r="2936" spans="1:7" ht="15" customHeight="1">
      <c r="A2936" s="205">
        <v>2934</v>
      </c>
      <c r="B2936" s="202">
        <v>12</v>
      </c>
      <c r="C2936" s="46" t="s">
        <v>9503</v>
      </c>
      <c r="D2936" s="46"/>
      <c r="E2936" s="47">
        <v>41220.361111111109</v>
      </c>
      <c r="F2936" s="47">
        <v>41220.615972222222</v>
      </c>
      <c r="G2936" s="101"/>
    </row>
    <row r="2937" spans="1:7" ht="15" customHeight="1">
      <c r="A2937" s="204">
        <v>2935</v>
      </c>
      <c r="B2937" s="202">
        <v>12</v>
      </c>
      <c r="C2937" s="46" t="s">
        <v>9504</v>
      </c>
      <c r="D2937" s="46" t="s">
        <v>9505</v>
      </c>
      <c r="E2937" s="47">
        <v>41214.356249999997</v>
      </c>
      <c r="F2937" s="47">
        <v>41214.694444444445</v>
      </c>
      <c r="G2937" s="101"/>
    </row>
    <row r="2938" spans="1:7" ht="15" customHeight="1">
      <c r="A2938" s="205">
        <v>2936</v>
      </c>
      <c r="B2938" s="202">
        <v>12</v>
      </c>
      <c r="C2938" s="46" t="s">
        <v>9506</v>
      </c>
      <c r="D2938" s="46" t="s">
        <v>9507</v>
      </c>
      <c r="E2938" s="47">
        <v>41236.356944444444</v>
      </c>
      <c r="F2938" s="47">
        <v>41236.592361111107</v>
      </c>
      <c r="G2938" s="101"/>
    </row>
    <row r="2939" spans="1:7" ht="15" customHeight="1">
      <c r="A2939" s="204">
        <v>2937</v>
      </c>
      <c r="B2939" s="202">
        <v>12</v>
      </c>
      <c r="C2939" s="46" t="s">
        <v>9508</v>
      </c>
      <c r="D2939" s="46" t="s">
        <v>9509</v>
      </c>
      <c r="E2939" s="47">
        <v>41236.357638888891</v>
      </c>
      <c r="F2939" s="47">
        <v>41236.593055555553</v>
      </c>
      <c r="G2939" s="101"/>
    </row>
    <row r="2940" spans="1:7" ht="15" customHeight="1">
      <c r="A2940" s="205">
        <v>2938</v>
      </c>
      <c r="B2940" s="202">
        <v>12</v>
      </c>
      <c r="C2940" s="46" t="s">
        <v>3088</v>
      </c>
      <c r="D2940" s="46" t="s">
        <v>9510</v>
      </c>
      <c r="E2940" s="47">
        <v>41236.356944444444</v>
      </c>
      <c r="F2940" s="47">
        <v>41236.592361111107</v>
      </c>
      <c r="G2940" s="101"/>
    </row>
    <row r="2941" spans="1:7" ht="15" customHeight="1">
      <c r="A2941" s="204">
        <v>2939</v>
      </c>
      <c r="B2941" s="202">
        <v>12</v>
      </c>
      <c r="C2941" s="46" t="s">
        <v>9511</v>
      </c>
      <c r="D2941" s="46" t="s">
        <v>9512</v>
      </c>
      <c r="E2941" s="47">
        <v>41214.356249999997</v>
      </c>
      <c r="F2941" s="47">
        <v>41228.623611111107</v>
      </c>
      <c r="G2941" s="101"/>
    </row>
    <row r="2942" spans="1:7" ht="15" customHeight="1">
      <c r="A2942" s="205">
        <v>2940</v>
      </c>
      <c r="B2942" s="202">
        <v>12</v>
      </c>
      <c r="C2942" s="46" t="s">
        <v>9513</v>
      </c>
      <c r="D2942" s="46" t="s">
        <v>9514</v>
      </c>
      <c r="E2942" s="47">
        <v>41214.356944444444</v>
      </c>
      <c r="F2942" s="47">
        <v>41214.640277777777</v>
      </c>
      <c r="G2942" s="101"/>
    </row>
    <row r="2943" spans="1:7" ht="15" customHeight="1">
      <c r="A2943" s="204">
        <v>2941</v>
      </c>
      <c r="B2943" s="202">
        <v>12</v>
      </c>
      <c r="C2943" s="46" t="s">
        <v>9515</v>
      </c>
      <c r="D2943" s="46" t="s">
        <v>9516</v>
      </c>
      <c r="E2943" s="47">
        <v>41214.356249999997</v>
      </c>
      <c r="F2943" s="47">
        <v>41215.688194444439</v>
      </c>
      <c r="G2943" s="101"/>
    </row>
    <row r="2944" spans="1:7" ht="15" customHeight="1">
      <c r="A2944" s="205">
        <v>2942</v>
      </c>
      <c r="B2944" s="202">
        <v>12</v>
      </c>
      <c r="C2944" s="46" t="s">
        <v>9517</v>
      </c>
      <c r="D2944" s="46" t="s">
        <v>9518</v>
      </c>
      <c r="E2944" s="47">
        <v>41214.356944444444</v>
      </c>
      <c r="F2944" s="47">
        <v>41215.688194444439</v>
      </c>
      <c r="G2944" s="101"/>
    </row>
    <row r="2945" spans="1:7" ht="15" customHeight="1">
      <c r="A2945" s="204">
        <v>2943</v>
      </c>
      <c r="B2945" s="202">
        <v>12</v>
      </c>
      <c r="C2945" s="46" t="s">
        <v>9519</v>
      </c>
      <c r="D2945" s="46" t="s">
        <v>9520</v>
      </c>
      <c r="E2945" s="47">
        <v>41214.356944444444</v>
      </c>
      <c r="F2945" s="47">
        <v>41215.688194444439</v>
      </c>
      <c r="G2945" s="101"/>
    </row>
    <row r="2946" spans="1:7" ht="15" customHeight="1">
      <c r="A2946" s="205">
        <v>2944</v>
      </c>
      <c r="B2946" s="202">
        <v>12</v>
      </c>
      <c r="C2946" s="46" t="s">
        <v>9521</v>
      </c>
      <c r="D2946" s="46" t="s">
        <v>9520</v>
      </c>
      <c r="E2946" s="47">
        <v>41214.356944444444</v>
      </c>
      <c r="F2946" s="47">
        <v>41215.688194444439</v>
      </c>
      <c r="G2946" s="101"/>
    </row>
    <row r="2947" spans="1:7" ht="15" customHeight="1">
      <c r="A2947" s="204">
        <v>2945</v>
      </c>
      <c r="B2947" s="202">
        <v>12</v>
      </c>
      <c r="C2947" s="46" t="s">
        <v>808</v>
      </c>
      <c r="D2947" s="46"/>
      <c r="E2947" s="47">
        <v>41226.354861111111</v>
      </c>
      <c r="F2947" s="47">
        <v>41226.65347222222</v>
      </c>
      <c r="G2947" s="101"/>
    </row>
    <row r="2948" spans="1:7" ht="15" customHeight="1">
      <c r="A2948" s="205">
        <v>2946</v>
      </c>
      <c r="B2948" s="202">
        <v>12</v>
      </c>
      <c r="C2948" s="46" t="s">
        <v>9522</v>
      </c>
      <c r="D2948" s="46"/>
      <c r="E2948" s="47">
        <v>41220.357638888891</v>
      </c>
      <c r="F2948" s="47">
        <v>41220.643749999996</v>
      </c>
      <c r="G2948" s="101"/>
    </row>
    <row r="2949" spans="1:7" ht="15" customHeight="1">
      <c r="A2949" s="204">
        <v>2947</v>
      </c>
      <c r="B2949" s="202">
        <v>12</v>
      </c>
      <c r="C2949" s="46" t="s">
        <v>9523</v>
      </c>
      <c r="D2949" s="46"/>
      <c r="E2949" s="47">
        <v>41242.357638888891</v>
      </c>
      <c r="F2949" s="47">
        <v>41243.384027777778</v>
      </c>
      <c r="G2949" s="101"/>
    </row>
    <row r="2950" spans="1:7" ht="15" customHeight="1">
      <c r="A2950" s="205">
        <v>2948</v>
      </c>
      <c r="B2950" s="202">
        <v>12</v>
      </c>
      <c r="C2950" s="46" t="s">
        <v>9524</v>
      </c>
      <c r="D2950" s="46"/>
      <c r="E2950" s="47">
        <v>41221.356944444444</v>
      </c>
      <c r="F2950" s="47">
        <v>41222.618055555555</v>
      </c>
      <c r="G2950" s="101"/>
    </row>
    <row r="2951" spans="1:7" ht="15" customHeight="1">
      <c r="A2951" s="204">
        <v>2949</v>
      </c>
      <c r="B2951" s="202">
        <v>12</v>
      </c>
      <c r="C2951" s="46" t="s">
        <v>786</v>
      </c>
      <c r="D2951" s="46"/>
      <c r="E2951" s="47">
        <v>41218.370833333334</v>
      </c>
      <c r="F2951" s="47">
        <v>41218.563888888886</v>
      </c>
      <c r="G2951" s="101"/>
    </row>
    <row r="2952" spans="1:7" ht="15" customHeight="1">
      <c r="A2952" s="205">
        <v>2950</v>
      </c>
      <c r="B2952" s="202">
        <v>12</v>
      </c>
      <c r="C2952" s="46" t="s">
        <v>9525</v>
      </c>
      <c r="D2952" s="46"/>
      <c r="E2952" s="47">
        <v>41241.356944444444</v>
      </c>
      <c r="F2952" s="47">
        <v>41241.709027777775</v>
      </c>
      <c r="G2952" s="101"/>
    </row>
    <row r="2953" spans="1:7" ht="15" customHeight="1">
      <c r="A2953" s="204">
        <v>2951</v>
      </c>
      <c r="B2953" s="202">
        <v>12</v>
      </c>
      <c r="C2953" s="46" t="s">
        <v>807</v>
      </c>
      <c r="D2953" s="46"/>
      <c r="E2953" s="47">
        <v>41219.356944444444</v>
      </c>
      <c r="F2953" s="47">
        <v>41219.616666666669</v>
      </c>
      <c r="G2953" s="101"/>
    </row>
    <row r="2954" spans="1:7" ht="15" customHeight="1">
      <c r="A2954" s="205">
        <v>2952</v>
      </c>
      <c r="B2954" s="202">
        <v>12</v>
      </c>
      <c r="C2954" s="46" t="s">
        <v>9526</v>
      </c>
      <c r="D2954" s="46"/>
      <c r="E2954" s="47">
        <v>41226.359722222223</v>
      </c>
      <c r="F2954" s="47">
        <v>41226.631249999999</v>
      </c>
      <c r="G2954" s="101"/>
    </row>
    <row r="2955" spans="1:7" ht="15" customHeight="1">
      <c r="A2955" s="204">
        <v>2953</v>
      </c>
      <c r="B2955" s="202">
        <v>12</v>
      </c>
      <c r="C2955" s="46" t="s">
        <v>9527</v>
      </c>
      <c r="D2955" s="46"/>
      <c r="E2955" s="47">
        <v>41220.357638888891</v>
      </c>
      <c r="F2955" s="47">
        <v>41221.621527777774</v>
      </c>
      <c r="G2955" s="101"/>
    </row>
    <row r="2956" spans="1:7" ht="15" customHeight="1">
      <c r="A2956" s="205">
        <v>2954</v>
      </c>
      <c r="B2956" s="202">
        <v>12</v>
      </c>
      <c r="C2956" s="46" t="s">
        <v>9528</v>
      </c>
      <c r="D2956" s="46" t="s">
        <v>9529</v>
      </c>
      <c r="E2956" s="47">
        <v>41220.357638888891</v>
      </c>
      <c r="F2956" s="47">
        <v>41220.686805555553</v>
      </c>
      <c r="G2956" s="101"/>
    </row>
    <row r="2957" spans="1:7" ht="15" customHeight="1">
      <c r="A2957" s="204">
        <v>2955</v>
      </c>
      <c r="B2957" s="202">
        <v>12</v>
      </c>
      <c r="C2957" s="46" t="s">
        <v>9530</v>
      </c>
      <c r="D2957" s="46"/>
      <c r="E2957" s="47">
        <v>41241.360416666663</v>
      </c>
      <c r="F2957" s="47">
        <v>41242.611805555556</v>
      </c>
      <c r="G2957" s="101"/>
    </row>
    <row r="2958" spans="1:7" ht="15" customHeight="1">
      <c r="A2958" s="205">
        <v>2956</v>
      </c>
      <c r="B2958" s="202">
        <v>12</v>
      </c>
      <c r="C2958" s="46" t="s">
        <v>9531</v>
      </c>
      <c r="D2958" s="46"/>
      <c r="E2958" s="47">
        <v>41220.357638888891</v>
      </c>
      <c r="F2958" s="47">
        <v>41221.672916666663</v>
      </c>
      <c r="G2958" s="101"/>
    </row>
    <row r="2959" spans="1:7" ht="15" customHeight="1">
      <c r="A2959" s="204">
        <v>2957</v>
      </c>
      <c r="B2959" s="202">
        <v>12</v>
      </c>
      <c r="C2959" s="46" t="s">
        <v>9532</v>
      </c>
      <c r="D2959" s="46"/>
      <c r="E2959" s="47">
        <v>41221.356944444444</v>
      </c>
      <c r="F2959" s="47">
        <v>41221.672916666663</v>
      </c>
      <c r="G2959" s="101"/>
    </row>
    <row r="2960" spans="1:7" ht="15" customHeight="1">
      <c r="A2960" s="205">
        <v>2958</v>
      </c>
      <c r="B2960" s="202">
        <v>12</v>
      </c>
      <c r="C2960" s="46" t="s">
        <v>9533</v>
      </c>
      <c r="D2960" s="46"/>
      <c r="E2960" s="47">
        <v>41241.35833333333</v>
      </c>
      <c r="F2960" s="47">
        <v>41241.614583333328</v>
      </c>
      <c r="G2960" s="101"/>
    </row>
    <row r="2961" spans="1:7" ht="15" customHeight="1">
      <c r="A2961" s="204">
        <v>2959</v>
      </c>
      <c r="B2961" s="202">
        <v>12</v>
      </c>
      <c r="C2961" s="46" t="s">
        <v>9534</v>
      </c>
      <c r="D2961" s="46"/>
      <c r="E2961" s="47">
        <v>41225.35833333333</v>
      </c>
      <c r="F2961" s="47">
        <v>41226.631249999999</v>
      </c>
      <c r="G2961" s="101"/>
    </row>
    <row r="2962" spans="1:7" ht="15" customHeight="1">
      <c r="A2962" s="205">
        <v>2960</v>
      </c>
      <c r="B2962" s="202">
        <v>12</v>
      </c>
      <c r="C2962" s="46" t="s">
        <v>9535</v>
      </c>
      <c r="D2962" s="46"/>
      <c r="E2962" s="47">
        <v>41225.356944444444</v>
      </c>
      <c r="F2962" s="47">
        <v>41229.669444444444</v>
      </c>
      <c r="G2962" s="101"/>
    </row>
    <row r="2963" spans="1:7" ht="15" customHeight="1">
      <c r="A2963" s="204">
        <v>2961</v>
      </c>
      <c r="B2963" s="202">
        <v>12</v>
      </c>
      <c r="C2963" s="46" t="s">
        <v>809</v>
      </c>
      <c r="D2963" s="46"/>
      <c r="E2963" s="47">
        <v>41221.35833333333</v>
      </c>
      <c r="F2963" s="47">
        <v>41222.618055555555</v>
      </c>
      <c r="G2963" s="101"/>
    </row>
    <row r="2964" spans="1:7" ht="15" customHeight="1">
      <c r="A2964" s="205">
        <v>2962</v>
      </c>
      <c r="B2964" s="202">
        <v>12</v>
      </c>
      <c r="C2964" s="46" t="s">
        <v>9536</v>
      </c>
      <c r="D2964" s="46"/>
      <c r="E2964" s="47">
        <v>41221.35833333333</v>
      </c>
      <c r="F2964" s="47">
        <v>41226.707638888889</v>
      </c>
      <c r="G2964" s="101"/>
    </row>
    <row r="2965" spans="1:7" ht="15" customHeight="1">
      <c r="A2965" s="204">
        <v>2963</v>
      </c>
      <c r="B2965" s="202">
        <v>12</v>
      </c>
      <c r="C2965" s="46" t="s">
        <v>804</v>
      </c>
      <c r="D2965" s="46"/>
      <c r="E2965" s="47">
        <v>41225.356944444444</v>
      </c>
      <c r="F2965" s="47">
        <v>41233.634722222218</v>
      </c>
      <c r="G2965" s="101"/>
    </row>
    <row r="2966" spans="1:7" ht="15" customHeight="1">
      <c r="A2966" s="205">
        <v>2964</v>
      </c>
      <c r="B2966" s="202">
        <v>12</v>
      </c>
      <c r="C2966" s="46" t="s">
        <v>9537</v>
      </c>
      <c r="D2966" s="46"/>
      <c r="E2966" s="47">
        <v>41242.357638888891</v>
      </c>
      <c r="F2966" s="47">
        <v>41243.710416666669</v>
      </c>
      <c r="G2966" s="101"/>
    </row>
    <row r="2967" spans="1:7" ht="15" customHeight="1">
      <c r="A2967" s="204">
        <v>2965</v>
      </c>
      <c r="B2967" s="202">
        <v>12</v>
      </c>
      <c r="C2967" s="46" t="s">
        <v>9537</v>
      </c>
      <c r="D2967" s="46"/>
      <c r="E2967" s="47">
        <v>41215.361111111109</v>
      </c>
      <c r="F2967" s="47">
        <v>41218.536111111112</v>
      </c>
      <c r="G2967" s="101"/>
    </row>
    <row r="2968" spans="1:7" ht="15" customHeight="1">
      <c r="A2968" s="205">
        <v>2966</v>
      </c>
      <c r="B2968" s="202">
        <v>12</v>
      </c>
      <c r="C2968" s="46" t="s">
        <v>9538</v>
      </c>
      <c r="D2968" s="46"/>
      <c r="E2968" s="47">
        <v>41214.356249999997</v>
      </c>
      <c r="F2968" s="47">
        <v>41215.6875</v>
      </c>
      <c r="G2968" s="101"/>
    </row>
    <row r="2969" spans="1:7" ht="15" customHeight="1">
      <c r="A2969" s="204">
        <v>2967</v>
      </c>
      <c r="B2969" s="202">
        <v>12</v>
      </c>
      <c r="C2969" s="46" t="s">
        <v>9539</v>
      </c>
      <c r="D2969" s="46"/>
      <c r="E2969" s="47">
        <v>41221.356944444444</v>
      </c>
      <c r="F2969" s="47">
        <v>41221.620833333334</v>
      </c>
      <c r="G2969" s="101"/>
    </row>
    <row r="2970" spans="1:7" ht="15" customHeight="1">
      <c r="A2970" s="205">
        <v>2968</v>
      </c>
      <c r="B2970" s="202">
        <v>12</v>
      </c>
      <c r="C2970" s="46" t="s">
        <v>9540</v>
      </c>
      <c r="D2970" s="46"/>
      <c r="E2970" s="47">
        <v>41221.356944444444</v>
      </c>
      <c r="F2970" s="47">
        <v>41232.665277777778</v>
      </c>
      <c r="G2970" s="101"/>
    </row>
    <row r="2971" spans="1:7" ht="15" customHeight="1">
      <c r="A2971" s="204">
        <v>2969</v>
      </c>
      <c r="B2971" s="202">
        <v>12</v>
      </c>
      <c r="C2971" s="46" t="s">
        <v>812</v>
      </c>
      <c r="D2971" s="46"/>
      <c r="E2971" s="47">
        <v>41226.360416666663</v>
      </c>
      <c r="F2971" s="47">
        <v>41227.59375</v>
      </c>
      <c r="G2971" s="101"/>
    </row>
    <row r="2972" spans="1:7" ht="15" customHeight="1">
      <c r="A2972" s="205">
        <v>2970</v>
      </c>
      <c r="B2972" s="202">
        <v>12</v>
      </c>
      <c r="C2972" s="46" t="s">
        <v>9541</v>
      </c>
      <c r="D2972" s="46"/>
      <c r="E2972" s="47">
        <v>41226.359722222223</v>
      </c>
      <c r="F2972" s="47">
        <v>41226.631249999999</v>
      </c>
      <c r="G2972" s="101"/>
    </row>
    <row r="2973" spans="1:7" ht="15" customHeight="1">
      <c r="A2973" s="204">
        <v>2971</v>
      </c>
      <c r="B2973" s="202">
        <v>12</v>
      </c>
      <c r="C2973" s="46" t="s">
        <v>9542</v>
      </c>
      <c r="D2973" s="46"/>
      <c r="E2973" s="47">
        <v>41242.35833333333</v>
      </c>
      <c r="F2973" s="47">
        <v>41242.612499999996</v>
      </c>
      <c r="G2973" s="101"/>
    </row>
    <row r="2974" spans="1:7" ht="15" customHeight="1">
      <c r="A2974" s="205">
        <v>2972</v>
      </c>
      <c r="B2974" s="202">
        <v>12</v>
      </c>
      <c r="C2974" s="46" t="s">
        <v>4651</v>
      </c>
      <c r="D2974" s="46"/>
      <c r="E2974" s="47">
        <v>41226.360416666663</v>
      </c>
      <c r="F2974" s="47">
        <v>41226.633333333331</v>
      </c>
      <c r="G2974" s="101"/>
    </row>
    <row r="2975" spans="1:7" ht="15" customHeight="1">
      <c r="A2975" s="204">
        <v>2973</v>
      </c>
      <c r="B2975" s="202">
        <v>12</v>
      </c>
      <c r="C2975" s="46" t="s">
        <v>113</v>
      </c>
      <c r="D2975" s="46"/>
      <c r="E2975" s="47">
        <v>41220.35833333333</v>
      </c>
      <c r="F2975" s="47">
        <v>41229.634722222218</v>
      </c>
      <c r="G2975" s="101"/>
    </row>
    <row r="2976" spans="1:7" ht="15" customHeight="1">
      <c r="A2976" s="205">
        <v>2974</v>
      </c>
      <c r="B2976" s="202">
        <v>12</v>
      </c>
      <c r="C2976" s="46" t="s">
        <v>9543</v>
      </c>
      <c r="D2976" s="46"/>
      <c r="E2976" s="47">
        <v>41220.35833333333</v>
      </c>
      <c r="F2976" s="47">
        <v>41220.686805555553</v>
      </c>
      <c r="G2976" s="101"/>
    </row>
    <row r="2977" spans="1:7" ht="15" customHeight="1">
      <c r="A2977" s="204">
        <v>2975</v>
      </c>
      <c r="B2977" s="202">
        <v>12</v>
      </c>
      <c r="C2977" s="46" t="s">
        <v>9544</v>
      </c>
      <c r="D2977" s="46"/>
      <c r="E2977" s="47">
        <v>41221.356944444444</v>
      </c>
      <c r="F2977" s="47">
        <v>41226.630555555552</v>
      </c>
      <c r="G2977" s="101"/>
    </row>
    <row r="2978" spans="1:7" ht="15" customHeight="1">
      <c r="A2978" s="205">
        <v>2976</v>
      </c>
      <c r="B2978" s="202">
        <v>12</v>
      </c>
      <c r="C2978" s="46" t="s">
        <v>9545</v>
      </c>
      <c r="D2978" s="46" t="s">
        <v>9546</v>
      </c>
      <c r="E2978" s="47">
        <v>41191.359722222223</v>
      </c>
      <c r="F2978" s="47">
        <v>41232.665277777778</v>
      </c>
      <c r="G2978" s="101"/>
    </row>
    <row r="2979" spans="1:7" ht="15" customHeight="1">
      <c r="A2979" s="204">
        <v>2977</v>
      </c>
      <c r="B2979" s="202">
        <v>12</v>
      </c>
      <c r="C2979" s="46" t="s">
        <v>9547</v>
      </c>
      <c r="D2979" s="46"/>
      <c r="E2979" s="47">
        <v>41242.35833333333</v>
      </c>
      <c r="F2979" s="47">
        <v>41243.554166666669</v>
      </c>
      <c r="G2979" s="101"/>
    </row>
    <row r="2980" spans="1:7" ht="15" customHeight="1">
      <c r="A2980" s="205">
        <v>2978</v>
      </c>
      <c r="B2980" s="202">
        <v>12</v>
      </c>
      <c r="C2980" s="46" t="s">
        <v>9548</v>
      </c>
      <c r="D2980" s="46"/>
      <c r="E2980" s="47">
        <v>41221.35833333333</v>
      </c>
      <c r="F2980" s="47">
        <v>41221.672916666663</v>
      </c>
      <c r="G2980" s="101"/>
    </row>
    <row r="2981" spans="1:7" ht="15" customHeight="1">
      <c r="A2981" s="204">
        <v>2979</v>
      </c>
      <c r="B2981" s="202">
        <v>12</v>
      </c>
      <c r="C2981" s="46" t="s">
        <v>813</v>
      </c>
      <c r="D2981" s="46"/>
      <c r="E2981" s="47">
        <v>41241.360416666663</v>
      </c>
      <c r="F2981" s="47">
        <v>41241.613888888889</v>
      </c>
      <c r="G2981" s="101"/>
    </row>
    <row r="2982" spans="1:7" ht="15" customHeight="1">
      <c r="A2982" s="205">
        <v>2980</v>
      </c>
      <c r="B2982" s="202">
        <v>12</v>
      </c>
      <c r="C2982" s="46" t="s">
        <v>814</v>
      </c>
      <c r="D2982" s="46"/>
      <c r="E2982" s="47">
        <v>41215.356944444444</v>
      </c>
      <c r="F2982" s="47">
        <v>41226.630555555552</v>
      </c>
      <c r="G2982" s="101"/>
    </row>
    <row r="2983" spans="1:7" ht="15" customHeight="1">
      <c r="A2983" s="204">
        <v>2981</v>
      </c>
      <c r="B2983" s="202">
        <v>12</v>
      </c>
      <c r="C2983" s="46" t="s">
        <v>815</v>
      </c>
      <c r="D2983" s="46"/>
      <c r="E2983" s="47">
        <v>41241.359722222223</v>
      </c>
      <c r="F2983" s="47">
        <v>41241.623611111107</v>
      </c>
      <c r="G2983" s="101"/>
    </row>
    <row r="2984" spans="1:7" ht="15" customHeight="1">
      <c r="A2984" s="205">
        <v>2982</v>
      </c>
      <c r="B2984" s="202">
        <v>12</v>
      </c>
      <c r="C2984" s="46" t="s">
        <v>9549</v>
      </c>
      <c r="D2984" s="46"/>
      <c r="E2984" s="47">
        <v>41241.513888888891</v>
      </c>
      <c r="F2984" s="47">
        <v>41241.613888888889</v>
      </c>
      <c r="G2984" s="101"/>
    </row>
    <row r="2985" spans="1:7" ht="15" customHeight="1">
      <c r="A2985" s="204">
        <v>2983</v>
      </c>
      <c r="B2985" s="202">
        <v>12</v>
      </c>
      <c r="C2985" s="46" t="s">
        <v>9549</v>
      </c>
      <c r="D2985" s="46"/>
      <c r="E2985" s="47">
        <v>41241.513888888891</v>
      </c>
      <c r="F2985" s="47">
        <v>41241.613888888889</v>
      </c>
      <c r="G2985" s="101"/>
    </row>
    <row r="2986" spans="1:7" ht="15" customHeight="1">
      <c r="A2986" s="205">
        <v>2984</v>
      </c>
      <c r="B2986" s="202">
        <v>12</v>
      </c>
      <c r="C2986" s="46" t="s">
        <v>816</v>
      </c>
      <c r="D2986" s="46" t="s">
        <v>817</v>
      </c>
      <c r="E2986" s="47">
        <v>41215.359027777777</v>
      </c>
      <c r="F2986" s="47">
        <v>41219.709722222222</v>
      </c>
      <c r="G2986" s="101"/>
    </row>
    <row r="2987" spans="1:7" ht="15" customHeight="1">
      <c r="A2987" s="204">
        <v>2985</v>
      </c>
      <c r="B2987" s="202">
        <v>12</v>
      </c>
      <c r="C2987" s="46" t="s">
        <v>7828</v>
      </c>
      <c r="D2987" s="46"/>
      <c r="E2987" s="47">
        <v>41163.348611111112</v>
      </c>
      <c r="F2987" s="47">
        <v>41218.672916666663</v>
      </c>
      <c r="G2987" s="101"/>
    </row>
    <row r="2988" spans="1:7" ht="15" customHeight="1">
      <c r="A2988" s="205">
        <v>2986</v>
      </c>
      <c r="B2988" s="202">
        <v>12</v>
      </c>
      <c r="C2988" s="46" t="s">
        <v>9550</v>
      </c>
      <c r="D2988" s="46"/>
      <c r="E2988" s="47">
        <v>41241.356944444444</v>
      </c>
      <c r="F2988" s="47">
        <v>41241.665277777778</v>
      </c>
      <c r="G2988" s="101"/>
    </row>
    <row r="2989" spans="1:7" ht="15" customHeight="1">
      <c r="A2989" s="204">
        <v>2987</v>
      </c>
      <c r="B2989" s="202">
        <v>12</v>
      </c>
      <c r="C2989" s="46" t="s">
        <v>773</v>
      </c>
      <c r="D2989" s="46"/>
      <c r="E2989" s="47">
        <v>41241.359027777777</v>
      </c>
      <c r="F2989" s="47">
        <v>41241.613888888889</v>
      </c>
      <c r="G2989" s="101"/>
    </row>
    <row r="2990" spans="1:7" ht="15" customHeight="1">
      <c r="A2990" s="205">
        <v>2988</v>
      </c>
      <c r="B2990" s="202">
        <v>12</v>
      </c>
      <c r="C2990" s="46" t="s">
        <v>9551</v>
      </c>
      <c r="D2990" s="46"/>
      <c r="E2990" s="47">
        <v>41242.357638888891</v>
      </c>
      <c r="F2990" s="47">
        <v>41243.554166666669</v>
      </c>
      <c r="G2990" s="101"/>
    </row>
    <row r="2991" spans="1:7" ht="15" customHeight="1">
      <c r="A2991" s="204">
        <v>2989</v>
      </c>
      <c r="B2991" s="202">
        <v>12</v>
      </c>
      <c r="C2991" s="46" t="s">
        <v>287</v>
      </c>
      <c r="D2991" s="46"/>
      <c r="E2991" s="47">
        <v>41184.357638888891</v>
      </c>
      <c r="F2991" s="47">
        <v>41233.634722222218</v>
      </c>
      <c r="G2991" s="101"/>
    </row>
    <row r="2992" spans="1:7" ht="15" customHeight="1">
      <c r="A2992" s="205">
        <v>2990</v>
      </c>
      <c r="B2992" s="202">
        <v>12</v>
      </c>
      <c r="C2992" s="46" t="s">
        <v>3983</v>
      </c>
      <c r="D2992" s="46"/>
      <c r="E2992" s="47">
        <v>41214.359722222223</v>
      </c>
      <c r="F2992" s="47">
        <v>41214.638194444444</v>
      </c>
      <c r="G2992" s="101"/>
    </row>
    <row r="2993" spans="1:7" ht="15" customHeight="1">
      <c r="A2993" s="204">
        <v>2991</v>
      </c>
      <c r="B2993" s="202">
        <v>12</v>
      </c>
      <c r="C2993" s="46" t="s">
        <v>9552</v>
      </c>
      <c r="D2993" s="46"/>
      <c r="E2993" s="47">
        <v>41241.356944444444</v>
      </c>
      <c r="F2993" s="47">
        <v>41242.710416666669</v>
      </c>
      <c r="G2993" s="101"/>
    </row>
    <row r="2994" spans="1:7" ht="15" customHeight="1">
      <c r="A2994" s="205">
        <v>2992</v>
      </c>
      <c r="B2994" s="202">
        <v>12</v>
      </c>
      <c r="C2994" s="46" t="s">
        <v>9553</v>
      </c>
      <c r="D2994" s="46"/>
      <c r="E2994" s="47">
        <v>41241.35833333333</v>
      </c>
      <c r="F2994" s="47">
        <v>41241.613888888889</v>
      </c>
      <c r="G2994" s="101"/>
    </row>
    <row r="2995" spans="1:7" ht="15" customHeight="1">
      <c r="A2995" s="204">
        <v>2993</v>
      </c>
      <c r="B2995" s="202">
        <v>12</v>
      </c>
      <c r="C2995" s="46" t="s">
        <v>9554</v>
      </c>
      <c r="D2995" s="46"/>
      <c r="E2995" s="47">
        <v>41150.342361111107</v>
      </c>
      <c r="F2995" s="47">
        <v>41220.615972222222</v>
      </c>
      <c r="G2995" s="101"/>
    </row>
    <row r="2996" spans="1:7" ht="15" customHeight="1">
      <c r="A2996" s="205">
        <v>2994</v>
      </c>
      <c r="B2996" s="202">
        <v>12</v>
      </c>
      <c r="C2996" s="46" t="s">
        <v>820</v>
      </c>
      <c r="D2996" s="46"/>
      <c r="E2996" s="47">
        <v>41236.35833333333</v>
      </c>
      <c r="F2996" s="47">
        <v>41240.709027777775</v>
      </c>
      <c r="G2996" s="101"/>
    </row>
    <row r="2997" spans="1:7" ht="15" customHeight="1">
      <c r="A2997" s="204">
        <v>2995</v>
      </c>
      <c r="B2997" s="202">
        <v>12</v>
      </c>
      <c r="C2997" s="46" t="s">
        <v>9555</v>
      </c>
      <c r="D2997" s="46"/>
      <c r="E2997" s="47">
        <v>41242.35833333333</v>
      </c>
      <c r="F2997" s="47">
        <v>41242.612499999996</v>
      </c>
      <c r="G2997" s="101"/>
    </row>
    <row r="2998" spans="1:7" ht="15" customHeight="1">
      <c r="A2998" s="205">
        <v>2996</v>
      </c>
      <c r="B2998" s="202">
        <v>12</v>
      </c>
      <c r="C2998" s="46" t="s">
        <v>9556</v>
      </c>
      <c r="D2998" s="46"/>
      <c r="E2998" s="47">
        <v>41242.35833333333</v>
      </c>
      <c r="F2998" s="47">
        <v>41243.554166666669</v>
      </c>
      <c r="G2998" s="101"/>
    </row>
    <row r="2999" spans="1:7" ht="15" customHeight="1">
      <c r="A2999" s="204">
        <v>2997</v>
      </c>
      <c r="B2999" s="202">
        <v>12</v>
      </c>
      <c r="C2999" s="46" t="s">
        <v>9557</v>
      </c>
      <c r="D2999" s="46"/>
      <c r="E2999" s="47">
        <v>41215.356944444444</v>
      </c>
      <c r="F2999" s="47">
        <v>41234.652777777774</v>
      </c>
      <c r="G2999" s="101"/>
    </row>
    <row r="3000" spans="1:7" ht="15" customHeight="1">
      <c r="A3000" s="205">
        <v>2998</v>
      </c>
      <c r="B3000" s="202">
        <v>12</v>
      </c>
      <c r="C3000" s="46" t="s">
        <v>9558</v>
      </c>
      <c r="D3000" s="46"/>
      <c r="E3000" s="47">
        <v>41214.356944444444</v>
      </c>
      <c r="F3000" s="47">
        <v>41218.536111111112</v>
      </c>
      <c r="G3000" s="101"/>
    </row>
    <row r="3001" spans="1:7" ht="15" customHeight="1">
      <c r="A3001" s="204">
        <v>2999</v>
      </c>
      <c r="B3001" s="202">
        <v>12</v>
      </c>
      <c r="C3001" s="46" t="s">
        <v>9559</v>
      </c>
      <c r="D3001" s="46"/>
      <c r="E3001" s="47">
        <v>41236.356944444444</v>
      </c>
      <c r="F3001" s="47">
        <v>41236.593055555553</v>
      </c>
      <c r="G3001" s="101"/>
    </row>
    <row r="3002" spans="1:7" ht="15" customHeight="1">
      <c r="A3002" s="205">
        <v>3000</v>
      </c>
      <c r="B3002" s="202">
        <v>12</v>
      </c>
      <c r="C3002" s="46" t="s">
        <v>9560</v>
      </c>
      <c r="D3002" s="46"/>
      <c r="E3002" s="47">
        <v>41120.35555555555</v>
      </c>
      <c r="F3002" s="47">
        <v>41235.650694444441</v>
      </c>
      <c r="G3002" s="101"/>
    </row>
    <row r="3003" spans="1:7" ht="15" customHeight="1">
      <c r="A3003" s="204">
        <v>3001</v>
      </c>
      <c r="B3003" s="202">
        <v>12</v>
      </c>
      <c r="C3003" s="46" t="s">
        <v>9561</v>
      </c>
      <c r="D3003" s="46"/>
      <c r="E3003" s="47">
        <v>41235.373611111107</v>
      </c>
      <c r="F3003" s="47">
        <v>41235.624305555553</v>
      </c>
      <c r="G3003" s="101"/>
    </row>
    <row r="3004" spans="1:7" ht="15" customHeight="1">
      <c r="A3004" s="205">
        <v>3002</v>
      </c>
      <c r="B3004" s="202">
        <v>12</v>
      </c>
      <c r="C3004" s="46" t="s">
        <v>9562</v>
      </c>
      <c r="D3004" s="46"/>
      <c r="E3004" s="47">
        <v>41215.361111111109</v>
      </c>
      <c r="F3004" s="47">
        <v>41215.688194444439</v>
      </c>
      <c r="G3004" s="101"/>
    </row>
    <row r="3005" spans="1:7" ht="15" customHeight="1">
      <c r="A3005" s="204">
        <v>3003</v>
      </c>
      <c r="B3005" s="202">
        <v>12</v>
      </c>
      <c r="C3005" s="46" t="s">
        <v>9563</v>
      </c>
      <c r="D3005" s="46"/>
      <c r="E3005" s="47">
        <v>41214.356249999997</v>
      </c>
      <c r="F3005" s="47">
        <v>41214.694444444445</v>
      </c>
      <c r="G3005" s="101"/>
    </row>
    <row r="3006" spans="1:7" ht="15" customHeight="1">
      <c r="A3006" s="205">
        <v>3004</v>
      </c>
      <c r="B3006" s="202">
        <v>12</v>
      </c>
      <c r="C3006" s="46" t="s">
        <v>9564</v>
      </c>
      <c r="D3006" s="46"/>
      <c r="E3006" s="47">
        <v>41214.356249999997</v>
      </c>
      <c r="F3006" s="47">
        <v>41214.694444444445</v>
      </c>
      <c r="G3006" s="101"/>
    </row>
    <row r="3007" spans="1:7" ht="15" customHeight="1">
      <c r="A3007" s="204">
        <v>3005</v>
      </c>
      <c r="B3007" s="202">
        <v>12</v>
      </c>
      <c r="C3007" s="46" t="s">
        <v>821</v>
      </c>
      <c r="D3007" s="46" t="s">
        <v>822</v>
      </c>
      <c r="E3007" s="47">
        <v>41221.356944444444</v>
      </c>
      <c r="F3007" s="47">
        <v>41221.620833333334</v>
      </c>
      <c r="G3007" s="101"/>
    </row>
    <row r="3008" spans="1:7" ht="15" customHeight="1">
      <c r="A3008" s="205">
        <v>3006</v>
      </c>
      <c r="B3008" s="202">
        <v>12</v>
      </c>
      <c r="C3008" s="46" t="s">
        <v>9565</v>
      </c>
      <c r="D3008" s="46" t="s">
        <v>9566</v>
      </c>
      <c r="E3008" s="47">
        <v>41221.356944444444</v>
      </c>
      <c r="F3008" s="47">
        <v>41221.620833333334</v>
      </c>
      <c r="G3008" s="101"/>
    </row>
    <row r="3009" spans="1:7" ht="15" customHeight="1">
      <c r="A3009" s="204">
        <v>3007</v>
      </c>
      <c r="B3009" s="202">
        <v>12</v>
      </c>
      <c r="C3009" s="46" t="s">
        <v>9567</v>
      </c>
      <c r="D3009" s="46" t="s">
        <v>9568</v>
      </c>
      <c r="E3009" s="47">
        <v>41221.356944444444</v>
      </c>
      <c r="F3009" s="47">
        <v>41221.620833333334</v>
      </c>
      <c r="G3009" s="101"/>
    </row>
    <row r="3010" spans="1:7" ht="15" customHeight="1">
      <c r="A3010" s="205">
        <v>3008</v>
      </c>
      <c r="B3010" s="202">
        <v>12</v>
      </c>
      <c r="C3010" s="46" t="s">
        <v>9569</v>
      </c>
      <c r="D3010" s="46" t="s">
        <v>9570</v>
      </c>
      <c r="E3010" s="47">
        <v>41220.360416666663</v>
      </c>
      <c r="F3010" s="47">
        <v>41220.615972222222</v>
      </c>
      <c r="G3010" s="101"/>
    </row>
    <row r="3011" spans="1:7" ht="15" customHeight="1">
      <c r="A3011" s="204">
        <v>3009</v>
      </c>
      <c r="B3011" s="202">
        <v>12</v>
      </c>
      <c r="C3011" s="46" t="s">
        <v>9571</v>
      </c>
      <c r="D3011" s="46"/>
      <c r="E3011" s="47">
        <v>41236.359027777777</v>
      </c>
      <c r="F3011" s="47">
        <v>41240.618750000001</v>
      </c>
      <c r="G3011" s="101"/>
    </row>
    <row r="3012" spans="1:7" ht="15" customHeight="1">
      <c r="A3012" s="205">
        <v>3010</v>
      </c>
      <c r="B3012" s="202">
        <v>12</v>
      </c>
      <c r="C3012" s="46" t="s">
        <v>9572</v>
      </c>
      <c r="D3012" s="46" t="s">
        <v>9573</v>
      </c>
      <c r="E3012" s="47">
        <v>41226.359027777777</v>
      </c>
      <c r="F3012" s="47">
        <v>41226.631249999999</v>
      </c>
      <c r="G3012" s="101"/>
    </row>
    <row r="3013" spans="1:7" ht="15" customHeight="1">
      <c r="A3013" s="204">
        <v>3011</v>
      </c>
      <c r="B3013" s="202">
        <v>12</v>
      </c>
      <c r="C3013" s="46" t="s">
        <v>9574</v>
      </c>
      <c r="D3013" s="46"/>
      <c r="E3013" s="47">
        <v>41221.35833333333</v>
      </c>
      <c r="F3013" s="47">
        <v>41221.672916666663</v>
      </c>
      <c r="G3013" s="101"/>
    </row>
    <row r="3014" spans="1:7" ht="15" customHeight="1">
      <c r="A3014" s="205">
        <v>3012</v>
      </c>
      <c r="B3014" s="202">
        <v>12</v>
      </c>
      <c r="C3014" s="46" t="s">
        <v>9575</v>
      </c>
      <c r="D3014" s="46" t="s">
        <v>9576</v>
      </c>
      <c r="E3014" s="47">
        <v>41193.357638888891</v>
      </c>
      <c r="F3014" s="47">
        <v>41239.67083333333</v>
      </c>
      <c r="G3014" s="101"/>
    </row>
    <row r="3015" spans="1:7" ht="15" customHeight="1">
      <c r="A3015" s="204">
        <v>3013</v>
      </c>
      <c r="B3015" s="202">
        <v>12</v>
      </c>
      <c r="C3015" s="46" t="s">
        <v>9577</v>
      </c>
      <c r="D3015" s="46"/>
      <c r="E3015" s="47">
        <v>41214.359722222223</v>
      </c>
      <c r="F3015" s="47">
        <v>41215.6875</v>
      </c>
      <c r="G3015" s="101"/>
    </row>
    <row r="3016" spans="1:7" ht="15" customHeight="1">
      <c r="A3016" s="205">
        <v>3014</v>
      </c>
      <c r="B3016" s="202">
        <v>12</v>
      </c>
      <c r="C3016" s="46" t="s">
        <v>9578</v>
      </c>
      <c r="D3016" s="46"/>
      <c r="E3016" s="47">
        <v>41214.359027777777</v>
      </c>
      <c r="F3016" s="47">
        <v>41215.712500000001</v>
      </c>
      <c r="G3016" s="101"/>
    </row>
    <row r="3017" spans="1:7" ht="15" customHeight="1">
      <c r="A3017" s="204">
        <v>3015</v>
      </c>
      <c r="B3017" s="202">
        <v>12</v>
      </c>
      <c r="C3017" s="46" t="s">
        <v>9579</v>
      </c>
      <c r="D3017" s="46"/>
      <c r="E3017" s="47">
        <v>41236.35833333333</v>
      </c>
      <c r="F3017" s="47">
        <v>41236.592361111107</v>
      </c>
      <c r="G3017" s="101"/>
    </row>
    <row r="3018" spans="1:7" ht="15" customHeight="1">
      <c r="A3018" s="205">
        <v>3016</v>
      </c>
      <c r="B3018" s="202">
        <v>12</v>
      </c>
      <c r="C3018" s="46" t="s">
        <v>9580</v>
      </c>
      <c r="D3018" s="46"/>
      <c r="E3018" s="47">
        <v>41158.361805555556</v>
      </c>
      <c r="F3018" s="47">
        <v>41225.623611111107</v>
      </c>
      <c r="G3018" s="101"/>
    </row>
    <row r="3019" spans="1:7" ht="15" customHeight="1">
      <c r="A3019" s="204">
        <v>3017</v>
      </c>
      <c r="B3019" s="202">
        <v>12</v>
      </c>
      <c r="C3019" s="46" t="s">
        <v>9581</v>
      </c>
      <c r="D3019" s="46"/>
      <c r="E3019" s="47">
        <v>41214.359027777777</v>
      </c>
      <c r="F3019" s="47">
        <v>41214.694444444445</v>
      </c>
      <c r="G3019" s="101"/>
    </row>
    <row r="3020" spans="1:7" ht="15" customHeight="1">
      <c r="A3020" s="205">
        <v>3018</v>
      </c>
      <c r="B3020" s="202">
        <v>12</v>
      </c>
      <c r="C3020" s="46" t="s">
        <v>9582</v>
      </c>
      <c r="D3020" s="46"/>
      <c r="E3020" s="47">
        <v>41241.357638888891</v>
      </c>
      <c r="F3020" s="47">
        <v>41241.613888888889</v>
      </c>
      <c r="G3020" s="101"/>
    </row>
    <row r="3021" spans="1:7" ht="15" customHeight="1">
      <c r="A3021" s="204">
        <v>3019</v>
      </c>
      <c r="B3021" s="202">
        <v>12</v>
      </c>
      <c r="C3021" s="46" t="s">
        <v>9583</v>
      </c>
      <c r="D3021" s="46"/>
      <c r="E3021" s="47">
        <v>41226.35555555555</v>
      </c>
      <c r="F3021" s="47">
        <v>41226.632638888885</v>
      </c>
      <c r="G3021" s="101"/>
    </row>
    <row r="3022" spans="1:7" ht="15" customHeight="1">
      <c r="A3022" s="205">
        <v>3020</v>
      </c>
      <c r="B3022" s="202">
        <v>12</v>
      </c>
      <c r="C3022" s="46" t="s">
        <v>9584</v>
      </c>
      <c r="D3022" s="46"/>
      <c r="E3022" s="47">
        <v>41220.360416666663</v>
      </c>
      <c r="F3022" s="47">
        <v>41220.615972222222</v>
      </c>
      <c r="G3022" s="101"/>
    </row>
    <row r="3023" spans="1:7" ht="15" customHeight="1">
      <c r="A3023" s="204">
        <v>3021</v>
      </c>
      <c r="B3023" s="202">
        <v>12</v>
      </c>
      <c r="C3023" s="46" t="s">
        <v>9585</v>
      </c>
      <c r="D3023" s="46" t="s">
        <v>9586</v>
      </c>
      <c r="E3023" s="47">
        <v>41225.356944444444</v>
      </c>
      <c r="F3023" s="47">
        <v>41225.693749999999</v>
      </c>
      <c r="G3023" s="101"/>
    </row>
    <row r="3024" spans="1:7" ht="15" customHeight="1">
      <c r="A3024" s="205">
        <v>3022</v>
      </c>
      <c r="B3024" s="202">
        <v>12</v>
      </c>
      <c r="C3024" s="46" t="s">
        <v>9587</v>
      </c>
      <c r="D3024" s="46" t="s">
        <v>9588</v>
      </c>
      <c r="E3024" s="47">
        <v>41225.357638888891</v>
      </c>
      <c r="F3024" s="47">
        <v>41225.694444444445</v>
      </c>
      <c r="G3024" s="101"/>
    </row>
    <row r="3025" spans="1:7" ht="15" customHeight="1">
      <c r="A3025" s="204">
        <v>3023</v>
      </c>
      <c r="B3025" s="202">
        <v>12</v>
      </c>
      <c r="C3025" s="46" t="s">
        <v>823</v>
      </c>
      <c r="D3025" s="46" t="s">
        <v>824</v>
      </c>
      <c r="E3025" s="47">
        <v>41225.357638888891</v>
      </c>
      <c r="F3025" s="47">
        <v>41225.694444444445</v>
      </c>
      <c r="G3025" s="101"/>
    </row>
    <row r="3026" spans="1:7" ht="15" customHeight="1">
      <c r="A3026" s="205">
        <v>3024</v>
      </c>
      <c r="B3026" s="202">
        <v>12</v>
      </c>
      <c r="C3026" s="46" t="s">
        <v>9589</v>
      </c>
      <c r="D3026" s="46"/>
      <c r="E3026" s="47">
        <v>41221.35833333333</v>
      </c>
      <c r="F3026" s="47">
        <v>41221.621527777774</v>
      </c>
      <c r="G3026" s="101"/>
    </row>
    <row r="3027" spans="1:7" ht="15" customHeight="1">
      <c r="A3027" s="204">
        <v>3025</v>
      </c>
      <c r="B3027" s="202">
        <v>12</v>
      </c>
      <c r="C3027" s="46" t="s">
        <v>9590</v>
      </c>
      <c r="D3027" s="46"/>
      <c r="E3027" s="47">
        <v>41221.35833333333</v>
      </c>
      <c r="F3027" s="47">
        <v>41221.621527777774</v>
      </c>
      <c r="G3027" s="101"/>
    </row>
    <row r="3028" spans="1:7" ht="15" customHeight="1">
      <c r="A3028" s="205">
        <v>3026</v>
      </c>
      <c r="B3028" s="202">
        <v>12</v>
      </c>
      <c r="C3028" s="46" t="s">
        <v>826</v>
      </c>
      <c r="D3028" s="46"/>
      <c r="E3028" s="47">
        <v>41221.35833333333</v>
      </c>
      <c r="F3028" s="47">
        <v>41221.620833333334</v>
      </c>
      <c r="G3028" s="101"/>
    </row>
    <row r="3029" spans="1:7" ht="15" customHeight="1">
      <c r="A3029" s="204">
        <v>3027</v>
      </c>
      <c r="B3029" s="202">
        <v>12</v>
      </c>
      <c r="C3029" s="46" t="s">
        <v>9591</v>
      </c>
      <c r="D3029" s="46"/>
      <c r="E3029" s="47">
        <v>41221.35833333333</v>
      </c>
      <c r="F3029" s="47">
        <v>41222.618055555555</v>
      </c>
      <c r="G3029" s="101"/>
    </row>
    <row r="3030" spans="1:7" ht="15" customHeight="1">
      <c r="A3030" s="205">
        <v>3028</v>
      </c>
      <c r="B3030" s="202">
        <v>12</v>
      </c>
      <c r="C3030" s="46" t="s">
        <v>9592</v>
      </c>
      <c r="D3030" s="46"/>
      <c r="E3030" s="47">
        <v>41221.35833333333</v>
      </c>
      <c r="F3030" s="47">
        <v>41221.621527777774</v>
      </c>
      <c r="G3030" s="101"/>
    </row>
    <row r="3031" spans="1:7" ht="15" customHeight="1">
      <c r="A3031" s="204">
        <v>3029</v>
      </c>
      <c r="B3031" s="202">
        <v>12</v>
      </c>
      <c r="C3031" s="46" t="s">
        <v>9593</v>
      </c>
      <c r="D3031" s="46"/>
      <c r="E3031" s="47">
        <v>41221.359027777777</v>
      </c>
      <c r="F3031" s="47">
        <v>41221.711805555555</v>
      </c>
      <c r="G3031" s="101"/>
    </row>
    <row r="3032" spans="1:7" ht="15" customHeight="1">
      <c r="A3032" s="205">
        <v>3030</v>
      </c>
      <c r="B3032" s="202">
        <v>12</v>
      </c>
      <c r="C3032" s="46" t="s">
        <v>9594</v>
      </c>
      <c r="D3032" s="46"/>
      <c r="E3032" s="47">
        <v>41221.359027777777</v>
      </c>
      <c r="F3032" s="47">
        <v>41222.618055555555</v>
      </c>
      <c r="G3032" s="101"/>
    </row>
    <row r="3033" spans="1:7" ht="15" customHeight="1">
      <c r="A3033" s="204">
        <v>3031</v>
      </c>
      <c r="B3033" s="202">
        <v>12</v>
      </c>
      <c r="C3033" s="46" t="s">
        <v>9595</v>
      </c>
      <c r="D3033" s="46"/>
      <c r="E3033" s="47">
        <v>41218.370833333334</v>
      </c>
      <c r="F3033" s="47">
        <v>41219.710416666669</v>
      </c>
      <c r="G3033" s="101"/>
    </row>
    <row r="3034" spans="1:7" ht="15" customHeight="1">
      <c r="A3034" s="205">
        <v>3032</v>
      </c>
      <c r="B3034" s="202">
        <v>12</v>
      </c>
      <c r="C3034" s="46" t="s">
        <v>9596</v>
      </c>
      <c r="D3034" s="46"/>
      <c r="E3034" s="47">
        <v>41221.35833333333</v>
      </c>
      <c r="F3034" s="47">
        <v>41221.621527777774</v>
      </c>
      <c r="G3034" s="101"/>
    </row>
    <row r="3035" spans="1:7" ht="15" customHeight="1">
      <c r="A3035" s="204">
        <v>3033</v>
      </c>
      <c r="B3035" s="202">
        <v>12</v>
      </c>
      <c r="C3035" s="46" t="s">
        <v>9597</v>
      </c>
      <c r="D3035" s="46"/>
      <c r="E3035" s="47">
        <v>40968.361111111109</v>
      </c>
      <c r="F3035" s="47">
        <v>41232.664583333331</v>
      </c>
      <c r="G3035" s="101"/>
    </row>
    <row r="3036" spans="1:7" ht="15" customHeight="1">
      <c r="A3036" s="205">
        <v>3034</v>
      </c>
      <c r="B3036" s="202">
        <v>12</v>
      </c>
      <c r="C3036" s="46" t="s">
        <v>1960</v>
      </c>
      <c r="D3036" s="46" t="s">
        <v>1961</v>
      </c>
      <c r="E3036" s="47">
        <v>41233.379861111112</v>
      </c>
      <c r="F3036" s="47">
        <v>41233.673611111109</v>
      </c>
      <c r="G3036" s="101"/>
    </row>
    <row r="3037" spans="1:7" ht="15" customHeight="1">
      <c r="A3037" s="204">
        <v>3035</v>
      </c>
      <c r="B3037" s="202">
        <v>12</v>
      </c>
      <c r="C3037" s="46" t="s">
        <v>9598</v>
      </c>
      <c r="D3037" s="46"/>
      <c r="E3037" s="47">
        <v>41239.362499999996</v>
      </c>
      <c r="F3037" s="47">
        <v>41240.618750000001</v>
      </c>
      <c r="G3037" s="101"/>
    </row>
    <row r="3038" spans="1:7" ht="15" customHeight="1">
      <c r="A3038" s="205">
        <v>3036</v>
      </c>
      <c r="B3038" s="202">
        <v>12</v>
      </c>
      <c r="C3038" s="46" t="s">
        <v>9599</v>
      </c>
      <c r="D3038" s="46"/>
      <c r="E3038" s="47">
        <v>41241.356944444444</v>
      </c>
      <c r="F3038" s="47">
        <v>41241.665277777778</v>
      </c>
      <c r="G3038" s="101"/>
    </row>
    <row r="3039" spans="1:7" ht="15" customHeight="1">
      <c r="A3039" s="204">
        <v>3037</v>
      </c>
      <c r="B3039" s="202">
        <v>12</v>
      </c>
      <c r="C3039" s="46" t="s">
        <v>9600</v>
      </c>
      <c r="D3039" s="46" t="s">
        <v>9601</v>
      </c>
      <c r="E3039" s="47">
        <v>41225.357638888891</v>
      </c>
      <c r="F3039" s="47">
        <v>41225.623611111107</v>
      </c>
      <c r="G3039" s="101"/>
    </row>
    <row r="3040" spans="1:7" ht="15" customHeight="1">
      <c r="A3040" s="205">
        <v>3038</v>
      </c>
      <c r="B3040" s="202">
        <v>12</v>
      </c>
      <c r="C3040" s="46" t="s">
        <v>9602</v>
      </c>
      <c r="D3040" s="46"/>
      <c r="E3040" s="47">
        <v>41214.359027777777</v>
      </c>
      <c r="F3040" s="47">
        <v>41214.640972222223</v>
      </c>
      <c r="G3040" s="101"/>
    </row>
    <row r="3041" spans="1:7" ht="15" customHeight="1">
      <c r="A3041" s="204">
        <v>3039</v>
      </c>
      <c r="B3041" s="202">
        <v>12</v>
      </c>
      <c r="C3041" s="46" t="s">
        <v>9603</v>
      </c>
      <c r="D3041" s="46"/>
      <c r="E3041" s="47">
        <v>41215.356944444444</v>
      </c>
      <c r="F3041" s="47">
        <v>41215.706249999996</v>
      </c>
      <c r="G3041" s="101"/>
    </row>
    <row r="3042" spans="1:7" ht="15" customHeight="1">
      <c r="A3042" s="205">
        <v>3040</v>
      </c>
      <c r="B3042" s="202">
        <v>12</v>
      </c>
      <c r="C3042" s="46" t="s">
        <v>9604</v>
      </c>
      <c r="D3042" s="46"/>
      <c r="E3042" s="47">
        <v>41169.339583333334</v>
      </c>
      <c r="F3042" s="47">
        <v>41220.615972222222</v>
      </c>
      <c r="G3042" s="101"/>
    </row>
    <row r="3043" spans="1:7" ht="15" customHeight="1">
      <c r="A3043" s="204">
        <v>3041</v>
      </c>
      <c r="B3043" s="202">
        <v>12</v>
      </c>
      <c r="C3043" s="46" t="s">
        <v>9605</v>
      </c>
      <c r="D3043" s="46"/>
      <c r="E3043" s="47">
        <v>41241.35833333333</v>
      </c>
      <c r="F3043" s="47">
        <v>41241.613888888889</v>
      </c>
      <c r="G3043" s="101"/>
    </row>
    <row r="3044" spans="1:7" ht="15" customHeight="1">
      <c r="A3044" s="205">
        <v>3042</v>
      </c>
      <c r="B3044" s="202">
        <v>12</v>
      </c>
      <c r="C3044" s="46" t="s">
        <v>9606</v>
      </c>
      <c r="D3044" s="46" t="s">
        <v>9607</v>
      </c>
      <c r="E3044" s="47">
        <v>41227.357638888891</v>
      </c>
      <c r="F3044" s="47">
        <v>41227.713888888888</v>
      </c>
      <c r="G3044" s="101"/>
    </row>
    <row r="3045" spans="1:7" ht="15" customHeight="1">
      <c r="A3045" s="204">
        <v>3043</v>
      </c>
      <c r="B3045" s="202">
        <v>12</v>
      </c>
      <c r="C3045" s="46" t="s">
        <v>9608</v>
      </c>
      <c r="D3045" s="46"/>
      <c r="E3045" s="47">
        <v>41219.356249999997</v>
      </c>
      <c r="F3045" s="47">
        <v>41219.616666666669</v>
      </c>
      <c r="G3045" s="101"/>
    </row>
    <row r="3046" spans="1:7" ht="15" customHeight="1">
      <c r="A3046" s="205">
        <v>3044</v>
      </c>
      <c r="B3046" s="202">
        <v>12</v>
      </c>
      <c r="C3046" s="46" t="s">
        <v>829</v>
      </c>
      <c r="D3046" s="46" t="s">
        <v>9609</v>
      </c>
      <c r="E3046" s="47">
        <v>41220.360416666663</v>
      </c>
      <c r="F3046" s="47">
        <v>41220.615972222222</v>
      </c>
      <c r="G3046" s="101"/>
    </row>
    <row r="3047" spans="1:7" ht="15" customHeight="1">
      <c r="A3047" s="204">
        <v>3045</v>
      </c>
      <c r="B3047" s="202">
        <v>12</v>
      </c>
      <c r="C3047" s="46" t="s">
        <v>9359</v>
      </c>
      <c r="D3047" s="46"/>
      <c r="E3047" s="47">
        <v>41236.35833333333</v>
      </c>
      <c r="F3047" s="47">
        <v>41236.66805555555</v>
      </c>
      <c r="G3047" s="101"/>
    </row>
    <row r="3048" spans="1:7" ht="15" customHeight="1">
      <c r="A3048" s="205">
        <v>3046</v>
      </c>
      <c r="B3048" s="202">
        <v>12</v>
      </c>
      <c r="C3048" s="46" t="s">
        <v>9610</v>
      </c>
      <c r="D3048" s="46"/>
      <c r="E3048" s="47">
        <v>41227.509027777778</v>
      </c>
      <c r="F3048" s="47">
        <v>41227.594444444439</v>
      </c>
      <c r="G3048" s="101"/>
    </row>
    <row r="3049" spans="1:7" ht="15" customHeight="1">
      <c r="A3049" s="204">
        <v>3047</v>
      </c>
      <c r="B3049" s="202">
        <v>12</v>
      </c>
      <c r="C3049" s="46" t="s">
        <v>9611</v>
      </c>
      <c r="D3049" s="46"/>
      <c r="E3049" s="47">
        <v>41214.360416666663</v>
      </c>
      <c r="F3049" s="47">
        <v>41228.623611111107</v>
      </c>
      <c r="G3049" s="101"/>
    </row>
    <row r="3050" spans="1:7" ht="15" customHeight="1">
      <c r="A3050" s="205">
        <v>3048</v>
      </c>
      <c r="B3050" s="202">
        <v>12</v>
      </c>
      <c r="C3050" s="46" t="s">
        <v>603</v>
      </c>
      <c r="D3050" s="46" t="s">
        <v>9612</v>
      </c>
      <c r="E3050" s="47">
        <v>41227.354861111111</v>
      </c>
      <c r="F3050" s="47">
        <v>41227.59375</v>
      </c>
      <c r="G3050" s="101"/>
    </row>
    <row r="3051" spans="1:7" ht="15" customHeight="1">
      <c r="A3051" s="204">
        <v>3049</v>
      </c>
      <c r="B3051" s="202">
        <v>12</v>
      </c>
      <c r="C3051" s="46" t="s">
        <v>9613</v>
      </c>
      <c r="D3051" s="46"/>
      <c r="E3051" s="47">
        <v>41214.356944444444</v>
      </c>
      <c r="F3051" s="47">
        <v>41220.615972222222</v>
      </c>
      <c r="G3051" s="101"/>
    </row>
    <row r="3052" spans="1:7" ht="15" customHeight="1">
      <c r="A3052" s="205">
        <v>3050</v>
      </c>
      <c r="B3052" s="202">
        <v>12</v>
      </c>
      <c r="C3052" s="46" t="s">
        <v>9614</v>
      </c>
      <c r="D3052" s="46" t="s">
        <v>9615</v>
      </c>
      <c r="E3052" s="47">
        <v>41227.354861111111</v>
      </c>
      <c r="F3052" s="47">
        <v>41227.661111111112</v>
      </c>
      <c r="G3052" s="101"/>
    </row>
    <row r="3053" spans="1:7" ht="15" customHeight="1">
      <c r="A3053" s="204">
        <v>3051</v>
      </c>
      <c r="B3053" s="202">
        <v>12</v>
      </c>
      <c r="C3053" s="46" t="s">
        <v>9616</v>
      </c>
      <c r="D3053" s="46" t="s">
        <v>9617</v>
      </c>
      <c r="E3053" s="47">
        <v>41227.357638888891</v>
      </c>
      <c r="F3053" s="47">
        <v>41227.661111111112</v>
      </c>
      <c r="G3053" s="101"/>
    </row>
    <row r="3054" spans="1:7" ht="15" customHeight="1">
      <c r="A3054" s="205">
        <v>3052</v>
      </c>
      <c r="B3054" s="202">
        <v>12</v>
      </c>
      <c r="C3054" s="46" t="s">
        <v>830</v>
      </c>
      <c r="D3054" s="46"/>
      <c r="E3054" s="47">
        <v>41241.35833333333</v>
      </c>
      <c r="F3054" s="47">
        <v>41243.661111111112</v>
      </c>
      <c r="G3054" s="101"/>
    </row>
    <row r="3055" spans="1:7" ht="15" customHeight="1">
      <c r="A3055" s="204">
        <v>3053</v>
      </c>
      <c r="B3055" s="202">
        <v>12</v>
      </c>
      <c r="C3055" s="46" t="s">
        <v>9618</v>
      </c>
      <c r="D3055" s="46" t="s">
        <v>9619</v>
      </c>
      <c r="E3055" s="47">
        <v>41221.357638888891</v>
      </c>
      <c r="F3055" s="47">
        <v>41241.613888888889</v>
      </c>
      <c r="G3055" s="101"/>
    </row>
    <row r="3056" spans="1:7" ht="15" customHeight="1">
      <c r="A3056" s="205">
        <v>3054</v>
      </c>
      <c r="B3056" s="202">
        <v>12</v>
      </c>
      <c r="C3056" s="46" t="s">
        <v>9620</v>
      </c>
      <c r="D3056" s="46" t="s">
        <v>9621</v>
      </c>
      <c r="E3056" s="47">
        <v>41226.516666666663</v>
      </c>
      <c r="F3056" s="47">
        <v>41229.669444444444</v>
      </c>
      <c r="G3056" s="101"/>
    </row>
    <row r="3057" spans="1:7" ht="15" customHeight="1">
      <c r="A3057" s="204">
        <v>3055</v>
      </c>
      <c r="B3057" s="202">
        <v>12</v>
      </c>
      <c r="C3057" s="46" t="s">
        <v>1948</v>
      </c>
      <c r="D3057" s="46" t="s">
        <v>1949</v>
      </c>
      <c r="E3057" s="47">
        <v>41233.379861111112</v>
      </c>
      <c r="F3057" s="47">
        <v>41233.707638888889</v>
      </c>
      <c r="G3057" s="101"/>
    </row>
    <row r="3058" spans="1:7" ht="15" customHeight="1">
      <c r="A3058" s="205">
        <v>3056</v>
      </c>
      <c r="B3058" s="202">
        <v>12</v>
      </c>
      <c r="C3058" s="46" t="s">
        <v>9622</v>
      </c>
      <c r="D3058" s="46" t="s">
        <v>831</v>
      </c>
      <c r="E3058" s="47">
        <v>41204.45208333333</v>
      </c>
      <c r="F3058" s="47">
        <v>41225.702777777777</v>
      </c>
      <c r="G3058" s="101"/>
    </row>
    <row r="3059" spans="1:7" ht="15" customHeight="1">
      <c r="A3059" s="204">
        <v>3057</v>
      </c>
      <c r="B3059" s="202">
        <v>12</v>
      </c>
      <c r="C3059" s="46" t="s">
        <v>9623</v>
      </c>
      <c r="D3059" s="46" t="s">
        <v>116</v>
      </c>
      <c r="E3059" s="47">
        <v>41200.69930555555</v>
      </c>
      <c r="F3059" s="47">
        <v>41225.702777777777</v>
      </c>
      <c r="G3059" s="101"/>
    </row>
    <row r="3060" spans="1:7" ht="15" customHeight="1">
      <c r="A3060" s="205">
        <v>3058</v>
      </c>
      <c r="B3060" s="202">
        <v>12</v>
      </c>
      <c r="C3060" s="46" t="s">
        <v>9624</v>
      </c>
      <c r="D3060" s="46" t="s">
        <v>9625</v>
      </c>
      <c r="E3060" s="47">
        <v>41177.361111111109</v>
      </c>
      <c r="F3060" s="47">
        <v>41225.702777777777</v>
      </c>
      <c r="G3060" s="101"/>
    </row>
    <row r="3061" spans="1:7" ht="15" customHeight="1">
      <c r="A3061" s="204">
        <v>3059</v>
      </c>
      <c r="B3061" s="202">
        <v>12</v>
      </c>
      <c r="C3061" s="46" t="s">
        <v>9626</v>
      </c>
      <c r="D3061" s="46" t="s">
        <v>9627</v>
      </c>
      <c r="E3061" s="47">
        <v>41150.342361111107</v>
      </c>
      <c r="F3061" s="47">
        <v>41240.704861111109</v>
      </c>
      <c r="G3061" s="101"/>
    </row>
    <row r="3062" spans="1:7" ht="15" customHeight="1">
      <c r="A3062" s="205">
        <v>3060</v>
      </c>
      <c r="B3062" s="202">
        <v>12</v>
      </c>
      <c r="C3062" s="46" t="s">
        <v>9628</v>
      </c>
      <c r="D3062" s="46" t="s">
        <v>9629</v>
      </c>
      <c r="E3062" s="47">
        <v>41150.342361111107</v>
      </c>
      <c r="F3062" s="47">
        <v>41229.707638888889</v>
      </c>
      <c r="G3062" s="101"/>
    </row>
    <row r="3063" spans="1:7" ht="15" customHeight="1">
      <c r="A3063" s="204">
        <v>3061</v>
      </c>
      <c r="B3063" s="202">
        <v>12</v>
      </c>
      <c r="C3063" s="46" t="s">
        <v>9630</v>
      </c>
      <c r="D3063" s="46" t="s">
        <v>9631</v>
      </c>
      <c r="E3063" s="47">
        <v>41241.664583333331</v>
      </c>
      <c r="F3063" s="47">
        <v>41241.675694444442</v>
      </c>
      <c r="G3063" s="101"/>
    </row>
    <row r="3064" spans="1:7" ht="15" customHeight="1">
      <c r="A3064" s="205">
        <v>3062</v>
      </c>
      <c r="B3064" s="202">
        <v>12</v>
      </c>
      <c r="C3064" s="46" t="s">
        <v>9632</v>
      </c>
      <c r="D3064" s="46"/>
      <c r="E3064" s="47">
        <v>41116.356944444444</v>
      </c>
      <c r="F3064" s="47">
        <v>41222.628472222219</v>
      </c>
      <c r="G3064" s="101"/>
    </row>
    <row r="3065" spans="1:7" ht="15" customHeight="1">
      <c r="A3065" s="204">
        <v>3063</v>
      </c>
      <c r="B3065" s="202">
        <v>12</v>
      </c>
      <c r="C3065" s="46" t="s">
        <v>833</v>
      </c>
      <c r="D3065" s="46" t="s">
        <v>834</v>
      </c>
      <c r="E3065" s="47">
        <v>41239.360416666663</v>
      </c>
      <c r="F3065" s="47">
        <v>41239.71597222222</v>
      </c>
      <c r="G3065" s="101"/>
    </row>
    <row r="3066" spans="1:7" ht="15" customHeight="1">
      <c r="A3066" s="205">
        <v>3064</v>
      </c>
      <c r="B3066" s="202">
        <v>12</v>
      </c>
      <c r="C3066" s="46" t="s">
        <v>9633</v>
      </c>
      <c r="D3066" s="46" t="s">
        <v>9634</v>
      </c>
      <c r="E3066" s="47">
        <v>41239.360416666663</v>
      </c>
      <c r="F3066" s="47">
        <v>41239.689583333333</v>
      </c>
      <c r="G3066" s="101"/>
    </row>
    <row r="3067" spans="1:7" ht="15" customHeight="1">
      <c r="A3067" s="204">
        <v>3065</v>
      </c>
      <c r="B3067" s="202">
        <v>12</v>
      </c>
      <c r="C3067" s="46" t="s">
        <v>9635</v>
      </c>
      <c r="D3067" s="46" t="s">
        <v>9636</v>
      </c>
      <c r="E3067" s="47">
        <v>41227.430555555555</v>
      </c>
      <c r="F3067" s="47">
        <v>41227.663888888885</v>
      </c>
      <c r="G3067" s="101"/>
    </row>
    <row r="3068" spans="1:7" ht="15" customHeight="1">
      <c r="A3068" s="205">
        <v>3066</v>
      </c>
      <c r="B3068" s="202">
        <v>12</v>
      </c>
      <c r="C3068" s="46" t="s">
        <v>835</v>
      </c>
      <c r="D3068" s="46" t="s">
        <v>836</v>
      </c>
      <c r="E3068" s="47">
        <v>41239.360416666663</v>
      </c>
      <c r="F3068" s="47">
        <v>41240.674305555556</v>
      </c>
      <c r="G3068" s="101"/>
    </row>
    <row r="3069" spans="1:7" ht="15" customHeight="1">
      <c r="A3069" s="204">
        <v>3067</v>
      </c>
      <c r="B3069" s="202">
        <v>12</v>
      </c>
      <c r="C3069" s="46" t="s">
        <v>837</v>
      </c>
      <c r="D3069" s="46" t="s">
        <v>838</v>
      </c>
      <c r="E3069" s="47">
        <v>41239.360416666663</v>
      </c>
      <c r="F3069" s="47">
        <v>41239.651388888888</v>
      </c>
      <c r="G3069" s="101"/>
    </row>
    <row r="3070" spans="1:7" ht="15" customHeight="1">
      <c r="A3070" s="205">
        <v>3068</v>
      </c>
      <c r="B3070" s="202">
        <v>12</v>
      </c>
      <c r="C3070" s="46" t="s">
        <v>9637</v>
      </c>
      <c r="D3070" s="46" t="s">
        <v>9638</v>
      </c>
      <c r="E3070" s="47">
        <v>41239.360416666663</v>
      </c>
      <c r="F3070" s="47">
        <v>41241.675694444442</v>
      </c>
      <c r="G3070" s="101"/>
    </row>
    <row r="3071" spans="1:7" ht="15" customHeight="1">
      <c r="A3071" s="204">
        <v>3069</v>
      </c>
      <c r="B3071" s="202">
        <v>12</v>
      </c>
      <c r="C3071" s="46" t="s">
        <v>9639</v>
      </c>
      <c r="D3071" s="46" t="s">
        <v>9640</v>
      </c>
      <c r="E3071" s="47">
        <v>41117.365972222222</v>
      </c>
      <c r="F3071" s="47">
        <v>41229.652777777774</v>
      </c>
      <c r="G3071" s="101"/>
    </row>
    <row r="3072" spans="1:7" ht="15" customHeight="1">
      <c r="A3072" s="205">
        <v>3070</v>
      </c>
      <c r="B3072" s="202">
        <v>12</v>
      </c>
      <c r="C3072" s="46" t="s">
        <v>9641</v>
      </c>
      <c r="D3072" s="46" t="s">
        <v>9642</v>
      </c>
      <c r="E3072" s="47">
        <v>41152.345833333333</v>
      </c>
      <c r="F3072" s="47">
        <v>41226.654166666667</v>
      </c>
      <c r="G3072" s="101"/>
    </row>
    <row r="3073" spans="1:7" ht="15" customHeight="1">
      <c r="A3073" s="204">
        <v>3071</v>
      </c>
      <c r="B3073" s="202">
        <v>12</v>
      </c>
      <c r="C3073" s="46" t="s">
        <v>9643</v>
      </c>
      <c r="D3073" s="46" t="s">
        <v>9644</v>
      </c>
      <c r="E3073" s="47">
        <v>41152.345138888886</v>
      </c>
      <c r="F3073" s="47">
        <v>41229.707638888889</v>
      </c>
      <c r="G3073" s="101"/>
    </row>
    <row r="3074" spans="1:7" ht="15" customHeight="1">
      <c r="A3074" s="205">
        <v>3072</v>
      </c>
      <c r="B3074" s="202">
        <v>12</v>
      </c>
      <c r="C3074" s="46" t="s">
        <v>9645</v>
      </c>
      <c r="D3074" s="46" t="s">
        <v>9646</v>
      </c>
      <c r="E3074" s="47">
        <v>41152.345138888886</v>
      </c>
      <c r="F3074" s="47">
        <v>41227.663888888885</v>
      </c>
      <c r="G3074" s="101"/>
    </row>
    <row r="3075" spans="1:7" ht="15" customHeight="1">
      <c r="A3075" s="204">
        <v>3073</v>
      </c>
      <c r="B3075" s="202">
        <v>12</v>
      </c>
      <c r="C3075" s="46" t="s">
        <v>9647</v>
      </c>
      <c r="D3075" s="46" t="s">
        <v>9648</v>
      </c>
      <c r="E3075" s="47">
        <v>40387.35833333333</v>
      </c>
      <c r="F3075" s="47">
        <v>41227.663888888885</v>
      </c>
      <c r="G3075" s="101"/>
    </row>
    <row r="3076" spans="1:7" ht="15" customHeight="1">
      <c r="A3076" s="205">
        <v>3074</v>
      </c>
      <c r="B3076" s="202">
        <v>12</v>
      </c>
      <c r="C3076" s="46" t="s">
        <v>9649</v>
      </c>
      <c r="D3076" s="46" t="s">
        <v>9650</v>
      </c>
      <c r="E3076" s="47">
        <v>41152.345138888886</v>
      </c>
      <c r="F3076" s="47">
        <v>41220.747916666667</v>
      </c>
      <c r="G3076" s="101"/>
    </row>
    <row r="3077" spans="1:7" ht="15" customHeight="1">
      <c r="A3077" s="204">
        <v>3075</v>
      </c>
      <c r="B3077" s="202">
        <v>12</v>
      </c>
      <c r="C3077" s="46" t="s">
        <v>9651</v>
      </c>
      <c r="D3077" s="46" t="s">
        <v>839</v>
      </c>
      <c r="E3077" s="47">
        <v>41117.361111111109</v>
      </c>
      <c r="F3077" s="47">
        <v>41220.619444444441</v>
      </c>
      <c r="G3077" s="101"/>
    </row>
    <row r="3078" spans="1:7" ht="15" customHeight="1">
      <c r="A3078" s="205">
        <v>3076</v>
      </c>
      <c r="B3078" s="202">
        <v>12</v>
      </c>
      <c r="C3078" s="46" t="s">
        <v>9652</v>
      </c>
      <c r="D3078" s="46" t="s">
        <v>9653</v>
      </c>
      <c r="E3078" s="47">
        <v>41117.361111111109</v>
      </c>
      <c r="F3078" s="47">
        <v>41240.704861111109</v>
      </c>
      <c r="G3078" s="101"/>
    </row>
    <row r="3079" spans="1:7" ht="15" customHeight="1">
      <c r="A3079" s="204">
        <v>3077</v>
      </c>
      <c r="B3079" s="202">
        <v>12</v>
      </c>
      <c r="C3079" s="46" t="s">
        <v>9654</v>
      </c>
      <c r="D3079" s="46" t="s">
        <v>9655</v>
      </c>
      <c r="E3079" s="47">
        <v>41225.488194444442</v>
      </c>
      <c r="F3079" s="47">
        <v>41229.652777777774</v>
      </c>
      <c r="G3079" s="101"/>
    </row>
    <row r="3080" spans="1:7" ht="15" customHeight="1">
      <c r="A3080" s="205">
        <v>3078</v>
      </c>
      <c r="B3080" s="202">
        <v>12</v>
      </c>
      <c r="C3080" s="46" t="s">
        <v>9656</v>
      </c>
      <c r="D3080" s="46" t="s">
        <v>9657</v>
      </c>
      <c r="E3080" s="47">
        <v>41152.345138888886</v>
      </c>
      <c r="F3080" s="47">
        <v>41233.700694444444</v>
      </c>
      <c r="G3080" s="101"/>
    </row>
    <row r="3081" spans="1:7" ht="15" customHeight="1">
      <c r="A3081" s="204">
        <v>3079</v>
      </c>
      <c r="B3081" s="202">
        <v>12</v>
      </c>
      <c r="C3081" s="46" t="s">
        <v>9658</v>
      </c>
      <c r="D3081" s="46" t="s">
        <v>9659</v>
      </c>
      <c r="E3081" s="47">
        <v>41117.361805555556</v>
      </c>
      <c r="F3081" s="47">
        <v>41219.711111111108</v>
      </c>
      <c r="G3081" s="101"/>
    </row>
    <row r="3082" spans="1:7" ht="15" customHeight="1">
      <c r="A3082" s="205">
        <v>3080</v>
      </c>
      <c r="B3082" s="202">
        <v>12</v>
      </c>
      <c r="C3082" s="46" t="s">
        <v>9660</v>
      </c>
      <c r="D3082" s="46" t="s">
        <v>9661</v>
      </c>
      <c r="E3082" s="47">
        <v>41150.341666666667</v>
      </c>
      <c r="F3082" s="47">
        <v>41234.654861111107</v>
      </c>
      <c r="G3082" s="101"/>
    </row>
    <row r="3083" spans="1:7" ht="15" customHeight="1">
      <c r="A3083" s="204">
        <v>3081</v>
      </c>
      <c r="B3083" s="202">
        <v>12</v>
      </c>
      <c r="C3083" s="46" t="s">
        <v>9662</v>
      </c>
      <c r="D3083" s="46" t="s">
        <v>9663</v>
      </c>
      <c r="E3083" s="47">
        <v>41212.353472222218</v>
      </c>
      <c r="F3083" s="47">
        <v>41219.711111111108</v>
      </c>
      <c r="G3083" s="101"/>
    </row>
    <row r="3084" spans="1:7" ht="15" customHeight="1">
      <c r="A3084" s="205">
        <v>3082</v>
      </c>
      <c r="B3084" s="202">
        <v>12</v>
      </c>
      <c r="C3084" s="46" t="s">
        <v>9664</v>
      </c>
      <c r="D3084" s="46" t="s">
        <v>9665</v>
      </c>
      <c r="E3084" s="47">
        <v>41088.356249999997</v>
      </c>
      <c r="F3084" s="47">
        <v>41218.674305555556</v>
      </c>
      <c r="G3084" s="101"/>
    </row>
    <row r="3085" spans="1:7" ht="15" customHeight="1">
      <c r="A3085" s="204">
        <v>3083</v>
      </c>
      <c r="B3085" s="202">
        <v>12</v>
      </c>
      <c r="C3085" s="46" t="s">
        <v>9666</v>
      </c>
      <c r="D3085" s="46" t="s">
        <v>9667</v>
      </c>
      <c r="E3085" s="47">
        <v>41109.448611111111</v>
      </c>
      <c r="F3085" s="47">
        <v>41215.708333333328</v>
      </c>
      <c r="G3085" s="101"/>
    </row>
    <row r="3086" spans="1:7" ht="15" customHeight="1">
      <c r="A3086" s="205">
        <v>3084</v>
      </c>
      <c r="B3086" s="202">
        <v>12</v>
      </c>
      <c r="C3086" s="46" t="s">
        <v>9668</v>
      </c>
      <c r="D3086" s="46" t="s">
        <v>9669</v>
      </c>
      <c r="E3086" s="47">
        <v>41239.360416666663</v>
      </c>
      <c r="F3086" s="47">
        <v>41239.651388888888</v>
      </c>
      <c r="G3086" s="101"/>
    </row>
    <row r="3087" spans="1:7" ht="15" customHeight="1">
      <c r="A3087" s="204">
        <v>3085</v>
      </c>
      <c r="B3087" s="202">
        <v>12</v>
      </c>
      <c r="C3087" s="46" t="s">
        <v>9670</v>
      </c>
      <c r="D3087" s="46" t="s">
        <v>9671</v>
      </c>
      <c r="E3087" s="47">
        <v>41239.360416666663</v>
      </c>
      <c r="F3087" s="47">
        <v>41239.651388888888</v>
      </c>
      <c r="G3087" s="101"/>
    </row>
    <row r="3088" spans="1:7" ht="15" customHeight="1">
      <c r="A3088" s="205">
        <v>3086</v>
      </c>
      <c r="B3088" s="202">
        <v>12</v>
      </c>
      <c r="C3088" s="46" t="s">
        <v>9672</v>
      </c>
      <c r="D3088" s="46" t="s">
        <v>9673</v>
      </c>
      <c r="E3088" s="47">
        <v>41239.360416666663</v>
      </c>
      <c r="F3088" s="47">
        <v>41240.674305555556</v>
      </c>
      <c r="G3088" s="101"/>
    </row>
    <row r="3089" spans="1:7" ht="15" customHeight="1">
      <c r="A3089" s="204">
        <v>3087</v>
      </c>
      <c r="B3089" s="202">
        <v>12</v>
      </c>
      <c r="C3089" s="46" t="s">
        <v>9674</v>
      </c>
      <c r="D3089" s="46" t="s">
        <v>9675</v>
      </c>
      <c r="E3089" s="47">
        <v>41212.352777777778</v>
      </c>
      <c r="F3089" s="47">
        <v>41232.667361111111</v>
      </c>
      <c r="G3089" s="101"/>
    </row>
    <row r="3090" spans="1:7" ht="15" customHeight="1">
      <c r="A3090" s="205">
        <v>3088</v>
      </c>
      <c r="B3090" s="202">
        <v>12</v>
      </c>
      <c r="C3090" s="46" t="s">
        <v>840</v>
      </c>
      <c r="D3090" s="46" t="s">
        <v>841</v>
      </c>
      <c r="E3090" s="47">
        <v>41239.360416666663</v>
      </c>
      <c r="F3090" s="47">
        <v>41239.651388888888</v>
      </c>
      <c r="G3090" s="101"/>
    </row>
    <row r="3091" spans="1:7" ht="15" customHeight="1">
      <c r="A3091" s="204">
        <v>3089</v>
      </c>
      <c r="B3091" s="202">
        <v>12</v>
      </c>
      <c r="C3091" s="46" t="s">
        <v>9676</v>
      </c>
      <c r="D3091" s="46" t="s">
        <v>9677</v>
      </c>
      <c r="E3091" s="47">
        <v>41239.360416666663</v>
      </c>
      <c r="F3091" s="47">
        <v>41240.674305555556</v>
      </c>
      <c r="G3091" s="101"/>
    </row>
    <row r="3092" spans="1:7" ht="15" customHeight="1">
      <c r="A3092" s="205">
        <v>3090</v>
      </c>
      <c r="B3092" s="202">
        <v>12</v>
      </c>
      <c r="C3092" s="46" t="s">
        <v>842</v>
      </c>
      <c r="D3092" s="46" t="s">
        <v>843</v>
      </c>
      <c r="E3092" s="47">
        <v>41239.360416666663</v>
      </c>
      <c r="F3092" s="47">
        <v>41240.674305555556</v>
      </c>
      <c r="G3092" s="101"/>
    </row>
    <row r="3093" spans="1:7" ht="15" customHeight="1">
      <c r="A3093" s="204">
        <v>3091</v>
      </c>
      <c r="B3093" s="202">
        <v>12</v>
      </c>
      <c r="C3093" s="46" t="s">
        <v>9678</v>
      </c>
      <c r="D3093" s="46" t="s">
        <v>9679</v>
      </c>
      <c r="E3093" s="47">
        <v>41239.360416666663</v>
      </c>
      <c r="F3093" s="47">
        <v>41239.689583333333</v>
      </c>
      <c r="G3093" s="101"/>
    </row>
    <row r="3094" spans="1:7" ht="15" customHeight="1">
      <c r="A3094" s="205">
        <v>3092</v>
      </c>
      <c r="B3094" s="202">
        <v>12</v>
      </c>
      <c r="C3094" s="46" t="s">
        <v>9680</v>
      </c>
      <c r="D3094" s="46"/>
      <c r="E3094" s="47">
        <v>41239.360416666663</v>
      </c>
      <c r="F3094" s="47">
        <v>41240.674305555556</v>
      </c>
      <c r="G3094" s="101"/>
    </row>
    <row r="3095" spans="1:7" ht="15" customHeight="1">
      <c r="A3095" s="204">
        <v>3093</v>
      </c>
      <c r="B3095" s="202">
        <v>12</v>
      </c>
      <c r="C3095" s="46" t="s">
        <v>9681</v>
      </c>
      <c r="D3095" s="46" t="s">
        <v>9682</v>
      </c>
      <c r="E3095" s="47">
        <v>41176.356944444444</v>
      </c>
      <c r="F3095" s="47">
        <v>41229.652777777774</v>
      </c>
      <c r="G3095" s="101"/>
    </row>
    <row r="3096" spans="1:7" ht="15" customHeight="1">
      <c r="A3096" s="205">
        <v>3094</v>
      </c>
      <c r="B3096" s="202">
        <v>12</v>
      </c>
      <c r="C3096" s="46" t="s">
        <v>9683</v>
      </c>
      <c r="D3096" s="46" t="s">
        <v>9684</v>
      </c>
      <c r="E3096" s="47">
        <v>41239.360416666663</v>
      </c>
      <c r="F3096" s="47">
        <v>41239.689583333333</v>
      </c>
      <c r="G3096" s="101"/>
    </row>
    <row r="3097" spans="1:7" ht="15" customHeight="1">
      <c r="A3097" s="204">
        <v>3095</v>
      </c>
      <c r="B3097" s="202">
        <v>12</v>
      </c>
      <c r="C3097" s="46" t="s">
        <v>9685</v>
      </c>
      <c r="D3097" s="46" t="s">
        <v>9686</v>
      </c>
      <c r="E3097" s="47">
        <v>41212.353472222218</v>
      </c>
      <c r="F3097" s="47">
        <v>41229.707638888889</v>
      </c>
      <c r="G3097" s="101"/>
    </row>
    <row r="3098" spans="1:7" ht="15" customHeight="1">
      <c r="A3098" s="205">
        <v>3096</v>
      </c>
      <c r="B3098" s="202">
        <v>12</v>
      </c>
      <c r="C3098" s="46" t="s">
        <v>9685</v>
      </c>
      <c r="D3098" s="46" t="s">
        <v>9686</v>
      </c>
      <c r="E3098" s="47">
        <v>41212.353472222218</v>
      </c>
      <c r="F3098" s="47">
        <v>41229.707638888889</v>
      </c>
      <c r="G3098" s="101"/>
    </row>
    <row r="3099" spans="1:7" ht="15" customHeight="1">
      <c r="A3099" s="204">
        <v>3097</v>
      </c>
      <c r="B3099" s="202">
        <v>12</v>
      </c>
      <c r="C3099" s="46" t="s">
        <v>9687</v>
      </c>
      <c r="D3099" s="46" t="s">
        <v>9688</v>
      </c>
      <c r="E3099" s="47">
        <v>41239.360416666663</v>
      </c>
      <c r="F3099" s="47">
        <v>41239.651388888888</v>
      </c>
      <c r="G3099" s="101"/>
    </row>
    <row r="3100" spans="1:7" ht="15" customHeight="1">
      <c r="A3100" s="205">
        <v>3098</v>
      </c>
      <c r="B3100" s="202">
        <v>12</v>
      </c>
      <c r="C3100" s="46" t="s">
        <v>7476</v>
      </c>
      <c r="D3100" s="46" t="s">
        <v>9689</v>
      </c>
      <c r="E3100" s="47">
        <v>41212.354166666664</v>
      </c>
      <c r="F3100" s="47">
        <v>41229.707638888889</v>
      </c>
      <c r="G3100" s="101"/>
    </row>
    <row r="3101" spans="1:7" ht="15" customHeight="1">
      <c r="A3101" s="204">
        <v>3099</v>
      </c>
      <c r="B3101" s="202">
        <v>12</v>
      </c>
      <c r="C3101" s="46" t="s">
        <v>9690</v>
      </c>
      <c r="D3101" s="46"/>
      <c r="E3101" s="47">
        <v>41212.353472222218</v>
      </c>
      <c r="F3101" s="47">
        <v>41214.627083333333</v>
      </c>
      <c r="G3101" s="101"/>
    </row>
    <row r="3102" spans="1:7" ht="15" customHeight="1">
      <c r="A3102" s="205">
        <v>3100</v>
      </c>
      <c r="B3102" s="202">
        <v>12</v>
      </c>
      <c r="C3102" s="46" t="s">
        <v>9691</v>
      </c>
      <c r="D3102" s="46"/>
      <c r="E3102" s="47">
        <v>41239.360416666663</v>
      </c>
      <c r="F3102" s="47">
        <v>41239.702777777777</v>
      </c>
      <c r="G3102" s="101"/>
    </row>
    <row r="3103" spans="1:7" ht="15" customHeight="1">
      <c r="A3103" s="204">
        <v>3101</v>
      </c>
      <c r="B3103" s="202">
        <v>12</v>
      </c>
      <c r="C3103" s="46" t="s">
        <v>9692</v>
      </c>
      <c r="D3103" s="46"/>
      <c r="E3103" s="47">
        <v>41239.360416666663</v>
      </c>
      <c r="F3103" s="47">
        <v>41239.651388888888</v>
      </c>
      <c r="G3103" s="101"/>
    </row>
    <row r="3104" spans="1:7" ht="15" customHeight="1">
      <c r="A3104" s="205">
        <v>3102</v>
      </c>
      <c r="B3104" s="202">
        <v>12</v>
      </c>
      <c r="C3104" s="46" t="s">
        <v>9693</v>
      </c>
      <c r="D3104" s="46"/>
      <c r="E3104" s="47">
        <v>41088.35555555555</v>
      </c>
      <c r="F3104" s="47">
        <v>41222.711805555555</v>
      </c>
      <c r="G3104" s="101"/>
    </row>
    <row r="3105" spans="1:7" ht="15" customHeight="1">
      <c r="A3105" s="204">
        <v>3103</v>
      </c>
      <c r="B3105" s="202">
        <v>12</v>
      </c>
      <c r="C3105" s="46" t="s">
        <v>9694</v>
      </c>
      <c r="D3105" s="46"/>
      <c r="E3105" s="47">
        <v>41212.353472222218</v>
      </c>
      <c r="F3105" s="47">
        <v>41214.627083333333</v>
      </c>
      <c r="G3105" s="101"/>
    </row>
    <row r="3106" spans="1:7" ht="15" customHeight="1">
      <c r="A3106" s="205">
        <v>3104</v>
      </c>
      <c r="B3106" s="202">
        <v>12</v>
      </c>
      <c r="C3106" s="46" t="s">
        <v>2254</v>
      </c>
      <c r="D3106" s="46"/>
      <c r="E3106" s="47">
        <v>41239.360416666663</v>
      </c>
      <c r="F3106" s="47">
        <v>41240.674305555556</v>
      </c>
      <c r="G3106" s="101"/>
    </row>
    <row r="3107" spans="1:7" ht="15" customHeight="1">
      <c r="A3107" s="204">
        <v>3105</v>
      </c>
      <c r="B3107" s="202">
        <v>12</v>
      </c>
      <c r="C3107" s="46" t="s">
        <v>845</v>
      </c>
      <c r="D3107" s="46"/>
      <c r="E3107" s="47">
        <v>41239.360416666663</v>
      </c>
      <c r="F3107" s="47">
        <v>41239.651388888888</v>
      </c>
      <c r="G3107" s="101"/>
    </row>
    <row r="3108" spans="1:7" ht="15" customHeight="1">
      <c r="A3108" s="205">
        <v>3106</v>
      </c>
      <c r="B3108" s="202">
        <v>12</v>
      </c>
      <c r="C3108" s="46" t="s">
        <v>9695</v>
      </c>
      <c r="D3108" s="46"/>
      <c r="E3108" s="47">
        <v>41239.360416666663</v>
      </c>
      <c r="F3108" s="47">
        <v>41239.651388888888</v>
      </c>
      <c r="G3108" s="101"/>
    </row>
    <row r="3109" spans="1:7" ht="15" customHeight="1">
      <c r="A3109" s="204">
        <v>3107</v>
      </c>
      <c r="B3109" s="202">
        <v>12</v>
      </c>
      <c r="C3109" s="46" t="s">
        <v>9696</v>
      </c>
      <c r="D3109" s="46"/>
      <c r="E3109" s="47">
        <v>41239.360416666663</v>
      </c>
      <c r="F3109" s="47">
        <v>41240.674305555556</v>
      </c>
      <c r="G3109" s="101"/>
    </row>
    <row r="3110" spans="1:7" ht="15" customHeight="1">
      <c r="A3110" s="205">
        <v>3108</v>
      </c>
      <c r="B3110" s="202">
        <v>12</v>
      </c>
      <c r="C3110" s="46" t="s">
        <v>9697</v>
      </c>
      <c r="D3110" s="46"/>
      <c r="E3110" s="47">
        <v>41239.360416666663</v>
      </c>
      <c r="F3110" s="47">
        <v>41242.711111111108</v>
      </c>
      <c r="G3110" s="101"/>
    </row>
    <row r="3111" spans="1:7" ht="15" customHeight="1">
      <c r="A3111" s="204">
        <v>3109</v>
      </c>
      <c r="B3111" s="202">
        <v>12</v>
      </c>
      <c r="C3111" s="46" t="s">
        <v>9698</v>
      </c>
      <c r="D3111" s="46" t="s">
        <v>9699</v>
      </c>
      <c r="E3111" s="47">
        <v>41239.360416666663</v>
      </c>
      <c r="F3111" s="47">
        <v>41239.689583333333</v>
      </c>
      <c r="G3111" s="101"/>
    </row>
    <row r="3112" spans="1:7" ht="15" customHeight="1">
      <c r="A3112" s="205">
        <v>3110</v>
      </c>
      <c r="B3112" s="202">
        <v>12</v>
      </c>
      <c r="C3112" s="46" t="s">
        <v>9700</v>
      </c>
      <c r="D3112" s="46" t="s">
        <v>9701</v>
      </c>
      <c r="E3112" s="47">
        <v>41239.360416666663</v>
      </c>
      <c r="F3112" s="47">
        <v>41239.651388888888</v>
      </c>
      <c r="G3112" s="101"/>
    </row>
    <row r="3113" spans="1:7" ht="15" customHeight="1">
      <c r="A3113" s="204">
        <v>3111</v>
      </c>
      <c r="B3113" s="202">
        <v>12</v>
      </c>
      <c r="C3113" s="46" t="s">
        <v>9702</v>
      </c>
      <c r="D3113" s="46"/>
      <c r="E3113" s="47">
        <v>41222.354166666664</v>
      </c>
      <c r="F3113" s="47">
        <v>41222.645833333328</v>
      </c>
      <c r="G3113" s="101"/>
    </row>
    <row r="3114" spans="1:7" ht="15" customHeight="1">
      <c r="A3114" s="205">
        <v>3112</v>
      </c>
      <c r="B3114" s="202">
        <v>12</v>
      </c>
      <c r="C3114" s="46" t="s">
        <v>9703</v>
      </c>
      <c r="D3114" s="46" t="s">
        <v>9704</v>
      </c>
      <c r="E3114" s="47">
        <v>41222.354166666664</v>
      </c>
      <c r="F3114" s="47">
        <v>41222.645138888889</v>
      </c>
      <c r="G3114" s="101"/>
    </row>
    <row r="3115" spans="1:7" ht="15" customHeight="1">
      <c r="A3115" s="204">
        <v>3113</v>
      </c>
      <c r="B3115" s="202">
        <v>12</v>
      </c>
      <c r="C3115" s="46" t="s">
        <v>9705</v>
      </c>
      <c r="D3115" s="46"/>
      <c r="E3115" s="47">
        <v>41222.354166666664</v>
      </c>
      <c r="F3115" s="47">
        <v>41225.699999999997</v>
      </c>
      <c r="G3115" s="101"/>
    </row>
    <row r="3116" spans="1:7" ht="15" customHeight="1">
      <c r="A3116" s="205">
        <v>3114</v>
      </c>
      <c r="B3116" s="202">
        <v>12</v>
      </c>
      <c r="C3116" s="46" t="s">
        <v>9706</v>
      </c>
      <c r="D3116" s="46"/>
      <c r="E3116" s="47">
        <v>41222.354166666664</v>
      </c>
      <c r="F3116" s="47">
        <v>41222.645138888889</v>
      </c>
      <c r="G3116" s="101"/>
    </row>
    <row r="3117" spans="1:7" ht="15" customHeight="1">
      <c r="A3117" s="204">
        <v>3115</v>
      </c>
      <c r="B3117" s="202">
        <v>12</v>
      </c>
      <c r="C3117" s="46" t="s">
        <v>9707</v>
      </c>
      <c r="D3117" s="46" t="s">
        <v>9708</v>
      </c>
      <c r="E3117" s="47">
        <v>41222.354166666664</v>
      </c>
      <c r="F3117" s="47">
        <v>41222.645138888889</v>
      </c>
      <c r="G3117" s="101"/>
    </row>
    <row r="3118" spans="1:7" ht="15" customHeight="1">
      <c r="A3118" s="205">
        <v>3116</v>
      </c>
      <c r="B3118" s="202">
        <v>12</v>
      </c>
      <c r="C3118" s="46" t="s">
        <v>9709</v>
      </c>
      <c r="D3118" s="46"/>
      <c r="E3118" s="47">
        <v>41222.354166666664</v>
      </c>
      <c r="F3118" s="47">
        <v>41240.37222222222</v>
      </c>
      <c r="G3118" s="101"/>
    </row>
    <row r="3119" spans="1:7" ht="15" customHeight="1">
      <c r="A3119" s="204">
        <v>3117</v>
      </c>
      <c r="B3119" s="202">
        <v>12</v>
      </c>
      <c r="C3119" s="46" t="s">
        <v>9710</v>
      </c>
      <c r="D3119" s="46" t="s">
        <v>9711</v>
      </c>
      <c r="E3119" s="47">
        <v>41222.354166666664</v>
      </c>
      <c r="F3119" s="47">
        <v>41222.645138888889</v>
      </c>
      <c r="G3119" s="101"/>
    </row>
    <row r="3120" spans="1:7" ht="15" customHeight="1">
      <c r="A3120" s="205">
        <v>3118</v>
      </c>
      <c r="B3120" s="202">
        <v>12</v>
      </c>
      <c r="C3120" s="46" t="s">
        <v>9712</v>
      </c>
      <c r="D3120" s="46"/>
      <c r="E3120" s="47">
        <v>41222.354166666664</v>
      </c>
      <c r="F3120" s="47">
        <v>41222.645138888889</v>
      </c>
      <c r="G3120" s="101"/>
    </row>
    <row r="3121" spans="1:7" ht="15" customHeight="1">
      <c r="A3121" s="204">
        <v>3119</v>
      </c>
      <c r="B3121" s="202">
        <v>12</v>
      </c>
      <c r="C3121" s="46" t="s">
        <v>9713</v>
      </c>
      <c r="D3121" s="46" t="s">
        <v>9714</v>
      </c>
      <c r="E3121" s="47">
        <v>41222.354166666664</v>
      </c>
      <c r="F3121" s="47">
        <v>41222.645138888889</v>
      </c>
      <c r="G3121" s="101"/>
    </row>
    <row r="3122" spans="1:7" ht="15" customHeight="1">
      <c r="A3122" s="205">
        <v>3120</v>
      </c>
      <c r="B3122" s="202">
        <v>12</v>
      </c>
      <c r="C3122" s="46" t="s">
        <v>9715</v>
      </c>
      <c r="D3122" s="46" t="s">
        <v>9716</v>
      </c>
      <c r="E3122" s="47">
        <v>41222.354166666664</v>
      </c>
      <c r="F3122" s="47">
        <v>41240.37222222222</v>
      </c>
      <c r="G3122" s="101"/>
    </row>
    <row r="3123" spans="1:7" ht="15" customHeight="1">
      <c r="A3123" s="204">
        <v>3121</v>
      </c>
      <c r="B3123" s="202">
        <v>12</v>
      </c>
      <c r="C3123" s="46" t="s">
        <v>9717</v>
      </c>
      <c r="D3123" s="46"/>
      <c r="E3123" s="47">
        <v>41222.354166666664</v>
      </c>
      <c r="F3123" s="47">
        <v>41222.645833333328</v>
      </c>
      <c r="G3123" s="101"/>
    </row>
    <row r="3124" spans="1:7" ht="15" customHeight="1">
      <c r="A3124" s="205">
        <v>3122</v>
      </c>
      <c r="B3124" s="202">
        <v>12</v>
      </c>
      <c r="C3124" s="46" t="s">
        <v>9718</v>
      </c>
      <c r="D3124" s="46"/>
      <c r="E3124" s="47">
        <v>41222.354166666664</v>
      </c>
      <c r="F3124" s="47">
        <v>41222.645138888889</v>
      </c>
      <c r="G3124" s="101"/>
    </row>
    <row r="3125" spans="1:7" ht="15" customHeight="1">
      <c r="A3125" s="204">
        <v>3123</v>
      </c>
      <c r="B3125" s="202">
        <v>12</v>
      </c>
      <c r="C3125" s="46" t="s">
        <v>9719</v>
      </c>
      <c r="D3125" s="46"/>
      <c r="E3125" s="47">
        <v>41222.354166666664</v>
      </c>
      <c r="F3125" s="47">
        <v>41222.645138888889</v>
      </c>
      <c r="G3125" s="101"/>
    </row>
    <row r="3126" spans="1:7" ht="15" customHeight="1">
      <c r="A3126" s="205">
        <v>3124</v>
      </c>
      <c r="B3126" s="202">
        <v>12</v>
      </c>
      <c r="C3126" s="46" t="s">
        <v>9720</v>
      </c>
      <c r="D3126" s="46" t="s">
        <v>9721</v>
      </c>
      <c r="E3126" s="47">
        <v>41222.354166666664</v>
      </c>
      <c r="F3126" s="47">
        <v>41222.645138888889</v>
      </c>
      <c r="G3126" s="101"/>
    </row>
    <row r="3127" spans="1:7" ht="15" customHeight="1">
      <c r="A3127" s="204">
        <v>3125</v>
      </c>
      <c r="B3127" s="202">
        <v>12</v>
      </c>
      <c r="C3127" s="46" t="s">
        <v>9722</v>
      </c>
      <c r="D3127" s="46"/>
      <c r="E3127" s="47">
        <v>41222.354166666664</v>
      </c>
      <c r="F3127" s="47">
        <v>41222.645138888889</v>
      </c>
      <c r="G3127" s="101"/>
    </row>
    <row r="3128" spans="1:7" ht="15" customHeight="1">
      <c r="A3128" s="205">
        <v>3126</v>
      </c>
      <c r="B3128" s="202">
        <v>12</v>
      </c>
      <c r="C3128" s="46" t="s">
        <v>9723</v>
      </c>
      <c r="D3128" s="46" t="s">
        <v>9724</v>
      </c>
      <c r="E3128" s="47">
        <v>41222.354166666664</v>
      </c>
      <c r="F3128" s="47">
        <v>41225.699999999997</v>
      </c>
      <c r="G3128" s="101"/>
    </row>
    <row r="3129" spans="1:7" ht="15" customHeight="1">
      <c r="A3129" s="204">
        <v>3127</v>
      </c>
      <c r="B3129" s="202">
        <v>12</v>
      </c>
      <c r="C3129" s="46" t="s">
        <v>846</v>
      </c>
      <c r="D3129" s="46"/>
      <c r="E3129" s="47">
        <v>41222.354166666664</v>
      </c>
      <c r="F3129" s="47">
        <v>41225.699999999997</v>
      </c>
      <c r="G3129" s="101"/>
    </row>
    <row r="3130" spans="1:7" ht="15" customHeight="1">
      <c r="A3130" s="205">
        <v>3128</v>
      </c>
      <c r="B3130" s="202">
        <v>12</v>
      </c>
      <c r="C3130" s="46" t="s">
        <v>9725</v>
      </c>
      <c r="D3130" s="46"/>
      <c r="E3130" s="47">
        <v>41222.354166666664</v>
      </c>
      <c r="F3130" s="47">
        <v>41222.645138888889</v>
      </c>
      <c r="G3130" s="101"/>
    </row>
    <row r="3131" spans="1:7" ht="15" customHeight="1">
      <c r="A3131" s="204">
        <v>3129</v>
      </c>
      <c r="B3131" s="202">
        <v>12</v>
      </c>
      <c r="C3131" s="46" t="s">
        <v>9726</v>
      </c>
      <c r="D3131" s="46" t="s">
        <v>9727</v>
      </c>
      <c r="E3131" s="47">
        <v>41222.354166666664</v>
      </c>
      <c r="F3131" s="47">
        <v>41225.699999999997</v>
      </c>
      <c r="G3131" s="101"/>
    </row>
    <row r="3132" spans="1:7" ht="15" customHeight="1">
      <c r="A3132" s="205">
        <v>3130</v>
      </c>
      <c r="B3132" s="202">
        <v>12</v>
      </c>
      <c r="C3132" s="46" t="s">
        <v>2222</v>
      </c>
      <c r="D3132" s="46" t="s">
        <v>9728</v>
      </c>
      <c r="E3132" s="47">
        <v>41222.354166666664</v>
      </c>
      <c r="F3132" s="47">
        <v>41222.645833333328</v>
      </c>
      <c r="G3132" s="101"/>
    </row>
    <row r="3133" spans="1:7" ht="15" customHeight="1">
      <c r="A3133" s="204">
        <v>3131</v>
      </c>
      <c r="B3133" s="202">
        <v>12</v>
      </c>
      <c r="C3133" s="46" t="s">
        <v>9729</v>
      </c>
      <c r="D3133" s="46" t="s">
        <v>9711</v>
      </c>
      <c r="E3133" s="47">
        <v>41222.354166666664</v>
      </c>
      <c r="F3133" s="47">
        <v>41222.645138888889</v>
      </c>
      <c r="G3133" s="101"/>
    </row>
    <row r="3134" spans="1:7" ht="15" customHeight="1">
      <c r="A3134" s="205">
        <v>3132</v>
      </c>
      <c r="B3134" s="202">
        <v>12</v>
      </c>
      <c r="C3134" s="46" t="s">
        <v>9730</v>
      </c>
      <c r="D3134" s="46" t="s">
        <v>9731</v>
      </c>
      <c r="E3134" s="47">
        <v>41222.354166666664</v>
      </c>
      <c r="F3134" s="47">
        <v>41222.645138888889</v>
      </c>
      <c r="G3134" s="101"/>
    </row>
    <row r="3135" spans="1:7" ht="15" customHeight="1">
      <c r="A3135" s="204">
        <v>3133</v>
      </c>
      <c r="B3135" s="202">
        <v>12</v>
      </c>
      <c r="C3135" s="46" t="s">
        <v>9732</v>
      </c>
      <c r="D3135" s="46" t="s">
        <v>9711</v>
      </c>
      <c r="E3135" s="47">
        <v>41222.354166666664</v>
      </c>
      <c r="F3135" s="47">
        <v>41222.645138888889</v>
      </c>
      <c r="G3135" s="101"/>
    </row>
    <row r="3136" spans="1:7" ht="15" customHeight="1">
      <c r="A3136" s="205">
        <v>3134</v>
      </c>
      <c r="B3136" s="202">
        <v>12</v>
      </c>
      <c r="C3136" s="46" t="s">
        <v>848</v>
      </c>
      <c r="D3136" s="46"/>
      <c r="E3136" s="47">
        <v>41222.354166666664</v>
      </c>
      <c r="F3136" s="47">
        <v>41225.699999999997</v>
      </c>
      <c r="G3136" s="101"/>
    </row>
    <row r="3137" spans="1:7" ht="15" customHeight="1">
      <c r="A3137" s="204">
        <v>3135</v>
      </c>
      <c r="B3137" s="202">
        <v>12</v>
      </c>
      <c r="C3137" s="46" t="s">
        <v>9733</v>
      </c>
      <c r="D3137" s="46"/>
      <c r="E3137" s="47">
        <v>41222.354166666664</v>
      </c>
      <c r="F3137" s="47">
        <v>41225.699999999997</v>
      </c>
      <c r="G3137" s="101"/>
    </row>
    <row r="3138" spans="1:7" ht="15" customHeight="1">
      <c r="A3138" s="205">
        <v>3136</v>
      </c>
      <c r="B3138" s="202">
        <v>12</v>
      </c>
      <c r="C3138" s="46" t="s">
        <v>9734</v>
      </c>
      <c r="D3138" s="46"/>
      <c r="E3138" s="47">
        <v>41222.354166666664</v>
      </c>
      <c r="F3138" s="47">
        <v>41222.645833333328</v>
      </c>
      <c r="G3138" s="101"/>
    </row>
    <row r="3139" spans="1:7" ht="15" customHeight="1">
      <c r="A3139" s="204">
        <v>3137</v>
      </c>
      <c r="B3139" s="202">
        <v>12</v>
      </c>
      <c r="C3139" s="46" t="s">
        <v>9735</v>
      </c>
      <c r="D3139" s="46"/>
      <c r="E3139" s="47">
        <v>41222.354166666664</v>
      </c>
      <c r="F3139" s="47">
        <v>41222.645833333328</v>
      </c>
      <c r="G3139" s="101"/>
    </row>
    <row r="3140" spans="1:7" ht="15" customHeight="1">
      <c r="A3140" s="205">
        <v>3138</v>
      </c>
      <c r="B3140" s="202">
        <v>12</v>
      </c>
      <c r="C3140" s="46" t="s">
        <v>5829</v>
      </c>
      <c r="D3140" s="46" t="s">
        <v>9736</v>
      </c>
      <c r="E3140" s="47">
        <v>41222.354166666664</v>
      </c>
      <c r="F3140" s="47">
        <v>41222.645138888889</v>
      </c>
      <c r="G3140" s="101"/>
    </row>
    <row r="3141" spans="1:7" ht="15" customHeight="1">
      <c r="A3141" s="204">
        <v>3139</v>
      </c>
      <c r="B3141" s="202">
        <v>12</v>
      </c>
      <c r="C3141" s="46" t="s">
        <v>9737</v>
      </c>
      <c r="D3141" s="46" t="s">
        <v>9738</v>
      </c>
      <c r="E3141" s="47">
        <v>41222.354166666664</v>
      </c>
      <c r="F3141" s="47">
        <v>41222.645833333328</v>
      </c>
      <c r="G3141" s="101"/>
    </row>
    <row r="3142" spans="1:7" ht="15" customHeight="1">
      <c r="A3142" s="205">
        <v>3140</v>
      </c>
      <c r="B3142" s="202">
        <v>12</v>
      </c>
      <c r="C3142" s="46" t="s">
        <v>9713</v>
      </c>
      <c r="D3142" s="46" t="s">
        <v>9739</v>
      </c>
      <c r="E3142" s="47">
        <v>41222.354166666664</v>
      </c>
      <c r="F3142" s="47">
        <v>41222.645138888889</v>
      </c>
      <c r="G3142" s="101"/>
    </row>
    <row r="3143" spans="1:7" ht="15" customHeight="1">
      <c r="A3143" s="204">
        <v>3141</v>
      </c>
      <c r="B3143" s="202">
        <v>12</v>
      </c>
      <c r="C3143" s="46" t="s">
        <v>9740</v>
      </c>
      <c r="D3143" s="46" t="s">
        <v>9741</v>
      </c>
      <c r="E3143" s="47">
        <v>41222.354166666664</v>
      </c>
      <c r="F3143" s="47">
        <v>41225.699999999997</v>
      </c>
      <c r="G3143" s="101"/>
    </row>
    <row r="3144" spans="1:7" ht="15" customHeight="1">
      <c r="A3144" s="205">
        <v>3142</v>
      </c>
      <c r="B3144" s="202">
        <v>12</v>
      </c>
      <c r="C3144" s="46" t="s">
        <v>9742</v>
      </c>
      <c r="D3144" s="46"/>
      <c r="E3144" s="47">
        <v>41222.354166666664</v>
      </c>
      <c r="F3144" s="47">
        <v>41222.645138888889</v>
      </c>
      <c r="G3144" s="101"/>
    </row>
    <row r="3145" spans="1:7" ht="15" customHeight="1">
      <c r="A3145" s="204">
        <v>3143</v>
      </c>
      <c r="B3145" s="202">
        <v>12</v>
      </c>
      <c r="C3145" s="46" t="s">
        <v>9743</v>
      </c>
      <c r="D3145" s="46" t="s">
        <v>9744</v>
      </c>
      <c r="E3145" s="47">
        <v>41234.365972222222</v>
      </c>
      <c r="F3145" s="47">
        <v>41234.654861111107</v>
      </c>
      <c r="G3145" s="101"/>
    </row>
    <row r="3146" spans="1:7" ht="15" customHeight="1">
      <c r="A3146" s="205">
        <v>3144</v>
      </c>
      <c r="B3146" s="202">
        <v>12</v>
      </c>
      <c r="C3146" s="46" t="s">
        <v>9745</v>
      </c>
      <c r="D3146" s="46" t="s">
        <v>9746</v>
      </c>
      <c r="E3146" s="47">
        <v>41228.356249999997</v>
      </c>
      <c r="F3146" s="47">
        <v>41229.63680555555</v>
      </c>
      <c r="G3146" s="101"/>
    </row>
    <row r="3147" spans="1:7" ht="15" customHeight="1">
      <c r="A3147" s="204">
        <v>3145</v>
      </c>
      <c r="B3147" s="202">
        <v>12</v>
      </c>
      <c r="C3147" s="46" t="s">
        <v>9747</v>
      </c>
      <c r="D3147" s="46" t="s">
        <v>9748</v>
      </c>
      <c r="E3147" s="47">
        <v>41228.356249999997</v>
      </c>
      <c r="F3147" s="47">
        <v>41228.62777777778</v>
      </c>
      <c r="G3147" s="101"/>
    </row>
    <row r="3148" spans="1:7" ht="15" customHeight="1">
      <c r="A3148" s="205">
        <v>3146</v>
      </c>
      <c r="B3148" s="202">
        <v>12</v>
      </c>
      <c r="C3148" s="46" t="s">
        <v>9749</v>
      </c>
      <c r="D3148" s="46" t="s">
        <v>9750</v>
      </c>
      <c r="E3148" s="47">
        <v>41198.357638888891</v>
      </c>
      <c r="F3148" s="47">
        <v>41228.697916666664</v>
      </c>
      <c r="G3148" s="101"/>
    </row>
    <row r="3149" spans="1:7" ht="15" customHeight="1">
      <c r="A3149" s="204">
        <v>3147</v>
      </c>
      <c r="B3149" s="202">
        <v>12</v>
      </c>
      <c r="C3149" s="46" t="s">
        <v>849</v>
      </c>
      <c r="D3149" s="46" t="s">
        <v>850</v>
      </c>
      <c r="E3149" s="47">
        <v>41228.356249999997</v>
      </c>
      <c r="F3149" s="47">
        <v>41232.667361111111</v>
      </c>
      <c r="G3149" s="101"/>
    </row>
    <row r="3150" spans="1:7" ht="15" customHeight="1">
      <c r="A3150" s="205">
        <v>3148</v>
      </c>
      <c r="B3150" s="202">
        <v>12</v>
      </c>
      <c r="C3150" s="46" t="s">
        <v>9751</v>
      </c>
      <c r="D3150" s="46" t="s">
        <v>9752</v>
      </c>
      <c r="E3150" s="47">
        <v>41170.347916666666</v>
      </c>
      <c r="F3150" s="47">
        <v>41228.62777777778</v>
      </c>
      <c r="G3150" s="101"/>
    </row>
    <row r="3151" spans="1:7" ht="15" customHeight="1">
      <c r="A3151" s="204">
        <v>3149</v>
      </c>
      <c r="B3151" s="202">
        <v>12</v>
      </c>
      <c r="C3151" s="46" t="s">
        <v>851</v>
      </c>
      <c r="D3151" s="46" t="s">
        <v>852</v>
      </c>
      <c r="E3151" s="47">
        <v>41228.356249999997</v>
      </c>
      <c r="F3151" s="47">
        <v>41229.63680555555</v>
      </c>
      <c r="G3151" s="101"/>
    </row>
    <row r="3152" spans="1:7" ht="15" customHeight="1">
      <c r="A3152" s="205">
        <v>3150</v>
      </c>
      <c r="B3152" s="202">
        <v>12</v>
      </c>
      <c r="C3152" s="46" t="s">
        <v>9753</v>
      </c>
      <c r="D3152" s="46" t="s">
        <v>9754</v>
      </c>
      <c r="E3152" s="47">
        <v>41228.356249999997</v>
      </c>
      <c r="F3152" s="47">
        <v>41228.62777777778</v>
      </c>
      <c r="G3152" s="101"/>
    </row>
    <row r="3153" spans="1:7" ht="15" customHeight="1">
      <c r="A3153" s="204">
        <v>3151</v>
      </c>
      <c r="B3153" s="202">
        <v>12</v>
      </c>
      <c r="C3153" s="46" t="s">
        <v>853</v>
      </c>
      <c r="D3153" s="46" t="s">
        <v>854</v>
      </c>
      <c r="E3153" s="47">
        <v>41228.356944444444</v>
      </c>
      <c r="F3153" s="47">
        <v>41232.667361111111</v>
      </c>
      <c r="G3153" s="101"/>
    </row>
    <row r="3154" spans="1:7" ht="15" customHeight="1">
      <c r="A3154" s="205">
        <v>3152</v>
      </c>
      <c r="B3154" s="202">
        <v>12</v>
      </c>
      <c r="C3154" s="46" t="s">
        <v>855</v>
      </c>
      <c r="D3154" s="46" t="s">
        <v>856</v>
      </c>
      <c r="E3154" s="47">
        <v>41228.356249999997</v>
      </c>
      <c r="F3154" s="47">
        <v>41229.63680555555</v>
      </c>
      <c r="G3154" s="101"/>
    </row>
    <row r="3155" spans="1:7" ht="15" customHeight="1">
      <c r="A3155" s="204">
        <v>3153</v>
      </c>
      <c r="B3155" s="202">
        <v>12</v>
      </c>
      <c r="C3155" s="46" t="s">
        <v>4266</v>
      </c>
      <c r="D3155" s="46" t="s">
        <v>9755</v>
      </c>
      <c r="E3155" s="47">
        <v>41170.347916666666</v>
      </c>
      <c r="F3155" s="47">
        <v>41228.62777777778</v>
      </c>
      <c r="G3155" s="101"/>
    </row>
    <row r="3156" spans="1:7" ht="15" customHeight="1">
      <c r="A3156" s="205">
        <v>3154</v>
      </c>
      <c r="B3156" s="202">
        <v>12</v>
      </c>
      <c r="C3156" s="46" t="s">
        <v>857</v>
      </c>
      <c r="D3156" s="46" t="s">
        <v>9756</v>
      </c>
      <c r="E3156" s="47">
        <v>41228.35555555555</v>
      </c>
      <c r="F3156" s="47">
        <v>41228.703472222223</v>
      </c>
      <c r="G3156" s="101"/>
    </row>
    <row r="3157" spans="1:7" ht="15" customHeight="1">
      <c r="A3157" s="204">
        <v>3155</v>
      </c>
      <c r="B3157" s="202">
        <v>12</v>
      </c>
      <c r="C3157" s="46" t="s">
        <v>9757</v>
      </c>
      <c r="D3157" s="46" t="s">
        <v>9758</v>
      </c>
      <c r="E3157" s="47">
        <v>41228.356249999997</v>
      </c>
      <c r="F3157" s="47">
        <v>41228.62777777778</v>
      </c>
      <c r="G3157" s="101"/>
    </row>
    <row r="3158" spans="1:7" ht="15" customHeight="1">
      <c r="A3158" s="205">
        <v>3156</v>
      </c>
      <c r="B3158" s="202">
        <v>12</v>
      </c>
      <c r="C3158" s="46" t="s">
        <v>9759</v>
      </c>
      <c r="D3158" s="46" t="s">
        <v>9760</v>
      </c>
      <c r="E3158" s="47">
        <v>41228.356249999997</v>
      </c>
      <c r="F3158" s="47">
        <v>41228.62777777778</v>
      </c>
      <c r="G3158" s="101"/>
    </row>
    <row r="3159" spans="1:7" ht="15" customHeight="1">
      <c r="A3159" s="204">
        <v>3157</v>
      </c>
      <c r="B3159" s="202">
        <v>12</v>
      </c>
      <c r="C3159" s="46" t="s">
        <v>858</v>
      </c>
      <c r="D3159" s="46" t="s">
        <v>859</v>
      </c>
      <c r="E3159" s="47">
        <v>41228.356249999997</v>
      </c>
      <c r="F3159" s="47">
        <v>41228.62777777778</v>
      </c>
      <c r="G3159" s="101"/>
    </row>
    <row r="3160" spans="1:7" ht="15" customHeight="1">
      <c r="A3160" s="205">
        <v>3158</v>
      </c>
      <c r="B3160" s="202">
        <v>12</v>
      </c>
      <c r="C3160" s="46" t="s">
        <v>9761</v>
      </c>
      <c r="D3160" s="46" t="s">
        <v>9762</v>
      </c>
      <c r="E3160" s="47">
        <v>41228.356249999997</v>
      </c>
      <c r="F3160" s="47">
        <v>41228.697916666664</v>
      </c>
      <c r="G3160" s="101"/>
    </row>
    <row r="3161" spans="1:7" ht="15" customHeight="1">
      <c r="A3161" s="204">
        <v>3159</v>
      </c>
      <c r="B3161" s="202">
        <v>12</v>
      </c>
      <c r="C3161" s="46" t="s">
        <v>860</v>
      </c>
      <c r="D3161" s="46" t="s">
        <v>861</v>
      </c>
      <c r="E3161" s="47">
        <v>41228.356944444444</v>
      </c>
      <c r="F3161" s="47">
        <v>41229.63680555555</v>
      </c>
      <c r="G3161" s="101"/>
    </row>
    <row r="3162" spans="1:7" ht="15" customHeight="1">
      <c r="A3162" s="205">
        <v>3160</v>
      </c>
      <c r="B3162" s="202">
        <v>12</v>
      </c>
      <c r="C3162" s="46" t="s">
        <v>862</v>
      </c>
      <c r="D3162" s="46" t="s">
        <v>863</v>
      </c>
      <c r="E3162" s="47">
        <v>41228.356249999997</v>
      </c>
      <c r="F3162" s="47">
        <v>41228.62777777778</v>
      </c>
      <c r="G3162" s="101"/>
    </row>
    <row r="3163" spans="1:7" ht="15" customHeight="1">
      <c r="A3163" s="204">
        <v>3161</v>
      </c>
      <c r="B3163" s="202">
        <v>12</v>
      </c>
      <c r="C3163" s="46" t="s">
        <v>9763</v>
      </c>
      <c r="D3163" s="46" t="s">
        <v>9764</v>
      </c>
      <c r="E3163" s="47">
        <v>41228.356944444444</v>
      </c>
      <c r="F3163" s="47">
        <v>41228.697916666664</v>
      </c>
      <c r="G3163" s="101"/>
    </row>
    <row r="3164" spans="1:7" ht="15" customHeight="1">
      <c r="A3164" s="205">
        <v>3162</v>
      </c>
      <c r="B3164" s="202">
        <v>12</v>
      </c>
      <c r="C3164" s="46" t="s">
        <v>9765</v>
      </c>
      <c r="D3164" s="46" t="s">
        <v>9766</v>
      </c>
      <c r="E3164" s="47">
        <v>41228.356944444444</v>
      </c>
      <c r="F3164" s="47">
        <v>41228.62777777778</v>
      </c>
      <c r="G3164" s="101"/>
    </row>
    <row r="3165" spans="1:7" ht="15" customHeight="1">
      <c r="A3165" s="204">
        <v>3163</v>
      </c>
      <c r="B3165" s="202">
        <v>12</v>
      </c>
      <c r="C3165" s="46" t="s">
        <v>9767</v>
      </c>
      <c r="D3165" s="46" t="s">
        <v>9768</v>
      </c>
      <c r="E3165" s="47">
        <v>41228.356249999997</v>
      </c>
      <c r="F3165" s="47">
        <v>41240.711111111108</v>
      </c>
      <c r="G3165" s="101"/>
    </row>
    <row r="3166" spans="1:7" ht="15" customHeight="1">
      <c r="A3166" s="205">
        <v>3164</v>
      </c>
      <c r="B3166" s="202">
        <v>12</v>
      </c>
      <c r="C3166" s="46" t="s">
        <v>9769</v>
      </c>
      <c r="D3166" s="46" t="s">
        <v>9770</v>
      </c>
      <c r="E3166" s="47">
        <v>41228.356249999997</v>
      </c>
      <c r="F3166" s="47">
        <v>41228.62777777778</v>
      </c>
      <c r="G3166" s="101"/>
    </row>
    <row r="3167" spans="1:7" ht="15" customHeight="1">
      <c r="A3167" s="204">
        <v>3165</v>
      </c>
      <c r="B3167" s="202">
        <v>12</v>
      </c>
      <c r="C3167" s="46" t="s">
        <v>9771</v>
      </c>
      <c r="D3167" s="46" t="s">
        <v>9772</v>
      </c>
      <c r="E3167" s="47">
        <v>41228.356249999997</v>
      </c>
      <c r="F3167" s="47">
        <v>41228.62777777778</v>
      </c>
      <c r="G3167" s="101"/>
    </row>
    <row r="3168" spans="1:7" ht="15" customHeight="1">
      <c r="A3168" s="205">
        <v>3166</v>
      </c>
      <c r="B3168" s="202">
        <v>12</v>
      </c>
      <c r="C3168" s="46" t="s">
        <v>864</v>
      </c>
      <c r="D3168" s="46" t="s">
        <v>865</v>
      </c>
      <c r="E3168" s="47">
        <v>41228.356944444444</v>
      </c>
      <c r="F3168" s="47">
        <v>41228.62777777778</v>
      </c>
      <c r="G3168" s="101"/>
    </row>
    <row r="3169" spans="1:7" ht="15" customHeight="1">
      <c r="A3169" s="204">
        <v>3167</v>
      </c>
      <c r="B3169" s="202">
        <v>12</v>
      </c>
      <c r="C3169" s="46" t="s">
        <v>9773</v>
      </c>
      <c r="D3169" s="46" t="s">
        <v>9774</v>
      </c>
      <c r="E3169" s="47">
        <v>41228.356249999997</v>
      </c>
      <c r="F3169" s="47">
        <v>41229.63680555555</v>
      </c>
      <c r="G3169" s="101"/>
    </row>
    <row r="3170" spans="1:7" ht="15" customHeight="1">
      <c r="A3170" s="205">
        <v>3168</v>
      </c>
      <c r="B3170" s="202">
        <v>12</v>
      </c>
      <c r="C3170" s="46" t="s">
        <v>9775</v>
      </c>
      <c r="D3170" s="46" t="s">
        <v>9776</v>
      </c>
      <c r="E3170" s="47">
        <v>41228.35555555555</v>
      </c>
      <c r="F3170" s="47">
        <v>41229.63680555555</v>
      </c>
      <c r="G3170" s="101"/>
    </row>
    <row r="3171" spans="1:7" ht="15" customHeight="1">
      <c r="A3171" s="204">
        <v>3169</v>
      </c>
      <c r="B3171" s="202">
        <v>12</v>
      </c>
      <c r="C3171" s="46" t="s">
        <v>9777</v>
      </c>
      <c r="D3171" s="46" t="s">
        <v>9778</v>
      </c>
      <c r="E3171" s="47">
        <v>41228.356249999997</v>
      </c>
      <c r="F3171" s="47">
        <v>41228.62777777778</v>
      </c>
      <c r="G3171" s="101"/>
    </row>
    <row r="3172" spans="1:7" ht="15" customHeight="1">
      <c r="A3172" s="205">
        <v>3170</v>
      </c>
      <c r="B3172" s="202">
        <v>12</v>
      </c>
      <c r="C3172" s="46" t="s">
        <v>9779</v>
      </c>
      <c r="D3172" s="46" t="s">
        <v>9780</v>
      </c>
      <c r="E3172" s="47">
        <v>41228.356944444444</v>
      </c>
      <c r="F3172" s="47">
        <v>41232.667361111111</v>
      </c>
      <c r="G3172" s="101"/>
    </row>
    <row r="3173" spans="1:7" ht="15" customHeight="1">
      <c r="A3173" s="204">
        <v>3171</v>
      </c>
      <c r="B3173" s="202">
        <v>12</v>
      </c>
      <c r="C3173" s="46" t="s">
        <v>9781</v>
      </c>
      <c r="D3173" s="46" t="s">
        <v>9782</v>
      </c>
      <c r="E3173" s="47">
        <v>41228.356249999997</v>
      </c>
      <c r="F3173" s="47">
        <v>41228.62777777778</v>
      </c>
      <c r="G3173" s="101"/>
    </row>
    <row r="3174" spans="1:7" ht="15" customHeight="1">
      <c r="A3174" s="205">
        <v>3172</v>
      </c>
      <c r="B3174" s="202">
        <v>12</v>
      </c>
      <c r="C3174" s="46" t="s">
        <v>9783</v>
      </c>
      <c r="D3174" s="46"/>
      <c r="E3174" s="47">
        <v>41228.356249999997</v>
      </c>
      <c r="F3174" s="47">
        <v>41228.62777777778</v>
      </c>
      <c r="G3174" s="101"/>
    </row>
    <row r="3175" spans="1:7" ht="15" customHeight="1">
      <c r="A3175" s="204">
        <v>3173</v>
      </c>
      <c r="B3175" s="202">
        <v>12</v>
      </c>
      <c r="C3175" s="46" t="s">
        <v>9784</v>
      </c>
      <c r="D3175" s="46" t="s">
        <v>9785</v>
      </c>
      <c r="E3175" s="47">
        <v>41234.472222222219</v>
      </c>
      <c r="F3175" s="47">
        <v>41234.654861111107</v>
      </c>
      <c r="G3175" s="101"/>
    </row>
    <row r="3176" spans="1:7" ht="15" customHeight="1">
      <c r="A3176" s="205">
        <v>3174</v>
      </c>
      <c r="B3176" s="202">
        <v>12</v>
      </c>
      <c r="C3176" s="46" t="s">
        <v>9786</v>
      </c>
      <c r="D3176" s="46" t="s">
        <v>866</v>
      </c>
      <c r="E3176" s="47">
        <v>41228.356249999997</v>
      </c>
      <c r="F3176" s="47">
        <v>41228.62777777778</v>
      </c>
      <c r="G3176" s="101"/>
    </row>
    <row r="3177" spans="1:7" ht="15" customHeight="1">
      <c r="A3177" s="204">
        <v>3175</v>
      </c>
      <c r="B3177" s="202">
        <v>12</v>
      </c>
      <c r="C3177" s="46" t="s">
        <v>867</v>
      </c>
      <c r="D3177" s="46" t="s">
        <v>868</v>
      </c>
      <c r="E3177" s="47">
        <v>41228.356249999997</v>
      </c>
      <c r="F3177" s="47">
        <v>41228.697916666664</v>
      </c>
      <c r="G3177" s="101"/>
    </row>
    <row r="3178" spans="1:7" ht="15" customHeight="1">
      <c r="A3178" s="205">
        <v>3176</v>
      </c>
      <c r="B3178" s="202">
        <v>12</v>
      </c>
      <c r="C3178" s="46" t="s">
        <v>867</v>
      </c>
      <c r="D3178" s="46" t="s">
        <v>868</v>
      </c>
      <c r="E3178" s="47">
        <v>41228.356249999997</v>
      </c>
      <c r="F3178" s="47">
        <v>41228.697916666664</v>
      </c>
      <c r="G3178" s="101"/>
    </row>
    <row r="3179" spans="1:7" ht="15" customHeight="1">
      <c r="A3179" s="204">
        <v>3177</v>
      </c>
      <c r="B3179" s="202">
        <v>12</v>
      </c>
      <c r="C3179" s="46" t="s">
        <v>869</v>
      </c>
      <c r="D3179" s="46" t="s">
        <v>870</v>
      </c>
      <c r="E3179" s="47">
        <v>41228.356944444444</v>
      </c>
      <c r="F3179" s="47">
        <v>41228.697916666664</v>
      </c>
      <c r="G3179" s="101"/>
    </row>
    <row r="3180" spans="1:7" ht="15" customHeight="1">
      <c r="A3180" s="205">
        <v>3178</v>
      </c>
      <c r="B3180" s="202">
        <v>12</v>
      </c>
      <c r="C3180" s="46" t="s">
        <v>9787</v>
      </c>
      <c r="D3180" s="46" t="s">
        <v>9788</v>
      </c>
      <c r="E3180" s="47">
        <v>41228.356944444444</v>
      </c>
      <c r="F3180" s="47">
        <v>41228.62777777778</v>
      </c>
      <c r="G3180" s="101"/>
    </row>
    <row r="3181" spans="1:7" ht="15" customHeight="1">
      <c r="A3181" s="204">
        <v>3179</v>
      </c>
      <c r="B3181" s="202">
        <v>12</v>
      </c>
      <c r="C3181" s="46" t="s">
        <v>9789</v>
      </c>
      <c r="D3181" s="46" t="s">
        <v>9790</v>
      </c>
      <c r="E3181" s="47">
        <v>41228.356944444444</v>
      </c>
      <c r="F3181" s="47">
        <v>41228.697916666664</v>
      </c>
      <c r="G3181" s="101"/>
    </row>
    <row r="3182" spans="1:7" ht="15" customHeight="1">
      <c r="A3182" s="205">
        <v>3180</v>
      </c>
      <c r="B3182" s="202">
        <v>12</v>
      </c>
      <c r="C3182" s="46" t="s">
        <v>9791</v>
      </c>
      <c r="D3182" s="46" t="s">
        <v>9792</v>
      </c>
      <c r="E3182" s="47">
        <v>41228.356249999997</v>
      </c>
      <c r="F3182" s="47">
        <v>41228.62777777778</v>
      </c>
      <c r="G3182" s="101"/>
    </row>
    <row r="3183" spans="1:7" ht="15" customHeight="1">
      <c r="A3183" s="204">
        <v>3181</v>
      </c>
      <c r="B3183" s="202">
        <v>12</v>
      </c>
      <c r="C3183" s="46" t="s">
        <v>9793</v>
      </c>
      <c r="D3183" s="46" t="s">
        <v>9794</v>
      </c>
      <c r="E3183" s="47">
        <v>41228.356249999997</v>
      </c>
      <c r="F3183" s="47">
        <v>41228.703472222223</v>
      </c>
      <c r="G3183" s="101"/>
    </row>
    <row r="3184" spans="1:7" ht="15" customHeight="1">
      <c r="A3184" s="205">
        <v>3182</v>
      </c>
      <c r="B3184" s="202">
        <v>12</v>
      </c>
      <c r="C3184" s="46" t="s">
        <v>9795</v>
      </c>
      <c r="D3184" s="46" t="s">
        <v>9796</v>
      </c>
      <c r="E3184" s="47">
        <v>41228.356944444444</v>
      </c>
      <c r="F3184" s="47">
        <v>41228.628472222219</v>
      </c>
      <c r="G3184" s="101"/>
    </row>
    <row r="3185" spans="1:7" ht="15" customHeight="1">
      <c r="A3185" s="204">
        <v>3183</v>
      </c>
      <c r="B3185" s="202">
        <v>12</v>
      </c>
      <c r="C3185" s="46" t="s">
        <v>871</v>
      </c>
      <c r="D3185" s="46" t="s">
        <v>872</v>
      </c>
      <c r="E3185" s="47">
        <v>41228.356944444444</v>
      </c>
      <c r="F3185" s="47">
        <v>41228.62777777778</v>
      </c>
      <c r="G3185" s="101"/>
    </row>
    <row r="3186" spans="1:7" ht="15" customHeight="1">
      <c r="A3186" s="205">
        <v>3184</v>
      </c>
      <c r="B3186" s="202">
        <v>12</v>
      </c>
      <c r="C3186" s="46" t="s">
        <v>873</v>
      </c>
      <c r="D3186" s="46" t="s">
        <v>874</v>
      </c>
      <c r="E3186" s="47">
        <v>41228.356249999997</v>
      </c>
      <c r="F3186" s="47">
        <v>41228.62777777778</v>
      </c>
      <c r="G3186" s="101"/>
    </row>
    <row r="3187" spans="1:7" ht="15" customHeight="1">
      <c r="A3187" s="204">
        <v>3185</v>
      </c>
      <c r="B3187" s="202">
        <v>12</v>
      </c>
      <c r="C3187" s="46" t="s">
        <v>875</v>
      </c>
      <c r="D3187" s="46" t="s">
        <v>876</v>
      </c>
      <c r="E3187" s="47">
        <v>41228.356944444444</v>
      </c>
      <c r="F3187" s="47">
        <v>41228.703472222223</v>
      </c>
      <c r="G3187" s="101"/>
    </row>
    <row r="3188" spans="1:7" ht="15" customHeight="1">
      <c r="A3188" s="205">
        <v>3186</v>
      </c>
      <c r="B3188" s="202">
        <v>12</v>
      </c>
      <c r="C3188" s="46" t="s">
        <v>9797</v>
      </c>
      <c r="D3188" s="46" t="s">
        <v>9798</v>
      </c>
      <c r="E3188" s="47">
        <v>41198.357638888891</v>
      </c>
      <c r="F3188" s="47">
        <v>41233.700694444444</v>
      </c>
      <c r="G3188" s="101"/>
    </row>
    <row r="3189" spans="1:7" ht="15" customHeight="1">
      <c r="A3189" s="204">
        <v>3187</v>
      </c>
      <c r="B3189" s="202">
        <v>12</v>
      </c>
      <c r="C3189" s="46" t="s">
        <v>9799</v>
      </c>
      <c r="D3189" s="46" t="s">
        <v>9800</v>
      </c>
      <c r="E3189" s="47">
        <v>41228.35555555555</v>
      </c>
      <c r="F3189" s="47">
        <v>41228.62777777778</v>
      </c>
      <c r="G3189" s="101"/>
    </row>
    <row r="3190" spans="1:7" ht="15" customHeight="1">
      <c r="A3190" s="205">
        <v>3188</v>
      </c>
      <c r="B3190" s="202">
        <v>12</v>
      </c>
      <c r="C3190" s="46" t="s">
        <v>9801</v>
      </c>
      <c r="D3190" s="46" t="s">
        <v>9802</v>
      </c>
      <c r="E3190" s="47">
        <v>41228.356249999997</v>
      </c>
      <c r="F3190" s="47">
        <v>41228.62777777778</v>
      </c>
      <c r="G3190" s="101"/>
    </row>
    <row r="3191" spans="1:7" ht="15" customHeight="1">
      <c r="A3191" s="204">
        <v>3189</v>
      </c>
      <c r="B3191" s="202">
        <v>12</v>
      </c>
      <c r="C3191" s="46" t="s">
        <v>877</v>
      </c>
      <c r="D3191" s="46" t="s">
        <v>878</v>
      </c>
      <c r="E3191" s="47">
        <v>41228.356249999997</v>
      </c>
      <c r="F3191" s="47">
        <v>41228.62777777778</v>
      </c>
      <c r="G3191" s="101"/>
    </row>
    <row r="3192" spans="1:7" ht="15" customHeight="1">
      <c r="A3192" s="205">
        <v>3190</v>
      </c>
      <c r="B3192" s="202">
        <v>12</v>
      </c>
      <c r="C3192" s="46" t="s">
        <v>9803</v>
      </c>
      <c r="D3192" s="46" t="s">
        <v>9804</v>
      </c>
      <c r="E3192" s="47">
        <v>41148.344444444439</v>
      </c>
      <c r="F3192" s="47">
        <v>41226.654166666667</v>
      </c>
      <c r="G3192" s="101"/>
    </row>
    <row r="3193" spans="1:7" ht="15" customHeight="1">
      <c r="A3193" s="204">
        <v>3191</v>
      </c>
      <c r="B3193" s="202">
        <v>12</v>
      </c>
      <c r="C3193" s="46" t="s">
        <v>9805</v>
      </c>
      <c r="D3193" s="46" t="s">
        <v>9806</v>
      </c>
      <c r="E3193" s="47">
        <v>41228.356944444444</v>
      </c>
      <c r="F3193" s="47">
        <v>41229.63680555555</v>
      </c>
      <c r="G3193" s="101"/>
    </row>
    <row r="3194" spans="1:7" ht="15" customHeight="1">
      <c r="A3194" s="205">
        <v>3192</v>
      </c>
      <c r="B3194" s="202">
        <v>12</v>
      </c>
      <c r="C3194" s="46" t="s">
        <v>3807</v>
      </c>
      <c r="D3194" s="46" t="s">
        <v>9807</v>
      </c>
      <c r="E3194" s="47">
        <v>41148.343055555553</v>
      </c>
      <c r="F3194" s="47">
        <v>41229.641666666663</v>
      </c>
      <c r="G3194" s="101"/>
    </row>
    <row r="3195" spans="1:7" ht="15" customHeight="1">
      <c r="A3195" s="204">
        <v>3193</v>
      </c>
      <c r="B3195" s="202">
        <v>12</v>
      </c>
      <c r="C3195" s="46" t="s">
        <v>9808</v>
      </c>
      <c r="D3195" s="46" t="s">
        <v>9809</v>
      </c>
      <c r="E3195" s="47">
        <v>41228.356944444444</v>
      </c>
      <c r="F3195" s="47">
        <v>41228.628472222219</v>
      </c>
      <c r="G3195" s="101"/>
    </row>
    <row r="3196" spans="1:7" ht="15" customHeight="1">
      <c r="A3196" s="205">
        <v>3194</v>
      </c>
      <c r="B3196" s="202">
        <v>12</v>
      </c>
      <c r="C3196" s="46" t="s">
        <v>9810</v>
      </c>
      <c r="D3196" s="46" t="s">
        <v>9811</v>
      </c>
      <c r="E3196" s="47">
        <v>41228.35555555555</v>
      </c>
      <c r="F3196" s="47">
        <v>41229.63680555555</v>
      </c>
      <c r="G3196" s="101"/>
    </row>
    <row r="3197" spans="1:7" ht="15" customHeight="1">
      <c r="A3197" s="204">
        <v>3195</v>
      </c>
      <c r="B3197" s="202">
        <v>12</v>
      </c>
      <c r="C3197" s="46" t="s">
        <v>9812</v>
      </c>
      <c r="D3197" s="46" t="s">
        <v>9813</v>
      </c>
      <c r="E3197" s="47">
        <v>41170.353472222218</v>
      </c>
      <c r="F3197" s="47">
        <v>41214.627083333333</v>
      </c>
      <c r="G3197" s="101"/>
    </row>
    <row r="3198" spans="1:7" ht="15" customHeight="1">
      <c r="A3198" s="205">
        <v>3196</v>
      </c>
      <c r="B3198" s="202">
        <v>12</v>
      </c>
      <c r="C3198" s="46" t="s">
        <v>9814</v>
      </c>
      <c r="D3198" s="46" t="s">
        <v>9815</v>
      </c>
      <c r="E3198" s="47">
        <v>41198.357638888891</v>
      </c>
      <c r="F3198" s="47">
        <v>41214.62777777778</v>
      </c>
      <c r="G3198" s="101"/>
    </row>
    <row r="3199" spans="1:7" ht="15" customHeight="1">
      <c r="A3199" s="204">
        <v>3197</v>
      </c>
      <c r="B3199" s="202">
        <v>12</v>
      </c>
      <c r="C3199" s="46" t="s">
        <v>9816</v>
      </c>
      <c r="D3199" s="46" t="s">
        <v>9817</v>
      </c>
      <c r="E3199" s="47">
        <v>41050.384027777778</v>
      </c>
      <c r="F3199" s="47">
        <v>41228.62777777778</v>
      </c>
      <c r="G3199" s="101"/>
    </row>
    <row r="3200" spans="1:7" ht="15" customHeight="1">
      <c r="A3200" s="205">
        <v>3198</v>
      </c>
      <c r="B3200" s="202">
        <v>12</v>
      </c>
      <c r="C3200" s="46" t="s">
        <v>9818</v>
      </c>
      <c r="D3200" s="46" t="s">
        <v>9819</v>
      </c>
      <c r="E3200" s="47">
        <v>41228.35555555555</v>
      </c>
      <c r="F3200" s="47">
        <v>41229.641666666663</v>
      </c>
      <c r="G3200" s="101"/>
    </row>
    <row r="3201" spans="1:7" ht="15" customHeight="1">
      <c r="A3201" s="204">
        <v>3199</v>
      </c>
      <c r="B3201" s="202">
        <v>12</v>
      </c>
      <c r="C3201" s="46" t="s">
        <v>9820</v>
      </c>
      <c r="D3201" s="46" t="s">
        <v>9821</v>
      </c>
      <c r="E3201" s="47">
        <v>41228.356249999997</v>
      </c>
      <c r="F3201" s="47">
        <v>41228.62777777778</v>
      </c>
      <c r="G3201" s="101"/>
    </row>
    <row r="3202" spans="1:7" ht="15" customHeight="1">
      <c r="A3202" s="205">
        <v>3200</v>
      </c>
      <c r="B3202" s="202">
        <v>12</v>
      </c>
      <c r="C3202" s="46" t="s">
        <v>327</v>
      </c>
      <c r="D3202" s="46" t="s">
        <v>9822</v>
      </c>
      <c r="E3202" s="47">
        <v>41228.356249999997</v>
      </c>
      <c r="F3202" s="47">
        <v>41229.63680555555</v>
      </c>
      <c r="G3202" s="101"/>
    </row>
    <row r="3203" spans="1:7" ht="15" customHeight="1">
      <c r="A3203" s="204">
        <v>3201</v>
      </c>
      <c r="B3203" s="202">
        <v>12</v>
      </c>
      <c r="C3203" s="46" t="s">
        <v>9823</v>
      </c>
      <c r="D3203" s="46" t="s">
        <v>9824</v>
      </c>
      <c r="E3203" s="47">
        <v>41198.357638888891</v>
      </c>
      <c r="F3203" s="47">
        <v>41228.62777777778</v>
      </c>
      <c r="G3203" s="101"/>
    </row>
    <row r="3204" spans="1:7" ht="15" customHeight="1">
      <c r="A3204" s="205">
        <v>3202</v>
      </c>
      <c r="B3204" s="202">
        <v>12</v>
      </c>
      <c r="C3204" s="46" t="s">
        <v>9825</v>
      </c>
      <c r="D3204" s="46" t="s">
        <v>9826</v>
      </c>
      <c r="E3204" s="47">
        <v>41228.356249999997</v>
      </c>
      <c r="F3204" s="47">
        <v>41228.62777777778</v>
      </c>
      <c r="G3204" s="101"/>
    </row>
    <row r="3205" spans="1:7" ht="15" customHeight="1">
      <c r="A3205" s="204">
        <v>3203</v>
      </c>
      <c r="B3205" s="202">
        <v>12</v>
      </c>
      <c r="C3205" s="46" t="s">
        <v>9827</v>
      </c>
      <c r="D3205" s="46" t="s">
        <v>9828</v>
      </c>
      <c r="E3205" s="47">
        <v>41120.356944444444</v>
      </c>
      <c r="F3205" s="47">
        <v>41218.674305555556</v>
      </c>
      <c r="G3205" s="101"/>
    </row>
    <row r="3206" spans="1:7" ht="15" customHeight="1">
      <c r="A3206" s="205">
        <v>3204</v>
      </c>
      <c r="B3206" s="202">
        <v>12</v>
      </c>
      <c r="C3206" s="46" t="s">
        <v>879</v>
      </c>
      <c r="D3206" s="46" t="s">
        <v>880</v>
      </c>
      <c r="E3206" s="47">
        <v>41228.356249999997</v>
      </c>
      <c r="F3206" s="47">
        <v>41228.703472222223</v>
      </c>
      <c r="G3206" s="101"/>
    </row>
    <row r="3207" spans="1:7" ht="15" customHeight="1">
      <c r="A3207" s="204">
        <v>3205</v>
      </c>
      <c r="B3207" s="202">
        <v>12</v>
      </c>
      <c r="C3207" s="46" t="s">
        <v>881</v>
      </c>
      <c r="D3207" s="46" t="s">
        <v>882</v>
      </c>
      <c r="E3207" s="47">
        <v>41228.356249999997</v>
      </c>
      <c r="F3207" s="47">
        <v>41229.63680555555</v>
      </c>
      <c r="G3207" s="101"/>
    </row>
    <row r="3208" spans="1:7" ht="15" customHeight="1">
      <c r="A3208" s="205">
        <v>3206</v>
      </c>
      <c r="B3208" s="202">
        <v>12</v>
      </c>
      <c r="C3208" s="46" t="s">
        <v>883</v>
      </c>
      <c r="D3208" s="46" t="s">
        <v>884</v>
      </c>
      <c r="E3208" s="47">
        <v>41228.356944444444</v>
      </c>
      <c r="F3208" s="47">
        <v>41228.628472222219</v>
      </c>
      <c r="G3208" s="101"/>
    </row>
    <row r="3209" spans="1:7" ht="15" customHeight="1">
      <c r="A3209" s="204">
        <v>3207</v>
      </c>
      <c r="B3209" s="202">
        <v>12</v>
      </c>
      <c r="C3209" s="46" t="s">
        <v>9829</v>
      </c>
      <c r="D3209" s="46" t="s">
        <v>9830</v>
      </c>
      <c r="E3209" s="47">
        <v>41148.341666666667</v>
      </c>
      <c r="F3209" s="47">
        <v>41236.615277777775</v>
      </c>
      <c r="G3209" s="101"/>
    </row>
    <row r="3210" spans="1:7" ht="15" customHeight="1">
      <c r="A3210" s="205">
        <v>3208</v>
      </c>
      <c r="B3210" s="202">
        <v>12</v>
      </c>
      <c r="C3210" s="46" t="s">
        <v>9831</v>
      </c>
      <c r="D3210" s="46" t="s">
        <v>9832</v>
      </c>
      <c r="E3210" s="47">
        <v>41228.356944444444</v>
      </c>
      <c r="F3210" s="47">
        <v>41236.615277777775</v>
      </c>
      <c r="G3210" s="101"/>
    </row>
    <row r="3211" spans="1:7" ht="15" customHeight="1">
      <c r="A3211" s="204">
        <v>3209</v>
      </c>
      <c r="B3211" s="202">
        <v>12</v>
      </c>
      <c r="C3211" s="46" t="s">
        <v>9833</v>
      </c>
      <c r="D3211" s="46" t="s">
        <v>9834</v>
      </c>
      <c r="E3211" s="47">
        <v>41170.347916666666</v>
      </c>
      <c r="F3211" s="47">
        <v>41220.619444444441</v>
      </c>
      <c r="G3211" s="101"/>
    </row>
    <row r="3212" spans="1:7" ht="15" customHeight="1">
      <c r="A3212" s="205">
        <v>3210</v>
      </c>
      <c r="B3212" s="202">
        <v>12</v>
      </c>
      <c r="C3212" s="46" t="s">
        <v>9835</v>
      </c>
      <c r="D3212" s="46" t="s">
        <v>9836</v>
      </c>
      <c r="E3212" s="47">
        <v>41228.356944444444</v>
      </c>
      <c r="F3212" s="47">
        <v>41228.628472222219</v>
      </c>
      <c r="G3212" s="101"/>
    </row>
    <row r="3213" spans="1:7" ht="15" customHeight="1">
      <c r="A3213" s="204">
        <v>3211</v>
      </c>
      <c r="B3213" s="202">
        <v>12</v>
      </c>
      <c r="C3213" s="46" t="s">
        <v>9837</v>
      </c>
      <c r="D3213" s="46" t="s">
        <v>9838</v>
      </c>
      <c r="E3213" s="47">
        <v>41228.356249999997</v>
      </c>
      <c r="F3213" s="47">
        <v>41228.62777777778</v>
      </c>
      <c r="G3213" s="101"/>
    </row>
    <row r="3214" spans="1:7" ht="15" customHeight="1">
      <c r="A3214" s="205">
        <v>3212</v>
      </c>
      <c r="B3214" s="202">
        <v>12</v>
      </c>
      <c r="C3214" s="46" t="s">
        <v>9839</v>
      </c>
      <c r="D3214" s="46" t="s">
        <v>9840</v>
      </c>
      <c r="E3214" s="47">
        <v>40562.352777777778</v>
      </c>
      <c r="F3214" s="47">
        <v>41240.711111111108</v>
      </c>
      <c r="G3214" s="101"/>
    </row>
    <row r="3215" spans="1:7" ht="15" customHeight="1">
      <c r="A3215" s="204">
        <v>3213</v>
      </c>
      <c r="B3215" s="202">
        <v>12</v>
      </c>
      <c r="C3215" s="46" t="s">
        <v>9841</v>
      </c>
      <c r="D3215" s="46" t="s">
        <v>9842</v>
      </c>
      <c r="E3215" s="47">
        <v>41228.356249999997</v>
      </c>
      <c r="F3215" s="47">
        <v>41228.62777777778</v>
      </c>
      <c r="G3215" s="101"/>
    </row>
    <row r="3216" spans="1:7" ht="15" customHeight="1">
      <c r="A3216" s="205">
        <v>3214</v>
      </c>
      <c r="B3216" s="202">
        <v>12</v>
      </c>
      <c r="C3216" s="46" t="s">
        <v>886</v>
      </c>
      <c r="D3216" s="46" t="s">
        <v>887</v>
      </c>
      <c r="E3216" s="47">
        <v>41228.356249999997</v>
      </c>
      <c r="F3216" s="47">
        <v>41228.703472222223</v>
      </c>
      <c r="G3216" s="101"/>
    </row>
    <row r="3217" spans="1:7" ht="15" customHeight="1">
      <c r="A3217" s="204">
        <v>3215</v>
      </c>
      <c r="B3217" s="202">
        <v>12</v>
      </c>
      <c r="C3217" s="46" t="s">
        <v>888</v>
      </c>
      <c r="D3217" s="46" t="s">
        <v>889</v>
      </c>
      <c r="E3217" s="47">
        <v>41228.356249999997</v>
      </c>
      <c r="F3217" s="47">
        <v>41228.62777777778</v>
      </c>
      <c r="G3217" s="101"/>
    </row>
    <row r="3218" spans="1:7" ht="15" customHeight="1">
      <c r="A3218" s="205">
        <v>3216</v>
      </c>
      <c r="B3218" s="202">
        <v>12</v>
      </c>
      <c r="C3218" s="46" t="s">
        <v>890</v>
      </c>
      <c r="D3218" s="46" t="s">
        <v>891</v>
      </c>
      <c r="E3218" s="47">
        <v>41228.356249999997</v>
      </c>
      <c r="F3218" s="47">
        <v>41229.63680555555</v>
      </c>
      <c r="G3218" s="101"/>
    </row>
    <row r="3219" spans="1:7" ht="15" customHeight="1">
      <c r="A3219" s="204">
        <v>3217</v>
      </c>
      <c r="B3219" s="202">
        <v>12</v>
      </c>
      <c r="C3219" s="46" t="s">
        <v>113</v>
      </c>
      <c r="D3219" s="46" t="s">
        <v>9843</v>
      </c>
      <c r="E3219" s="47">
        <v>41228.356249999997</v>
      </c>
      <c r="F3219" s="47">
        <v>41229.63680555555</v>
      </c>
      <c r="G3219" s="101"/>
    </row>
    <row r="3220" spans="1:7" ht="15" customHeight="1">
      <c r="A3220" s="205">
        <v>3218</v>
      </c>
      <c r="B3220" s="202">
        <v>12</v>
      </c>
      <c r="C3220" s="46" t="s">
        <v>892</v>
      </c>
      <c r="D3220" s="46" t="s">
        <v>893</v>
      </c>
      <c r="E3220" s="47">
        <v>41228.356249999997</v>
      </c>
      <c r="F3220" s="47">
        <v>41229.63680555555</v>
      </c>
      <c r="G3220" s="101"/>
    </row>
    <row r="3221" spans="1:7" ht="15" customHeight="1">
      <c r="A3221" s="204">
        <v>3219</v>
      </c>
      <c r="B3221" s="202">
        <v>12</v>
      </c>
      <c r="C3221" s="46" t="s">
        <v>9844</v>
      </c>
      <c r="D3221" s="46" t="s">
        <v>9845</v>
      </c>
      <c r="E3221" s="47">
        <v>41228.356249999997</v>
      </c>
      <c r="F3221" s="47">
        <v>41228.62777777778</v>
      </c>
      <c r="G3221" s="101"/>
    </row>
    <row r="3222" spans="1:7" ht="15" customHeight="1">
      <c r="A3222" s="205">
        <v>3220</v>
      </c>
      <c r="B3222" s="202">
        <v>12</v>
      </c>
      <c r="C3222" s="46" t="s">
        <v>9846</v>
      </c>
      <c r="D3222" s="46" t="s">
        <v>9847</v>
      </c>
      <c r="E3222" s="47">
        <v>41228.356249999997</v>
      </c>
      <c r="F3222" s="47">
        <v>41228.62777777778</v>
      </c>
      <c r="G3222" s="101"/>
    </row>
    <row r="3223" spans="1:7" ht="15" customHeight="1">
      <c r="A3223" s="204">
        <v>3221</v>
      </c>
      <c r="B3223" s="202">
        <v>12</v>
      </c>
      <c r="C3223" s="46" t="s">
        <v>9848</v>
      </c>
      <c r="D3223" s="46" t="s">
        <v>9849</v>
      </c>
      <c r="E3223" s="47">
        <v>41228.356944444444</v>
      </c>
      <c r="F3223" s="47">
        <v>41229.63680555555</v>
      </c>
      <c r="G3223" s="101"/>
    </row>
    <row r="3224" spans="1:7" ht="15" customHeight="1">
      <c r="A3224" s="205">
        <v>3222</v>
      </c>
      <c r="B3224" s="202">
        <v>12</v>
      </c>
      <c r="C3224" s="46" t="s">
        <v>895</v>
      </c>
      <c r="D3224" s="46" t="s">
        <v>896</v>
      </c>
      <c r="E3224" s="47">
        <v>41228.356944444444</v>
      </c>
      <c r="F3224" s="47">
        <v>41232.667361111111</v>
      </c>
      <c r="G3224" s="101"/>
    </row>
    <row r="3225" spans="1:7" ht="15" customHeight="1">
      <c r="A3225" s="204">
        <v>3223</v>
      </c>
      <c r="B3225" s="202">
        <v>12</v>
      </c>
      <c r="C3225" s="46" t="s">
        <v>897</v>
      </c>
      <c r="D3225" s="46" t="s">
        <v>898</v>
      </c>
      <c r="E3225" s="47">
        <v>41228.356249999997</v>
      </c>
      <c r="F3225" s="47">
        <v>41236.615277777775</v>
      </c>
      <c r="G3225" s="101"/>
    </row>
    <row r="3226" spans="1:7" ht="15" customHeight="1">
      <c r="A3226" s="205">
        <v>3224</v>
      </c>
      <c r="B3226" s="202">
        <v>12</v>
      </c>
      <c r="C3226" s="46" t="s">
        <v>899</v>
      </c>
      <c r="D3226" s="46" t="s">
        <v>900</v>
      </c>
      <c r="E3226" s="47">
        <v>41228.356249999997</v>
      </c>
      <c r="F3226" s="47">
        <v>41228.62777777778</v>
      </c>
      <c r="G3226" s="101"/>
    </row>
    <row r="3227" spans="1:7" ht="15" customHeight="1">
      <c r="A3227" s="204">
        <v>3225</v>
      </c>
      <c r="B3227" s="202">
        <v>12</v>
      </c>
      <c r="C3227" s="46" t="s">
        <v>9850</v>
      </c>
      <c r="D3227" s="46" t="s">
        <v>9851</v>
      </c>
      <c r="E3227" s="47">
        <v>41228.356249999997</v>
      </c>
      <c r="F3227" s="47">
        <v>41228.62777777778</v>
      </c>
      <c r="G3227" s="101"/>
    </row>
    <row r="3228" spans="1:7" ht="15" customHeight="1">
      <c r="A3228" s="205">
        <v>3226</v>
      </c>
      <c r="B3228" s="202">
        <v>12</v>
      </c>
      <c r="C3228" s="46" t="s">
        <v>9852</v>
      </c>
      <c r="D3228" s="46" t="s">
        <v>9853</v>
      </c>
      <c r="E3228" s="47">
        <v>41228.356249999997</v>
      </c>
      <c r="F3228" s="47">
        <v>41228.62777777778</v>
      </c>
      <c r="G3228" s="101"/>
    </row>
    <row r="3229" spans="1:7" ht="15" customHeight="1">
      <c r="A3229" s="204">
        <v>3227</v>
      </c>
      <c r="B3229" s="202">
        <v>12</v>
      </c>
      <c r="C3229" s="46" t="s">
        <v>9305</v>
      </c>
      <c r="D3229" s="46" t="s">
        <v>9854</v>
      </c>
      <c r="E3229" s="47">
        <v>41198.357638888891</v>
      </c>
      <c r="F3229" s="47">
        <v>41227.715277777774</v>
      </c>
      <c r="G3229" s="101"/>
    </row>
    <row r="3230" spans="1:7" ht="15" customHeight="1">
      <c r="A3230" s="205">
        <v>3228</v>
      </c>
      <c r="B3230" s="202">
        <v>12</v>
      </c>
      <c r="C3230" s="46" t="s">
        <v>9855</v>
      </c>
      <c r="D3230" s="46" t="s">
        <v>9856</v>
      </c>
      <c r="E3230" s="47">
        <v>41170.347916666666</v>
      </c>
      <c r="F3230" s="47">
        <v>41228.703472222223</v>
      </c>
      <c r="G3230" s="101"/>
    </row>
    <row r="3231" spans="1:7" ht="15" customHeight="1">
      <c r="A3231" s="204">
        <v>3229</v>
      </c>
      <c r="B3231" s="202">
        <v>12</v>
      </c>
      <c r="C3231" s="46" t="s">
        <v>9857</v>
      </c>
      <c r="D3231" s="46" t="s">
        <v>9858</v>
      </c>
      <c r="E3231" s="47">
        <v>41198.35833333333</v>
      </c>
      <c r="F3231" s="47">
        <v>41232.667361111111</v>
      </c>
      <c r="G3231" s="101"/>
    </row>
    <row r="3232" spans="1:7" ht="15" customHeight="1">
      <c r="A3232" s="205">
        <v>3230</v>
      </c>
      <c r="B3232" s="202">
        <v>12</v>
      </c>
      <c r="C3232" s="46" t="s">
        <v>901</v>
      </c>
      <c r="D3232" s="46" t="s">
        <v>902</v>
      </c>
      <c r="E3232" s="47">
        <v>41228.356944444444</v>
      </c>
      <c r="F3232" s="47">
        <v>41235.667361111111</v>
      </c>
      <c r="G3232" s="101"/>
    </row>
    <row r="3233" spans="1:7" ht="15" customHeight="1">
      <c r="A3233" s="204">
        <v>3231</v>
      </c>
      <c r="B3233" s="202">
        <v>12</v>
      </c>
      <c r="C3233" s="46" t="s">
        <v>9859</v>
      </c>
      <c r="D3233" s="46" t="s">
        <v>9860</v>
      </c>
      <c r="E3233" s="47">
        <v>41198.356944444444</v>
      </c>
      <c r="F3233" s="47">
        <v>41228.62777777778</v>
      </c>
      <c r="G3233" s="101"/>
    </row>
    <row r="3234" spans="1:7" ht="15" customHeight="1">
      <c r="A3234" s="205">
        <v>3232</v>
      </c>
      <c r="B3234" s="202">
        <v>12</v>
      </c>
      <c r="C3234" s="46" t="s">
        <v>9861</v>
      </c>
      <c r="D3234" s="46" t="s">
        <v>9862</v>
      </c>
      <c r="E3234" s="47">
        <v>41228.356249999997</v>
      </c>
      <c r="F3234" s="47">
        <v>41228.62777777778</v>
      </c>
      <c r="G3234" s="101"/>
    </row>
    <row r="3235" spans="1:7" ht="15" customHeight="1">
      <c r="A3235" s="204">
        <v>3233</v>
      </c>
      <c r="B3235" s="202">
        <v>12</v>
      </c>
      <c r="C3235" s="46" t="s">
        <v>9863</v>
      </c>
      <c r="D3235" s="46" t="s">
        <v>9864</v>
      </c>
      <c r="E3235" s="47">
        <v>41228.356944444444</v>
      </c>
      <c r="F3235" s="47">
        <v>41228.628472222219</v>
      </c>
      <c r="G3235" s="101"/>
    </row>
    <row r="3236" spans="1:7" ht="15" customHeight="1">
      <c r="A3236" s="205">
        <v>3234</v>
      </c>
      <c r="B3236" s="202">
        <v>12</v>
      </c>
      <c r="C3236" s="46" t="s">
        <v>9865</v>
      </c>
      <c r="D3236" s="46" t="s">
        <v>9866</v>
      </c>
      <c r="E3236" s="47">
        <v>41198.357638888891</v>
      </c>
      <c r="F3236" s="47">
        <v>41218.674305555556</v>
      </c>
      <c r="G3236" s="101"/>
    </row>
    <row r="3237" spans="1:7" ht="15" customHeight="1">
      <c r="A3237" s="204">
        <v>3235</v>
      </c>
      <c r="B3237" s="202">
        <v>12</v>
      </c>
      <c r="C3237" s="46" t="s">
        <v>400</v>
      </c>
      <c r="D3237" s="46" t="s">
        <v>9867</v>
      </c>
      <c r="E3237" s="47">
        <v>41228.356944444444</v>
      </c>
      <c r="F3237" s="47">
        <v>41229.63680555555</v>
      </c>
      <c r="G3237" s="101"/>
    </row>
    <row r="3238" spans="1:7" ht="15" customHeight="1">
      <c r="A3238" s="205">
        <v>3236</v>
      </c>
      <c r="B3238" s="202">
        <v>12</v>
      </c>
      <c r="C3238" s="46" t="s">
        <v>9868</v>
      </c>
      <c r="D3238" s="46" t="s">
        <v>9869</v>
      </c>
      <c r="E3238" s="47">
        <v>41228.356249999997</v>
      </c>
      <c r="F3238" s="47">
        <v>41228.62777777778</v>
      </c>
      <c r="G3238" s="101"/>
    </row>
    <row r="3239" spans="1:7" ht="15" customHeight="1">
      <c r="A3239" s="204">
        <v>3237</v>
      </c>
      <c r="B3239" s="202">
        <v>12</v>
      </c>
      <c r="C3239" s="46" t="s">
        <v>9870</v>
      </c>
      <c r="D3239" s="46" t="s">
        <v>9871</v>
      </c>
      <c r="E3239" s="47">
        <v>41148.341666666667</v>
      </c>
      <c r="F3239" s="47">
        <v>41228.696527777778</v>
      </c>
      <c r="G3239" s="101"/>
    </row>
    <row r="3240" spans="1:7" ht="15" customHeight="1">
      <c r="A3240" s="205">
        <v>3238</v>
      </c>
      <c r="B3240" s="202">
        <v>12</v>
      </c>
      <c r="C3240" s="46" t="s">
        <v>903</v>
      </c>
      <c r="D3240" s="46" t="s">
        <v>904</v>
      </c>
      <c r="E3240" s="47">
        <v>41228.356944444444</v>
      </c>
      <c r="F3240" s="47">
        <v>41228.62777777778</v>
      </c>
      <c r="G3240" s="101"/>
    </row>
    <row r="3241" spans="1:7" ht="15" customHeight="1">
      <c r="A3241" s="204">
        <v>3239</v>
      </c>
      <c r="B3241" s="202">
        <v>12</v>
      </c>
      <c r="C3241" s="46" t="s">
        <v>905</v>
      </c>
      <c r="D3241" s="46" t="s">
        <v>906</v>
      </c>
      <c r="E3241" s="47">
        <v>41228.356249999997</v>
      </c>
      <c r="F3241" s="47">
        <v>41236.615277777775</v>
      </c>
      <c r="G3241" s="101"/>
    </row>
    <row r="3242" spans="1:7" ht="15" customHeight="1">
      <c r="A3242" s="205">
        <v>3240</v>
      </c>
      <c r="B3242" s="202">
        <v>12</v>
      </c>
      <c r="C3242" s="46" t="s">
        <v>9872</v>
      </c>
      <c r="D3242" s="46" t="s">
        <v>9873</v>
      </c>
      <c r="E3242" s="47">
        <v>41228.356249999997</v>
      </c>
      <c r="F3242" s="47">
        <v>41235.667361111111</v>
      </c>
      <c r="G3242" s="101"/>
    </row>
    <row r="3243" spans="1:7" ht="15" customHeight="1">
      <c r="A3243" s="204">
        <v>3241</v>
      </c>
      <c r="B3243" s="202">
        <v>12</v>
      </c>
      <c r="C3243" s="46" t="s">
        <v>9874</v>
      </c>
      <c r="D3243" s="46" t="s">
        <v>9875</v>
      </c>
      <c r="E3243" s="47">
        <v>41228.356944444444</v>
      </c>
      <c r="F3243" s="47">
        <v>41228.628472222219</v>
      </c>
      <c r="G3243" s="101"/>
    </row>
    <row r="3244" spans="1:7" ht="15" customHeight="1">
      <c r="A3244" s="205">
        <v>3242</v>
      </c>
      <c r="B3244" s="202">
        <v>12</v>
      </c>
      <c r="C3244" s="46" t="s">
        <v>9876</v>
      </c>
      <c r="D3244" s="46" t="s">
        <v>9877</v>
      </c>
      <c r="E3244" s="47">
        <v>41198.357638888891</v>
      </c>
      <c r="F3244" s="47">
        <v>41214.62777777778</v>
      </c>
      <c r="G3244" s="101"/>
    </row>
    <row r="3245" spans="1:7" ht="15" customHeight="1">
      <c r="A3245" s="204">
        <v>3243</v>
      </c>
      <c r="B3245" s="202">
        <v>12</v>
      </c>
      <c r="C3245" s="46" t="s">
        <v>9878</v>
      </c>
      <c r="D3245" s="46" t="s">
        <v>9879</v>
      </c>
      <c r="E3245" s="47">
        <v>41198.357638888891</v>
      </c>
      <c r="F3245" s="47">
        <v>41215.708333333328</v>
      </c>
      <c r="G3245" s="101"/>
    </row>
    <row r="3246" spans="1:7" ht="15" customHeight="1">
      <c r="A3246" s="205">
        <v>3244</v>
      </c>
      <c r="B3246" s="202">
        <v>12</v>
      </c>
      <c r="C3246" s="46" t="s">
        <v>9880</v>
      </c>
      <c r="D3246" s="46" t="s">
        <v>9881</v>
      </c>
      <c r="E3246" s="47">
        <v>41228.356249999997</v>
      </c>
      <c r="F3246" s="47">
        <v>41228.62777777778</v>
      </c>
      <c r="G3246" s="101"/>
    </row>
    <row r="3247" spans="1:7" ht="15" customHeight="1">
      <c r="A3247" s="204">
        <v>3245</v>
      </c>
      <c r="B3247" s="202">
        <v>12</v>
      </c>
      <c r="C3247" s="46" t="s">
        <v>907</v>
      </c>
      <c r="D3247" s="46" t="s">
        <v>908</v>
      </c>
      <c r="E3247" s="47">
        <v>41228.356944444444</v>
      </c>
      <c r="F3247" s="47">
        <v>41232.667361111111</v>
      </c>
      <c r="G3247" s="101"/>
    </row>
    <row r="3248" spans="1:7" ht="15" customHeight="1">
      <c r="A3248" s="205">
        <v>3246</v>
      </c>
      <c r="B3248" s="202">
        <v>12</v>
      </c>
      <c r="C3248" s="46" t="s">
        <v>9882</v>
      </c>
      <c r="D3248" s="46" t="s">
        <v>9883</v>
      </c>
      <c r="E3248" s="47">
        <v>41170.347222222219</v>
      </c>
      <c r="F3248" s="47">
        <v>41221.629166666666</v>
      </c>
      <c r="G3248" s="101"/>
    </row>
    <row r="3249" spans="1:7" ht="15" customHeight="1">
      <c r="A3249" s="204">
        <v>3247</v>
      </c>
      <c r="B3249" s="202">
        <v>12</v>
      </c>
      <c r="C3249" s="46" t="s">
        <v>909</v>
      </c>
      <c r="D3249" s="46" t="s">
        <v>910</v>
      </c>
      <c r="E3249" s="47">
        <v>41228.356249999997</v>
      </c>
      <c r="F3249" s="47">
        <v>41228.703472222223</v>
      </c>
      <c r="G3249" s="101"/>
    </row>
    <row r="3250" spans="1:7" ht="15" customHeight="1">
      <c r="A3250" s="205">
        <v>3248</v>
      </c>
      <c r="B3250" s="202">
        <v>12</v>
      </c>
      <c r="C3250" s="46" t="s">
        <v>9884</v>
      </c>
      <c r="D3250" s="46" t="s">
        <v>9885</v>
      </c>
      <c r="E3250" s="47">
        <v>41228.35555555555</v>
      </c>
      <c r="F3250" s="47">
        <v>41229.63680555555</v>
      </c>
      <c r="G3250" s="101"/>
    </row>
    <row r="3251" spans="1:7" ht="15" customHeight="1">
      <c r="A3251" s="204">
        <v>3249</v>
      </c>
      <c r="B3251" s="202">
        <v>12</v>
      </c>
      <c r="C3251" s="46" t="s">
        <v>8898</v>
      </c>
      <c r="D3251" s="46"/>
      <c r="E3251" s="47">
        <v>41228.356249999997</v>
      </c>
      <c r="F3251" s="47">
        <v>41228.696527777778</v>
      </c>
      <c r="G3251" s="101"/>
    </row>
    <row r="3252" spans="1:7" ht="15" customHeight="1">
      <c r="A3252" s="205">
        <v>3250</v>
      </c>
      <c r="B3252" s="202">
        <v>12</v>
      </c>
      <c r="C3252" s="46" t="s">
        <v>911</v>
      </c>
      <c r="D3252" s="46"/>
      <c r="E3252" s="47">
        <v>41228.356249999997</v>
      </c>
      <c r="F3252" s="47">
        <v>41229.63680555555</v>
      </c>
      <c r="G3252" s="101"/>
    </row>
    <row r="3253" spans="1:7" ht="15" customHeight="1">
      <c r="A3253" s="204">
        <v>3251</v>
      </c>
      <c r="B3253" s="202">
        <v>12</v>
      </c>
      <c r="C3253" s="46" t="s">
        <v>9886</v>
      </c>
      <c r="D3253" s="46" t="s">
        <v>9887</v>
      </c>
      <c r="E3253" s="47">
        <v>41228.356944444444</v>
      </c>
      <c r="F3253" s="47">
        <v>41229.63680555555</v>
      </c>
      <c r="G3253" s="101"/>
    </row>
    <row r="3254" spans="1:7" ht="15" customHeight="1">
      <c r="A3254" s="205">
        <v>3252</v>
      </c>
      <c r="B3254" s="202">
        <v>12</v>
      </c>
      <c r="C3254" s="46" t="s">
        <v>725</v>
      </c>
      <c r="D3254" s="46" t="s">
        <v>9888</v>
      </c>
      <c r="E3254" s="47">
        <v>41228.356944444444</v>
      </c>
      <c r="F3254" s="47">
        <v>41228.696527777778</v>
      </c>
      <c r="G3254" s="101"/>
    </row>
    <row r="3255" spans="1:7" ht="15" customHeight="1">
      <c r="A3255" s="204">
        <v>3253</v>
      </c>
      <c r="B3255" s="202">
        <v>12</v>
      </c>
      <c r="C3255" s="46" t="s">
        <v>9889</v>
      </c>
      <c r="D3255" s="46" t="s">
        <v>9890</v>
      </c>
      <c r="E3255" s="47">
        <v>41228.356249999997</v>
      </c>
      <c r="F3255" s="47">
        <v>41228.703472222223</v>
      </c>
      <c r="G3255" s="101"/>
    </row>
    <row r="3256" spans="1:7" ht="15" customHeight="1">
      <c r="A3256" s="205">
        <v>3254</v>
      </c>
      <c r="B3256" s="202">
        <v>12</v>
      </c>
      <c r="C3256" s="46" t="s">
        <v>9891</v>
      </c>
      <c r="D3256" s="46" t="s">
        <v>9892</v>
      </c>
      <c r="E3256" s="47">
        <v>41228.356944444444</v>
      </c>
      <c r="F3256" s="47">
        <v>41228.628472222219</v>
      </c>
      <c r="G3256" s="101"/>
    </row>
    <row r="3257" spans="1:7" ht="15" customHeight="1">
      <c r="A3257" s="204">
        <v>3255</v>
      </c>
      <c r="B3257" s="202">
        <v>12</v>
      </c>
      <c r="C3257" s="46" t="s">
        <v>9893</v>
      </c>
      <c r="D3257" s="46" t="s">
        <v>9894</v>
      </c>
      <c r="E3257" s="47">
        <v>41228.356249999997</v>
      </c>
      <c r="F3257" s="47">
        <v>41228.62777777778</v>
      </c>
      <c r="G3257" s="101"/>
    </row>
    <row r="3258" spans="1:7" ht="15" customHeight="1">
      <c r="A3258" s="205">
        <v>3256</v>
      </c>
      <c r="B3258" s="202">
        <v>12</v>
      </c>
      <c r="C3258" s="46" t="s">
        <v>5689</v>
      </c>
      <c r="D3258" s="46" t="s">
        <v>9895</v>
      </c>
      <c r="E3258" s="47">
        <v>41228.356249999997</v>
      </c>
      <c r="F3258" s="47">
        <v>41228.62777777778</v>
      </c>
      <c r="G3258" s="101"/>
    </row>
    <row r="3259" spans="1:7" ht="15" customHeight="1">
      <c r="A3259" s="204">
        <v>3257</v>
      </c>
      <c r="B3259" s="202">
        <v>12</v>
      </c>
      <c r="C3259" s="46" t="s">
        <v>9896</v>
      </c>
      <c r="D3259" s="46" t="s">
        <v>9897</v>
      </c>
      <c r="E3259" s="47">
        <v>41228.356944444444</v>
      </c>
      <c r="F3259" s="47">
        <v>41228.62777777778</v>
      </c>
      <c r="G3259" s="101"/>
    </row>
    <row r="3260" spans="1:7" ht="15" customHeight="1">
      <c r="A3260" s="205">
        <v>3258</v>
      </c>
      <c r="B3260" s="202">
        <v>12</v>
      </c>
      <c r="C3260" s="46" t="s">
        <v>9898</v>
      </c>
      <c r="D3260" s="46" t="s">
        <v>9899</v>
      </c>
      <c r="E3260" s="47">
        <v>41228.356944444444</v>
      </c>
      <c r="F3260" s="47">
        <v>41228.628472222219</v>
      </c>
      <c r="G3260" s="101"/>
    </row>
    <row r="3261" spans="1:7" ht="15" customHeight="1">
      <c r="A3261" s="204">
        <v>3259</v>
      </c>
      <c r="B3261" s="202">
        <v>12</v>
      </c>
      <c r="C3261" s="46" t="s">
        <v>9900</v>
      </c>
      <c r="D3261" s="46" t="s">
        <v>9901</v>
      </c>
      <c r="E3261" s="47">
        <v>41228.356249999997</v>
      </c>
      <c r="F3261" s="47">
        <v>41228.62777777778</v>
      </c>
      <c r="G3261" s="101"/>
    </row>
    <row r="3262" spans="1:7" ht="15" customHeight="1">
      <c r="A3262" s="205">
        <v>3260</v>
      </c>
      <c r="B3262" s="202">
        <v>12</v>
      </c>
      <c r="C3262" s="46" t="s">
        <v>9902</v>
      </c>
      <c r="D3262" s="46"/>
      <c r="E3262" s="47">
        <v>41222.359722222223</v>
      </c>
      <c r="F3262" s="47">
        <v>41222.620833333334</v>
      </c>
      <c r="G3262" s="101"/>
    </row>
    <row r="3263" spans="1:7" ht="15" customHeight="1">
      <c r="A3263" s="204">
        <v>3261</v>
      </c>
      <c r="B3263" s="202">
        <v>12</v>
      </c>
      <c r="C3263" s="46" t="s">
        <v>9903</v>
      </c>
      <c r="D3263" s="46"/>
      <c r="E3263" s="47">
        <v>41222.359722222223</v>
      </c>
      <c r="F3263" s="47">
        <v>41222.620833333334</v>
      </c>
      <c r="G3263" s="101"/>
    </row>
    <row r="3264" spans="1:7" ht="15" customHeight="1">
      <c r="A3264" s="205">
        <v>3262</v>
      </c>
      <c r="B3264" s="202">
        <v>12</v>
      </c>
      <c r="C3264" s="46" t="s">
        <v>913</v>
      </c>
      <c r="D3264" s="46"/>
      <c r="E3264" s="47">
        <v>41222.359722222223</v>
      </c>
      <c r="F3264" s="47">
        <v>41222.620833333334</v>
      </c>
      <c r="G3264" s="101"/>
    </row>
    <row r="3265" spans="1:7" ht="15" customHeight="1">
      <c r="A3265" s="204">
        <v>3263</v>
      </c>
      <c r="B3265" s="202">
        <v>12</v>
      </c>
      <c r="C3265" s="46" t="s">
        <v>9904</v>
      </c>
      <c r="D3265" s="46"/>
      <c r="E3265" s="47">
        <v>41222.359722222223</v>
      </c>
      <c r="F3265" s="47">
        <v>41222.620833333334</v>
      </c>
      <c r="G3265" s="101"/>
    </row>
    <row r="3266" spans="1:7" ht="15" customHeight="1">
      <c r="A3266" s="205">
        <v>3264</v>
      </c>
      <c r="B3266" s="202">
        <v>12</v>
      </c>
      <c r="C3266" s="46" t="s">
        <v>9905</v>
      </c>
      <c r="D3266" s="46"/>
      <c r="E3266" s="47">
        <v>41222.359722222223</v>
      </c>
      <c r="F3266" s="47">
        <v>41222.620833333334</v>
      </c>
      <c r="G3266" s="101"/>
    </row>
    <row r="3267" spans="1:7" ht="15" customHeight="1">
      <c r="A3267" s="204">
        <v>3265</v>
      </c>
      <c r="B3267" s="202">
        <v>12</v>
      </c>
      <c r="C3267" s="46" t="s">
        <v>9906</v>
      </c>
      <c r="D3267" s="46"/>
      <c r="E3267" s="47">
        <v>41222.359722222223</v>
      </c>
      <c r="F3267" s="47">
        <v>41222.620833333334</v>
      </c>
      <c r="G3267" s="101"/>
    </row>
    <row r="3268" spans="1:7" ht="15" customHeight="1">
      <c r="A3268" s="205">
        <v>3266</v>
      </c>
      <c r="B3268" s="202">
        <v>12</v>
      </c>
      <c r="C3268" s="46" t="s">
        <v>9907</v>
      </c>
      <c r="D3268" s="46"/>
      <c r="E3268" s="47">
        <v>41222.359722222223</v>
      </c>
      <c r="F3268" s="47">
        <v>41222.665277777778</v>
      </c>
      <c r="G3268" s="101"/>
    </row>
    <row r="3269" spans="1:7" ht="15" customHeight="1">
      <c r="A3269" s="204">
        <v>3267</v>
      </c>
      <c r="B3269" s="202">
        <v>12</v>
      </c>
      <c r="C3269" s="46" t="s">
        <v>9908</v>
      </c>
      <c r="D3269" s="46"/>
      <c r="E3269" s="47">
        <v>41165.347222222219</v>
      </c>
      <c r="F3269" s="47">
        <v>41222.711805555555</v>
      </c>
      <c r="G3269" s="101"/>
    </row>
    <row r="3270" spans="1:7" ht="15" customHeight="1">
      <c r="A3270" s="205">
        <v>3268</v>
      </c>
      <c r="B3270" s="202">
        <v>12</v>
      </c>
      <c r="C3270" s="46" t="s">
        <v>9909</v>
      </c>
      <c r="D3270" s="46"/>
      <c r="E3270" s="47">
        <v>41222.359722222223</v>
      </c>
      <c r="F3270" s="47">
        <v>41222.620833333334</v>
      </c>
      <c r="G3270" s="101"/>
    </row>
    <row r="3271" spans="1:7" ht="15" customHeight="1">
      <c r="A3271" s="204">
        <v>3269</v>
      </c>
      <c r="B3271" s="202">
        <v>12</v>
      </c>
      <c r="C3271" s="46" t="s">
        <v>9910</v>
      </c>
      <c r="D3271" s="46"/>
      <c r="E3271" s="47">
        <v>41222.359722222223</v>
      </c>
      <c r="F3271" s="47">
        <v>41222.620833333334</v>
      </c>
      <c r="G3271" s="101"/>
    </row>
    <row r="3272" spans="1:7" ht="15" customHeight="1">
      <c r="A3272" s="205">
        <v>3270</v>
      </c>
      <c r="B3272" s="202">
        <v>12</v>
      </c>
      <c r="C3272" s="46" t="s">
        <v>9911</v>
      </c>
      <c r="D3272" s="46"/>
      <c r="E3272" s="47">
        <v>41222.359722222223</v>
      </c>
      <c r="F3272" s="47">
        <v>41222.620833333334</v>
      </c>
      <c r="G3272" s="101"/>
    </row>
    <row r="3273" spans="1:7" ht="15" customHeight="1">
      <c r="A3273" s="204">
        <v>3271</v>
      </c>
      <c r="B3273" s="202">
        <v>12</v>
      </c>
      <c r="C3273" s="46" t="s">
        <v>9912</v>
      </c>
      <c r="D3273" s="46" t="s">
        <v>9913</v>
      </c>
      <c r="E3273" s="47">
        <v>41222.359722222223</v>
      </c>
      <c r="F3273" s="47">
        <v>41222.620833333334</v>
      </c>
      <c r="G3273" s="101"/>
    </row>
    <row r="3274" spans="1:7" ht="15" customHeight="1">
      <c r="A3274" s="205">
        <v>3272</v>
      </c>
      <c r="B3274" s="202">
        <v>12</v>
      </c>
      <c r="C3274" s="46" t="s">
        <v>9914</v>
      </c>
      <c r="D3274" s="46"/>
      <c r="E3274" s="47">
        <v>41222.359722222223</v>
      </c>
      <c r="F3274" s="47">
        <v>41222.620833333334</v>
      </c>
      <c r="G3274" s="101"/>
    </row>
    <row r="3275" spans="1:7" ht="15" customHeight="1">
      <c r="A3275" s="204">
        <v>3273</v>
      </c>
      <c r="B3275" s="202">
        <v>12</v>
      </c>
      <c r="C3275" s="46" t="s">
        <v>9915</v>
      </c>
      <c r="D3275" s="46"/>
      <c r="E3275" s="47">
        <v>41165.347222222219</v>
      </c>
      <c r="F3275" s="47">
        <v>41222.620833333334</v>
      </c>
      <c r="G3275" s="101"/>
    </row>
    <row r="3276" spans="1:7" ht="15" customHeight="1">
      <c r="A3276" s="205">
        <v>3274</v>
      </c>
      <c r="B3276" s="202">
        <v>12</v>
      </c>
      <c r="C3276" s="46" t="s">
        <v>9916</v>
      </c>
      <c r="D3276" s="46"/>
      <c r="E3276" s="47">
        <v>41222.359722222223</v>
      </c>
      <c r="F3276" s="47">
        <v>41222.620833333334</v>
      </c>
      <c r="G3276" s="101"/>
    </row>
    <row r="3277" spans="1:7" ht="15" customHeight="1">
      <c r="A3277" s="204">
        <v>3275</v>
      </c>
      <c r="B3277" s="202">
        <v>12</v>
      </c>
      <c r="C3277" s="46" t="s">
        <v>9917</v>
      </c>
      <c r="D3277" s="46" t="s">
        <v>9918</v>
      </c>
      <c r="E3277" s="47">
        <v>41222.359027777777</v>
      </c>
      <c r="F3277" s="47">
        <v>41222.620833333334</v>
      </c>
      <c r="G3277" s="101"/>
    </row>
    <row r="3278" spans="1:7" ht="15" customHeight="1">
      <c r="A3278" s="205">
        <v>3276</v>
      </c>
      <c r="B3278" s="202">
        <v>12</v>
      </c>
      <c r="C3278" s="46" t="s">
        <v>9919</v>
      </c>
      <c r="D3278" s="46"/>
      <c r="E3278" s="47">
        <v>41197.356944444444</v>
      </c>
      <c r="F3278" s="47">
        <v>41222.665277777778</v>
      </c>
      <c r="G3278" s="101"/>
    </row>
    <row r="3279" spans="1:7" ht="15" customHeight="1">
      <c r="A3279" s="204">
        <v>3277</v>
      </c>
      <c r="B3279" s="202">
        <v>12</v>
      </c>
      <c r="C3279" s="46" t="s">
        <v>9920</v>
      </c>
      <c r="D3279" s="46"/>
      <c r="E3279" s="47">
        <v>41222.359722222223</v>
      </c>
      <c r="F3279" s="47">
        <v>41222.620833333334</v>
      </c>
      <c r="G3279" s="101"/>
    </row>
    <row r="3280" spans="1:7" ht="15" customHeight="1">
      <c r="A3280" s="205">
        <v>3278</v>
      </c>
      <c r="B3280" s="202">
        <v>12</v>
      </c>
      <c r="C3280" s="46" t="s">
        <v>5040</v>
      </c>
      <c r="D3280" s="46"/>
      <c r="E3280" s="47">
        <v>41222.359722222223</v>
      </c>
      <c r="F3280" s="47">
        <v>41222.620833333334</v>
      </c>
      <c r="G3280" s="101"/>
    </row>
    <row r="3281" spans="1:7" ht="15" customHeight="1">
      <c r="A3281" s="204">
        <v>3279</v>
      </c>
      <c r="B3281" s="202">
        <v>12</v>
      </c>
      <c r="C3281" s="46" t="s">
        <v>914</v>
      </c>
      <c r="D3281" s="46"/>
      <c r="E3281" s="47">
        <v>41222.359722222223</v>
      </c>
      <c r="F3281" s="47">
        <v>41222.620833333334</v>
      </c>
      <c r="G3281" s="101"/>
    </row>
    <row r="3282" spans="1:7" ht="15" customHeight="1">
      <c r="A3282" s="205">
        <v>3280</v>
      </c>
      <c r="B3282" s="202">
        <v>12</v>
      </c>
      <c r="C3282" s="46" t="s">
        <v>9921</v>
      </c>
      <c r="D3282" s="46"/>
      <c r="E3282" s="47">
        <v>41222.359722222223</v>
      </c>
      <c r="F3282" s="47">
        <v>41222.620833333334</v>
      </c>
      <c r="G3282" s="101"/>
    </row>
    <row r="3283" spans="1:7" ht="15" customHeight="1">
      <c r="A3283" s="204">
        <v>3281</v>
      </c>
      <c r="B3283" s="202">
        <v>12</v>
      </c>
      <c r="C3283" s="46" t="s">
        <v>9922</v>
      </c>
      <c r="D3283" s="46"/>
      <c r="E3283" s="47">
        <v>41222.359722222223</v>
      </c>
      <c r="F3283" s="47">
        <v>41222.620833333334</v>
      </c>
      <c r="G3283" s="101"/>
    </row>
    <row r="3284" spans="1:7" ht="15" customHeight="1">
      <c r="A3284" s="205">
        <v>3282</v>
      </c>
      <c r="B3284" s="202">
        <v>12</v>
      </c>
      <c r="C3284" s="46" t="s">
        <v>9923</v>
      </c>
      <c r="D3284" s="46" t="s">
        <v>9924</v>
      </c>
      <c r="E3284" s="47">
        <v>41222.359722222223</v>
      </c>
      <c r="F3284" s="47">
        <v>41222.620833333334</v>
      </c>
      <c r="G3284" s="101"/>
    </row>
    <row r="3285" spans="1:7" ht="15" customHeight="1">
      <c r="A3285" s="204">
        <v>3283</v>
      </c>
      <c r="B3285" s="202">
        <v>12</v>
      </c>
      <c r="C3285" s="46" t="s">
        <v>9925</v>
      </c>
      <c r="D3285" s="46"/>
      <c r="E3285" s="47">
        <v>41165.347222222219</v>
      </c>
      <c r="F3285" s="47">
        <v>41222.711805555555</v>
      </c>
      <c r="G3285" s="101"/>
    </row>
    <row r="3286" spans="1:7" ht="15" customHeight="1">
      <c r="A3286" s="205">
        <v>3284</v>
      </c>
      <c r="B3286" s="202">
        <v>12</v>
      </c>
      <c r="C3286" s="46" t="s">
        <v>9926</v>
      </c>
      <c r="D3286" s="46"/>
      <c r="E3286" s="47">
        <v>41222.359722222223</v>
      </c>
      <c r="F3286" s="47">
        <v>41222.620833333334</v>
      </c>
      <c r="G3286" s="101"/>
    </row>
    <row r="3287" spans="1:7" ht="15" customHeight="1">
      <c r="A3287" s="204">
        <v>3285</v>
      </c>
      <c r="B3287" s="202">
        <v>12</v>
      </c>
      <c r="C3287" s="46" t="s">
        <v>915</v>
      </c>
      <c r="D3287" s="46"/>
      <c r="E3287" s="47">
        <v>41222.359722222223</v>
      </c>
      <c r="F3287" s="47">
        <v>41222.620833333334</v>
      </c>
      <c r="G3287" s="101"/>
    </row>
    <row r="3288" spans="1:7" ht="15" customHeight="1">
      <c r="A3288" s="205">
        <v>3286</v>
      </c>
      <c r="B3288" s="202">
        <v>12</v>
      </c>
      <c r="C3288" s="46" t="s">
        <v>9927</v>
      </c>
      <c r="D3288" s="46"/>
      <c r="E3288" s="47">
        <v>41222.359722222223</v>
      </c>
      <c r="F3288" s="47">
        <v>41222.620833333334</v>
      </c>
      <c r="G3288" s="101"/>
    </row>
    <row r="3289" spans="1:7" ht="15" customHeight="1">
      <c r="A3289" s="204">
        <v>3287</v>
      </c>
      <c r="B3289" s="202">
        <v>12</v>
      </c>
      <c r="C3289" s="46" t="s">
        <v>2353</v>
      </c>
      <c r="D3289" s="46"/>
      <c r="E3289" s="47">
        <v>41222.359722222223</v>
      </c>
      <c r="F3289" s="47">
        <v>41227.663888888885</v>
      </c>
      <c r="G3289" s="101"/>
    </row>
    <row r="3290" spans="1:7" ht="15" customHeight="1">
      <c r="A3290" s="205">
        <v>3288</v>
      </c>
      <c r="B3290" s="202">
        <v>12</v>
      </c>
      <c r="C3290" s="46" t="s">
        <v>9928</v>
      </c>
      <c r="D3290" s="46"/>
      <c r="E3290" s="47">
        <v>41222.359722222223</v>
      </c>
      <c r="F3290" s="47">
        <v>41222.620833333334</v>
      </c>
      <c r="G3290" s="101"/>
    </row>
    <row r="3291" spans="1:7" ht="15" customHeight="1">
      <c r="A3291" s="204">
        <v>3289</v>
      </c>
      <c r="B3291" s="202">
        <v>12</v>
      </c>
      <c r="C3291" s="46" t="s">
        <v>9929</v>
      </c>
      <c r="D3291" s="46" t="s">
        <v>9930</v>
      </c>
      <c r="E3291" s="47">
        <v>41165.347222222219</v>
      </c>
      <c r="F3291" s="47">
        <v>41222.620833333334</v>
      </c>
      <c r="G3291" s="101"/>
    </row>
    <row r="3292" spans="1:7" ht="15" customHeight="1">
      <c r="A3292" s="205">
        <v>3290</v>
      </c>
      <c r="B3292" s="202">
        <v>12</v>
      </c>
      <c r="C3292" s="46" t="s">
        <v>9931</v>
      </c>
      <c r="D3292" s="46"/>
      <c r="E3292" s="47">
        <v>41222.359722222223</v>
      </c>
      <c r="F3292" s="47">
        <v>41222.620833333334</v>
      </c>
      <c r="G3292" s="101"/>
    </row>
    <row r="3293" spans="1:7" ht="15" customHeight="1">
      <c r="A3293" s="204">
        <v>3291</v>
      </c>
      <c r="B3293" s="202">
        <v>12</v>
      </c>
      <c r="C3293" s="46" t="s">
        <v>9932</v>
      </c>
      <c r="D3293" s="46"/>
      <c r="E3293" s="47">
        <v>41222.359722222223</v>
      </c>
      <c r="F3293" s="47">
        <v>41222.665277777778</v>
      </c>
      <c r="G3293" s="101"/>
    </row>
    <row r="3294" spans="1:7" ht="15" customHeight="1">
      <c r="A3294" s="205">
        <v>3292</v>
      </c>
      <c r="B3294" s="202">
        <v>12</v>
      </c>
      <c r="C3294" s="46" t="s">
        <v>9933</v>
      </c>
      <c r="D3294" s="46"/>
      <c r="E3294" s="47">
        <v>41222.359027777777</v>
      </c>
      <c r="F3294" s="47">
        <v>41222.620833333334</v>
      </c>
      <c r="G3294" s="101"/>
    </row>
    <row r="3295" spans="1:7" ht="15" customHeight="1">
      <c r="A3295" s="204">
        <v>3293</v>
      </c>
      <c r="B3295" s="202">
        <v>12</v>
      </c>
      <c r="C3295" s="46" t="s">
        <v>9934</v>
      </c>
      <c r="D3295" s="46" t="s">
        <v>9935</v>
      </c>
      <c r="E3295" s="47">
        <v>41222.359722222223</v>
      </c>
      <c r="F3295" s="47">
        <v>41222.711805555555</v>
      </c>
      <c r="G3295" s="101"/>
    </row>
    <row r="3296" spans="1:7" ht="15" customHeight="1">
      <c r="A3296" s="205">
        <v>3294</v>
      </c>
      <c r="B3296" s="202">
        <v>12</v>
      </c>
      <c r="C3296" s="46" t="s">
        <v>9936</v>
      </c>
      <c r="D3296" s="46"/>
      <c r="E3296" s="47">
        <v>41222.359027777777</v>
      </c>
      <c r="F3296" s="47">
        <v>41222.620833333334</v>
      </c>
      <c r="G3296" s="101"/>
    </row>
    <row r="3297" spans="1:7" ht="15" customHeight="1">
      <c r="A3297" s="204">
        <v>3295</v>
      </c>
      <c r="B3297" s="202">
        <v>12</v>
      </c>
      <c r="C3297" s="46" t="s">
        <v>9937</v>
      </c>
      <c r="D3297" s="46"/>
      <c r="E3297" s="47">
        <v>41165.347222222219</v>
      </c>
      <c r="F3297" s="47">
        <v>41225.700694444444</v>
      </c>
      <c r="G3297" s="101"/>
    </row>
    <row r="3298" spans="1:7" ht="15" customHeight="1">
      <c r="A3298" s="205">
        <v>3296</v>
      </c>
      <c r="B3298" s="202">
        <v>12</v>
      </c>
      <c r="C3298" s="46" t="s">
        <v>9938</v>
      </c>
      <c r="D3298" s="46"/>
      <c r="E3298" s="47">
        <v>41222.359722222223</v>
      </c>
      <c r="F3298" s="47">
        <v>41222.620833333334</v>
      </c>
      <c r="G3298" s="101"/>
    </row>
    <row r="3299" spans="1:7" ht="15" customHeight="1">
      <c r="A3299" s="204">
        <v>3297</v>
      </c>
      <c r="B3299" s="202">
        <v>12</v>
      </c>
      <c r="C3299" s="46" t="s">
        <v>9939</v>
      </c>
      <c r="D3299" s="46"/>
      <c r="E3299" s="47">
        <v>41222.359027777777</v>
      </c>
      <c r="F3299" s="47">
        <v>41222.620833333334</v>
      </c>
      <c r="G3299" s="101"/>
    </row>
    <row r="3300" spans="1:7" ht="15" customHeight="1">
      <c r="A3300" s="205">
        <v>3298</v>
      </c>
      <c r="B3300" s="202">
        <v>12</v>
      </c>
      <c r="C3300" s="46" t="s">
        <v>917</v>
      </c>
      <c r="D3300" s="46"/>
      <c r="E3300" s="47">
        <v>41222.359722222223</v>
      </c>
      <c r="F3300" s="47">
        <v>41225.700694444444</v>
      </c>
      <c r="G3300" s="101"/>
    </row>
    <row r="3301" spans="1:7" ht="15" customHeight="1">
      <c r="A3301" s="204">
        <v>3299</v>
      </c>
      <c r="B3301" s="202">
        <v>12</v>
      </c>
      <c r="C3301" s="46" t="s">
        <v>9940</v>
      </c>
      <c r="D3301" s="46" t="s">
        <v>9941</v>
      </c>
      <c r="E3301" s="47">
        <v>41222.359722222223</v>
      </c>
      <c r="F3301" s="47">
        <v>41222.665277777778</v>
      </c>
      <c r="G3301" s="101"/>
    </row>
    <row r="3302" spans="1:7" ht="15" customHeight="1">
      <c r="A3302" s="205">
        <v>3300</v>
      </c>
      <c r="B3302" s="202">
        <v>12</v>
      </c>
      <c r="C3302" s="46" t="s">
        <v>9942</v>
      </c>
      <c r="D3302" s="46"/>
      <c r="E3302" s="47">
        <v>41222.359722222223</v>
      </c>
      <c r="F3302" s="47">
        <v>41240.37222222222</v>
      </c>
      <c r="G3302" s="101"/>
    </row>
    <row r="3303" spans="1:7" ht="15" customHeight="1">
      <c r="A3303" s="204">
        <v>3301</v>
      </c>
      <c r="B3303" s="202">
        <v>12</v>
      </c>
      <c r="C3303" s="46" t="s">
        <v>9943</v>
      </c>
      <c r="D3303" s="46"/>
      <c r="E3303" s="47">
        <v>41222.359027777777</v>
      </c>
      <c r="F3303" s="47">
        <v>41222.665277777778</v>
      </c>
      <c r="G3303" s="101"/>
    </row>
    <row r="3304" spans="1:7" ht="15" customHeight="1">
      <c r="A3304" s="205">
        <v>3302</v>
      </c>
      <c r="B3304" s="202">
        <v>12</v>
      </c>
      <c r="C3304" s="46" t="s">
        <v>918</v>
      </c>
      <c r="D3304" s="46"/>
      <c r="E3304" s="47">
        <v>41222.359722222223</v>
      </c>
      <c r="F3304" s="47">
        <v>41222.620833333334</v>
      </c>
      <c r="G3304" s="101"/>
    </row>
    <row r="3305" spans="1:7" ht="15" customHeight="1">
      <c r="A3305" s="204">
        <v>3303</v>
      </c>
      <c r="B3305" s="202">
        <v>12</v>
      </c>
      <c r="C3305" s="46" t="s">
        <v>9944</v>
      </c>
      <c r="D3305" s="46"/>
      <c r="E3305" s="47">
        <v>41165.347222222219</v>
      </c>
      <c r="F3305" s="47">
        <v>41222.620833333334</v>
      </c>
      <c r="G3305" s="101"/>
    </row>
    <row r="3306" spans="1:7" ht="15" customHeight="1">
      <c r="A3306" s="205">
        <v>3304</v>
      </c>
      <c r="B3306" s="202">
        <v>12</v>
      </c>
      <c r="C3306" s="46" t="s">
        <v>9945</v>
      </c>
      <c r="D3306" s="46"/>
      <c r="E3306" s="47">
        <v>41222.359722222223</v>
      </c>
      <c r="F3306" s="47">
        <v>41222.620833333334</v>
      </c>
      <c r="G3306" s="101"/>
    </row>
    <row r="3307" spans="1:7" ht="15" customHeight="1">
      <c r="A3307" s="204">
        <v>3305</v>
      </c>
      <c r="B3307" s="202">
        <v>12</v>
      </c>
      <c r="C3307" s="46" t="s">
        <v>9946</v>
      </c>
      <c r="D3307" s="46"/>
      <c r="E3307" s="47">
        <v>41222.359722222223</v>
      </c>
      <c r="F3307" s="47">
        <v>41222.620833333334</v>
      </c>
      <c r="G3307" s="101"/>
    </row>
    <row r="3308" spans="1:7" ht="15" customHeight="1">
      <c r="A3308" s="205">
        <v>3306</v>
      </c>
      <c r="B3308" s="202">
        <v>12</v>
      </c>
      <c r="C3308" s="46" t="s">
        <v>9947</v>
      </c>
      <c r="D3308" s="46" t="s">
        <v>9948</v>
      </c>
      <c r="E3308" s="47">
        <v>41222.359722222223</v>
      </c>
      <c r="F3308" s="47">
        <v>41225.700694444444</v>
      </c>
      <c r="G3308" s="101"/>
    </row>
    <row r="3309" spans="1:7" ht="15" customHeight="1">
      <c r="A3309" s="204">
        <v>3307</v>
      </c>
      <c r="B3309" s="202">
        <v>12</v>
      </c>
      <c r="C3309" s="46" t="s">
        <v>9949</v>
      </c>
      <c r="D3309" s="46"/>
      <c r="E3309" s="47">
        <v>41043.363194444442</v>
      </c>
      <c r="F3309" s="47">
        <v>41227.663888888885</v>
      </c>
      <c r="G3309" s="101"/>
    </row>
    <row r="3310" spans="1:7" ht="15" customHeight="1">
      <c r="A3310" s="205">
        <v>3308</v>
      </c>
      <c r="B3310" s="202">
        <v>12</v>
      </c>
      <c r="C3310" s="46" t="s">
        <v>918</v>
      </c>
      <c r="D3310" s="46"/>
      <c r="E3310" s="47">
        <v>41222.359722222223</v>
      </c>
      <c r="F3310" s="47">
        <v>41222.620833333334</v>
      </c>
      <c r="G3310" s="101"/>
    </row>
    <row r="3311" spans="1:7" ht="15" customHeight="1">
      <c r="A3311" s="204">
        <v>3309</v>
      </c>
      <c r="B3311" s="202">
        <v>12</v>
      </c>
      <c r="C3311" s="46" t="s">
        <v>3578</v>
      </c>
      <c r="D3311" s="46" t="s">
        <v>9950</v>
      </c>
      <c r="E3311" s="47">
        <v>41222.359027777777</v>
      </c>
      <c r="F3311" s="47">
        <v>41222.620833333334</v>
      </c>
      <c r="G3311" s="101"/>
    </row>
    <row r="3312" spans="1:7" ht="15" customHeight="1">
      <c r="A3312" s="205">
        <v>3310</v>
      </c>
      <c r="B3312" s="202">
        <v>12</v>
      </c>
      <c r="C3312" s="46" t="s">
        <v>9951</v>
      </c>
      <c r="D3312" s="46"/>
      <c r="E3312" s="47">
        <v>41222.359722222223</v>
      </c>
      <c r="F3312" s="47">
        <v>41222.620833333334</v>
      </c>
      <c r="G3312" s="101"/>
    </row>
    <row r="3313" spans="1:7" ht="15" customHeight="1">
      <c r="A3313" s="204">
        <v>3311</v>
      </c>
      <c r="B3313" s="202">
        <v>12</v>
      </c>
      <c r="C3313" s="46" t="s">
        <v>9952</v>
      </c>
      <c r="D3313" s="46"/>
      <c r="E3313" s="47">
        <v>41222.359722222223</v>
      </c>
      <c r="F3313" s="47">
        <v>41222.620833333334</v>
      </c>
      <c r="G3313" s="101"/>
    </row>
    <row r="3314" spans="1:7" ht="15" customHeight="1">
      <c r="A3314" s="205">
        <v>3312</v>
      </c>
      <c r="B3314" s="202">
        <v>12</v>
      </c>
      <c r="C3314" s="46" t="s">
        <v>7209</v>
      </c>
      <c r="D3314" s="46" t="s">
        <v>9953</v>
      </c>
      <c r="E3314" s="47">
        <v>41165.347222222219</v>
      </c>
      <c r="F3314" s="47">
        <v>41222.620833333334</v>
      </c>
      <c r="G3314" s="101"/>
    </row>
    <row r="3315" spans="1:7" ht="15" customHeight="1">
      <c r="A3315" s="204">
        <v>3313</v>
      </c>
      <c r="B3315" s="202">
        <v>12</v>
      </c>
      <c r="C3315" s="46" t="s">
        <v>9954</v>
      </c>
      <c r="D3315" s="46"/>
      <c r="E3315" s="47">
        <v>41043.363194444442</v>
      </c>
      <c r="F3315" s="47">
        <v>41222.665277777778</v>
      </c>
      <c r="G3315" s="101"/>
    </row>
    <row r="3316" spans="1:7" ht="15" customHeight="1">
      <c r="A3316" s="205">
        <v>3314</v>
      </c>
      <c r="B3316" s="202">
        <v>12</v>
      </c>
      <c r="C3316" s="46" t="s">
        <v>919</v>
      </c>
      <c r="D3316" s="46" t="s">
        <v>920</v>
      </c>
      <c r="E3316" s="47">
        <v>41222.359722222223</v>
      </c>
      <c r="F3316" s="47">
        <v>41222.620833333334</v>
      </c>
      <c r="G3316" s="101"/>
    </row>
    <row r="3317" spans="1:7" ht="15" customHeight="1">
      <c r="A3317" s="204">
        <v>3315</v>
      </c>
      <c r="B3317" s="202">
        <v>12</v>
      </c>
      <c r="C3317" s="46" t="s">
        <v>921</v>
      </c>
      <c r="D3317" s="46"/>
      <c r="E3317" s="47">
        <v>41222.359722222223</v>
      </c>
      <c r="F3317" s="47">
        <v>41222.620833333334</v>
      </c>
      <c r="G3317" s="101"/>
    </row>
    <row r="3318" spans="1:7" ht="15" customHeight="1">
      <c r="A3318" s="205">
        <v>3316</v>
      </c>
      <c r="B3318" s="202">
        <v>12</v>
      </c>
      <c r="C3318" s="46" t="s">
        <v>923</v>
      </c>
      <c r="D3318" s="46" t="s">
        <v>9955</v>
      </c>
      <c r="E3318" s="47">
        <v>41222.359027777777</v>
      </c>
      <c r="F3318" s="47">
        <v>41225.700694444444</v>
      </c>
      <c r="G3318" s="101"/>
    </row>
    <row r="3319" spans="1:7" ht="15" customHeight="1">
      <c r="A3319" s="204">
        <v>3317</v>
      </c>
      <c r="B3319" s="202">
        <v>12</v>
      </c>
      <c r="C3319" s="46" t="s">
        <v>9956</v>
      </c>
      <c r="D3319" s="46" t="s">
        <v>924</v>
      </c>
      <c r="E3319" s="47">
        <v>41222.359722222223</v>
      </c>
      <c r="F3319" s="47">
        <v>41222.620833333334</v>
      </c>
      <c r="G3319" s="101"/>
    </row>
    <row r="3320" spans="1:7" ht="15" customHeight="1">
      <c r="A3320" s="205">
        <v>3318</v>
      </c>
      <c r="B3320" s="202">
        <v>12</v>
      </c>
      <c r="C3320" s="46" t="s">
        <v>9957</v>
      </c>
      <c r="D3320" s="46"/>
      <c r="E3320" s="47">
        <v>41222.359027777777</v>
      </c>
      <c r="F3320" s="47">
        <v>41222.620833333334</v>
      </c>
      <c r="G3320" s="101"/>
    </row>
    <row r="3321" spans="1:7" ht="15" customHeight="1">
      <c r="A3321" s="204">
        <v>3319</v>
      </c>
      <c r="B3321" s="202">
        <v>12</v>
      </c>
      <c r="C3321" s="46" t="s">
        <v>922</v>
      </c>
      <c r="D3321" s="46"/>
      <c r="E3321" s="47">
        <v>41222.359722222223</v>
      </c>
      <c r="F3321" s="47">
        <v>41225.700694444444</v>
      </c>
      <c r="G3321" s="101"/>
    </row>
    <row r="3322" spans="1:7" ht="15" customHeight="1">
      <c r="A3322" s="205">
        <v>3320</v>
      </c>
      <c r="B3322" s="202">
        <v>12</v>
      </c>
      <c r="C3322" s="46" t="s">
        <v>9958</v>
      </c>
      <c r="D3322" s="46"/>
      <c r="E3322" s="47">
        <v>41222.359722222223</v>
      </c>
      <c r="F3322" s="47">
        <v>41222.620833333334</v>
      </c>
      <c r="G3322" s="101"/>
    </row>
    <row r="3323" spans="1:7" ht="15" customHeight="1">
      <c r="A3323" s="204">
        <v>3321</v>
      </c>
      <c r="B3323" s="202">
        <v>12</v>
      </c>
      <c r="C3323" s="46" t="s">
        <v>9959</v>
      </c>
      <c r="D3323" s="46"/>
      <c r="E3323" s="47">
        <v>41222.359027777777</v>
      </c>
      <c r="F3323" s="47">
        <v>41222.620833333334</v>
      </c>
      <c r="G3323" s="101"/>
    </row>
    <row r="3324" spans="1:7" ht="15" customHeight="1">
      <c r="A3324" s="205">
        <v>3322</v>
      </c>
      <c r="B3324" s="202">
        <v>12</v>
      </c>
      <c r="C3324" s="46" t="s">
        <v>9960</v>
      </c>
      <c r="D3324" s="46" t="s">
        <v>9924</v>
      </c>
      <c r="E3324" s="47">
        <v>41222.359722222223</v>
      </c>
      <c r="F3324" s="47">
        <v>41222.620833333334</v>
      </c>
      <c r="G3324" s="101"/>
    </row>
    <row r="3325" spans="1:7" ht="15" customHeight="1">
      <c r="A3325" s="204">
        <v>3323</v>
      </c>
      <c r="B3325" s="202">
        <v>12</v>
      </c>
      <c r="C3325" s="46" t="s">
        <v>9961</v>
      </c>
      <c r="D3325" s="46"/>
      <c r="E3325" s="47">
        <v>41222.359027777777</v>
      </c>
      <c r="F3325" s="47">
        <v>41222.620833333334</v>
      </c>
      <c r="G3325" s="101"/>
    </row>
    <row r="3326" spans="1:7" ht="15" customHeight="1">
      <c r="A3326" s="205">
        <v>3324</v>
      </c>
      <c r="B3326" s="202">
        <v>12</v>
      </c>
      <c r="C3326" s="46" t="s">
        <v>9962</v>
      </c>
      <c r="D3326" s="46"/>
      <c r="E3326" s="47">
        <v>41073.353472222218</v>
      </c>
      <c r="F3326" s="47">
        <v>41222.711805555555</v>
      </c>
      <c r="G3326" s="101"/>
    </row>
    <row r="3327" spans="1:7" ht="15" customHeight="1">
      <c r="A3327" s="204">
        <v>3325</v>
      </c>
      <c r="B3327" s="202">
        <v>12</v>
      </c>
      <c r="C3327" s="46" t="s">
        <v>9963</v>
      </c>
      <c r="D3327" s="46"/>
      <c r="E3327" s="47">
        <v>41222.359027777777</v>
      </c>
      <c r="F3327" s="47">
        <v>41222.620833333334</v>
      </c>
      <c r="G3327" s="101"/>
    </row>
    <row r="3328" spans="1:7" ht="15" customHeight="1">
      <c r="A3328" s="205">
        <v>3326</v>
      </c>
      <c r="B3328" s="202">
        <v>12</v>
      </c>
      <c r="C3328" s="46" t="s">
        <v>9964</v>
      </c>
      <c r="D3328" s="46"/>
      <c r="E3328" s="47">
        <v>41222.359722222223</v>
      </c>
      <c r="F3328" s="47">
        <v>41222.620833333334</v>
      </c>
      <c r="G3328" s="101"/>
    </row>
    <row r="3329" spans="1:7" ht="15" customHeight="1">
      <c r="A3329" s="204">
        <v>3327</v>
      </c>
      <c r="B3329" s="202">
        <v>12</v>
      </c>
      <c r="C3329" s="46" t="s">
        <v>9965</v>
      </c>
      <c r="D3329" s="46"/>
      <c r="E3329" s="47">
        <v>41222.359027777777</v>
      </c>
      <c r="F3329" s="47">
        <v>41222.665277777778</v>
      </c>
      <c r="G3329" s="101"/>
    </row>
    <row r="3330" spans="1:7" ht="15" customHeight="1">
      <c r="A3330" s="205">
        <v>3328</v>
      </c>
      <c r="B3330" s="202">
        <v>12</v>
      </c>
      <c r="C3330" s="46" t="s">
        <v>9966</v>
      </c>
      <c r="D3330" s="46"/>
      <c r="E3330" s="47">
        <v>41222.359027777777</v>
      </c>
      <c r="F3330" s="47">
        <v>41222.620833333334</v>
      </c>
      <c r="G3330" s="101"/>
    </row>
    <row r="3331" spans="1:7" ht="15" customHeight="1">
      <c r="A3331" s="204">
        <v>3329</v>
      </c>
      <c r="B3331" s="202">
        <v>12</v>
      </c>
      <c r="C3331" s="46" t="s">
        <v>418</v>
      </c>
      <c r="D3331" s="46"/>
      <c r="E3331" s="47">
        <v>41222.359722222223</v>
      </c>
      <c r="F3331" s="47">
        <v>41240.37222222222</v>
      </c>
      <c r="G3331" s="101"/>
    </row>
    <row r="3332" spans="1:7" ht="15" customHeight="1">
      <c r="A3332" s="205">
        <v>3330</v>
      </c>
      <c r="B3332" s="202">
        <v>12</v>
      </c>
      <c r="C3332" s="46" t="s">
        <v>9967</v>
      </c>
      <c r="D3332" s="46"/>
      <c r="E3332" s="47">
        <v>41222.359722222223</v>
      </c>
      <c r="F3332" s="47">
        <v>41222.620833333334</v>
      </c>
      <c r="G3332" s="101"/>
    </row>
    <row r="3333" spans="1:7" ht="15" customHeight="1">
      <c r="A3333" s="204">
        <v>3331</v>
      </c>
      <c r="B3333" s="202">
        <v>12</v>
      </c>
      <c r="C3333" s="46" t="s">
        <v>923</v>
      </c>
      <c r="D3333" s="46"/>
      <c r="E3333" s="47">
        <v>41222.359722222223</v>
      </c>
      <c r="F3333" s="47">
        <v>41222.620833333334</v>
      </c>
      <c r="G3333" s="101"/>
    </row>
    <row r="3334" spans="1:7" ht="15" customHeight="1">
      <c r="A3334" s="205">
        <v>3332</v>
      </c>
      <c r="B3334" s="202">
        <v>12</v>
      </c>
      <c r="C3334" s="46" t="s">
        <v>1223</v>
      </c>
      <c r="D3334" s="46"/>
      <c r="E3334" s="47">
        <v>41222.359722222223</v>
      </c>
      <c r="F3334" s="47">
        <v>41222.620833333334</v>
      </c>
      <c r="G3334" s="101"/>
    </row>
    <row r="3335" spans="1:7" ht="15" customHeight="1">
      <c r="A3335" s="204">
        <v>3333</v>
      </c>
      <c r="B3335" s="202">
        <v>12</v>
      </c>
      <c r="C3335" s="46" t="s">
        <v>9922</v>
      </c>
      <c r="D3335" s="46"/>
      <c r="E3335" s="47">
        <v>41222.359722222223</v>
      </c>
      <c r="F3335" s="47">
        <v>41222.620833333334</v>
      </c>
      <c r="G3335" s="101"/>
    </row>
    <row r="3336" spans="1:7" ht="15" customHeight="1">
      <c r="A3336" s="205">
        <v>3334</v>
      </c>
      <c r="B3336" s="202">
        <v>12</v>
      </c>
      <c r="C3336" s="46" t="s">
        <v>9968</v>
      </c>
      <c r="D3336" s="46" t="s">
        <v>9969</v>
      </c>
      <c r="E3336" s="47">
        <v>41222.359027777777</v>
      </c>
      <c r="F3336" s="47">
        <v>41222.620833333334</v>
      </c>
      <c r="G3336" s="101"/>
    </row>
    <row r="3337" spans="1:7" ht="15" customHeight="1">
      <c r="A3337" s="204">
        <v>3335</v>
      </c>
      <c r="B3337" s="202">
        <v>12</v>
      </c>
      <c r="C3337" s="46" t="s">
        <v>9970</v>
      </c>
      <c r="D3337" s="46" t="s">
        <v>9971</v>
      </c>
      <c r="E3337" s="47">
        <v>41222.359027777777</v>
      </c>
      <c r="F3337" s="47">
        <v>41222.665277777778</v>
      </c>
      <c r="G3337" s="101"/>
    </row>
    <row r="3338" spans="1:7" ht="15" customHeight="1">
      <c r="A3338" s="205">
        <v>3336</v>
      </c>
      <c r="B3338" s="202">
        <v>12</v>
      </c>
      <c r="C3338" s="46" t="s">
        <v>9972</v>
      </c>
      <c r="D3338" s="46"/>
      <c r="E3338" s="47">
        <v>41165.347222222219</v>
      </c>
      <c r="F3338" s="47">
        <v>41222.620833333334</v>
      </c>
      <c r="G3338" s="101"/>
    </row>
    <row r="3339" spans="1:7" ht="15" customHeight="1">
      <c r="A3339" s="204">
        <v>3337</v>
      </c>
      <c r="B3339" s="202">
        <v>12</v>
      </c>
      <c r="C3339" s="46" t="s">
        <v>925</v>
      </c>
      <c r="D3339" s="46"/>
      <c r="E3339" s="47">
        <v>41228.357638888891</v>
      </c>
      <c r="F3339" s="47">
        <v>41228.704861111109</v>
      </c>
      <c r="G3339" s="101"/>
    </row>
    <row r="3340" spans="1:7" ht="15" customHeight="1">
      <c r="A3340" s="205">
        <v>3338</v>
      </c>
      <c r="B3340" s="202">
        <v>12</v>
      </c>
      <c r="C3340" s="46" t="s">
        <v>926</v>
      </c>
      <c r="D3340" s="46"/>
      <c r="E3340" s="47">
        <v>41228.357638888891</v>
      </c>
      <c r="F3340" s="47">
        <v>41228.629861111112</v>
      </c>
      <c r="G3340" s="101"/>
    </row>
    <row r="3341" spans="1:7" ht="15" customHeight="1">
      <c r="A3341" s="204">
        <v>3339</v>
      </c>
      <c r="B3341" s="202">
        <v>12</v>
      </c>
      <c r="C3341" s="46" t="s">
        <v>927</v>
      </c>
      <c r="D3341" s="46" t="s">
        <v>928</v>
      </c>
      <c r="E3341" s="47">
        <v>41228.357638888891</v>
      </c>
      <c r="F3341" s="47">
        <v>41228.629861111112</v>
      </c>
      <c r="G3341" s="101"/>
    </row>
    <row r="3342" spans="1:7" ht="15" customHeight="1">
      <c r="A3342" s="205">
        <v>3340</v>
      </c>
      <c r="B3342" s="202">
        <v>12</v>
      </c>
      <c r="C3342" s="46" t="s">
        <v>929</v>
      </c>
      <c r="D3342" s="46"/>
      <c r="E3342" s="47">
        <v>41228.357638888891</v>
      </c>
      <c r="F3342" s="47">
        <v>41228.629861111112</v>
      </c>
      <c r="G3342" s="101"/>
    </row>
    <row r="3343" spans="1:7" ht="15" customHeight="1">
      <c r="A3343" s="204">
        <v>3341</v>
      </c>
      <c r="B3343" s="202">
        <v>12</v>
      </c>
      <c r="C3343" s="46" t="s">
        <v>9973</v>
      </c>
      <c r="D3343" s="46"/>
      <c r="E3343" s="47">
        <v>41228.357638888891</v>
      </c>
      <c r="F3343" s="47">
        <v>41232.667361111111</v>
      </c>
      <c r="G3343" s="101"/>
    </row>
    <row r="3344" spans="1:7" ht="15" customHeight="1">
      <c r="A3344" s="205">
        <v>3342</v>
      </c>
      <c r="B3344" s="202">
        <v>12</v>
      </c>
      <c r="C3344" s="46" t="s">
        <v>9974</v>
      </c>
      <c r="D3344" s="46"/>
      <c r="E3344" s="47">
        <v>41228.357638888891</v>
      </c>
      <c r="F3344" s="47">
        <v>41228.629861111112</v>
      </c>
      <c r="G3344" s="101"/>
    </row>
    <row r="3345" spans="1:7" ht="15" customHeight="1">
      <c r="A3345" s="204">
        <v>3343</v>
      </c>
      <c r="B3345" s="202">
        <v>12</v>
      </c>
      <c r="C3345" s="46" t="s">
        <v>9975</v>
      </c>
      <c r="D3345" s="46"/>
      <c r="E3345" s="47">
        <v>41228.357638888891</v>
      </c>
      <c r="F3345" s="47">
        <v>41228.704861111109</v>
      </c>
      <c r="G3345" s="101"/>
    </row>
    <row r="3346" spans="1:7" ht="15" customHeight="1">
      <c r="A3346" s="205">
        <v>3344</v>
      </c>
      <c r="B3346" s="202">
        <v>12</v>
      </c>
      <c r="C3346" s="46" t="s">
        <v>930</v>
      </c>
      <c r="D3346" s="46"/>
      <c r="E3346" s="47">
        <v>41228.357638888891</v>
      </c>
      <c r="F3346" s="47">
        <v>41228.629861111112</v>
      </c>
      <c r="G3346" s="101"/>
    </row>
    <row r="3347" spans="1:7" ht="15" customHeight="1">
      <c r="A3347" s="204">
        <v>3345</v>
      </c>
      <c r="B3347" s="202">
        <v>12</v>
      </c>
      <c r="C3347" s="46" t="s">
        <v>931</v>
      </c>
      <c r="D3347" s="46" t="s">
        <v>932</v>
      </c>
      <c r="E3347" s="47">
        <v>41228.357638888891</v>
      </c>
      <c r="F3347" s="47">
        <v>41228.629861111112</v>
      </c>
      <c r="G3347" s="101"/>
    </row>
    <row r="3348" spans="1:7" ht="15" customHeight="1">
      <c r="A3348" s="205">
        <v>3346</v>
      </c>
      <c r="B3348" s="202">
        <v>12</v>
      </c>
      <c r="C3348" s="46" t="s">
        <v>9976</v>
      </c>
      <c r="D3348" s="46"/>
      <c r="E3348" s="47">
        <v>41228.357638888891</v>
      </c>
      <c r="F3348" s="47">
        <v>41228.629861111112</v>
      </c>
      <c r="G3348" s="101"/>
    </row>
    <row r="3349" spans="1:7" ht="15" customHeight="1">
      <c r="A3349" s="204">
        <v>3347</v>
      </c>
      <c r="B3349" s="202">
        <v>12</v>
      </c>
      <c r="C3349" s="46" t="s">
        <v>933</v>
      </c>
      <c r="D3349" s="46"/>
      <c r="E3349" s="47">
        <v>41228.357638888891</v>
      </c>
      <c r="F3349" s="47">
        <v>41228.704861111109</v>
      </c>
      <c r="G3349" s="101"/>
    </row>
    <row r="3350" spans="1:7" ht="15" customHeight="1">
      <c r="A3350" s="205">
        <v>3348</v>
      </c>
      <c r="B3350" s="202">
        <v>12</v>
      </c>
      <c r="C3350" s="46" t="s">
        <v>9977</v>
      </c>
      <c r="D3350" s="46"/>
      <c r="E3350" s="47">
        <v>41122.35555555555</v>
      </c>
      <c r="F3350" s="47">
        <v>41214.62777777778</v>
      </c>
      <c r="G3350" s="101"/>
    </row>
    <row r="3351" spans="1:7" ht="15" customHeight="1">
      <c r="A3351" s="204">
        <v>3349</v>
      </c>
      <c r="B3351" s="202">
        <v>12</v>
      </c>
      <c r="C3351" s="46" t="s">
        <v>9978</v>
      </c>
      <c r="D3351" s="46"/>
      <c r="E3351" s="47">
        <v>41122.353472222218</v>
      </c>
      <c r="F3351" s="47">
        <v>41228.629861111112</v>
      </c>
      <c r="G3351" s="101"/>
    </row>
    <row r="3352" spans="1:7" ht="15" customHeight="1">
      <c r="A3352" s="205">
        <v>3350</v>
      </c>
      <c r="B3352" s="202">
        <v>12</v>
      </c>
      <c r="C3352" s="46" t="s">
        <v>9979</v>
      </c>
      <c r="D3352" s="46"/>
      <c r="E3352" s="47">
        <v>41149.339583333334</v>
      </c>
      <c r="F3352" s="47">
        <v>41219.711111111108</v>
      </c>
      <c r="G3352" s="101"/>
    </row>
    <row r="3353" spans="1:7" ht="15" customHeight="1">
      <c r="A3353" s="204">
        <v>3351</v>
      </c>
      <c r="B3353" s="202">
        <v>12</v>
      </c>
      <c r="C3353" s="46" t="s">
        <v>9980</v>
      </c>
      <c r="D3353" s="46"/>
      <c r="E3353" s="47">
        <v>41228.357638888891</v>
      </c>
      <c r="F3353" s="47">
        <v>41228.629861111112</v>
      </c>
      <c r="G3353" s="101"/>
    </row>
    <row r="3354" spans="1:7" ht="15" customHeight="1">
      <c r="A3354" s="205">
        <v>3352</v>
      </c>
      <c r="B3354" s="202">
        <v>12</v>
      </c>
      <c r="C3354" s="46" t="s">
        <v>9981</v>
      </c>
      <c r="D3354" s="46" t="s">
        <v>9982</v>
      </c>
      <c r="E3354" s="47">
        <v>41149.339583333334</v>
      </c>
      <c r="F3354" s="47">
        <v>41226.654166666667</v>
      </c>
      <c r="G3354" s="101"/>
    </row>
    <row r="3355" spans="1:7" ht="15" customHeight="1">
      <c r="A3355" s="204">
        <v>3353</v>
      </c>
      <c r="B3355" s="202">
        <v>12</v>
      </c>
      <c r="C3355" s="46" t="s">
        <v>9983</v>
      </c>
      <c r="D3355" s="46"/>
      <c r="E3355" s="47">
        <v>41149.338888888888</v>
      </c>
      <c r="F3355" s="47">
        <v>41214.62777777778</v>
      </c>
      <c r="G3355" s="101"/>
    </row>
    <row r="3356" spans="1:7" ht="15" customHeight="1">
      <c r="A3356" s="205">
        <v>3354</v>
      </c>
      <c r="B3356" s="202">
        <v>12</v>
      </c>
      <c r="C3356" s="46" t="s">
        <v>934</v>
      </c>
      <c r="D3356" s="46"/>
      <c r="E3356" s="47">
        <v>41228.357638888891</v>
      </c>
      <c r="F3356" s="47">
        <v>41228.704861111109</v>
      </c>
      <c r="G3356" s="101"/>
    </row>
    <row r="3357" spans="1:7" ht="15" customHeight="1">
      <c r="A3357" s="204">
        <v>3355</v>
      </c>
      <c r="B3357" s="202">
        <v>12</v>
      </c>
      <c r="C3357" s="46" t="s">
        <v>9975</v>
      </c>
      <c r="D3357" s="46"/>
      <c r="E3357" s="47">
        <v>41198.359722222223</v>
      </c>
      <c r="F3357" s="47">
        <v>41228.704861111109</v>
      </c>
      <c r="G3357" s="101"/>
    </row>
    <row r="3358" spans="1:7" ht="15" customHeight="1">
      <c r="A3358" s="205">
        <v>3356</v>
      </c>
      <c r="B3358" s="202">
        <v>12</v>
      </c>
      <c r="C3358" s="46" t="s">
        <v>9984</v>
      </c>
      <c r="D3358" s="46" t="s">
        <v>9985</v>
      </c>
      <c r="E3358" s="47">
        <v>41228.357638888891</v>
      </c>
      <c r="F3358" s="47">
        <v>41228.629861111112</v>
      </c>
      <c r="G3358" s="101"/>
    </row>
    <row r="3359" spans="1:7" ht="15" customHeight="1">
      <c r="A3359" s="204">
        <v>3357</v>
      </c>
      <c r="B3359" s="202">
        <v>12</v>
      </c>
      <c r="C3359" s="46" t="s">
        <v>9986</v>
      </c>
      <c r="D3359" s="46" t="s">
        <v>9987</v>
      </c>
      <c r="E3359" s="47">
        <v>41232.680555555555</v>
      </c>
      <c r="F3359" s="47">
        <v>41232.709027777775</v>
      </c>
      <c r="G3359" s="101"/>
    </row>
    <row r="3360" spans="1:7" ht="15" customHeight="1">
      <c r="A3360" s="205">
        <v>3358</v>
      </c>
      <c r="B3360" s="202">
        <v>12</v>
      </c>
      <c r="C3360" s="46" t="s">
        <v>9988</v>
      </c>
      <c r="D3360" s="46"/>
      <c r="E3360" s="47">
        <v>41228.357638888891</v>
      </c>
      <c r="F3360" s="47">
        <v>41232.667361111111</v>
      </c>
      <c r="G3360" s="101"/>
    </row>
    <row r="3361" spans="1:7" ht="15" customHeight="1">
      <c r="A3361" s="204">
        <v>3359</v>
      </c>
      <c r="B3361" s="202">
        <v>12</v>
      </c>
      <c r="C3361" s="46" t="s">
        <v>935</v>
      </c>
      <c r="D3361" s="46" t="s">
        <v>936</v>
      </c>
      <c r="E3361" s="47">
        <v>41228.357638888891</v>
      </c>
      <c r="F3361" s="47">
        <v>41229.641666666663</v>
      </c>
      <c r="G3361" s="101"/>
    </row>
    <row r="3362" spans="1:7" ht="15" customHeight="1">
      <c r="A3362" s="205">
        <v>3360</v>
      </c>
      <c r="B3362" s="202">
        <v>12</v>
      </c>
      <c r="C3362" s="46" t="s">
        <v>9973</v>
      </c>
      <c r="D3362" s="46"/>
      <c r="E3362" s="47">
        <v>41228.357638888891</v>
      </c>
      <c r="F3362" s="47">
        <v>41232.667361111111</v>
      </c>
      <c r="G3362" s="101"/>
    </row>
    <row r="3363" spans="1:7" ht="15" customHeight="1">
      <c r="A3363" s="204">
        <v>3361</v>
      </c>
      <c r="B3363" s="202">
        <v>12</v>
      </c>
      <c r="C3363" s="46" t="s">
        <v>9989</v>
      </c>
      <c r="D3363" s="46"/>
      <c r="E3363" s="47">
        <v>41228.357638888891</v>
      </c>
      <c r="F3363" s="47">
        <v>41239.672222222223</v>
      </c>
      <c r="G3363" s="101"/>
    </row>
    <row r="3364" spans="1:7" ht="15" customHeight="1">
      <c r="A3364" s="205">
        <v>3362</v>
      </c>
      <c r="B3364" s="202">
        <v>12</v>
      </c>
      <c r="C3364" s="46" t="s">
        <v>9990</v>
      </c>
      <c r="D3364" s="46" t="s">
        <v>9991</v>
      </c>
      <c r="E3364" s="47">
        <v>41171.348611111112</v>
      </c>
      <c r="F3364" s="47">
        <v>41236.615277777775</v>
      </c>
      <c r="G3364" s="101"/>
    </row>
    <row r="3365" spans="1:7" ht="15" customHeight="1">
      <c r="A3365" s="204">
        <v>3363</v>
      </c>
      <c r="B3365" s="202">
        <v>12</v>
      </c>
      <c r="C3365" s="46" t="s">
        <v>9992</v>
      </c>
      <c r="D3365" s="46"/>
      <c r="E3365" s="47">
        <v>41228.357638888891</v>
      </c>
      <c r="F3365" s="47">
        <v>41228.629861111112</v>
      </c>
      <c r="G3365" s="101"/>
    </row>
    <row r="3366" spans="1:7" ht="15" customHeight="1">
      <c r="A3366" s="205">
        <v>3364</v>
      </c>
      <c r="B3366" s="202">
        <v>12</v>
      </c>
      <c r="C3366" s="46" t="s">
        <v>9993</v>
      </c>
      <c r="D3366" s="46" t="s">
        <v>9994</v>
      </c>
      <c r="E3366" s="47">
        <v>41228.357638888891</v>
      </c>
      <c r="F3366" s="47">
        <v>41232.667361111111</v>
      </c>
      <c r="G3366" s="101"/>
    </row>
    <row r="3367" spans="1:7" ht="15" customHeight="1">
      <c r="A3367" s="204">
        <v>3365</v>
      </c>
      <c r="B3367" s="202">
        <v>12</v>
      </c>
      <c r="C3367" s="46" t="s">
        <v>9995</v>
      </c>
      <c r="D3367" s="46" t="s">
        <v>9996</v>
      </c>
      <c r="E3367" s="47">
        <v>41228.357638888891</v>
      </c>
      <c r="F3367" s="47">
        <v>41228.629861111112</v>
      </c>
      <c r="G3367" s="101"/>
    </row>
    <row r="3368" spans="1:7" ht="15" customHeight="1">
      <c r="A3368" s="205">
        <v>3366</v>
      </c>
      <c r="B3368" s="202">
        <v>12</v>
      </c>
      <c r="C3368" s="46" t="s">
        <v>937</v>
      </c>
      <c r="D3368" s="46"/>
      <c r="E3368" s="47">
        <v>41228.357638888891</v>
      </c>
      <c r="F3368" s="47">
        <v>41228.629861111112</v>
      </c>
      <c r="G3368" s="101"/>
    </row>
    <row r="3369" spans="1:7" ht="15" customHeight="1">
      <c r="A3369" s="204">
        <v>3367</v>
      </c>
      <c r="B3369" s="202">
        <v>12</v>
      </c>
      <c r="C3369" s="46" t="s">
        <v>9997</v>
      </c>
      <c r="D3369" s="46"/>
      <c r="E3369" s="47">
        <v>41228.357638888891</v>
      </c>
      <c r="F3369" s="47">
        <v>41233.700694444444</v>
      </c>
      <c r="G3369" s="101"/>
    </row>
    <row r="3370" spans="1:7" ht="15" customHeight="1">
      <c r="A3370" s="205">
        <v>3368</v>
      </c>
      <c r="B3370" s="202">
        <v>12</v>
      </c>
      <c r="C3370" s="46" t="s">
        <v>9998</v>
      </c>
      <c r="D3370" s="46"/>
      <c r="E3370" s="47">
        <v>41228.357638888891</v>
      </c>
      <c r="F3370" s="47">
        <v>41228.629861111112</v>
      </c>
      <c r="G3370" s="101"/>
    </row>
    <row r="3371" spans="1:7" ht="15" customHeight="1">
      <c r="A3371" s="204">
        <v>3369</v>
      </c>
      <c r="B3371" s="202">
        <v>12</v>
      </c>
      <c r="C3371" s="46" t="s">
        <v>9999</v>
      </c>
      <c r="D3371" s="46" t="s">
        <v>10000</v>
      </c>
      <c r="E3371" s="47">
        <v>41171.347916666666</v>
      </c>
      <c r="F3371" s="47">
        <v>41222.629166666666</v>
      </c>
      <c r="G3371" s="101"/>
    </row>
    <row r="3372" spans="1:7" ht="15" customHeight="1">
      <c r="A3372" s="205">
        <v>3370</v>
      </c>
      <c r="B3372" s="202">
        <v>12</v>
      </c>
      <c r="C3372" s="46" t="s">
        <v>10001</v>
      </c>
      <c r="D3372" s="46" t="s">
        <v>10002</v>
      </c>
      <c r="E3372" s="47">
        <v>41171.347916666666</v>
      </c>
      <c r="F3372" s="47">
        <v>41219.711111111108</v>
      </c>
      <c r="G3372" s="101"/>
    </row>
    <row r="3373" spans="1:7" ht="15" customHeight="1">
      <c r="A3373" s="204">
        <v>3371</v>
      </c>
      <c r="B3373" s="202">
        <v>12</v>
      </c>
      <c r="C3373" s="46" t="s">
        <v>10003</v>
      </c>
      <c r="D3373" s="46"/>
      <c r="E3373" s="47">
        <v>41171.347916666666</v>
      </c>
      <c r="F3373" s="47">
        <v>41214.706249999996</v>
      </c>
      <c r="G3373" s="101"/>
    </row>
    <row r="3374" spans="1:7" ht="15" customHeight="1">
      <c r="A3374" s="205">
        <v>3372</v>
      </c>
      <c r="B3374" s="202">
        <v>12</v>
      </c>
      <c r="C3374" s="46" t="s">
        <v>10004</v>
      </c>
      <c r="D3374" s="46" t="s">
        <v>10005</v>
      </c>
      <c r="E3374" s="47">
        <v>41228.357638888891</v>
      </c>
      <c r="F3374" s="47">
        <v>41228.704861111109</v>
      </c>
      <c r="G3374" s="101"/>
    </row>
    <row r="3375" spans="1:7" ht="15" customHeight="1">
      <c r="A3375" s="204">
        <v>3373</v>
      </c>
      <c r="B3375" s="202">
        <v>12</v>
      </c>
      <c r="C3375" s="46" t="s">
        <v>10006</v>
      </c>
      <c r="D3375" s="46"/>
      <c r="E3375" s="47">
        <v>41198.359722222223</v>
      </c>
      <c r="F3375" s="47">
        <v>41225.713888888888</v>
      </c>
      <c r="G3375" s="101"/>
    </row>
    <row r="3376" spans="1:7" ht="15" customHeight="1">
      <c r="A3376" s="205">
        <v>3374</v>
      </c>
      <c r="B3376" s="202">
        <v>12</v>
      </c>
      <c r="C3376" s="46" t="s">
        <v>10007</v>
      </c>
      <c r="D3376" s="46"/>
      <c r="E3376" s="47">
        <v>41198.359722222223</v>
      </c>
      <c r="F3376" s="47">
        <v>41221.629166666666</v>
      </c>
      <c r="G3376" s="101"/>
    </row>
    <row r="3377" spans="1:7" ht="15" customHeight="1">
      <c r="A3377" s="204">
        <v>3375</v>
      </c>
      <c r="B3377" s="202">
        <v>12</v>
      </c>
      <c r="C3377" s="46" t="s">
        <v>10008</v>
      </c>
      <c r="D3377" s="46"/>
      <c r="E3377" s="47">
        <v>41228.357638888891</v>
      </c>
      <c r="F3377" s="47">
        <v>41229.641666666663</v>
      </c>
      <c r="G3377" s="101"/>
    </row>
    <row r="3378" spans="1:7" ht="15" customHeight="1">
      <c r="A3378" s="205">
        <v>3376</v>
      </c>
      <c r="B3378" s="202">
        <v>12</v>
      </c>
      <c r="C3378" s="46" t="s">
        <v>10009</v>
      </c>
      <c r="D3378" s="46"/>
      <c r="E3378" s="47">
        <v>41171.348611111112</v>
      </c>
      <c r="F3378" s="47">
        <v>41222.711805555555</v>
      </c>
      <c r="G3378" s="101"/>
    </row>
    <row r="3379" spans="1:7" ht="15" customHeight="1">
      <c r="A3379" s="204">
        <v>3377</v>
      </c>
      <c r="B3379" s="202">
        <v>12</v>
      </c>
      <c r="C3379" s="46" t="s">
        <v>10010</v>
      </c>
      <c r="D3379" s="46" t="s">
        <v>10011</v>
      </c>
      <c r="E3379" s="47">
        <v>41198.359722222223</v>
      </c>
      <c r="F3379" s="47">
        <v>41228.629861111112</v>
      </c>
      <c r="G3379" s="101"/>
    </row>
    <row r="3380" spans="1:7" ht="15" customHeight="1">
      <c r="A3380" s="205">
        <v>3378</v>
      </c>
      <c r="B3380" s="202">
        <v>12</v>
      </c>
      <c r="C3380" s="46" t="s">
        <v>938</v>
      </c>
      <c r="D3380" s="46"/>
      <c r="E3380" s="47">
        <v>41228.357638888891</v>
      </c>
      <c r="F3380" s="47">
        <v>41229.641666666663</v>
      </c>
      <c r="G3380" s="101"/>
    </row>
    <row r="3381" spans="1:7" ht="15" customHeight="1">
      <c r="A3381" s="204">
        <v>3379</v>
      </c>
      <c r="B3381" s="202">
        <v>12</v>
      </c>
      <c r="C3381" s="46" t="s">
        <v>10012</v>
      </c>
      <c r="D3381" s="46" t="s">
        <v>10013</v>
      </c>
      <c r="E3381" s="47">
        <v>41228.357638888891</v>
      </c>
      <c r="F3381" s="47">
        <v>41228.629861111112</v>
      </c>
      <c r="G3381" s="101"/>
    </row>
    <row r="3382" spans="1:7" ht="15" customHeight="1">
      <c r="A3382" s="205">
        <v>3380</v>
      </c>
      <c r="B3382" s="202">
        <v>12</v>
      </c>
      <c r="C3382" s="46" t="s">
        <v>939</v>
      </c>
      <c r="D3382" s="46" t="s">
        <v>940</v>
      </c>
      <c r="E3382" s="47">
        <v>41228.357638888891</v>
      </c>
      <c r="F3382" s="47">
        <v>41228.704861111109</v>
      </c>
      <c r="G3382" s="101"/>
    </row>
    <row r="3383" spans="1:7" ht="15" customHeight="1">
      <c r="A3383" s="204">
        <v>3381</v>
      </c>
      <c r="B3383" s="202">
        <v>12</v>
      </c>
      <c r="C3383" s="46" t="s">
        <v>10014</v>
      </c>
      <c r="D3383" s="46"/>
      <c r="E3383" s="47">
        <v>41149.339583333334</v>
      </c>
      <c r="F3383" s="47">
        <v>41239.71597222222</v>
      </c>
      <c r="G3383" s="101"/>
    </row>
    <row r="3384" spans="1:7" ht="15" customHeight="1">
      <c r="A3384" s="205">
        <v>3382</v>
      </c>
      <c r="B3384" s="202">
        <v>12</v>
      </c>
      <c r="C3384" s="46" t="s">
        <v>10015</v>
      </c>
      <c r="D3384" s="46"/>
      <c r="E3384" s="47">
        <v>41122.353472222218</v>
      </c>
      <c r="F3384" s="47">
        <v>41239.672222222223</v>
      </c>
      <c r="G3384" s="101"/>
    </row>
    <row r="3385" spans="1:7" ht="15" customHeight="1">
      <c r="A3385" s="204">
        <v>3383</v>
      </c>
      <c r="B3385" s="202">
        <v>12</v>
      </c>
      <c r="C3385" s="46" t="s">
        <v>10016</v>
      </c>
      <c r="D3385" s="46"/>
      <c r="E3385" s="47">
        <v>41228.357638888891</v>
      </c>
      <c r="F3385" s="47">
        <v>41229.641666666663</v>
      </c>
      <c r="G3385" s="101"/>
    </row>
    <row r="3386" spans="1:7" ht="15" customHeight="1">
      <c r="A3386" s="205">
        <v>3384</v>
      </c>
      <c r="B3386" s="202">
        <v>12</v>
      </c>
      <c r="C3386" s="46" t="s">
        <v>10017</v>
      </c>
      <c r="D3386" s="46"/>
      <c r="E3386" s="47">
        <v>41228.357638888891</v>
      </c>
      <c r="F3386" s="47">
        <v>41228.629861111112</v>
      </c>
      <c r="G3386" s="101"/>
    </row>
    <row r="3387" spans="1:7" ht="15" customHeight="1">
      <c r="A3387" s="204">
        <v>3385</v>
      </c>
      <c r="B3387" s="202">
        <v>12</v>
      </c>
      <c r="C3387" s="46" t="s">
        <v>10018</v>
      </c>
      <c r="D3387" s="46"/>
      <c r="E3387" s="47">
        <v>41171.345138888886</v>
      </c>
      <c r="F3387" s="47">
        <v>41233.700694444444</v>
      </c>
      <c r="G3387" s="101"/>
    </row>
    <row r="3388" spans="1:7" ht="15" customHeight="1">
      <c r="A3388" s="205">
        <v>3386</v>
      </c>
      <c r="B3388" s="202">
        <v>12</v>
      </c>
      <c r="C3388" s="46" t="s">
        <v>9361</v>
      </c>
      <c r="D3388" s="46"/>
      <c r="E3388" s="47">
        <v>41148.345833333333</v>
      </c>
      <c r="F3388" s="47">
        <v>41236.709027777775</v>
      </c>
      <c r="G3388" s="101"/>
    </row>
    <row r="3389" spans="1:7" ht="15" customHeight="1">
      <c r="A3389" s="204">
        <v>3387</v>
      </c>
      <c r="B3389" s="202">
        <v>12</v>
      </c>
      <c r="C3389" s="46" t="s">
        <v>123</v>
      </c>
      <c r="D3389" s="46" t="s">
        <v>10019</v>
      </c>
      <c r="E3389" s="47">
        <v>41198.359722222223</v>
      </c>
      <c r="F3389" s="47">
        <v>41226.654166666667</v>
      </c>
      <c r="G3389" s="101"/>
    </row>
    <row r="3390" spans="1:7" ht="15" customHeight="1">
      <c r="A3390" s="205">
        <v>3388</v>
      </c>
      <c r="B3390" s="202">
        <v>12</v>
      </c>
      <c r="C3390" s="46" t="s">
        <v>123</v>
      </c>
      <c r="D3390" s="46"/>
      <c r="E3390" s="47">
        <v>41198.359027777777</v>
      </c>
      <c r="F3390" s="47">
        <v>41236.615277777775</v>
      </c>
      <c r="G3390" s="101"/>
    </row>
    <row r="3391" spans="1:7" ht="15" customHeight="1">
      <c r="A3391" s="204">
        <v>3389</v>
      </c>
      <c r="B3391" s="202">
        <v>12</v>
      </c>
      <c r="C3391" s="46" t="s">
        <v>10020</v>
      </c>
      <c r="D3391" s="46"/>
      <c r="E3391" s="47">
        <v>41228.357638888891</v>
      </c>
      <c r="F3391" s="47">
        <v>41228.629861111112</v>
      </c>
      <c r="G3391" s="101"/>
    </row>
    <row r="3392" spans="1:7" ht="15" customHeight="1">
      <c r="A3392" s="205">
        <v>3390</v>
      </c>
      <c r="B3392" s="202">
        <v>12</v>
      </c>
      <c r="C3392" s="46" t="s">
        <v>10021</v>
      </c>
      <c r="D3392" s="46"/>
      <c r="E3392" s="47">
        <v>41219.354166666664</v>
      </c>
      <c r="F3392" s="47">
        <v>41235.711805555555</v>
      </c>
      <c r="G3392" s="101"/>
    </row>
    <row r="3393" spans="1:7" ht="15" customHeight="1">
      <c r="A3393" s="204">
        <v>3391</v>
      </c>
      <c r="B3393" s="202">
        <v>12</v>
      </c>
      <c r="C3393" s="46" t="s">
        <v>941</v>
      </c>
      <c r="D3393" s="46"/>
      <c r="E3393" s="47">
        <v>41219.353472222218</v>
      </c>
      <c r="F3393" s="47">
        <v>41229.631944444445</v>
      </c>
      <c r="G3393" s="101"/>
    </row>
    <row r="3394" spans="1:7" ht="15" customHeight="1">
      <c r="A3394" s="205">
        <v>3392</v>
      </c>
      <c r="B3394" s="202">
        <v>12</v>
      </c>
      <c r="C3394" s="46" t="s">
        <v>10022</v>
      </c>
      <c r="D3394" s="46"/>
      <c r="E3394" s="47">
        <v>41073.353472222218</v>
      </c>
      <c r="F3394" s="47">
        <v>41222.631249999999</v>
      </c>
      <c r="G3394" s="101"/>
    </row>
    <row r="3395" spans="1:7" ht="15" customHeight="1">
      <c r="A3395" s="204">
        <v>3393</v>
      </c>
      <c r="B3395" s="202">
        <v>12</v>
      </c>
      <c r="C3395" s="46" t="s">
        <v>942</v>
      </c>
      <c r="D3395" s="46"/>
      <c r="E3395" s="47">
        <v>41229.356944444444</v>
      </c>
      <c r="F3395" s="47">
        <v>41232.66805555555</v>
      </c>
      <c r="G3395" s="101"/>
    </row>
    <row r="3396" spans="1:7" ht="15" customHeight="1">
      <c r="A3396" s="205">
        <v>3394</v>
      </c>
      <c r="B3396" s="202">
        <v>12</v>
      </c>
      <c r="C3396" s="46" t="s">
        <v>10023</v>
      </c>
      <c r="D3396" s="46"/>
      <c r="E3396" s="47">
        <v>41242.359722222223</v>
      </c>
      <c r="F3396" s="47">
        <v>41242.661111111112</v>
      </c>
      <c r="G3396" s="101"/>
    </row>
    <row r="3397" spans="1:7" ht="15" customHeight="1">
      <c r="A3397" s="204">
        <v>3395</v>
      </c>
      <c r="B3397" s="202">
        <v>12</v>
      </c>
      <c r="C3397" s="46" t="s">
        <v>10024</v>
      </c>
      <c r="D3397" s="46"/>
      <c r="E3397" s="47">
        <v>41236.357638888891</v>
      </c>
      <c r="F3397" s="47">
        <v>41236.633333333331</v>
      </c>
      <c r="G3397" s="101"/>
    </row>
    <row r="3398" spans="1:7" ht="15" customHeight="1">
      <c r="A3398" s="205">
        <v>3396</v>
      </c>
      <c r="B3398" s="202">
        <v>12</v>
      </c>
      <c r="C3398" s="46" t="s">
        <v>943</v>
      </c>
      <c r="D3398" s="46"/>
      <c r="E3398" s="47">
        <v>41242.359027777777</v>
      </c>
      <c r="F3398" s="47">
        <v>41242.661111111112</v>
      </c>
      <c r="G3398" s="101"/>
    </row>
    <row r="3399" spans="1:7" ht="15" customHeight="1">
      <c r="A3399" s="204">
        <v>3397</v>
      </c>
      <c r="B3399" s="202">
        <v>12</v>
      </c>
      <c r="C3399" s="46" t="s">
        <v>10025</v>
      </c>
      <c r="D3399" s="46"/>
      <c r="E3399" s="47">
        <v>41059.359027777777</v>
      </c>
      <c r="F3399" s="47">
        <v>41220.677777777775</v>
      </c>
      <c r="G3399" s="101"/>
    </row>
    <row r="3400" spans="1:7" ht="15" customHeight="1">
      <c r="A3400" s="205">
        <v>3398</v>
      </c>
      <c r="B3400" s="202">
        <v>12</v>
      </c>
      <c r="C3400" s="46" t="s">
        <v>10026</v>
      </c>
      <c r="D3400" s="46"/>
      <c r="E3400" s="47">
        <v>41236.356944444444</v>
      </c>
      <c r="F3400" s="47">
        <v>41236.632638888885</v>
      </c>
      <c r="G3400" s="101"/>
    </row>
    <row r="3401" spans="1:7" ht="15" customHeight="1">
      <c r="A3401" s="204">
        <v>3399</v>
      </c>
      <c r="B3401" s="202">
        <v>12</v>
      </c>
      <c r="C3401" s="46" t="s">
        <v>2203</v>
      </c>
      <c r="D3401" s="46"/>
      <c r="E3401" s="47">
        <v>41242.359027777777</v>
      </c>
      <c r="F3401" s="47">
        <v>41242.661111111112</v>
      </c>
      <c r="G3401" s="101"/>
    </row>
    <row r="3402" spans="1:7" ht="15" customHeight="1">
      <c r="A3402" s="205">
        <v>3400</v>
      </c>
      <c r="B3402" s="202">
        <v>12</v>
      </c>
      <c r="C3402" s="46" t="s">
        <v>10027</v>
      </c>
      <c r="D3402" s="46"/>
      <c r="E3402" s="47">
        <v>41236.357638888891</v>
      </c>
      <c r="F3402" s="47">
        <v>41236.709722222222</v>
      </c>
      <c r="G3402" s="101"/>
    </row>
    <row r="3403" spans="1:7" ht="15" customHeight="1">
      <c r="A3403" s="204">
        <v>3401</v>
      </c>
      <c r="B3403" s="202">
        <v>12</v>
      </c>
      <c r="C3403" s="46" t="s">
        <v>944</v>
      </c>
      <c r="D3403" s="46"/>
      <c r="E3403" s="47">
        <v>41222.359027777777</v>
      </c>
      <c r="F3403" s="47">
        <v>41225.641666666663</v>
      </c>
      <c r="G3403" s="101"/>
    </row>
    <row r="3404" spans="1:7" ht="15" customHeight="1">
      <c r="A3404" s="205">
        <v>3402</v>
      </c>
      <c r="B3404" s="202">
        <v>12</v>
      </c>
      <c r="C3404" s="46" t="s">
        <v>10028</v>
      </c>
      <c r="D3404" s="46"/>
      <c r="E3404" s="47">
        <v>41225.35555555555</v>
      </c>
      <c r="F3404" s="47">
        <v>41225.642361111109</v>
      </c>
      <c r="G3404" s="101"/>
    </row>
    <row r="3405" spans="1:7" ht="15" customHeight="1">
      <c r="A3405" s="204">
        <v>3403</v>
      </c>
      <c r="B3405" s="202">
        <v>12</v>
      </c>
      <c r="C3405" s="46" t="s">
        <v>10029</v>
      </c>
      <c r="D3405" s="46"/>
      <c r="E3405" s="47">
        <v>41222.359027777777</v>
      </c>
      <c r="F3405" s="47">
        <v>41222.630555555552</v>
      </c>
      <c r="G3405" s="101"/>
    </row>
    <row r="3406" spans="1:7" ht="15" customHeight="1">
      <c r="A3406" s="205">
        <v>3404</v>
      </c>
      <c r="B3406" s="202">
        <v>12</v>
      </c>
      <c r="C3406" s="46" t="s">
        <v>10030</v>
      </c>
      <c r="D3406" s="46"/>
      <c r="E3406" s="47">
        <v>41225.35555555555</v>
      </c>
      <c r="F3406" s="47">
        <v>41225.641666666663</v>
      </c>
      <c r="G3406" s="101"/>
    </row>
    <row r="3407" spans="1:7" ht="15" customHeight="1">
      <c r="A3407" s="204">
        <v>3405</v>
      </c>
      <c r="B3407" s="202">
        <v>12</v>
      </c>
      <c r="C3407" s="46" t="s">
        <v>10031</v>
      </c>
      <c r="D3407" s="46"/>
      <c r="E3407" s="47">
        <v>41236.356944444444</v>
      </c>
      <c r="F3407" s="47">
        <v>41236.633333333331</v>
      </c>
      <c r="G3407" s="101"/>
    </row>
    <row r="3408" spans="1:7" ht="15" customHeight="1">
      <c r="A3408" s="205">
        <v>3406</v>
      </c>
      <c r="B3408" s="202">
        <v>12</v>
      </c>
      <c r="C3408" s="46" t="s">
        <v>10032</v>
      </c>
      <c r="D3408" s="46"/>
      <c r="E3408" s="47">
        <v>41222.359722222223</v>
      </c>
      <c r="F3408" s="47">
        <v>41222.671527777777</v>
      </c>
      <c r="G3408" s="101"/>
    </row>
    <row r="3409" spans="1:7" ht="15" customHeight="1">
      <c r="A3409" s="204">
        <v>3407</v>
      </c>
      <c r="B3409" s="202">
        <v>12</v>
      </c>
      <c r="C3409" s="46" t="s">
        <v>10033</v>
      </c>
      <c r="D3409" s="46"/>
      <c r="E3409" s="47">
        <v>41242.35833333333</v>
      </c>
      <c r="F3409" s="47">
        <v>41243.709722222222</v>
      </c>
      <c r="G3409" s="101"/>
    </row>
    <row r="3410" spans="1:7" ht="15" customHeight="1">
      <c r="A3410" s="205">
        <v>3408</v>
      </c>
      <c r="B3410" s="202">
        <v>12</v>
      </c>
      <c r="C3410" s="46" t="s">
        <v>10034</v>
      </c>
      <c r="D3410" s="46"/>
      <c r="E3410" s="47">
        <v>41225.354861111111</v>
      </c>
      <c r="F3410" s="47">
        <v>41225.69930555555</v>
      </c>
      <c r="G3410" s="101"/>
    </row>
    <row r="3411" spans="1:7" ht="15" customHeight="1">
      <c r="A3411" s="204">
        <v>3409</v>
      </c>
      <c r="B3411" s="202">
        <v>12</v>
      </c>
      <c r="C3411" s="46" t="s">
        <v>10035</v>
      </c>
      <c r="D3411" s="46"/>
      <c r="E3411" s="47">
        <v>41236.356944444444</v>
      </c>
      <c r="F3411" s="47">
        <v>41236.669444444444</v>
      </c>
      <c r="G3411" s="101"/>
    </row>
    <row r="3412" spans="1:7" ht="15" customHeight="1">
      <c r="A3412" s="205">
        <v>3410</v>
      </c>
      <c r="B3412" s="202">
        <v>12</v>
      </c>
      <c r="C3412" s="46" t="s">
        <v>1001</v>
      </c>
      <c r="D3412" s="46"/>
      <c r="E3412" s="47">
        <v>41236.357638888891</v>
      </c>
      <c r="F3412" s="47">
        <v>41236.633333333331</v>
      </c>
      <c r="G3412" s="101"/>
    </row>
    <row r="3413" spans="1:7" ht="15" customHeight="1">
      <c r="A3413" s="204">
        <v>3411</v>
      </c>
      <c r="B3413" s="202">
        <v>12</v>
      </c>
      <c r="C3413" s="46" t="s">
        <v>10036</v>
      </c>
      <c r="D3413" s="46"/>
      <c r="E3413" s="47">
        <v>41236.357638888891</v>
      </c>
      <c r="F3413" s="47">
        <v>41236.633333333331</v>
      </c>
      <c r="G3413" s="101"/>
    </row>
    <row r="3414" spans="1:7" ht="15" customHeight="1">
      <c r="A3414" s="205">
        <v>3412</v>
      </c>
      <c r="B3414" s="202">
        <v>12</v>
      </c>
      <c r="C3414" s="46" t="s">
        <v>947</v>
      </c>
      <c r="D3414" s="46"/>
      <c r="E3414" s="47">
        <v>41225.354861111111</v>
      </c>
      <c r="F3414" s="47">
        <v>41234.654861111107</v>
      </c>
      <c r="G3414" s="101"/>
    </row>
    <row r="3415" spans="1:7" ht="15" customHeight="1">
      <c r="A3415" s="204">
        <v>3413</v>
      </c>
      <c r="B3415" s="202">
        <v>12</v>
      </c>
      <c r="C3415" s="46" t="s">
        <v>10037</v>
      </c>
      <c r="D3415" s="46"/>
      <c r="E3415" s="47">
        <v>41242.359027777777</v>
      </c>
      <c r="F3415" s="47">
        <v>41242.660416666666</v>
      </c>
      <c r="G3415" s="101"/>
    </row>
    <row r="3416" spans="1:7" ht="15" customHeight="1">
      <c r="A3416" s="205">
        <v>3414</v>
      </c>
      <c r="B3416" s="202">
        <v>12</v>
      </c>
      <c r="C3416" s="46" t="s">
        <v>5360</v>
      </c>
      <c r="D3416" s="46"/>
      <c r="E3416" s="47">
        <v>41242.35833333333</v>
      </c>
      <c r="F3416" s="47">
        <v>41242.661111111112</v>
      </c>
      <c r="G3416" s="101"/>
    </row>
    <row r="3417" spans="1:7" ht="15" customHeight="1">
      <c r="A3417" s="204">
        <v>3415</v>
      </c>
      <c r="B3417" s="202">
        <v>12</v>
      </c>
      <c r="C3417" s="46" t="s">
        <v>948</v>
      </c>
      <c r="D3417" s="46"/>
      <c r="E3417" s="47">
        <v>41242.359027777777</v>
      </c>
      <c r="F3417" s="47">
        <v>41242.660416666666</v>
      </c>
      <c r="G3417" s="101"/>
    </row>
    <row r="3418" spans="1:7" ht="15" customHeight="1">
      <c r="A3418" s="205">
        <v>3416</v>
      </c>
      <c r="B3418" s="202">
        <v>12</v>
      </c>
      <c r="C3418" s="46" t="s">
        <v>949</v>
      </c>
      <c r="D3418" s="46"/>
      <c r="E3418" s="47">
        <v>41225.354861111111</v>
      </c>
      <c r="F3418" s="47">
        <v>41225.641666666663</v>
      </c>
      <c r="G3418" s="101"/>
    </row>
    <row r="3419" spans="1:7" ht="15" customHeight="1">
      <c r="A3419" s="204">
        <v>3417</v>
      </c>
      <c r="B3419" s="202">
        <v>12</v>
      </c>
      <c r="C3419" s="46" t="s">
        <v>950</v>
      </c>
      <c r="D3419" s="46"/>
      <c r="E3419" s="47">
        <v>41236.357638888891</v>
      </c>
      <c r="F3419" s="47">
        <v>41236.633333333331</v>
      </c>
      <c r="G3419" s="101"/>
    </row>
    <row r="3420" spans="1:7" ht="15" customHeight="1">
      <c r="A3420" s="205">
        <v>3418</v>
      </c>
      <c r="B3420" s="202">
        <v>12</v>
      </c>
      <c r="C3420" s="46" t="s">
        <v>10038</v>
      </c>
      <c r="D3420" s="46"/>
      <c r="E3420" s="47">
        <v>41242.360416666663</v>
      </c>
      <c r="F3420" s="47">
        <v>41242.661111111112</v>
      </c>
      <c r="G3420" s="101"/>
    </row>
    <row r="3421" spans="1:7" ht="15" customHeight="1">
      <c r="A3421" s="204">
        <v>3419</v>
      </c>
      <c r="B3421" s="202">
        <v>12</v>
      </c>
      <c r="C3421" s="46" t="s">
        <v>10039</v>
      </c>
      <c r="D3421" s="46"/>
      <c r="E3421" s="47">
        <v>41236.357638888891</v>
      </c>
      <c r="F3421" s="47">
        <v>41236.633333333331</v>
      </c>
      <c r="G3421" s="101"/>
    </row>
    <row r="3422" spans="1:7" ht="15" customHeight="1">
      <c r="A3422" s="205">
        <v>3420</v>
      </c>
      <c r="B3422" s="202">
        <v>12</v>
      </c>
      <c r="C3422" s="46" t="s">
        <v>10040</v>
      </c>
      <c r="D3422" s="46"/>
      <c r="E3422" s="47">
        <v>41236.356944444444</v>
      </c>
      <c r="F3422" s="47">
        <v>41236.633333333331</v>
      </c>
      <c r="G3422" s="101"/>
    </row>
    <row r="3423" spans="1:7" ht="15" customHeight="1">
      <c r="A3423" s="204">
        <v>3421</v>
      </c>
      <c r="B3423" s="202">
        <v>12</v>
      </c>
      <c r="C3423" s="46" t="s">
        <v>10041</v>
      </c>
      <c r="D3423" s="46"/>
      <c r="E3423" s="47">
        <v>41219.354166666664</v>
      </c>
      <c r="F3423" s="47">
        <v>41219.641666666663</v>
      </c>
      <c r="G3423" s="101"/>
    </row>
    <row r="3424" spans="1:7" ht="15" customHeight="1">
      <c r="A3424" s="205">
        <v>3422</v>
      </c>
      <c r="B3424" s="202">
        <v>12</v>
      </c>
      <c r="C3424" s="46" t="s">
        <v>10042</v>
      </c>
      <c r="D3424" s="46"/>
      <c r="E3424" s="47">
        <v>41242.35833333333</v>
      </c>
      <c r="F3424" s="47">
        <v>41243.709722222222</v>
      </c>
      <c r="G3424" s="101"/>
    </row>
    <row r="3425" spans="1:7" ht="15" customHeight="1">
      <c r="A3425" s="204">
        <v>3423</v>
      </c>
      <c r="B3425" s="202">
        <v>12</v>
      </c>
      <c r="C3425" s="46" t="s">
        <v>10043</v>
      </c>
      <c r="D3425" s="46"/>
      <c r="E3425" s="47">
        <v>41219.353472222218</v>
      </c>
      <c r="F3425" s="47">
        <v>41228.754166666666</v>
      </c>
      <c r="G3425" s="101"/>
    </row>
    <row r="3426" spans="1:7" ht="15" customHeight="1">
      <c r="A3426" s="205">
        <v>3424</v>
      </c>
      <c r="B3426" s="202">
        <v>12</v>
      </c>
      <c r="C3426" s="46" t="s">
        <v>10044</v>
      </c>
      <c r="D3426" s="46"/>
      <c r="E3426" s="47">
        <v>41219.353472222218</v>
      </c>
      <c r="F3426" s="47">
        <v>41222.630555555552</v>
      </c>
      <c r="G3426" s="101"/>
    </row>
    <row r="3427" spans="1:7" ht="15" customHeight="1">
      <c r="A3427" s="204">
        <v>3425</v>
      </c>
      <c r="B3427" s="202">
        <v>12</v>
      </c>
      <c r="C3427" s="46" t="s">
        <v>10045</v>
      </c>
      <c r="D3427" s="46"/>
      <c r="E3427" s="47">
        <v>41222.359722222223</v>
      </c>
      <c r="F3427" s="47">
        <v>41225.641666666663</v>
      </c>
      <c r="G3427" s="101"/>
    </row>
    <row r="3428" spans="1:7" ht="15" customHeight="1">
      <c r="A3428" s="205">
        <v>3426</v>
      </c>
      <c r="B3428" s="202">
        <v>12</v>
      </c>
      <c r="C3428" s="46" t="s">
        <v>5816</v>
      </c>
      <c r="D3428" s="46"/>
      <c r="E3428" s="47">
        <v>41242.359027777777</v>
      </c>
      <c r="F3428" s="47">
        <v>41242.661111111112</v>
      </c>
      <c r="G3428" s="101"/>
    </row>
    <row r="3429" spans="1:7" ht="15" customHeight="1">
      <c r="A3429" s="204">
        <v>3427</v>
      </c>
      <c r="B3429" s="202">
        <v>12</v>
      </c>
      <c r="C3429" s="46" t="s">
        <v>1061</v>
      </c>
      <c r="D3429" s="46"/>
      <c r="E3429" s="47">
        <v>41225.354861111111</v>
      </c>
      <c r="F3429" s="47">
        <v>41225.641666666663</v>
      </c>
      <c r="G3429" s="101"/>
    </row>
    <row r="3430" spans="1:7" ht="15" customHeight="1">
      <c r="A3430" s="205">
        <v>3428</v>
      </c>
      <c r="B3430" s="202">
        <v>12</v>
      </c>
      <c r="C3430" s="46" t="s">
        <v>10046</v>
      </c>
      <c r="D3430" s="46"/>
      <c r="E3430" s="47">
        <v>41222.359027777777</v>
      </c>
      <c r="F3430" s="47">
        <v>41225.641666666663</v>
      </c>
      <c r="G3430" s="101"/>
    </row>
    <row r="3431" spans="1:7" ht="15" customHeight="1">
      <c r="A3431" s="204">
        <v>3429</v>
      </c>
      <c r="B3431" s="202">
        <v>12</v>
      </c>
      <c r="C3431" s="46" t="s">
        <v>10047</v>
      </c>
      <c r="D3431" s="46"/>
      <c r="E3431" s="47">
        <v>41236.356944444444</v>
      </c>
      <c r="F3431" s="47">
        <v>41239.686111111107</v>
      </c>
      <c r="G3431" s="101"/>
    </row>
    <row r="3432" spans="1:7" ht="15" customHeight="1">
      <c r="A3432" s="205">
        <v>3430</v>
      </c>
      <c r="B3432" s="202">
        <v>12</v>
      </c>
      <c r="C3432" s="46" t="s">
        <v>10048</v>
      </c>
      <c r="D3432" s="46"/>
      <c r="E3432" s="47">
        <v>41225.35555555555</v>
      </c>
      <c r="F3432" s="47">
        <v>41225.642361111109</v>
      </c>
      <c r="G3432" s="101"/>
    </row>
    <row r="3433" spans="1:7" ht="15" customHeight="1">
      <c r="A3433" s="204">
        <v>3431</v>
      </c>
      <c r="B3433" s="202">
        <v>12</v>
      </c>
      <c r="C3433" s="46" t="s">
        <v>10049</v>
      </c>
      <c r="D3433" s="46"/>
      <c r="E3433" s="47">
        <v>41193.360416666663</v>
      </c>
      <c r="F3433" s="47">
        <v>41218.746527777774</v>
      </c>
      <c r="G3433" s="101"/>
    </row>
    <row r="3434" spans="1:7" ht="15" customHeight="1">
      <c r="A3434" s="205">
        <v>3432</v>
      </c>
      <c r="B3434" s="202">
        <v>12</v>
      </c>
      <c r="C3434" s="46" t="s">
        <v>10050</v>
      </c>
      <c r="D3434" s="46"/>
      <c r="E3434" s="47">
        <v>41242.35833333333</v>
      </c>
      <c r="F3434" s="47">
        <v>41242.661111111112</v>
      </c>
      <c r="G3434" s="101"/>
    </row>
    <row r="3435" spans="1:7" ht="15" customHeight="1">
      <c r="A3435" s="204">
        <v>3433</v>
      </c>
      <c r="B3435" s="202">
        <v>12</v>
      </c>
      <c r="C3435" s="46" t="s">
        <v>10051</v>
      </c>
      <c r="D3435" s="46"/>
      <c r="E3435" s="47">
        <v>41193.360416666663</v>
      </c>
      <c r="F3435" s="47">
        <v>41234.700694444444</v>
      </c>
      <c r="G3435" s="101"/>
    </row>
    <row r="3436" spans="1:7" ht="15" customHeight="1">
      <c r="A3436" s="205">
        <v>3434</v>
      </c>
      <c r="B3436" s="202">
        <v>12</v>
      </c>
      <c r="C3436" s="46" t="s">
        <v>10052</v>
      </c>
      <c r="D3436" s="46"/>
      <c r="E3436" s="47">
        <v>41242.35833333333</v>
      </c>
      <c r="F3436" s="47">
        <v>41242.661111111112</v>
      </c>
      <c r="G3436" s="101"/>
    </row>
    <row r="3437" spans="1:7" ht="15" customHeight="1">
      <c r="A3437" s="204">
        <v>3435</v>
      </c>
      <c r="B3437" s="202">
        <v>12</v>
      </c>
      <c r="C3437" s="46" t="s">
        <v>10053</v>
      </c>
      <c r="D3437" s="46"/>
      <c r="E3437" s="47">
        <v>41193.359722222223</v>
      </c>
      <c r="F3437" s="47">
        <v>41236.668749999997</v>
      </c>
      <c r="G3437" s="101"/>
    </row>
    <row r="3438" spans="1:7" ht="15" customHeight="1">
      <c r="A3438" s="205">
        <v>3436</v>
      </c>
      <c r="B3438" s="202">
        <v>12</v>
      </c>
      <c r="C3438" s="46" t="s">
        <v>945</v>
      </c>
      <c r="D3438" s="46"/>
      <c r="E3438" s="47">
        <v>41242.359027777777</v>
      </c>
      <c r="F3438" s="47">
        <v>41242.660416666666</v>
      </c>
      <c r="G3438" s="101"/>
    </row>
    <row r="3439" spans="1:7" ht="15" customHeight="1">
      <c r="A3439" s="204">
        <v>3437</v>
      </c>
      <c r="B3439" s="202">
        <v>12</v>
      </c>
      <c r="C3439" s="46" t="s">
        <v>2258</v>
      </c>
      <c r="D3439" s="46"/>
      <c r="E3439" s="47">
        <v>41236.356944444444</v>
      </c>
      <c r="F3439" s="47">
        <v>41236.669444444444</v>
      </c>
      <c r="G3439" s="101"/>
    </row>
    <row r="3440" spans="1:7" ht="15" customHeight="1">
      <c r="A3440" s="205">
        <v>3438</v>
      </c>
      <c r="B3440" s="202">
        <v>12</v>
      </c>
      <c r="C3440" s="46" t="s">
        <v>10054</v>
      </c>
      <c r="D3440" s="46"/>
      <c r="E3440" s="47">
        <v>41219.353472222218</v>
      </c>
      <c r="F3440" s="47">
        <v>41220.677777777775</v>
      </c>
      <c r="G3440" s="101"/>
    </row>
    <row r="3441" spans="1:7" ht="15" customHeight="1">
      <c r="A3441" s="204">
        <v>3439</v>
      </c>
      <c r="B3441" s="202">
        <v>12</v>
      </c>
      <c r="C3441" s="46" t="s">
        <v>10055</v>
      </c>
      <c r="D3441" s="46"/>
      <c r="E3441" s="47">
        <v>41222.359027777777</v>
      </c>
      <c r="F3441" s="47">
        <v>41222.630555555552</v>
      </c>
      <c r="G3441" s="101"/>
    </row>
    <row r="3442" spans="1:7" ht="15" customHeight="1">
      <c r="A3442" s="205">
        <v>3440</v>
      </c>
      <c r="B3442" s="202">
        <v>12</v>
      </c>
      <c r="C3442" s="46" t="s">
        <v>951</v>
      </c>
      <c r="D3442" s="46"/>
      <c r="E3442" s="47">
        <v>41242.35833333333</v>
      </c>
      <c r="F3442" s="47">
        <v>41243.709722222222</v>
      </c>
      <c r="G3442" s="101"/>
    </row>
    <row r="3443" spans="1:7" ht="15" customHeight="1">
      <c r="A3443" s="204">
        <v>3441</v>
      </c>
      <c r="B3443" s="202">
        <v>12</v>
      </c>
      <c r="C3443" s="46" t="s">
        <v>10056</v>
      </c>
      <c r="D3443" s="46"/>
      <c r="E3443" s="47">
        <v>41242.359722222223</v>
      </c>
      <c r="F3443" s="47">
        <v>41242.661111111112</v>
      </c>
      <c r="G3443" s="101"/>
    </row>
    <row r="3444" spans="1:7" ht="15" customHeight="1">
      <c r="A3444" s="205">
        <v>3442</v>
      </c>
      <c r="B3444" s="202">
        <v>12</v>
      </c>
      <c r="C3444" s="46" t="s">
        <v>10057</v>
      </c>
      <c r="D3444" s="46"/>
      <c r="E3444" s="47">
        <v>41236.357638888891</v>
      </c>
      <c r="F3444" s="47">
        <v>41236.633333333331</v>
      </c>
      <c r="G3444" s="101"/>
    </row>
    <row r="3445" spans="1:7" ht="15" customHeight="1">
      <c r="A3445" s="204">
        <v>3443</v>
      </c>
      <c r="B3445" s="202">
        <v>12</v>
      </c>
      <c r="C3445" s="46" t="s">
        <v>10058</v>
      </c>
      <c r="D3445" s="46"/>
      <c r="E3445" s="47">
        <v>41236.357638888891</v>
      </c>
      <c r="F3445" s="47">
        <v>41236.633333333331</v>
      </c>
      <c r="G3445" s="101"/>
    </row>
    <row r="3446" spans="1:7" ht="15" customHeight="1">
      <c r="A3446" s="205">
        <v>3444</v>
      </c>
      <c r="B3446" s="202">
        <v>12</v>
      </c>
      <c r="C3446" s="46" t="s">
        <v>746</v>
      </c>
      <c r="D3446" s="46"/>
      <c r="E3446" s="47">
        <v>41039.356249999997</v>
      </c>
      <c r="F3446" s="47">
        <v>41229.631944444445</v>
      </c>
      <c r="G3446" s="101"/>
    </row>
    <row r="3447" spans="1:7" ht="15" customHeight="1">
      <c r="A3447" s="204">
        <v>3445</v>
      </c>
      <c r="B3447" s="202">
        <v>12</v>
      </c>
      <c r="C3447" s="46" t="s">
        <v>4413</v>
      </c>
      <c r="D3447" s="46"/>
      <c r="E3447" s="47">
        <v>41236.35833333333</v>
      </c>
      <c r="F3447" s="47">
        <v>41236.669444444444</v>
      </c>
      <c r="G3447" s="101"/>
    </row>
    <row r="3448" spans="1:7" ht="15" customHeight="1">
      <c r="A3448" s="205">
        <v>3446</v>
      </c>
      <c r="B3448" s="202">
        <v>12</v>
      </c>
      <c r="C3448" s="46" t="s">
        <v>10059</v>
      </c>
      <c r="D3448" s="46"/>
      <c r="E3448" s="47">
        <v>41222.359722222223</v>
      </c>
      <c r="F3448" s="47">
        <v>41222.631249999999</v>
      </c>
      <c r="G3448" s="101"/>
    </row>
    <row r="3449" spans="1:7" ht="15" customHeight="1">
      <c r="A3449" s="204">
        <v>3447</v>
      </c>
      <c r="B3449" s="202">
        <v>12</v>
      </c>
      <c r="C3449" s="46" t="s">
        <v>10060</v>
      </c>
      <c r="D3449" s="46"/>
      <c r="E3449" s="47">
        <v>41219.353472222218</v>
      </c>
      <c r="F3449" s="47">
        <v>41219.641666666663</v>
      </c>
      <c r="G3449" s="101"/>
    </row>
    <row r="3450" spans="1:7" ht="15" customHeight="1">
      <c r="A3450" s="205">
        <v>3448</v>
      </c>
      <c r="B3450" s="202">
        <v>12</v>
      </c>
      <c r="C3450" s="46" t="s">
        <v>952</v>
      </c>
      <c r="D3450" s="46"/>
      <c r="E3450" s="47">
        <v>41225.354861111111</v>
      </c>
      <c r="F3450" s="47">
        <v>41243.709722222222</v>
      </c>
      <c r="G3450" s="101"/>
    </row>
    <row r="3451" spans="1:7" ht="15" customHeight="1">
      <c r="A3451" s="204">
        <v>3449</v>
      </c>
      <c r="B3451" s="202">
        <v>12</v>
      </c>
      <c r="C3451" s="46" t="s">
        <v>10061</v>
      </c>
      <c r="D3451" s="46"/>
      <c r="E3451" s="47">
        <v>41236.357638888891</v>
      </c>
      <c r="F3451" s="47">
        <v>41239.686111111107</v>
      </c>
      <c r="G3451" s="101"/>
    </row>
    <row r="3452" spans="1:7" ht="15" customHeight="1">
      <c r="A3452" s="205">
        <v>3450</v>
      </c>
      <c r="B3452" s="202">
        <v>12</v>
      </c>
      <c r="C3452" s="46" t="s">
        <v>10062</v>
      </c>
      <c r="D3452" s="46"/>
      <c r="E3452" s="47">
        <v>41219.353472222218</v>
      </c>
      <c r="F3452" s="47">
        <v>41226.630555555552</v>
      </c>
      <c r="G3452" s="101"/>
    </row>
    <row r="3453" spans="1:7" ht="15" customHeight="1">
      <c r="A3453" s="204">
        <v>3451</v>
      </c>
      <c r="B3453" s="202">
        <v>12</v>
      </c>
      <c r="C3453" s="46" t="s">
        <v>953</v>
      </c>
      <c r="D3453" s="46"/>
      <c r="E3453" s="47">
        <v>41236.356944444444</v>
      </c>
      <c r="F3453" s="47">
        <v>41236.709722222222</v>
      </c>
      <c r="G3453" s="101"/>
    </row>
    <row r="3454" spans="1:7" ht="15" customHeight="1">
      <c r="A3454" s="205">
        <v>3452</v>
      </c>
      <c r="B3454" s="202">
        <v>12</v>
      </c>
      <c r="C3454" s="46" t="s">
        <v>10063</v>
      </c>
      <c r="D3454" s="46"/>
      <c r="E3454" s="47">
        <v>41236.357638888891</v>
      </c>
      <c r="F3454" s="47">
        <v>41236.633333333331</v>
      </c>
      <c r="G3454" s="101"/>
    </row>
    <row r="3455" spans="1:7" ht="15" customHeight="1">
      <c r="A3455" s="204">
        <v>3453</v>
      </c>
      <c r="B3455" s="202">
        <v>12</v>
      </c>
      <c r="C3455" s="46" t="s">
        <v>10064</v>
      </c>
      <c r="D3455" s="46"/>
      <c r="E3455" s="47">
        <v>41219.354166666664</v>
      </c>
      <c r="F3455" s="47">
        <v>41219.681944444441</v>
      </c>
      <c r="G3455" s="101"/>
    </row>
    <row r="3456" spans="1:7" ht="15" customHeight="1">
      <c r="A3456" s="205">
        <v>3454</v>
      </c>
      <c r="B3456" s="202">
        <v>12</v>
      </c>
      <c r="C3456" s="46" t="s">
        <v>955</v>
      </c>
      <c r="D3456" s="46"/>
      <c r="E3456" s="47">
        <v>41236.356944444444</v>
      </c>
      <c r="F3456" s="47">
        <v>41236.669444444444</v>
      </c>
      <c r="G3456" s="101"/>
    </row>
    <row r="3457" spans="1:7" ht="15" customHeight="1">
      <c r="A3457" s="204">
        <v>3455</v>
      </c>
      <c r="B3457" s="202">
        <v>12</v>
      </c>
      <c r="C3457" s="46" t="s">
        <v>10065</v>
      </c>
      <c r="D3457" s="46"/>
      <c r="E3457" s="47">
        <v>41242.360416666663</v>
      </c>
      <c r="F3457" s="47">
        <v>41242.661805555552</v>
      </c>
      <c r="G3457" s="101"/>
    </row>
    <row r="3458" spans="1:7" ht="15" customHeight="1">
      <c r="A3458" s="205">
        <v>3456</v>
      </c>
      <c r="B3458" s="202">
        <v>12</v>
      </c>
      <c r="C3458" s="46" t="s">
        <v>10066</v>
      </c>
      <c r="D3458" s="46"/>
      <c r="E3458" s="47">
        <v>41236.357638888891</v>
      </c>
      <c r="F3458" s="47">
        <v>41236.709722222222</v>
      </c>
      <c r="G3458" s="101"/>
    </row>
    <row r="3459" spans="1:7" ht="15" customHeight="1">
      <c r="A3459" s="204">
        <v>3457</v>
      </c>
      <c r="B3459" s="202">
        <v>12</v>
      </c>
      <c r="C3459" s="46" t="s">
        <v>10067</v>
      </c>
      <c r="D3459" s="46"/>
      <c r="E3459" s="47">
        <v>41193.359722222223</v>
      </c>
      <c r="F3459" s="47">
        <v>41234.654861111107</v>
      </c>
      <c r="G3459" s="101"/>
    </row>
    <row r="3460" spans="1:7" ht="15" customHeight="1">
      <c r="A3460" s="205">
        <v>3458</v>
      </c>
      <c r="B3460" s="202">
        <v>12</v>
      </c>
      <c r="C3460" s="46" t="s">
        <v>10068</v>
      </c>
      <c r="D3460" s="46"/>
      <c r="E3460" s="47">
        <v>41242.359027777777</v>
      </c>
      <c r="F3460" s="47">
        <v>41242.661111111112</v>
      </c>
      <c r="G3460" s="101"/>
    </row>
    <row r="3461" spans="1:7" ht="15" customHeight="1">
      <c r="A3461" s="204">
        <v>3459</v>
      </c>
      <c r="B3461" s="202">
        <v>12</v>
      </c>
      <c r="C3461" s="46" t="s">
        <v>10069</v>
      </c>
      <c r="D3461" s="46"/>
      <c r="E3461" s="47">
        <v>41242.359722222223</v>
      </c>
      <c r="F3461" s="47">
        <v>41242.660416666666</v>
      </c>
      <c r="G3461" s="101"/>
    </row>
    <row r="3462" spans="1:7" ht="15" customHeight="1">
      <c r="A3462" s="205">
        <v>3460</v>
      </c>
      <c r="B3462" s="202">
        <v>12</v>
      </c>
      <c r="C3462" s="46" t="s">
        <v>10070</v>
      </c>
      <c r="D3462" s="46"/>
      <c r="E3462" s="47">
        <v>41029.354861111111</v>
      </c>
      <c r="F3462" s="47">
        <v>41215.436111111107</v>
      </c>
      <c r="G3462" s="101"/>
    </row>
    <row r="3463" spans="1:7" ht="15" customHeight="1">
      <c r="A3463" s="204">
        <v>3461</v>
      </c>
      <c r="B3463" s="202">
        <v>12</v>
      </c>
      <c r="C3463" s="46" t="s">
        <v>10071</v>
      </c>
      <c r="D3463" s="46"/>
      <c r="E3463" s="47">
        <v>41242.359027777777</v>
      </c>
      <c r="F3463" s="47">
        <v>41242.660416666666</v>
      </c>
      <c r="G3463" s="101"/>
    </row>
    <row r="3464" spans="1:7" ht="15" customHeight="1">
      <c r="A3464" s="205">
        <v>3462</v>
      </c>
      <c r="B3464" s="202">
        <v>12</v>
      </c>
      <c r="C3464" s="46" t="s">
        <v>956</v>
      </c>
      <c r="D3464" s="46"/>
      <c r="E3464" s="47">
        <v>41222.359722222223</v>
      </c>
      <c r="F3464" s="47">
        <v>41229.690972222219</v>
      </c>
      <c r="G3464" s="101"/>
    </row>
    <row r="3465" spans="1:7" ht="15" customHeight="1">
      <c r="A3465" s="204">
        <v>3463</v>
      </c>
      <c r="B3465" s="202">
        <v>12</v>
      </c>
      <c r="C3465" s="46" t="s">
        <v>10072</v>
      </c>
      <c r="D3465" s="46"/>
      <c r="E3465" s="47">
        <v>41222.359722222223</v>
      </c>
      <c r="F3465" s="47">
        <v>41222.631249999999</v>
      </c>
      <c r="G3465" s="101"/>
    </row>
    <row r="3466" spans="1:7" ht="15" customHeight="1">
      <c r="A3466" s="205">
        <v>3464</v>
      </c>
      <c r="B3466" s="202">
        <v>12</v>
      </c>
      <c r="C3466" s="46" t="s">
        <v>10073</v>
      </c>
      <c r="D3466" s="46" t="s">
        <v>10074</v>
      </c>
      <c r="E3466" s="47">
        <v>41219.354166666664</v>
      </c>
      <c r="F3466" s="47">
        <v>41219.641666666663</v>
      </c>
      <c r="G3466" s="101"/>
    </row>
    <row r="3467" spans="1:7" ht="15" customHeight="1">
      <c r="A3467" s="204">
        <v>3465</v>
      </c>
      <c r="B3467" s="202">
        <v>12</v>
      </c>
      <c r="C3467" s="46" t="s">
        <v>957</v>
      </c>
      <c r="D3467" s="46"/>
      <c r="E3467" s="47">
        <v>41219.353472222218</v>
      </c>
      <c r="F3467" s="47">
        <v>41243.709722222222</v>
      </c>
      <c r="G3467" s="101"/>
    </row>
    <row r="3468" spans="1:7" ht="15" customHeight="1">
      <c r="A3468" s="205">
        <v>3466</v>
      </c>
      <c r="B3468" s="202">
        <v>12</v>
      </c>
      <c r="C3468" s="46" t="s">
        <v>10075</v>
      </c>
      <c r="D3468" s="46" t="s">
        <v>10076</v>
      </c>
      <c r="E3468" s="47">
        <v>41225.354166666664</v>
      </c>
      <c r="F3468" s="47">
        <v>41225.641666666663</v>
      </c>
      <c r="G3468" s="101"/>
    </row>
    <row r="3469" spans="1:7" ht="15" customHeight="1">
      <c r="A3469" s="204">
        <v>3467</v>
      </c>
      <c r="B3469" s="202">
        <v>12</v>
      </c>
      <c r="C3469" s="46" t="s">
        <v>958</v>
      </c>
      <c r="D3469" s="46" t="s">
        <v>959</v>
      </c>
      <c r="E3469" s="47">
        <v>41225.35555555555</v>
      </c>
      <c r="F3469" s="47">
        <v>41232.66805555555</v>
      </c>
      <c r="G3469" s="101"/>
    </row>
    <row r="3470" spans="1:7" ht="15" customHeight="1">
      <c r="A3470" s="205">
        <v>3468</v>
      </c>
      <c r="B3470" s="202">
        <v>12</v>
      </c>
      <c r="C3470" s="46" t="s">
        <v>10077</v>
      </c>
      <c r="D3470" s="46"/>
      <c r="E3470" s="47">
        <v>41242.360416666663</v>
      </c>
      <c r="F3470" s="47">
        <v>41242.661111111112</v>
      </c>
      <c r="G3470" s="101"/>
    </row>
    <row r="3471" spans="1:7" ht="15" customHeight="1">
      <c r="A3471" s="204">
        <v>3469</v>
      </c>
      <c r="B3471" s="202">
        <v>12</v>
      </c>
      <c r="C3471" s="46" t="s">
        <v>10078</v>
      </c>
      <c r="D3471" s="46"/>
      <c r="E3471" s="47">
        <v>41219.353472222218</v>
      </c>
      <c r="F3471" s="47">
        <v>41219.641666666663</v>
      </c>
      <c r="G3471" s="101"/>
    </row>
    <row r="3472" spans="1:7" ht="15" customHeight="1">
      <c r="A3472" s="205">
        <v>3470</v>
      </c>
      <c r="B3472" s="202">
        <v>12</v>
      </c>
      <c r="C3472" s="46" t="s">
        <v>960</v>
      </c>
      <c r="D3472" s="46"/>
      <c r="E3472" s="47">
        <v>41236.357638888891</v>
      </c>
      <c r="F3472" s="47">
        <v>41236.633333333331</v>
      </c>
      <c r="G3472" s="101"/>
    </row>
    <row r="3473" spans="1:7" ht="15" customHeight="1">
      <c r="A3473" s="204">
        <v>3471</v>
      </c>
      <c r="B3473" s="202">
        <v>12</v>
      </c>
      <c r="C3473" s="46" t="s">
        <v>10079</v>
      </c>
      <c r="D3473" s="46"/>
      <c r="E3473" s="47">
        <v>41236.356944444444</v>
      </c>
      <c r="F3473" s="47">
        <v>41236.633333333331</v>
      </c>
      <c r="G3473" s="101"/>
    </row>
    <row r="3474" spans="1:7" ht="15" customHeight="1">
      <c r="A3474" s="205">
        <v>3472</v>
      </c>
      <c r="B3474" s="202">
        <v>12</v>
      </c>
      <c r="C3474" s="46" t="s">
        <v>10080</v>
      </c>
      <c r="D3474" s="46"/>
      <c r="E3474" s="47">
        <v>41219.353472222218</v>
      </c>
      <c r="F3474" s="47">
        <v>41226.629861111112</v>
      </c>
      <c r="G3474" s="101"/>
    </row>
    <row r="3475" spans="1:7" ht="15" customHeight="1">
      <c r="A3475" s="204">
        <v>3473</v>
      </c>
      <c r="B3475" s="202">
        <v>12</v>
      </c>
      <c r="C3475" s="46" t="s">
        <v>961</v>
      </c>
      <c r="D3475" s="46"/>
      <c r="E3475" s="47">
        <v>41236.357638888891</v>
      </c>
      <c r="F3475" s="47">
        <v>41236.633333333331</v>
      </c>
      <c r="G3475" s="101"/>
    </row>
    <row r="3476" spans="1:7" ht="15" customHeight="1">
      <c r="A3476" s="205">
        <v>3474</v>
      </c>
      <c r="B3476" s="202">
        <v>12</v>
      </c>
      <c r="C3476" s="46" t="s">
        <v>10081</v>
      </c>
      <c r="D3476" s="46"/>
      <c r="E3476" s="47">
        <v>41225.354166666664</v>
      </c>
      <c r="F3476" s="47">
        <v>41229.690972222219</v>
      </c>
      <c r="G3476" s="101"/>
    </row>
    <row r="3477" spans="1:7" ht="15" customHeight="1">
      <c r="A3477" s="204">
        <v>3475</v>
      </c>
      <c r="B3477" s="202">
        <v>12</v>
      </c>
      <c r="C3477" s="46" t="s">
        <v>10082</v>
      </c>
      <c r="D3477" s="46"/>
      <c r="E3477" s="47">
        <v>41225.354861111111</v>
      </c>
      <c r="F3477" s="47">
        <v>41225.641666666663</v>
      </c>
      <c r="G3477" s="101"/>
    </row>
    <row r="3478" spans="1:7" ht="15" customHeight="1">
      <c r="A3478" s="205">
        <v>3476</v>
      </c>
      <c r="B3478" s="202">
        <v>12</v>
      </c>
      <c r="C3478" s="46" t="s">
        <v>962</v>
      </c>
      <c r="D3478" s="46"/>
      <c r="E3478" s="47">
        <v>41225.354861111111</v>
      </c>
      <c r="F3478" s="47">
        <v>41228.754861111112</v>
      </c>
      <c r="G3478" s="101"/>
    </row>
    <row r="3479" spans="1:7" ht="15" customHeight="1">
      <c r="A3479" s="204">
        <v>3477</v>
      </c>
      <c r="B3479" s="202">
        <v>12</v>
      </c>
      <c r="C3479" s="46" t="s">
        <v>10083</v>
      </c>
      <c r="D3479" s="46"/>
      <c r="E3479" s="47">
        <v>41219.353472222218</v>
      </c>
      <c r="F3479" s="47">
        <v>41219.681944444441</v>
      </c>
      <c r="G3479" s="101"/>
    </row>
    <row r="3480" spans="1:7" ht="15" customHeight="1">
      <c r="A3480" s="205">
        <v>3478</v>
      </c>
      <c r="B3480" s="202">
        <v>12</v>
      </c>
      <c r="C3480" s="46" t="s">
        <v>10084</v>
      </c>
      <c r="D3480" s="46"/>
      <c r="E3480" s="47">
        <v>41015.35555555555</v>
      </c>
      <c r="F3480" s="47">
        <v>41241.748611111107</v>
      </c>
      <c r="G3480" s="101"/>
    </row>
    <row r="3481" spans="1:7" ht="15" customHeight="1">
      <c r="A3481" s="204">
        <v>3479</v>
      </c>
      <c r="B3481" s="202">
        <v>12</v>
      </c>
      <c r="C3481" s="46" t="s">
        <v>963</v>
      </c>
      <c r="D3481" s="46"/>
      <c r="E3481" s="47">
        <v>41225.354861111111</v>
      </c>
      <c r="F3481" s="47">
        <v>41225.641666666663</v>
      </c>
      <c r="G3481" s="101"/>
    </row>
    <row r="3482" spans="1:7" ht="15" customHeight="1">
      <c r="A3482" s="205">
        <v>3480</v>
      </c>
      <c r="B3482" s="202">
        <v>12</v>
      </c>
      <c r="C3482" s="46" t="s">
        <v>59</v>
      </c>
      <c r="D3482" s="46"/>
      <c r="E3482" s="47">
        <v>41236.356944444444</v>
      </c>
      <c r="F3482" s="47">
        <v>41239.686111111107</v>
      </c>
      <c r="G3482" s="101"/>
    </row>
    <row r="3483" spans="1:7" ht="15" customHeight="1">
      <c r="A3483" s="204">
        <v>3481</v>
      </c>
      <c r="B3483" s="202">
        <v>12</v>
      </c>
      <c r="C3483" s="46" t="s">
        <v>10085</v>
      </c>
      <c r="D3483" s="46"/>
      <c r="E3483" s="47">
        <v>41242.359722222223</v>
      </c>
      <c r="F3483" s="47">
        <v>41242.661111111112</v>
      </c>
      <c r="G3483" s="101"/>
    </row>
    <row r="3484" spans="1:7" ht="15" customHeight="1">
      <c r="A3484" s="205">
        <v>3482</v>
      </c>
      <c r="B3484" s="202">
        <v>12</v>
      </c>
      <c r="C3484" s="46" t="s">
        <v>964</v>
      </c>
      <c r="D3484" s="46"/>
      <c r="E3484" s="47">
        <v>41219.353472222218</v>
      </c>
      <c r="F3484" s="47">
        <v>41219.640972222223</v>
      </c>
      <c r="G3484" s="101"/>
    </row>
    <row r="3485" spans="1:7" ht="15" customHeight="1">
      <c r="A3485" s="204">
        <v>3483</v>
      </c>
      <c r="B3485" s="202">
        <v>12</v>
      </c>
      <c r="C3485" s="46" t="s">
        <v>965</v>
      </c>
      <c r="D3485" s="46"/>
      <c r="E3485" s="47">
        <v>41236.357638888891</v>
      </c>
      <c r="F3485" s="47">
        <v>41239.686111111107</v>
      </c>
      <c r="G3485" s="101"/>
    </row>
    <row r="3486" spans="1:7" ht="15" customHeight="1">
      <c r="A3486" s="205">
        <v>3484</v>
      </c>
      <c r="B3486" s="202">
        <v>12</v>
      </c>
      <c r="C3486" s="46" t="s">
        <v>966</v>
      </c>
      <c r="D3486" s="46"/>
      <c r="E3486" s="47">
        <v>41236.357638888891</v>
      </c>
      <c r="F3486" s="47">
        <v>41239.686111111107</v>
      </c>
      <c r="G3486" s="101"/>
    </row>
    <row r="3487" spans="1:7" ht="15" customHeight="1">
      <c r="A3487" s="204">
        <v>3485</v>
      </c>
      <c r="B3487" s="202">
        <v>12</v>
      </c>
      <c r="C3487" s="46" t="s">
        <v>10086</v>
      </c>
      <c r="D3487" s="46"/>
      <c r="E3487" s="47">
        <v>41222.359722222223</v>
      </c>
      <c r="F3487" s="47">
        <v>41222.631249999999</v>
      </c>
      <c r="G3487" s="101"/>
    </row>
    <row r="3488" spans="1:7" ht="15" customHeight="1">
      <c r="A3488" s="205">
        <v>3486</v>
      </c>
      <c r="B3488" s="202">
        <v>12</v>
      </c>
      <c r="C3488" s="46" t="s">
        <v>10087</v>
      </c>
      <c r="D3488" s="46"/>
      <c r="E3488" s="47">
        <v>41242.359722222223</v>
      </c>
      <c r="F3488" s="47">
        <v>41242.661111111112</v>
      </c>
      <c r="G3488" s="101"/>
    </row>
    <row r="3489" spans="1:7" ht="15" customHeight="1">
      <c r="A3489" s="204">
        <v>3487</v>
      </c>
      <c r="B3489" s="202">
        <v>12</v>
      </c>
      <c r="C3489" s="46" t="s">
        <v>10088</v>
      </c>
      <c r="D3489" s="46"/>
      <c r="E3489" s="47">
        <v>41236.356944444444</v>
      </c>
      <c r="F3489" s="47">
        <v>41236.633333333331</v>
      </c>
      <c r="G3489" s="101"/>
    </row>
    <row r="3490" spans="1:7" ht="15" customHeight="1">
      <c r="A3490" s="205">
        <v>3488</v>
      </c>
      <c r="B3490" s="202">
        <v>12</v>
      </c>
      <c r="C3490" s="46" t="s">
        <v>10089</v>
      </c>
      <c r="D3490" s="46"/>
      <c r="E3490" s="47">
        <v>41236.356944444444</v>
      </c>
      <c r="F3490" s="47">
        <v>41242.701388888891</v>
      </c>
      <c r="G3490" s="101"/>
    </row>
    <row r="3491" spans="1:7" ht="15" customHeight="1">
      <c r="A3491" s="204">
        <v>3489</v>
      </c>
      <c r="B3491" s="202">
        <v>12</v>
      </c>
      <c r="C3491" s="46" t="s">
        <v>967</v>
      </c>
      <c r="D3491" s="46"/>
      <c r="E3491" s="47">
        <v>41222.359722222223</v>
      </c>
      <c r="F3491" s="47">
        <v>41222.631249999999</v>
      </c>
      <c r="G3491" s="101"/>
    </row>
    <row r="3492" spans="1:7" ht="15" customHeight="1">
      <c r="A3492" s="205">
        <v>3490</v>
      </c>
      <c r="B3492" s="202">
        <v>12</v>
      </c>
      <c r="C3492" s="46" t="s">
        <v>972</v>
      </c>
      <c r="D3492" s="46"/>
      <c r="E3492" s="47">
        <v>41219.353472222218</v>
      </c>
      <c r="F3492" s="47">
        <v>41219.640972222223</v>
      </c>
      <c r="G3492" s="101"/>
    </row>
    <row r="3493" spans="1:7" ht="15" customHeight="1">
      <c r="A3493" s="204">
        <v>3491</v>
      </c>
      <c r="B3493" s="202">
        <v>12</v>
      </c>
      <c r="C3493" s="46" t="s">
        <v>10090</v>
      </c>
      <c r="D3493" s="46"/>
      <c r="E3493" s="47">
        <v>41219.353472222218</v>
      </c>
      <c r="F3493" s="47">
        <v>41219.641666666663</v>
      </c>
      <c r="G3493" s="101"/>
    </row>
    <row r="3494" spans="1:7" ht="15" customHeight="1">
      <c r="A3494" s="205">
        <v>3492</v>
      </c>
      <c r="B3494" s="202">
        <v>12</v>
      </c>
      <c r="C3494" s="46" t="s">
        <v>1071</v>
      </c>
      <c r="D3494" s="46"/>
      <c r="E3494" s="47">
        <v>41236.356944444444</v>
      </c>
      <c r="F3494" s="47">
        <v>41236.632638888885</v>
      </c>
      <c r="G3494" s="101"/>
    </row>
    <row r="3495" spans="1:7" ht="15" customHeight="1">
      <c r="A3495" s="204">
        <v>3493</v>
      </c>
      <c r="B3495" s="202">
        <v>12</v>
      </c>
      <c r="C3495" s="46" t="s">
        <v>10091</v>
      </c>
      <c r="D3495" s="46"/>
      <c r="E3495" s="47">
        <v>41236.357638888891</v>
      </c>
      <c r="F3495" s="47">
        <v>41236.633333333331</v>
      </c>
      <c r="G3495" s="101"/>
    </row>
    <row r="3496" spans="1:7" ht="15" customHeight="1">
      <c r="A3496" s="205">
        <v>3494</v>
      </c>
      <c r="B3496" s="202">
        <v>12</v>
      </c>
      <c r="C3496" s="46" t="s">
        <v>10092</v>
      </c>
      <c r="D3496" s="46"/>
      <c r="E3496" s="47">
        <v>41242.359722222223</v>
      </c>
      <c r="F3496" s="47">
        <v>41242.661111111112</v>
      </c>
      <c r="G3496" s="101"/>
    </row>
    <row r="3497" spans="1:7" ht="15" customHeight="1">
      <c r="A3497" s="204">
        <v>3495</v>
      </c>
      <c r="B3497" s="202">
        <v>12</v>
      </c>
      <c r="C3497" s="46" t="s">
        <v>10093</v>
      </c>
      <c r="D3497" s="46"/>
      <c r="E3497" s="47">
        <v>41242.360416666663</v>
      </c>
      <c r="F3497" s="47">
        <v>41242.661111111112</v>
      </c>
      <c r="G3497" s="101"/>
    </row>
    <row r="3498" spans="1:7" ht="15" customHeight="1">
      <c r="A3498" s="205">
        <v>3496</v>
      </c>
      <c r="B3498" s="202">
        <v>12</v>
      </c>
      <c r="C3498" s="46" t="s">
        <v>10094</v>
      </c>
      <c r="D3498" s="46"/>
      <c r="E3498" s="47">
        <v>41236.356944444444</v>
      </c>
      <c r="F3498" s="47">
        <v>41236.633333333331</v>
      </c>
      <c r="G3498" s="101"/>
    </row>
    <row r="3499" spans="1:7" ht="15" customHeight="1">
      <c r="A3499" s="204">
        <v>3497</v>
      </c>
      <c r="B3499" s="202">
        <v>12</v>
      </c>
      <c r="C3499" s="46" t="s">
        <v>10095</v>
      </c>
      <c r="D3499" s="46"/>
      <c r="E3499" s="47">
        <v>41219.354166666664</v>
      </c>
      <c r="F3499" s="47">
        <v>41220.677777777775</v>
      </c>
      <c r="G3499" s="101"/>
    </row>
    <row r="3500" spans="1:7" ht="15" customHeight="1">
      <c r="A3500" s="205">
        <v>3498</v>
      </c>
      <c r="B3500" s="202">
        <v>12</v>
      </c>
      <c r="C3500" s="46" t="s">
        <v>10096</v>
      </c>
      <c r="D3500" s="46"/>
      <c r="E3500" s="47">
        <v>41236.356944444444</v>
      </c>
      <c r="F3500" s="47">
        <v>41236.633333333331</v>
      </c>
      <c r="G3500" s="101"/>
    </row>
    <row r="3501" spans="1:7" ht="15" customHeight="1">
      <c r="A3501" s="204">
        <v>3499</v>
      </c>
      <c r="B3501" s="202">
        <v>12</v>
      </c>
      <c r="C3501" s="46" t="s">
        <v>10097</v>
      </c>
      <c r="D3501" s="46"/>
      <c r="E3501" s="47">
        <v>41236.357638888891</v>
      </c>
      <c r="F3501" s="47">
        <v>41236.633333333331</v>
      </c>
      <c r="G3501" s="101"/>
    </row>
    <row r="3502" spans="1:7" ht="15" customHeight="1">
      <c r="A3502" s="205">
        <v>3500</v>
      </c>
      <c r="B3502" s="202">
        <v>12</v>
      </c>
      <c r="C3502" s="46" t="s">
        <v>10098</v>
      </c>
      <c r="D3502" s="46"/>
      <c r="E3502" s="47">
        <v>41242.360416666663</v>
      </c>
      <c r="F3502" s="47">
        <v>41242.661111111112</v>
      </c>
      <c r="G3502" s="101"/>
    </row>
    <row r="3503" spans="1:7" ht="15" customHeight="1">
      <c r="A3503" s="204">
        <v>3501</v>
      </c>
      <c r="B3503" s="202">
        <v>12</v>
      </c>
      <c r="C3503" s="46" t="s">
        <v>10099</v>
      </c>
      <c r="D3503" s="46"/>
      <c r="E3503" s="47">
        <v>41225.354861111111</v>
      </c>
      <c r="F3503" s="47">
        <v>41226.630555555552</v>
      </c>
      <c r="G3503" s="101"/>
    </row>
    <row r="3504" spans="1:7" ht="15" customHeight="1">
      <c r="A3504" s="205">
        <v>3502</v>
      </c>
      <c r="B3504" s="202">
        <v>12</v>
      </c>
      <c r="C3504" s="46" t="s">
        <v>10100</v>
      </c>
      <c r="D3504" s="46"/>
      <c r="E3504" s="47">
        <v>41242.359722222223</v>
      </c>
      <c r="F3504" s="47">
        <v>41243.710416666669</v>
      </c>
      <c r="G3504" s="101"/>
    </row>
    <row r="3505" spans="1:7" ht="15" customHeight="1">
      <c r="A3505" s="204">
        <v>3503</v>
      </c>
      <c r="B3505" s="202">
        <v>12</v>
      </c>
      <c r="C3505" s="46" t="s">
        <v>10101</v>
      </c>
      <c r="D3505" s="46"/>
      <c r="E3505" s="47">
        <v>41225.354861111111</v>
      </c>
      <c r="F3505" s="47">
        <v>41225.641666666663</v>
      </c>
      <c r="G3505" s="101"/>
    </row>
    <row r="3506" spans="1:7" ht="15" customHeight="1">
      <c r="A3506" s="205">
        <v>3504</v>
      </c>
      <c r="B3506" s="202">
        <v>12</v>
      </c>
      <c r="C3506" s="46" t="s">
        <v>10102</v>
      </c>
      <c r="D3506" s="46"/>
      <c r="E3506" s="47">
        <v>41219.352777777778</v>
      </c>
      <c r="F3506" s="47">
        <v>41222.630555555552</v>
      </c>
      <c r="G3506" s="101"/>
    </row>
    <row r="3507" spans="1:7" ht="15" customHeight="1">
      <c r="A3507" s="204">
        <v>3505</v>
      </c>
      <c r="B3507" s="202">
        <v>12</v>
      </c>
      <c r="C3507" s="46" t="s">
        <v>10103</v>
      </c>
      <c r="D3507" s="46"/>
      <c r="E3507" s="47">
        <v>41236.35833333333</v>
      </c>
      <c r="F3507" s="47">
        <v>41236.633333333331</v>
      </c>
      <c r="G3507" s="101"/>
    </row>
    <row r="3508" spans="1:7" ht="15" customHeight="1">
      <c r="A3508" s="205">
        <v>3506</v>
      </c>
      <c r="B3508" s="202">
        <v>12</v>
      </c>
      <c r="C3508" s="46" t="s">
        <v>10104</v>
      </c>
      <c r="D3508" s="46"/>
      <c r="E3508" s="47">
        <v>41219.353472222218</v>
      </c>
      <c r="F3508" s="47">
        <v>41233.749305555553</v>
      </c>
      <c r="G3508" s="101"/>
    </row>
    <row r="3509" spans="1:7" ht="15" customHeight="1">
      <c r="A3509" s="204">
        <v>3507</v>
      </c>
      <c r="B3509" s="202">
        <v>12</v>
      </c>
      <c r="C3509" s="46" t="s">
        <v>971</v>
      </c>
      <c r="D3509" s="46"/>
      <c r="E3509" s="47">
        <v>41225.35555555555</v>
      </c>
      <c r="F3509" s="47">
        <v>41225.642361111109</v>
      </c>
      <c r="G3509" s="101"/>
    </row>
    <row r="3510" spans="1:7" ht="15" customHeight="1">
      <c r="A3510" s="205">
        <v>3508</v>
      </c>
      <c r="B3510" s="202">
        <v>12</v>
      </c>
      <c r="C3510" s="46" t="s">
        <v>10105</v>
      </c>
      <c r="D3510" s="46"/>
      <c r="E3510" s="47">
        <v>41236.356944444444</v>
      </c>
      <c r="F3510" s="47">
        <v>41236.632638888885</v>
      </c>
      <c r="G3510" s="101"/>
    </row>
    <row r="3511" spans="1:7" ht="15" customHeight="1">
      <c r="A3511" s="204">
        <v>3509</v>
      </c>
      <c r="B3511" s="202">
        <v>12</v>
      </c>
      <c r="C3511" s="46" t="s">
        <v>972</v>
      </c>
      <c r="D3511" s="46"/>
      <c r="E3511" s="47">
        <v>41219.354166666664</v>
      </c>
      <c r="F3511" s="47">
        <v>41234.654861111107</v>
      </c>
      <c r="G3511" s="101"/>
    </row>
    <row r="3512" spans="1:7" ht="15" customHeight="1">
      <c r="A3512" s="205">
        <v>3510</v>
      </c>
      <c r="B3512" s="202">
        <v>12</v>
      </c>
      <c r="C3512" s="46" t="s">
        <v>10106</v>
      </c>
      <c r="D3512" s="46"/>
      <c r="E3512" s="47">
        <v>41229.356944444444</v>
      </c>
      <c r="F3512" s="47">
        <v>41229.664583333331</v>
      </c>
      <c r="G3512" s="101"/>
    </row>
    <row r="3513" spans="1:7" ht="15" customHeight="1">
      <c r="A3513" s="204">
        <v>3511</v>
      </c>
      <c r="B3513" s="202">
        <v>12</v>
      </c>
      <c r="C3513" s="46" t="s">
        <v>10107</v>
      </c>
      <c r="D3513" s="46"/>
      <c r="E3513" s="47">
        <v>41222.359722222223</v>
      </c>
      <c r="F3513" s="47">
        <v>41222.631249999999</v>
      </c>
      <c r="G3513" s="101"/>
    </row>
    <row r="3514" spans="1:7" ht="15" customHeight="1">
      <c r="A3514" s="205">
        <v>3512</v>
      </c>
      <c r="B3514" s="202">
        <v>12</v>
      </c>
      <c r="C3514" s="46" t="s">
        <v>10108</v>
      </c>
      <c r="D3514" s="46"/>
      <c r="E3514" s="47">
        <v>41236.356944444444</v>
      </c>
      <c r="F3514" s="47">
        <v>41236.633333333331</v>
      </c>
      <c r="G3514" s="101"/>
    </row>
    <row r="3515" spans="1:7" ht="15" customHeight="1">
      <c r="A3515" s="204">
        <v>3513</v>
      </c>
      <c r="B3515" s="202">
        <v>12</v>
      </c>
      <c r="C3515" s="46" t="s">
        <v>973</v>
      </c>
      <c r="D3515" s="46"/>
      <c r="E3515" s="47">
        <v>41236.357638888891</v>
      </c>
      <c r="F3515" s="47">
        <v>41239.686111111107</v>
      </c>
      <c r="G3515" s="101"/>
    </row>
    <row r="3516" spans="1:7" ht="15" customHeight="1">
      <c r="A3516" s="205">
        <v>3514</v>
      </c>
      <c r="B3516" s="202">
        <v>12</v>
      </c>
      <c r="C3516" s="46" t="s">
        <v>974</v>
      </c>
      <c r="D3516" s="46"/>
      <c r="E3516" s="47">
        <v>41242.359027777777</v>
      </c>
      <c r="F3516" s="47">
        <v>41242.661111111112</v>
      </c>
      <c r="G3516" s="101"/>
    </row>
    <row r="3517" spans="1:7" ht="15" customHeight="1">
      <c r="A3517" s="204">
        <v>3515</v>
      </c>
      <c r="B3517" s="202">
        <v>12</v>
      </c>
      <c r="C3517" s="46" t="s">
        <v>10109</v>
      </c>
      <c r="D3517" s="46"/>
      <c r="E3517" s="47">
        <v>41236.356944444444</v>
      </c>
      <c r="F3517" s="47">
        <v>41239.686111111107</v>
      </c>
      <c r="G3517" s="101"/>
    </row>
    <row r="3518" spans="1:7" ht="15" customHeight="1">
      <c r="A3518" s="205">
        <v>3516</v>
      </c>
      <c r="B3518" s="202">
        <v>12</v>
      </c>
      <c r="C3518" s="46" t="s">
        <v>10110</v>
      </c>
      <c r="D3518" s="46"/>
      <c r="E3518" s="47">
        <v>41219.353472222218</v>
      </c>
      <c r="F3518" s="47">
        <v>41219.641666666663</v>
      </c>
      <c r="G3518" s="101"/>
    </row>
    <row r="3519" spans="1:7" ht="15" customHeight="1">
      <c r="A3519" s="204">
        <v>3517</v>
      </c>
      <c r="B3519" s="202">
        <v>12</v>
      </c>
      <c r="C3519" s="46" t="s">
        <v>978</v>
      </c>
      <c r="D3519" s="46"/>
      <c r="E3519" s="47">
        <v>41236.357638888891</v>
      </c>
      <c r="F3519" s="47">
        <v>41236.633333333331</v>
      </c>
      <c r="G3519" s="101"/>
    </row>
    <row r="3520" spans="1:7" ht="15" customHeight="1">
      <c r="A3520" s="205">
        <v>3518</v>
      </c>
      <c r="B3520" s="202">
        <v>12</v>
      </c>
      <c r="C3520" s="46" t="s">
        <v>975</v>
      </c>
      <c r="D3520" s="46"/>
      <c r="E3520" s="47">
        <v>41219.354166666664</v>
      </c>
      <c r="F3520" s="47">
        <v>41219.641666666663</v>
      </c>
      <c r="G3520" s="101"/>
    </row>
    <row r="3521" spans="1:7" ht="15" customHeight="1">
      <c r="A3521" s="204">
        <v>3519</v>
      </c>
      <c r="B3521" s="202">
        <v>12</v>
      </c>
      <c r="C3521" s="46" t="s">
        <v>10111</v>
      </c>
      <c r="D3521" s="46"/>
      <c r="E3521" s="47">
        <v>41219.354166666664</v>
      </c>
      <c r="F3521" s="47">
        <v>41220.677777777775</v>
      </c>
      <c r="G3521" s="101"/>
    </row>
    <row r="3522" spans="1:7" ht="15" customHeight="1">
      <c r="A3522" s="205">
        <v>3520</v>
      </c>
      <c r="B3522" s="202">
        <v>12</v>
      </c>
      <c r="C3522" s="46" t="s">
        <v>10112</v>
      </c>
      <c r="D3522" s="46"/>
      <c r="E3522" s="47">
        <v>41225.354861111111</v>
      </c>
      <c r="F3522" s="47">
        <v>41225.641666666663</v>
      </c>
      <c r="G3522" s="101"/>
    </row>
    <row r="3523" spans="1:7" ht="15" customHeight="1">
      <c r="A3523" s="204">
        <v>3521</v>
      </c>
      <c r="B3523" s="202">
        <v>12</v>
      </c>
      <c r="C3523" s="46" t="s">
        <v>10113</v>
      </c>
      <c r="D3523" s="46"/>
      <c r="E3523" s="47">
        <v>41242.359722222223</v>
      </c>
      <c r="F3523" s="47">
        <v>41242.661111111112</v>
      </c>
      <c r="G3523" s="101"/>
    </row>
    <row r="3524" spans="1:7" ht="15" customHeight="1">
      <c r="A3524" s="205">
        <v>3522</v>
      </c>
      <c r="B3524" s="202">
        <v>12</v>
      </c>
      <c r="C3524" s="46" t="s">
        <v>976</v>
      </c>
      <c r="D3524" s="46"/>
      <c r="E3524" s="47">
        <v>41225.35555555555</v>
      </c>
      <c r="F3524" s="47">
        <v>41225.642361111109</v>
      </c>
      <c r="G3524" s="101"/>
    </row>
    <row r="3525" spans="1:7" ht="15" customHeight="1">
      <c r="A3525" s="204">
        <v>3523</v>
      </c>
      <c r="B3525" s="202">
        <v>12</v>
      </c>
      <c r="C3525" s="46" t="s">
        <v>10114</v>
      </c>
      <c r="D3525" s="46"/>
      <c r="E3525" s="47">
        <v>41236.357638888891</v>
      </c>
      <c r="F3525" s="47">
        <v>41236.669444444444</v>
      </c>
      <c r="G3525" s="101"/>
    </row>
    <row r="3526" spans="1:7" ht="15" customHeight="1">
      <c r="A3526" s="205">
        <v>3524</v>
      </c>
      <c r="B3526" s="202">
        <v>12</v>
      </c>
      <c r="C3526" s="46" t="s">
        <v>977</v>
      </c>
      <c r="D3526" s="46"/>
      <c r="E3526" s="47">
        <v>41225.354861111111</v>
      </c>
      <c r="F3526" s="47">
        <v>41225.641666666663</v>
      </c>
      <c r="G3526" s="101"/>
    </row>
    <row r="3527" spans="1:7" ht="15" customHeight="1">
      <c r="A3527" s="204">
        <v>3525</v>
      </c>
      <c r="B3527" s="202">
        <v>12</v>
      </c>
      <c r="C3527" s="46" t="s">
        <v>10115</v>
      </c>
      <c r="D3527" s="46" t="s">
        <v>10116</v>
      </c>
      <c r="E3527" s="47">
        <v>41219.354166666664</v>
      </c>
      <c r="F3527" s="47">
        <v>41225.641666666663</v>
      </c>
      <c r="G3527" s="101"/>
    </row>
    <row r="3528" spans="1:7" ht="15" customHeight="1">
      <c r="A3528" s="205">
        <v>3526</v>
      </c>
      <c r="B3528" s="202">
        <v>12</v>
      </c>
      <c r="C3528" s="46" t="s">
        <v>10117</v>
      </c>
      <c r="D3528" s="46"/>
      <c r="E3528" s="47">
        <v>41236.357638888891</v>
      </c>
      <c r="F3528" s="47">
        <v>41236.633333333331</v>
      </c>
      <c r="G3528" s="101"/>
    </row>
    <row r="3529" spans="1:7" ht="15" customHeight="1">
      <c r="A3529" s="204">
        <v>3527</v>
      </c>
      <c r="B3529" s="202">
        <v>12</v>
      </c>
      <c r="C3529" s="46" t="s">
        <v>3755</v>
      </c>
      <c r="D3529" s="46"/>
      <c r="E3529" s="47">
        <v>41219.354166666664</v>
      </c>
      <c r="F3529" s="47">
        <v>41219.640972222223</v>
      </c>
      <c r="G3529" s="101"/>
    </row>
    <row r="3530" spans="1:7" ht="15" customHeight="1">
      <c r="A3530" s="205">
        <v>3528</v>
      </c>
      <c r="B3530" s="202">
        <v>12</v>
      </c>
      <c r="C3530" s="46" t="s">
        <v>2976</v>
      </c>
      <c r="D3530" s="46"/>
      <c r="E3530" s="47">
        <v>41155.35</v>
      </c>
      <c r="F3530" s="47">
        <v>41218.746527777774</v>
      </c>
      <c r="G3530" s="101"/>
    </row>
    <row r="3531" spans="1:7" ht="15" customHeight="1">
      <c r="A3531" s="204">
        <v>3529</v>
      </c>
      <c r="B3531" s="202">
        <v>12</v>
      </c>
      <c r="C3531" s="46" t="s">
        <v>10118</v>
      </c>
      <c r="D3531" s="46"/>
      <c r="E3531" s="47">
        <v>41225.35555555555</v>
      </c>
      <c r="F3531" s="47">
        <v>41225.642361111109</v>
      </c>
      <c r="G3531" s="101"/>
    </row>
    <row r="3532" spans="1:7" ht="15" customHeight="1">
      <c r="A3532" s="205">
        <v>3530</v>
      </c>
      <c r="B3532" s="202">
        <v>12</v>
      </c>
      <c r="C3532" s="46" t="s">
        <v>10119</v>
      </c>
      <c r="D3532" s="46"/>
      <c r="E3532" s="47">
        <v>41236.356944444444</v>
      </c>
      <c r="F3532" s="47">
        <v>41239.686111111107</v>
      </c>
      <c r="G3532" s="101"/>
    </row>
    <row r="3533" spans="1:7" ht="15" customHeight="1">
      <c r="A3533" s="204">
        <v>3531</v>
      </c>
      <c r="B3533" s="202">
        <v>12</v>
      </c>
      <c r="C3533" s="46" t="s">
        <v>10120</v>
      </c>
      <c r="D3533" s="46" t="s">
        <v>10121</v>
      </c>
      <c r="E3533" s="47">
        <v>41219.353472222218</v>
      </c>
      <c r="F3533" s="47">
        <v>41225.641666666663</v>
      </c>
      <c r="G3533" s="101"/>
    </row>
    <row r="3534" spans="1:7" ht="15" customHeight="1">
      <c r="A3534" s="205">
        <v>3532</v>
      </c>
      <c r="B3534" s="202">
        <v>12</v>
      </c>
      <c r="C3534" s="46" t="s">
        <v>460</v>
      </c>
      <c r="D3534" s="46"/>
      <c r="E3534" s="47">
        <v>41242.35833333333</v>
      </c>
      <c r="F3534" s="47">
        <v>41242.661111111112</v>
      </c>
      <c r="G3534" s="101"/>
    </row>
    <row r="3535" spans="1:7" ht="15" customHeight="1">
      <c r="A3535" s="204">
        <v>3533</v>
      </c>
      <c r="B3535" s="202">
        <v>12</v>
      </c>
      <c r="C3535" s="46" t="s">
        <v>979</v>
      </c>
      <c r="D3535" s="46"/>
      <c r="E3535" s="47">
        <v>41219.354166666664</v>
      </c>
      <c r="F3535" s="47">
        <v>41219.681944444441</v>
      </c>
      <c r="G3535" s="101"/>
    </row>
    <row r="3536" spans="1:7" ht="15" customHeight="1">
      <c r="A3536" s="205">
        <v>3534</v>
      </c>
      <c r="B3536" s="202">
        <v>12</v>
      </c>
      <c r="C3536" s="46" t="s">
        <v>979</v>
      </c>
      <c r="D3536" s="46"/>
      <c r="E3536" s="47">
        <v>41219.354166666664</v>
      </c>
      <c r="F3536" s="47">
        <v>41219.681944444441</v>
      </c>
      <c r="G3536" s="101"/>
    </row>
    <row r="3537" spans="1:7" ht="15" customHeight="1">
      <c r="A3537" s="204">
        <v>3535</v>
      </c>
      <c r="B3537" s="202">
        <v>12</v>
      </c>
      <c r="C3537" s="46" t="s">
        <v>6399</v>
      </c>
      <c r="D3537" s="46"/>
      <c r="E3537" s="47">
        <v>41219.353472222218</v>
      </c>
      <c r="F3537" s="47">
        <v>41235.661805555552</v>
      </c>
      <c r="G3537" s="101"/>
    </row>
    <row r="3538" spans="1:7" ht="15" customHeight="1">
      <c r="A3538" s="205">
        <v>3536</v>
      </c>
      <c r="B3538" s="202">
        <v>12</v>
      </c>
      <c r="C3538" s="46" t="s">
        <v>10122</v>
      </c>
      <c r="D3538" s="46"/>
      <c r="E3538" s="47">
        <v>41219.353472222218</v>
      </c>
      <c r="F3538" s="47">
        <v>41222.630555555552</v>
      </c>
      <c r="G3538" s="101"/>
    </row>
    <row r="3539" spans="1:7" ht="15" customHeight="1">
      <c r="A3539" s="204">
        <v>3537</v>
      </c>
      <c r="B3539" s="202">
        <v>12</v>
      </c>
      <c r="C3539" s="46" t="s">
        <v>240</v>
      </c>
      <c r="D3539" s="46"/>
      <c r="E3539" s="47">
        <v>41236.35833333333</v>
      </c>
      <c r="F3539" s="47">
        <v>41236.709722222222</v>
      </c>
      <c r="G3539" s="101"/>
    </row>
    <row r="3540" spans="1:7" ht="15" customHeight="1">
      <c r="A3540" s="205">
        <v>3538</v>
      </c>
      <c r="B3540" s="202">
        <v>12</v>
      </c>
      <c r="C3540" s="46" t="s">
        <v>10123</v>
      </c>
      <c r="D3540" s="46"/>
      <c r="E3540" s="47">
        <v>41219.354166666664</v>
      </c>
      <c r="F3540" s="47">
        <v>41219.641666666663</v>
      </c>
      <c r="G3540" s="101"/>
    </row>
    <row r="3541" spans="1:7" ht="15" customHeight="1">
      <c r="A3541" s="204">
        <v>3539</v>
      </c>
      <c r="B3541" s="202">
        <v>12</v>
      </c>
      <c r="C3541" s="46" t="s">
        <v>10124</v>
      </c>
      <c r="D3541" s="46"/>
      <c r="E3541" s="47">
        <v>41236.356944444444</v>
      </c>
      <c r="F3541" s="47">
        <v>41236.709722222222</v>
      </c>
      <c r="G3541" s="101"/>
    </row>
    <row r="3542" spans="1:7" ht="15" customHeight="1">
      <c r="A3542" s="205">
        <v>3540</v>
      </c>
      <c r="B3542" s="202">
        <v>12</v>
      </c>
      <c r="C3542" s="46" t="s">
        <v>980</v>
      </c>
      <c r="D3542" s="46"/>
      <c r="E3542" s="47">
        <v>41225.354861111111</v>
      </c>
      <c r="F3542" s="47">
        <v>41228.754861111112</v>
      </c>
      <c r="G3542" s="101"/>
    </row>
    <row r="3543" spans="1:7" ht="15" customHeight="1">
      <c r="A3543" s="204">
        <v>3541</v>
      </c>
      <c r="B3543" s="202">
        <v>12</v>
      </c>
      <c r="C3543" s="46" t="s">
        <v>981</v>
      </c>
      <c r="D3543" s="46"/>
      <c r="E3543" s="47">
        <v>41236.357638888891</v>
      </c>
      <c r="F3543" s="47">
        <v>41236.709722222222</v>
      </c>
      <c r="G3543" s="101"/>
    </row>
    <row r="3544" spans="1:7" ht="15" customHeight="1">
      <c r="A3544" s="205">
        <v>3542</v>
      </c>
      <c r="B3544" s="202">
        <v>12</v>
      </c>
      <c r="C3544" s="46" t="s">
        <v>982</v>
      </c>
      <c r="D3544" s="46"/>
      <c r="E3544" s="47">
        <v>41225.354861111111</v>
      </c>
      <c r="F3544" s="47">
        <v>41225.641666666663</v>
      </c>
      <c r="G3544" s="101"/>
    </row>
    <row r="3545" spans="1:7" ht="15" customHeight="1">
      <c r="A3545" s="204">
        <v>3543</v>
      </c>
      <c r="B3545" s="202">
        <v>12</v>
      </c>
      <c r="C3545" s="46" t="s">
        <v>5816</v>
      </c>
      <c r="D3545" s="46"/>
      <c r="E3545" s="47">
        <v>41236.357638888891</v>
      </c>
      <c r="F3545" s="47">
        <v>41239.686111111107</v>
      </c>
      <c r="G3545" s="101"/>
    </row>
    <row r="3546" spans="1:7" ht="15" customHeight="1">
      <c r="A3546" s="205">
        <v>3544</v>
      </c>
      <c r="B3546" s="202">
        <v>12</v>
      </c>
      <c r="C3546" s="46" t="s">
        <v>10125</v>
      </c>
      <c r="D3546" s="46"/>
      <c r="E3546" s="47">
        <v>41242.359722222223</v>
      </c>
      <c r="F3546" s="47">
        <v>41242.661111111112</v>
      </c>
      <c r="G3546" s="101"/>
    </row>
    <row r="3547" spans="1:7" ht="15" customHeight="1">
      <c r="A3547" s="204">
        <v>3545</v>
      </c>
      <c r="B3547" s="202">
        <v>12</v>
      </c>
      <c r="C3547" s="46" t="s">
        <v>984</v>
      </c>
      <c r="D3547" s="46"/>
      <c r="E3547" s="47">
        <v>41219.353472222218</v>
      </c>
      <c r="F3547" s="47">
        <v>41234.654861111107</v>
      </c>
      <c r="G3547" s="101"/>
    </row>
    <row r="3548" spans="1:7" ht="15" customHeight="1">
      <c r="A3548" s="205">
        <v>3546</v>
      </c>
      <c r="B3548" s="202">
        <v>12</v>
      </c>
      <c r="C3548" s="46" t="s">
        <v>985</v>
      </c>
      <c r="D3548" s="46"/>
      <c r="E3548" s="47">
        <v>41225.354861111111</v>
      </c>
      <c r="F3548" s="47">
        <v>41225.641666666663</v>
      </c>
      <c r="G3548" s="101"/>
    </row>
    <row r="3549" spans="1:7" ht="15" customHeight="1">
      <c r="A3549" s="204">
        <v>3547</v>
      </c>
      <c r="B3549" s="202">
        <v>12</v>
      </c>
      <c r="C3549" s="46" t="s">
        <v>986</v>
      </c>
      <c r="D3549" s="46" t="s">
        <v>987</v>
      </c>
      <c r="E3549" s="47">
        <v>41236.357638888891</v>
      </c>
      <c r="F3549" s="47">
        <v>41236.633333333331</v>
      </c>
      <c r="G3549" s="101"/>
    </row>
    <row r="3550" spans="1:7" ht="15" customHeight="1">
      <c r="A3550" s="205">
        <v>3548</v>
      </c>
      <c r="B3550" s="202">
        <v>12</v>
      </c>
      <c r="C3550" s="46" t="s">
        <v>10126</v>
      </c>
      <c r="D3550" s="46"/>
      <c r="E3550" s="47">
        <v>41242.359722222223</v>
      </c>
      <c r="F3550" s="47">
        <v>41242.660416666666</v>
      </c>
      <c r="G3550" s="101"/>
    </row>
    <row r="3551" spans="1:7" ht="15" customHeight="1">
      <c r="A3551" s="204">
        <v>3549</v>
      </c>
      <c r="B3551" s="202">
        <v>12</v>
      </c>
      <c r="C3551" s="46" t="s">
        <v>10127</v>
      </c>
      <c r="D3551" s="46"/>
      <c r="E3551" s="47">
        <v>41236.357638888891</v>
      </c>
      <c r="F3551" s="47">
        <v>41239.686111111107</v>
      </c>
      <c r="G3551" s="101"/>
    </row>
    <row r="3552" spans="1:7" ht="15" customHeight="1">
      <c r="A3552" s="205">
        <v>3550</v>
      </c>
      <c r="B3552" s="202">
        <v>12</v>
      </c>
      <c r="C3552" s="46" t="s">
        <v>988</v>
      </c>
      <c r="D3552" s="46"/>
      <c r="E3552" s="47">
        <v>41222.359722222223</v>
      </c>
      <c r="F3552" s="47">
        <v>41222.631249999999</v>
      </c>
      <c r="G3552" s="101"/>
    </row>
    <row r="3553" spans="1:7" ht="15" customHeight="1">
      <c r="A3553" s="204">
        <v>3551</v>
      </c>
      <c r="B3553" s="202">
        <v>12</v>
      </c>
      <c r="C3553" s="46" t="s">
        <v>10128</v>
      </c>
      <c r="D3553" s="46"/>
      <c r="E3553" s="47">
        <v>41219.353472222218</v>
      </c>
      <c r="F3553" s="47">
        <v>41220.677777777775</v>
      </c>
      <c r="G3553" s="101"/>
    </row>
    <row r="3554" spans="1:7" ht="15" customHeight="1">
      <c r="A3554" s="205">
        <v>3552</v>
      </c>
      <c r="B3554" s="202">
        <v>12</v>
      </c>
      <c r="C3554" s="46" t="s">
        <v>10129</v>
      </c>
      <c r="D3554" s="46"/>
      <c r="E3554" s="47">
        <v>41236.357638888891</v>
      </c>
      <c r="F3554" s="47">
        <v>41236.633333333331</v>
      </c>
      <c r="G3554" s="101"/>
    </row>
    <row r="3555" spans="1:7" ht="15" customHeight="1">
      <c r="A3555" s="204">
        <v>3553</v>
      </c>
      <c r="B3555" s="202">
        <v>12</v>
      </c>
      <c r="C3555" s="46" t="s">
        <v>10130</v>
      </c>
      <c r="D3555" s="46"/>
      <c r="E3555" s="47">
        <v>41236.357638888891</v>
      </c>
      <c r="F3555" s="47">
        <v>41236.633333333331</v>
      </c>
      <c r="G3555" s="101"/>
    </row>
    <row r="3556" spans="1:7" ht="15" customHeight="1">
      <c r="A3556" s="205">
        <v>3554</v>
      </c>
      <c r="B3556" s="202">
        <v>12</v>
      </c>
      <c r="C3556" s="46" t="s">
        <v>10131</v>
      </c>
      <c r="D3556" s="46"/>
      <c r="E3556" s="47">
        <v>41029.354861111111</v>
      </c>
      <c r="F3556" s="47">
        <v>41218.506944444445</v>
      </c>
      <c r="G3556" s="101"/>
    </row>
    <row r="3557" spans="1:7" ht="15" customHeight="1">
      <c r="A3557" s="204">
        <v>3555</v>
      </c>
      <c r="B3557" s="202">
        <v>12</v>
      </c>
      <c r="C3557" s="46" t="s">
        <v>10132</v>
      </c>
      <c r="D3557" s="46"/>
      <c r="E3557" s="47">
        <v>41236.356944444444</v>
      </c>
      <c r="F3557" s="47">
        <v>41241.748611111107</v>
      </c>
      <c r="G3557" s="101"/>
    </row>
    <row r="3558" spans="1:7" ht="15" customHeight="1">
      <c r="A3558" s="205">
        <v>3556</v>
      </c>
      <c r="B3558" s="202">
        <v>12</v>
      </c>
      <c r="C3558" s="46" t="s">
        <v>10046</v>
      </c>
      <c r="D3558" s="46"/>
      <c r="E3558" s="47">
        <v>41236.356944444444</v>
      </c>
      <c r="F3558" s="47">
        <v>41239.686111111107</v>
      </c>
      <c r="G3558" s="101"/>
    </row>
    <row r="3559" spans="1:7" ht="15" customHeight="1">
      <c r="A3559" s="204">
        <v>3557</v>
      </c>
      <c r="B3559" s="202">
        <v>12</v>
      </c>
      <c r="C3559" s="46" t="s">
        <v>10133</v>
      </c>
      <c r="D3559" s="46"/>
      <c r="E3559" s="47">
        <v>41047.352777777778</v>
      </c>
      <c r="F3559" s="47">
        <v>41234.654861111107</v>
      </c>
      <c r="G3559" s="101"/>
    </row>
    <row r="3560" spans="1:7" ht="15" customHeight="1">
      <c r="A3560" s="205">
        <v>3558</v>
      </c>
      <c r="B3560" s="202">
        <v>12</v>
      </c>
      <c r="C3560" s="46" t="s">
        <v>10134</v>
      </c>
      <c r="D3560" s="46"/>
      <c r="E3560" s="47">
        <v>41242.359722222223</v>
      </c>
      <c r="F3560" s="47">
        <v>41242.661805555552</v>
      </c>
      <c r="G3560" s="101"/>
    </row>
    <row r="3561" spans="1:7" ht="15" customHeight="1">
      <c r="A3561" s="204">
        <v>3559</v>
      </c>
      <c r="B3561" s="202">
        <v>12</v>
      </c>
      <c r="C3561" s="46" t="s">
        <v>10135</v>
      </c>
      <c r="D3561" s="46"/>
      <c r="E3561" s="47">
        <v>41219.353472222218</v>
      </c>
      <c r="F3561" s="47">
        <v>41222.631249999999</v>
      </c>
      <c r="G3561" s="101"/>
    </row>
    <row r="3562" spans="1:7" ht="15" customHeight="1">
      <c r="A3562" s="205">
        <v>3560</v>
      </c>
      <c r="B3562" s="202">
        <v>12</v>
      </c>
      <c r="C3562" s="46" t="s">
        <v>10136</v>
      </c>
      <c r="D3562" s="46"/>
      <c r="E3562" s="47">
        <v>41225.354166666664</v>
      </c>
      <c r="F3562" s="47">
        <v>41234.654861111107</v>
      </c>
      <c r="G3562" s="101"/>
    </row>
    <row r="3563" spans="1:7" ht="15" customHeight="1">
      <c r="A3563" s="204">
        <v>3561</v>
      </c>
      <c r="B3563" s="202">
        <v>12</v>
      </c>
      <c r="C3563" s="46" t="s">
        <v>10137</v>
      </c>
      <c r="D3563" s="46" t="s">
        <v>10138</v>
      </c>
      <c r="E3563" s="47">
        <v>41197.35833333333</v>
      </c>
      <c r="F3563" s="47">
        <v>41232.667361111111</v>
      </c>
      <c r="G3563" s="101"/>
    </row>
    <row r="3564" spans="1:7" ht="15" customHeight="1">
      <c r="A3564" s="205">
        <v>3562</v>
      </c>
      <c r="B3564" s="202">
        <v>12</v>
      </c>
      <c r="C3564" s="46" t="s">
        <v>989</v>
      </c>
      <c r="D3564" s="46"/>
      <c r="E3564" s="47">
        <v>41225.354861111111</v>
      </c>
      <c r="F3564" s="47">
        <v>41232.667361111111</v>
      </c>
      <c r="G3564" s="101"/>
    </row>
    <row r="3565" spans="1:7" ht="15" customHeight="1">
      <c r="A3565" s="204">
        <v>3563</v>
      </c>
      <c r="B3565" s="202">
        <v>12</v>
      </c>
      <c r="C3565" s="46" t="s">
        <v>10139</v>
      </c>
      <c r="D3565" s="46"/>
      <c r="E3565" s="47">
        <v>41225.354861111111</v>
      </c>
      <c r="F3565" s="47">
        <v>41225.69930555555</v>
      </c>
      <c r="G3565" s="101"/>
    </row>
    <row r="3566" spans="1:7" ht="15" customHeight="1">
      <c r="A3566" s="205">
        <v>3564</v>
      </c>
      <c r="B3566" s="202">
        <v>12</v>
      </c>
      <c r="C3566" s="46" t="s">
        <v>990</v>
      </c>
      <c r="D3566" s="46"/>
      <c r="E3566" s="47">
        <v>41225.35555555555</v>
      </c>
      <c r="F3566" s="47">
        <v>41226.630555555552</v>
      </c>
      <c r="G3566" s="101"/>
    </row>
    <row r="3567" spans="1:7" ht="15" customHeight="1">
      <c r="A3567" s="204">
        <v>3565</v>
      </c>
      <c r="B3567" s="202">
        <v>12</v>
      </c>
      <c r="C3567" s="46" t="s">
        <v>991</v>
      </c>
      <c r="D3567" s="46"/>
      <c r="E3567" s="47">
        <v>41225.35555555555</v>
      </c>
      <c r="F3567" s="47">
        <v>41225.642361111109</v>
      </c>
      <c r="G3567" s="101"/>
    </row>
    <row r="3568" spans="1:7" ht="15" customHeight="1">
      <c r="A3568" s="205">
        <v>3566</v>
      </c>
      <c r="B3568" s="202">
        <v>12</v>
      </c>
      <c r="C3568" s="46" t="s">
        <v>992</v>
      </c>
      <c r="D3568" s="46"/>
      <c r="E3568" s="47">
        <v>41225.354861111111</v>
      </c>
      <c r="F3568" s="47">
        <v>41225.665277777778</v>
      </c>
      <c r="G3568" s="101"/>
    </row>
    <row r="3569" spans="1:7" ht="15" customHeight="1">
      <c r="A3569" s="204">
        <v>3567</v>
      </c>
      <c r="B3569" s="202">
        <v>12</v>
      </c>
      <c r="C3569" s="46" t="s">
        <v>993</v>
      </c>
      <c r="D3569" s="46"/>
      <c r="E3569" s="47">
        <v>41225.354861111111</v>
      </c>
      <c r="F3569" s="47">
        <v>41228.754861111112</v>
      </c>
      <c r="G3569" s="101"/>
    </row>
    <row r="3570" spans="1:7" ht="15" customHeight="1">
      <c r="A3570" s="205">
        <v>3568</v>
      </c>
      <c r="B3570" s="202">
        <v>12</v>
      </c>
      <c r="C3570" s="46" t="s">
        <v>10140</v>
      </c>
      <c r="D3570" s="46"/>
      <c r="E3570" s="47">
        <v>41236.357638888891</v>
      </c>
      <c r="F3570" s="47">
        <v>41236.633333333331</v>
      </c>
      <c r="G3570" s="101"/>
    </row>
    <row r="3571" spans="1:7" ht="15" customHeight="1">
      <c r="A3571" s="204">
        <v>3569</v>
      </c>
      <c r="B3571" s="202">
        <v>12</v>
      </c>
      <c r="C3571" s="46" t="s">
        <v>10141</v>
      </c>
      <c r="D3571" s="46"/>
      <c r="E3571" s="47">
        <v>41242.35833333333</v>
      </c>
      <c r="F3571" s="47">
        <v>41243.709722222222</v>
      </c>
      <c r="G3571" s="101"/>
    </row>
    <row r="3572" spans="1:7" ht="15" customHeight="1">
      <c r="A3572" s="205">
        <v>3570</v>
      </c>
      <c r="B3572" s="202">
        <v>12</v>
      </c>
      <c r="C3572" s="46" t="s">
        <v>10142</v>
      </c>
      <c r="D3572" s="46"/>
      <c r="E3572" s="47">
        <v>41225.354861111111</v>
      </c>
      <c r="F3572" s="47">
        <v>41229.631944444445</v>
      </c>
      <c r="G3572" s="101"/>
    </row>
    <row r="3573" spans="1:7" ht="15" customHeight="1">
      <c r="A3573" s="204">
        <v>3571</v>
      </c>
      <c r="B3573" s="202">
        <v>12</v>
      </c>
      <c r="C3573" s="46" t="s">
        <v>10143</v>
      </c>
      <c r="D3573" s="46"/>
      <c r="E3573" s="47">
        <v>41225.354166666664</v>
      </c>
      <c r="F3573" s="47">
        <v>41226.630555555552</v>
      </c>
      <c r="G3573" s="101"/>
    </row>
    <row r="3574" spans="1:7" ht="15" customHeight="1">
      <c r="A3574" s="205">
        <v>3572</v>
      </c>
      <c r="B3574" s="202">
        <v>12</v>
      </c>
      <c r="C3574" s="46" t="s">
        <v>10144</v>
      </c>
      <c r="D3574" s="46"/>
      <c r="E3574" s="47">
        <v>41225.354166666664</v>
      </c>
      <c r="F3574" s="47">
        <v>41225.641666666663</v>
      </c>
      <c r="G3574" s="101"/>
    </row>
    <row r="3575" spans="1:7" ht="15" customHeight="1">
      <c r="A3575" s="204">
        <v>3573</v>
      </c>
      <c r="B3575" s="202">
        <v>12</v>
      </c>
      <c r="C3575" s="46" t="s">
        <v>10145</v>
      </c>
      <c r="D3575" s="46"/>
      <c r="E3575" s="47">
        <v>41225.354166666664</v>
      </c>
      <c r="F3575" s="47">
        <v>41225.641666666663</v>
      </c>
      <c r="G3575" s="101"/>
    </row>
    <row r="3576" spans="1:7" ht="15" customHeight="1">
      <c r="A3576" s="205">
        <v>3574</v>
      </c>
      <c r="B3576" s="202">
        <v>12</v>
      </c>
      <c r="C3576" s="46" t="s">
        <v>10146</v>
      </c>
      <c r="D3576" s="46"/>
      <c r="E3576" s="47">
        <v>41225.35555555555</v>
      </c>
      <c r="F3576" s="47">
        <v>41226.630555555552</v>
      </c>
      <c r="G3576" s="101"/>
    </row>
    <row r="3577" spans="1:7" ht="15" customHeight="1">
      <c r="A3577" s="204">
        <v>3575</v>
      </c>
      <c r="B3577" s="202">
        <v>12</v>
      </c>
      <c r="C3577" s="46" t="s">
        <v>10147</v>
      </c>
      <c r="D3577" s="46" t="s">
        <v>10148</v>
      </c>
      <c r="E3577" s="47">
        <v>41219.353472222218</v>
      </c>
      <c r="F3577" s="47">
        <v>41219.641666666663</v>
      </c>
      <c r="G3577" s="101"/>
    </row>
    <row r="3578" spans="1:7" ht="15" customHeight="1">
      <c r="A3578" s="205">
        <v>3576</v>
      </c>
      <c r="B3578" s="202">
        <v>12</v>
      </c>
      <c r="C3578" s="46" t="s">
        <v>5931</v>
      </c>
      <c r="D3578" s="46"/>
      <c r="E3578" s="47">
        <v>41225.354861111111</v>
      </c>
      <c r="F3578" s="47">
        <v>41225.641666666663</v>
      </c>
      <c r="G3578" s="101"/>
    </row>
    <row r="3579" spans="1:7" ht="15" customHeight="1">
      <c r="A3579" s="204">
        <v>3577</v>
      </c>
      <c r="B3579" s="202">
        <v>12</v>
      </c>
      <c r="C3579" s="46" t="s">
        <v>10149</v>
      </c>
      <c r="D3579" s="46"/>
      <c r="E3579" s="47">
        <v>41225.35555555555</v>
      </c>
      <c r="F3579" s="47">
        <v>41225.641666666663</v>
      </c>
      <c r="G3579" s="101"/>
    </row>
    <row r="3580" spans="1:7" ht="15" customHeight="1">
      <c r="A3580" s="205">
        <v>3578</v>
      </c>
      <c r="B3580" s="202">
        <v>12</v>
      </c>
      <c r="C3580" s="46" t="s">
        <v>10150</v>
      </c>
      <c r="D3580" s="46"/>
      <c r="E3580" s="47">
        <v>41225.354861111111</v>
      </c>
      <c r="F3580" s="47">
        <v>41225.641666666663</v>
      </c>
      <c r="G3580" s="101"/>
    </row>
    <row r="3581" spans="1:7" ht="15" customHeight="1">
      <c r="A3581" s="204">
        <v>3579</v>
      </c>
      <c r="B3581" s="202">
        <v>12</v>
      </c>
      <c r="C3581" s="46" t="s">
        <v>994</v>
      </c>
      <c r="D3581" s="46"/>
      <c r="E3581" s="47">
        <v>41236.35833333333</v>
      </c>
      <c r="F3581" s="47">
        <v>41239.686111111107</v>
      </c>
      <c r="G3581" s="101"/>
    </row>
    <row r="3582" spans="1:7" ht="15" customHeight="1">
      <c r="A3582" s="205">
        <v>3580</v>
      </c>
      <c r="B3582" s="202">
        <v>12</v>
      </c>
      <c r="C3582" s="46" t="s">
        <v>10151</v>
      </c>
      <c r="D3582" s="46"/>
      <c r="E3582" s="47">
        <v>41225.354861111111</v>
      </c>
      <c r="F3582" s="47">
        <v>41225.641666666663</v>
      </c>
      <c r="G3582" s="101"/>
    </row>
    <row r="3583" spans="1:7" ht="15" customHeight="1">
      <c r="A3583" s="204">
        <v>3581</v>
      </c>
      <c r="B3583" s="202">
        <v>12</v>
      </c>
      <c r="C3583" s="46" t="s">
        <v>10152</v>
      </c>
      <c r="D3583" s="46"/>
      <c r="E3583" s="47">
        <v>41242.359027777777</v>
      </c>
      <c r="F3583" s="47">
        <v>41242.677777777775</v>
      </c>
      <c r="G3583" s="101"/>
    </row>
    <row r="3584" spans="1:7" ht="15" customHeight="1">
      <c r="A3584" s="205">
        <v>3582</v>
      </c>
      <c r="B3584" s="202">
        <v>12</v>
      </c>
      <c r="C3584" s="46" t="s">
        <v>10153</v>
      </c>
      <c r="D3584" s="46"/>
      <c r="E3584" s="47">
        <v>41242.360416666663</v>
      </c>
      <c r="F3584" s="47">
        <v>41242.661111111112</v>
      </c>
      <c r="G3584" s="101"/>
    </row>
    <row r="3585" spans="1:7" ht="15" customHeight="1">
      <c r="A3585" s="204">
        <v>3583</v>
      </c>
      <c r="B3585" s="202">
        <v>12</v>
      </c>
      <c r="C3585" s="46" t="s">
        <v>10154</v>
      </c>
      <c r="D3585" s="46"/>
      <c r="E3585" s="47">
        <v>41236.35833333333</v>
      </c>
      <c r="F3585" s="47">
        <v>41236.669444444444</v>
      </c>
      <c r="G3585" s="101"/>
    </row>
    <row r="3586" spans="1:7" ht="15" customHeight="1">
      <c r="A3586" s="205">
        <v>3584</v>
      </c>
      <c r="B3586" s="202">
        <v>12</v>
      </c>
      <c r="C3586" s="46" t="s">
        <v>10155</v>
      </c>
      <c r="D3586" s="46"/>
      <c r="E3586" s="47">
        <v>41225.354861111111</v>
      </c>
      <c r="F3586" s="47">
        <v>41225.641666666663</v>
      </c>
      <c r="G3586" s="101"/>
    </row>
    <row r="3587" spans="1:7" ht="15" customHeight="1">
      <c r="A3587" s="204">
        <v>3585</v>
      </c>
      <c r="B3587" s="202">
        <v>12</v>
      </c>
      <c r="C3587" s="46" t="s">
        <v>995</v>
      </c>
      <c r="D3587" s="46"/>
      <c r="E3587" s="47">
        <v>41225.354861111111</v>
      </c>
      <c r="F3587" s="47">
        <v>41225.665277777778</v>
      </c>
      <c r="G3587" s="101"/>
    </row>
    <row r="3588" spans="1:7" ht="15" customHeight="1">
      <c r="A3588" s="205">
        <v>3586</v>
      </c>
      <c r="B3588" s="202">
        <v>12</v>
      </c>
      <c r="C3588" s="46" t="s">
        <v>10156</v>
      </c>
      <c r="D3588" s="46"/>
      <c r="E3588" s="47">
        <v>41225.354861111111</v>
      </c>
      <c r="F3588" s="47">
        <v>41229.690972222219</v>
      </c>
      <c r="G3588" s="101"/>
    </row>
    <row r="3589" spans="1:7" ht="15" customHeight="1">
      <c r="A3589" s="204">
        <v>3587</v>
      </c>
      <c r="B3589" s="202">
        <v>12</v>
      </c>
      <c r="C3589" s="46" t="s">
        <v>10157</v>
      </c>
      <c r="D3589" s="46"/>
      <c r="E3589" s="47">
        <v>41225.354861111111</v>
      </c>
      <c r="F3589" s="47">
        <v>41226.630555555552</v>
      </c>
      <c r="G3589" s="101"/>
    </row>
    <row r="3590" spans="1:7" ht="15" customHeight="1">
      <c r="A3590" s="205">
        <v>3588</v>
      </c>
      <c r="B3590" s="202">
        <v>12</v>
      </c>
      <c r="C3590" s="46" t="s">
        <v>10158</v>
      </c>
      <c r="D3590" s="46"/>
      <c r="E3590" s="47">
        <v>41225.35555555555</v>
      </c>
      <c r="F3590" s="47">
        <v>41233.749305555553</v>
      </c>
      <c r="G3590" s="101"/>
    </row>
    <row r="3591" spans="1:7" ht="15" customHeight="1">
      <c r="A3591" s="204">
        <v>3589</v>
      </c>
      <c r="B3591" s="202">
        <v>12</v>
      </c>
      <c r="C3591" s="46" t="s">
        <v>10159</v>
      </c>
      <c r="D3591" s="46"/>
      <c r="E3591" s="47">
        <v>41219.354166666664</v>
      </c>
      <c r="F3591" s="47">
        <v>41219.704861111109</v>
      </c>
      <c r="G3591" s="101"/>
    </row>
    <row r="3592" spans="1:7" ht="15" customHeight="1">
      <c r="A3592" s="205">
        <v>3590</v>
      </c>
      <c r="B3592" s="202">
        <v>12</v>
      </c>
      <c r="C3592" s="46" t="s">
        <v>10160</v>
      </c>
      <c r="D3592" s="46"/>
      <c r="E3592" s="47">
        <v>41155.35</v>
      </c>
      <c r="F3592" s="47">
        <v>41215.436111111107</v>
      </c>
      <c r="G3592" s="101"/>
    </row>
    <row r="3593" spans="1:7" ht="15" customHeight="1">
      <c r="A3593" s="204">
        <v>3591</v>
      </c>
      <c r="B3593" s="202">
        <v>12</v>
      </c>
      <c r="C3593" s="46" t="s">
        <v>996</v>
      </c>
      <c r="D3593" s="46"/>
      <c r="E3593" s="47">
        <v>41225.354861111111</v>
      </c>
      <c r="F3593" s="47">
        <v>41225.642361111109</v>
      </c>
      <c r="G3593" s="101"/>
    </row>
    <row r="3594" spans="1:7" ht="15" customHeight="1">
      <c r="A3594" s="205">
        <v>3592</v>
      </c>
      <c r="B3594" s="202">
        <v>12</v>
      </c>
      <c r="C3594" s="46" t="s">
        <v>10161</v>
      </c>
      <c r="D3594" s="46"/>
      <c r="E3594" s="47">
        <v>41222.359722222223</v>
      </c>
      <c r="F3594" s="47">
        <v>41225.641666666663</v>
      </c>
      <c r="G3594" s="101"/>
    </row>
    <row r="3595" spans="1:7" ht="15" customHeight="1">
      <c r="A3595" s="204">
        <v>3593</v>
      </c>
      <c r="B3595" s="202">
        <v>12</v>
      </c>
      <c r="C3595" s="46" t="s">
        <v>10162</v>
      </c>
      <c r="D3595" s="46"/>
      <c r="E3595" s="47">
        <v>41225.354861111111</v>
      </c>
      <c r="F3595" s="47">
        <v>41225.641666666663</v>
      </c>
      <c r="G3595" s="101"/>
    </row>
    <row r="3596" spans="1:7" ht="15" customHeight="1">
      <c r="A3596" s="205">
        <v>3594</v>
      </c>
      <c r="B3596" s="202">
        <v>12</v>
      </c>
      <c r="C3596" s="46" t="s">
        <v>997</v>
      </c>
      <c r="D3596" s="46"/>
      <c r="E3596" s="47">
        <v>41225.35555555555</v>
      </c>
      <c r="F3596" s="47">
        <v>41235.661805555552</v>
      </c>
      <c r="G3596" s="101"/>
    </row>
    <row r="3597" spans="1:7" ht="15" customHeight="1">
      <c r="A3597" s="204">
        <v>3595</v>
      </c>
      <c r="B3597" s="202">
        <v>12</v>
      </c>
      <c r="C3597" s="46" t="s">
        <v>998</v>
      </c>
      <c r="D3597" s="46"/>
      <c r="E3597" s="47">
        <v>41225.35555555555</v>
      </c>
      <c r="F3597" s="47">
        <v>41234.700694444444</v>
      </c>
      <c r="G3597" s="101"/>
    </row>
    <row r="3598" spans="1:7" ht="15" customHeight="1">
      <c r="A3598" s="205">
        <v>3596</v>
      </c>
      <c r="B3598" s="202">
        <v>12</v>
      </c>
      <c r="C3598" s="46" t="s">
        <v>10163</v>
      </c>
      <c r="D3598" s="46"/>
      <c r="E3598" s="47">
        <v>41222.359722222223</v>
      </c>
      <c r="F3598" s="47">
        <v>41233.749305555553</v>
      </c>
      <c r="G3598" s="101"/>
    </row>
    <row r="3599" spans="1:7" ht="15" customHeight="1">
      <c r="A3599" s="204">
        <v>3597</v>
      </c>
      <c r="B3599" s="202">
        <v>12</v>
      </c>
      <c r="C3599" s="46" t="s">
        <v>10163</v>
      </c>
      <c r="D3599" s="46" t="s">
        <v>10164</v>
      </c>
      <c r="E3599" s="47">
        <v>41222.359722222223</v>
      </c>
      <c r="F3599" s="47">
        <v>41225.665277777778</v>
      </c>
      <c r="G3599" s="101"/>
    </row>
    <row r="3600" spans="1:7" ht="15" customHeight="1">
      <c r="A3600" s="205">
        <v>3598</v>
      </c>
      <c r="B3600" s="202">
        <v>12</v>
      </c>
      <c r="C3600" s="46" t="s">
        <v>999</v>
      </c>
      <c r="D3600" s="46"/>
      <c r="E3600" s="47">
        <v>41225.354861111111</v>
      </c>
      <c r="F3600" s="47">
        <v>41226.630555555552</v>
      </c>
      <c r="G3600" s="101"/>
    </row>
    <row r="3601" spans="1:7" ht="15" customHeight="1">
      <c r="A3601" s="204">
        <v>3599</v>
      </c>
      <c r="B3601" s="202">
        <v>12</v>
      </c>
      <c r="C3601" s="46" t="s">
        <v>10165</v>
      </c>
      <c r="D3601" s="46"/>
      <c r="E3601" s="47">
        <v>41225.35555555555</v>
      </c>
      <c r="F3601" s="47">
        <v>41228.754861111112</v>
      </c>
      <c r="G3601" s="101"/>
    </row>
    <row r="3602" spans="1:7" ht="15" customHeight="1">
      <c r="A3602" s="205">
        <v>3600</v>
      </c>
      <c r="B3602" s="202">
        <v>12</v>
      </c>
      <c r="C3602" s="46" t="s">
        <v>10166</v>
      </c>
      <c r="D3602" s="46" t="s">
        <v>10167</v>
      </c>
      <c r="E3602" s="47">
        <v>41225.354166666664</v>
      </c>
      <c r="F3602" s="47">
        <v>41225.641666666663</v>
      </c>
      <c r="G3602" s="101"/>
    </row>
    <row r="3603" spans="1:7" ht="15" customHeight="1">
      <c r="A3603" s="204">
        <v>3601</v>
      </c>
      <c r="B3603" s="202">
        <v>12</v>
      </c>
      <c r="C3603" s="46" t="s">
        <v>10168</v>
      </c>
      <c r="D3603" s="46"/>
      <c r="E3603" s="47">
        <v>41225.354861111111</v>
      </c>
      <c r="F3603" s="47">
        <v>41225.641666666663</v>
      </c>
      <c r="G3603" s="101"/>
    </row>
    <row r="3604" spans="1:7" ht="15" customHeight="1">
      <c r="A3604" s="205">
        <v>3602</v>
      </c>
      <c r="B3604" s="202">
        <v>12</v>
      </c>
      <c r="C3604" s="46" t="s">
        <v>10169</v>
      </c>
      <c r="D3604" s="46"/>
      <c r="E3604" s="47">
        <v>41219.352777777778</v>
      </c>
      <c r="F3604" s="47">
        <v>41229.631944444445</v>
      </c>
      <c r="G3604" s="101"/>
    </row>
    <row r="3605" spans="1:7" ht="15" customHeight="1">
      <c r="A3605" s="204">
        <v>3603</v>
      </c>
      <c r="B3605" s="202">
        <v>12</v>
      </c>
      <c r="C3605" s="46" t="s">
        <v>10170</v>
      </c>
      <c r="D3605" s="46"/>
      <c r="E3605" s="47">
        <v>41236.356944444444</v>
      </c>
      <c r="F3605" s="47">
        <v>41236.633333333331</v>
      </c>
      <c r="G3605" s="101"/>
    </row>
    <row r="3606" spans="1:7" ht="15" customHeight="1">
      <c r="A3606" s="205">
        <v>3604</v>
      </c>
      <c r="B3606" s="202">
        <v>12</v>
      </c>
      <c r="C3606" s="46" t="s">
        <v>10171</v>
      </c>
      <c r="D3606" s="46"/>
      <c r="E3606" s="47">
        <v>41225.354861111111</v>
      </c>
      <c r="F3606" s="47">
        <v>41225.642361111109</v>
      </c>
      <c r="G3606" s="101"/>
    </row>
    <row r="3607" spans="1:7" ht="15" customHeight="1">
      <c r="A3607" s="204">
        <v>3605</v>
      </c>
      <c r="B3607" s="202">
        <v>12</v>
      </c>
      <c r="C3607" s="46" t="s">
        <v>1000</v>
      </c>
      <c r="D3607" s="46"/>
      <c r="E3607" s="47">
        <v>41222.359722222223</v>
      </c>
      <c r="F3607" s="47">
        <v>41227.663888888885</v>
      </c>
      <c r="G3607" s="101"/>
    </row>
    <row r="3608" spans="1:7" ht="15" customHeight="1">
      <c r="A3608" s="205">
        <v>3606</v>
      </c>
      <c r="B3608" s="202">
        <v>12</v>
      </c>
      <c r="C3608" s="46" t="s">
        <v>10172</v>
      </c>
      <c r="D3608" s="46"/>
      <c r="E3608" s="47">
        <v>41219.354166666664</v>
      </c>
      <c r="F3608" s="47">
        <v>41219.641666666663</v>
      </c>
      <c r="G3608" s="101"/>
    </row>
    <row r="3609" spans="1:7" ht="15" customHeight="1">
      <c r="A3609" s="204">
        <v>3607</v>
      </c>
      <c r="B3609" s="202">
        <v>12</v>
      </c>
      <c r="C3609" s="46" t="s">
        <v>10172</v>
      </c>
      <c r="D3609" s="46"/>
      <c r="E3609" s="47">
        <v>41219.354166666664</v>
      </c>
      <c r="F3609" s="47">
        <v>41219.641666666663</v>
      </c>
      <c r="G3609" s="101"/>
    </row>
    <row r="3610" spans="1:7" ht="15" customHeight="1">
      <c r="A3610" s="205">
        <v>3608</v>
      </c>
      <c r="B3610" s="202">
        <v>12</v>
      </c>
      <c r="C3610" s="46" t="s">
        <v>1001</v>
      </c>
      <c r="D3610" s="46"/>
      <c r="E3610" s="47">
        <v>41225.354166666664</v>
      </c>
      <c r="F3610" s="47">
        <v>41225.641666666663</v>
      </c>
      <c r="G3610" s="101"/>
    </row>
    <row r="3611" spans="1:7" ht="15" customHeight="1">
      <c r="A3611" s="204">
        <v>3609</v>
      </c>
      <c r="B3611" s="202">
        <v>12</v>
      </c>
      <c r="C3611" s="46" t="s">
        <v>1001</v>
      </c>
      <c r="D3611" s="46"/>
      <c r="E3611" s="47">
        <v>41225.35555555555</v>
      </c>
      <c r="F3611" s="47">
        <v>41225.641666666663</v>
      </c>
      <c r="G3611" s="101"/>
    </row>
    <row r="3612" spans="1:7" ht="15" customHeight="1">
      <c r="A3612" s="205">
        <v>3610</v>
      </c>
      <c r="B3612" s="202">
        <v>12</v>
      </c>
      <c r="C3612" s="46" t="s">
        <v>10173</v>
      </c>
      <c r="D3612" s="46"/>
      <c r="E3612" s="47">
        <v>41225.35555555555</v>
      </c>
      <c r="F3612" s="47">
        <v>41225.642361111109</v>
      </c>
      <c r="G3612" s="101"/>
    </row>
    <row r="3613" spans="1:7" ht="15" customHeight="1">
      <c r="A3613" s="204">
        <v>3611</v>
      </c>
      <c r="B3613" s="202">
        <v>12</v>
      </c>
      <c r="C3613" s="46" t="s">
        <v>10174</v>
      </c>
      <c r="D3613" s="46"/>
      <c r="E3613" s="47">
        <v>41225.35555555555</v>
      </c>
      <c r="F3613" s="47">
        <v>41226.630555555552</v>
      </c>
      <c r="G3613" s="101"/>
    </row>
    <row r="3614" spans="1:7" ht="15" customHeight="1">
      <c r="A3614" s="205">
        <v>3612</v>
      </c>
      <c r="B3614" s="202">
        <v>12</v>
      </c>
      <c r="C3614" s="46" t="s">
        <v>1002</v>
      </c>
      <c r="D3614" s="46"/>
      <c r="E3614" s="47">
        <v>41219.353472222218</v>
      </c>
      <c r="F3614" s="47">
        <v>41220.677777777775</v>
      </c>
      <c r="G3614" s="101"/>
    </row>
    <row r="3615" spans="1:7" ht="15" customHeight="1">
      <c r="A3615" s="204">
        <v>3613</v>
      </c>
      <c r="B3615" s="202">
        <v>12</v>
      </c>
      <c r="C3615" s="46" t="s">
        <v>10175</v>
      </c>
      <c r="D3615" s="46"/>
      <c r="E3615" s="47">
        <v>41197.35833333333</v>
      </c>
      <c r="F3615" s="47">
        <v>41225.641666666663</v>
      </c>
      <c r="G3615" s="101"/>
    </row>
    <row r="3616" spans="1:7" ht="15" customHeight="1">
      <c r="A3616" s="205">
        <v>3614</v>
      </c>
      <c r="B3616" s="202">
        <v>12</v>
      </c>
      <c r="C3616" s="46" t="s">
        <v>10176</v>
      </c>
      <c r="D3616" s="46"/>
      <c r="E3616" s="47">
        <v>41236.356944444444</v>
      </c>
      <c r="F3616" s="47">
        <v>41236.632638888885</v>
      </c>
      <c r="G3616" s="101"/>
    </row>
    <row r="3617" spans="1:7" ht="15" customHeight="1">
      <c r="A3617" s="204">
        <v>3615</v>
      </c>
      <c r="B3617" s="202">
        <v>12</v>
      </c>
      <c r="C3617" s="46" t="s">
        <v>10177</v>
      </c>
      <c r="D3617" s="46"/>
      <c r="E3617" s="47">
        <v>41219.353472222218</v>
      </c>
      <c r="F3617" s="47">
        <v>41219.681944444441</v>
      </c>
      <c r="G3617" s="101"/>
    </row>
    <row r="3618" spans="1:7" ht="15" customHeight="1">
      <c r="A3618" s="205">
        <v>3616</v>
      </c>
      <c r="B3618" s="202">
        <v>12</v>
      </c>
      <c r="C3618" s="46" t="s">
        <v>10178</v>
      </c>
      <c r="D3618" s="46"/>
      <c r="E3618" s="47">
        <v>41197.35833333333</v>
      </c>
      <c r="F3618" s="47">
        <v>41228.754166666666</v>
      </c>
      <c r="G3618" s="101"/>
    </row>
    <row r="3619" spans="1:7" ht="15" customHeight="1">
      <c r="A3619" s="204">
        <v>3617</v>
      </c>
      <c r="B3619" s="202">
        <v>12</v>
      </c>
      <c r="C3619" s="46" t="s">
        <v>953</v>
      </c>
      <c r="D3619" s="46"/>
      <c r="E3619" s="47">
        <v>41219.352777777778</v>
      </c>
      <c r="F3619" s="47">
        <v>41226.629861111112</v>
      </c>
      <c r="G3619" s="101"/>
    </row>
    <row r="3620" spans="1:7" ht="15" customHeight="1">
      <c r="A3620" s="205">
        <v>3618</v>
      </c>
      <c r="B3620" s="202">
        <v>12</v>
      </c>
      <c r="C3620" s="46" t="s">
        <v>10179</v>
      </c>
      <c r="D3620" s="46"/>
      <c r="E3620" s="47">
        <v>41225.354861111111</v>
      </c>
      <c r="F3620" s="47">
        <v>41225.641666666663</v>
      </c>
      <c r="G3620" s="101"/>
    </row>
    <row r="3621" spans="1:7" ht="15" customHeight="1">
      <c r="A3621" s="204">
        <v>3619</v>
      </c>
      <c r="B3621" s="202">
        <v>12</v>
      </c>
      <c r="C3621" s="46" t="s">
        <v>10180</v>
      </c>
      <c r="D3621" s="46"/>
      <c r="E3621" s="47">
        <v>41219.353472222218</v>
      </c>
      <c r="F3621" s="47">
        <v>41219.641666666663</v>
      </c>
      <c r="G3621" s="101"/>
    </row>
    <row r="3622" spans="1:7" ht="15" customHeight="1">
      <c r="A3622" s="205">
        <v>3620</v>
      </c>
      <c r="B3622" s="202">
        <v>12</v>
      </c>
      <c r="C3622" s="46" t="s">
        <v>10181</v>
      </c>
      <c r="D3622" s="46"/>
      <c r="E3622" s="47">
        <v>41236.356944444444</v>
      </c>
      <c r="F3622" s="47">
        <v>41236.633333333331</v>
      </c>
      <c r="G3622" s="101"/>
    </row>
    <row r="3623" spans="1:7" ht="15" customHeight="1">
      <c r="A3623" s="204">
        <v>3621</v>
      </c>
      <c r="B3623" s="202">
        <v>12</v>
      </c>
      <c r="C3623" s="46" t="s">
        <v>10182</v>
      </c>
      <c r="D3623" s="46" t="s">
        <v>10183</v>
      </c>
      <c r="E3623" s="47">
        <v>41136.359027777777</v>
      </c>
      <c r="F3623" s="47">
        <v>41234.654861111107</v>
      </c>
      <c r="G3623" s="101"/>
    </row>
    <row r="3624" spans="1:7" ht="15" customHeight="1">
      <c r="A3624" s="205">
        <v>3622</v>
      </c>
      <c r="B3624" s="202">
        <v>12</v>
      </c>
      <c r="C3624" s="46" t="s">
        <v>1003</v>
      </c>
      <c r="D3624" s="46"/>
      <c r="E3624" s="47">
        <v>41219.353472222218</v>
      </c>
      <c r="F3624" s="47">
        <v>41234.654861111107</v>
      </c>
      <c r="G3624" s="101"/>
    </row>
    <row r="3625" spans="1:7" ht="15" customHeight="1">
      <c r="A3625" s="204">
        <v>3623</v>
      </c>
      <c r="B3625" s="202">
        <v>12</v>
      </c>
      <c r="C3625" s="46" t="s">
        <v>10184</v>
      </c>
      <c r="D3625" s="46"/>
      <c r="E3625" s="47">
        <v>41236.35833333333</v>
      </c>
      <c r="F3625" s="47">
        <v>41236.633333333331</v>
      </c>
      <c r="G3625" s="101"/>
    </row>
    <row r="3626" spans="1:7" ht="15" customHeight="1">
      <c r="A3626" s="205">
        <v>3624</v>
      </c>
      <c r="B3626" s="202">
        <v>12</v>
      </c>
      <c r="C3626" s="46" t="s">
        <v>978</v>
      </c>
      <c r="D3626" s="46"/>
      <c r="E3626" s="47">
        <v>41236.356944444444</v>
      </c>
      <c r="F3626" s="47">
        <v>41242.660416666666</v>
      </c>
      <c r="G3626" s="101"/>
    </row>
    <row r="3627" spans="1:7" ht="15" customHeight="1">
      <c r="A3627" s="204">
        <v>3625</v>
      </c>
      <c r="B3627" s="202">
        <v>12</v>
      </c>
      <c r="C3627" s="46" t="s">
        <v>10185</v>
      </c>
      <c r="D3627" s="46"/>
      <c r="E3627" s="47">
        <v>41236.356944444444</v>
      </c>
      <c r="F3627" s="47">
        <v>41241.748611111107</v>
      </c>
      <c r="G3627" s="101"/>
    </row>
    <row r="3628" spans="1:7" ht="15" customHeight="1">
      <c r="A3628" s="205">
        <v>3626</v>
      </c>
      <c r="B3628" s="202">
        <v>12</v>
      </c>
      <c r="C3628" s="46" t="s">
        <v>1004</v>
      </c>
      <c r="D3628" s="46"/>
      <c r="E3628" s="47">
        <v>41225.354861111111</v>
      </c>
      <c r="F3628" s="47">
        <v>41225.642361111109</v>
      </c>
      <c r="G3628" s="101"/>
    </row>
    <row r="3629" spans="1:7" ht="15" customHeight="1">
      <c r="A3629" s="204">
        <v>3627</v>
      </c>
      <c r="B3629" s="202">
        <v>12</v>
      </c>
      <c r="C3629" s="46" t="s">
        <v>1005</v>
      </c>
      <c r="D3629" s="46"/>
      <c r="E3629" s="47">
        <v>41236.35833333333</v>
      </c>
      <c r="F3629" s="47">
        <v>41236.709722222222</v>
      </c>
      <c r="G3629" s="101"/>
    </row>
    <row r="3630" spans="1:7" ht="15" customHeight="1">
      <c r="A3630" s="205">
        <v>3628</v>
      </c>
      <c r="B3630" s="202">
        <v>12</v>
      </c>
      <c r="C3630" s="46" t="s">
        <v>1005</v>
      </c>
      <c r="D3630" s="46"/>
      <c r="E3630" s="47">
        <v>41236.356944444444</v>
      </c>
      <c r="F3630" s="47">
        <v>41236.709722222222</v>
      </c>
      <c r="G3630" s="101"/>
    </row>
    <row r="3631" spans="1:7" ht="15" customHeight="1">
      <c r="A3631" s="204">
        <v>3629</v>
      </c>
      <c r="B3631" s="202">
        <v>12</v>
      </c>
      <c r="C3631" s="46" t="s">
        <v>1006</v>
      </c>
      <c r="D3631" s="46"/>
      <c r="E3631" s="47">
        <v>41219.353472222218</v>
      </c>
      <c r="F3631" s="47">
        <v>41225.665277777778</v>
      </c>
      <c r="G3631" s="101"/>
    </row>
    <row r="3632" spans="1:7" ht="15" customHeight="1">
      <c r="A3632" s="205">
        <v>3630</v>
      </c>
      <c r="B3632" s="202">
        <v>12</v>
      </c>
      <c r="C3632" s="46" t="s">
        <v>1007</v>
      </c>
      <c r="D3632" s="46"/>
      <c r="E3632" s="47">
        <v>41236.356944444444</v>
      </c>
      <c r="F3632" s="47">
        <v>41236.669444444444</v>
      </c>
      <c r="G3632" s="101"/>
    </row>
    <row r="3633" spans="1:7" ht="15" customHeight="1">
      <c r="A3633" s="204">
        <v>3631</v>
      </c>
      <c r="B3633" s="202">
        <v>12</v>
      </c>
      <c r="C3633" s="46" t="s">
        <v>10186</v>
      </c>
      <c r="D3633" s="46"/>
      <c r="E3633" s="47">
        <v>41059.359027777777</v>
      </c>
      <c r="F3633" s="47">
        <v>41227.663888888885</v>
      </c>
      <c r="G3633" s="101"/>
    </row>
    <row r="3634" spans="1:7" ht="15" customHeight="1">
      <c r="A3634" s="205">
        <v>3632</v>
      </c>
      <c r="B3634" s="202">
        <v>12</v>
      </c>
      <c r="C3634" s="46" t="s">
        <v>10187</v>
      </c>
      <c r="D3634" s="46"/>
      <c r="E3634" s="47">
        <v>41242.359027777777</v>
      </c>
      <c r="F3634" s="47">
        <v>41243.709722222222</v>
      </c>
      <c r="G3634" s="101"/>
    </row>
    <row r="3635" spans="1:7" ht="15" customHeight="1">
      <c r="A3635" s="204">
        <v>3633</v>
      </c>
      <c r="B3635" s="202">
        <v>12</v>
      </c>
      <c r="C3635" s="46" t="s">
        <v>10188</v>
      </c>
      <c r="D3635" s="46"/>
      <c r="E3635" s="47">
        <v>41197.35833333333</v>
      </c>
      <c r="F3635" s="47">
        <v>41239.686111111107</v>
      </c>
      <c r="G3635" s="101"/>
    </row>
    <row r="3636" spans="1:7" ht="15" customHeight="1">
      <c r="A3636" s="205">
        <v>3634</v>
      </c>
      <c r="B3636" s="202">
        <v>12</v>
      </c>
      <c r="C3636" s="46" t="s">
        <v>10189</v>
      </c>
      <c r="D3636" s="46"/>
      <c r="E3636" s="47">
        <v>41222.359027777777</v>
      </c>
      <c r="F3636" s="47">
        <v>41222.630555555552</v>
      </c>
      <c r="G3636" s="101"/>
    </row>
    <row r="3637" spans="1:7" ht="15" customHeight="1">
      <c r="A3637" s="204">
        <v>3635</v>
      </c>
      <c r="B3637" s="202">
        <v>12</v>
      </c>
      <c r="C3637" s="46" t="s">
        <v>10190</v>
      </c>
      <c r="D3637" s="46"/>
      <c r="E3637" s="47">
        <v>41236.357638888891</v>
      </c>
      <c r="F3637" s="47">
        <v>41236.633333333331</v>
      </c>
      <c r="G3637" s="101"/>
    </row>
    <row r="3638" spans="1:7" ht="15" customHeight="1">
      <c r="A3638" s="205">
        <v>3636</v>
      </c>
      <c r="B3638" s="202">
        <v>12</v>
      </c>
      <c r="C3638" s="46" t="s">
        <v>10191</v>
      </c>
      <c r="D3638" s="46"/>
      <c r="E3638" s="47">
        <v>41225.354861111111</v>
      </c>
      <c r="F3638" s="47">
        <v>41234.654861111107</v>
      </c>
      <c r="G3638" s="101"/>
    </row>
    <row r="3639" spans="1:7" ht="15" customHeight="1">
      <c r="A3639" s="204">
        <v>3637</v>
      </c>
      <c r="B3639" s="202">
        <v>12</v>
      </c>
      <c r="C3639" s="46" t="s">
        <v>1008</v>
      </c>
      <c r="D3639" s="46"/>
      <c r="E3639" s="47">
        <v>41236.356944444444</v>
      </c>
      <c r="F3639" s="47">
        <v>41236.709722222222</v>
      </c>
      <c r="G3639" s="101"/>
    </row>
    <row r="3640" spans="1:7" ht="15" customHeight="1">
      <c r="A3640" s="205">
        <v>3638</v>
      </c>
      <c r="B3640" s="202">
        <v>12</v>
      </c>
      <c r="C3640" s="46" t="s">
        <v>1895</v>
      </c>
      <c r="D3640" s="46"/>
      <c r="E3640" s="47">
        <v>41219.352777777778</v>
      </c>
      <c r="F3640" s="47">
        <v>41226.630555555552</v>
      </c>
      <c r="G3640" s="101"/>
    </row>
    <row r="3641" spans="1:7" ht="15" customHeight="1">
      <c r="A3641" s="204">
        <v>3639</v>
      </c>
      <c r="B3641" s="202">
        <v>12</v>
      </c>
      <c r="C3641" s="46" t="s">
        <v>10192</v>
      </c>
      <c r="D3641" s="46"/>
      <c r="E3641" s="47">
        <v>41242.359027777777</v>
      </c>
      <c r="F3641" s="47">
        <v>41242.701388888891</v>
      </c>
      <c r="G3641" s="101"/>
    </row>
    <row r="3642" spans="1:7" ht="15" customHeight="1">
      <c r="A3642" s="205">
        <v>3640</v>
      </c>
      <c r="B3642" s="202">
        <v>12</v>
      </c>
      <c r="C3642" s="46" t="s">
        <v>10193</v>
      </c>
      <c r="D3642" s="46" t="s">
        <v>10194</v>
      </c>
      <c r="E3642" s="47">
        <v>41219.353472222218</v>
      </c>
      <c r="F3642" s="47">
        <v>41234.654861111107</v>
      </c>
      <c r="G3642" s="101"/>
    </row>
    <row r="3643" spans="1:7" ht="15" customHeight="1">
      <c r="A3643" s="204">
        <v>3641</v>
      </c>
      <c r="B3643" s="202">
        <v>12</v>
      </c>
      <c r="C3643" s="46" t="s">
        <v>10195</v>
      </c>
      <c r="D3643" s="46"/>
      <c r="E3643" s="47">
        <v>41219.354166666664</v>
      </c>
      <c r="F3643" s="47">
        <v>41219.681944444441</v>
      </c>
      <c r="G3643" s="101"/>
    </row>
    <row r="3644" spans="1:7" ht="15" customHeight="1">
      <c r="A3644" s="205">
        <v>3642</v>
      </c>
      <c r="B3644" s="202">
        <v>12</v>
      </c>
      <c r="C3644" s="46" t="s">
        <v>10196</v>
      </c>
      <c r="D3644" s="46"/>
      <c r="E3644" s="47">
        <v>41225.35555555555</v>
      </c>
      <c r="F3644" s="47">
        <v>41233.749305555553</v>
      </c>
      <c r="G3644" s="101"/>
    </row>
    <row r="3645" spans="1:7" ht="15" customHeight="1">
      <c r="A3645" s="204">
        <v>3643</v>
      </c>
      <c r="B3645" s="202">
        <v>12</v>
      </c>
      <c r="C3645" s="46" t="s">
        <v>1009</v>
      </c>
      <c r="D3645" s="46"/>
      <c r="E3645" s="47">
        <v>41225.35555555555</v>
      </c>
      <c r="F3645" s="47">
        <v>41232.66805555555</v>
      </c>
      <c r="G3645" s="101"/>
    </row>
    <row r="3646" spans="1:7" ht="15" customHeight="1">
      <c r="A3646" s="205">
        <v>3644</v>
      </c>
      <c r="B3646" s="202">
        <v>12</v>
      </c>
      <c r="C3646" s="46" t="s">
        <v>10197</v>
      </c>
      <c r="D3646" s="46"/>
      <c r="E3646" s="47">
        <v>41225.354861111111</v>
      </c>
      <c r="F3646" s="47">
        <v>41226.630555555552</v>
      </c>
      <c r="G3646" s="101"/>
    </row>
    <row r="3647" spans="1:7" ht="15" customHeight="1">
      <c r="A3647" s="204">
        <v>3645</v>
      </c>
      <c r="B3647" s="202">
        <v>12</v>
      </c>
      <c r="C3647" s="46" t="s">
        <v>10198</v>
      </c>
      <c r="D3647" s="46"/>
      <c r="E3647" s="47">
        <v>41236.356944444444</v>
      </c>
      <c r="F3647" s="47">
        <v>41236.669444444444</v>
      </c>
      <c r="G3647" s="101"/>
    </row>
    <row r="3648" spans="1:7" ht="15" customHeight="1">
      <c r="A3648" s="205">
        <v>3646</v>
      </c>
      <c r="B3648" s="202">
        <v>12</v>
      </c>
      <c r="C3648" s="46" t="s">
        <v>10199</v>
      </c>
      <c r="D3648" s="46"/>
      <c r="E3648" s="47">
        <v>41225.35555555555</v>
      </c>
      <c r="F3648" s="47">
        <v>41225.665277777778</v>
      </c>
      <c r="G3648" s="101"/>
    </row>
    <row r="3649" spans="1:7" ht="15" customHeight="1">
      <c r="A3649" s="204">
        <v>3647</v>
      </c>
      <c r="B3649" s="202">
        <v>12</v>
      </c>
      <c r="C3649" s="46" t="s">
        <v>10200</v>
      </c>
      <c r="D3649" s="46"/>
      <c r="E3649" s="47">
        <v>41225.35555555555</v>
      </c>
      <c r="F3649" s="47">
        <v>41226.659722222219</v>
      </c>
      <c r="G3649" s="101"/>
    </row>
    <row r="3650" spans="1:7" ht="15" customHeight="1">
      <c r="A3650" s="205">
        <v>3648</v>
      </c>
      <c r="B3650" s="202">
        <v>12</v>
      </c>
      <c r="C3650" s="46" t="s">
        <v>10201</v>
      </c>
      <c r="D3650" s="46"/>
      <c r="E3650" s="47">
        <v>41242.359027777777</v>
      </c>
      <c r="F3650" s="47">
        <v>41242.661805555552</v>
      </c>
      <c r="G3650" s="101"/>
    </row>
    <row r="3651" spans="1:7" ht="15" customHeight="1">
      <c r="A3651" s="204">
        <v>3649</v>
      </c>
      <c r="B3651" s="202">
        <v>12</v>
      </c>
      <c r="C3651" s="46" t="s">
        <v>10202</v>
      </c>
      <c r="D3651" s="46"/>
      <c r="E3651" s="47">
        <v>41197.35833333333</v>
      </c>
      <c r="F3651" s="47">
        <v>41232.667361111111</v>
      </c>
      <c r="G3651" s="101"/>
    </row>
    <row r="3652" spans="1:7" ht="15" customHeight="1">
      <c r="A3652" s="205">
        <v>3650</v>
      </c>
      <c r="B3652" s="202">
        <v>12</v>
      </c>
      <c r="C3652" s="46" t="s">
        <v>10203</v>
      </c>
      <c r="D3652" s="46"/>
      <c r="E3652" s="47">
        <v>41236.357638888891</v>
      </c>
      <c r="F3652" s="47">
        <v>41236.633333333331</v>
      </c>
      <c r="G3652" s="101"/>
    </row>
    <row r="3653" spans="1:7" ht="15" customHeight="1">
      <c r="A3653" s="204">
        <v>3651</v>
      </c>
      <c r="B3653" s="202">
        <v>12</v>
      </c>
      <c r="C3653" s="46" t="s">
        <v>10204</v>
      </c>
      <c r="D3653" s="46" t="s">
        <v>10205</v>
      </c>
      <c r="E3653" s="47">
        <v>41225.354861111111</v>
      </c>
      <c r="F3653" s="47">
        <v>41225.642361111109</v>
      </c>
      <c r="G3653" s="101"/>
    </row>
    <row r="3654" spans="1:7" ht="15" customHeight="1">
      <c r="A3654" s="205">
        <v>3652</v>
      </c>
      <c r="B3654" s="202">
        <v>12</v>
      </c>
      <c r="C3654" s="46" t="s">
        <v>10206</v>
      </c>
      <c r="D3654" s="46"/>
      <c r="E3654" s="47">
        <v>40714.354166666664</v>
      </c>
      <c r="F3654" s="47">
        <v>41236.633333333331</v>
      </c>
      <c r="G3654" s="101"/>
    </row>
    <row r="3655" spans="1:7" ht="15" customHeight="1">
      <c r="A3655" s="204">
        <v>3653</v>
      </c>
      <c r="B3655" s="202">
        <v>12</v>
      </c>
      <c r="C3655" s="46" t="s">
        <v>10207</v>
      </c>
      <c r="D3655" s="46"/>
      <c r="E3655" s="47">
        <v>41222.359722222223</v>
      </c>
      <c r="F3655" s="47">
        <v>41222.631249999999</v>
      </c>
      <c r="G3655" s="101"/>
    </row>
    <row r="3656" spans="1:7" ht="15" customHeight="1">
      <c r="A3656" s="205">
        <v>3654</v>
      </c>
      <c r="B3656" s="202">
        <v>12</v>
      </c>
      <c r="C3656" s="46" t="s">
        <v>10208</v>
      </c>
      <c r="D3656" s="46"/>
      <c r="E3656" s="47">
        <v>41219.352777777778</v>
      </c>
      <c r="F3656" s="47">
        <v>41219.641666666663</v>
      </c>
      <c r="G3656" s="101"/>
    </row>
    <row r="3657" spans="1:7" ht="15" customHeight="1">
      <c r="A3657" s="204">
        <v>3655</v>
      </c>
      <c r="B3657" s="202">
        <v>12</v>
      </c>
      <c r="C3657" s="46" t="s">
        <v>10209</v>
      </c>
      <c r="D3657" s="46"/>
      <c r="E3657" s="47">
        <v>41242.359027777777</v>
      </c>
      <c r="F3657" s="47">
        <v>41242.661111111112</v>
      </c>
      <c r="G3657" s="101"/>
    </row>
    <row r="3658" spans="1:7" ht="15" customHeight="1">
      <c r="A3658" s="205">
        <v>3656</v>
      </c>
      <c r="B3658" s="202">
        <v>12</v>
      </c>
      <c r="C3658" s="46" t="s">
        <v>10210</v>
      </c>
      <c r="D3658" s="46"/>
      <c r="E3658" s="47">
        <v>41225.35555555555</v>
      </c>
      <c r="F3658" s="47">
        <v>41225.641666666663</v>
      </c>
      <c r="G3658" s="101"/>
    </row>
    <row r="3659" spans="1:7" ht="15" customHeight="1">
      <c r="A3659" s="204">
        <v>3657</v>
      </c>
      <c r="B3659" s="202">
        <v>12</v>
      </c>
      <c r="C3659" s="46" t="s">
        <v>1013</v>
      </c>
      <c r="D3659" s="46" t="s">
        <v>1014</v>
      </c>
      <c r="E3659" s="47">
        <v>41236.357638888891</v>
      </c>
      <c r="F3659" s="47">
        <v>41236.669444444444</v>
      </c>
      <c r="G3659" s="101"/>
    </row>
    <row r="3660" spans="1:7" ht="15" customHeight="1">
      <c r="A3660" s="205">
        <v>3658</v>
      </c>
      <c r="B3660" s="202">
        <v>12</v>
      </c>
      <c r="C3660" s="46" t="s">
        <v>10211</v>
      </c>
      <c r="D3660" s="46"/>
      <c r="E3660" s="47">
        <v>41219.353472222218</v>
      </c>
      <c r="F3660" s="47">
        <v>41219.640972222223</v>
      </c>
      <c r="G3660" s="101"/>
    </row>
    <row r="3661" spans="1:7" ht="15" customHeight="1">
      <c r="A3661" s="204">
        <v>3659</v>
      </c>
      <c r="B3661" s="202">
        <v>12</v>
      </c>
      <c r="C3661" s="46" t="s">
        <v>10212</v>
      </c>
      <c r="D3661" s="46"/>
      <c r="E3661" s="47">
        <v>41236.357638888891</v>
      </c>
      <c r="F3661" s="47">
        <v>41239.686111111107</v>
      </c>
      <c r="G3661" s="101"/>
    </row>
    <row r="3662" spans="1:7" ht="15" customHeight="1">
      <c r="A3662" s="205">
        <v>3660</v>
      </c>
      <c r="B3662" s="202">
        <v>12</v>
      </c>
      <c r="C3662" s="46" t="s">
        <v>10213</v>
      </c>
      <c r="D3662" s="46"/>
      <c r="E3662" s="47">
        <v>41219.354166666664</v>
      </c>
      <c r="F3662" s="47">
        <v>41219.641666666663</v>
      </c>
      <c r="G3662" s="101"/>
    </row>
    <row r="3663" spans="1:7" ht="15" customHeight="1">
      <c r="A3663" s="204">
        <v>3661</v>
      </c>
      <c r="B3663" s="202">
        <v>12</v>
      </c>
      <c r="C3663" s="46" t="s">
        <v>10214</v>
      </c>
      <c r="D3663" s="46"/>
      <c r="E3663" s="47">
        <v>41242.35833333333</v>
      </c>
      <c r="F3663" s="47">
        <v>41242.661111111112</v>
      </c>
      <c r="G3663" s="101"/>
    </row>
    <row r="3664" spans="1:7" ht="15" customHeight="1">
      <c r="A3664" s="205">
        <v>3662</v>
      </c>
      <c r="B3664" s="202">
        <v>12</v>
      </c>
      <c r="C3664" s="46" t="s">
        <v>9917</v>
      </c>
      <c r="D3664" s="46"/>
      <c r="E3664" s="47">
        <v>41236.356944444444</v>
      </c>
      <c r="F3664" s="47">
        <v>41239.686111111107</v>
      </c>
      <c r="G3664" s="101"/>
    </row>
    <row r="3665" spans="1:7" ht="15" customHeight="1">
      <c r="A3665" s="204">
        <v>3663</v>
      </c>
      <c r="B3665" s="202">
        <v>12</v>
      </c>
      <c r="C3665" s="46" t="s">
        <v>1011</v>
      </c>
      <c r="D3665" s="46"/>
      <c r="E3665" s="47">
        <v>41236.356944444444</v>
      </c>
      <c r="F3665" s="47">
        <v>41236.669444444444</v>
      </c>
      <c r="G3665" s="101"/>
    </row>
    <row r="3666" spans="1:7" ht="15" customHeight="1">
      <c r="A3666" s="205">
        <v>3664</v>
      </c>
      <c r="B3666" s="202">
        <v>12</v>
      </c>
      <c r="C3666" s="46" t="s">
        <v>10215</v>
      </c>
      <c r="D3666" s="46"/>
      <c r="E3666" s="47">
        <v>41236.357638888891</v>
      </c>
      <c r="F3666" s="47">
        <v>41241.748611111107</v>
      </c>
      <c r="G3666" s="101"/>
    </row>
    <row r="3667" spans="1:7" ht="15" customHeight="1">
      <c r="A3667" s="204">
        <v>3665</v>
      </c>
      <c r="B3667" s="202">
        <v>12</v>
      </c>
      <c r="C3667" s="46" t="s">
        <v>10216</v>
      </c>
      <c r="D3667" s="46"/>
      <c r="E3667" s="47">
        <v>41242.359722222223</v>
      </c>
      <c r="F3667" s="47">
        <v>41242.660416666666</v>
      </c>
      <c r="G3667" s="101"/>
    </row>
    <row r="3668" spans="1:7" ht="15" customHeight="1">
      <c r="A3668" s="205">
        <v>3666</v>
      </c>
      <c r="B3668" s="202">
        <v>12</v>
      </c>
      <c r="C3668" s="46" t="s">
        <v>10217</v>
      </c>
      <c r="D3668" s="46"/>
      <c r="E3668" s="47">
        <v>41242.359722222223</v>
      </c>
      <c r="F3668" s="47">
        <v>41242.661111111112</v>
      </c>
      <c r="G3668" s="101"/>
    </row>
    <row r="3669" spans="1:7" ht="15" customHeight="1">
      <c r="A3669" s="204">
        <v>3667</v>
      </c>
      <c r="B3669" s="202">
        <v>12</v>
      </c>
      <c r="C3669" s="46" t="s">
        <v>569</v>
      </c>
      <c r="D3669" s="46"/>
      <c r="E3669" s="47">
        <v>41193.360416666663</v>
      </c>
      <c r="F3669" s="47">
        <v>41220.677777777775</v>
      </c>
      <c r="G3669" s="101"/>
    </row>
    <row r="3670" spans="1:7" ht="15" customHeight="1">
      <c r="A3670" s="205">
        <v>3668</v>
      </c>
      <c r="B3670" s="202">
        <v>12</v>
      </c>
      <c r="C3670" s="46" t="s">
        <v>10218</v>
      </c>
      <c r="D3670" s="46"/>
      <c r="E3670" s="47">
        <v>41242.359027777777</v>
      </c>
      <c r="F3670" s="47">
        <v>41242.661111111112</v>
      </c>
      <c r="G3670" s="101"/>
    </row>
    <row r="3671" spans="1:7" ht="15" customHeight="1">
      <c r="A3671" s="204">
        <v>3669</v>
      </c>
      <c r="B3671" s="202">
        <v>12</v>
      </c>
      <c r="C3671" s="46" t="s">
        <v>1015</v>
      </c>
      <c r="D3671" s="46"/>
      <c r="E3671" s="47">
        <v>41222.359722222223</v>
      </c>
      <c r="F3671" s="47">
        <v>41222.631249999999</v>
      </c>
      <c r="G3671" s="101"/>
    </row>
    <row r="3672" spans="1:7" ht="15" customHeight="1">
      <c r="A3672" s="205">
        <v>3670</v>
      </c>
      <c r="B3672" s="202">
        <v>12</v>
      </c>
      <c r="C3672" s="46" t="s">
        <v>10219</v>
      </c>
      <c r="D3672" s="46"/>
      <c r="E3672" s="47">
        <v>41236.356944444444</v>
      </c>
      <c r="F3672" s="47">
        <v>41236.709722222222</v>
      </c>
      <c r="G3672" s="101"/>
    </row>
    <row r="3673" spans="1:7" ht="15" customHeight="1">
      <c r="A3673" s="204">
        <v>3671</v>
      </c>
      <c r="B3673" s="202">
        <v>12</v>
      </c>
      <c r="C3673" s="46" t="s">
        <v>10220</v>
      </c>
      <c r="D3673" s="46"/>
      <c r="E3673" s="47">
        <v>41219.352777777778</v>
      </c>
      <c r="F3673" s="47">
        <v>41220.677777777775</v>
      </c>
      <c r="G3673" s="101"/>
    </row>
    <row r="3674" spans="1:7" ht="15" customHeight="1">
      <c r="A3674" s="205">
        <v>3672</v>
      </c>
      <c r="B3674" s="202">
        <v>12</v>
      </c>
      <c r="C3674" s="46" t="s">
        <v>10221</v>
      </c>
      <c r="D3674" s="46"/>
      <c r="E3674" s="47">
        <v>41219.354166666664</v>
      </c>
      <c r="F3674" s="47">
        <v>41219.641666666663</v>
      </c>
      <c r="G3674" s="101"/>
    </row>
    <row r="3675" spans="1:7" ht="15" customHeight="1">
      <c r="A3675" s="204">
        <v>3673</v>
      </c>
      <c r="B3675" s="202">
        <v>12</v>
      </c>
      <c r="C3675" s="46" t="s">
        <v>10222</v>
      </c>
      <c r="D3675" s="46"/>
      <c r="E3675" s="47">
        <v>41219.354166666664</v>
      </c>
      <c r="F3675" s="47">
        <v>41219.640972222223</v>
      </c>
      <c r="G3675" s="101"/>
    </row>
    <row r="3676" spans="1:7" ht="15" customHeight="1">
      <c r="A3676" s="205">
        <v>3674</v>
      </c>
      <c r="B3676" s="202">
        <v>12</v>
      </c>
      <c r="C3676" s="46" t="s">
        <v>10223</v>
      </c>
      <c r="D3676" s="46"/>
      <c r="E3676" s="47">
        <v>41242.359027777777</v>
      </c>
      <c r="F3676" s="47">
        <v>41243.709722222222</v>
      </c>
      <c r="G3676" s="101"/>
    </row>
    <row r="3677" spans="1:7" ht="15" customHeight="1">
      <c r="A3677" s="204">
        <v>3675</v>
      </c>
      <c r="B3677" s="202">
        <v>12</v>
      </c>
      <c r="C3677" s="46" t="s">
        <v>10224</v>
      </c>
      <c r="D3677" s="46"/>
      <c r="E3677" s="47">
        <v>41164.348611111112</v>
      </c>
      <c r="F3677" s="47">
        <v>41226.630555555552</v>
      </c>
      <c r="G3677" s="101"/>
    </row>
    <row r="3678" spans="1:7" ht="15" customHeight="1">
      <c r="A3678" s="205">
        <v>3676</v>
      </c>
      <c r="B3678" s="202">
        <v>12</v>
      </c>
      <c r="C3678" s="46" t="s">
        <v>10225</v>
      </c>
      <c r="D3678" s="46"/>
      <c r="E3678" s="47">
        <v>41222.359722222223</v>
      </c>
      <c r="F3678" s="47">
        <v>41225.641666666663</v>
      </c>
      <c r="G3678" s="101"/>
    </row>
    <row r="3679" spans="1:7" ht="15" customHeight="1">
      <c r="A3679" s="204">
        <v>3677</v>
      </c>
      <c r="B3679" s="202">
        <v>12</v>
      </c>
      <c r="C3679" s="46" t="s">
        <v>10226</v>
      </c>
      <c r="D3679" s="46"/>
      <c r="E3679" s="47">
        <v>41225.354861111111</v>
      </c>
      <c r="F3679" s="47">
        <v>41234.654861111107</v>
      </c>
      <c r="G3679" s="101"/>
    </row>
    <row r="3680" spans="1:7" ht="15" customHeight="1">
      <c r="A3680" s="205">
        <v>3678</v>
      </c>
      <c r="B3680" s="202">
        <v>12</v>
      </c>
      <c r="C3680" s="46" t="s">
        <v>10227</v>
      </c>
      <c r="D3680" s="46"/>
      <c r="E3680" s="47">
        <v>41225.354861111111</v>
      </c>
      <c r="F3680" s="47">
        <v>41225.641666666663</v>
      </c>
      <c r="G3680" s="101"/>
    </row>
    <row r="3681" spans="1:7" ht="15" customHeight="1">
      <c r="A3681" s="204">
        <v>3679</v>
      </c>
      <c r="B3681" s="202">
        <v>12</v>
      </c>
      <c r="C3681" s="46" t="s">
        <v>1017</v>
      </c>
      <c r="D3681" s="46"/>
      <c r="E3681" s="47">
        <v>41236.356944444444</v>
      </c>
      <c r="F3681" s="47">
        <v>41236.633333333331</v>
      </c>
      <c r="G3681" s="101"/>
    </row>
    <row r="3682" spans="1:7" ht="15" customHeight="1">
      <c r="A3682" s="205">
        <v>3680</v>
      </c>
      <c r="B3682" s="202">
        <v>12</v>
      </c>
      <c r="C3682" s="46" t="s">
        <v>5895</v>
      </c>
      <c r="D3682" s="46"/>
      <c r="E3682" s="47">
        <v>41222.359027777777</v>
      </c>
      <c r="F3682" s="47">
        <v>41229.631944444445</v>
      </c>
      <c r="G3682" s="101"/>
    </row>
    <row r="3683" spans="1:7" ht="15" customHeight="1">
      <c r="A3683" s="204">
        <v>3681</v>
      </c>
      <c r="B3683" s="202">
        <v>12</v>
      </c>
      <c r="C3683" s="46" t="s">
        <v>10228</v>
      </c>
      <c r="D3683" s="46"/>
      <c r="E3683" s="47">
        <v>41242.359722222223</v>
      </c>
      <c r="F3683" s="47">
        <v>41242.661111111112</v>
      </c>
      <c r="G3683" s="101"/>
    </row>
    <row r="3684" spans="1:7" ht="15" customHeight="1">
      <c r="A3684" s="205">
        <v>3682</v>
      </c>
      <c r="B3684" s="202">
        <v>12</v>
      </c>
      <c r="C3684" s="46" t="s">
        <v>1018</v>
      </c>
      <c r="D3684" s="46"/>
      <c r="E3684" s="47">
        <v>41225.354861111111</v>
      </c>
      <c r="F3684" s="47">
        <v>41226.630555555552</v>
      </c>
      <c r="G3684" s="101"/>
    </row>
    <row r="3685" spans="1:7" ht="15" customHeight="1">
      <c r="A3685" s="204">
        <v>3683</v>
      </c>
      <c r="B3685" s="202">
        <v>12</v>
      </c>
      <c r="C3685" s="46" t="s">
        <v>1019</v>
      </c>
      <c r="D3685" s="46"/>
      <c r="E3685" s="47">
        <v>41219.354166666664</v>
      </c>
      <c r="F3685" s="47">
        <v>41219.640972222223</v>
      </c>
      <c r="G3685" s="101"/>
    </row>
    <row r="3686" spans="1:7" ht="15" customHeight="1">
      <c r="A3686" s="205">
        <v>3684</v>
      </c>
      <c r="B3686" s="202">
        <v>12</v>
      </c>
      <c r="C3686" s="46" t="s">
        <v>10229</v>
      </c>
      <c r="D3686" s="46"/>
      <c r="E3686" s="47">
        <v>41219.354166666664</v>
      </c>
      <c r="F3686" s="47">
        <v>41219.641666666663</v>
      </c>
      <c r="G3686" s="101"/>
    </row>
    <row r="3687" spans="1:7" ht="15" customHeight="1">
      <c r="A3687" s="204">
        <v>3685</v>
      </c>
      <c r="B3687" s="202">
        <v>12</v>
      </c>
      <c r="C3687" s="46" t="s">
        <v>10230</v>
      </c>
      <c r="D3687" s="46"/>
      <c r="E3687" s="47">
        <v>41219.352777777778</v>
      </c>
      <c r="F3687" s="47">
        <v>41219.681944444441</v>
      </c>
      <c r="G3687" s="101"/>
    </row>
    <row r="3688" spans="1:7" ht="15" customHeight="1">
      <c r="A3688" s="205">
        <v>3686</v>
      </c>
      <c r="B3688" s="202">
        <v>12</v>
      </c>
      <c r="C3688" s="46" t="s">
        <v>1020</v>
      </c>
      <c r="D3688" s="46"/>
      <c r="E3688" s="47">
        <v>41219.354166666664</v>
      </c>
      <c r="F3688" s="47">
        <v>41219.681944444441</v>
      </c>
      <c r="G3688" s="101"/>
    </row>
    <row r="3689" spans="1:7" ht="15" customHeight="1">
      <c r="A3689" s="204">
        <v>3687</v>
      </c>
      <c r="B3689" s="202">
        <v>12</v>
      </c>
      <c r="C3689" s="46" t="s">
        <v>1021</v>
      </c>
      <c r="D3689" s="46"/>
      <c r="E3689" s="47">
        <v>41219.353472222218</v>
      </c>
      <c r="F3689" s="47">
        <v>41228.754166666666</v>
      </c>
      <c r="G3689" s="101"/>
    </row>
    <row r="3690" spans="1:7" ht="15" customHeight="1">
      <c r="A3690" s="205">
        <v>3688</v>
      </c>
      <c r="B3690" s="202">
        <v>12</v>
      </c>
      <c r="C3690" s="46" t="s">
        <v>10231</v>
      </c>
      <c r="D3690" s="46"/>
      <c r="E3690" s="47">
        <v>41219.352777777778</v>
      </c>
      <c r="F3690" s="47">
        <v>41222.671527777777</v>
      </c>
      <c r="G3690" s="101"/>
    </row>
    <row r="3691" spans="1:7" ht="15" customHeight="1">
      <c r="A3691" s="204">
        <v>3689</v>
      </c>
      <c r="B3691" s="202">
        <v>12</v>
      </c>
      <c r="C3691" s="46" t="s">
        <v>10232</v>
      </c>
      <c r="D3691" s="46"/>
      <c r="E3691" s="47">
        <v>41219.354166666664</v>
      </c>
      <c r="F3691" s="47">
        <v>41229.631944444445</v>
      </c>
      <c r="G3691" s="101"/>
    </row>
    <row r="3692" spans="1:7" ht="15" customHeight="1">
      <c r="A3692" s="205">
        <v>3690</v>
      </c>
      <c r="B3692" s="202">
        <v>12</v>
      </c>
      <c r="C3692" s="46" t="s">
        <v>10177</v>
      </c>
      <c r="D3692" s="46"/>
      <c r="E3692" s="47">
        <v>41242.359027777777</v>
      </c>
      <c r="F3692" s="47">
        <v>41242.660416666666</v>
      </c>
      <c r="G3692" s="101"/>
    </row>
    <row r="3693" spans="1:7" ht="15" customHeight="1">
      <c r="A3693" s="204">
        <v>3691</v>
      </c>
      <c r="B3693" s="202">
        <v>12</v>
      </c>
      <c r="C3693" s="46" t="s">
        <v>10233</v>
      </c>
      <c r="D3693" s="46"/>
      <c r="E3693" s="47">
        <v>41222.359722222223</v>
      </c>
      <c r="F3693" s="47">
        <v>41222.631249999999</v>
      </c>
      <c r="G3693" s="101"/>
    </row>
    <row r="3694" spans="1:7" ht="15" customHeight="1">
      <c r="A3694" s="205">
        <v>3692</v>
      </c>
      <c r="B3694" s="202">
        <v>12</v>
      </c>
      <c r="C3694" s="46" t="s">
        <v>1022</v>
      </c>
      <c r="D3694" s="46"/>
      <c r="E3694" s="47">
        <v>41225.354861111111</v>
      </c>
      <c r="F3694" s="47">
        <v>41229.631944444445</v>
      </c>
      <c r="G3694" s="101"/>
    </row>
    <row r="3695" spans="1:7" ht="15" customHeight="1">
      <c r="A3695" s="204">
        <v>3693</v>
      </c>
      <c r="B3695" s="202">
        <v>12</v>
      </c>
      <c r="C3695" s="46" t="s">
        <v>10234</v>
      </c>
      <c r="D3695" s="46"/>
      <c r="E3695" s="47">
        <v>41219.353472222218</v>
      </c>
      <c r="F3695" s="47">
        <v>41222.630555555552</v>
      </c>
      <c r="G3695" s="101"/>
    </row>
    <row r="3696" spans="1:7" ht="15" customHeight="1">
      <c r="A3696" s="205">
        <v>3694</v>
      </c>
      <c r="B3696" s="202">
        <v>12</v>
      </c>
      <c r="C3696" s="46" t="s">
        <v>3810</v>
      </c>
      <c r="D3696" s="46"/>
      <c r="E3696" s="47">
        <v>41225.354861111111</v>
      </c>
      <c r="F3696" s="47">
        <v>41225.641666666663</v>
      </c>
      <c r="G3696" s="101"/>
    </row>
    <row r="3697" spans="1:7" ht="15" customHeight="1">
      <c r="A3697" s="204">
        <v>3695</v>
      </c>
      <c r="B3697" s="202">
        <v>12</v>
      </c>
      <c r="C3697" s="46" t="s">
        <v>10235</v>
      </c>
      <c r="D3697" s="46"/>
      <c r="E3697" s="47">
        <v>41242.359027777777</v>
      </c>
      <c r="F3697" s="47">
        <v>41242.661111111112</v>
      </c>
      <c r="G3697" s="101"/>
    </row>
    <row r="3698" spans="1:7" ht="15" customHeight="1">
      <c r="A3698" s="205">
        <v>3696</v>
      </c>
      <c r="B3698" s="202">
        <v>12</v>
      </c>
      <c r="C3698" s="46" t="s">
        <v>10236</v>
      </c>
      <c r="D3698" s="46"/>
      <c r="E3698" s="47">
        <v>41225.354861111111</v>
      </c>
      <c r="F3698" s="47">
        <v>41225.642361111109</v>
      </c>
      <c r="G3698" s="101"/>
    </row>
    <row r="3699" spans="1:7" ht="15" customHeight="1">
      <c r="A3699" s="204">
        <v>3697</v>
      </c>
      <c r="B3699" s="202">
        <v>12</v>
      </c>
      <c r="C3699" s="46" t="s">
        <v>10237</v>
      </c>
      <c r="D3699" s="46"/>
      <c r="E3699" s="47">
        <v>41225.35555555555</v>
      </c>
      <c r="F3699" s="47">
        <v>41225.642361111109</v>
      </c>
      <c r="G3699" s="101"/>
    </row>
    <row r="3700" spans="1:7" ht="15" customHeight="1">
      <c r="A3700" s="205">
        <v>3698</v>
      </c>
      <c r="B3700" s="202">
        <v>12</v>
      </c>
      <c r="C3700" s="46" t="s">
        <v>10238</v>
      </c>
      <c r="D3700" s="46"/>
      <c r="E3700" s="47">
        <v>41219.353472222218</v>
      </c>
      <c r="F3700" s="47">
        <v>41234.654861111107</v>
      </c>
      <c r="G3700" s="101"/>
    </row>
    <row r="3701" spans="1:7" ht="15" customHeight="1">
      <c r="A3701" s="204">
        <v>3699</v>
      </c>
      <c r="B3701" s="202">
        <v>12</v>
      </c>
      <c r="C3701" s="46" t="s">
        <v>10239</v>
      </c>
      <c r="D3701" s="46"/>
      <c r="E3701" s="47">
        <v>41242.360416666663</v>
      </c>
      <c r="F3701" s="47">
        <v>41242.661111111112</v>
      </c>
      <c r="G3701" s="101"/>
    </row>
    <row r="3702" spans="1:7" ht="15" customHeight="1">
      <c r="A3702" s="205">
        <v>3700</v>
      </c>
      <c r="B3702" s="202">
        <v>12</v>
      </c>
      <c r="C3702" s="46" t="s">
        <v>10240</v>
      </c>
      <c r="D3702" s="46"/>
      <c r="E3702" s="47">
        <v>41197.357638888891</v>
      </c>
      <c r="F3702" s="47">
        <v>41219.641666666663</v>
      </c>
      <c r="G3702" s="101"/>
    </row>
    <row r="3703" spans="1:7" ht="15" customHeight="1">
      <c r="A3703" s="204">
        <v>3701</v>
      </c>
      <c r="B3703" s="202">
        <v>12</v>
      </c>
      <c r="C3703" s="46" t="s">
        <v>10241</v>
      </c>
      <c r="D3703" s="46"/>
      <c r="E3703" s="47">
        <v>41236.357638888891</v>
      </c>
      <c r="F3703" s="47">
        <v>41236.633333333331</v>
      </c>
      <c r="G3703" s="101"/>
    </row>
    <row r="3704" spans="1:7" ht="15" customHeight="1">
      <c r="A3704" s="205">
        <v>3702</v>
      </c>
      <c r="B3704" s="202">
        <v>12</v>
      </c>
      <c r="C3704" s="46" t="s">
        <v>10242</v>
      </c>
      <c r="D3704" s="46"/>
      <c r="E3704" s="47">
        <v>41242.359722222223</v>
      </c>
      <c r="F3704" s="47">
        <v>41242.661111111112</v>
      </c>
      <c r="G3704" s="101"/>
    </row>
    <row r="3705" spans="1:7" ht="15" customHeight="1">
      <c r="A3705" s="204">
        <v>3703</v>
      </c>
      <c r="B3705" s="202">
        <v>12</v>
      </c>
      <c r="C3705" s="46" t="s">
        <v>10243</v>
      </c>
      <c r="D3705" s="46"/>
      <c r="E3705" s="47">
        <v>41225.354166666664</v>
      </c>
      <c r="F3705" s="47">
        <v>41227.663888888885</v>
      </c>
      <c r="G3705" s="101"/>
    </row>
    <row r="3706" spans="1:7" ht="15" customHeight="1">
      <c r="A3706" s="205">
        <v>3704</v>
      </c>
      <c r="B3706" s="202">
        <v>12</v>
      </c>
      <c r="C3706" s="46" t="s">
        <v>10244</v>
      </c>
      <c r="D3706" s="46"/>
      <c r="E3706" s="47">
        <v>41242.359722222223</v>
      </c>
      <c r="F3706" s="47">
        <v>41242.661111111112</v>
      </c>
      <c r="G3706" s="101"/>
    </row>
    <row r="3707" spans="1:7" ht="15" customHeight="1">
      <c r="A3707" s="204">
        <v>3705</v>
      </c>
      <c r="B3707" s="202">
        <v>12</v>
      </c>
      <c r="C3707" s="46" t="s">
        <v>10245</v>
      </c>
      <c r="D3707" s="46" t="s">
        <v>10246</v>
      </c>
      <c r="E3707" s="47">
        <v>41222.359027777777</v>
      </c>
      <c r="F3707" s="47">
        <v>41222.631249999999</v>
      </c>
      <c r="G3707" s="101"/>
    </row>
    <row r="3708" spans="1:7" ht="15" customHeight="1">
      <c r="A3708" s="205">
        <v>3706</v>
      </c>
      <c r="B3708" s="202">
        <v>12</v>
      </c>
      <c r="C3708" s="46" t="s">
        <v>10247</v>
      </c>
      <c r="D3708" s="46"/>
      <c r="E3708" s="47">
        <v>41219.352777777778</v>
      </c>
      <c r="F3708" s="47">
        <v>41220.677777777775</v>
      </c>
      <c r="G3708" s="101"/>
    </row>
    <row r="3709" spans="1:7" ht="15" customHeight="1">
      <c r="A3709" s="204">
        <v>3707</v>
      </c>
      <c r="B3709" s="202">
        <v>12</v>
      </c>
      <c r="C3709" s="46" t="s">
        <v>10248</v>
      </c>
      <c r="D3709" s="46"/>
      <c r="E3709" s="47">
        <v>41219.352777777778</v>
      </c>
      <c r="F3709" s="47">
        <v>41219.640972222223</v>
      </c>
      <c r="G3709" s="101"/>
    </row>
    <row r="3710" spans="1:7" ht="15" customHeight="1">
      <c r="A3710" s="205">
        <v>3708</v>
      </c>
      <c r="B3710" s="202">
        <v>12</v>
      </c>
      <c r="C3710" s="46" t="s">
        <v>10249</v>
      </c>
      <c r="D3710" s="46"/>
      <c r="E3710" s="47">
        <v>41225.354166666664</v>
      </c>
      <c r="F3710" s="47">
        <v>41226.659722222219</v>
      </c>
      <c r="G3710" s="101"/>
    </row>
    <row r="3711" spans="1:7" ht="15" customHeight="1">
      <c r="A3711" s="204">
        <v>3709</v>
      </c>
      <c r="B3711" s="202">
        <v>12</v>
      </c>
      <c r="C3711" s="46" t="s">
        <v>10250</v>
      </c>
      <c r="D3711" s="46"/>
      <c r="E3711" s="47">
        <v>41222.359027777777</v>
      </c>
      <c r="F3711" s="47">
        <v>41232.745833333334</v>
      </c>
      <c r="G3711" s="101"/>
    </row>
    <row r="3712" spans="1:7" ht="15" customHeight="1">
      <c r="A3712" s="205">
        <v>3710</v>
      </c>
      <c r="B3712" s="202">
        <v>12</v>
      </c>
      <c r="C3712" s="46" t="s">
        <v>10251</v>
      </c>
      <c r="D3712" s="46"/>
      <c r="E3712" s="47">
        <v>41242.359722222223</v>
      </c>
      <c r="F3712" s="47">
        <v>41242.661111111112</v>
      </c>
      <c r="G3712" s="101"/>
    </row>
    <row r="3713" spans="1:7" ht="15" customHeight="1">
      <c r="A3713" s="204">
        <v>3711</v>
      </c>
      <c r="B3713" s="202">
        <v>12</v>
      </c>
      <c r="C3713" s="46" t="s">
        <v>1024</v>
      </c>
      <c r="D3713" s="46"/>
      <c r="E3713" s="47">
        <v>41225.354861111111</v>
      </c>
      <c r="F3713" s="47">
        <v>41225.642361111109</v>
      </c>
      <c r="G3713" s="101"/>
    </row>
    <row r="3714" spans="1:7" ht="15" customHeight="1">
      <c r="A3714" s="205">
        <v>3712</v>
      </c>
      <c r="B3714" s="202">
        <v>12</v>
      </c>
      <c r="C3714" s="46" t="s">
        <v>10252</v>
      </c>
      <c r="D3714" s="46"/>
      <c r="E3714" s="47">
        <v>39912.35555555555</v>
      </c>
      <c r="F3714" s="47">
        <v>41219.641666666663</v>
      </c>
      <c r="G3714" s="101"/>
    </row>
    <row r="3715" spans="1:7" ht="15" customHeight="1">
      <c r="A3715" s="204">
        <v>3713</v>
      </c>
      <c r="B3715" s="202">
        <v>12</v>
      </c>
      <c r="C3715" s="46" t="s">
        <v>1025</v>
      </c>
      <c r="D3715" s="46"/>
      <c r="E3715" s="47">
        <v>41225.354861111111</v>
      </c>
      <c r="F3715" s="47">
        <v>41225.642361111109</v>
      </c>
      <c r="G3715" s="101"/>
    </row>
    <row r="3716" spans="1:7" ht="15" customHeight="1">
      <c r="A3716" s="205">
        <v>3714</v>
      </c>
      <c r="B3716" s="202">
        <v>12</v>
      </c>
      <c r="C3716" s="46" t="s">
        <v>1026</v>
      </c>
      <c r="D3716" s="46"/>
      <c r="E3716" s="47">
        <v>41219.353472222218</v>
      </c>
      <c r="F3716" s="47">
        <v>41219.681944444441</v>
      </c>
      <c r="G3716" s="101"/>
    </row>
    <row r="3717" spans="1:7" ht="15" customHeight="1">
      <c r="A3717" s="204">
        <v>3715</v>
      </c>
      <c r="B3717" s="202">
        <v>12</v>
      </c>
      <c r="C3717" s="46" t="s">
        <v>10253</v>
      </c>
      <c r="D3717" s="46"/>
      <c r="E3717" s="47">
        <v>41242.359722222223</v>
      </c>
      <c r="F3717" s="47">
        <v>41243.710416666669</v>
      </c>
      <c r="G3717" s="101"/>
    </row>
    <row r="3718" spans="1:7" ht="15" customHeight="1">
      <c r="A3718" s="205">
        <v>3716</v>
      </c>
      <c r="B3718" s="202">
        <v>12</v>
      </c>
      <c r="C3718" s="46" t="s">
        <v>10254</v>
      </c>
      <c r="D3718" s="46"/>
      <c r="E3718" s="47">
        <v>41219.354166666664</v>
      </c>
      <c r="F3718" s="47">
        <v>41220.677777777775</v>
      </c>
      <c r="G3718" s="101"/>
    </row>
    <row r="3719" spans="1:7" ht="15" customHeight="1">
      <c r="A3719" s="204">
        <v>3717</v>
      </c>
      <c r="B3719" s="202">
        <v>12</v>
      </c>
      <c r="C3719" s="46" t="s">
        <v>10255</v>
      </c>
      <c r="D3719" s="46"/>
      <c r="E3719" s="47">
        <v>41242.359027777777</v>
      </c>
      <c r="F3719" s="47">
        <v>41242.660416666666</v>
      </c>
      <c r="G3719" s="101"/>
    </row>
    <row r="3720" spans="1:7" ht="15" customHeight="1">
      <c r="A3720" s="205">
        <v>3718</v>
      </c>
      <c r="B3720" s="202">
        <v>12</v>
      </c>
      <c r="C3720" s="46" t="s">
        <v>10256</v>
      </c>
      <c r="D3720" s="46"/>
      <c r="E3720" s="47">
        <v>40914.354861111111</v>
      </c>
      <c r="F3720" s="47">
        <v>41220.677777777775</v>
      </c>
      <c r="G3720" s="101"/>
    </row>
    <row r="3721" spans="1:7" ht="15" customHeight="1">
      <c r="A3721" s="204">
        <v>3719</v>
      </c>
      <c r="B3721" s="202">
        <v>12</v>
      </c>
      <c r="C3721" s="46" t="s">
        <v>10257</v>
      </c>
      <c r="D3721" s="46"/>
      <c r="E3721" s="47">
        <v>41242.359027777777</v>
      </c>
      <c r="F3721" s="47">
        <v>41243.709722222222</v>
      </c>
      <c r="G3721" s="101"/>
    </row>
    <row r="3722" spans="1:7" ht="15" customHeight="1">
      <c r="A3722" s="205">
        <v>3720</v>
      </c>
      <c r="B3722" s="202">
        <v>12</v>
      </c>
      <c r="C3722" s="46" t="s">
        <v>10258</v>
      </c>
      <c r="D3722" s="46"/>
      <c r="E3722" s="47">
        <v>41197.35833333333</v>
      </c>
      <c r="F3722" s="47">
        <v>41235.661805555552</v>
      </c>
      <c r="G3722" s="101"/>
    </row>
    <row r="3723" spans="1:7" ht="15" customHeight="1">
      <c r="A3723" s="204">
        <v>3721</v>
      </c>
      <c r="B3723" s="202">
        <v>12</v>
      </c>
      <c r="C3723" s="46" t="s">
        <v>10259</v>
      </c>
      <c r="D3723" s="46"/>
      <c r="E3723" s="47">
        <v>41219.353472222218</v>
      </c>
      <c r="F3723" s="47">
        <v>41220.677777777775</v>
      </c>
      <c r="G3723" s="101"/>
    </row>
    <row r="3724" spans="1:7" ht="15" customHeight="1">
      <c r="A3724" s="205">
        <v>3722</v>
      </c>
      <c r="B3724" s="202">
        <v>12</v>
      </c>
      <c r="C3724" s="46" t="s">
        <v>10260</v>
      </c>
      <c r="D3724" s="46"/>
      <c r="E3724" s="47">
        <v>41219.353472222218</v>
      </c>
      <c r="F3724" s="47">
        <v>41219.704861111109</v>
      </c>
      <c r="G3724" s="101"/>
    </row>
    <row r="3725" spans="1:7" ht="15" customHeight="1">
      <c r="A3725" s="204">
        <v>3723</v>
      </c>
      <c r="B3725" s="202">
        <v>12</v>
      </c>
      <c r="C3725" s="46" t="s">
        <v>969</v>
      </c>
      <c r="D3725" s="46"/>
      <c r="E3725" s="47">
        <v>41236.357638888891</v>
      </c>
      <c r="F3725" s="47">
        <v>41239.686111111107</v>
      </c>
      <c r="G3725" s="101"/>
    </row>
    <row r="3726" spans="1:7" ht="15" customHeight="1">
      <c r="A3726" s="205">
        <v>3724</v>
      </c>
      <c r="B3726" s="202">
        <v>12</v>
      </c>
      <c r="C3726" s="46" t="s">
        <v>1027</v>
      </c>
      <c r="D3726" s="46"/>
      <c r="E3726" s="47">
        <v>41242.359027777777</v>
      </c>
      <c r="F3726" s="47">
        <v>41242.660416666666</v>
      </c>
      <c r="G3726" s="101"/>
    </row>
    <row r="3727" spans="1:7" ht="15" customHeight="1">
      <c r="A3727" s="204">
        <v>3725</v>
      </c>
      <c r="B3727" s="202">
        <v>12</v>
      </c>
      <c r="C3727" s="46" t="s">
        <v>10261</v>
      </c>
      <c r="D3727" s="46"/>
      <c r="E3727" s="47">
        <v>41225.354166666664</v>
      </c>
      <c r="F3727" s="47">
        <v>41228.754861111112</v>
      </c>
      <c r="G3727" s="101"/>
    </row>
    <row r="3728" spans="1:7" ht="15" customHeight="1">
      <c r="A3728" s="205">
        <v>3726</v>
      </c>
      <c r="B3728" s="202">
        <v>12</v>
      </c>
      <c r="C3728" s="46" t="s">
        <v>1028</v>
      </c>
      <c r="D3728" s="46"/>
      <c r="E3728" s="47">
        <v>41236.357638888891</v>
      </c>
      <c r="F3728" s="47">
        <v>41236.633333333331</v>
      </c>
      <c r="G3728" s="101"/>
    </row>
    <row r="3729" spans="1:7" ht="15" customHeight="1">
      <c r="A3729" s="204">
        <v>3727</v>
      </c>
      <c r="B3729" s="202">
        <v>12</v>
      </c>
      <c r="C3729" s="46" t="s">
        <v>10262</v>
      </c>
      <c r="D3729" s="46"/>
      <c r="E3729" s="47">
        <v>41219.353472222218</v>
      </c>
      <c r="F3729" s="47">
        <v>41220.677777777775</v>
      </c>
      <c r="G3729" s="101"/>
    </row>
    <row r="3730" spans="1:7" ht="15" customHeight="1">
      <c r="A3730" s="205">
        <v>3728</v>
      </c>
      <c r="B3730" s="202">
        <v>12</v>
      </c>
      <c r="C3730" s="46" t="s">
        <v>10263</v>
      </c>
      <c r="D3730" s="46"/>
      <c r="E3730" s="47">
        <v>41219.353472222218</v>
      </c>
      <c r="F3730" s="47">
        <v>41219.640972222223</v>
      </c>
      <c r="G3730" s="101"/>
    </row>
    <row r="3731" spans="1:7" ht="15" customHeight="1">
      <c r="A3731" s="204">
        <v>3729</v>
      </c>
      <c r="B3731" s="202">
        <v>12</v>
      </c>
      <c r="C3731" s="46" t="s">
        <v>10264</v>
      </c>
      <c r="D3731" s="46"/>
      <c r="E3731" s="47">
        <v>41219.354166666664</v>
      </c>
      <c r="F3731" s="47">
        <v>41219.704861111109</v>
      </c>
      <c r="G3731" s="101"/>
    </row>
    <row r="3732" spans="1:7" ht="15" customHeight="1">
      <c r="A3732" s="205">
        <v>3730</v>
      </c>
      <c r="B3732" s="202">
        <v>12</v>
      </c>
      <c r="C3732" s="46" t="s">
        <v>1029</v>
      </c>
      <c r="D3732" s="46"/>
      <c r="E3732" s="47">
        <v>41225.354861111111</v>
      </c>
      <c r="F3732" s="47">
        <v>41226.630555555552</v>
      </c>
      <c r="G3732" s="101"/>
    </row>
    <row r="3733" spans="1:7" ht="15" customHeight="1">
      <c r="A3733" s="204">
        <v>3731</v>
      </c>
      <c r="B3733" s="202">
        <v>12</v>
      </c>
      <c r="C3733" s="46" t="s">
        <v>10265</v>
      </c>
      <c r="D3733" s="46"/>
      <c r="E3733" s="47">
        <v>41059.35833333333</v>
      </c>
      <c r="F3733" s="47">
        <v>41219.641666666663</v>
      </c>
      <c r="G3733" s="101"/>
    </row>
    <row r="3734" spans="1:7" ht="15" customHeight="1">
      <c r="A3734" s="205">
        <v>3732</v>
      </c>
      <c r="B3734" s="202">
        <v>12</v>
      </c>
      <c r="C3734" s="46" t="s">
        <v>1030</v>
      </c>
      <c r="D3734" s="46"/>
      <c r="E3734" s="47">
        <v>41242.359722222223</v>
      </c>
      <c r="F3734" s="47">
        <v>41242.661111111112</v>
      </c>
      <c r="G3734" s="101"/>
    </row>
    <row r="3735" spans="1:7" ht="15" customHeight="1">
      <c r="A3735" s="204">
        <v>3733</v>
      </c>
      <c r="B3735" s="202">
        <v>12</v>
      </c>
      <c r="C3735" s="46" t="s">
        <v>10266</v>
      </c>
      <c r="D3735" s="46"/>
      <c r="E3735" s="47">
        <v>41197.35833333333</v>
      </c>
      <c r="F3735" s="47">
        <v>41234.654861111107</v>
      </c>
      <c r="G3735" s="101"/>
    </row>
    <row r="3736" spans="1:7" ht="15" customHeight="1">
      <c r="A3736" s="205">
        <v>3734</v>
      </c>
      <c r="B3736" s="202">
        <v>12</v>
      </c>
      <c r="C3736" s="46" t="s">
        <v>10267</v>
      </c>
      <c r="D3736" s="46"/>
      <c r="E3736" s="47">
        <v>41242.359722222223</v>
      </c>
      <c r="F3736" s="47">
        <v>41242.661805555552</v>
      </c>
      <c r="G3736" s="101"/>
    </row>
    <row r="3737" spans="1:7" ht="15" customHeight="1">
      <c r="A3737" s="204">
        <v>3735</v>
      </c>
      <c r="B3737" s="202">
        <v>12</v>
      </c>
      <c r="C3737" s="46" t="s">
        <v>1032</v>
      </c>
      <c r="D3737" s="46"/>
      <c r="E3737" s="47">
        <v>41225.354861111111</v>
      </c>
      <c r="F3737" s="47">
        <v>41225.641666666663</v>
      </c>
      <c r="G3737" s="101"/>
    </row>
    <row r="3738" spans="1:7" ht="15" customHeight="1">
      <c r="A3738" s="205">
        <v>3736</v>
      </c>
      <c r="B3738" s="202">
        <v>12</v>
      </c>
      <c r="C3738" s="46" t="s">
        <v>1033</v>
      </c>
      <c r="D3738" s="46"/>
      <c r="E3738" s="47">
        <v>41219.353472222218</v>
      </c>
      <c r="F3738" s="47">
        <v>41219.640972222223</v>
      </c>
      <c r="G3738" s="101"/>
    </row>
    <row r="3739" spans="1:7" ht="15" customHeight="1">
      <c r="A3739" s="204">
        <v>3737</v>
      </c>
      <c r="B3739" s="202">
        <v>12</v>
      </c>
      <c r="C3739" s="46" t="s">
        <v>10268</v>
      </c>
      <c r="D3739" s="46"/>
      <c r="E3739" s="47">
        <v>41219.353472222218</v>
      </c>
      <c r="F3739" s="47">
        <v>41219.640972222223</v>
      </c>
      <c r="G3739" s="101"/>
    </row>
    <row r="3740" spans="1:7" ht="15" customHeight="1">
      <c r="A3740" s="205">
        <v>3738</v>
      </c>
      <c r="B3740" s="202">
        <v>12</v>
      </c>
      <c r="C3740" s="46" t="s">
        <v>10269</v>
      </c>
      <c r="D3740" s="46"/>
      <c r="E3740" s="47">
        <v>41236.357638888891</v>
      </c>
      <c r="F3740" s="47">
        <v>41236.709722222222</v>
      </c>
      <c r="G3740" s="101"/>
    </row>
    <row r="3741" spans="1:7" ht="15" customHeight="1">
      <c r="A3741" s="204">
        <v>3739</v>
      </c>
      <c r="B3741" s="202">
        <v>12</v>
      </c>
      <c r="C3741" s="46" t="s">
        <v>10270</v>
      </c>
      <c r="D3741" s="46"/>
      <c r="E3741" s="47">
        <v>41225.354861111111</v>
      </c>
      <c r="F3741" s="47">
        <v>41225.665277777778</v>
      </c>
      <c r="G3741" s="101"/>
    </row>
    <row r="3742" spans="1:7" ht="15" customHeight="1">
      <c r="A3742" s="205">
        <v>3740</v>
      </c>
      <c r="B3742" s="202">
        <v>12</v>
      </c>
      <c r="C3742" s="46" t="s">
        <v>1034</v>
      </c>
      <c r="D3742" s="46"/>
      <c r="E3742" s="47">
        <v>41242.35833333333</v>
      </c>
      <c r="F3742" s="47">
        <v>41243.709722222222</v>
      </c>
      <c r="G3742" s="101"/>
    </row>
    <row r="3743" spans="1:7" ht="15" customHeight="1">
      <c r="A3743" s="204">
        <v>3741</v>
      </c>
      <c r="B3743" s="202">
        <v>12</v>
      </c>
      <c r="C3743" s="46" t="s">
        <v>10271</v>
      </c>
      <c r="D3743" s="46" t="s">
        <v>10272</v>
      </c>
      <c r="E3743" s="47">
        <v>41225.354861111111</v>
      </c>
      <c r="F3743" s="47">
        <v>41225.641666666663</v>
      </c>
      <c r="G3743" s="101"/>
    </row>
    <row r="3744" spans="1:7" ht="15" customHeight="1">
      <c r="A3744" s="205">
        <v>3742</v>
      </c>
      <c r="B3744" s="202">
        <v>12</v>
      </c>
      <c r="C3744" s="46" t="s">
        <v>968</v>
      </c>
      <c r="D3744" s="46"/>
      <c r="E3744" s="47">
        <v>41242.359027777777</v>
      </c>
      <c r="F3744" s="47">
        <v>41242.661111111112</v>
      </c>
      <c r="G3744" s="101"/>
    </row>
    <row r="3745" spans="1:7" ht="15" customHeight="1">
      <c r="A3745" s="204">
        <v>3743</v>
      </c>
      <c r="B3745" s="202">
        <v>12</v>
      </c>
      <c r="C3745" s="46" t="s">
        <v>1035</v>
      </c>
      <c r="D3745" s="46"/>
      <c r="E3745" s="47">
        <v>41242.359027777777</v>
      </c>
      <c r="F3745" s="47">
        <v>41242.661111111112</v>
      </c>
      <c r="G3745" s="101"/>
    </row>
    <row r="3746" spans="1:7" ht="15" customHeight="1">
      <c r="A3746" s="205">
        <v>3744</v>
      </c>
      <c r="B3746" s="202">
        <v>12</v>
      </c>
      <c r="C3746" s="46" t="s">
        <v>10273</v>
      </c>
      <c r="D3746" s="46"/>
      <c r="E3746" s="47">
        <v>41222.359722222223</v>
      </c>
      <c r="F3746" s="47">
        <v>41232.66805555555</v>
      </c>
      <c r="G3746" s="101"/>
    </row>
    <row r="3747" spans="1:7" ht="15" customHeight="1">
      <c r="A3747" s="204">
        <v>3745</v>
      </c>
      <c r="B3747" s="202">
        <v>12</v>
      </c>
      <c r="C3747" s="46" t="s">
        <v>1036</v>
      </c>
      <c r="D3747" s="46"/>
      <c r="E3747" s="47">
        <v>41219.353472222218</v>
      </c>
      <c r="F3747" s="47">
        <v>41222.671527777777</v>
      </c>
      <c r="G3747" s="101"/>
    </row>
    <row r="3748" spans="1:7" ht="15" customHeight="1">
      <c r="A3748" s="205">
        <v>3746</v>
      </c>
      <c r="B3748" s="202">
        <v>12</v>
      </c>
      <c r="C3748" s="46" t="s">
        <v>10274</v>
      </c>
      <c r="D3748" s="46"/>
      <c r="E3748" s="47">
        <v>41242.35833333333</v>
      </c>
      <c r="F3748" s="47">
        <v>41242.661111111112</v>
      </c>
      <c r="G3748" s="101"/>
    </row>
    <row r="3749" spans="1:7" ht="15" customHeight="1">
      <c r="A3749" s="204">
        <v>3747</v>
      </c>
      <c r="B3749" s="202">
        <v>12</v>
      </c>
      <c r="C3749" s="46" t="s">
        <v>10273</v>
      </c>
      <c r="D3749" s="46"/>
      <c r="E3749" s="47">
        <v>41193.359722222223</v>
      </c>
      <c r="F3749" s="47">
        <v>41241.748611111107</v>
      </c>
      <c r="G3749" s="101"/>
    </row>
    <row r="3750" spans="1:7" ht="15" customHeight="1">
      <c r="A3750" s="205">
        <v>3748</v>
      </c>
      <c r="B3750" s="202">
        <v>12</v>
      </c>
      <c r="C3750" s="46" t="s">
        <v>10275</v>
      </c>
      <c r="D3750" s="46"/>
      <c r="E3750" s="47">
        <v>41236.35833333333</v>
      </c>
      <c r="F3750" s="47">
        <v>41236.669444444444</v>
      </c>
      <c r="G3750" s="101"/>
    </row>
    <row r="3751" spans="1:7" ht="15" customHeight="1">
      <c r="A3751" s="204">
        <v>3749</v>
      </c>
      <c r="B3751" s="202">
        <v>12</v>
      </c>
      <c r="C3751" s="46" t="s">
        <v>10276</v>
      </c>
      <c r="D3751" s="46"/>
      <c r="E3751" s="47">
        <v>41236.35833333333</v>
      </c>
      <c r="F3751" s="47">
        <v>41236.633333333331</v>
      </c>
      <c r="G3751" s="101"/>
    </row>
    <row r="3752" spans="1:7" ht="15" customHeight="1">
      <c r="A3752" s="205">
        <v>3750</v>
      </c>
      <c r="B3752" s="202">
        <v>12</v>
      </c>
      <c r="C3752" s="46" t="s">
        <v>10277</v>
      </c>
      <c r="D3752" s="46"/>
      <c r="E3752" s="47">
        <v>41242.359027777777</v>
      </c>
      <c r="F3752" s="47">
        <v>41242.661805555552</v>
      </c>
      <c r="G3752" s="101"/>
    </row>
    <row r="3753" spans="1:7" ht="15" customHeight="1">
      <c r="A3753" s="204">
        <v>3751</v>
      </c>
      <c r="B3753" s="202">
        <v>12</v>
      </c>
      <c r="C3753" s="46" t="s">
        <v>10278</v>
      </c>
      <c r="D3753" s="46"/>
      <c r="E3753" s="47">
        <v>41242.359722222223</v>
      </c>
      <c r="F3753" s="47">
        <v>41242.661111111112</v>
      </c>
      <c r="G3753" s="101"/>
    </row>
    <row r="3754" spans="1:7" ht="15" customHeight="1">
      <c r="A3754" s="205">
        <v>3752</v>
      </c>
      <c r="B3754" s="202">
        <v>12</v>
      </c>
      <c r="C3754" s="46" t="s">
        <v>10279</v>
      </c>
      <c r="D3754" s="46"/>
      <c r="E3754" s="47">
        <v>41155.35</v>
      </c>
      <c r="F3754" s="47">
        <v>41235.661805555552</v>
      </c>
      <c r="G3754" s="101"/>
    </row>
    <row r="3755" spans="1:7" ht="15" customHeight="1">
      <c r="A3755" s="204">
        <v>3753</v>
      </c>
      <c r="B3755" s="202">
        <v>12</v>
      </c>
      <c r="C3755" s="46" t="s">
        <v>10280</v>
      </c>
      <c r="D3755" s="46"/>
      <c r="E3755" s="47">
        <v>41236.35833333333</v>
      </c>
      <c r="F3755" s="47">
        <v>41241.748611111107</v>
      </c>
      <c r="G3755" s="101"/>
    </row>
    <row r="3756" spans="1:7" ht="15" customHeight="1">
      <c r="A3756" s="205">
        <v>3754</v>
      </c>
      <c r="B3756" s="202">
        <v>12</v>
      </c>
      <c r="C3756" s="46" t="s">
        <v>10281</v>
      </c>
      <c r="D3756" s="46"/>
      <c r="E3756" s="47">
        <v>41219.353472222218</v>
      </c>
      <c r="F3756" s="47">
        <v>41228.754166666666</v>
      </c>
      <c r="G3756" s="101"/>
    </row>
    <row r="3757" spans="1:7" ht="15" customHeight="1">
      <c r="A3757" s="204">
        <v>3755</v>
      </c>
      <c r="B3757" s="202">
        <v>12</v>
      </c>
      <c r="C3757" s="46" t="s">
        <v>10282</v>
      </c>
      <c r="D3757" s="46"/>
      <c r="E3757" s="47">
        <v>41222.359027777777</v>
      </c>
      <c r="F3757" s="47">
        <v>41222.631249999999</v>
      </c>
      <c r="G3757" s="101"/>
    </row>
    <row r="3758" spans="1:7" ht="15" customHeight="1">
      <c r="A3758" s="205">
        <v>3756</v>
      </c>
      <c r="B3758" s="202">
        <v>12</v>
      </c>
      <c r="C3758" s="46" t="s">
        <v>10283</v>
      </c>
      <c r="D3758" s="46"/>
      <c r="E3758" s="47">
        <v>41236.357638888891</v>
      </c>
      <c r="F3758" s="47">
        <v>41236.633333333331</v>
      </c>
      <c r="G3758" s="101"/>
    </row>
    <row r="3759" spans="1:7" ht="15" customHeight="1">
      <c r="A3759" s="204">
        <v>3757</v>
      </c>
      <c r="B3759" s="202">
        <v>12</v>
      </c>
      <c r="C3759" s="46" t="s">
        <v>3192</v>
      </c>
      <c r="D3759" s="46"/>
      <c r="E3759" s="47">
        <v>41242.359027777777</v>
      </c>
      <c r="F3759" s="47">
        <v>41242.661111111112</v>
      </c>
      <c r="G3759" s="101"/>
    </row>
    <row r="3760" spans="1:7" ht="15" customHeight="1">
      <c r="A3760" s="205">
        <v>3758</v>
      </c>
      <c r="B3760" s="202">
        <v>12</v>
      </c>
      <c r="C3760" s="46" t="s">
        <v>10284</v>
      </c>
      <c r="D3760" s="46"/>
      <c r="E3760" s="47">
        <v>41225.354861111111</v>
      </c>
      <c r="F3760" s="47">
        <v>41234.654861111107</v>
      </c>
      <c r="G3760" s="101"/>
    </row>
    <row r="3761" spans="1:7" ht="15" customHeight="1">
      <c r="A3761" s="204">
        <v>3759</v>
      </c>
      <c r="B3761" s="202">
        <v>12</v>
      </c>
      <c r="C3761" s="46" t="s">
        <v>10285</v>
      </c>
      <c r="D3761" s="46"/>
      <c r="E3761" s="47">
        <v>41219.354166666664</v>
      </c>
      <c r="F3761" s="47">
        <v>41222.631249999999</v>
      </c>
      <c r="G3761" s="101"/>
    </row>
    <row r="3762" spans="1:7" ht="15" customHeight="1">
      <c r="A3762" s="205">
        <v>3760</v>
      </c>
      <c r="B3762" s="202">
        <v>12</v>
      </c>
      <c r="C3762" s="46" t="s">
        <v>10286</v>
      </c>
      <c r="D3762" s="46"/>
      <c r="E3762" s="47">
        <v>41236.357638888891</v>
      </c>
      <c r="F3762" s="47">
        <v>41236.633333333331</v>
      </c>
      <c r="G3762" s="101"/>
    </row>
    <row r="3763" spans="1:7" ht="15" customHeight="1">
      <c r="A3763" s="204">
        <v>3761</v>
      </c>
      <c r="B3763" s="202">
        <v>12</v>
      </c>
      <c r="C3763" s="46" t="s">
        <v>1037</v>
      </c>
      <c r="D3763" s="46"/>
      <c r="E3763" s="47">
        <v>41225.354861111111</v>
      </c>
      <c r="F3763" s="47">
        <v>41234.654861111107</v>
      </c>
      <c r="G3763" s="101"/>
    </row>
    <row r="3764" spans="1:7" ht="15" customHeight="1">
      <c r="A3764" s="205">
        <v>3762</v>
      </c>
      <c r="B3764" s="202">
        <v>12</v>
      </c>
      <c r="C3764" s="46" t="s">
        <v>1038</v>
      </c>
      <c r="D3764" s="46"/>
      <c r="E3764" s="47">
        <v>41225.35555555555</v>
      </c>
      <c r="F3764" s="47">
        <v>41232.667361111111</v>
      </c>
      <c r="G3764" s="101"/>
    </row>
    <row r="3765" spans="1:7" ht="15" customHeight="1">
      <c r="A3765" s="204">
        <v>3763</v>
      </c>
      <c r="B3765" s="202">
        <v>12</v>
      </c>
      <c r="C3765" s="46" t="s">
        <v>10287</v>
      </c>
      <c r="D3765" s="46"/>
      <c r="E3765" s="47">
        <v>41225.354861111111</v>
      </c>
      <c r="F3765" s="47">
        <v>41225.642361111109</v>
      </c>
      <c r="G3765" s="101"/>
    </row>
    <row r="3766" spans="1:7" ht="15" customHeight="1">
      <c r="A3766" s="205">
        <v>3764</v>
      </c>
      <c r="B3766" s="202">
        <v>12</v>
      </c>
      <c r="C3766" s="46" t="s">
        <v>1039</v>
      </c>
      <c r="D3766" s="46"/>
      <c r="E3766" s="47">
        <v>41242.359722222223</v>
      </c>
      <c r="F3766" s="47">
        <v>41242.661111111112</v>
      </c>
      <c r="G3766" s="101"/>
    </row>
    <row r="3767" spans="1:7" ht="15" customHeight="1">
      <c r="A3767" s="204">
        <v>3765</v>
      </c>
      <c r="B3767" s="202">
        <v>12</v>
      </c>
      <c r="C3767" s="46" t="s">
        <v>10288</v>
      </c>
      <c r="D3767" s="46"/>
      <c r="E3767" s="47">
        <v>41242.35833333333</v>
      </c>
      <c r="F3767" s="47">
        <v>41242.661111111112</v>
      </c>
      <c r="G3767" s="101"/>
    </row>
    <row r="3768" spans="1:7" ht="15" customHeight="1">
      <c r="A3768" s="205">
        <v>3766</v>
      </c>
      <c r="B3768" s="202">
        <v>12</v>
      </c>
      <c r="C3768" s="46" t="s">
        <v>10289</v>
      </c>
      <c r="D3768" s="46"/>
      <c r="E3768" s="47">
        <v>41225.354861111111</v>
      </c>
      <c r="F3768" s="47">
        <v>41232.667361111111</v>
      </c>
      <c r="G3768" s="101"/>
    </row>
    <row r="3769" spans="1:7" ht="15" customHeight="1">
      <c r="A3769" s="204">
        <v>3767</v>
      </c>
      <c r="B3769" s="202">
        <v>12</v>
      </c>
      <c r="C3769" s="46" t="s">
        <v>10290</v>
      </c>
      <c r="D3769" s="46"/>
      <c r="E3769" s="47">
        <v>41225.354861111111</v>
      </c>
      <c r="F3769" s="47">
        <v>41225.642361111109</v>
      </c>
      <c r="G3769" s="101"/>
    </row>
    <row r="3770" spans="1:7" ht="15" customHeight="1">
      <c r="A3770" s="205">
        <v>3768</v>
      </c>
      <c r="B3770" s="202">
        <v>12</v>
      </c>
      <c r="C3770" s="46" t="s">
        <v>10291</v>
      </c>
      <c r="D3770" s="46"/>
      <c r="E3770" s="47">
        <v>41242.359722222223</v>
      </c>
      <c r="F3770" s="47">
        <v>41242.661111111112</v>
      </c>
      <c r="G3770" s="101"/>
    </row>
    <row r="3771" spans="1:7" ht="15" customHeight="1">
      <c r="A3771" s="204">
        <v>3769</v>
      </c>
      <c r="B3771" s="202">
        <v>12</v>
      </c>
      <c r="C3771" s="46" t="s">
        <v>10292</v>
      </c>
      <c r="D3771" s="46"/>
      <c r="E3771" s="47">
        <v>41193.359722222223</v>
      </c>
      <c r="F3771" s="47">
        <v>41215.436111111107</v>
      </c>
      <c r="G3771" s="101"/>
    </row>
    <row r="3772" spans="1:7" ht="15" customHeight="1">
      <c r="A3772" s="205">
        <v>3770</v>
      </c>
      <c r="B3772" s="202">
        <v>12</v>
      </c>
      <c r="C3772" s="46" t="s">
        <v>10293</v>
      </c>
      <c r="D3772" s="46"/>
      <c r="E3772" s="47">
        <v>41242.359027777777</v>
      </c>
      <c r="F3772" s="47">
        <v>41242.677777777775</v>
      </c>
      <c r="G3772" s="101"/>
    </row>
    <row r="3773" spans="1:7" ht="15" customHeight="1">
      <c r="A3773" s="204">
        <v>3771</v>
      </c>
      <c r="B3773" s="202">
        <v>12</v>
      </c>
      <c r="C3773" s="46" t="s">
        <v>10294</v>
      </c>
      <c r="D3773" s="46"/>
      <c r="E3773" s="47">
        <v>41236.35833333333</v>
      </c>
      <c r="F3773" s="47">
        <v>41236.633333333331</v>
      </c>
      <c r="G3773" s="101"/>
    </row>
    <row r="3774" spans="1:7" ht="15" customHeight="1">
      <c r="A3774" s="205">
        <v>3772</v>
      </c>
      <c r="B3774" s="202">
        <v>12</v>
      </c>
      <c r="C3774" s="46" t="s">
        <v>10295</v>
      </c>
      <c r="D3774" s="46"/>
      <c r="E3774" s="47">
        <v>41225.354861111111</v>
      </c>
      <c r="F3774" s="47">
        <v>41225.665277777778</v>
      </c>
      <c r="G3774" s="101"/>
    </row>
    <row r="3775" spans="1:7" ht="15" customHeight="1">
      <c r="A3775" s="204">
        <v>3773</v>
      </c>
      <c r="B3775" s="202">
        <v>12</v>
      </c>
      <c r="C3775" s="46" t="s">
        <v>10296</v>
      </c>
      <c r="D3775" s="46"/>
      <c r="E3775" s="47">
        <v>41236.357638888891</v>
      </c>
      <c r="F3775" s="47">
        <v>41236.633333333331</v>
      </c>
      <c r="G3775" s="101"/>
    </row>
    <row r="3776" spans="1:7" ht="15" customHeight="1">
      <c r="A3776" s="205">
        <v>3774</v>
      </c>
      <c r="B3776" s="202">
        <v>12</v>
      </c>
      <c r="C3776" s="46" t="s">
        <v>10297</v>
      </c>
      <c r="D3776" s="46"/>
      <c r="E3776" s="47">
        <v>41219.353472222218</v>
      </c>
      <c r="F3776" s="47">
        <v>41220.677777777775</v>
      </c>
      <c r="G3776" s="101"/>
    </row>
    <row r="3777" spans="1:7" ht="15" customHeight="1">
      <c r="A3777" s="204">
        <v>3775</v>
      </c>
      <c r="B3777" s="202">
        <v>12</v>
      </c>
      <c r="C3777" s="46" t="s">
        <v>10298</v>
      </c>
      <c r="D3777" s="46"/>
      <c r="E3777" s="47">
        <v>41219.353472222218</v>
      </c>
      <c r="F3777" s="47">
        <v>41219.641666666663</v>
      </c>
      <c r="G3777" s="101"/>
    </row>
    <row r="3778" spans="1:7" ht="15" customHeight="1">
      <c r="A3778" s="205">
        <v>3776</v>
      </c>
      <c r="B3778" s="202">
        <v>12</v>
      </c>
      <c r="C3778" s="46" t="s">
        <v>10299</v>
      </c>
      <c r="D3778" s="46"/>
      <c r="E3778" s="47">
        <v>41219.353472222218</v>
      </c>
      <c r="F3778" s="47">
        <v>41219.640972222223</v>
      </c>
      <c r="G3778" s="101"/>
    </row>
    <row r="3779" spans="1:7" ht="15" customHeight="1">
      <c r="A3779" s="204">
        <v>3777</v>
      </c>
      <c r="B3779" s="202">
        <v>12</v>
      </c>
      <c r="C3779" s="46" t="s">
        <v>10300</v>
      </c>
      <c r="D3779" s="46"/>
      <c r="E3779" s="47">
        <v>41225.354166666664</v>
      </c>
      <c r="F3779" s="47">
        <v>41226.630555555552</v>
      </c>
      <c r="G3779" s="101"/>
    </row>
    <row r="3780" spans="1:7" ht="15" customHeight="1">
      <c r="A3780" s="205">
        <v>3778</v>
      </c>
      <c r="B3780" s="202">
        <v>12</v>
      </c>
      <c r="C3780" s="46" t="s">
        <v>10301</v>
      </c>
      <c r="D3780" s="46"/>
      <c r="E3780" s="47">
        <v>41225.35555555555</v>
      </c>
      <c r="F3780" s="47">
        <v>41234.654861111107</v>
      </c>
      <c r="G3780" s="101"/>
    </row>
    <row r="3781" spans="1:7" ht="15" customHeight="1">
      <c r="A3781" s="204">
        <v>3779</v>
      </c>
      <c r="B3781" s="202">
        <v>12</v>
      </c>
      <c r="C3781" s="46" t="s">
        <v>10302</v>
      </c>
      <c r="D3781" s="46"/>
      <c r="E3781" s="47">
        <v>41236.357638888891</v>
      </c>
      <c r="F3781" s="47">
        <v>41236.633333333331</v>
      </c>
      <c r="G3781" s="101"/>
    </row>
    <row r="3782" spans="1:7" ht="15" customHeight="1">
      <c r="A3782" s="205">
        <v>3780</v>
      </c>
      <c r="B3782" s="202">
        <v>12</v>
      </c>
      <c r="C3782" s="46" t="s">
        <v>10303</v>
      </c>
      <c r="D3782" s="46"/>
      <c r="E3782" s="47">
        <v>41225.35555555555</v>
      </c>
      <c r="F3782" s="47">
        <v>41225.642361111109</v>
      </c>
      <c r="G3782" s="101"/>
    </row>
    <row r="3783" spans="1:7" ht="15" customHeight="1">
      <c r="A3783" s="204">
        <v>3781</v>
      </c>
      <c r="B3783" s="202">
        <v>12</v>
      </c>
      <c r="C3783" s="46" t="s">
        <v>10304</v>
      </c>
      <c r="D3783" s="46"/>
      <c r="E3783" s="47">
        <v>41236.357638888891</v>
      </c>
      <c r="F3783" s="47">
        <v>41236.633333333331</v>
      </c>
      <c r="G3783" s="101"/>
    </row>
    <row r="3784" spans="1:7" ht="15" customHeight="1">
      <c r="A3784" s="205">
        <v>3782</v>
      </c>
      <c r="B3784" s="202">
        <v>12</v>
      </c>
      <c r="C3784" s="46" t="s">
        <v>1040</v>
      </c>
      <c r="D3784" s="46"/>
      <c r="E3784" s="47">
        <v>41242.359722222223</v>
      </c>
      <c r="F3784" s="47">
        <v>41242.661111111112</v>
      </c>
      <c r="G3784" s="101"/>
    </row>
    <row r="3785" spans="1:7" ht="15" customHeight="1">
      <c r="A3785" s="204">
        <v>3783</v>
      </c>
      <c r="B3785" s="202">
        <v>12</v>
      </c>
      <c r="C3785" s="46" t="s">
        <v>10305</v>
      </c>
      <c r="D3785" s="46"/>
      <c r="E3785" s="47">
        <v>41225.354861111111</v>
      </c>
      <c r="F3785" s="47">
        <v>41227.663888888885</v>
      </c>
      <c r="G3785" s="101"/>
    </row>
    <row r="3786" spans="1:7" ht="15" customHeight="1">
      <c r="A3786" s="205">
        <v>3784</v>
      </c>
      <c r="B3786" s="202">
        <v>12</v>
      </c>
      <c r="C3786" s="46" t="s">
        <v>10306</v>
      </c>
      <c r="D3786" s="46" t="s">
        <v>10307</v>
      </c>
      <c r="E3786" s="47">
        <v>41222.359722222223</v>
      </c>
      <c r="F3786" s="47">
        <v>41222.671527777777</v>
      </c>
      <c r="G3786" s="101"/>
    </row>
    <row r="3787" spans="1:7" ht="15" customHeight="1">
      <c r="A3787" s="204">
        <v>3785</v>
      </c>
      <c r="B3787" s="202">
        <v>12</v>
      </c>
      <c r="C3787" s="46" t="s">
        <v>10308</v>
      </c>
      <c r="D3787" s="46"/>
      <c r="E3787" s="47">
        <v>41198.364583333328</v>
      </c>
      <c r="F3787" s="47">
        <v>41236.632638888885</v>
      </c>
      <c r="G3787" s="101"/>
    </row>
    <row r="3788" spans="1:7" ht="15" customHeight="1">
      <c r="A3788" s="205">
        <v>3786</v>
      </c>
      <c r="B3788" s="202">
        <v>12</v>
      </c>
      <c r="C3788" s="46" t="s">
        <v>10309</v>
      </c>
      <c r="D3788" s="46"/>
      <c r="E3788" s="47">
        <v>41236.356944444444</v>
      </c>
      <c r="F3788" s="47">
        <v>41243.709722222222</v>
      </c>
      <c r="G3788" s="101"/>
    </row>
    <row r="3789" spans="1:7" ht="15" customHeight="1">
      <c r="A3789" s="204">
        <v>3787</v>
      </c>
      <c r="B3789" s="202">
        <v>12</v>
      </c>
      <c r="C3789" s="46" t="s">
        <v>10299</v>
      </c>
      <c r="D3789" s="46"/>
      <c r="E3789" s="47">
        <v>41219.353472222218</v>
      </c>
      <c r="F3789" s="47">
        <v>41219.640972222223</v>
      </c>
      <c r="G3789" s="101"/>
    </row>
    <row r="3790" spans="1:7" ht="15" customHeight="1">
      <c r="A3790" s="205">
        <v>3788</v>
      </c>
      <c r="B3790" s="202">
        <v>12</v>
      </c>
      <c r="C3790" s="46" t="s">
        <v>10310</v>
      </c>
      <c r="D3790" s="46"/>
      <c r="E3790" s="47">
        <v>41222.359722222223</v>
      </c>
      <c r="F3790" s="47">
        <v>41225.641666666663</v>
      </c>
      <c r="G3790" s="101"/>
    </row>
    <row r="3791" spans="1:7" ht="15" customHeight="1">
      <c r="A3791" s="204">
        <v>3789</v>
      </c>
      <c r="B3791" s="202">
        <v>12</v>
      </c>
      <c r="C3791" s="46" t="s">
        <v>10311</v>
      </c>
      <c r="D3791" s="46"/>
      <c r="E3791" s="47">
        <v>41236.357638888891</v>
      </c>
      <c r="F3791" s="47">
        <v>41241.748611111107</v>
      </c>
      <c r="G3791" s="101"/>
    </row>
    <row r="3792" spans="1:7" ht="15" customHeight="1">
      <c r="A3792" s="205">
        <v>3790</v>
      </c>
      <c r="B3792" s="202">
        <v>12</v>
      </c>
      <c r="C3792" s="46" t="s">
        <v>10312</v>
      </c>
      <c r="D3792" s="46"/>
      <c r="E3792" s="47">
        <v>41222.359027777777</v>
      </c>
      <c r="F3792" s="47">
        <v>41225.641666666663</v>
      </c>
      <c r="G3792" s="101"/>
    </row>
    <row r="3793" spans="1:7" ht="15" customHeight="1">
      <c r="A3793" s="204">
        <v>3791</v>
      </c>
      <c r="B3793" s="202">
        <v>12</v>
      </c>
      <c r="C3793" s="46" t="s">
        <v>10313</v>
      </c>
      <c r="D3793" s="46"/>
      <c r="E3793" s="47">
        <v>41242.35833333333</v>
      </c>
      <c r="F3793" s="47">
        <v>41243.709722222222</v>
      </c>
      <c r="G3793" s="101"/>
    </row>
    <row r="3794" spans="1:7" ht="15" customHeight="1">
      <c r="A3794" s="205">
        <v>3792</v>
      </c>
      <c r="B3794" s="202">
        <v>12</v>
      </c>
      <c r="C3794" s="46" t="s">
        <v>1041</v>
      </c>
      <c r="D3794" s="46"/>
      <c r="E3794" s="47">
        <v>41225.35555555555</v>
      </c>
      <c r="F3794" s="47">
        <v>41232.66805555555</v>
      </c>
      <c r="G3794" s="101"/>
    </row>
    <row r="3795" spans="1:7" ht="15" customHeight="1">
      <c r="A3795" s="204">
        <v>3793</v>
      </c>
      <c r="B3795" s="202">
        <v>12</v>
      </c>
      <c r="C3795" s="46" t="s">
        <v>10314</v>
      </c>
      <c r="D3795" s="46"/>
      <c r="E3795" s="47">
        <v>41242.359722222223</v>
      </c>
      <c r="F3795" s="47">
        <v>41242.661805555552</v>
      </c>
      <c r="G3795" s="101"/>
    </row>
    <row r="3796" spans="1:7" ht="15" customHeight="1">
      <c r="A3796" s="205">
        <v>3794</v>
      </c>
      <c r="B3796" s="202">
        <v>12</v>
      </c>
      <c r="C3796" s="46" t="s">
        <v>1042</v>
      </c>
      <c r="D3796" s="46"/>
      <c r="E3796" s="47">
        <v>41229.356944444444</v>
      </c>
      <c r="F3796" s="47">
        <v>41229.690972222219</v>
      </c>
      <c r="G3796" s="101"/>
    </row>
    <row r="3797" spans="1:7" ht="15" customHeight="1">
      <c r="A3797" s="204">
        <v>3795</v>
      </c>
      <c r="B3797" s="202">
        <v>12</v>
      </c>
      <c r="C3797" s="46" t="s">
        <v>10315</v>
      </c>
      <c r="D3797" s="46"/>
      <c r="E3797" s="47">
        <v>41236.357638888891</v>
      </c>
      <c r="F3797" s="47">
        <v>41239.756249999999</v>
      </c>
      <c r="G3797" s="101"/>
    </row>
    <row r="3798" spans="1:7" ht="15" customHeight="1">
      <c r="A3798" s="205">
        <v>3796</v>
      </c>
      <c r="B3798" s="202">
        <v>12</v>
      </c>
      <c r="C3798" s="46" t="s">
        <v>10316</v>
      </c>
      <c r="D3798" s="46"/>
      <c r="E3798" s="47">
        <v>40344.362499999996</v>
      </c>
      <c r="F3798" s="47">
        <v>41226.630555555552</v>
      </c>
      <c r="G3798" s="101"/>
    </row>
    <row r="3799" spans="1:7" ht="15" customHeight="1">
      <c r="A3799" s="204">
        <v>3797</v>
      </c>
      <c r="B3799" s="202">
        <v>12</v>
      </c>
      <c r="C3799" s="46" t="s">
        <v>10317</v>
      </c>
      <c r="D3799" s="46"/>
      <c r="E3799" s="47">
        <v>41236.357638888891</v>
      </c>
      <c r="F3799" s="47">
        <v>41239.686111111107</v>
      </c>
      <c r="G3799" s="101"/>
    </row>
    <row r="3800" spans="1:7" ht="15" customHeight="1">
      <c r="A3800" s="205">
        <v>3798</v>
      </c>
      <c r="B3800" s="202">
        <v>12</v>
      </c>
      <c r="C3800" s="46" t="s">
        <v>998</v>
      </c>
      <c r="D3800" s="46"/>
      <c r="E3800" s="47">
        <v>41242.35833333333</v>
      </c>
      <c r="F3800" s="47">
        <v>41243.709722222222</v>
      </c>
      <c r="G3800" s="101"/>
    </row>
    <row r="3801" spans="1:7" ht="15" customHeight="1">
      <c r="A3801" s="204">
        <v>3799</v>
      </c>
      <c r="B3801" s="202">
        <v>12</v>
      </c>
      <c r="C3801" s="46" t="s">
        <v>10318</v>
      </c>
      <c r="D3801" s="46"/>
      <c r="E3801" s="47">
        <v>41225.35555555555</v>
      </c>
      <c r="F3801" s="47">
        <v>41225.641666666663</v>
      </c>
      <c r="G3801" s="101"/>
    </row>
    <row r="3802" spans="1:7" ht="15" customHeight="1">
      <c r="A3802" s="205">
        <v>3800</v>
      </c>
      <c r="B3802" s="202">
        <v>12</v>
      </c>
      <c r="C3802" s="46" t="s">
        <v>10319</v>
      </c>
      <c r="D3802" s="46"/>
      <c r="E3802" s="47">
        <v>41219.354166666664</v>
      </c>
      <c r="F3802" s="47">
        <v>41219.640972222223</v>
      </c>
      <c r="G3802" s="101"/>
    </row>
    <row r="3803" spans="1:7" ht="15" customHeight="1">
      <c r="A3803" s="204">
        <v>3801</v>
      </c>
      <c r="B3803" s="202">
        <v>12</v>
      </c>
      <c r="C3803" s="46" t="s">
        <v>1043</v>
      </c>
      <c r="D3803" s="46"/>
      <c r="E3803" s="47">
        <v>41242.359722222223</v>
      </c>
      <c r="F3803" s="47">
        <v>41242.660416666666</v>
      </c>
      <c r="G3803" s="101"/>
    </row>
    <row r="3804" spans="1:7" ht="15" customHeight="1">
      <c r="A3804" s="205">
        <v>3802</v>
      </c>
      <c r="B3804" s="202">
        <v>12</v>
      </c>
      <c r="C3804" s="46" t="s">
        <v>10320</v>
      </c>
      <c r="D3804" s="46"/>
      <c r="E3804" s="47">
        <v>41225.354861111111</v>
      </c>
      <c r="F3804" s="47">
        <v>41241.748611111107</v>
      </c>
      <c r="G3804" s="101"/>
    </row>
    <row r="3805" spans="1:7" ht="15" customHeight="1">
      <c r="A3805" s="204">
        <v>3803</v>
      </c>
      <c r="B3805" s="202">
        <v>12</v>
      </c>
      <c r="C3805" s="46" t="s">
        <v>10321</v>
      </c>
      <c r="D3805" s="46"/>
      <c r="E3805" s="47">
        <v>41242.359722222223</v>
      </c>
      <c r="F3805" s="47">
        <v>41242.454166666663</v>
      </c>
      <c r="G3805" s="101"/>
    </row>
    <row r="3806" spans="1:7" ht="15" customHeight="1">
      <c r="A3806" s="205">
        <v>3804</v>
      </c>
      <c r="B3806" s="202">
        <v>12</v>
      </c>
      <c r="C3806" s="46" t="s">
        <v>10321</v>
      </c>
      <c r="D3806" s="46"/>
      <c r="E3806" s="47">
        <v>41242.359722222223</v>
      </c>
      <c r="F3806" s="47">
        <v>41242.454166666663</v>
      </c>
      <c r="G3806" s="101"/>
    </row>
    <row r="3807" spans="1:7" ht="15" customHeight="1">
      <c r="A3807" s="204">
        <v>3805</v>
      </c>
      <c r="B3807" s="202">
        <v>12</v>
      </c>
      <c r="C3807" s="46" t="s">
        <v>10322</v>
      </c>
      <c r="D3807" s="46"/>
      <c r="E3807" s="47">
        <v>41242.359722222223</v>
      </c>
      <c r="F3807" s="47">
        <v>41242.713194444441</v>
      </c>
      <c r="G3807" s="101"/>
    </row>
    <row r="3808" spans="1:7" ht="15" customHeight="1">
      <c r="A3808" s="205">
        <v>3806</v>
      </c>
      <c r="B3808" s="202">
        <v>12</v>
      </c>
      <c r="C3808" s="46" t="s">
        <v>10323</v>
      </c>
      <c r="D3808" s="46"/>
      <c r="E3808" s="47">
        <v>41236.35833333333</v>
      </c>
      <c r="F3808" s="47">
        <v>41236.633333333331</v>
      </c>
      <c r="G3808" s="101"/>
    </row>
    <row r="3809" spans="1:7" ht="15" customHeight="1">
      <c r="A3809" s="204">
        <v>3807</v>
      </c>
      <c r="B3809" s="202">
        <v>12</v>
      </c>
      <c r="C3809" s="46" t="s">
        <v>950</v>
      </c>
      <c r="D3809" s="46"/>
      <c r="E3809" s="47">
        <v>41192.356249999997</v>
      </c>
      <c r="F3809" s="47">
        <v>41235.661805555552</v>
      </c>
      <c r="G3809" s="101"/>
    </row>
    <row r="3810" spans="1:7" ht="15" customHeight="1">
      <c r="A3810" s="205">
        <v>3808</v>
      </c>
      <c r="B3810" s="202">
        <v>12</v>
      </c>
      <c r="C3810" s="46" t="s">
        <v>298</v>
      </c>
      <c r="D3810" s="46"/>
      <c r="E3810" s="47">
        <v>41236.357638888891</v>
      </c>
      <c r="F3810" s="47">
        <v>41236.768055555556</v>
      </c>
      <c r="G3810" s="101"/>
    </row>
    <row r="3811" spans="1:7" ht="15" customHeight="1">
      <c r="A3811" s="204">
        <v>3809</v>
      </c>
      <c r="B3811" s="202">
        <v>12</v>
      </c>
      <c r="C3811" s="46" t="s">
        <v>1067</v>
      </c>
      <c r="D3811" s="46"/>
      <c r="E3811" s="47">
        <v>41225.35555555555</v>
      </c>
      <c r="F3811" s="47">
        <v>41225.665277777778</v>
      </c>
      <c r="G3811" s="101"/>
    </row>
    <row r="3812" spans="1:7" ht="15" customHeight="1">
      <c r="A3812" s="205">
        <v>3810</v>
      </c>
      <c r="B3812" s="202">
        <v>12</v>
      </c>
      <c r="C3812" s="46" t="s">
        <v>1044</v>
      </c>
      <c r="D3812" s="46"/>
      <c r="E3812" s="47">
        <v>41222.359722222223</v>
      </c>
      <c r="F3812" s="47">
        <v>41222.631249999999</v>
      </c>
      <c r="G3812" s="101"/>
    </row>
    <row r="3813" spans="1:7" ht="15" customHeight="1">
      <c r="A3813" s="204">
        <v>3811</v>
      </c>
      <c r="B3813" s="202">
        <v>12</v>
      </c>
      <c r="C3813" s="46" t="s">
        <v>1045</v>
      </c>
      <c r="D3813" s="46"/>
      <c r="E3813" s="47">
        <v>41219.353472222218</v>
      </c>
      <c r="F3813" s="47">
        <v>41225.665277777778</v>
      </c>
      <c r="G3813" s="101"/>
    </row>
    <row r="3814" spans="1:7" ht="15" customHeight="1">
      <c r="A3814" s="205">
        <v>3812</v>
      </c>
      <c r="B3814" s="202">
        <v>12</v>
      </c>
      <c r="C3814" s="46" t="s">
        <v>10324</v>
      </c>
      <c r="D3814" s="46"/>
      <c r="E3814" s="47">
        <v>41229.356944444444</v>
      </c>
      <c r="F3814" s="47">
        <v>41229.631944444445</v>
      </c>
      <c r="G3814" s="101"/>
    </row>
    <row r="3815" spans="1:7" ht="15" customHeight="1">
      <c r="A3815" s="204">
        <v>3813</v>
      </c>
      <c r="B3815" s="202">
        <v>12</v>
      </c>
      <c r="C3815" s="46" t="s">
        <v>1046</v>
      </c>
      <c r="D3815" s="46"/>
      <c r="E3815" s="47">
        <v>41225.35555555555</v>
      </c>
      <c r="F3815" s="47">
        <v>41225.665277777778</v>
      </c>
      <c r="G3815" s="101"/>
    </row>
    <row r="3816" spans="1:7" ht="15" customHeight="1">
      <c r="A3816" s="205">
        <v>3814</v>
      </c>
      <c r="B3816" s="202">
        <v>12</v>
      </c>
      <c r="C3816" s="46" t="s">
        <v>10325</v>
      </c>
      <c r="D3816" s="46"/>
      <c r="E3816" s="47">
        <v>41225.354861111111</v>
      </c>
      <c r="F3816" s="47">
        <v>41226.630555555552</v>
      </c>
      <c r="G3816" s="101"/>
    </row>
    <row r="3817" spans="1:7" ht="15" customHeight="1">
      <c r="A3817" s="204">
        <v>3815</v>
      </c>
      <c r="B3817" s="202">
        <v>12</v>
      </c>
      <c r="C3817" s="46" t="s">
        <v>10326</v>
      </c>
      <c r="D3817" s="46"/>
      <c r="E3817" s="47">
        <v>41222.359722222223</v>
      </c>
      <c r="F3817" s="47">
        <v>41222.631249999999</v>
      </c>
      <c r="G3817" s="101"/>
    </row>
    <row r="3818" spans="1:7" ht="15" customHeight="1">
      <c r="A3818" s="205">
        <v>3816</v>
      </c>
      <c r="B3818" s="202">
        <v>12</v>
      </c>
      <c r="C3818" s="46" t="s">
        <v>1058</v>
      </c>
      <c r="D3818" s="46"/>
      <c r="E3818" s="47">
        <v>41219.353472222218</v>
      </c>
      <c r="F3818" s="47">
        <v>41234.682638888888</v>
      </c>
      <c r="G3818" s="101"/>
    </row>
    <row r="3819" spans="1:7" ht="15" customHeight="1">
      <c r="A3819" s="204">
        <v>3817</v>
      </c>
      <c r="B3819" s="202">
        <v>12</v>
      </c>
      <c r="C3819" s="46" t="s">
        <v>10327</v>
      </c>
      <c r="D3819" s="46"/>
      <c r="E3819" s="47">
        <v>41225.354861111111</v>
      </c>
      <c r="F3819" s="47">
        <v>41226.630555555552</v>
      </c>
      <c r="G3819" s="101"/>
    </row>
    <row r="3820" spans="1:7" ht="15" customHeight="1">
      <c r="A3820" s="205">
        <v>3818</v>
      </c>
      <c r="B3820" s="202">
        <v>12</v>
      </c>
      <c r="C3820" s="46" t="s">
        <v>10328</v>
      </c>
      <c r="D3820" s="46"/>
      <c r="E3820" s="47">
        <v>41222.359722222223</v>
      </c>
      <c r="F3820" s="47">
        <v>41234.654861111107</v>
      </c>
      <c r="G3820" s="101"/>
    </row>
    <row r="3821" spans="1:7" ht="15" customHeight="1">
      <c r="A3821" s="204">
        <v>3819</v>
      </c>
      <c r="B3821" s="202">
        <v>12</v>
      </c>
      <c r="C3821" s="46" t="s">
        <v>10329</v>
      </c>
      <c r="D3821" s="46"/>
      <c r="E3821" s="47">
        <v>41242.360416666663</v>
      </c>
      <c r="F3821" s="47">
        <v>41242.677777777775</v>
      </c>
      <c r="G3821" s="101"/>
    </row>
    <row r="3822" spans="1:7" ht="15" customHeight="1">
      <c r="A3822" s="205">
        <v>3820</v>
      </c>
      <c r="B3822" s="202">
        <v>12</v>
      </c>
      <c r="C3822" s="46" t="s">
        <v>1047</v>
      </c>
      <c r="D3822" s="46"/>
      <c r="E3822" s="47">
        <v>41242.359027777777</v>
      </c>
      <c r="F3822" s="47">
        <v>41243.709722222222</v>
      </c>
      <c r="G3822" s="101"/>
    </row>
    <row r="3823" spans="1:7" ht="15" customHeight="1">
      <c r="A3823" s="204">
        <v>3821</v>
      </c>
      <c r="B3823" s="202">
        <v>12</v>
      </c>
      <c r="C3823" s="46" t="s">
        <v>10330</v>
      </c>
      <c r="D3823" s="46"/>
      <c r="E3823" s="47">
        <v>41236.357638888891</v>
      </c>
      <c r="F3823" s="47">
        <v>41239.686111111107</v>
      </c>
      <c r="G3823" s="101"/>
    </row>
    <row r="3824" spans="1:7" ht="15" customHeight="1">
      <c r="A3824" s="205">
        <v>3822</v>
      </c>
      <c r="B3824" s="202">
        <v>12</v>
      </c>
      <c r="C3824" s="46" t="s">
        <v>10331</v>
      </c>
      <c r="D3824" s="46"/>
      <c r="E3824" s="47">
        <v>41193.360416666663</v>
      </c>
      <c r="F3824" s="47">
        <v>41215.436111111107</v>
      </c>
      <c r="G3824" s="101"/>
    </row>
    <row r="3825" spans="1:7" ht="15" customHeight="1">
      <c r="A3825" s="204">
        <v>3823</v>
      </c>
      <c r="B3825" s="202">
        <v>12</v>
      </c>
      <c r="C3825" s="46" t="s">
        <v>10332</v>
      </c>
      <c r="D3825" s="46" t="s">
        <v>10333</v>
      </c>
      <c r="E3825" s="47">
        <v>41225.35555555555</v>
      </c>
      <c r="F3825" s="47">
        <v>41225.641666666663</v>
      </c>
      <c r="G3825" s="101"/>
    </row>
    <row r="3826" spans="1:7" ht="15" customHeight="1">
      <c r="A3826" s="205">
        <v>3824</v>
      </c>
      <c r="B3826" s="202">
        <v>12</v>
      </c>
      <c r="C3826" s="46" t="s">
        <v>10334</v>
      </c>
      <c r="D3826" s="46"/>
      <c r="E3826" s="47">
        <v>41242.359027777777</v>
      </c>
      <c r="F3826" s="47">
        <v>41242.661805555552</v>
      </c>
      <c r="G3826" s="101"/>
    </row>
    <row r="3827" spans="1:7" ht="15" customHeight="1">
      <c r="A3827" s="204">
        <v>3825</v>
      </c>
      <c r="B3827" s="202">
        <v>12</v>
      </c>
      <c r="C3827" s="46" t="s">
        <v>10335</v>
      </c>
      <c r="D3827" s="46"/>
      <c r="E3827" s="47">
        <v>41219.353472222218</v>
      </c>
      <c r="F3827" s="47">
        <v>41219.641666666663</v>
      </c>
      <c r="G3827" s="101"/>
    </row>
    <row r="3828" spans="1:7" ht="15" customHeight="1">
      <c r="A3828" s="205">
        <v>3826</v>
      </c>
      <c r="B3828" s="202">
        <v>12</v>
      </c>
      <c r="C3828" s="46" t="s">
        <v>10336</v>
      </c>
      <c r="D3828" s="46"/>
      <c r="E3828" s="47">
        <v>41242.359722222223</v>
      </c>
      <c r="F3828" s="47">
        <v>41243.709722222222</v>
      </c>
      <c r="G3828" s="101"/>
    </row>
    <row r="3829" spans="1:7" ht="15" customHeight="1">
      <c r="A3829" s="204">
        <v>3827</v>
      </c>
      <c r="B3829" s="202">
        <v>12</v>
      </c>
      <c r="C3829" s="46" t="s">
        <v>1048</v>
      </c>
      <c r="D3829" s="46"/>
      <c r="E3829" s="47">
        <v>41242.35833333333</v>
      </c>
      <c r="F3829" s="47">
        <v>41242.660416666666</v>
      </c>
      <c r="G3829" s="101"/>
    </row>
    <row r="3830" spans="1:7" ht="15" customHeight="1">
      <c r="A3830" s="205">
        <v>3828</v>
      </c>
      <c r="B3830" s="202">
        <v>12</v>
      </c>
      <c r="C3830" s="46" t="s">
        <v>1049</v>
      </c>
      <c r="D3830" s="46"/>
      <c r="E3830" s="47">
        <v>41225.35555555555</v>
      </c>
      <c r="F3830" s="47">
        <v>41225.642361111109</v>
      </c>
      <c r="G3830" s="101"/>
    </row>
    <row r="3831" spans="1:7" ht="15" customHeight="1">
      <c r="A3831" s="204">
        <v>3829</v>
      </c>
      <c r="B3831" s="202">
        <v>12</v>
      </c>
      <c r="C3831" s="46" t="s">
        <v>1050</v>
      </c>
      <c r="D3831" s="46" t="s">
        <v>1051</v>
      </c>
      <c r="E3831" s="47">
        <v>41225.35555555555</v>
      </c>
      <c r="F3831" s="47">
        <v>41225.641666666663</v>
      </c>
      <c r="G3831" s="101"/>
    </row>
    <row r="3832" spans="1:7" ht="15" customHeight="1">
      <c r="A3832" s="205">
        <v>3830</v>
      </c>
      <c r="B3832" s="202">
        <v>12</v>
      </c>
      <c r="C3832" s="46" t="s">
        <v>10337</v>
      </c>
      <c r="D3832" s="46" t="s">
        <v>10338</v>
      </c>
      <c r="E3832" s="47">
        <v>41242.35833333333</v>
      </c>
      <c r="F3832" s="47">
        <v>41243.709722222222</v>
      </c>
      <c r="G3832" s="101"/>
    </row>
    <row r="3833" spans="1:7" ht="15" customHeight="1">
      <c r="A3833" s="204">
        <v>3831</v>
      </c>
      <c r="B3833" s="202">
        <v>12</v>
      </c>
      <c r="C3833" s="46" t="s">
        <v>10079</v>
      </c>
      <c r="D3833" s="46"/>
      <c r="E3833" s="47">
        <v>41225.354166666664</v>
      </c>
      <c r="F3833" s="47">
        <v>41225.641666666663</v>
      </c>
      <c r="G3833" s="101"/>
    </row>
    <row r="3834" spans="1:7" ht="15" customHeight="1">
      <c r="A3834" s="205">
        <v>3832</v>
      </c>
      <c r="B3834" s="202">
        <v>12</v>
      </c>
      <c r="C3834" s="46" t="s">
        <v>10339</v>
      </c>
      <c r="D3834" s="46"/>
      <c r="E3834" s="47">
        <v>41219.353472222218</v>
      </c>
      <c r="F3834" s="47">
        <v>41241.748611111107</v>
      </c>
      <c r="G3834" s="101"/>
    </row>
    <row r="3835" spans="1:7" ht="15" customHeight="1">
      <c r="A3835" s="204">
        <v>3833</v>
      </c>
      <c r="B3835" s="202">
        <v>12</v>
      </c>
      <c r="C3835" s="46" t="s">
        <v>10340</v>
      </c>
      <c r="D3835" s="46"/>
      <c r="E3835" s="47">
        <v>41225.354861111111</v>
      </c>
      <c r="F3835" s="47">
        <v>41226.630555555552</v>
      </c>
      <c r="G3835" s="101"/>
    </row>
    <row r="3836" spans="1:7" ht="15" customHeight="1">
      <c r="A3836" s="205">
        <v>3834</v>
      </c>
      <c r="B3836" s="202">
        <v>12</v>
      </c>
      <c r="C3836" s="46" t="s">
        <v>10341</v>
      </c>
      <c r="D3836" s="46"/>
      <c r="E3836" s="47">
        <v>41242.359722222223</v>
      </c>
      <c r="F3836" s="47">
        <v>41242.660416666666</v>
      </c>
      <c r="G3836" s="101"/>
    </row>
    <row r="3837" spans="1:7" ht="15" customHeight="1">
      <c r="A3837" s="204">
        <v>3835</v>
      </c>
      <c r="B3837" s="202">
        <v>12</v>
      </c>
      <c r="C3837" s="46" t="s">
        <v>1052</v>
      </c>
      <c r="D3837" s="46"/>
      <c r="E3837" s="47">
        <v>41242.359722222223</v>
      </c>
      <c r="F3837" s="47">
        <v>41242.661111111112</v>
      </c>
      <c r="G3837" s="101"/>
    </row>
    <row r="3838" spans="1:7" ht="15" customHeight="1">
      <c r="A3838" s="205">
        <v>3836</v>
      </c>
      <c r="B3838" s="202">
        <v>12</v>
      </c>
      <c r="C3838" s="46" t="s">
        <v>10342</v>
      </c>
      <c r="D3838" s="46"/>
      <c r="E3838" s="47">
        <v>41225.354861111111</v>
      </c>
      <c r="F3838" s="47">
        <v>41225.641666666663</v>
      </c>
      <c r="G3838" s="101"/>
    </row>
    <row r="3839" spans="1:7" ht="15" customHeight="1">
      <c r="A3839" s="204">
        <v>3837</v>
      </c>
      <c r="B3839" s="202">
        <v>12</v>
      </c>
      <c r="C3839" s="46" t="s">
        <v>10343</v>
      </c>
      <c r="D3839" s="46"/>
      <c r="E3839" s="47">
        <v>41225.354861111111</v>
      </c>
      <c r="F3839" s="47">
        <v>41225.641666666663</v>
      </c>
      <c r="G3839" s="101"/>
    </row>
    <row r="3840" spans="1:7" ht="15" customHeight="1">
      <c r="A3840" s="205">
        <v>3838</v>
      </c>
      <c r="B3840" s="202">
        <v>12</v>
      </c>
      <c r="C3840" s="46" t="s">
        <v>10344</v>
      </c>
      <c r="D3840" s="46"/>
      <c r="E3840" s="47">
        <v>41242.360416666663</v>
      </c>
      <c r="F3840" s="47">
        <v>41242.661111111112</v>
      </c>
      <c r="G3840" s="101"/>
    </row>
    <row r="3841" spans="1:7" ht="15" customHeight="1">
      <c r="A3841" s="204">
        <v>3839</v>
      </c>
      <c r="B3841" s="202">
        <v>12</v>
      </c>
      <c r="C3841" s="46" t="s">
        <v>10345</v>
      </c>
      <c r="D3841" s="46"/>
      <c r="E3841" s="47">
        <v>41242.359722222223</v>
      </c>
      <c r="F3841" s="47">
        <v>41242.677777777775</v>
      </c>
      <c r="G3841" s="101"/>
    </row>
    <row r="3842" spans="1:7" ht="15" customHeight="1">
      <c r="A3842" s="205">
        <v>3840</v>
      </c>
      <c r="B3842" s="202">
        <v>12</v>
      </c>
      <c r="C3842" s="46" t="s">
        <v>1053</v>
      </c>
      <c r="D3842" s="46"/>
      <c r="E3842" s="47">
        <v>41242.359722222223</v>
      </c>
      <c r="F3842" s="47">
        <v>41242.661111111112</v>
      </c>
      <c r="G3842" s="101"/>
    </row>
    <row r="3843" spans="1:7" ht="15" customHeight="1">
      <c r="A3843" s="204">
        <v>3841</v>
      </c>
      <c r="B3843" s="202">
        <v>12</v>
      </c>
      <c r="C3843" s="46" t="s">
        <v>10346</v>
      </c>
      <c r="D3843" s="46"/>
      <c r="E3843" s="47">
        <v>41242.359722222223</v>
      </c>
      <c r="F3843" s="47">
        <v>41242.661111111112</v>
      </c>
      <c r="G3843" s="101"/>
    </row>
    <row r="3844" spans="1:7" ht="15" customHeight="1">
      <c r="A3844" s="205">
        <v>3842</v>
      </c>
      <c r="B3844" s="202">
        <v>12</v>
      </c>
      <c r="C3844" s="46" t="s">
        <v>10347</v>
      </c>
      <c r="D3844" s="46"/>
      <c r="E3844" s="47">
        <v>41242.360416666663</v>
      </c>
      <c r="F3844" s="47">
        <v>41243.710416666669</v>
      </c>
      <c r="G3844" s="101"/>
    </row>
    <row r="3845" spans="1:7" ht="15" customHeight="1">
      <c r="A3845" s="204">
        <v>3843</v>
      </c>
      <c r="B3845" s="202">
        <v>12</v>
      </c>
      <c r="C3845" s="46" t="s">
        <v>1054</v>
      </c>
      <c r="D3845" s="46" t="s">
        <v>1055</v>
      </c>
      <c r="E3845" s="47">
        <v>41242.359027777777</v>
      </c>
      <c r="F3845" s="47">
        <v>41242.660416666666</v>
      </c>
      <c r="G3845" s="101"/>
    </row>
    <row r="3846" spans="1:7" ht="15" customHeight="1">
      <c r="A3846" s="205">
        <v>3844</v>
      </c>
      <c r="B3846" s="202">
        <v>12</v>
      </c>
      <c r="C3846" s="46" t="s">
        <v>10348</v>
      </c>
      <c r="D3846" s="46"/>
      <c r="E3846" s="47">
        <v>41219.354166666664</v>
      </c>
      <c r="F3846" s="47">
        <v>41219.681944444441</v>
      </c>
      <c r="G3846" s="101"/>
    </row>
    <row r="3847" spans="1:7" ht="15" customHeight="1">
      <c r="A3847" s="204">
        <v>3845</v>
      </c>
      <c r="B3847" s="202">
        <v>12</v>
      </c>
      <c r="C3847" s="46" t="s">
        <v>10349</v>
      </c>
      <c r="D3847" s="46" t="s">
        <v>10350</v>
      </c>
      <c r="E3847" s="47">
        <v>41242.359722222223</v>
      </c>
      <c r="F3847" s="47">
        <v>41242.701388888891</v>
      </c>
      <c r="G3847" s="101"/>
    </row>
    <row r="3848" spans="1:7" ht="15" customHeight="1">
      <c r="A3848" s="205">
        <v>3846</v>
      </c>
      <c r="B3848" s="202">
        <v>12</v>
      </c>
      <c r="C3848" s="46" t="s">
        <v>1056</v>
      </c>
      <c r="D3848" s="46"/>
      <c r="E3848" s="47">
        <v>41225.354861111111</v>
      </c>
      <c r="F3848" s="47">
        <v>41234.654861111107</v>
      </c>
      <c r="G3848" s="101"/>
    </row>
    <row r="3849" spans="1:7" ht="15" customHeight="1">
      <c r="A3849" s="204">
        <v>3847</v>
      </c>
      <c r="B3849" s="202">
        <v>12</v>
      </c>
      <c r="C3849" s="46" t="s">
        <v>10351</v>
      </c>
      <c r="D3849" s="46"/>
      <c r="E3849" s="47">
        <v>41225.354861111111</v>
      </c>
      <c r="F3849" s="47">
        <v>41234.654861111107</v>
      </c>
      <c r="G3849" s="101"/>
    </row>
    <row r="3850" spans="1:7" ht="15" customHeight="1">
      <c r="A3850" s="205">
        <v>3848</v>
      </c>
      <c r="B3850" s="202">
        <v>12</v>
      </c>
      <c r="C3850" s="46" t="s">
        <v>10110</v>
      </c>
      <c r="D3850" s="46"/>
      <c r="E3850" s="47">
        <v>41219.354166666664</v>
      </c>
      <c r="F3850" s="47">
        <v>41219.641666666663</v>
      </c>
      <c r="G3850" s="101"/>
    </row>
    <row r="3851" spans="1:7" ht="15" customHeight="1">
      <c r="A3851" s="204">
        <v>3849</v>
      </c>
      <c r="B3851" s="202">
        <v>12</v>
      </c>
      <c r="C3851" s="46" t="s">
        <v>10352</v>
      </c>
      <c r="D3851" s="46"/>
      <c r="E3851" s="47">
        <v>41242.359027777777</v>
      </c>
      <c r="F3851" s="47">
        <v>41243.709722222222</v>
      </c>
      <c r="G3851" s="101"/>
    </row>
    <row r="3852" spans="1:7" ht="15" customHeight="1">
      <c r="A3852" s="205">
        <v>3850</v>
      </c>
      <c r="B3852" s="202">
        <v>12</v>
      </c>
      <c r="C3852" s="46" t="s">
        <v>1057</v>
      </c>
      <c r="D3852" s="46"/>
      <c r="E3852" s="47">
        <v>41236.357638888891</v>
      </c>
      <c r="F3852" s="47">
        <v>41236.633333333331</v>
      </c>
      <c r="G3852" s="101"/>
    </row>
    <row r="3853" spans="1:7" ht="15" customHeight="1">
      <c r="A3853" s="204">
        <v>3851</v>
      </c>
      <c r="B3853" s="202">
        <v>12</v>
      </c>
      <c r="C3853" s="46" t="s">
        <v>10353</v>
      </c>
      <c r="D3853" s="46" t="s">
        <v>10354</v>
      </c>
      <c r="E3853" s="47">
        <v>41222.359722222223</v>
      </c>
      <c r="F3853" s="47">
        <v>41222.671527777777</v>
      </c>
      <c r="G3853" s="101"/>
    </row>
    <row r="3854" spans="1:7" ht="15" customHeight="1">
      <c r="A3854" s="205">
        <v>3852</v>
      </c>
      <c r="B3854" s="202">
        <v>12</v>
      </c>
      <c r="C3854" s="46" t="s">
        <v>10355</v>
      </c>
      <c r="D3854" s="46"/>
      <c r="E3854" s="47">
        <v>41219.354166666664</v>
      </c>
      <c r="F3854" s="47">
        <v>41219.641666666663</v>
      </c>
      <c r="G3854" s="101"/>
    </row>
    <row r="3855" spans="1:7" ht="15" customHeight="1">
      <c r="A3855" s="204">
        <v>3853</v>
      </c>
      <c r="B3855" s="202">
        <v>12</v>
      </c>
      <c r="C3855" s="46" t="s">
        <v>10356</v>
      </c>
      <c r="D3855" s="46"/>
      <c r="E3855" s="47">
        <v>41242.35833333333</v>
      </c>
      <c r="F3855" s="47">
        <v>41242.661111111112</v>
      </c>
      <c r="G3855" s="101"/>
    </row>
    <row r="3856" spans="1:7" ht="15" customHeight="1">
      <c r="A3856" s="205">
        <v>3854</v>
      </c>
      <c r="B3856" s="202">
        <v>12</v>
      </c>
      <c r="C3856" s="46" t="s">
        <v>1059</v>
      </c>
      <c r="D3856" s="46"/>
      <c r="E3856" s="47">
        <v>41219.353472222218</v>
      </c>
      <c r="F3856" s="47">
        <v>41235.661805555552</v>
      </c>
      <c r="G3856" s="101"/>
    </row>
    <row r="3857" spans="1:7" ht="15" customHeight="1">
      <c r="A3857" s="204">
        <v>3855</v>
      </c>
      <c r="B3857" s="202">
        <v>12</v>
      </c>
      <c r="C3857" s="46" t="s">
        <v>10357</v>
      </c>
      <c r="D3857" s="46"/>
      <c r="E3857" s="47">
        <v>41219.354166666664</v>
      </c>
      <c r="F3857" s="47">
        <v>41222.631249999999</v>
      </c>
      <c r="G3857" s="101"/>
    </row>
    <row r="3858" spans="1:7" ht="15" customHeight="1">
      <c r="A3858" s="205">
        <v>3856</v>
      </c>
      <c r="B3858" s="202">
        <v>12</v>
      </c>
      <c r="C3858" s="46" t="s">
        <v>10358</v>
      </c>
      <c r="D3858" s="46"/>
      <c r="E3858" s="47">
        <v>41242.359027777777</v>
      </c>
      <c r="F3858" s="47">
        <v>41242.677777777775</v>
      </c>
      <c r="G3858" s="101"/>
    </row>
    <row r="3859" spans="1:7" ht="15" customHeight="1">
      <c r="A3859" s="204">
        <v>3857</v>
      </c>
      <c r="B3859" s="202">
        <v>12</v>
      </c>
      <c r="C3859" s="46" t="s">
        <v>1060</v>
      </c>
      <c r="D3859" s="46"/>
      <c r="E3859" s="47">
        <v>41229.356944444444</v>
      </c>
      <c r="F3859" s="47">
        <v>41229.631944444445</v>
      </c>
      <c r="G3859" s="101"/>
    </row>
    <row r="3860" spans="1:7" ht="15" customHeight="1">
      <c r="A3860" s="205">
        <v>3858</v>
      </c>
      <c r="B3860" s="202">
        <v>12</v>
      </c>
      <c r="C3860" s="46" t="s">
        <v>10359</v>
      </c>
      <c r="D3860" s="46"/>
      <c r="E3860" s="47">
        <v>41229.356944444444</v>
      </c>
      <c r="F3860" s="47">
        <v>41234.654861111107</v>
      </c>
      <c r="G3860" s="101"/>
    </row>
    <row r="3861" spans="1:7" ht="15" customHeight="1">
      <c r="A3861" s="204">
        <v>3859</v>
      </c>
      <c r="B3861" s="202">
        <v>12</v>
      </c>
      <c r="C3861" s="46" t="s">
        <v>10360</v>
      </c>
      <c r="D3861" s="46"/>
      <c r="E3861" s="47">
        <v>41242.360416666663</v>
      </c>
      <c r="F3861" s="47">
        <v>41242.661111111112</v>
      </c>
      <c r="G3861" s="101"/>
    </row>
    <row r="3862" spans="1:7" ht="15" customHeight="1">
      <c r="A3862" s="205">
        <v>3860</v>
      </c>
      <c r="B3862" s="202">
        <v>12</v>
      </c>
      <c r="C3862" s="46" t="s">
        <v>10361</v>
      </c>
      <c r="D3862" s="46"/>
      <c r="E3862" s="47">
        <v>41222.359722222223</v>
      </c>
      <c r="F3862" s="47">
        <v>41222.671527777777</v>
      </c>
      <c r="G3862" s="101"/>
    </row>
    <row r="3863" spans="1:7" ht="15" customHeight="1">
      <c r="A3863" s="204">
        <v>3861</v>
      </c>
      <c r="B3863" s="202">
        <v>12</v>
      </c>
      <c r="C3863" s="46" t="s">
        <v>145</v>
      </c>
      <c r="D3863" s="46"/>
      <c r="E3863" s="47">
        <v>41242.359027777777</v>
      </c>
      <c r="F3863" s="47">
        <v>41242.660416666666</v>
      </c>
      <c r="G3863" s="101"/>
    </row>
    <row r="3864" spans="1:7" ht="15" customHeight="1">
      <c r="A3864" s="205">
        <v>3862</v>
      </c>
      <c r="B3864" s="202">
        <v>12</v>
      </c>
      <c r="C3864" s="46" t="s">
        <v>10362</v>
      </c>
      <c r="D3864" s="46"/>
      <c r="E3864" s="47">
        <v>41225.354861111111</v>
      </c>
      <c r="F3864" s="47">
        <v>41239.686111111107</v>
      </c>
      <c r="G3864" s="101"/>
    </row>
    <row r="3865" spans="1:7" ht="15" customHeight="1">
      <c r="A3865" s="204">
        <v>3863</v>
      </c>
      <c r="B3865" s="202">
        <v>12</v>
      </c>
      <c r="C3865" s="46" t="s">
        <v>946</v>
      </c>
      <c r="D3865" s="46"/>
      <c r="E3865" s="47">
        <v>41222.359722222223</v>
      </c>
      <c r="F3865" s="47">
        <v>41225.641666666663</v>
      </c>
      <c r="G3865" s="101"/>
    </row>
    <row r="3866" spans="1:7" ht="15" customHeight="1">
      <c r="A3866" s="205">
        <v>3864</v>
      </c>
      <c r="B3866" s="202">
        <v>12</v>
      </c>
      <c r="C3866" s="46" t="s">
        <v>10363</v>
      </c>
      <c r="D3866" s="46"/>
      <c r="E3866" s="47">
        <v>41236.35833333333</v>
      </c>
      <c r="F3866" s="47">
        <v>41236.633333333331</v>
      </c>
      <c r="G3866" s="101"/>
    </row>
    <row r="3867" spans="1:7" ht="15" customHeight="1">
      <c r="A3867" s="204">
        <v>3865</v>
      </c>
      <c r="B3867" s="202">
        <v>12</v>
      </c>
      <c r="C3867" s="46" t="s">
        <v>10364</v>
      </c>
      <c r="D3867" s="46"/>
      <c r="E3867" s="47">
        <v>41236.356944444444</v>
      </c>
      <c r="F3867" s="47">
        <v>41236.633333333331</v>
      </c>
      <c r="G3867" s="101"/>
    </row>
    <row r="3868" spans="1:7" ht="15" customHeight="1">
      <c r="A3868" s="205">
        <v>3866</v>
      </c>
      <c r="B3868" s="202">
        <v>12</v>
      </c>
      <c r="C3868" s="46" t="s">
        <v>10365</v>
      </c>
      <c r="D3868" s="46"/>
      <c r="E3868" s="47">
        <v>41236.35833333333</v>
      </c>
      <c r="F3868" s="47">
        <v>41236.633333333331</v>
      </c>
      <c r="G3868" s="101"/>
    </row>
    <row r="3869" spans="1:7" ht="15" customHeight="1">
      <c r="A3869" s="204">
        <v>3867</v>
      </c>
      <c r="B3869" s="202">
        <v>12</v>
      </c>
      <c r="C3869" s="46" t="s">
        <v>10235</v>
      </c>
      <c r="D3869" s="46"/>
      <c r="E3869" s="47">
        <v>41242.359027777777</v>
      </c>
      <c r="F3869" s="47">
        <v>41242.661111111112</v>
      </c>
      <c r="G3869" s="101"/>
    </row>
    <row r="3870" spans="1:7" ht="15" customHeight="1">
      <c r="A3870" s="205">
        <v>3868</v>
      </c>
      <c r="B3870" s="202">
        <v>12</v>
      </c>
      <c r="C3870" s="46" t="s">
        <v>10366</v>
      </c>
      <c r="D3870" s="46"/>
      <c r="E3870" s="47">
        <v>41236.357638888891</v>
      </c>
      <c r="F3870" s="47">
        <v>41239.686111111107</v>
      </c>
      <c r="G3870" s="101"/>
    </row>
    <row r="3871" spans="1:7" ht="15" customHeight="1">
      <c r="A3871" s="204">
        <v>3869</v>
      </c>
      <c r="B3871" s="202">
        <v>12</v>
      </c>
      <c r="C3871" s="46" t="s">
        <v>1062</v>
      </c>
      <c r="D3871" s="46"/>
      <c r="E3871" s="47">
        <v>41222.359722222223</v>
      </c>
      <c r="F3871" s="47">
        <v>41222.631249999999</v>
      </c>
      <c r="G3871" s="101"/>
    </row>
    <row r="3872" spans="1:7" ht="15" customHeight="1">
      <c r="A3872" s="205">
        <v>3870</v>
      </c>
      <c r="B3872" s="202">
        <v>12</v>
      </c>
      <c r="C3872" s="46" t="s">
        <v>10367</v>
      </c>
      <c r="D3872" s="46" t="s">
        <v>10368</v>
      </c>
      <c r="E3872" s="47">
        <v>41222.359722222223</v>
      </c>
      <c r="F3872" s="47">
        <v>41229.631944444445</v>
      </c>
      <c r="G3872" s="101"/>
    </row>
    <row r="3873" spans="1:7" ht="15" customHeight="1">
      <c r="A3873" s="204">
        <v>3871</v>
      </c>
      <c r="B3873" s="202">
        <v>12</v>
      </c>
      <c r="C3873" s="46" t="s">
        <v>1063</v>
      </c>
      <c r="D3873" s="46"/>
      <c r="E3873" s="47">
        <v>41222.359722222223</v>
      </c>
      <c r="F3873" s="47">
        <v>41234.654861111107</v>
      </c>
      <c r="G3873" s="101"/>
    </row>
    <row r="3874" spans="1:7" ht="15" customHeight="1">
      <c r="A3874" s="205">
        <v>3872</v>
      </c>
      <c r="B3874" s="202">
        <v>12</v>
      </c>
      <c r="C3874" s="46" t="s">
        <v>10369</v>
      </c>
      <c r="D3874" s="46"/>
      <c r="E3874" s="47">
        <v>41222.359722222223</v>
      </c>
      <c r="F3874" s="47">
        <v>41222.671527777777</v>
      </c>
      <c r="G3874" s="101"/>
    </row>
    <row r="3875" spans="1:7" ht="15" customHeight="1">
      <c r="A3875" s="204">
        <v>3873</v>
      </c>
      <c r="B3875" s="202">
        <v>12</v>
      </c>
      <c r="C3875" s="46" t="s">
        <v>1065</v>
      </c>
      <c r="D3875" s="46"/>
      <c r="E3875" s="47">
        <v>41222.359722222223</v>
      </c>
      <c r="F3875" s="47">
        <v>41222.631249999999</v>
      </c>
      <c r="G3875" s="101"/>
    </row>
    <row r="3876" spans="1:7" ht="15" customHeight="1">
      <c r="A3876" s="205">
        <v>3874</v>
      </c>
      <c r="B3876" s="202">
        <v>12</v>
      </c>
      <c r="C3876" s="46" t="s">
        <v>10370</v>
      </c>
      <c r="D3876" s="46"/>
      <c r="E3876" s="47">
        <v>41242.359722222223</v>
      </c>
      <c r="F3876" s="47">
        <v>41242.661111111112</v>
      </c>
      <c r="G3876" s="101"/>
    </row>
    <row r="3877" spans="1:7" ht="15" customHeight="1">
      <c r="A3877" s="204">
        <v>3875</v>
      </c>
      <c r="B3877" s="202">
        <v>12</v>
      </c>
      <c r="C3877" s="46" t="s">
        <v>10371</v>
      </c>
      <c r="D3877" s="46"/>
      <c r="E3877" s="47">
        <v>41222.359722222223</v>
      </c>
      <c r="F3877" s="47">
        <v>41222.631249999999</v>
      </c>
      <c r="G3877" s="101"/>
    </row>
    <row r="3878" spans="1:7" ht="15" customHeight="1">
      <c r="A3878" s="205">
        <v>3876</v>
      </c>
      <c r="B3878" s="202">
        <v>12</v>
      </c>
      <c r="C3878" s="46" t="s">
        <v>10111</v>
      </c>
      <c r="D3878" s="46"/>
      <c r="E3878" s="47">
        <v>41242.359722222223</v>
      </c>
      <c r="F3878" s="47">
        <v>41242.661111111112</v>
      </c>
      <c r="G3878" s="101"/>
    </row>
    <row r="3879" spans="1:7" ht="15" customHeight="1">
      <c r="A3879" s="204">
        <v>3877</v>
      </c>
      <c r="B3879" s="202">
        <v>12</v>
      </c>
      <c r="C3879" s="46" t="s">
        <v>1047</v>
      </c>
      <c r="D3879" s="46"/>
      <c r="E3879" s="47">
        <v>41219.353472222218</v>
      </c>
      <c r="F3879" s="47">
        <v>41219.641666666663</v>
      </c>
      <c r="G3879" s="101"/>
    </row>
    <row r="3880" spans="1:7" ht="15" customHeight="1">
      <c r="A3880" s="205">
        <v>3878</v>
      </c>
      <c r="B3880" s="202">
        <v>12</v>
      </c>
      <c r="C3880" s="46" t="s">
        <v>10372</v>
      </c>
      <c r="D3880" s="46"/>
      <c r="E3880" s="47">
        <v>41219.354166666664</v>
      </c>
      <c r="F3880" s="47">
        <v>41219.641666666663</v>
      </c>
      <c r="G3880" s="101"/>
    </row>
    <row r="3881" spans="1:7" ht="15" customHeight="1">
      <c r="A3881" s="204">
        <v>3879</v>
      </c>
      <c r="B3881" s="202">
        <v>12</v>
      </c>
      <c r="C3881" s="46" t="s">
        <v>10373</v>
      </c>
      <c r="D3881" s="46"/>
      <c r="E3881" s="47">
        <v>41222.359722222223</v>
      </c>
      <c r="F3881" s="47">
        <v>41222.631249999999</v>
      </c>
      <c r="G3881" s="101"/>
    </row>
    <row r="3882" spans="1:7" ht="15" customHeight="1">
      <c r="A3882" s="205">
        <v>3880</v>
      </c>
      <c r="B3882" s="202">
        <v>12</v>
      </c>
      <c r="C3882" s="46" t="s">
        <v>1066</v>
      </c>
      <c r="D3882" s="46"/>
      <c r="E3882" s="47">
        <v>41229.356944444444</v>
      </c>
      <c r="F3882" s="47">
        <v>41229.631944444445</v>
      </c>
      <c r="G3882" s="101"/>
    </row>
    <row r="3883" spans="1:7" ht="15" customHeight="1">
      <c r="A3883" s="204">
        <v>3881</v>
      </c>
      <c r="B3883" s="202">
        <v>12</v>
      </c>
      <c r="C3883" s="46" t="s">
        <v>1067</v>
      </c>
      <c r="D3883" s="46"/>
      <c r="E3883" s="47">
        <v>41222.359722222223</v>
      </c>
      <c r="F3883" s="47">
        <v>41225.665277777778</v>
      </c>
      <c r="G3883" s="101"/>
    </row>
    <row r="3884" spans="1:7" ht="15" customHeight="1">
      <c r="A3884" s="205">
        <v>3882</v>
      </c>
      <c r="B3884" s="202">
        <v>12</v>
      </c>
      <c r="C3884" s="46" t="s">
        <v>10374</v>
      </c>
      <c r="D3884" s="46" t="s">
        <v>10375</v>
      </c>
      <c r="E3884" s="47">
        <v>41222.359722222223</v>
      </c>
      <c r="F3884" s="47">
        <v>41222.631249999999</v>
      </c>
      <c r="G3884" s="101"/>
    </row>
    <row r="3885" spans="1:7" ht="15" customHeight="1">
      <c r="A3885" s="204">
        <v>3883</v>
      </c>
      <c r="B3885" s="202">
        <v>12</v>
      </c>
      <c r="C3885" s="46" t="s">
        <v>10376</v>
      </c>
      <c r="D3885" s="46"/>
      <c r="E3885" s="47">
        <v>41225.354861111111</v>
      </c>
      <c r="F3885" s="47">
        <v>41226.630555555552</v>
      </c>
      <c r="G3885" s="101"/>
    </row>
    <row r="3886" spans="1:7" ht="15" customHeight="1">
      <c r="A3886" s="205">
        <v>3884</v>
      </c>
      <c r="B3886" s="202">
        <v>12</v>
      </c>
      <c r="C3886" s="46" t="s">
        <v>1068</v>
      </c>
      <c r="D3886" s="46"/>
      <c r="E3886" s="47">
        <v>41225.354861111111</v>
      </c>
      <c r="F3886" s="47">
        <v>41225.641666666663</v>
      </c>
      <c r="G3886" s="101"/>
    </row>
    <row r="3887" spans="1:7" ht="15" customHeight="1">
      <c r="A3887" s="204">
        <v>3885</v>
      </c>
      <c r="B3887" s="202">
        <v>12</v>
      </c>
      <c r="C3887" s="46" t="s">
        <v>1068</v>
      </c>
      <c r="D3887" s="46"/>
      <c r="E3887" s="47">
        <v>41225.354861111111</v>
      </c>
      <c r="F3887" s="47">
        <v>41225.641666666663</v>
      </c>
      <c r="G3887" s="101"/>
    </row>
    <row r="3888" spans="1:7" ht="15" customHeight="1">
      <c r="A3888" s="205">
        <v>3886</v>
      </c>
      <c r="B3888" s="202">
        <v>12</v>
      </c>
      <c r="C3888" s="46" t="s">
        <v>10377</v>
      </c>
      <c r="D3888" s="46"/>
      <c r="E3888" s="47">
        <v>41219.353472222218</v>
      </c>
      <c r="F3888" s="47">
        <v>41229.631944444445</v>
      </c>
      <c r="G3888" s="101"/>
    </row>
    <row r="3889" spans="1:7" ht="15" customHeight="1">
      <c r="A3889" s="204">
        <v>3887</v>
      </c>
      <c r="B3889" s="202">
        <v>12</v>
      </c>
      <c r="C3889" s="46" t="s">
        <v>10378</v>
      </c>
      <c r="D3889" s="46"/>
      <c r="E3889" s="47">
        <v>41219.353472222218</v>
      </c>
      <c r="F3889" s="47">
        <v>41219.681944444441</v>
      </c>
      <c r="G3889" s="101"/>
    </row>
    <row r="3890" spans="1:7" ht="15" customHeight="1">
      <c r="A3890" s="205">
        <v>3888</v>
      </c>
      <c r="B3890" s="202">
        <v>12</v>
      </c>
      <c r="C3890" s="46" t="s">
        <v>10379</v>
      </c>
      <c r="D3890" s="46"/>
      <c r="E3890" s="47">
        <v>41222.359027777777</v>
      </c>
      <c r="F3890" s="47">
        <v>41222.671527777777</v>
      </c>
      <c r="G3890" s="101"/>
    </row>
    <row r="3891" spans="1:7" ht="15" customHeight="1">
      <c r="A3891" s="204">
        <v>3889</v>
      </c>
      <c r="B3891" s="202">
        <v>12</v>
      </c>
      <c r="C3891" s="46" t="s">
        <v>10380</v>
      </c>
      <c r="D3891" s="46"/>
      <c r="E3891" s="47">
        <v>41236.35833333333</v>
      </c>
      <c r="F3891" s="47">
        <v>41242.660416666666</v>
      </c>
      <c r="G3891" s="101"/>
    </row>
    <row r="3892" spans="1:7" ht="15" customHeight="1">
      <c r="A3892" s="205">
        <v>3890</v>
      </c>
      <c r="B3892" s="202">
        <v>12</v>
      </c>
      <c r="C3892" s="46" t="s">
        <v>10381</v>
      </c>
      <c r="D3892" s="46"/>
      <c r="E3892" s="47">
        <v>41236.357638888891</v>
      </c>
      <c r="F3892" s="47">
        <v>41242.660416666666</v>
      </c>
      <c r="G3892" s="101"/>
    </row>
    <row r="3893" spans="1:7" ht="15" customHeight="1">
      <c r="A3893" s="204">
        <v>3891</v>
      </c>
      <c r="B3893" s="202">
        <v>12</v>
      </c>
      <c r="C3893" s="46" t="s">
        <v>10382</v>
      </c>
      <c r="D3893" s="46"/>
      <c r="E3893" s="47">
        <v>41236.357638888891</v>
      </c>
      <c r="F3893" s="47">
        <v>41236.633333333331</v>
      </c>
      <c r="G3893" s="101"/>
    </row>
    <row r="3894" spans="1:7" ht="15" customHeight="1">
      <c r="A3894" s="205">
        <v>3892</v>
      </c>
      <c r="B3894" s="202">
        <v>12</v>
      </c>
      <c r="C3894" s="46" t="s">
        <v>10383</v>
      </c>
      <c r="D3894" s="46"/>
      <c r="E3894" s="47">
        <v>41192.356249999997</v>
      </c>
      <c r="F3894" s="47">
        <v>41215.436111111107</v>
      </c>
      <c r="G3894" s="101"/>
    </row>
    <row r="3895" spans="1:7" ht="15" customHeight="1">
      <c r="A3895" s="204">
        <v>3893</v>
      </c>
      <c r="B3895" s="202">
        <v>12</v>
      </c>
      <c r="C3895" s="46" t="s">
        <v>10384</v>
      </c>
      <c r="D3895" s="46"/>
      <c r="E3895" s="47">
        <v>41236.356944444444</v>
      </c>
      <c r="F3895" s="47">
        <v>41242.660416666666</v>
      </c>
      <c r="G3895" s="101"/>
    </row>
    <row r="3896" spans="1:7" ht="15" customHeight="1">
      <c r="A3896" s="205">
        <v>3894</v>
      </c>
      <c r="B3896" s="202">
        <v>12</v>
      </c>
      <c r="C3896" s="46" t="s">
        <v>1069</v>
      </c>
      <c r="D3896" s="46"/>
      <c r="E3896" s="47">
        <v>41219.353472222218</v>
      </c>
      <c r="F3896" s="47">
        <v>41222.630555555552</v>
      </c>
      <c r="G3896" s="101"/>
    </row>
    <row r="3897" spans="1:7" ht="15" customHeight="1">
      <c r="A3897" s="204">
        <v>3895</v>
      </c>
      <c r="B3897" s="202">
        <v>12</v>
      </c>
      <c r="C3897" s="46" t="s">
        <v>10385</v>
      </c>
      <c r="D3897" s="46"/>
      <c r="E3897" s="47">
        <v>41229.356944444444</v>
      </c>
      <c r="F3897" s="47">
        <v>41229.665277777778</v>
      </c>
      <c r="G3897" s="101"/>
    </row>
    <row r="3898" spans="1:7" ht="15" customHeight="1">
      <c r="A3898" s="205">
        <v>3896</v>
      </c>
      <c r="B3898" s="202">
        <v>12</v>
      </c>
      <c r="C3898" s="46" t="s">
        <v>10386</v>
      </c>
      <c r="D3898" s="46"/>
      <c r="E3898" s="47">
        <v>41225.354861111111</v>
      </c>
      <c r="F3898" s="47">
        <v>41225.641666666663</v>
      </c>
      <c r="G3898" s="101"/>
    </row>
    <row r="3899" spans="1:7" ht="15" customHeight="1">
      <c r="A3899" s="204">
        <v>3897</v>
      </c>
      <c r="B3899" s="202">
        <v>12</v>
      </c>
      <c r="C3899" s="46" t="s">
        <v>5656</v>
      </c>
      <c r="D3899" s="46"/>
      <c r="E3899" s="47">
        <v>41242.35833333333</v>
      </c>
      <c r="F3899" s="47">
        <v>41242.660416666666</v>
      </c>
      <c r="G3899" s="101"/>
    </row>
    <row r="3900" spans="1:7" ht="15" customHeight="1">
      <c r="A3900" s="205">
        <v>3898</v>
      </c>
      <c r="B3900" s="202">
        <v>12</v>
      </c>
      <c r="C3900" s="46" t="s">
        <v>1070</v>
      </c>
      <c r="D3900" s="46"/>
      <c r="E3900" s="47">
        <v>41229.356944444444</v>
      </c>
      <c r="F3900" s="47">
        <v>41243.709722222222</v>
      </c>
      <c r="G3900" s="101"/>
    </row>
    <row r="3901" spans="1:7" ht="15" customHeight="1">
      <c r="A3901" s="204">
        <v>3899</v>
      </c>
      <c r="B3901" s="202">
        <v>12</v>
      </c>
      <c r="C3901" s="46" t="s">
        <v>10387</v>
      </c>
      <c r="D3901" s="46" t="s">
        <v>10388</v>
      </c>
      <c r="E3901" s="47">
        <v>41225.354166666664</v>
      </c>
      <c r="F3901" s="47">
        <v>41234.654861111107</v>
      </c>
      <c r="G3901" s="101"/>
    </row>
    <row r="3902" spans="1:7" ht="15" customHeight="1">
      <c r="A3902" s="205">
        <v>3900</v>
      </c>
      <c r="B3902" s="202">
        <v>12</v>
      </c>
      <c r="C3902" s="46" t="s">
        <v>10389</v>
      </c>
      <c r="D3902" s="46"/>
      <c r="E3902" s="47">
        <v>41236.357638888891</v>
      </c>
      <c r="F3902" s="47">
        <v>41241.748611111107</v>
      </c>
      <c r="G3902" s="101"/>
    </row>
    <row r="3903" spans="1:7" ht="15" customHeight="1">
      <c r="A3903" s="204">
        <v>3901</v>
      </c>
      <c r="B3903" s="202">
        <v>12</v>
      </c>
      <c r="C3903" s="46" t="s">
        <v>10390</v>
      </c>
      <c r="D3903" s="46"/>
      <c r="E3903" s="47">
        <v>41242.360416666663</v>
      </c>
      <c r="F3903" s="47">
        <v>41242.661805555552</v>
      </c>
      <c r="G3903" s="101"/>
    </row>
    <row r="3904" spans="1:7" ht="15" customHeight="1">
      <c r="A3904" s="205">
        <v>3902</v>
      </c>
      <c r="B3904" s="202">
        <v>12</v>
      </c>
      <c r="C3904" s="46" t="s">
        <v>10391</v>
      </c>
      <c r="D3904" s="46"/>
      <c r="E3904" s="47">
        <v>41222.359722222223</v>
      </c>
      <c r="F3904" s="47">
        <v>41222.631249999999</v>
      </c>
      <c r="G3904" s="101"/>
    </row>
    <row r="3905" spans="1:7" ht="15" customHeight="1">
      <c r="A3905" s="204">
        <v>3903</v>
      </c>
      <c r="B3905" s="202">
        <v>12</v>
      </c>
      <c r="C3905" s="46" t="s">
        <v>10392</v>
      </c>
      <c r="D3905" s="46"/>
      <c r="E3905" s="47">
        <v>41229.356944444444</v>
      </c>
      <c r="F3905" s="47">
        <v>41233.749305555553</v>
      </c>
      <c r="G3905" s="101"/>
    </row>
    <row r="3906" spans="1:7" ht="15" customHeight="1">
      <c r="A3906" s="205">
        <v>3904</v>
      </c>
      <c r="B3906" s="202">
        <v>12</v>
      </c>
      <c r="C3906" s="46" t="s">
        <v>10393</v>
      </c>
      <c r="D3906" s="46"/>
      <c r="E3906" s="47">
        <v>41242.359027777777</v>
      </c>
      <c r="F3906" s="47">
        <v>41242.660416666666</v>
      </c>
      <c r="G3906" s="101"/>
    </row>
    <row r="3907" spans="1:7" ht="15" customHeight="1">
      <c r="A3907" s="204">
        <v>3905</v>
      </c>
      <c r="B3907" s="202">
        <v>12</v>
      </c>
      <c r="C3907" s="46" t="s">
        <v>1072</v>
      </c>
      <c r="D3907" s="46"/>
      <c r="E3907" s="47">
        <v>41242.360416666663</v>
      </c>
      <c r="F3907" s="47">
        <v>41242.661805555552</v>
      </c>
      <c r="G3907" s="101"/>
    </row>
    <row r="3908" spans="1:7" ht="15" customHeight="1">
      <c r="A3908" s="205">
        <v>3906</v>
      </c>
      <c r="B3908" s="202">
        <v>12</v>
      </c>
      <c r="C3908" s="46" t="s">
        <v>1072</v>
      </c>
      <c r="D3908" s="46"/>
      <c r="E3908" s="47">
        <v>41242.359722222223</v>
      </c>
      <c r="F3908" s="47">
        <v>41242.661111111112</v>
      </c>
      <c r="G3908" s="101"/>
    </row>
    <row r="3909" spans="1:7" ht="15" customHeight="1">
      <c r="A3909" s="204">
        <v>3907</v>
      </c>
      <c r="B3909" s="202">
        <v>12</v>
      </c>
      <c r="C3909" s="46" t="s">
        <v>1073</v>
      </c>
      <c r="D3909" s="46"/>
      <c r="E3909" s="47">
        <v>41229.356944444444</v>
      </c>
      <c r="F3909" s="47">
        <v>41232.66805555555</v>
      </c>
      <c r="G3909" s="101"/>
    </row>
    <row r="3910" spans="1:7" ht="15" customHeight="1">
      <c r="A3910" s="205">
        <v>3908</v>
      </c>
      <c r="B3910" s="202">
        <v>12</v>
      </c>
      <c r="C3910" s="46" t="s">
        <v>1074</v>
      </c>
      <c r="D3910" s="46"/>
      <c r="E3910" s="47">
        <v>41242.360416666663</v>
      </c>
      <c r="F3910" s="47">
        <v>41242.661111111112</v>
      </c>
      <c r="G3910" s="101"/>
    </row>
    <row r="3911" spans="1:7" ht="15" customHeight="1">
      <c r="A3911" s="204">
        <v>3909</v>
      </c>
      <c r="B3911" s="202">
        <v>12</v>
      </c>
      <c r="C3911" s="46" t="s">
        <v>10394</v>
      </c>
      <c r="D3911" s="46"/>
      <c r="E3911" s="47">
        <v>41242.359722222223</v>
      </c>
      <c r="F3911" s="47">
        <v>41242.661111111112</v>
      </c>
      <c r="G3911" s="101"/>
    </row>
    <row r="3912" spans="1:7" ht="15" customHeight="1">
      <c r="A3912" s="205">
        <v>3910</v>
      </c>
      <c r="B3912" s="202">
        <v>12</v>
      </c>
      <c r="C3912" s="46" t="s">
        <v>10395</v>
      </c>
      <c r="D3912" s="46"/>
      <c r="E3912" s="47">
        <v>41236.35833333333</v>
      </c>
      <c r="F3912" s="47">
        <v>41243.709722222222</v>
      </c>
      <c r="G3912" s="101"/>
    </row>
    <row r="3913" spans="1:7" ht="15" customHeight="1">
      <c r="A3913" s="204">
        <v>3911</v>
      </c>
      <c r="B3913" s="202">
        <v>12</v>
      </c>
      <c r="C3913" s="46" t="s">
        <v>10396</v>
      </c>
      <c r="D3913" s="46"/>
      <c r="E3913" s="47">
        <v>41242.359027777777</v>
      </c>
      <c r="F3913" s="47">
        <v>41242.661805555552</v>
      </c>
      <c r="G3913" s="101"/>
    </row>
    <row r="3914" spans="1:7" ht="15" customHeight="1">
      <c r="A3914" s="205">
        <v>3912</v>
      </c>
      <c r="B3914" s="202">
        <v>12</v>
      </c>
      <c r="C3914" s="46" t="s">
        <v>10397</v>
      </c>
      <c r="D3914" s="46"/>
      <c r="E3914" s="47">
        <v>41242.359722222223</v>
      </c>
      <c r="F3914" s="47">
        <v>41243.709722222222</v>
      </c>
      <c r="G3914" s="101"/>
    </row>
    <row r="3915" spans="1:7" ht="15" customHeight="1">
      <c r="A3915" s="204">
        <v>3913</v>
      </c>
      <c r="B3915" s="202">
        <v>12</v>
      </c>
      <c r="C3915" s="46" t="s">
        <v>10398</v>
      </c>
      <c r="D3915" s="46"/>
      <c r="E3915" s="47">
        <v>41222.359027777777</v>
      </c>
      <c r="F3915" s="47">
        <v>41222.631249999999</v>
      </c>
      <c r="G3915" s="101"/>
    </row>
    <row r="3916" spans="1:7" ht="15" customHeight="1">
      <c r="A3916" s="205">
        <v>3914</v>
      </c>
      <c r="B3916" s="202">
        <v>12</v>
      </c>
      <c r="C3916" s="46" t="s">
        <v>10399</v>
      </c>
      <c r="D3916" s="46"/>
      <c r="E3916" s="47">
        <v>41242.359027777777</v>
      </c>
      <c r="F3916" s="47">
        <v>41242.661805555552</v>
      </c>
      <c r="G3916" s="101"/>
    </row>
    <row r="3917" spans="1:7" ht="15" customHeight="1">
      <c r="A3917" s="204">
        <v>3915</v>
      </c>
      <c r="B3917" s="202">
        <v>12</v>
      </c>
      <c r="C3917" s="46" t="s">
        <v>10400</v>
      </c>
      <c r="D3917" s="46"/>
      <c r="E3917" s="47">
        <v>41242.359027777777</v>
      </c>
      <c r="F3917" s="47">
        <v>41242.661111111112</v>
      </c>
      <c r="G3917" s="101"/>
    </row>
    <row r="3918" spans="1:7" ht="15" customHeight="1">
      <c r="A3918" s="205">
        <v>3916</v>
      </c>
      <c r="B3918" s="202">
        <v>12</v>
      </c>
      <c r="C3918" s="46" t="s">
        <v>10321</v>
      </c>
      <c r="D3918" s="46"/>
      <c r="E3918" s="47">
        <v>41242.360416666663</v>
      </c>
      <c r="F3918" s="47">
        <v>41242.661111111112</v>
      </c>
      <c r="G3918" s="101"/>
    </row>
    <row r="3919" spans="1:7" ht="15" customHeight="1">
      <c r="A3919" s="204">
        <v>3917</v>
      </c>
      <c r="B3919" s="202">
        <v>12</v>
      </c>
      <c r="C3919" s="46" t="s">
        <v>10321</v>
      </c>
      <c r="D3919" s="46"/>
      <c r="E3919" s="47">
        <v>41242.360416666663</v>
      </c>
      <c r="F3919" s="47">
        <v>41242.661111111112</v>
      </c>
      <c r="G3919" s="101"/>
    </row>
    <row r="3920" spans="1:7" ht="15" customHeight="1">
      <c r="A3920" s="205">
        <v>3918</v>
      </c>
      <c r="B3920" s="202">
        <v>12</v>
      </c>
      <c r="C3920" s="46" t="s">
        <v>1075</v>
      </c>
      <c r="D3920" s="46"/>
      <c r="E3920" s="47">
        <v>41225.354861111111</v>
      </c>
      <c r="F3920" s="47">
        <v>41227.663888888885</v>
      </c>
      <c r="G3920" s="101"/>
    </row>
    <row r="3921" spans="1:7" ht="15" customHeight="1">
      <c r="A3921" s="204">
        <v>3919</v>
      </c>
      <c r="B3921" s="202">
        <v>12</v>
      </c>
      <c r="C3921" s="46" t="s">
        <v>10401</v>
      </c>
      <c r="D3921" s="46"/>
      <c r="E3921" s="47">
        <v>41229.356944444444</v>
      </c>
      <c r="F3921" s="47">
        <v>41242.660416666666</v>
      </c>
      <c r="G3921" s="101"/>
    </row>
    <row r="3922" spans="1:7" ht="15" customHeight="1">
      <c r="A3922" s="205">
        <v>3920</v>
      </c>
      <c r="B3922" s="202">
        <v>12</v>
      </c>
      <c r="C3922" s="46" t="s">
        <v>10402</v>
      </c>
      <c r="D3922" s="46"/>
      <c r="E3922" s="47">
        <v>41225.354166666664</v>
      </c>
      <c r="F3922" s="47">
        <v>41225.641666666663</v>
      </c>
      <c r="G3922" s="101"/>
    </row>
    <row r="3923" spans="1:7" ht="15" customHeight="1">
      <c r="A3923" s="204">
        <v>3921</v>
      </c>
      <c r="B3923" s="202">
        <v>12</v>
      </c>
      <c r="C3923" s="46" t="s">
        <v>10403</v>
      </c>
      <c r="D3923" s="46"/>
      <c r="E3923" s="47">
        <v>41198.365277777775</v>
      </c>
      <c r="F3923" s="47">
        <v>41222.630555555552</v>
      </c>
      <c r="G3923" s="101"/>
    </row>
    <row r="3924" spans="1:7" ht="15" customHeight="1">
      <c r="A3924" s="205">
        <v>3922</v>
      </c>
      <c r="B3924" s="202">
        <v>12</v>
      </c>
      <c r="C3924" s="46" t="s">
        <v>1076</v>
      </c>
      <c r="D3924" s="46"/>
      <c r="E3924" s="47">
        <v>41229.356944444444</v>
      </c>
      <c r="F3924" s="47">
        <v>41229.631944444445</v>
      </c>
      <c r="G3924" s="101"/>
    </row>
    <row r="3925" spans="1:7" ht="15" customHeight="1">
      <c r="A3925" s="204">
        <v>3923</v>
      </c>
      <c r="B3925" s="202">
        <v>12</v>
      </c>
      <c r="C3925" s="46" t="s">
        <v>10404</v>
      </c>
      <c r="D3925" s="46"/>
      <c r="E3925" s="47">
        <v>41229.356944444444</v>
      </c>
      <c r="F3925" s="47">
        <v>41236.632638888885</v>
      </c>
      <c r="G3925" s="101"/>
    </row>
    <row r="3926" spans="1:7" ht="15" customHeight="1">
      <c r="A3926" s="205">
        <v>3924</v>
      </c>
      <c r="B3926" s="202">
        <v>12</v>
      </c>
      <c r="C3926" s="46" t="s">
        <v>1077</v>
      </c>
      <c r="D3926" s="46"/>
      <c r="E3926" s="47">
        <v>41229.356944444444</v>
      </c>
      <c r="F3926" s="47">
        <v>41229.631944444445</v>
      </c>
      <c r="G3926" s="101"/>
    </row>
    <row r="3927" spans="1:7" ht="15" customHeight="1">
      <c r="A3927" s="204">
        <v>3925</v>
      </c>
      <c r="B3927" s="202">
        <v>12</v>
      </c>
      <c r="C3927" s="46" t="s">
        <v>10405</v>
      </c>
      <c r="D3927" s="46"/>
      <c r="E3927" s="47">
        <v>41225.354861111111</v>
      </c>
      <c r="F3927" s="47">
        <v>41225.641666666663</v>
      </c>
      <c r="G3927" s="101"/>
    </row>
    <row r="3928" spans="1:7" ht="15" customHeight="1">
      <c r="A3928" s="205">
        <v>3926</v>
      </c>
      <c r="B3928" s="202">
        <v>12</v>
      </c>
      <c r="C3928" s="46" t="s">
        <v>10406</v>
      </c>
      <c r="D3928" s="46"/>
      <c r="E3928" s="47">
        <v>41242.359027777777</v>
      </c>
      <c r="F3928" s="47">
        <v>41242.660416666666</v>
      </c>
      <c r="G3928" s="101"/>
    </row>
    <row r="3929" spans="1:7" ht="15" customHeight="1">
      <c r="A3929" s="204">
        <v>3927</v>
      </c>
      <c r="B3929" s="202">
        <v>12</v>
      </c>
      <c r="C3929" s="46" t="s">
        <v>10407</v>
      </c>
      <c r="D3929" s="46"/>
      <c r="E3929" s="47">
        <v>41242.359722222223</v>
      </c>
      <c r="F3929" s="47">
        <v>41242.661111111112</v>
      </c>
      <c r="G3929" s="101"/>
    </row>
    <row r="3930" spans="1:7" ht="15" customHeight="1">
      <c r="A3930" s="205">
        <v>3928</v>
      </c>
      <c r="B3930" s="202">
        <v>12</v>
      </c>
      <c r="C3930" s="46" t="s">
        <v>10408</v>
      </c>
      <c r="D3930" s="46"/>
      <c r="E3930" s="47">
        <v>41229.356944444444</v>
      </c>
      <c r="F3930" s="47">
        <v>41229.631944444445</v>
      </c>
      <c r="G3930" s="101"/>
    </row>
    <row r="3931" spans="1:7" ht="15" customHeight="1">
      <c r="A3931" s="204">
        <v>3929</v>
      </c>
      <c r="B3931" s="202">
        <v>12</v>
      </c>
      <c r="C3931" s="46" t="s">
        <v>10409</v>
      </c>
      <c r="D3931" s="46"/>
      <c r="E3931" s="47">
        <v>41242.359722222223</v>
      </c>
      <c r="F3931" s="47">
        <v>41242.454166666663</v>
      </c>
      <c r="G3931" s="101"/>
    </row>
    <row r="3932" spans="1:7" ht="15" customHeight="1">
      <c r="A3932" s="205">
        <v>3930</v>
      </c>
      <c r="B3932" s="202">
        <v>12</v>
      </c>
      <c r="C3932" s="46" t="s">
        <v>10410</v>
      </c>
      <c r="D3932" s="46"/>
      <c r="E3932" s="47">
        <v>41219.354166666664</v>
      </c>
      <c r="F3932" s="47">
        <v>41220.677777777775</v>
      </c>
      <c r="G3932" s="101"/>
    </row>
    <row r="3933" spans="1:7" ht="15" customHeight="1">
      <c r="A3933" s="204">
        <v>3931</v>
      </c>
      <c r="B3933" s="202">
        <v>12</v>
      </c>
      <c r="C3933" s="46" t="s">
        <v>10411</v>
      </c>
      <c r="D3933" s="46"/>
      <c r="E3933" s="47">
        <v>41219.353472222218</v>
      </c>
      <c r="F3933" s="47">
        <v>41220.677777777775</v>
      </c>
      <c r="G3933" s="101"/>
    </row>
    <row r="3934" spans="1:7" ht="15" customHeight="1">
      <c r="A3934" s="205">
        <v>3932</v>
      </c>
      <c r="B3934" s="202">
        <v>12</v>
      </c>
      <c r="C3934" s="46" t="s">
        <v>944</v>
      </c>
      <c r="D3934" s="46"/>
      <c r="E3934" s="47">
        <v>41242.359027777777</v>
      </c>
      <c r="F3934" s="47">
        <v>41242.661111111112</v>
      </c>
      <c r="G3934" s="101"/>
    </row>
    <row r="3935" spans="1:7" ht="15" customHeight="1">
      <c r="A3935" s="204">
        <v>3933</v>
      </c>
      <c r="B3935" s="202">
        <v>12</v>
      </c>
      <c r="C3935" s="46" t="s">
        <v>1078</v>
      </c>
      <c r="D3935" s="46"/>
      <c r="E3935" s="47">
        <v>41229.356944444444</v>
      </c>
      <c r="F3935" s="47">
        <v>41235.661805555552</v>
      </c>
      <c r="G3935" s="101"/>
    </row>
    <row r="3936" spans="1:7" ht="15" customHeight="1">
      <c r="A3936" s="205">
        <v>3934</v>
      </c>
      <c r="B3936" s="202">
        <v>12</v>
      </c>
      <c r="C3936" s="46" t="s">
        <v>10412</v>
      </c>
      <c r="D3936" s="46"/>
      <c r="E3936" s="47">
        <v>41236.357638888891</v>
      </c>
      <c r="F3936" s="47">
        <v>41241.748611111107</v>
      </c>
      <c r="G3936" s="101"/>
    </row>
    <row r="3937" spans="1:7" ht="15" customHeight="1">
      <c r="A3937" s="204">
        <v>3935</v>
      </c>
      <c r="B3937" s="202">
        <v>12</v>
      </c>
      <c r="C3937" s="46" t="s">
        <v>10413</v>
      </c>
      <c r="D3937" s="46"/>
      <c r="E3937" s="47">
        <v>41225.354861111111</v>
      </c>
      <c r="F3937" s="47">
        <v>41225.641666666663</v>
      </c>
      <c r="G3937" s="101"/>
    </row>
    <row r="3938" spans="1:7" ht="15" customHeight="1">
      <c r="A3938" s="205">
        <v>3936</v>
      </c>
      <c r="B3938" s="202">
        <v>12</v>
      </c>
      <c r="C3938" s="46" t="s">
        <v>10332</v>
      </c>
      <c r="D3938" s="46"/>
      <c r="E3938" s="47">
        <v>41225.35555555555</v>
      </c>
      <c r="F3938" s="47">
        <v>41225.641666666663</v>
      </c>
      <c r="G3938" s="101"/>
    </row>
    <row r="3939" spans="1:7" ht="15" customHeight="1">
      <c r="A3939" s="204">
        <v>3937</v>
      </c>
      <c r="B3939" s="202">
        <v>12</v>
      </c>
      <c r="C3939" s="46" t="s">
        <v>10414</v>
      </c>
      <c r="D3939" s="46"/>
      <c r="E3939" s="47">
        <v>41222.359722222223</v>
      </c>
      <c r="F3939" s="47">
        <v>41222.671527777777</v>
      </c>
      <c r="G3939" s="101"/>
    </row>
    <row r="3940" spans="1:7" ht="15" customHeight="1">
      <c r="A3940" s="205">
        <v>3938</v>
      </c>
      <c r="B3940" s="202">
        <v>12</v>
      </c>
      <c r="C3940" s="46" t="s">
        <v>10415</v>
      </c>
      <c r="D3940" s="46"/>
      <c r="E3940" s="47">
        <v>41236.357638888891</v>
      </c>
      <c r="F3940" s="47">
        <v>41236.633333333331</v>
      </c>
      <c r="G3940" s="101"/>
    </row>
    <row r="3941" spans="1:7" ht="15" customHeight="1">
      <c r="A3941" s="204">
        <v>3939</v>
      </c>
      <c r="B3941" s="202">
        <v>12</v>
      </c>
      <c r="C3941" s="46" t="s">
        <v>10416</v>
      </c>
      <c r="D3941" s="46"/>
      <c r="E3941" s="47">
        <v>41225.354861111111</v>
      </c>
      <c r="F3941" s="47">
        <v>41225.642361111109</v>
      </c>
      <c r="G3941" s="101"/>
    </row>
    <row r="3942" spans="1:7" ht="15" customHeight="1">
      <c r="A3942" s="205">
        <v>3940</v>
      </c>
      <c r="B3942" s="202">
        <v>12</v>
      </c>
      <c r="C3942" s="46" t="s">
        <v>10417</v>
      </c>
      <c r="D3942" s="46"/>
      <c r="E3942" s="47">
        <v>41242.359722222223</v>
      </c>
      <c r="F3942" s="47">
        <v>41242.661111111112</v>
      </c>
      <c r="G3942" s="101"/>
    </row>
    <row r="3943" spans="1:7" ht="15" customHeight="1">
      <c r="A3943" s="204">
        <v>3941</v>
      </c>
      <c r="B3943" s="202">
        <v>12</v>
      </c>
      <c r="C3943" s="46" t="s">
        <v>10418</v>
      </c>
      <c r="D3943" s="46"/>
      <c r="E3943" s="47">
        <v>41219.354166666664</v>
      </c>
      <c r="F3943" s="47">
        <v>41220.677777777775</v>
      </c>
      <c r="G3943" s="101"/>
    </row>
    <row r="3944" spans="1:7" ht="15" customHeight="1">
      <c r="A3944" s="205">
        <v>3942</v>
      </c>
      <c r="B3944" s="202">
        <v>12</v>
      </c>
      <c r="C3944" s="46" t="s">
        <v>10419</v>
      </c>
      <c r="D3944" s="46"/>
      <c r="E3944" s="47">
        <v>41236.357638888891</v>
      </c>
      <c r="F3944" s="47">
        <v>41236.633333333331</v>
      </c>
      <c r="G3944" s="101"/>
    </row>
    <row r="3945" spans="1:7" ht="15" customHeight="1">
      <c r="A3945" s="204">
        <v>3943</v>
      </c>
      <c r="B3945" s="202">
        <v>12</v>
      </c>
      <c r="C3945" s="46" t="s">
        <v>10420</v>
      </c>
      <c r="D3945" s="46"/>
      <c r="E3945" s="47">
        <v>41242.359722222223</v>
      </c>
      <c r="F3945" s="47">
        <v>41242.661111111112</v>
      </c>
      <c r="G3945" s="101"/>
    </row>
    <row r="3946" spans="1:7" ht="15" customHeight="1">
      <c r="A3946" s="205">
        <v>3944</v>
      </c>
      <c r="B3946" s="202">
        <v>12</v>
      </c>
      <c r="C3946" s="46" t="s">
        <v>10421</v>
      </c>
      <c r="D3946" s="46"/>
      <c r="E3946" s="47">
        <v>41242.35833333333</v>
      </c>
      <c r="F3946" s="47">
        <v>41242.701388888891</v>
      </c>
      <c r="G3946" s="101"/>
    </row>
    <row r="3947" spans="1:7" ht="15" customHeight="1">
      <c r="A3947" s="204">
        <v>3945</v>
      </c>
      <c r="B3947" s="202">
        <v>12</v>
      </c>
      <c r="C3947" s="46" t="s">
        <v>10422</v>
      </c>
      <c r="D3947" s="46"/>
      <c r="E3947" s="47">
        <v>41192.356249999997</v>
      </c>
      <c r="F3947" s="47">
        <v>41215.436111111107</v>
      </c>
      <c r="G3947" s="101"/>
    </row>
    <row r="3948" spans="1:7" ht="15" customHeight="1">
      <c r="A3948" s="205">
        <v>3946</v>
      </c>
      <c r="B3948" s="202">
        <v>12</v>
      </c>
      <c r="C3948" s="46" t="s">
        <v>1079</v>
      </c>
      <c r="D3948" s="46"/>
      <c r="E3948" s="47">
        <v>41219.354166666664</v>
      </c>
      <c r="F3948" s="47">
        <v>41222.671527777777</v>
      </c>
      <c r="G3948" s="101"/>
    </row>
    <row r="3949" spans="1:7" ht="15" customHeight="1">
      <c r="A3949" s="204">
        <v>3947</v>
      </c>
      <c r="B3949" s="202">
        <v>12</v>
      </c>
      <c r="C3949" s="46" t="s">
        <v>10423</v>
      </c>
      <c r="D3949" s="46"/>
      <c r="E3949" s="47">
        <v>41164.348611111112</v>
      </c>
      <c r="F3949" s="47">
        <v>41229.631944444445</v>
      </c>
      <c r="G3949" s="101"/>
    </row>
    <row r="3950" spans="1:7" ht="15" customHeight="1">
      <c r="A3950" s="205">
        <v>3948</v>
      </c>
      <c r="B3950" s="202">
        <v>12</v>
      </c>
      <c r="C3950" s="46" t="s">
        <v>1080</v>
      </c>
      <c r="D3950" s="46"/>
      <c r="E3950" s="47">
        <v>41219.354166666664</v>
      </c>
      <c r="F3950" s="47">
        <v>41219.640972222223</v>
      </c>
      <c r="G3950" s="101"/>
    </row>
    <row r="3951" spans="1:7" ht="15" customHeight="1">
      <c r="A3951" s="204">
        <v>3949</v>
      </c>
      <c r="B3951" s="202">
        <v>12</v>
      </c>
      <c r="C3951" s="46" t="s">
        <v>10424</v>
      </c>
      <c r="D3951" s="46"/>
      <c r="E3951" s="47">
        <v>41219.354166666664</v>
      </c>
      <c r="F3951" s="47">
        <v>41219.641666666663</v>
      </c>
      <c r="G3951" s="101"/>
    </row>
    <row r="3952" spans="1:7" ht="15" customHeight="1">
      <c r="A3952" s="205">
        <v>3950</v>
      </c>
      <c r="B3952" s="202">
        <v>12</v>
      </c>
      <c r="C3952" s="46" t="s">
        <v>10425</v>
      </c>
      <c r="D3952" s="46"/>
      <c r="E3952" s="47">
        <v>41219.354166666664</v>
      </c>
      <c r="F3952" s="47">
        <v>41219.641666666663</v>
      </c>
      <c r="G3952" s="101"/>
    </row>
    <row r="3953" spans="1:7" ht="15" customHeight="1">
      <c r="A3953" s="204">
        <v>3951</v>
      </c>
      <c r="B3953" s="202">
        <v>12</v>
      </c>
      <c r="C3953" s="46" t="s">
        <v>10426</v>
      </c>
      <c r="D3953" s="46"/>
      <c r="E3953" s="47">
        <v>41242.359027777777</v>
      </c>
      <c r="F3953" s="47">
        <v>41242.454166666663</v>
      </c>
      <c r="G3953" s="101"/>
    </row>
    <row r="3954" spans="1:7" ht="15" customHeight="1">
      <c r="A3954" s="205">
        <v>3952</v>
      </c>
      <c r="B3954" s="202">
        <v>12</v>
      </c>
      <c r="C3954" s="46" t="s">
        <v>10427</v>
      </c>
      <c r="D3954" s="46"/>
      <c r="E3954" s="47">
        <v>41229.356944444444</v>
      </c>
      <c r="F3954" s="47">
        <v>41229.631944444445</v>
      </c>
      <c r="G3954" s="101"/>
    </row>
    <row r="3955" spans="1:7" ht="15" customHeight="1">
      <c r="A3955" s="204">
        <v>3953</v>
      </c>
      <c r="B3955" s="202">
        <v>12</v>
      </c>
      <c r="C3955" s="46" t="s">
        <v>10428</v>
      </c>
      <c r="D3955" s="46"/>
      <c r="E3955" s="47">
        <v>41219.354166666664</v>
      </c>
      <c r="F3955" s="47">
        <v>41219.640972222223</v>
      </c>
      <c r="G3955" s="101"/>
    </row>
    <row r="3956" spans="1:7" ht="15" customHeight="1">
      <c r="A3956" s="205">
        <v>3954</v>
      </c>
      <c r="B3956" s="202">
        <v>12</v>
      </c>
      <c r="C3956" s="46" t="s">
        <v>1081</v>
      </c>
      <c r="D3956" s="46"/>
      <c r="E3956" s="47">
        <v>41242.359722222223</v>
      </c>
      <c r="F3956" s="47">
        <v>41242.661111111112</v>
      </c>
      <c r="G3956" s="101"/>
    </row>
    <row r="3957" spans="1:7" ht="15" customHeight="1">
      <c r="A3957" s="204">
        <v>3955</v>
      </c>
      <c r="B3957" s="202">
        <v>12</v>
      </c>
      <c r="C3957" s="46" t="s">
        <v>10429</v>
      </c>
      <c r="D3957" s="46"/>
      <c r="E3957" s="47">
        <v>41225.354861111111</v>
      </c>
      <c r="F3957" s="47">
        <v>41225.642361111109</v>
      </c>
      <c r="G3957" s="101"/>
    </row>
    <row r="3958" spans="1:7" ht="15" customHeight="1">
      <c r="A3958" s="205">
        <v>3956</v>
      </c>
      <c r="B3958" s="202">
        <v>12</v>
      </c>
      <c r="C3958" s="46" t="s">
        <v>10430</v>
      </c>
      <c r="D3958" s="46"/>
      <c r="E3958" s="47">
        <v>41225.354861111111</v>
      </c>
      <c r="F3958" s="47">
        <v>41225.642361111109</v>
      </c>
      <c r="G3958" s="101"/>
    </row>
    <row r="3959" spans="1:7" ht="15" customHeight="1">
      <c r="A3959" s="204">
        <v>3957</v>
      </c>
      <c r="B3959" s="202">
        <v>12</v>
      </c>
      <c r="C3959" s="46" t="s">
        <v>1082</v>
      </c>
      <c r="D3959" s="46"/>
      <c r="E3959" s="47">
        <v>41225.354861111111</v>
      </c>
      <c r="F3959" s="47">
        <v>41225.641666666663</v>
      </c>
      <c r="G3959" s="101"/>
    </row>
    <row r="3960" spans="1:7" ht="15" customHeight="1">
      <c r="A3960" s="205">
        <v>3958</v>
      </c>
      <c r="B3960" s="202">
        <v>12</v>
      </c>
      <c r="C3960" s="46" t="s">
        <v>10431</v>
      </c>
      <c r="D3960" s="46"/>
      <c r="E3960" s="47">
        <v>41225.35555555555</v>
      </c>
      <c r="F3960" s="47">
        <v>41225.642361111109</v>
      </c>
      <c r="G3960" s="101"/>
    </row>
    <row r="3961" spans="1:7" ht="15" customHeight="1">
      <c r="A3961" s="204">
        <v>3959</v>
      </c>
      <c r="B3961" s="202">
        <v>12</v>
      </c>
      <c r="C3961" s="46" t="s">
        <v>10432</v>
      </c>
      <c r="D3961" s="46"/>
      <c r="E3961" s="47">
        <v>41229.356944444444</v>
      </c>
      <c r="F3961" s="47">
        <v>41229.631944444445</v>
      </c>
      <c r="G3961" s="101"/>
    </row>
    <row r="3962" spans="1:7" ht="15" customHeight="1">
      <c r="A3962" s="205">
        <v>3960</v>
      </c>
      <c r="B3962" s="202">
        <v>12</v>
      </c>
      <c r="C3962" s="46" t="s">
        <v>1083</v>
      </c>
      <c r="D3962" s="46"/>
      <c r="E3962" s="47">
        <v>41222.359722222223</v>
      </c>
      <c r="F3962" s="47">
        <v>41222.631249999999</v>
      </c>
      <c r="G3962" s="101"/>
    </row>
    <row r="3963" spans="1:7" ht="15" customHeight="1">
      <c r="A3963" s="204">
        <v>3961</v>
      </c>
      <c r="B3963" s="202">
        <v>12</v>
      </c>
      <c r="C3963" s="46" t="s">
        <v>10433</v>
      </c>
      <c r="D3963" s="46"/>
      <c r="E3963" s="47">
        <v>41225.354861111111</v>
      </c>
      <c r="F3963" s="47">
        <v>41236.668749999997</v>
      </c>
      <c r="G3963" s="101"/>
    </row>
    <row r="3964" spans="1:7" ht="15" customHeight="1">
      <c r="A3964" s="205">
        <v>3962</v>
      </c>
      <c r="B3964" s="202">
        <v>12</v>
      </c>
      <c r="C3964" s="46" t="s">
        <v>1084</v>
      </c>
      <c r="D3964" s="46"/>
      <c r="E3964" s="47">
        <v>41219.354166666664</v>
      </c>
      <c r="F3964" s="47">
        <v>41236.632638888885</v>
      </c>
      <c r="G3964" s="101"/>
    </row>
    <row r="3965" spans="1:7" ht="15" customHeight="1">
      <c r="A3965" s="204">
        <v>3963</v>
      </c>
      <c r="B3965" s="202">
        <v>12</v>
      </c>
      <c r="C3965" s="46" t="s">
        <v>10434</v>
      </c>
      <c r="D3965" s="46"/>
      <c r="E3965" s="47">
        <v>41222.359722222223</v>
      </c>
      <c r="F3965" s="47">
        <v>41225.641666666663</v>
      </c>
      <c r="G3965" s="101"/>
    </row>
    <row r="3966" spans="1:7" ht="15" customHeight="1">
      <c r="A3966" s="205">
        <v>3964</v>
      </c>
      <c r="B3966" s="202">
        <v>12</v>
      </c>
      <c r="C3966" s="46" t="s">
        <v>10435</v>
      </c>
      <c r="D3966" s="46"/>
      <c r="E3966" s="47">
        <v>41236.356944444444</v>
      </c>
      <c r="F3966" s="47">
        <v>41236.669444444444</v>
      </c>
      <c r="G3966" s="101"/>
    </row>
    <row r="3967" spans="1:7" ht="15" customHeight="1">
      <c r="A3967" s="204">
        <v>3965</v>
      </c>
      <c r="B3967" s="202">
        <v>12</v>
      </c>
      <c r="C3967" s="46" t="s">
        <v>1085</v>
      </c>
      <c r="D3967" s="46"/>
      <c r="E3967" s="47">
        <v>41236.35833333333</v>
      </c>
      <c r="F3967" s="47">
        <v>41236.633333333331</v>
      </c>
      <c r="G3967" s="101"/>
    </row>
    <row r="3968" spans="1:7" ht="15" customHeight="1">
      <c r="A3968" s="205">
        <v>3966</v>
      </c>
      <c r="B3968" s="202">
        <v>12</v>
      </c>
      <c r="C3968" s="46" t="s">
        <v>10436</v>
      </c>
      <c r="D3968" s="46" t="s">
        <v>10437</v>
      </c>
      <c r="E3968" s="47">
        <v>41136.359722222223</v>
      </c>
      <c r="F3968" s="47">
        <v>41242.454166666663</v>
      </c>
      <c r="G3968" s="101"/>
    </row>
    <row r="3969" spans="1:7" ht="15" customHeight="1">
      <c r="A3969" s="204">
        <v>3967</v>
      </c>
      <c r="B3969" s="202">
        <v>12</v>
      </c>
      <c r="C3969" s="46" t="s">
        <v>10438</v>
      </c>
      <c r="D3969" s="46"/>
      <c r="E3969" s="47">
        <v>41219.354166666664</v>
      </c>
      <c r="F3969" s="47">
        <v>41219.681944444441</v>
      </c>
      <c r="G3969" s="101"/>
    </row>
    <row r="3970" spans="1:7" ht="15" customHeight="1">
      <c r="A3970" s="205">
        <v>3968</v>
      </c>
      <c r="B3970" s="202">
        <v>12</v>
      </c>
      <c r="C3970" s="46" t="s">
        <v>1086</v>
      </c>
      <c r="D3970" s="46"/>
      <c r="E3970" s="47">
        <v>41236.357638888891</v>
      </c>
      <c r="F3970" s="47">
        <v>41236.633333333331</v>
      </c>
      <c r="G3970" s="101"/>
    </row>
    <row r="3971" spans="1:7" ht="15" customHeight="1">
      <c r="A3971" s="204">
        <v>3969</v>
      </c>
      <c r="B3971" s="202">
        <v>12</v>
      </c>
      <c r="C3971" s="46" t="s">
        <v>1088</v>
      </c>
      <c r="D3971" s="46"/>
      <c r="E3971" s="47">
        <v>41242.359027777777</v>
      </c>
      <c r="F3971" s="47">
        <v>41242.660416666666</v>
      </c>
      <c r="G3971" s="101"/>
    </row>
    <row r="3972" spans="1:7" ht="15" customHeight="1">
      <c r="A3972" s="205">
        <v>3970</v>
      </c>
      <c r="B3972" s="202">
        <v>12</v>
      </c>
      <c r="C3972" s="46" t="s">
        <v>10439</v>
      </c>
      <c r="D3972" s="46"/>
      <c r="E3972" s="47">
        <v>41236.35833333333</v>
      </c>
      <c r="F3972" s="47">
        <v>41239.686111111107</v>
      </c>
      <c r="G3972" s="101"/>
    </row>
    <row r="3973" spans="1:7" ht="15" customHeight="1">
      <c r="A3973" s="204">
        <v>3971</v>
      </c>
      <c r="B3973" s="202">
        <v>12</v>
      </c>
      <c r="C3973" s="46" t="s">
        <v>10440</v>
      </c>
      <c r="D3973" s="46"/>
      <c r="E3973" s="47">
        <v>41225.354861111111</v>
      </c>
      <c r="F3973" s="47">
        <v>41225.642361111109</v>
      </c>
      <c r="G3973" s="101"/>
    </row>
    <row r="3974" spans="1:7" ht="15" customHeight="1">
      <c r="A3974" s="205">
        <v>3972</v>
      </c>
      <c r="B3974" s="202">
        <v>12</v>
      </c>
      <c r="C3974" s="46" t="s">
        <v>10441</v>
      </c>
      <c r="D3974" s="46"/>
      <c r="E3974" s="47">
        <v>41225.354166666664</v>
      </c>
      <c r="F3974" s="47">
        <v>41226.630555555552</v>
      </c>
      <c r="G3974" s="101"/>
    </row>
    <row r="3975" spans="1:7" ht="15" customHeight="1">
      <c r="A3975" s="204">
        <v>3973</v>
      </c>
      <c r="B3975" s="202">
        <v>12</v>
      </c>
      <c r="C3975" s="46" t="s">
        <v>10442</v>
      </c>
      <c r="D3975" s="46"/>
      <c r="E3975" s="47">
        <v>41229.356944444444</v>
      </c>
      <c r="F3975" s="47">
        <v>41232.66805555555</v>
      </c>
      <c r="G3975" s="101"/>
    </row>
    <row r="3976" spans="1:7" ht="15" customHeight="1">
      <c r="A3976" s="205">
        <v>3974</v>
      </c>
      <c r="B3976" s="202">
        <v>12</v>
      </c>
      <c r="C3976" s="46" t="s">
        <v>10443</v>
      </c>
      <c r="D3976" s="46"/>
      <c r="E3976" s="47">
        <v>41242.360416666663</v>
      </c>
      <c r="F3976" s="47">
        <v>41242.379166666666</v>
      </c>
      <c r="G3976" s="101"/>
    </row>
    <row r="3977" spans="1:7" ht="15" customHeight="1">
      <c r="A3977" s="204">
        <v>3975</v>
      </c>
      <c r="B3977" s="202">
        <v>12</v>
      </c>
      <c r="C3977" s="46" t="s">
        <v>10444</v>
      </c>
      <c r="D3977" s="46"/>
      <c r="E3977" s="47">
        <v>41242.359722222223</v>
      </c>
      <c r="F3977" s="47">
        <v>41242.660416666666</v>
      </c>
      <c r="G3977" s="101"/>
    </row>
    <row r="3978" spans="1:7" ht="15" customHeight="1">
      <c r="A3978" s="205">
        <v>3976</v>
      </c>
      <c r="B3978" s="202">
        <v>12</v>
      </c>
      <c r="C3978" s="46" t="s">
        <v>8531</v>
      </c>
      <c r="D3978" s="46"/>
      <c r="E3978" s="47">
        <v>41198.364583333328</v>
      </c>
      <c r="F3978" s="47">
        <v>41234.682638888888</v>
      </c>
      <c r="G3978" s="101"/>
    </row>
    <row r="3979" spans="1:7" ht="15" customHeight="1">
      <c r="A3979" s="204">
        <v>3977</v>
      </c>
      <c r="B3979" s="202">
        <v>12</v>
      </c>
      <c r="C3979" s="46" t="s">
        <v>1089</v>
      </c>
      <c r="D3979" s="46"/>
      <c r="E3979" s="47">
        <v>41229.356944444444</v>
      </c>
      <c r="F3979" s="47">
        <v>41232.66805555555</v>
      </c>
      <c r="G3979" s="101"/>
    </row>
    <row r="3980" spans="1:7" ht="15" customHeight="1">
      <c r="A3980" s="205">
        <v>3978</v>
      </c>
      <c r="B3980" s="202">
        <v>12</v>
      </c>
      <c r="C3980" s="46" t="s">
        <v>10445</v>
      </c>
      <c r="D3980" s="46"/>
      <c r="E3980" s="47">
        <v>40947.364583333328</v>
      </c>
      <c r="F3980" s="47">
        <v>41215.436111111107</v>
      </c>
      <c r="G3980" s="101"/>
    </row>
    <row r="3981" spans="1:7" ht="15" customHeight="1">
      <c r="A3981" s="204">
        <v>3979</v>
      </c>
      <c r="B3981" s="202">
        <v>12</v>
      </c>
      <c r="C3981" s="46" t="s">
        <v>1090</v>
      </c>
      <c r="D3981" s="46"/>
      <c r="E3981" s="47">
        <v>41225.354861111111</v>
      </c>
      <c r="F3981" s="47">
        <v>41226.630555555552</v>
      </c>
      <c r="G3981" s="101"/>
    </row>
    <row r="3982" spans="1:7" ht="15" customHeight="1">
      <c r="A3982" s="205">
        <v>3980</v>
      </c>
      <c r="B3982" s="202">
        <v>12</v>
      </c>
      <c r="C3982" s="46" t="s">
        <v>10446</v>
      </c>
      <c r="D3982" s="46" t="s">
        <v>10447</v>
      </c>
      <c r="E3982" s="47">
        <v>41236.357638888891</v>
      </c>
      <c r="F3982" s="47">
        <v>41236.633333333331</v>
      </c>
      <c r="G3982" s="101"/>
    </row>
    <row r="3983" spans="1:7" ht="15" customHeight="1">
      <c r="A3983" s="204">
        <v>3981</v>
      </c>
      <c r="B3983" s="202">
        <v>12</v>
      </c>
      <c r="C3983" s="46" t="s">
        <v>1091</v>
      </c>
      <c r="D3983" s="46"/>
      <c r="E3983" s="47">
        <v>41219.354166666664</v>
      </c>
      <c r="F3983" s="47">
        <v>41219.681944444441</v>
      </c>
      <c r="G3983" s="101"/>
    </row>
    <row r="3984" spans="1:7" ht="15" customHeight="1">
      <c r="A3984" s="205">
        <v>3982</v>
      </c>
      <c r="B3984" s="202">
        <v>12</v>
      </c>
      <c r="C3984" s="46" t="s">
        <v>1092</v>
      </c>
      <c r="D3984" s="46"/>
      <c r="E3984" s="47">
        <v>41242.35833333333</v>
      </c>
      <c r="F3984" s="47">
        <v>41242.660416666666</v>
      </c>
      <c r="G3984" s="101"/>
    </row>
    <row r="3985" spans="1:7" ht="15" customHeight="1">
      <c r="A3985" s="204">
        <v>3983</v>
      </c>
      <c r="B3985" s="202">
        <v>12</v>
      </c>
      <c r="C3985" s="46" t="s">
        <v>10448</v>
      </c>
      <c r="D3985" s="46"/>
      <c r="E3985" s="47">
        <v>41225.354861111111</v>
      </c>
      <c r="F3985" s="47">
        <v>41226.630555555552</v>
      </c>
      <c r="G3985" s="101"/>
    </row>
    <row r="3986" spans="1:7" ht="15" customHeight="1">
      <c r="A3986" s="205">
        <v>3984</v>
      </c>
      <c r="B3986" s="202">
        <v>12</v>
      </c>
      <c r="C3986" s="46" t="s">
        <v>10449</v>
      </c>
      <c r="D3986" s="46" t="s">
        <v>10450</v>
      </c>
      <c r="E3986" s="47">
        <v>41219.354166666664</v>
      </c>
      <c r="F3986" s="47">
        <v>41219.640972222223</v>
      </c>
      <c r="G3986" s="101"/>
    </row>
    <row r="3987" spans="1:7" ht="15" customHeight="1">
      <c r="A3987" s="204">
        <v>3985</v>
      </c>
      <c r="B3987" s="202">
        <v>12</v>
      </c>
      <c r="C3987" s="46" t="s">
        <v>1093</v>
      </c>
      <c r="D3987" s="46"/>
      <c r="E3987" s="47">
        <v>41222.359722222223</v>
      </c>
      <c r="F3987" s="47">
        <v>41222.631249999999</v>
      </c>
      <c r="G3987" s="101"/>
    </row>
    <row r="3988" spans="1:7" ht="15" customHeight="1">
      <c r="A3988" s="205">
        <v>3986</v>
      </c>
      <c r="B3988" s="202">
        <v>12</v>
      </c>
      <c r="C3988" s="46" t="s">
        <v>1093</v>
      </c>
      <c r="D3988" s="46"/>
      <c r="E3988" s="47">
        <v>41222.359722222223</v>
      </c>
      <c r="F3988" s="47">
        <v>41222.709722222222</v>
      </c>
      <c r="G3988" s="101"/>
    </row>
    <row r="3989" spans="1:7" ht="15" customHeight="1">
      <c r="A3989" s="204">
        <v>3987</v>
      </c>
      <c r="B3989" s="202">
        <v>12</v>
      </c>
      <c r="C3989" s="46" t="s">
        <v>1087</v>
      </c>
      <c r="D3989" s="46"/>
      <c r="E3989" s="47">
        <v>41242.35833333333</v>
      </c>
      <c r="F3989" s="47">
        <v>41242.661111111112</v>
      </c>
      <c r="G3989" s="101"/>
    </row>
    <row r="3990" spans="1:7" ht="15" customHeight="1">
      <c r="A3990" s="205">
        <v>3988</v>
      </c>
      <c r="B3990" s="202">
        <v>12</v>
      </c>
      <c r="C3990" s="46" t="s">
        <v>10451</v>
      </c>
      <c r="D3990" s="46"/>
      <c r="E3990" s="47">
        <v>41234.643749999996</v>
      </c>
      <c r="F3990" s="47">
        <v>41234.654861111107</v>
      </c>
      <c r="G3990" s="101"/>
    </row>
    <row r="3991" spans="1:7" ht="15" customHeight="1">
      <c r="A3991" s="204">
        <v>3989</v>
      </c>
      <c r="B3991" s="202">
        <v>12</v>
      </c>
      <c r="C3991" s="46" t="s">
        <v>10452</v>
      </c>
      <c r="D3991" s="46"/>
      <c r="E3991" s="47">
        <v>41222.359722222223</v>
      </c>
      <c r="F3991" s="47">
        <v>41242.454166666663</v>
      </c>
      <c r="G3991" s="101"/>
    </row>
    <row r="3992" spans="1:7" ht="15" customHeight="1">
      <c r="A3992" s="205">
        <v>3990</v>
      </c>
      <c r="B3992" s="202">
        <v>12</v>
      </c>
      <c r="C3992" s="46" t="s">
        <v>10453</v>
      </c>
      <c r="D3992" s="46"/>
      <c r="E3992" s="47">
        <v>41242.359722222223</v>
      </c>
      <c r="F3992" s="47">
        <v>41242.661111111112</v>
      </c>
      <c r="G3992" s="101"/>
    </row>
    <row r="3993" spans="1:7" ht="15" customHeight="1">
      <c r="A3993" s="204">
        <v>3991</v>
      </c>
      <c r="B3993" s="202">
        <v>12</v>
      </c>
      <c r="C3993" s="46" t="s">
        <v>10454</v>
      </c>
      <c r="D3993" s="46"/>
      <c r="E3993" s="47">
        <v>41242.359027777777</v>
      </c>
      <c r="F3993" s="47">
        <v>41243.709722222222</v>
      </c>
      <c r="G3993" s="101"/>
    </row>
    <row r="3994" spans="1:7" ht="15" customHeight="1">
      <c r="A3994" s="205">
        <v>3992</v>
      </c>
      <c r="B3994" s="202">
        <v>12</v>
      </c>
      <c r="C3994" s="46" t="s">
        <v>10455</v>
      </c>
      <c r="D3994" s="46"/>
      <c r="E3994" s="47">
        <v>41198.365277777775</v>
      </c>
      <c r="F3994" s="47">
        <v>41222.631249999999</v>
      </c>
      <c r="G3994" s="101"/>
    </row>
    <row r="3995" spans="1:7" ht="15" customHeight="1">
      <c r="A3995" s="204">
        <v>3993</v>
      </c>
      <c r="B3995" s="202">
        <v>12</v>
      </c>
      <c r="C3995" s="46" t="s">
        <v>1094</v>
      </c>
      <c r="D3995" s="46"/>
      <c r="E3995" s="47">
        <v>41225.354861111111</v>
      </c>
      <c r="F3995" s="47">
        <v>41234.654861111107</v>
      </c>
      <c r="G3995" s="101"/>
    </row>
    <row r="3996" spans="1:7" ht="15" customHeight="1">
      <c r="A3996" s="205">
        <v>3994</v>
      </c>
      <c r="B3996" s="202">
        <v>12</v>
      </c>
      <c r="C3996" s="46" t="s">
        <v>10456</v>
      </c>
      <c r="D3996" s="46"/>
      <c r="E3996" s="47">
        <v>41222.359722222223</v>
      </c>
      <c r="F3996" s="47">
        <v>41228.754861111112</v>
      </c>
      <c r="G3996" s="101"/>
    </row>
    <row r="3997" spans="1:7" ht="15" customHeight="1">
      <c r="A3997" s="204">
        <v>3995</v>
      </c>
      <c r="B3997" s="202">
        <v>12</v>
      </c>
      <c r="C3997" s="46" t="s">
        <v>10457</v>
      </c>
      <c r="D3997" s="46"/>
      <c r="E3997" s="47">
        <v>41225.35555555555</v>
      </c>
      <c r="F3997" s="47">
        <v>41225.642361111109</v>
      </c>
      <c r="G3997" s="101"/>
    </row>
    <row r="3998" spans="1:7" ht="15" customHeight="1">
      <c r="A3998" s="205">
        <v>3996</v>
      </c>
      <c r="B3998" s="202">
        <v>12</v>
      </c>
      <c r="C3998" s="46" t="s">
        <v>10458</v>
      </c>
      <c r="D3998" s="46"/>
      <c r="E3998" s="47">
        <v>41236.357638888891</v>
      </c>
      <c r="F3998" s="47">
        <v>41236.633333333331</v>
      </c>
      <c r="G3998" s="101"/>
    </row>
    <row r="3999" spans="1:7" ht="15" customHeight="1">
      <c r="A3999" s="204">
        <v>3997</v>
      </c>
      <c r="B3999" s="202">
        <v>12</v>
      </c>
      <c r="C3999" s="46" t="s">
        <v>10459</v>
      </c>
      <c r="D3999" s="46"/>
      <c r="E3999" s="47">
        <v>41236.356944444444</v>
      </c>
      <c r="F3999" s="47">
        <v>41236.633333333331</v>
      </c>
      <c r="G3999" s="101"/>
    </row>
    <row r="4000" spans="1:7" ht="15" customHeight="1">
      <c r="A4000" s="205">
        <v>3998</v>
      </c>
      <c r="B4000" s="202">
        <v>12</v>
      </c>
      <c r="C4000" s="46" t="s">
        <v>1095</v>
      </c>
      <c r="D4000" s="46"/>
      <c r="E4000" s="47">
        <v>41242.35833333333</v>
      </c>
      <c r="F4000" s="47">
        <v>41242.660416666666</v>
      </c>
      <c r="G4000" s="101"/>
    </row>
    <row r="4001" spans="1:7" ht="15" customHeight="1">
      <c r="A4001" s="204">
        <v>3999</v>
      </c>
      <c r="B4001" s="202">
        <v>12</v>
      </c>
      <c r="C4001" s="46" t="s">
        <v>10460</v>
      </c>
      <c r="D4001" s="46"/>
      <c r="E4001" s="47">
        <v>41219.353472222218</v>
      </c>
      <c r="F4001" s="47">
        <v>41219.681944444441</v>
      </c>
      <c r="G4001" s="101"/>
    </row>
    <row r="4002" spans="1:7" ht="15" customHeight="1">
      <c r="A4002" s="205">
        <v>4000</v>
      </c>
      <c r="B4002" s="202">
        <v>12</v>
      </c>
      <c r="C4002" s="46" t="s">
        <v>10461</v>
      </c>
      <c r="D4002" s="46"/>
      <c r="E4002" s="47">
        <v>41242.359722222223</v>
      </c>
      <c r="F4002" s="47">
        <v>41242.660416666666</v>
      </c>
      <c r="G4002" s="101"/>
    </row>
    <row r="4003" spans="1:7" ht="15" customHeight="1">
      <c r="A4003" s="204">
        <v>4001</v>
      </c>
      <c r="B4003" s="202">
        <v>12</v>
      </c>
      <c r="C4003" s="46" t="s">
        <v>10462</v>
      </c>
      <c r="D4003" s="46"/>
      <c r="E4003" s="47">
        <v>41242.359027777777</v>
      </c>
      <c r="F4003" s="47">
        <v>41242.660416666666</v>
      </c>
      <c r="G4003" s="101"/>
    </row>
    <row r="4004" spans="1:7" ht="15" customHeight="1">
      <c r="A4004" s="205">
        <v>4002</v>
      </c>
      <c r="B4004" s="202">
        <v>12</v>
      </c>
      <c r="C4004" s="46" t="s">
        <v>1096</v>
      </c>
      <c r="D4004" s="46"/>
      <c r="E4004" s="47">
        <v>41242.360416666663</v>
      </c>
      <c r="F4004" s="47">
        <v>41242.661111111112</v>
      </c>
      <c r="G4004" s="101"/>
    </row>
    <row r="4005" spans="1:7" ht="15" customHeight="1">
      <c r="A4005" s="204">
        <v>4003</v>
      </c>
      <c r="B4005" s="202">
        <v>12</v>
      </c>
      <c r="C4005" s="46" t="s">
        <v>10463</v>
      </c>
      <c r="D4005" s="46"/>
      <c r="E4005" s="47">
        <v>41242.359722222223</v>
      </c>
      <c r="F4005" s="47">
        <v>41242.661111111112</v>
      </c>
      <c r="G4005" s="101"/>
    </row>
    <row r="4006" spans="1:7" ht="15" customHeight="1">
      <c r="A4006" s="205">
        <v>4004</v>
      </c>
      <c r="B4006" s="202">
        <v>12</v>
      </c>
      <c r="C4006" s="46" t="s">
        <v>10464</v>
      </c>
      <c r="D4006" s="46"/>
      <c r="E4006" s="47">
        <v>41236.357638888891</v>
      </c>
      <c r="F4006" s="47">
        <v>41236.633333333331</v>
      </c>
      <c r="G4006" s="101"/>
    </row>
    <row r="4007" spans="1:7" ht="15" customHeight="1">
      <c r="A4007" s="204">
        <v>4005</v>
      </c>
      <c r="B4007" s="202">
        <v>12</v>
      </c>
      <c r="C4007" s="46" t="s">
        <v>10465</v>
      </c>
      <c r="D4007" s="46"/>
      <c r="E4007" s="47">
        <v>41229.356944444444</v>
      </c>
      <c r="F4007" s="47">
        <v>41229.690972222219</v>
      </c>
      <c r="G4007" s="101"/>
    </row>
    <row r="4008" spans="1:7" ht="15" customHeight="1">
      <c r="A4008" s="205">
        <v>4006</v>
      </c>
      <c r="B4008" s="202">
        <v>12</v>
      </c>
      <c r="C4008" s="46" t="s">
        <v>10465</v>
      </c>
      <c r="D4008" s="46"/>
      <c r="E4008" s="47">
        <v>41229.356944444444</v>
      </c>
      <c r="F4008" s="47">
        <v>41229.690972222219</v>
      </c>
      <c r="G4008" s="101"/>
    </row>
    <row r="4009" spans="1:7" ht="15" customHeight="1">
      <c r="A4009" s="204">
        <v>4007</v>
      </c>
      <c r="B4009" s="202">
        <v>12</v>
      </c>
      <c r="C4009" s="46" t="s">
        <v>10466</v>
      </c>
      <c r="D4009" s="46"/>
      <c r="E4009" s="47">
        <v>41242.35833333333</v>
      </c>
      <c r="F4009" s="47">
        <v>41242.701388888891</v>
      </c>
      <c r="G4009" s="101"/>
    </row>
    <row r="4010" spans="1:7" ht="15" customHeight="1">
      <c r="A4010" s="205">
        <v>4008</v>
      </c>
      <c r="B4010" s="202">
        <v>12</v>
      </c>
      <c r="C4010" s="46" t="s">
        <v>10467</v>
      </c>
      <c r="D4010" s="46"/>
      <c r="E4010" s="47">
        <v>41236.357638888891</v>
      </c>
      <c r="F4010" s="47">
        <v>41239.686111111107</v>
      </c>
      <c r="G4010" s="101"/>
    </row>
    <row r="4011" spans="1:7" ht="15" customHeight="1">
      <c r="A4011" s="204">
        <v>4009</v>
      </c>
      <c r="B4011" s="202">
        <v>12</v>
      </c>
      <c r="C4011" s="46" t="s">
        <v>10044</v>
      </c>
      <c r="D4011" s="46"/>
      <c r="E4011" s="47">
        <v>41225.645833333328</v>
      </c>
      <c r="F4011" s="47">
        <v>41226.630555555552</v>
      </c>
      <c r="G4011" s="101"/>
    </row>
    <row r="4012" spans="1:7" ht="15" customHeight="1">
      <c r="A4012" s="205">
        <v>4010</v>
      </c>
      <c r="B4012" s="202">
        <v>12</v>
      </c>
      <c r="C4012" s="46" t="s">
        <v>10468</v>
      </c>
      <c r="D4012" s="46"/>
      <c r="E4012" s="47">
        <v>41219.353472222218</v>
      </c>
      <c r="F4012" s="47">
        <v>41234.654861111107</v>
      </c>
      <c r="G4012" s="101"/>
    </row>
    <row r="4013" spans="1:7" ht="15" customHeight="1">
      <c r="A4013" s="204">
        <v>4011</v>
      </c>
      <c r="B4013" s="202">
        <v>12</v>
      </c>
      <c r="C4013" s="46" t="s">
        <v>10469</v>
      </c>
      <c r="D4013" s="46"/>
      <c r="E4013" s="47">
        <v>41242.359027777777</v>
      </c>
      <c r="F4013" s="47">
        <v>41242.660416666666</v>
      </c>
      <c r="G4013" s="101"/>
    </row>
    <row r="4014" spans="1:7" ht="15" customHeight="1">
      <c r="A4014" s="205">
        <v>4012</v>
      </c>
      <c r="B4014" s="202">
        <v>12</v>
      </c>
      <c r="C4014" s="46" t="s">
        <v>10470</v>
      </c>
      <c r="D4014" s="46"/>
      <c r="E4014" s="47">
        <v>41222.359027777777</v>
      </c>
      <c r="F4014" s="47">
        <v>41222.671527777777</v>
      </c>
      <c r="G4014" s="101"/>
    </row>
    <row r="4015" spans="1:7" ht="15" customHeight="1">
      <c r="A4015" s="204">
        <v>4013</v>
      </c>
      <c r="B4015" s="202">
        <v>12</v>
      </c>
      <c r="C4015" s="46" t="s">
        <v>10471</v>
      </c>
      <c r="D4015" s="46"/>
      <c r="E4015" s="47">
        <v>41242.360416666663</v>
      </c>
      <c r="F4015" s="47">
        <v>41242.661805555552</v>
      </c>
      <c r="G4015" s="101"/>
    </row>
    <row r="4016" spans="1:7" ht="15" customHeight="1">
      <c r="A4016" s="205">
        <v>4014</v>
      </c>
      <c r="B4016" s="202">
        <v>12</v>
      </c>
      <c r="C4016" s="46" t="s">
        <v>10472</v>
      </c>
      <c r="D4016" s="46"/>
      <c r="E4016" s="47">
        <v>41225.645833333328</v>
      </c>
      <c r="F4016" s="47">
        <v>41227.663888888885</v>
      </c>
      <c r="G4016" s="101"/>
    </row>
    <row r="4017" spans="1:7" ht="15" customHeight="1">
      <c r="A4017" s="204">
        <v>4015</v>
      </c>
      <c r="B4017" s="202">
        <v>12</v>
      </c>
      <c r="C4017" s="46" t="s">
        <v>1097</v>
      </c>
      <c r="D4017" s="46"/>
      <c r="E4017" s="47">
        <v>41242.360416666663</v>
      </c>
      <c r="F4017" s="47">
        <v>41242.661805555552</v>
      </c>
      <c r="G4017" s="101"/>
    </row>
    <row r="4018" spans="1:7" ht="15" customHeight="1">
      <c r="A4018" s="205">
        <v>4016</v>
      </c>
      <c r="B4018" s="202">
        <v>12</v>
      </c>
      <c r="C4018" s="46" t="s">
        <v>10473</v>
      </c>
      <c r="D4018" s="46"/>
      <c r="E4018" s="47">
        <v>41225.354861111111</v>
      </c>
      <c r="F4018" s="47">
        <v>41235.661805555552</v>
      </c>
      <c r="G4018" s="101"/>
    </row>
    <row r="4019" spans="1:7" ht="15" customHeight="1">
      <c r="A4019" s="204">
        <v>4017</v>
      </c>
      <c r="B4019" s="202">
        <v>12</v>
      </c>
      <c r="C4019" s="46" t="s">
        <v>10458</v>
      </c>
      <c r="D4019" s="46"/>
      <c r="E4019" s="47">
        <v>41242.35833333333</v>
      </c>
      <c r="F4019" s="47">
        <v>41242.660416666666</v>
      </c>
      <c r="G4019" s="101"/>
    </row>
    <row r="4020" spans="1:7" ht="15" customHeight="1">
      <c r="A4020" s="205">
        <v>4018</v>
      </c>
      <c r="B4020" s="202">
        <v>12</v>
      </c>
      <c r="C4020" s="46" t="s">
        <v>1098</v>
      </c>
      <c r="D4020" s="46" t="s">
        <v>1099</v>
      </c>
      <c r="E4020" s="47">
        <v>41242.360416666663</v>
      </c>
      <c r="F4020" s="47">
        <v>41243.709722222222</v>
      </c>
      <c r="G4020" s="101"/>
    </row>
    <row r="4021" spans="1:7" ht="15" customHeight="1">
      <c r="A4021" s="204">
        <v>4019</v>
      </c>
      <c r="B4021" s="202">
        <v>12</v>
      </c>
      <c r="C4021" s="46" t="s">
        <v>10474</v>
      </c>
      <c r="D4021" s="46"/>
      <c r="E4021" s="47">
        <v>41236.356944444444</v>
      </c>
      <c r="F4021" s="47">
        <v>41239.686111111107</v>
      </c>
      <c r="G4021" s="101"/>
    </row>
    <row r="4022" spans="1:7" ht="15" customHeight="1">
      <c r="A4022" s="205">
        <v>4020</v>
      </c>
      <c r="B4022" s="202">
        <v>12</v>
      </c>
      <c r="C4022" s="46" t="s">
        <v>3657</v>
      </c>
      <c r="D4022" s="46"/>
      <c r="E4022" s="47">
        <v>41225.35555555555</v>
      </c>
      <c r="F4022" s="47">
        <v>41227.728472222218</v>
      </c>
      <c r="G4022" s="101"/>
    </row>
    <row r="4023" spans="1:7" ht="15" customHeight="1">
      <c r="A4023" s="204">
        <v>4021</v>
      </c>
      <c r="B4023" s="202">
        <v>12</v>
      </c>
      <c r="C4023" s="46" t="s">
        <v>10475</v>
      </c>
      <c r="D4023" s="46"/>
      <c r="E4023" s="47">
        <v>41229.356944444444</v>
      </c>
      <c r="F4023" s="47">
        <v>41229.664583333331</v>
      </c>
      <c r="G4023" s="101"/>
    </row>
    <row r="4024" spans="1:7" ht="15" customHeight="1">
      <c r="A4024" s="205">
        <v>4022</v>
      </c>
      <c r="B4024" s="202">
        <v>12</v>
      </c>
      <c r="C4024" s="46" t="s">
        <v>1106</v>
      </c>
      <c r="D4024" s="46"/>
      <c r="E4024" s="47">
        <v>41143.356249999997</v>
      </c>
      <c r="F4024" s="47">
        <v>41229.631944444445</v>
      </c>
      <c r="G4024" s="101"/>
    </row>
    <row r="4025" spans="1:7" ht="15" customHeight="1">
      <c r="A4025" s="204">
        <v>4023</v>
      </c>
      <c r="B4025" s="202">
        <v>12</v>
      </c>
      <c r="C4025" s="46" t="s">
        <v>10476</v>
      </c>
      <c r="D4025" s="46"/>
      <c r="E4025" s="47">
        <v>41236.357638888891</v>
      </c>
      <c r="F4025" s="47">
        <v>41236.633333333331</v>
      </c>
      <c r="G4025" s="101"/>
    </row>
    <row r="4026" spans="1:7" ht="15" customHeight="1">
      <c r="A4026" s="205">
        <v>4024</v>
      </c>
      <c r="B4026" s="202">
        <v>12</v>
      </c>
      <c r="C4026" s="46" t="s">
        <v>1100</v>
      </c>
      <c r="D4026" s="46"/>
      <c r="E4026" s="47">
        <v>41229.356944444444</v>
      </c>
      <c r="F4026" s="47">
        <v>41229.631944444445</v>
      </c>
      <c r="G4026" s="101"/>
    </row>
    <row r="4027" spans="1:7" ht="15" customHeight="1">
      <c r="A4027" s="204">
        <v>4025</v>
      </c>
      <c r="B4027" s="202">
        <v>12</v>
      </c>
      <c r="C4027" s="46" t="s">
        <v>1101</v>
      </c>
      <c r="D4027" s="46" t="s">
        <v>1102</v>
      </c>
      <c r="E4027" s="47">
        <v>41229.356944444444</v>
      </c>
      <c r="F4027" s="47">
        <v>41229.631944444445</v>
      </c>
      <c r="G4027" s="101"/>
    </row>
    <row r="4028" spans="1:7" ht="15" customHeight="1">
      <c r="A4028" s="205">
        <v>4026</v>
      </c>
      <c r="B4028" s="202">
        <v>12</v>
      </c>
      <c r="C4028" s="46" t="s">
        <v>1103</v>
      </c>
      <c r="D4028" s="46"/>
      <c r="E4028" s="47">
        <v>41229.356944444444</v>
      </c>
      <c r="F4028" s="47">
        <v>41234.654861111107</v>
      </c>
      <c r="G4028" s="101"/>
    </row>
    <row r="4029" spans="1:7" ht="15" customHeight="1">
      <c r="A4029" s="204">
        <v>4027</v>
      </c>
      <c r="B4029" s="202">
        <v>12</v>
      </c>
      <c r="C4029" s="46" t="s">
        <v>1104</v>
      </c>
      <c r="D4029" s="46" t="s">
        <v>1105</v>
      </c>
      <c r="E4029" s="47">
        <v>41229.356944444444</v>
      </c>
      <c r="F4029" s="47">
        <v>41229.664583333331</v>
      </c>
      <c r="G4029" s="101"/>
    </row>
    <row r="4030" spans="1:7" ht="15" customHeight="1">
      <c r="A4030" s="205">
        <v>4028</v>
      </c>
      <c r="B4030" s="202">
        <v>12</v>
      </c>
      <c r="C4030" s="46" t="s">
        <v>10477</v>
      </c>
      <c r="D4030" s="46"/>
      <c r="E4030" s="47">
        <v>41198.364583333328</v>
      </c>
      <c r="F4030" s="47">
        <v>41225.641666666663</v>
      </c>
      <c r="G4030" s="101"/>
    </row>
    <row r="4031" spans="1:7" ht="15" customHeight="1">
      <c r="A4031" s="204">
        <v>4029</v>
      </c>
      <c r="B4031" s="202">
        <v>12</v>
      </c>
      <c r="C4031" s="46" t="s">
        <v>1107</v>
      </c>
      <c r="D4031" s="46" t="s">
        <v>1108</v>
      </c>
      <c r="E4031" s="47">
        <v>41229.356944444444</v>
      </c>
      <c r="F4031" s="47">
        <v>41229.631944444445</v>
      </c>
      <c r="G4031" s="101"/>
    </row>
    <row r="4032" spans="1:7" ht="15" customHeight="1">
      <c r="A4032" s="205">
        <v>4030</v>
      </c>
      <c r="B4032" s="202">
        <v>12</v>
      </c>
      <c r="C4032" s="46" t="s">
        <v>10478</v>
      </c>
      <c r="D4032" s="46"/>
      <c r="E4032" s="47">
        <v>41229.356944444444</v>
      </c>
      <c r="F4032" s="47">
        <v>41229.664583333331</v>
      </c>
      <c r="G4032" s="101"/>
    </row>
    <row r="4033" spans="1:7" ht="15" customHeight="1">
      <c r="A4033" s="204">
        <v>4031</v>
      </c>
      <c r="B4033" s="202">
        <v>12</v>
      </c>
      <c r="C4033" s="46" t="s">
        <v>1109</v>
      </c>
      <c r="D4033" s="46"/>
      <c r="E4033" s="47">
        <v>41229.356944444444</v>
      </c>
      <c r="F4033" s="47">
        <v>41234.654861111107</v>
      </c>
      <c r="G4033" s="101"/>
    </row>
    <row r="4034" spans="1:7" ht="15" customHeight="1">
      <c r="A4034" s="205">
        <v>4032</v>
      </c>
      <c r="B4034" s="202">
        <v>12</v>
      </c>
      <c r="C4034" s="46" t="s">
        <v>10479</v>
      </c>
      <c r="D4034" s="46"/>
      <c r="E4034" s="47">
        <v>41229.356944444444</v>
      </c>
      <c r="F4034" s="47">
        <v>41229.631944444445</v>
      </c>
      <c r="G4034" s="101"/>
    </row>
    <row r="4035" spans="1:7" ht="15" customHeight="1">
      <c r="A4035" s="204">
        <v>4033</v>
      </c>
      <c r="B4035" s="202">
        <v>12</v>
      </c>
      <c r="C4035" s="46" t="s">
        <v>10480</v>
      </c>
      <c r="D4035" s="46"/>
      <c r="E4035" s="47">
        <v>41229.356944444444</v>
      </c>
      <c r="F4035" s="47">
        <v>41232.745833333334</v>
      </c>
      <c r="G4035" s="101"/>
    </row>
    <row r="4036" spans="1:7" ht="15" customHeight="1">
      <c r="A4036" s="205">
        <v>4034</v>
      </c>
      <c r="B4036" s="202">
        <v>12</v>
      </c>
      <c r="C4036" s="46" t="s">
        <v>10481</v>
      </c>
      <c r="D4036" s="46"/>
      <c r="E4036" s="47">
        <v>41229.356944444444</v>
      </c>
      <c r="F4036" s="47">
        <v>41229.631944444445</v>
      </c>
      <c r="G4036" s="101"/>
    </row>
    <row r="4037" spans="1:7" ht="15" customHeight="1">
      <c r="A4037" s="204">
        <v>4035</v>
      </c>
      <c r="B4037" s="202">
        <v>12</v>
      </c>
      <c r="C4037" s="46" t="s">
        <v>1110</v>
      </c>
      <c r="D4037" s="46"/>
      <c r="E4037" s="47">
        <v>41229.356944444444</v>
      </c>
      <c r="F4037" s="47">
        <v>41229.631944444445</v>
      </c>
      <c r="G4037" s="101"/>
    </row>
    <row r="4038" spans="1:7" ht="15" customHeight="1">
      <c r="A4038" s="205">
        <v>4036</v>
      </c>
      <c r="B4038" s="202">
        <v>12</v>
      </c>
      <c r="C4038" s="46" t="s">
        <v>10482</v>
      </c>
      <c r="D4038" s="46"/>
      <c r="E4038" s="47">
        <v>41236.356944444444</v>
      </c>
      <c r="F4038" s="47">
        <v>41236.633333333331</v>
      </c>
      <c r="G4038" s="101"/>
    </row>
    <row r="4039" spans="1:7" ht="15" customHeight="1">
      <c r="A4039" s="204">
        <v>4037</v>
      </c>
      <c r="B4039" s="202">
        <v>12</v>
      </c>
      <c r="C4039" s="46" t="s">
        <v>10483</v>
      </c>
      <c r="D4039" s="46"/>
      <c r="E4039" s="47">
        <v>41242.35833333333</v>
      </c>
      <c r="F4039" s="47">
        <v>41243.709722222222</v>
      </c>
      <c r="G4039" s="101"/>
    </row>
    <row r="4040" spans="1:7" ht="15" customHeight="1">
      <c r="A4040" s="205">
        <v>4038</v>
      </c>
      <c r="B4040" s="202">
        <v>12</v>
      </c>
      <c r="C4040" s="46" t="s">
        <v>10484</v>
      </c>
      <c r="D4040" s="46"/>
      <c r="E4040" s="47">
        <v>41222.359027777777</v>
      </c>
      <c r="F4040" s="47">
        <v>41222.631249999999</v>
      </c>
      <c r="G4040" s="101"/>
    </row>
    <row r="4041" spans="1:7" ht="15" customHeight="1">
      <c r="A4041" s="204">
        <v>4039</v>
      </c>
      <c r="B4041" s="202">
        <v>12</v>
      </c>
      <c r="C4041" s="46" t="s">
        <v>10485</v>
      </c>
      <c r="D4041" s="46"/>
      <c r="E4041" s="47">
        <v>41225.354166666664</v>
      </c>
      <c r="F4041" s="47">
        <v>41225.641666666663</v>
      </c>
      <c r="G4041" s="101"/>
    </row>
    <row r="4042" spans="1:7" ht="15" customHeight="1">
      <c r="A4042" s="205">
        <v>4040</v>
      </c>
      <c r="B4042" s="202">
        <v>12</v>
      </c>
      <c r="C4042" s="46" t="s">
        <v>10486</v>
      </c>
      <c r="D4042" s="46"/>
      <c r="E4042" s="47">
        <v>41236.357638888891</v>
      </c>
      <c r="F4042" s="47">
        <v>41236.633333333331</v>
      </c>
      <c r="G4042" s="101"/>
    </row>
    <row r="4043" spans="1:7" ht="15" customHeight="1">
      <c r="A4043" s="204">
        <v>4041</v>
      </c>
      <c r="B4043" s="202">
        <v>12</v>
      </c>
      <c r="C4043" s="46" t="s">
        <v>10487</v>
      </c>
      <c r="D4043" s="46"/>
      <c r="E4043" s="47">
        <v>41001.357638888891</v>
      </c>
      <c r="F4043" s="47">
        <v>41232.667361111111</v>
      </c>
      <c r="G4043" s="101"/>
    </row>
    <row r="4044" spans="1:7" ht="15" customHeight="1">
      <c r="A4044" s="205">
        <v>4042</v>
      </c>
      <c r="B4044" s="202">
        <v>12</v>
      </c>
      <c r="C4044" s="46" t="s">
        <v>1111</v>
      </c>
      <c r="D4044" s="46"/>
      <c r="E4044" s="47">
        <v>41219.354166666664</v>
      </c>
      <c r="F4044" s="47">
        <v>41219.640972222223</v>
      </c>
      <c r="G4044" s="101"/>
    </row>
    <row r="4045" spans="1:7" ht="15" customHeight="1">
      <c r="A4045" s="204">
        <v>4043</v>
      </c>
      <c r="B4045" s="202">
        <v>12</v>
      </c>
      <c r="C4045" s="46" t="s">
        <v>1112</v>
      </c>
      <c r="D4045" s="46"/>
      <c r="E4045" s="47">
        <v>41225.35555555555</v>
      </c>
      <c r="F4045" s="47">
        <v>41225.642361111109</v>
      </c>
      <c r="G4045" s="101"/>
    </row>
    <row r="4046" spans="1:7" ht="15" customHeight="1">
      <c r="A4046" s="205">
        <v>4044</v>
      </c>
      <c r="B4046" s="202">
        <v>12</v>
      </c>
      <c r="C4046" s="46" t="s">
        <v>2031</v>
      </c>
      <c r="D4046" s="46"/>
      <c r="E4046" s="47">
        <v>41073.353472222218</v>
      </c>
      <c r="F4046" s="47">
        <v>41234.654861111107</v>
      </c>
      <c r="G4046" s="101"/>
    </row>
    <row r="4047" spans="1:7" ht="15" customHeight="1">
      <c r="A4047" s="204">
        <v>4045</v>
      </c>
      <c r="B4047" s="202">
        <v>12</v>
      </c>
      <c r="C4047" s="46" t="s">
        <v>10458</v>
      </c>
      <c r="D4047" s="46"/>
      <c r="E4047" s="47">
        <v>41242.35833333333</v>
      </c>
      <c r="F4047" s="47">
        <v>41242.660416666666</v>
      </c>
      <c r="G4047" s="101"/>
    </row>
    <row r="4048" spans="1:7" ht="15" customHeight="1">
      <c r="A4048" s="205">
        <v>4046</v>
      </c>
      <c r="B4048" s="202">
        <v>12</v>
      </c>
      <c r="C4048" s="46" t="s">
        <v>10458</v>
      </c>
      <c r="D4048" s="46"/>
      <c r="E4048" s="47">
        <v>41242.35833333333</v>
      </c>
      <c r="F4048" s="47">
        <v>41242.661111111112</v>
      </c>
      <c r="G4048" s="101"/>
    </row>
    <row r="4049" spans="1:7" ht="15" customHeight="1">
      <c r="A4049" s="204">
        <v>4047</v>
      </c>
      <c r="B4049" s="202">
        <v>12</v>
      </c>
      <c r="C4049" s="46" t="s">
        <v>10458</v>
      </c>
      <c r="D4049" s="46"/>
      <c r="E4049" s="47">
        <v>41242.35833333333</v>
      </c>
      <c r="F4049" s="47">
        <v>41242.660416666666</v>
      </c>
      <c r="G4049" s="101"/>
    </row>
    <row r="4050" spans="1:7" ht="15" customHeight="1">
      <c r="A4050" s="205">
        <v>4048</v>
      </c>
      <c r="B4050" s="202">
        <v>12</v>
      </c>
      <c r="C4050" s="46" t="s">
        <v>10488</v>
      </c>
      <c r="D4050" s="46"/>
      <c r="E4050" s="47">
        <v>41225.35555555555</v>
      </c>
      <c r="F4050" s="47">
        <v>41225.641666666663</v>
      </c>
      <c r="G4050" s="101"/>
    </row>
    <row r="4051" spans="1:7" ht="15" customHeight="1">
      <c r="A4051" s="204">
        <v>4049</v>
      </c>
      <c r="B4051" s="202">
        <v>12</v>
      </c>
      <c r="C4051" s="46" t="s">
        <v>10489</v>
      </c>
      <c r="D4051" s="46"/>
      <c r="E4051" s="47">
        <v>41225.354861111111</v>
      </c>
      <c r="F4051" s="47">
        <v>41232.66805555555</v>
      </c>
      <c r="G4051" s="101"/>
    </row>
    <row r="4052" spans="1:7" ht="15" customHeight="1">
      <c r="A4052" s="205">
        <v>4050</v>
      </c>
      <c r="B4052" s="202">
        <v>12</v>
      </c>
      <c r="C4052" s="46" t="s">
        <v>10490</v>
      </c>
      <c r="D4052" s="46"/>
      <c r="E4052" s="47">
        <v>41219.354166666664</v>
      </c>
      <c r="F4052" s="47">
        <v>41219.681944444441</v>
      </c>
      <c r="G4052" s="101"/>
    </row>
    <row r="4053" spans="1:7" ht="15" customHeight="1">
      <c r="A4053" s="204">
        <v>4051</v>
      </c>
      <c r="B4053" s="202">
        <v>12</v>
      </c>
      <c r="C4053" s="46" t="s">
        <v>10491</v>
      </c>
      <c r="D4053" s="46"/>
      <c r="E4053" s="47">
        <v>41225.354861111111</v>
      </c>
      <c r="F4053" s="47">
        <v>41225.641666666663</v>
      </c>
      <c r="G4053" s="101"/>
    </row>
    <row r="4054" spans="1:7" ht="15" customHeight="1">
      <c r="A4054" s="205">
        <v>4052</v>
      </c>
      <c r="B4054" s="202">
        <v>12</v>
      </c>
      <c r="C4054" s="46" t="s">
        <v>1113</v>
      </c>
      <c r="D4054" s="46"/>
      <c r="E4054" s="47">
        <v>41229.356944444444</v>
      </c>
      <c r="F4054" s="47">
        <v>41229.631944444445</v>
      </c>
      <c r="G4054" s="101"/>
    </row>
    <row r="4055" spans="1:7" ht="15" customHeight="1">
      <c r="A4055" s="204">
        <v>4053</v>
      </c>
      <c r="B4055" s="202">
        <v>12</v>
      </c>
      <c r="C4055" s="46" t="s">
        <v>10492</v>
      </c>
      <c r="D4055" s="46" t="s">
        <v>10493</v>
      </c>
      <c r="E4055" s="47">
        <v>41242.359722222223</v>
      </c>
      <c r="F4055" s="47">
        <v>41242.660416666666</v>
      </c>
      <c r="G4055" s="101"/>
    </row>
    <row r="4056" spans="1:7" ht="15" customHeight="1">
      <c r="A4056" s="205">
        <v>4054</v>
      </c>
      <c r="B4056" s="202">
        <v>12</v>
      </c>
      <c r="C4056" s="46" t="s">
        <v>10494</v>
      </c>
      <c r="D4056" s="46"/>
      <c r="E4056" s="47">
        <v>41236.35833333333</v>
      </c>
      <c r="F4056" s="47">
        <v>41236.633333333331</v>
      </c>
      <c r="G4056" s="101"/>
    </row>
    <row r="4057" spans="1:7" ht="15" customHeight="1">
      <c r="A4057" s="204">
        <v>4055</v>
      </c>
      <c r="B4057" s="202">
        <v>12</v>
      </c>
      <c r="C4057" s="46" t="s">
        <v>10483</v>
      </c>
      <c r="D4057" s="46"/>
      <c r="E4057" s="47">
        <v>41236.357638888891</v>
      </c>
      <c r="F4057" s="47">
        <v>41236.669444444444</v>
      </c>
      <c r="G4057" s="101"/>
    </row>
    <row r="4058" spans="1:7" ht="15" customHeight="1">
      <c r="A4058" s="205">
        <v>4056</v>
      </c>
      <c r="B4058" s="202">
        <v>12</v>
      </c>
      <c r="C4058" s="46" t="s">
        <v>1114</v>
      </c>
      <c r="D4058" s="46"/>
      <c r="E4058" s="47">
        <v>41242.35833333333</v>
      </c>
      <c r="F4058" s="47">
        <v>41242.660416666666</v>
      </c>
      <c r="G4058" s="101"/>
    </row>
    <row r="4059" spans="1:7" ht="15" customHeight="1">
      <c r="A4059" s="204">
        <v>4057</v>
      </c>
      <c r="B4059" s="202">
        <v>12</v>
      </c>
      <c r="C4059" s="46" t="s">
        <v>10495</v>
      </c>
      <c r="D4059" s="46"/>
      <c r="E4059" s="47">
        <v>41242.359027777777</v>
      </c>
      <c r="F4059" s="47">
        <v>41242.661805555552</v>
      </c>
      <c r="G4059" s="101"/>
    </row>
    <row r="4060" spans="1:7" ht="15" customHeight="1">
      <c r="A4060" s="205">
        <v>4058</v>
      </c>
      <c r="B4060" s="202">
        <v>12</v>
      </c>
      <c r="C4060" s="46" t="s">
        <v>10351</v>
      </c>
      <c r="D4060" s="46"/>
      <c r="E4060" s="47">
        <v>41219.353472222218</v>
      </c>
      <c r="F4060" s="47">
        <v>41234.654861111107</v>
      </c>
      <c r="G4060" s="101"/>
    </row>
    <row r="4061" spans="1:7" ht="15" customHeight="1">
      <c r="A4061" s="204">
        <v>4059</v>
      </c>
      <c r="B4061" s="202">
        <v>12</v>
      </c>
      <c r="C4061" s="46" t="s">
        <v>10496</v>
      </c>
      <c r="D4061" s="46"/>
      <c r="E4061" s="47">
        <v>41236.356944444444</v>
      </c>
      <c r="F4061" s="47">
        <v>41236.633333333331</v>
      </c>
      <c r="G4061" s="101"/>
    </row>
    <row r="4062" spans="1:7" ht="15" customHeight="1">
      <c r="A4062" s="205">
        <v>4060</v>
      </c>
      <c r="B4062" s="202">
        <v>12</v>
      </c>
      <c r="C4062" s="46" t="s">
        <v>10497</v>
      </c>
      <c r="D4062" s="46"/>
      <c r="E4062" s="47">
        <v>41236.357638888891</v>
      </c>
      <c r="F4062" s="47">
        <v>41236.633333333331</v>
      </c>
      <c r="G4062" s="101"/>
    </row>
    <row r="4063" spans="1:7" ht="15" customHeight="1">
      <c r="A4063" s="204">
        <v>4061</v>
      </c>
      <c r="B4063" s="202">
        <v>12</v>
      </c>
      <c r="C4063" s="46" t="s">
        <v>7305</v>
      </c>
      <c r="D4063" s="46"/>
      <c r="E4063" s="47">
        <v>41222.359722222223</v>
      </c>
      <c r="F4063" s="47">
        <v>41227.663888888885</v>
      </c>
      <c r="G4063" s="101"/>
    </row>
    <row r="4064" spans="1:7" ht="15" customHeight="1">
      <c r="A4064" s="205">
        <v>4062</v>
      </c>
      <c r="B4064" s="202">
        <v>12</v>
      </c>
      <c r="C4064" s="46" t="s">
        <v>10498</v>
      </c>
      <c r="D4064" s="46"/>
      <c r="E4064" s="47">
        <v>41229.356944444444</v>
      </c>
      <c r="F4064" s="47">
        <v>41229.690972222219</v>
      </c>
      <c r="G4064" s="101"/>
    </row>
    <row r="4065" spans="1:7" ht="15" customHeight="1">
      <c r="A4065" s="204">
        <v>4063</v>
      </c>
      <c r="B4065" s="202">
        <v>12</v>
      </c>
      <c r="C4065" s="46" t="s">
        <v>10499</v>
      </c>
      <c r="D4065" s="46"/>
      <c r="E4065" s="47">
        <v>41242.359027777777</v>
      </c>
      <c r="F4065" s="47">
        <v>41242.661111111112</v>
      </c>
      <c r="G4065" s="101"/>
    </row>
    <row r="4066" spans="1:7" ht="15" customHeight="1">
      <c r="A4066" s="205">
        <v>4064</v>
      </c>
      <c r="B4066" s="202">
        <v>12</v>
      </c>
      <c r="C4066" s="46" t="s">
        <v>10500</v>
      </c>
      <c r="D4066" s="46"/>
      <c r="E4066" s="47">
        <v>41236.356944444444</v>
      </c>
      <c r="F4066" s="47">
        <v>41236.632638888885</v>
      </c>
      <c r="G4066" s="101"/>
    </row>
    <row r="4067" spans="1:7" ht="15" customHeight="1">
      <c r="A4067" s="204">
        <v>4065</v>
      </c>
      <c r="B4067" s="202">
        <v>12</v>
      </c>
      <c r="C4067" s="46" t="s">
        <v>1115</v>
      </c>
      <c r="D4067" s="46"/>
      <c r="E4067" s="47">
        <v>41229.356944444444</v>
      </c>
      <c r="F4067" s="47">
        <v>41229.631944444445</v>
      </c>
      <c r="G4067" s="101"/>
    </row>
    <row r="4068" spans="1:7" ht="15" customHeight="1">
      <c r="A4068" s="205">
        <v>4066</v>
      </c>
      <c r="B4068" s="202">
        <v>12</v>
      </c>
      <c r="C4068" s="46" t="s">
        <v>10235</v>
      </c>
      <c r="D4068" s="46"/>
      <c r="E4068" s="47">
        <v>41242.359027777777</v>
      </c>
      <c r="F4068" s="47">
        <v>41242.661805555552</v>
      </c>
      <c r="G4068" s="101"/>
    </row>
    <row r="4069" spans="1:7" ht="15" customHeight="1">
      <c r="A4069" s="204">
        <v>4067</v>
      </c>
      <c r="B4069" s="202">
        <v>12</v>
      </c>
      <c r="C4069" s="46" t="s">
        <v>10501</v>
      </c>
      <c r="D4069" s="46"/>
      <c r="E4069" s="47">
        <v>41242.360416666663</v>
      </c>
      <c r="F4069" s="47">
        <v>41242.661111111112</v>
      </c>
      <c r="G4069" s="101"/>
    </row>
    <row r="4070" spans="1:7" ht="15" customHeight="1">
      <c r="A4070" s="205">
        <v>4068</v>
      </c>
      <c r="B4070" s="202">
        <v>12</v>
      </c>
      <c r="C4070" s="46" t="s">
        <v>10502</v>
      </c>
      <c r="D4070" s="46"/>
      <c r="E4070" s="47">
        <v>41236.356944444444</v>
      </c>
      <c r="F4070" s="47">
        <v>41236.633333333331</v>
      </c>
      <c r="G4070" s="101"/>
    </row>
    <row r="4071" spans="1:7" ht="15" customHeight="1">
      <c r="A4071" s="204">
        <v>4069</v>
      </c>
      <c r="B4071" s="202">
        <v>12</v>
      </c>
      <c r="C4071" s="46" t="s">
        <v>10503</v>
      </c>
      <c r="D4071" s="46"/>
      <c r="E4071" s="47">
        <v>41242.359027777777</v>
      </c>
      <c r="F4071" s="47">
        <v>41243.709722222222</v>
      </c>
      <c r="G4071" s="101"/>
    </row>
    <row r="4072" spans="1:7" ht="15" customHeight="1">
      <c r="A4072" s="205">
        <v>4070</v>
      </c>
      <c r="B4072" s="202">
        <v>12</v>
      </c>
      <c r="C4072" s="46" t="s">
        <v>1116</v>
      </c>
      <c r="D4072" s="46"/>
      <c r="E4072" s="47">
        <v>41219.353472222218</v>
      </c>
      <c r="F4072" s="47">
        <v>41220.677777777775</v>
      </c>
      <c r="G4072" s="101"/>
    </row>
    <row r="4073" spans="1:7" ht="15" customHeight="1">
      <c r="A4073" s="204">
        <v>4071</v>
      </c>
      <c r="B4073" s="202">
        <v>12</v>
      </c>
      <c r="C4073" s="46" t="s">
        <v>10504</v>
      </c>
      <c r="D4073" s="46"/>
      <c r="E4073" s="47">
        <v>41242.35833333333</v>
      </c>
      <c r="F4073" s="47">
        <v>41242.661111111112</v>
      </c>
      <c r="G4073" s="101"/>
    </row>
    <row r="4074" spans="1:7" ht="15" customHeight="1">
      <c r="A4074" s="205">
        <v>4072</v>
      </c>
      <c r="B4074" s="202">
        <v>12</v>
      </c>
      <c r="C4074" s="46" t="s">
        <v>10505</v>
      </c>
      <c r="D4074" s="46"/>
      <c r="E4074" s="47">
        <v>41242.359722222223</v>
      </c>
      <c r="F4074" s="47">
        <v>41242.677777777775</v>
      </c>
      <c r="G4074" s="101"/>
    </row>
    <row r="4075" spans="1:7" ht="15" customHeight="1">
      <c r="A4075" s="204">
        <v>4073</v>
      </c>
      <c r="B4075" s="202">
        <v>12</v>
      </c>
      <c r="C4075" s="46" t="s">
        <v>10506</v>
      </c>
      <c r="D4075" s="46"/>
      <c r="E4075" s="47">
        <v>41242.35833333333</v>
      </c>
      <c r="F4075" s="47">
        <v>41242.661111111112</v>
      </c>
      <c r="G4075" s="101"/>
    </row>
    <row r="4076" spans="1:7" ht="15" customHeight="1">
      <c r="A4076" s="205">
        <v>4074</v>
      </c>
      <c r="B4076" s="202">
        <v>12</v>
      </c>
      <c r="C4076" s="46" t="s">
        <v>10507</v>
      </c>
      <c r="D4076" s="46"/>
      <c r="E4076" s="47">
        <v>41197.357638888891</v>
      </c>
      <c r="F4076" s="47">
        <v>41234.654861111107</v>
      </c>
      <c r="G4076" s="101"/>
    </row>
    <row r="4077" spans="1:7" ht="15" customHeight="1">
      <c r="A4077" s="204">
        <v>4075</v>
      </c>
      <c r="B4077" s="202">
        <v>12</v>
      </c>
      <c r="C4077" s="46" t="s">
        <v>10508</v>
      </c>
      <c r="D4077" s="46"/>
      <c r="E4077" s="47">
        <v>41242.359027777777</v>
      </c>
      <c r="F4077" s="47">
        <v>41242.701388888891</v>
      </c>
      <c r="G4077" s="101"/>
    </row>
    <row r="4078" spans="1:7" ht="15" customHeight="1">
      <c r="A4078" s="205">
        <v>4076</v>
      </c>
      <c r="B4078" s="202">
        <v>12</v>
      </c>
      <c r="C4078" s="46" t="s">
        <v>10509</v>
      </c>
      <c r="D4078" s="46"/>
      <c r="E4078" s="47">
        <v>41242.359722222223</v>
      </c>
      <c r="F4078" s="47">
        <v>41243.709722222222</v>
      </c>
      <c r="G4078" s="101"/>
    </row>
    <row r="4079" spans="1:7" ht="15" customHeight="1">
      <c r="A4079" s="204">
        <v>4077</v>
      </c>
      <c r="B4079" s="202">
        <v>12</v>
      </c>
      <c r="C4079" s="46" t="s">
        <v>1117</v>
      </c>
      <c r="D4079" s="46"/>
      <c r="E4079" s="47">
        <v>41225.35555555555</v>
      </c>
      <c r="F4079" s="47">
        <v>41225.69930555555</v>
      </c>
      <c r="G4079" s="101"/>
    </row>
    <row r="4080" spans="1:7" ht="15" customHeight="1">
      <c r="A4080" s="205">
        <v>4078</v>
      </c>
      <c r="B4080" s="202">
        <v>12</v>
      </c>
      <c r="C4080" s="46" t="s">
        <v>10510</v>
      </c>
      <c r="D4080" s="46"/>
      <c r="E4080" s="47">
        <v>41242.35833333333</v>
      </c>
      <c r="F4080" s="47">
        <v>41242.661111111112</v>
      </c>
      <c r="G4080" s="101"/>
    </row>
    <row r="4081" spans="1:7" ht="15" customHeight="1">
      <c r="A4081" s="204">
        <v>4079</v>
      </c>
      <c r="B4081" s="202">
        <v>12</v>
      </c>
      <c r="C4081" s="46" t="s">
        <v>10511</v>
      </c>
      <c r="D4081" s="46"/>
      <c r="E4081" s="47">
        <v>41242.359027777777</v>
      </c>
      <c r="F4081" s="47">
        <v>41243.709722222222</v>
      </c>
      <c r="G4081" s="101"/>
    </row>
    <row r="4082" spans="1:7" ht="15" customHeight="1">
      <c r="A4082" s="205">
        <v>4080</v>
      </c>
      <c r="B4082" s="202">
        <v>12</v>
      </c>
      <c r="C4082" s="46" t="s">
        <v>1118</v>
      </c>
      <c r="D4082" s="46"/>
      <c r="E4082" s="47">
        <v>41236.356944444444</v>
      </c>
      <c r="F4082" s="47">
        <v>41236.668749999997</v>
      </c>
      <c r="G4082" s="101"/>
    </row>
    <row r="4083" spans="1:7" ht="15" customHeight="1">
      <c r="A4083" s="204">
        <v>4081</v>
      </c>
      <c r="B4083" s="202">
        <v>12</v>
      </c>
      <c r="C4083" s="46" t="s">
        <v>1118</v>
      </c>
      <c r="D4083" s="46"/>
      <c r="E4083" s="47">
        <v>41164.348611111112</v>
      </c>
      <c r="F4083" s="47">
        <v>41227.663888888885</v>
      </c>
      <c r="G4083" s="101"/>
    </row>
    <row r="4084" spans="1:7" ht="15" customHeight="1">
      <c r="A4084" s="205">
        <v>4082</v>
      </c>
      <c r="B4084" s="202">
        <v>12</v>
      </c>
      <c r="C4084" s="46" t="s">
        <v>10512</v>
      </c>
      <c r="D4084" s="46"/>
      <c r="E4084" s="47">
        <v>41236.356944444444</v>
      </c>
      <c r="F4084" s="47">
        <v>41236.632638888885</v>
      </c>
      <c r="G4084" s="101"/>
    </row>
    <row r="4085" spans="1:7" ht="15" customHeight="1">
      <c r="A4085" s="204">
        <v>4083</v>
      </c>
      <c r="B4085" s="202">
        <v>12</v>
      </c>
      <c r="C4085" s="46" t="s">
        <v>10513</v>
      </c>
      <c r="D4085" s="46"/>
      <c r="E4085" s="47">
        <v>41242.359027777777</v>
      </c>
      <c r="F4085" s="47">
        <v>41243.709722222222</v>
      </c>
      <c r="G4085" s="101"/>
    </row>
    <row r="4086" spans="1:7" ht="15" customHeight="1">
      <c r="A4086" s="205">
        <v>4084</v>
      </c>
      <c r="B4086" s="202">
        <v>12</v>
      </c>
      <c r="C4086" s="46" t="s">
        <v>10514</v>
      </c>
      <c r="D4086" s="46"/>
      <c r="E4086" s="47">
        <v>41242.35833333333</v>
      </c>
      <c r="F4086" s="47">
        <v>41242.660416666666</v>
      </c>
      <c r="G4086" s="101"/>
    </row>
    <row r="4087" spans="1:7" ht="15" customHeight="1">
      <c r="A4087" s="204">
        <v>4085</v>
      </c>
      <c r="B4087" s="202">
        <v>12</v>
      </c>
      <c r="C4087" s="46" t="s">
        <v>10515</v>
      </c>
      <c r="D4087" s="46"/>
      <c r="E4087" s="47">
        <v>41225.354861111111</v>
      </c>
      <c r="F4087" s="47">
        <v>41225.641666666663</v>
      </c>
      <c r="G4087" s="101"/>
    </row>
    <row r="4088" spans="1:7" ht="15" customHeight="1">
      <c r="A4088" s="205">
        <v>4086</v>
      </c>
      <c r="B4088" s="202">
        <v>12</v>
      </c>
      <c r="C4088" s="46" t="s">
        <v>10516</v>
      </c>
      <c r="D4088" s="46"/>
      <c r="E4088" s="47">
        <v>41222.359027777777</v>
      </c>
      <c r="F4088" s="47">
        <v>41228.754861111112</v>
      </c>
      <c r="G4088" s="101"/>
    </row>
    <row r="4089" spans="1:7" ht="15" customHeight="1">
      <c r="A4089" s="204">
        <v>4087</v>
      </c>
      <c r="B4089" s="202">
        <v>12</v>
      </c>
      <c r="C4089" s="46" t="s">
        <v>10517</v>
      </c>
      <c r="D4089" s="46"/>
      <c r="E4089" s="47">
        <v>41236.357638888891</v>
      </c>
      <c r="F4089" s="47">
        <v>41236.633333333331</v>
      </c>
      <c r="G4089" s="101"/>
    </row>
    <row r="4090" spans="1:7" ht="15" customHeight="1">
      <c r="A4090" s="205">
        <v>4088</v>
      </c>
      <c r="B4090" s="202">
        <v>12</v>
      </c>
      <c r="C4090" s="46" t="s">
        <v>1057</v>
      </c>
      <c r="D4090" s="46"/>
      <c r="E4090" s="47">
        <v>41236.357638888891</v>
      </c>
      <c r="F4090" s="47">
        <v>41236.633333333331</v>
      </c>
      <c r="G4090" s="101"/>
    </row>
    <row r="4091" spans="1:7" ht="15" customHeight="1">
      <c r="A4091" s="204">
        <v>4089</v>
      </c>
      <c r="B4091" s="202">
        <v>12</v>
      </c>
      <c r="C4091" s="46" t="s">
        <v>10518</v>
      </c>
      <c r="D4091" s="46"/>
      <c r="E4091" s="47">
        <v>41242.359722222223</v>
      </c>
      <c r="F4091" s="47">
        <v>41242.661111111112</v>
      </c>
      <c r="G4091" s="101"/>
    </row>
    <row r="4092" spans="1:7" ht="15" customHeight="1">
      <c r="A4092" s="205">
        <v>4090</v>
      </c>
      <c r="B4092" s="202">
        <v>12</v>
      </c>
      <c r="C4092" s="46" t="s">
        <v>10519</v>
      </c>
      <c r="D4092" s="46"/>
      <c r="E4092" s="47">
        <v>41015.35555555555</v>
      </c>
      <c r="F4092" s="47">
        <v>41220.677777777775</v>
      </c>
      <c r="G4092" s="101"/>
    </row>
    <row r="4093" spans="1:7" ht="15" customHeight="1">
      <c r="A4093" s="204">
        <v>4091</v>
      </c>
      <c r="B4093" s="202">
        <v>12</v>
      </c>
      <c r="C4093" s="46" t="s">
        <v>983</v>
      </c>
      <c r="D4093" s="46"/>
      <c r="E4093" s="47">
        <v>41192.35555555555</v>
      </c>
      <c r="F4093" s="47">
        <v>41228.754861111112</v>
      </c>
      <c r="G4093" s="101"/>
    </row>
    <row r="4094" spans="1:7" ht="15" customHeight="1">
      <c r="A4094" s="205">
        <v>4092</v>
      </c>
      <c r="B4094" s="202">
        <v>12</v>
      </c>
      <c r="C4094" s="46" t="s">
        <v>10520</v>
      </c>
      <c r="D4094" s="46"/>
      <c r="E4094" s="47">
        <v>41018.35555555555</v>
      </c>
      <c r="F4094" s="47">
        <v>41234.682638888888</v>
      </c>
      <c r="G4094" s="101"/>
    </row>
    <row r="4095" spans="1:7" ht="15" customHeight="1">
      <c r="A4095" s="204">
        <v>4093</v>
      </c>
      <c r="B4095" s="202">
        <v>12</v>
      </c>
      <c r="C4095" s="46" t="s">
        <v>10520</v>
      </c>
      <c r="D4095" s="46"/>
      <c r="E4095" s="47">
        <v>41018.35555555555</v>
      </c>
      <c r="F4095" s="47">
        <v>41234.682638888888</v>
      </c>
      <c r="G4095" s="101"/>
    </row>
    <row r="4096" spans="1:7" ht="15" customHeight="1">
      <c r="A4096" s="205">
        <v>4094</v>
      </c>
      <c r="B4096" s="202">
        <v>12</v>
      </c>
      <c r="C4096" s="46" t="s">
        <v>10521</v>
      </c>
      <c r="D4096" s="46"/>
      <c r="E4096" s="47">
        <v>41226.761111111111</v>
      </c>
      <c r="F4096" s="47">
        <v>41226.773611111108</v>
      </c>
      <c r="G4096" s="101"/>
    </row>
    <row r="4097" spans="1:7" ht="15" customHeight="1">
      <c r="A4097" s="204">
        <v>4095</v>
      </c>
      <c r="B4097" s="202">
        <v>12</v>
      </c>
      <c r="C4097" s="46" t="s">
        <v>10522</v>
      </c>
      <c r="D4097" s="46"/>
      <c r="E4097" s="47">
        <v>41192.35555555555</v>
      </c>
      <c r="F4097" s="47">
        <v>41241.748611111107</v>
      </c>
      <c r="G4097" s="101"/>
    </row>
    <row r="4098" spans="1:7" ht="15" customHeight="1">
      <c r="A4098" s="205">
        <v>4096</v>
      </c>
      <c r="B4098" s="202">
        <v>12</v>
      </c>
      <c r="C4098" s="46" t="s">
        <v>10523</v>
      </c>
      <c r="D4098" s="46" t="s">
        <v>10524</v>
      </c>
      <c r="E4098" s="47">
        <v>39975.366666666669</v>
      </c>
      <c r="F4098" s="47">
        <v>41220.73055555555</v>
      </c>
      <c r="G4098" s="101"/>
    </row>
    <row r="4099" spans="1:7" ht="15" customHeight="1">
      <c r="A4099" s="204">
        <v>4097</v>
      </c>
      <c r="B4099" s="202">
        <v>12</v>
      </c>
      <c r="C4099" s="46" t="s">
        <v>6312</v>
      </c>
      <c r="D4099" s="46"/>
      <c r="E4099" s="47">
        <v>41191.359722222223</v>
      </c>
      <c r="F4099" s="47">
        <v>41234.682638888888</v>
      </c>
      <c r="G4099" s="101"/>
    </row>
    <row r="4100" spans="1:7" ht="15" customHeight="1">
      <c r="A4100" s="205">
        <v>4098</v>
      </c>
      <c r="B4100" s="202">
        <v>12</v>
      </c>
      <c r="C4100" s="46" t="s">
        <v>2113</v>
      </c>
      <c r="D4100" s="46"/>
      <c r="E4100" s="47">
        <v>41193.35833333333</v>
      </c>
      <c r="F4100" s="47">
        <v>41233.749305555553</v>
      </c>
      <c r="G4100" s="101"/>
    </row>
    <row r="4101" spans="1:7" ht="15" customHeight="1">
      <c r="A4101" s="204">
        <v>4099</v>
      </c>
      <c r="B4101" s="202">
        <v>12</v>
      </c>
      <c r="C4101" s="46" t="s">
        <v>10525</v>
      </c>
      <c r="D4101" s="46"/>
      <c r="E4101" s="47">
        <v>41191.359722222223</v>
      </c>
      <c r="F4101" s="47">
        <v>41222.756249999999</v>
      </c>
      <c r="G4101" s="101"/>
    </row>
    <row r="4102" spans="1:7" ht="15" customHeight="1">
      <c r="A4102" s="205">
        <v>4100</v>
      </c>
      <c r="B4102" s="202">
        <v>12</v>
      </c>
      <c r="C4102" s="46" t="s">
        <v>10526</v>
      </c>
      <c r="D4102" s="46"/>
      <c r="E4102" s="47">
        <v>41219.457638888889</v>
      </c>
      <c r="F4102" s="47">
        <v>41220.73055555555</v>
      </c>
      <c r="G4102" s="101"/>
    </row>
    <row r="4103" spans="1:7" ht="15" customHeight="1">
      <c r="A4103" s="204">
        <v>4101</v>
      </c>
      <c r="B4103" s="202">
        <v>12</v>
      </c>
      <c r="C4103" s="46" t="s">
        <v>10527</v>
      </c>
      <c r="D4103" s="46"/>
      <c r="E4103" s="47">
        <v>41192.35833333333</v>
      </c>
      <c r="F4103" s="47">
        <v>41219.606249999997</v>
      </c>
      <c r="G4103" s="101"/>
    </row>
    <row r="4104" spans="1:7" ht="15" customHeight="1">
      <c r="A4104" s="205">
        <v>4102</v>
      </c>
      <c r="B4104" s="202">
        <v>12</v>
      </c>
      <c r="C4104" s="46" t="s">
        <v>10528</v>
      </c>
      <c r="D4104" s="46"/>
      <c r="E4104" s="47">
        <v>41040.35555555555</v>
      </c>
      <c r="F4104" s="47">
        <v>41220.506249999999</v>
      </c>
      <c r="G4104" s="101"/>
    </row>
    <row r="4105" spans="1:7" ht="15" customHeight="1">
      <c r="A4105" s="204">
        <v>4103</v>
      </c>
      <c r="B4105" s="202">
        <v>12</v>
      </c>
      <c r="C4105" s="46" t="s">
        <v>10529</v>
      </c>
      <c r="D4105" s="46"/>
      <c r="E4105" s="47">
        <v>41164.349305555552</v>
      </c>
      <c r="F4105" s="47">
        <v>41225.743055555555</v>
      </c>
      <c r="G4105" s="101"/>
    </row>
    <row r="4106" spans="1:7" ht="15" customHeight="1">
      <c r="A4106" s="205">
        <v>4104</v>
      </c>
      <c r="B4106" s="202">
        <v>12</v>
      </c>
      <c r="C4106" s="46" t="s">
        <v>10530</v>
      </c>
      <c r="D4106" s="46"/>
      <c r="E4106" s="47">
        <v>41192.35833333333</v>
      </c>
      <c r="F4106" s="47">
        <v>41219.633333333331</v>
      </c>
      <c r="G4106" s="101"/>
    </row>
    <row r="4107" spans="1:7" ht="15" customHeight="1">
      <c r="A4107" s="204">
        <v>4105</v>
      </c>
      <c r="B4107" s="202">
        <v>12</v>
      </c>
      <c r="C4107" s="46" t="s">
        <v>1134</v>
      </c>
      <c r="D4107" s="46"/>
      <c r="E4107" s="47">
        <v>41040.35555555555</v>
      </c>
      <c r="F4107" s="47">
        <v>41219.706944444442</v>
      </c>
      <c r="G4107" s="101"/>
    </row>
    <row r="4108" spans="1:7" ht="15" customHeight="1">
      <c r="A4108" s="205">
        <v>4106</v>
      </c>
      <c r="B4108" s="202">
        <v>12</v>
      </c>
      <c r="C4108" s="46" t="s">
        <v>10531</v>
      </c>
      <c r="D4108" s="46"/>
      <c r="E4108" s="47">
        <v>41226.35555555555</v>
      </c>
      <c r="F4108" s="47">
        <v>41242.70208333333</v>
      </c>
      <c r="G4108" s="101"/>
    </row>
    <row r="4109" spans="1:7" ht="15" customHeight="1">
      <c r="A4109" s="204">
        <v>4107</v>
      </c>
      <c r="B4109" s="202">
        <v>12</v>
      </c>
      <c r="C4109" s="46" t="s">
        <v>10529</v>
      </c>
      <c r="D4109" s="46"/>
      <c r="E4109" s="47">
        <v>41192.35833333333</v>
      </c>
      <c r="F4109" s="47">
        <v>41219.606249999997</v>
      </c>
      <c r="G4109" s="101"/>
    </row>
    <row r="4110" spans="1:7" ht="15" customHeight="1">
      <c r="A4110" s="205">
        <v>4108</v>
      </c>
      <c r="B4110" s="202">
        <v>12</v>
      </c>
      <c r="C4110" s="46" t="s">
        <v>10532</v>
      </c>
      <c r="D4110" s="46" t="s">
        <v>10533</v>
      </c>
      <c r="E4110" s="47">
        <v>41226.35555555555</v>
      </c>
      <c r="F4110" s="47">
        <v>41232.66805555555</v>
      </c>
      <c r="G4110" s="101"/>
    </row>
    <row r="4111" spans="1:7" ht="15" customHeight="1">
      <c r="A4111" s="204">
        <v>4109</v>
      </c>
      <c r="B4111" s="202">
        <v>12</v>
      </c>
      <c r="C4111" s="46" t="s">
        <v>10534</v>
      </c>
      <c r="D4111" s="46"/>
      <c r="E4111" s="47">
        <v>41040.35555555555</v>
      </c>
      <c r="F4111" s="47">
        <v>41228.754861111112</v>
      </c>
      <c r="G4111" s="101"/>
    </row>
    <row r="4112" spans="1:7" ht="15" customHeight="1">
      <c r="A4112" s="205">
        <v>4110</v>
      </c>
      <c r="B4112" s="202">
        <v>12</v>
      </c>
      <c r="C4112" s="46" t="s">
        <v>10535</v>
      </c>
      <c r="D4112" s="46"/>
      <c r="E4112" s="47">
        <v>41226.35555555555</v>
      </c>
      <c r="F4112" s="47">
        <v>41226.703472222223</v>
      </c>
      <c r="G4112" s="101"/>
    </row>
    <row r="4113" spans="1:7" ht="15" customHeight="1">
      <c r="A4113" s="204">
        <v>4111</v>
      </c>
      <c r="B4113" s="202">
        <v>12</v>
      </c>
      <c r="C4113" s="46" t="s">
        <v>10536</v>
      </c>
      <c r="D4113" s="46"/>
      <c r="E4113" s="47">
        <v>41192.35833333333</v>
      </c>
      <c r="F4113" s="47">
        <v>41232.66805555555</v>
      </c>
      <c r="G4113" s="101"/>
    </row>
    <row r="4114" spans="1:7" ht="15" customHeight="1">
      <c r="A4114" s="205">
        <v>4112</v>
      </c>
      <c r="B4114" s="202">
        <v>12</v>
      </c>
      <c r="C4114" s="46" t="s">
        <v>10537</v>
      </c>
      <c r="D4114" s="46"/>
      <c r="E4114" s="47">
        <v>41226.35555555555</v>
      </c>
      <c r="F4114" s="47">
        <v>41226.630555555552</v>
      </c>
      <c r="G4114" s="101"/>
    </row>
    <row r="4115" spans="1:7" ht="15" customHeight="1">
      <c r="A4115" s="204">
        <v>4113</v>
      </c>
      <c r="B4115" s="202">
        <v>12</v>
      </c>
      <c r="C4115" s="46" t="s">
        <v>1125</v>
      </c>
      <c r="D4115" s="46"/>
      <c r="E4115" s="47">
        <v>41226.35555555555</v>
      </c>
      <c r="F4115" s="47">
        <v>41226.630555555552</v>
      </c>
      <c r="G4115" s="101"/>
    </row>
    <row r="4116" spans="1:7" ht="15" customHeight="1">
      <c r="A4116" s="205">
        <v>4114</v>
      </c>
      <c r="B4116" s="202">
        <v>12</v>
      </c>
      <c r="C4116" s="46" t="s">
        <v>10538</v>
      </c>
      <c r="D4116" s="46"/>
      <c r="E4116" s="47">
        <v>41164.349305555552</v>
      </c>
      <c r="F4116" s="47">
        <v>41219.606249999997</v>
      </c>
      <c r="G4116" s="101"/>
    </row>
    <row r="4117" spans="1:7" ht="15" customHeight="1">
      <c r="A4117" s="204">
        <v>4115</v>
      </c>
      <c r="B4117" s="202">
        <v>12</v>
      </c>
      <c r="C4117" s="46" t="s">
        <v>10539</v>
      </c>
      <c r="D4117" s="46"/>
      <c r="E4117" s="47">
        <v>41226.35555555555</v>
      </c>
      <c r="F4117" s="47">
        <v>41226.630555555552</v>
      </c>
      <c r="G4117" s="101"/>
    </row>
    <row r="4118" spans="1:7" ht="15" customHeight="1">
      <c r="A4118" s="205">
        <v>4116</v>
      </c>
      <c r="B4118" s="202">
        <v>12</v>
      </c>
      <c r="C4118" s="46" t="s">
        <v>10540</v>
      </c>
      <c r="D4118" s="46"/>
      <c r="E4118" s="47">
        <v>41226.35555555555</v>
      </c>
      <c r="F4118" s="47">
        <v>41226.630555555552</v>
      </c>
      <c r="G4118" s="101"/>
    </row>
    <row r="4119" spans="1:7" ht="15" customHeight="1">
      <c r="A4119" s="204">
        <v>4117</v>
      </c>
      <c r="B4119" s="202">
        <v>12</v>
      </c>
      <c r="C4119" s="46" t="s">
        <v>10541</v>
      </c>
      <c r="D4119" s="46"/>
      <c r="E4119" s="47">
        <v>41226.35555555555</v>
      </c>
      <c r="F4119" s="47">
        <v>41226.630555555552</v>
      </c>
      <c r="G4119" s="101"/>
    </row>
    <row r="4120" spans="1:7" ht="15" customHeight="1">
      <c r="A4120" s="205">
        <v>4118</v>
      </c>
      <c r="B4120" s="202">
        <v>12</v>
      </c>
      <c r="C4120" s="46" t="s">
        <v>10541</v>
      </c>
      <c r="D4120" s="46"/>
      <c r="E4120" s="47">
        <v>41226.35555555555</v>
      </c>
      <c r="F4120" s="47">
        <v>41226.630555555552</v>
      </c>
      <c r="G4120" s="101"/>
    </row>
    <row r="4121" spans="1:7" ht="15" customHeight="1">
      <c r="A4121" s="204">
        <v>4119</v>
      </c>
      <c r="B4121" s="202">
        <v>12</v>
      </c>
      <c r="C4121" s="46" t="s">
        <v>10542</v>
      </c>
      <c r="D4121" s="46"/>
      <c r="E4121" s="47">
        <v>41192.35833333333</v>
      </c>
      <c r="F4121" s="47">
        <v>41219.606249999997</v>
      </c>
      <c r="G4121" s="101"/>
    </row>
    <row r="4122" spans="1:7" ht="15" customHeight="1">
      <c r="A4122" s="205">
        <v>4120</v>
      </c>
      <c r="B4122" s="202">
        <v>12</v>
      </c>
      <c r="C4122" s="46" t="s">
        <v>10543</v>
      </c>
      <c r="D4122" s="46"/>
      <c r="E4122" s="47">
        <v>41226.35555555555</v>
      </c>
      <c r="F4122" s="47">
        <v>41226.630555555552</v>
      </c>
      <c r="G4122" s="101"/>
    </row>
    <row r="4123" spans="1:7" ht="15" customHeight="1">
      <c r="A4123" s="204">
        <v>4121</v>
      </c>
      <c r="B4123" s="202">
        <v>12</v>
      </c>
      <c r="C4123" s="46" t="s">
        <v>1127</v>
      </c>
      <c r="D4123" s="46"/>
      <c r="E4123" s="47">
        <v>41226.35555555555</v>
      </c>
      <c r="F4123" s="47">
        <v>41226.630555555552</v>
      </c>
      <c r="G4123" s="101"/>
    </row>
    <row r="4124" spans="1:7" ht="15" customHeight="1">
      <c r="A4124" s="205">
        <v>4122</v>
      </c>
      <c r="B4124" s="202">
        <v>12</v>
      </c>
      <c r="C4124" s="46" t="s">
        <v>1125</v>
      </c>
      <c r="D4124" s="46"/>
      <c r="E4124" s="47">
        <v>41226.35555555555</v>
      </c>
      <c r="F4124" s="47">
        <v>41226.630555555552</v>
      </c>
      <c r="G4124" s="101"/>
    </row>
    <row r="4125" spans="1:7" ht="15" customHeight="1">
      <c r="A4125" s="204">
        <v>4123</v>
      </c>
      <c r="B4125" s="202">
        <v>12</v>
      </c>
      <c r="C4125" s="46" t="s">
        <v>10544</v>
      </c>
      <c r="D4125" s="46"/>
      <c r="E4125" s="47">
        <v>41164.349305555552</v>
      </c>
      <c r="F4125" s="47">
        <v>41220.73055555555</v>
      </c>
      <c r="G4125" s="101"/>
    </row>
    <row r="4126" spans="1:7" ht="15" customHeight="1">
      <c r="A4126" s="205">
        <v>4124</v>
      </c>
      <c r="B4126" s="202">
        <v>12</v>
      </c>
      <c r="C4126" s="46" t="s">
        <v>10545</v>
      </c>
      <c r="D4126" s="46"/>
      <c r="E4126" s="47">
        <v>41226.35555555555</v>
      </c>
      <c r="F4126" s="47">
        <v>41227.663888888885</v>
      </c>
      <c r="G4126" s="101"/>
    </row>
    <row r="4127" spans="1:7" ht="15" customHeight="1">
      <c r="A4127" s="204">
        <v>4125</v>
      </c>
      <c r="B4127" s="202">
        <v>12</v>
      </c>
      <c r="C4127" s="46" t="s">
        <v>1128</v>
      </c>
      <c r="D4127" s="46"/>
      <c r="E4127" s="47">
        <v>41226.35555555555</v>
      </c>
      <c r="F4127" s="47">
        <v>41226.630555555552</v>
      </c>
      <c r="G4127" s="101"/>
    </row>
    <row r="4128" spans="1:7" ht="15" customHeight="1">
      <c r="A4128" s="205">
        <v>4126</v>
      </c>
      <c r="B4128" s="202">
        <v>12</v>
      </c>
      <c r="C4128" s="46" t="s">
        <v>4803</v>
      </c>
      <c r="D4128" s="46"/>
      <c r="E4128" s="47">
        <v>41226.35555555555</v>
      </c>
      <c r="F4128" s="47">
        <v>41227.663888888885</v>
      </c>
      <c r="G4128" s="101"/>
    </row>
    <row r="4129" spans="1:7" ht="15" customHeight="1">
      <c r="A4129" s="204">
        <v>4127</v>
      </c>
      <c r="B4129" s="202">
        <v>12</v>
      </c>
      <c r="C4129" s="46" t="s">
        <v>10546</v>
      </c>
      <c r="D4129" s="46"/>
      <c r="E4129" s="47">
        <v>41226.35555555555</v>
      </c>
      <c r="F4129" s="47">
        <v>41226.630555555552</v>
      </c>
      <c r="G4129" s="101"/>
    </row>
    <row r="4130" spans="1:7" ht="15" customHeight="1">
      <c r="A4130" s="205">
        <v>4128</v>
      </c>
      <c r="B4130" s="202">
        <v>12</v>
      </c>
      <c r="C4130" s="46" t="s">
        <v>10547</v>
      </c>
      <c r="D4130" s="46"/>
      <c r="E4130" s="47">
        <v>41192.35833333333</v>
      </c>
      <c r="F4130" s="47">
        <v>41220.506249999999</v>
      </c>
      <c r="G4130" s="101"/>
    </row>
    <row r="4131" spans="1:7" ht="15" customHeight="1">
      <c r="A4131" s="204">
        <v>4129</v>
      </c>
      <c r="B4131" s="202">
        <v>12</v>
      </c>
      <c r="C4131" s="46" t="s">
        <v>10527</v>
      </c>
      <c r="D4131" s="46"/>
      <c r="E4131" s="47">
        <v>41226.35555555555</v>
      </c>
      <c r="F4131" s="47">
        <v>41226.630555555552</v>
      </c>
      <c r="G4131" s="101"/>
    </row>
    <row r="4132" spans="1:7" ht="15" customHeight="1">
      <c r="A4132" s="205">
        <v>4130</v>
      </c>
      <c r="B4132" s="202">
        <v>12</v>
      </c>
      <c r="C4132" s="46" t="s">
        <v>10548</v>
      </c>
      <c r="D4132" s="46"/>
      <c r="E4132" s="47">
        <v>41016.356249999997</v>
      </c>
      <c r="F4132" s="47">
        <v>41219.606249999997</v>
      </c>
      <c r="G4132" s="101"/>
    </row>
    <row r="4133" spans="1:7" ht="15" customHeight="1">
      <c r="A4133" s="204">
        <v>4131</v>
      </c>
      <c r="B4133" s="202">
        <v>12</v>
      </c>
      <c r="C4133" s="46" t="s">
        <v>10549</v>
      </c>
      <c r="D4133" s="46"/>
      <c r="E4133" s="47">
        <v>41164.349305555552</v>
      </c>
      <c r="F4133" s="47">
        <v>41219.684027777774</v>
      </c>
      <c r="G4133" s="101"/>
    </row>
    <row r="4134" spans="1:7" ht="15" customHeight="1">
      <c r="A4134" s="205">
        <v>4132</v>
      </c>
      <c r="B4134" s="202">
        <v>12</v>
      </c>
      <c r="C4134" s="46" t="s">
        <v>10550</v>
      </c>
      <c r="D4134" s="46"/>
      <c r="E4134" s="47">
        <v>41016.356249999997</v>
      </c>
      <c r="F4134" s="47">
        <v>41219.606249999997</v>
      </c>
      <c r="G4134" s="101"/>
    </row>
    <row r="4135" spans="1:7" ht="15" customHeight="1">
      <c r="A4135" s="204">
        <v>4133</v>
      </c>
      <c r="B4135" s="202">
        <v>12</v>
      </c>
      <c r="C4135" s="46" t="s">
        <v>10551</v>
      </c>
      <c r="D4135" s="46"/>
      <c r="E4135" s="47">
        <v>41226.35555555555</v>
      </c>
      <c r="F4135" s="47">
        <v>41226.630555555552</v>
      </c>
      <c r="G4135" s="101"/>
    </row>
    <row r="4136" spans="1:7" ht="15" customHeight="1">
      <c r="A4136" s="205">
        <v>4134</v>
      </c>
      <c r="B4136" s="202">
        <v>12</v>
      </c>
      <c r="C4136" s="46" t="s">
        <v>10552</v>
      </c>
      <c r="D4136" s="46"/>
      <c r="E4136" s="47">
        <v>41164.349305555552</v>
      </c>
      <c r="F4136" s="47">
        <v>41220.506249999999</v>
      </c>
      <c r="G4136" s="101"/>
    </row>
    <row r="4137" spans="1:7" ht="15" customHeight="1">
      <c r="A4137" s="204">
        <v>4135</v>
      </c>
      <c r="B4137" s="202">
        <v>12</v>
      </c>
      <c r="C4137" s="46" t="s">
        <v>10553</v>
      </c>
      <c r="D4137" s="46"/>
      <c r="E4137" s="47">
        <v>41226.35555555555</v>
      </c>
      <c r="F4137" s="47">
        <v>41226.659722222219</v>
      </c>
      <c r="G4137" s="101"/>
    </row>
    <row r="4138" spans="1:7" ht="15" customHeight="1">
      <c r="A4138" s="205">
        <v>4136</v>
      </c>
      <c r="B4138" s="202">
        <v>12</v>
      </c>
      <c r="C4138" s="46" t="s">
        <v>10554</v>
      </c>
      <c r="D4138" s="46"/>
      <c r="E4138" s="47">
        <v>41226.35555555555</v>
      </c>
      <c r="F4138" s="47">
        <v>41226.630555555552</v>
      </c>
      <c r="G4138" s="101"/>
    </row>
    <row r="4139" spans="1:7" ht="15" customHeight="1">
      <c r="A4139" s="204">
        <v>4137</v>
      </c>
      <c r="B4139" s="202">
        <v>12</v>
      </c>
      <c r="C4139" s="46" t="s">
        <v>1129</v>
      </c>
      <c r="D4139" s="46"/>
      <c r="E4139" s="47">
        <v>41226.35555555555</v>
      </c>
      <c r="F4139" s="47">
        <v>41226.630555555552</v>
      </c>
      <c r="G4139" s="101"/>
    </row>
    <row r="4140" spans="1:7" ht="15" customHeight="1">
      <c r="A4140" s="205">
        <v>4138</v>
      </c>
      <c r="B4140" s="202">
        <v>12</v>
      </c>
      <c r="C4140" s="46" t="s">
        <v>3820</v>
      </c>
      <c r="D4140" s="46"/>
      <c r="E4140" s="47">
        <v>40561.353472222218</v>
      </c>
      <c r="F4140" s="47">
        <v>41219.692361111112</v>
      </c>
      <c r="G4140" s="101"/>
    </row>
    <row r="4141" spans="1:7" ht="15" customHeight="1">
      <c r="A4141" s="204">
        <v>4139</v>
      </c>
      <c r="B4141" s="202">
        <v>12</v>
      </c>
      <c r="C4141" s="46" t="s">
        <v>1136</v>
      </c>
      <c r="D4141" s="46"/>
      <c r="E4141" s="47">
        <v>41226.35555555555</v>
      </c>
      <c r="F4141" s="47">
        <v>41227.663888888885</v>
      </c>
      <c r="G4141" s="101"/>
    </row>
    <row r="4142" spans="1:7" ht="15" customHeight="1">
      <c r="A4142" s="205">
        <v>4140</v>
      </c>
      <c r="B4142" s="202">
        <v>12</v>
      </c>
      <c r="C4142" s="46" t="s">
        <v>1130</v>
      </c>
      <c r="D4142" s="46"/>
      <c r="E4142" s="47">
        <v>41226.35555555555</v>
      </c>
      <c r="F4142" s="47">
        <v>41227.663888888885</v>
      </c>
      <c r="G4142" s="101"/>
    </row>
    <row r="4143" spans="1:7" ht="15" customHeight="1">
      <c r="A4143" s="204">
        <v>4141</v>
      </c>
      <c r="B4143" s="202">
        <v>12</v>
      </c>
      <c r="C4143" s="46" t="s">
        <v>1131</v>
      </c>
      <c r="D4143" s="46"/>
      <c r="E4143" s="47">
        <v>41226.35555555555</v>
      </c>
      <c r="F4143" s="47">
        <v>41226.630555555552</v>
      </c>
      <c r="G4143" s="101"/>
    </row>
    <row r="4144" spans="1:7" ht="15" customHeight="1">
      <c r="A4144" s="205">
        <v>4142</v>
      </c>
      <c r="B4144" s="202">
        <v>12</v>
      </c>
      <c r="C4144" s="46" t="s">
        <v>10555</v>
      </c>
      <c r="D4144" s="46"/>
      <c r="E4144" s="47">
        <v>41226.35555555555</v>
      </c>
      <c r="F4144" s="47">
        <v>41226.630555555552</v>
      </c>
      <c r="G4144" s="101"/>
    </row>
    <row r="4145" spans="1:7" ht="15" customHeight="1">
      <c r="A4145" s="204">
        <v>4143</v>
      </c>
      <c r="B4145" s="202">
        <v>12</v>
      </c>
      <c r="C4145" s="46" t="s">
        <v>1132</v>
      </c>
      <c r="D4145" s="46"/>
      <c r="E4145" s="47">
        <v>41226.35555555555</v>
      </c>
      <c r="F4145" s="47">
        <v>41229.665972222218</v>
      </c>
      <c r="G4145" s="101"/>
    </row>
    <row r="4146" spans="1:7" ht="15" customHeight="1">
      <c r="A4146" s="205">
        <v>4144</v>
      </c>
      <c r="B4146" s="202">
        <v>12</v>
      </c>
      <c r="C4146" s="46" t="s">
        <v>1539</v>
      </c>
      <c r="D4146" s="46"/>
      <c r="E4146" s="47">
        <v>41226.35555555555</v>
      </c>
      <c r="F4146" s="47">
        <v>41226.630555555552</v>
      </c>
      <c r="G4146" s="101"/>
    </row>
    <row r="4147" spans="1:7" ht="15" customHeight="1">
      <c r="A4147" s="204">
        <v>4145</v>
      </c>
      <c r="B4147" s="202">
        <v>12</v>
      </c>
      <c r="C4147" s="46" t="s">
        <v>10556</v>
      </c>
      <c r="D4147" s="46"/>
      <c r="E4147" s="47">
        <v>41226.35555555555</v>
      </c>
      <c r="F4147" s="47">
        <v>41226.630555555552</v>
      </c>
      <c r="G4147" s="101"/>
    </row>
    <row r="4148" spans="1:7" ht="15" customHeight="1">
      <c r="A4148" s="205">
        <v>4146</v>
      </c>
      <c r="B4148" s="202">
        <v>12</v>
      </c>
      <c r="C4148" s="46" t="s">
        <v>10557</v>
      </c>
      <c r="D4148" s="46"/>
      <c r="E4148" s="47">
        <v>41040.354861111111</v>
      </c>
      <c r="F4148" s="47">
        <v>41242.70208333333</v>
      </c>
      <c r="G4148" s="101"/>
    </row>
    <row r="4149" spans="1:7" ht="15" customHeight="1">
      <c r="A4149" s="204">
        <v>4147</v>
      </c>
      <c r="B4149" s="202">
        <v>12</v>
      </c>
      <c r="C4149" s="46" t="s">
        <v>1133</v>
      </c>
      <c r="D4149" s="46"/>
      <c r="E4149" s="47">
        <v>41226.35555555555</v>
      </c>
      <c r="F4149" s="47">
        <v>41227.663888888885</v>
      </c>
      <c r="G4149" s="101"/>
    </row>
    <row r="4150" spans="1:7" ht="15" customHeight="1">
      <c r="A4150" s="205">
        <v>4148</v>
      </c>
      <c r="B4150" s="202">
        <v>12</v>
      </c>
      <c r="C4150" s="46" t="s">
        <v>4625</v>
      </c>
      <c r="D4150" s="46"/>
      <c r="E4150" s="47">
        <v>41226.35555555555</v>
      </c>
      <c r="F4150" s="47">
        <v>41227.663888888885</v>
      </c>
      <c r="G4150" s="101"/>
    </row>
    <row r="4151" spans="1:7" ht="15" customHeight="1">
      <c r="A4151" s="204">
        <v>4149</v>
      </c>
      <c r="B4151" s="202">
        <v>12</v>
      </c>
      <c r="C4151" s="46" t="s">
        <v>10558</v>
      </c>
      <c r="D4151" s="46"/>
      <c r="E4151" s="47">
        <v>41226.35555555555</v>
      </c>
      <c r="F4151" s="47">
        <v>41234.682638888888</v>
      </c>
      <c r="G4151" s="101"/>
    </row>
    <row r="4152" spans="1:7" ht="15" customHeight="1">
      <c r="A4152" s="205">
        <v>4150</v>
      </c>
      <c r="B4152" s="202">
        <v>12</v>
      </c>
      <c r="C4152" s="46" t="s">
        <v>10527</v>
      </c>
      <c r="D4152" s="46"/>
      <c r="E4152" s="47">
        <v>41164.349305555552</v>
      </c>
      <c r="F4152" s="47">
        <v>41219.606249999997</v>
      </c>
      <c r="G4152" s="101"/>
    </row>
    <row r="4153" spans="1:7" ht="15" customHeight="1">
      <c r="A4153" s="204">
        <v>4151</v>
      </c>
      <c r="B4153" s="202">
        <v>12</v>
      </c>
      <c r="C4153" s="46" t="s">
        <v>10559</v>
      </c>
      <c r="D4153" s="46"/>
      <c r="E4153" s="47">
        <v>41226.35555555555</v>
      </c>
      <c r="F4153" s="47">
        <v>41226.630555555552</v>
      </c>
      <c r="G4153" s="101"/>
    </row>
    <row r="4154" spans="1:7" ht="15" customHeight="1">
      <c r="A4154" s="205">
        <v>4152</v>
      </c>
      <c r="B4154" s="202">
        <v>12</v>
      </c>
      <c r="C4154" s="46" t="s">
        <v>10538</v>
      </c>
      <c r="D4154" s="46"/>
      <c r="E4154" s="47">
        <v>41164.349305555552</v>
      </c>
      <c r="F4154" s="47">
        <v>41219.606249999997</v>
      </c>
      <c r="G4154" s="101"/>
    </row>
    <row r="4155" spans="1:7" ht="15" customHeight="1">
      <c r="A4155" s="204">
        <v>4153</v>
      </c>
      <c r="B4155" s="202">
        <v>12</v>
      </c>
      <c r="C4155" s="46" t="s">
        <v>10560</v>
      </c>
      <c r="D4155" s="46"/>
      <c r="E4155" s="47">
        <v>41226.35555555555</v>
      </c>
      <c r="F4155" s="47">
        <v>41227.663888888885</v>
      </c>
      <c r="G4155" s="101"/>
    </row>
    <row r="4156" spans="1:7" ht="15" customHeight="1">
      <c r="A4156" s="205">
        <v>4154</v>
      </c>
      <c r="B4156" s="202">
        <v>12</v>
      </c>
      <c r="C4156" s="46" t="s">
        <v>1135</v>
      </c>
      <c r="D4156" s="46"/>
      <c r="E4156" s="47">
        <v>41226.35555555555</v>
      </c>
      <c r="F4156" s="47">
        <v>41229.665277777778</v>
      </c>
      <c r="G4156" s="101"/>
    </row>
    <row r="4157" spans="1:7" ht="15" customHeight="1">
      <c r="A4157" s="204">
        <v>4155</v>
      </c>
      <c r="B4157" s="202">
        <v>12</v>
      </c>
      <c r="C4157" s="46" t="s">
        <v>1136</v>
      </c>
      <c r="D4157" s="46"/>
      <c r="E4157" s="47">
        <v>41226.35555555555</v>
      </c>
      <c r="F4157" s="47">
        <v>41226.630555555552</v>
      </c>
      <c r="G4157" s="101"/>
    </row>
    <row r="4158" spans="1:7" ht="15" customHeight="1">
      <c r="A4158" s="205">
        <v>4156</v>
      </c>
      <c r="B4158" s="202">
        <v>12</v>
      </c>
      <c r="C4158" s="46" t="s">
        <v>1136</v>
      </c>
      <c r="D4158" s="46"/>
      <c r="E4158" s="47">
        <v>41226.35555555555</v>
      </c>
      <c r="F4158" s="47">
        <v>41226.630555555552</v>
      </c>
      <c r="G4158" s="101"/>
    </row>
    <row r="4159" spans="1:7" ht="15" customHeight="1">
      <c r="A4159" s="204">
        <v>4157</v>
      </c>
      <c r="B4159" s="202">
        <v>12</v>
      </c>
      <c r="C4159" s="46" t="s">
        <v>1136</v>
      </c>
      <c r="D4159" s="46"/>
      <c r="E4159" s="47">
        <v>41226.35555555555</v>
      </c>
      <c r="F4159" s="47">
        <v>41226.630555555552</v>
      </c>
      <c r="G4159" s="101"/>
    </row>
    <row r="4160" spans="1:7" ht="15" customHeight="1">
      <c r="A4160" s="205">
        <v>4158</v>
      </c>
      <c r="B4160" s="202">
        <v>12</v>
      </c>
      <c r="C4160" s="46" t="s">
        <v>10561</v>
      </c>
      <c r="D4160" s="46"/>
      <c r="E4160" s="47">
        <v>41226.35555555555</v>
      </c>
      <c r="F4160" s="47">
        <v>41226.630555555552</v>
      </c>
      <c r="G4160" s="101"/>
    </row>
    <row r="4161" spans="1:7" ht="15" customHeight="1">
      <c r="A4161" s="204">
        <v>4159</v>
      </c>
      <c r="B4161" s="202">
        <v>12</v>
      </c>
      <c r="C4161" s="46" t="s">
        <v>10552</v>
      </c>
      <c r="D4161" s="46"/>
      <c r="E4161" s="47">
        <v>41164.349305555552</v>
      </c>
      <c r="F4161" s="47">
        <v>41220.506249999999</v>
      </c>
      <c r="G4161" s="101"/>
    </row>
    <row r="4162" spans="1:7" ht="15" customHeight="1">
      <c r="A4162" s="205">
        <v>4160</v>
      </c>
      <c r="B4162" s="202">
        <v>12</v>
      </c>
      <c r="C4162" s="46" t="s">
        <v>1471</v>
      </c>
      <c r="D4162" s="46"/>
      <c r="E4162" s="47">
        <v>40465.356249999997</v>
      </c>
      <c r="F4162" s="47">
        <v>41229.665972222218</v>
      </c>
      <c r="G4162" s="101"/>
    </row>
    <row r="4163" spans="1:7" ht="15" customHeight="1">
      <c r="A4163" s="204">
        <v>4161</v>
      </c>
      <c r="B4163" s="202">
        <v>12</v>
      </c>
      <c r="C4163" s="46" t="s">
        <v>1126</v>
      </c>
      <c r="D4163" s="46"/>
      <c r="E4163" s="47">
        <v>41226.35555555555</v>
      </c>
      <c r="F4163" s="47">
        <v>41226.630555555552</v>
      </c>
      <c r="G4163" s="101"/>
    </row>
    <row r="4164" spans="1:7" ht="15" customHeight="1">
      <c r="A4164" s="205">
        <v>4162</v>
      </c>
      <c r="B4164" s="202">
        <v>12</v>
      </c>
      <c r="C4164" s="46" t="s">
        <v>10433</v>
      </c>
      <c r="D4164" s="46"/>
      <c r="E4164" s="47">
        <v>41226.35555555555</v>
      </c>
      <c r="F4164" s="47">
        <v>41226.630555555552</v>
      </c>
      <c r="G4164" s="101"/>
    </row>
    <row r="4165" spans="1:7" ht="15" customHeight="1">
      <c r="A4165" s="204">
        <v>4163</v>
      </c>
      <c r="B4165" s="202">
        <v>12</v>
      </c>
      <c r="C4165" s="46" t="s">
        <v>10562</v>
      </c>
      <c r="D4165" s="46"/>
      <c r="E4165" s="47">
        <v>41073.35555555555</v>
      </c>
      <c r="F4165" s="47">
        <v>41242.70208333333</v>
      </c>
      <c r="G4165" s="101"/>
    </row>
    <row r="4166" spans="1:7" ht="15" customHeight="1">
      <c r="A4166" s="205">
        <v>4164</v>
      </c>
      <c r="B4166" s="202">
        <v>12</v>
      </c>
      <c r="C4166" s="46" t="s">
        <v>1137</v>
      </c>
      <c r="D4166" s="46"/>
      <c r="E4166" s="47">
        <v>41226.35555555555</v>
      </c>
      <c r="F4166" s="47">
        <v>41229.665277777778</v>
      </c>
      <c r="G4166" s="101"/>
    </row>
    <row r="4167" spans="1:7" ht="15" customHeight="1">
      <c r="A4167" s="204">
        <v>4165</v>
      </c>
      <c r="B4167" s="202">
        <v>12</v>
      </c>
      <c r="C4167" s="46" t="s">
        <v>10563</v>
      </c>
      <c r="D4167" s="46"/>
      <c r="E4167" s="47">
        <v>41191.357638888891</v>
      </c>
      <c r="F4167" s="47">
        <v>41243.76458333333</v>
      </c>
      <c r="G4167" s="101"/>
    </row>
    <row r="4168" spans="1:7" ht="15" customHeight="1">
      <c r="A4168" s="205">
        <v>4166</v>
      </c>
      <c r="B4168" s="202">
        <v>12</v>
      </c>
      <c r="C4168" s="46" t="s">
        <v>10564</v>
      </c>
      <c r="D4168" s="46"/>
      <c r="E4168" s="47">
        <v>40738.363194444442</v>
      </c>
      <c r="F4168" s="47">
        <v>41226.630555555552</v>
      </c>
      <c r="G4168" s="101"/>
    </row>
    <row r="4169" spans="1:7" ht="15" customHeight="1">
      <c r="A4169" s="204">
        <v>4167</v>
      </c>
      <c r="B4169" s="202">
        <v>12</v>
      </c>
      <c r="C4169" s="46" t="s">
        <v>10565</v>
      </c>
      <c r="D4169" s="46"/>
      <c r="E4169" s="47">
        <v>41235.609722222223</v>
      </c>
      <c r="F4169" s="47">
        <v>41239.756249999999</v>
      </c>
      <c r="G4169" s="101"/>
    </row>
    <row r="4170" spans="1:7" ht="15" customHeight="1">
      <c r="A4170" s="205">
        <v>4168</v>
      </c>
      <c r="B4170" s="202">
        <v>12</v>
      </c>
      <c r="C4170" s="46" t="s">
        <v>10566</v>
      </c>
      <c r="D4170" s="46"/>
      <c r="E4170" s="47">
        <v>41191.357638888891</v>
      </c>
      <c r="F4170" s="47">
        <v>41220.73055555555</v>
      </c>
      <c r="G4170" s="101"/>
    </row>
    <row r="4171" spans="1:7" ht="15" customHeight="1">
      <c r="A4171" s="204">
        <v>4169</v>
      </c>
      <c r="B4171" s="202">
        <v>12</v>
      </c>
      <c r="C4171" s="46" t="s">
        <v>10567</v>
      </c>
      <c r="D4171" s="46" t="s">
        <v>10568</v>
      </c>
      <c r="E4171" s="47">
        <v>41172.338888888888</v>
      </c>
      <c r="F4171" s="47">
        <v>41239.625</v>
      </c>
      <c r="G4171" s="101"/>
    </row>
    <row r="4172" spans="1:7" ht="15" customHeight="1">
      <c r="A4172" s="205">
        <v>4170</v>
      </c>
      <c r="B4172" s="202">
        <v>12</v>
      </c>
      <c r="C4172" s="46" t="s">
        <v>10569</v>
      </c>
      <c r="D4172" s="46"/>
      <c r="E4172" s="47">
        <v>41186.35833333333</v>
      </c>
      <c r="F4172" s="47">
        <v>41220.487499999996</v>
      </c>
      <c r="G4172" s="101"/>
    </row>
    <row r="4173" spans="1:7" ht="15" customHeight="1">
      <c r="A4173" s="204">
        <v>4171</v>
      </c>
      <c r="B4173" s="202">
        <v>12</v>
      </c>
      <c r="C4173" s="46" t="s">
        <v>10570</v>
      </c>
      <c r="D4173" s="46"/>
      <c r="E4173" s="47">
        <v>41243.357638888891</v>
      </c>
      <c r="F4173" s="47">
        <v>41243.674305555556</v>
      </c>
      <c r="G4173" s="101"/>
    </row>
    <row r="4174" spans="1:7" ht="15" customHeight="1">
      <c r="A4174" s="205">
        <v>4172</v>
      </c>
      <c r="B4174" s="202">
        <v>12</v>
      </c>
      <c r="C4174" s="46" t="s">
        <v>10571</v>
      </c>
      <c r="D4174" s="46"/>
      <c r="E4174" s="47">
        <v>41243.357638888891</v>
      </c>
      <c r="F4174" s="47">
        <v>41243.674999999996</v>
      </c>
      <c r="G4174" s="101"/>
    </row>
    <row r="4175" spans="1:7" ht="15" customHeight="1">
      <c r="A4175" s="204">
        <v>4173</v>
      </c>
      <c r="B4175" s="202">
        <v>12</v>
      </c>
      <c r="C4175" s="46" t="s">
        <v>10572</v>
      </c>
      <c r="D4175" s="46"/>
      <c r="E4175" s="47">
        <v>41172.338888888888</v>
      </c>
      <c r="F4175" s="47">
        <v>41233.688194444439</v>
      </c>
      <c r="G4175" s="101"/>
    </row>
    <row r="4176" spans="1:7" ht="15" customHeight="1">
      <c r="A4176" s="205">
        <v>4174</v>
      </c>
      <c r="B4176" s="202">
        <v>12</v>
      </c>
      <c r="C4176" s="46" t="s">
        <v>1139</v>
      </c>
      <c r="D4176" s="46" t="s">
        <v>1140</v>
      </c>
      <c r="E4176" s="47">
        <v>41226.35833333333</v>
      </c>
      <c r="F4176" s="47">
        <v>41242.711111111108</v>
      </c>
      <c r="G4176" s="101"/>
    </row>
    <row r="4177" spans="1:7" ht="15" customHeight="1">
      <c r="A4177" s="204">
        <v>4175</v>
      </c>
      <c r="B4177" s="202">
        <v>12</v>
      </c>
      <c r="C4177" s="46" t="s">
        <v>10573</v>
      </c>
      <c r="D4177" s="46"/>
      <c r="E4177" s="47">
        <v>41226.356249999997</v>
      </c>
      <c r="F4177" s="47">
        <v>41226.632638888885</v>
      </c>
      <c r="G4177" s="101"/>
    </row>
    <row r="4178" spans="1:7" ht="15" customHeight="1">
      <c r="A4178" s="205">
        <v>4176</v>
      </c>
      <c r="B4178" s="202">
        <v>12</v>
      </c>
      <c r="C4178" s="46" t="s">
        <v>1141</v>
      </c>
      <c r="D4178" s="46"/>
      <c r="E4178" s="47">
        <v>41219.35555555555</v>
      </c>
      <c r="F4178" s="47">
        <v>41219.706249999996</v>
      </c>
      <c r="G4178" s="101"/>
    </row>
    <row r="4179" spans="1:7" ht="15" customHeight="1">
      <c r="A4179" s="204">
        <v>4177</v>
      </c>
      <c r="B4179" s="202">
        <v>12</v>
      </c>
      <c r="C4179" s="46" t="s">
        <v>10574</v>
      </c>
      <c r="D4179" s="46" t="s">
        <v>10575</v>
      </c>
      <c r="E4179" s="47">
        <v>41220.354861111111</v>
      </c>
      <c r="F4179" s="47">
        <v>41220.487499999996</v>
      </c>
      <c r="G4179" s="101"/>
    </row>
    <row r="4180" spans="1:7" ht="15" customHeight="1">
      <c r="A4180" s="205">
        <v>4178</v>
      </c>
      <c r="B4180" s="202">
        <v>12</v>
      </c>
      <c r="C4180" s="46" t="s">
        <v>10576</v>
      </c>
      <c r="D4180" s="46"/>
      <c r="E4180" s="47">
        <v>41239.362499999996</v>
      </c>
      <c r="F4180" s="47">
        <v>41240.711805555555</v>
      </c>
      <c r="G4180" s="101"/>
    </row>
    <row r="4181" spans="1:7" ht="15" customHeight="1">
      <c r="A4181" s="204">
        <v>4179</v>
      </c>
      <c r="B4181" s="202">
        <v>12</v>
      </c>
      <c r="C4181" s="46" t="s">
        <v>10577</v>
      </c>
      <c r="D4181" s="46"/>
      <c r="E4181" s="47">
        <v>41239.360416666663</v>
      </c>
      <c r="F4181" s="47">
        <v>41239.673611111109</v>
      </c>
      <c r="G4181" s="101"/>
    </row>
    <row r="4182" spans="1:7" ht="15" customHeight="1">
      <c r="A4182" s="205">
        <v>4180</v>
      </c>
      <c r="B4182" s="202">
        <v>12</v>
      </c>
      <c r="C4182" s="46" t="s">
        <v>10578</v>
      </c>
      <c r="D4182" s="46"/>
      <c r="E4182" s="47">
        <v>41220.354861111111</v>
      </c>
      <c r="F4182" s="47">
        <v>41220.640972222223</v>
      </c>
      <c r="G4182" s="101"/>
    </row>
    <row r="4183" spans="1:7" ht="15" customHeight="1">
      <c r="A4183" s="204">
        <v>4181</v>
      </c>
      <c r="B4183" s="202">
        <v>12</v>
      </c>
      <c r="C4183" s="46" t="s">
        <v>1142</v>
      </c>
      <c r="D4183" s="46" t="s">
        <v>1143</v>
      </c>
      <c r="E4183" s="47">
        <v>41226.35833333333</v>
      </c>
      <c r="F4183" s="47">
        <v>41233.688194444439</v>
      </c>
      <c r="G4183" s="101"/>
    </row>
    <row r="4184" spans="1:7" ht="15" customHeight="1">
      <c r="A4184" s="205">
        <v>4182</v>
      </c>
      <c r="B4184" s="202">
        <v>12</v>
      </c>
      <c r="C4184" s="46" t="s">
        <v>1144</v>
      </c>
      <c r="D4184" s="46"/>
      <c r="E4184" s="47">
        <v>41226.357638888891</v>
      </c>
      <c r="F4184" s="47">
        <v>41226.673611111109</v>
      </c>
      <c r="G4184" s="101"/>
    </row>
    <row r="4185" spans="1:7" ht="15" customHeight="1">
      <c r="A4185" s="204">
        <v>4183</v>
      </c>
      <c r="B4185" s="202">
        <v>12</v>
      </c>
      <c r="C4185" s="46" t="s">
        <v>10579</v>
      </c>
      <c r="D4185" s="46"/>
      <c r="E4185" s="47">
        <v>41239.363194444442</v>
      </c>
      <c r="F4185" s="47">
        <v>41239.673611111109</v>
      </c>
      <c r="G4185" s="101"/>
    </row>
    <row r="4186" spans="1:7" ht="15" customHeight="1">
      <c r="A4186" s="205">
        <v>4184</v>
      </c>
      <c r="B4186" s="202">
        <v>12</v>
      </c>
      <c r="C4186" s="46" t="s">
        <v>1145</v>
      </c>
      <c r="D4186" s="46"/>
      <c r="E4186" s="47">
        <v>41239.359722222223</v>
      </c>
      <c r="F4186" s="47">
        <v>41239.686805555553</v>
      </c>
      <c r="G4186" s="101"/>
    </row>
    <row r="4187" spans="1:7" ht="15" customHeight="1">
      <c r="A4187" s="204">
        <v>4185</v>
      </c>
      <c r="B4187" s="202">
        <v>12</v>
      </c>
      <c r="C4187" s="46" t="s">
        <v>1146</v>
      </c>
      <c r="D4187" s="46" t="s">
        <v>1147</v>
      </c>
      <c r="E4187" s="47">
        <v>41239.359722222223</v>
      </c>
      <c r="F4187" s="47">
        <v>41239.625</v>
      </c>
      <c r="G4187" s="101"/>
    </row>
    <row r="4188" spans="1:7" ht="15" customHeight="1">
      <c r="A4188" s="205">
        <v>4186</v>
      </c>
      <c r="B4188" s="202">
        <v>12</v>
      </c>
      <c r="C4188" s="46" t="s">
        <v>10580</v>
      </c>
      <c r="D4188" s="46"/>
      <c r="E4188" s="47">
        <v>41219.35555555555</v>
      </c>
      <c r="F4188" s="47">
        <v>41220.640972222223</v>
      </c>
      <c r="G4188" s="101"/>
    </row>
    <row r="4189" spans="1:7" ht="15" customHeight="1">
      <c r="A4189" s="204">
        <v>4187</v>
      </c>
      <c r="B4189" s="202">
        <v>12</v>
      </c>
      <c r="C4189" s="46" t="s">
        <v>10581</v>
      </c>
      <c r="D4189" s="46"/>
      <c r="E4189" s="47">
        <v>41220.354861111111</v>
      </c>
      <c r="F4189" s="47">
        <v>41221.709722222222</v>
      </c>
      <c r="G4189" s="101"/>
    </row>
    <row r="4190" spans="1:7" ht="15" customHeight="1">
      <c r="A4190" s="205">
        <v>4188</v>
      </c>
      <c r="B4190" s="202">
        <v>12</v>
      </c>
      <c r="C4190" s="46" t="s">
        <v>756</v>
      </c>
      <c r="D4190" s="46" t="s">
        <v>10582</v>
      </c>
      <c r="E4190" s="47">
        <v>41226.35833333333</v>
      </c>
      <c r="F4190" s="47">
        <v>41226.631944444445</v>
      </c>
      <c r="G4190" s="101"/>
    </row>
    <row r="4191" spans="1:7" ht="15" customHeight="1">
      <c r="A4191" s="204">
        <v>4189</v>
      </c>
      <c r="B4191" s="202">
        <v>12</v>
      </c>
      <c r="C4191" s="46" t="s">
        <v>10583</v>
      </c>
      <c r="D4191" s="46" t="s">
        <v>10584</v>
      </c>
      <c r="E4191" s="47">
        <v>41243.356944444444</v>
      </c>
      <c r="F4191" s="47">
        <v>41243.673611111109</v>
      </c>
      <c r="G4191" s="101"/>
    </row>
    <row r="4192" spans="1:7" ht="15" customHeight="1">
      <c r="A4192" s="205">
        <v>4190</v>
      </c>
      <c r="B4192" s="202">
        <v>12</v>
      </c>
      <c r="C4192" s="46" t="s">
        <v>10585</v>
      </c>
      <c r="D4192" s="46" t="s">
        <v>10586</v>
      </c>
      <c r="E4192" s="47">
        <v>41226.356249999997</v>
      </c>
      <c r="F4192" s="47">
        <v>41226.673611111109</v>
      </c>
      <c r="G4192" s="101"/>
    </row>
    <row r="4193" spans="1:7" ht="15" customHeight="1">
      <c r="A4193" s="204">
        <v>4191</v>
      </c>
      <c r="B4193" s="202">
        <v>12</v>
      </c>
      <c r="C4193" s="46" t="s">
        <v>10587</v>
      </c>
      <c r="D4193" s="46"/>
      <c r="E4193" s="47">
        <v>41243.356944444444</v>
      </c>
      <c r="F4193" s="47">
        <v>41243.673611111109</v>
      </c>
      <c r="G4193" s="101"/>
    </row>
    <row r="4194" spans="1:7" ht="15" customHeight="1">
      <c r="A4194" s="205">
        <v>4192</v>
      </c>
      <c r="B4194" s="202">
        <v>12</v>
      </c>
      <c r="C4194" s="46" t="s">
        <v>292</v>
      </c>
      <c r="D4194" s="46" t="s">
        <v>10588</v>
      </c>
      <c r="E4194" s="47">
        <v>40735.363194444442</v>
      </c>
      <c r="F4194" s="47">
        <v>41242.711111111108</v>
      </c>
      <c r="G4194" s="101"/>
    </row>
    <row r="4195" spans="1:7" ht="15" customHeight="1">
      <c r="A4195" s="204">
        <v>4193</v>
      </c>
      <c r="B4195" s="202">
        <v>12</v>
      </c>
      <c r="C4195" s="46" t="s">
        <v>10589</v>
      </c>
      <c r="D4195" s="46"/>
      <c r="E4195" s="47">
        <v>41220.354861111111</v>
      </c>
      <c r="F4195" s="47">
        <v>41220.640972222223</v>
      </c>
      <c r="G4195" s="101"/>
    </row>
    <row r="4196" spans="1:7" ht="15" customHeight="1">
      <c r="A4196" s="205">
        <v>4194</v>
      </c>
      <c r="B4196" s="202">
        <v>12</v>
      </c>
      <c r="C4196" s="46" t="s">
        <v>10590</v>
      </c>
      <c r="D4196" s="46"/>
      <c r="E4196" s="47">
        <v>41219.35555555555</v>
      </c>
      <c r="F4196" s="47">
        <v>41219.658333333333</v>
      </c>
      <c r="G4196" s="101"/>
    </row>
    <row r="4197" spans="1:7" ht="15" customHeight="1">
      <c r="A4197" s="204">
        <v>4195</v>
      </c>
      <c r="B4197" s="202">
        <v>12</v>
      </c>
      <c r="C4197" s="46" t="s">
        <v>10591</v>
      </c>
      <c r="D4197" s="46" t="s">
        <v>10592</v>
      </c>
      <c r="E4197" s="47">
        <v>41243.357638888891</v>
      </c>
      <c r="F4197" s="47">
        <v>41243.697916666664</v>
      </c>
      <c r="G4197" s="101"/>
    </row>
    <row r="4198" spans="1:7" ht="15" customHeight="1">
      <c r="A4198" s="205">
        <v>4196</v>
      </c>
      <c r="B4198" s="202">
        <v>12</v>
      </c>
      <c r="C4198" s="46" t="s">
        <v>10593</v>
      </c>
      <c r="D4198" s="46"/>
      <c r="E4198" s="47">
        <v>41243.356944444444</v>
      </c>
      <c r="F4198" s="47">
        <v>41243.673611111109</v>
      </c>
      <c r="G4198" s="101"/>
    </row>
    <row r="4199" spans="1:7" ht="15" customHeight="1">
      <c r="A4199" s="204">
        <v>4197</v>
      </c>
      <c r="B4199" s="202">
        <v>12</v>
      </c>
      <c r="C4199" s="46" t="s">
        <v>10594</v>
      </c>
      <c r="D4199" s="46" t="s">
        <v>10595</v>
      </c>
      <c r="E4199" s="47">
        <v>41226.356249999997</v>
      </c>
      <c r="F4199" s="47">
        <v>41227.651388888888</v>
      </c>
      <c r="G4199" s="101"/>
    </row>
    <row r="4200" spans="1:7" ht="15" customHeight="1">
      <c r="A4200" s="205">
        <v>4198</v>
      </c>
      <c r="B4200" s="202">
        <v>12</v>
      </c>
      <c r="C4200" s="46" t="s">
        <v>10596</v>
      </c>
      <c r="D4200" s="46"/>
      <c r="E4200" s="47">
        <v>41191.359027777777</v>
      </c>
      <c r="F4200" s="47">
        <v>41218.580555555556</v>
      </c>
      <c r="G4200" s="101"/>
    </row>
    <row r="4201" spans="1:7" ht="15" customHeight="1">
      <c r="A4201" s="204">
        <v>4199</v>
      </c>
      <c r="B4201" s="202">
        <v>12</v>
      </c>
      <c r="C4201" s="46" t="s">
        <v>10597</v>
      </c>
      <c r="D4201" s="46"/>
      <c r="E4201" s="47">
        <v>41239.362499999996</v>
      </c>
      <c r="F4201" s="47">
        <v>41239.625</v>
      </c>
      <c r="G4201" s="101"/>
    </row>
    <row r="4202" spans="1:7" ht="15" customHeight="1">
      <c r="A4202" s="205">
        <v>4200</v>
      </c>
      <c r="B4202" s="202">
        <v>12</v>
      </c>
      <c r="C4202" s="46" t="s">
        <v>10598</v>
      </c>
      <c r="D4202" s="46" t="s">
        <v>10599</v>
      </c>
      <c r="E4202" s="47">
        <v>41226.76458333333</v>
      </c>
      <c r="F4202" s="47">
        <v>41227.359027777777</v>
      </c>
      <c r="G4202" s="101"/>
    </row>
    <row r="4203" spans="1:7" ht="15" customHeight="1">
      <c r="A4203" s="204">
        <v>4201</v>
      </c>
      <c r="B4203" s="202">
        <v>12</v>
      </c>
      <c r="C4203" s="46" t="s">
        <v>10600</v>
      </c>
      <c r="D4203" s="46"/>
      <c r="E4203" s="47">
        <v>41185.354166666664</v>
      </c>
      <c r="F4203" s="47">
        <v>41233.688194444439</v>
      </c>
      <c r="G4203" s="101"/>
    </row>
    <row r="4204" spans="1:7" ht="15" customHeight="1">
      <c r="A4204" s="205">
        <v>4202</v>
      </c>
      <c r="B4204" s="202">
        <v>12</v>
      </c>
      <c r="C4204" s="46" t="s">
        <v>1148</v>
      </c>
      <c r="D4204" s="46" t="s">
        <v>1149</v>
      </c>
      <c r="E4204" s="47">
        <v>41219.35555555555</v>
      </c>
      <c r="F4204" s="47">
        <v>41219.630555555552</v>
      </c>
      <c r="G4204" s="101"/>
    </row>
    <row r="4205" spans="1:7" ht="15" customHeight="1">
      <c r="A4205" s="204">
        <v>4203</v>
      </c>
      <c r="B4205" s="202">
        <v>12</v>
      </c>
      <c r="C4205" s="46" t="s">
        <v>10601</v>
      </c>
      <c r="D4205" s="46" t="s">
        <v>10602</v>
      </c>
      <c r="E4205" s="47">
        <v>41219.359722222223</v>
      </c>
      <c r="F4205" s="47">
        <v>41220.487499999996</v>
      </c>
      <c r="G4205" s="101"/>
    </row>
    <row r="4206" spans="1:7" ht="15" customHeight="1">
      <c r="A4206" s="205">
        <v>4204</v>
      </c>
      <c r="B4206" s="202">
        <v>12</v>
      </c>
      <c r="C4206" s="46" t="s">
        <v>10603</v>
      </c>
      <c r="D4206" s="46"/>
      <c r="E4206" s="47">
        <v>41243.357638888891</v>
      </c>
      <c r="F4206" s="47">
        <v>41243.697916666664</v>
      </c>
      <c r="G4206" s="101"/>
    </row>
    <row r="4207" spans="1:7" ht="15" customHeight="1">
      <c r="A4207" s="204">
        <v>4205</v>
      </c>
      <c r="B4207" s="202">
        <v>12</v>
      </c>
      <c r="C4207" s="46" t="s">
        <v>10604</v>
      </c>
      <c r="D4207" s="46"/>
      <c r="E4207" s="47">
        <v>41172.338888888888</v>
      </c>
      <c r="F4207" s="47">
        <v>41233.703472222223</v>
      </c>
      <c r="G4207" s="101"/>
    </row>
    <row r="4208" spans="1:7" ht="15" customHeight="1">
      <c r="A4208" s="205">
        <v>4206</v>
      </c>
      <c r="B4208" s="202">
        <v>12</v>
      </c>
      <c r="C4208" s="46" t="s">
        <v>10605</v>
      </c>
      <c r="D4208" s="46"/>
      <c r="E4208" s="47">
        <v>41243.357638888891</v>
      </c>
      <c r="F4208" s="47">
        <v>41243.674305555556</v>
      </c>
      <c r="G4208" s="101"/>
    </row>
    <row r="4209" spans="1:7" ht="15" customHeight="1">
      <c r="A4209" s="204">
        <v>4207</v>
      </c>
      <c r="B4209" s="202">
        <v>12</v>
      </c>
      <c r="C4209" s="46" t="s">
        <v>10606</v>
      </c>
      <c r="D4209" s="46"/>
      <c r="E4209" s="47">
        <v>41226.356249999997</v>
      </c>
      <c r="F4209" s="47">
        <v>41239.625</v>
      </c>
      <c r="G4209" s="101"/>
    </row>
    <row r="4210" spans="1:7" ht="15" customHeight="1">
      <c r="A4210" s="205">
        <v>4208</v>
      </c>
      <c r="B4210" s="202">
        <v>12</v>
      </c>
      <c r="C4210" s="46" t="s">
        <v>1150</v>
      </c>
      <c r="D4210" s="46"/>
      <c r="E4210" s="47">
        <v>41239.363194444442</v>
      </c>
      <c r="F4210" s="47">
        <v>41243.674999999996</v>
      </c>
      <c r="G4210" s="101"/>
    </row>
    <row r="4211" spans="1:7" ht="15" customHeight="1">
      <c r="A4211" s="204">
        <v>4209</v>
      </c>
      <c r="B4211" s="202">
        <v>12</v>
      </c>
      <c r="C4211" s="46" t="s">
        <v>10607</v>
      </c>
      <c r="D4211" s="46"/>
      <c r="E4211" s="47">
        <v>41226.357638888891</v>
      </c>
      <c r="F4211" s="47">
        <v>41228.630555555552</v>
      </c>
      <c r="G4211" s="101"/>
    </row>
    <row r="4212" spans="1:7" ht="15" customHeight="1">
      <c r="A4212" s="205">
        <v>4210</v>
      </c>
      <c r="B4212" s="202">
        <v>12</v>
      </c>
      <c r="C4212" s="46" t="s">
        <v>10608</v>
      </c>
      <c r="D4212" s="46"/>
      <c r="E4212" s="47">
        <v>41219.361805555556</v>
      </c>
      <c r="F4212" s="47">
        <v>41219.630555555552</v>
      </c>
      <c r="G4212" s="101"/>
    </row>
    <row r="4213" spans="1:7" ht="15" customHeight="1">
      <c r="A4213" s="204">
        <v>4211</v>
      </c>
      <c r="B4213" s="202">
        <v>12</v>
      </c>
      <c r="C4213" s="46" t="s">
        <v>1151</v>
      </c>
      <c r="D4213" s="46"/>
      <c r="E4213" s="47">
        <v>41243.357638888891</v>
      </c>
      <c r="F4213" s="47">
        <v>41243.674305555556</v>
      </c>
      <c r="G4213" s="101"/>
    </row>
    <row r="4214" spans="1:7" ht="15" customHeight="1">
      <c r="A4214" s="205">
        <v>4212</v>
      </c>
      <c r="B4214" s="202">
        <v>12</v>
      </c>
      <c r="C4214" s="46" t="s">
        <v>10609</v>
      </c>
      <c r="D4214" s="46"/>
      <c r="E4214" s="47">
        <v>41040.359722222223</v>
      </c>
      <c r="F4214" s="47">
        <v>41215.5</v>
      </c>
      <c r="G4214" s="101"/>
    </row>
    <row r="4215" spans="1:7" ht="15" customHeight="1">
      <c r="A4215" s="204">
        <v>4213</v>
      </c>
      <c r="B4215" s="202">
        <v>12</v>
      </c>
      <c r="C4215" s="46" t="s">
        <v>1154</v>
      </c>
      <c r="D4215" s="46"/>
      <c r="E4215" s="47">
        <v>41219.361805555556</v>
      </c>
      <c r="F4215" s="47">
        <v>41226.631944444445</v>
      </c>
      <c r="G4215" s="101"/>
    </row>
    <row r="4216" spans="1:7" ht="15" customHeight="1">
      <c r="A4216" s="205">
        <v>4214</v>
      </c>
      <c r="B4216" s="202">
        <v>12</v>
      </c>
      <c r="C4216" s="46" t="s">
        <v>10610</v>
      </c>
      <c r="D4216" s="46"/>
      <c r="E4216" s="47">
        <v>41220.354861111111</v>
      </c>
      <c r="F4216" s="47">
        <v>41220.487499999996</v>
      </c>
      <c r="G4216" s="101"/>
    </row>
    <row r="4217" spans="1:7" ht="15" customHeight="1">
      <c r="A4217" s="204">
        <v>4215</v>
      </c>
      <c r="B4217" s="202">
        <v>12</v>
      </c>
      <c r="C4217" s="46" t="s">
        <v>10611</v>
      </c>
      <c r="D4217" s="46"/>
      <c r="E4217" s="47">
        <v>41226.357638888891</v>
      </c>
      <c r="F4217" s="47">
        <v>41226.631944444445</v>
      </c>
      <c r="G4217" s="101"/>
    </row>
    <row r="4218" spans="1:7" ht="15" customHeight="1">
      <c r="A4218" s="205">
        <v>4216</v>
      </c>
      <c r="B4218" s="202">
        <v>12</v>
      </c>
      <c r="C4218" s="46" t="s">
        <v>10612</v>
      </c>
      <c r="D4218" s="46"/>
      <c r="E4218" s="47">
        <v>41226.35833333333</v>
      </c>
      <c r="F4218" s="47">
        <v>41227.651388888888</v>
      </c>
      <c r="G4218" s="101"/>
    </row>
    <row r="4219" spans="1:7" ht="15" customHeight="1">
      <c r="A4219" s="204">
        <v>4217</v>
      </c>
      <c r="B4219" s="202">
        <v>12</v>
      </c>
      <c r="C4219" s="46" t="s">
        <v>10613</v>
      </c>
      <c r="D4219" s="46"/>
      <c r="E4219" s="47">
        <v>41011.362499999996</v>
      </c>
      <c r="F4219" s="47">
        <v>41234.702777777777</v>
      </c>
      <c r="G4219" s="101"/>
    </row>
    <row r="4220" spans="1:7" ht="15" customHeight="1">
      <c r="A4220" s="205">
        <v>4218</v>
      </c>
      <c r="B4220" s="202">
        <v>12</v>
      </c>
      <c r="C4220" s="46" t="s">
        <v>10614</v>
      </c>
      <c r="D4220" s="46"/>
      <c r="E4220" s="47">
        <v>41227.356249999997</v>
      </c>
      <c r="F4220" s="47">
        <v>41227.651388888888</v>
      </c>
      <c r="G4220" s="101"/>
    </row>
    <row r="4221" spans="1:7" ht="15" customHeight="1">
      <c r="A4221" s="204">
        <v>4219</v>
      </c>
      <c r="B4221" s="202">
        <v>12</v>
      </c>
      <c r="C4221" s="46" t="s">
        <v>10615</v>
      </c>
      <c r="D4221" s="46"/>
      <c r="E4221" s="47">
        <v>41243.35833333333</v>
      </c>
      <c r="F4221" s="47">
        <v>41243.674999999996</v>
      </c>
      <c r="G4221" s="101"/>
    </row>
    <row r="4222" spans="1:7" ht="15" customHeight="1">
      <c r="A4222" s="205">
        <v>4220</v>
      </c>
      <c r="B4222" s="202">
        <v>12</v>
      </c>
      <c r="C4222" s="46" t="s">
        <v>10616</v>
      </c>
      <c r="D4222" s="46"/>
      <c r="E4222" s="47">
        <v>41239.360416666663</v>
      </c>
      <c r="F4222" s="47">
        <v>41239.626388888886</v>
      </c>
      <c r="G4222" s="101"/>
    </row>
    <row r="4223" spans="1:7" ht="15" customHeight="1">
      <c r="A4223" s="204">
        <v>4221</v>
      </c>
      <c r="B4223" s="202">
        <v>12</v>
      </c>
      <c r="C4223" s="46" t="s">
        <v>10617</v>
      </c>
      <c r="D4223" s="46"/>
      <c r="E4223" s="47">
        <v>41239.360416666663</v>
      </c>
      <c r="F4223" s="47">
        <v>41239.625</v>
      </c>
      <c r="G4223" s="101"/>
    </row>
    <row r="4224" spans="1:7" ht="15" customHeight="1">
      <c r="A4224" s="205">
        <v>4222</v>
      </c>
      <c r="B4224" s="202">
        <v>12</v>
      </c>
      <c r="C4224" s="46" t="s">
        <v>10618</v>
      </c>
      <c r="D4224" s="46"/>
      <c r="E4224" s="47">
        <v>41239.361111111109</v>
      </c>
      <c r="F4224" s="47">
        <v>41239.626388888886</v>
      </c>
      <c r="G4224" s="101"/>
    </row>
    <row r="4225" spans="1:7" ht="15" customHeight="1">
      <c r="A4225" s="204">
        <v>4223</v>
      </c>
      <c r="B4225" s="202">
        <v>12</v>
      </c>
      <c r="C4225" s="46" t="s">
        <v>10619</v>
      </c>
      <c r="D4225" s="46"/>
      <c r="E4225" s="47">
        <v>41227.356249999997</v>
      </c>
      <c r="F4225" s="47">
        <v>41227.651388888888</v>
      </c>
      <c r="G4225" s="101"/>
    </row>
    <row r="4226" spans="1:7" ht="15" customHeight="1">
      <c r="A4226" s="205">
        <v>4224</v>
      </c>
      <c r="B4226" s="202">
        <v>12</v>
      </c>
      <c r="C4226" s="46" t="s">
        <v>1155</v>
      </c>
      <c r="D4226" s="46" t="s">
        <v>1156</v>
      </c>
      <c r="E4226" s="47">
        <v>41243.357638888891</v>
      </c>
      <c r="F4226" s="47">
        <v>41243.674305555556</v>
      </c>
      <c r="G4226" s="101"/>
    </row>
    <row r="4227" spans="1:7" ht="15" customHeight="1">
      <c r="A4227" s="204">
        <v>4225</v>
      </c>
      <c r="B4227" s="202">
        <v>12</v>
      </c>
      <c r="C4227" s="46" t="s">
        <v>10620</v>
      </c>
      <c r="D4227" s="46"/>
      <c r="E4227" s="47">
        <v>41227.35555555555</v>
      </c>
      <c r="F4227" s="47">
        <v>41228.630555555552</v>
      </c>
      <c r="G4227" s="101"/>
    </row>
    <row r="4228" spans="1:7" ht="15" customHeight="1">
      <c r="A4228" s="205">
        <v>4226</v>
      </c>
      <c r="B4228" s="202">
        <v>12</v>
      </c>
      <c r="C4228" s="46" t="s">
        <v>10621</v>
      </c>
      <c r="D4228" s="46"/>
      <c r="E4228" s="47">
        <v>41239.360416666663</v>
      </c>
      <c r="F4228" s="47">
        <v>41239.626388888886</v>
      </c>
      <c r="G4228" s="101"/>
    </row>
    <row r="4229" spans="1:7" ht="15" customHeight="1">
      <c r="A4229" s="204">
        <v>4227</v>
      </c>
      <c r="B4229" s="202">
        <v>12</v>
      </c>
      <c r="C4229" s="46" t="s">
        <v>10622</v>
      </c>
      <c r="D4229" s="46"/>
      <c r="E4229" s="47">
        <v>41243.356944444444</v>
      </c>
      <c r="F4229" s="47">
        <v>41243.697916666664</v>
      </c>
      <c r="G4229" s="101"/>
    </row>
    <row r="4230" spans="1:7" ht="15" customHeight="1">
      <c r="A4230" s="205">
        <v>4228</v>
      </c>
      <c r="B4230" s="202">
        <v>12</v>
      </c>
      <c r="C4230" s="46" t="s">
        <v>10623</v>
      </c>
      <c r="D4230" s="46"/>
      <c r="E4230" s="47">
        <v>41239.362499999996</v>
      </c>
      <c r="F4230" s="47">
        <v>41242.711111111108</v>
      </c>
      <c r="G4230" s="101"/>
    </row>
    <row r="4231" spans="1:7" ht="15" customHeight="1">
      <c r="A4231" s="204">
        <v>4229</v>
      </c>
      <c r="B4231" s="202">
        <v>12</v>
      </c>
      <c r="C4231" s="46" t="s">
        <v>10624</v>
      </c>
      <c r="D4231" s="46"/>
      <c r="E4231" s="47">
        <v>41220.354861111111</v>
      </c>
      <c r="F4231" s="47">
        <v>41225.702777777777</v>
      </c>
      <c r="G4231" s="101"/>
    </row>
    <row r="4232" spans="1:7" ht="15" customHeight="1">
      <c r="A4232" s="205">
        <v>4230</v>
      </c>
      <c r="B4232" s="202">
        <v>12</v>
      </c>
      <c r="C4232" s="46" t="s">
        <v>4748</v>
      </c>
      <c r="D4232" s="46"/>
      <c r="E4232" s="47">
        <v>41243.357638888891</v>
      </c>
      <c r="F4232" s="47">
        <v>41243.674305555556</v>
      </c>
      <c r="G4232" s="101"/>
    </row>
    <row r="4233" spans="1:7" ht="15" customHeight="1">
      <c r="A4233" s="204">
        <v>4231</v>
      </c>
      <c r="B4233" s="202">
        <v>12</v>
      </c>
      <c r="C4233" s="46" t="s">
        <v>10625</v>
      </c>
      <c r="D4233" s="46"/>
      <c r="E4233" s="47">
        <v>41243.357638888891</v>
      </c>
      <c r="F4233" s="47">
        <v>41243.674999999996</v>
      </c>
      <c r="G4233" s="101"/>
    </row>
    <row r="4234" spans="1:7" ht="15" customHeight="1">
      <c r="A4234" s="205">
        <v>4232</v>
      </c>
      <c r="B4234" s="202">
        <v>12</v>
      </c>
      <c r="C4234" s="46" t="s">
        <v>10626</v>
      </c>
      <c r="D4234" s="46"/>
      <c r="E4234" s="47">
        <v>41227.35555555555</v>
      </c>
      <c r="F4234" s="47">
        <v>41227.650694444441</v>
      </c>
      <c r="G4234" s="101"/>
    </row>
    <row r="4235" spans="1:7" ht="15" customHeight="1">
      <c r="A4235" s="204">
        <v>4233</v>
      </c>
      <c r="B4235" s="202">
        <v>12</v>
      </c>
      <c r="C4235" s="46" t="s">
        <v>1159</v>
      </c>
      <c r="D4235" s="46"/>
      <c r="E4235" s="47">
        <v>41226.357638888891</v>
      </c>
      <c r="F4235" s="47">
        <v>41226.673611111109</v>
      </c>
      <c r="G4235" s="101"/>
    </row>
    <row r="4236" spans="1:7" ht="15" customHeight="1">
      <c r="A4236" s="205">
        <v>4234</v>
      </c>
      <c r="B4236" s="202">
        <v>12</v>
      </c>
      <c r="C4236" s="46" t="s">
        <v>10627</v>
      </c>
      <c r="D4236" s="46"/>
      <c r="E4236" s="47">
        <v>41072.35555555555</v>
      </c>
      <c r="F4236" s="47">
        <v>41239.625</v>
      </c>
      <c r="G4236" s="101"/>
    </row>
    <row r="4237" spans="1:7" ht="15" customHeight="1">
      <c r="A4237" s="204">
        <v>4235</v>
      </c>
      <c r="B4237" s="202">
        <v>12</v>
      </c>
      <c r="C4237" s="46" t="s">
        <v>10628</v>
      </c>
      <c r="D4237" s="46"/>
      <c r="E4237" s="47">
        <v>41220.354166666664</v>
      </c>
      <c r="F4237" s="47">
        <v>41220.640972222223</v>
      </c>
      <c r="G4237" s="101"/>
    </row>
    <row r="4238" spans="1:7" ht="15" customHeight="1">
      <c r="A4238" s="205">
        <v>4236</v>
      </c>
      <c r="B4238" s="202">
        <v>12</v>
      </c>
      <c r="C4238" s="46" t="s">
        <v>10128</v>
      </c>
      <c r="D4238" s="46"/>
      <c r="E4238" s="47">
        <v>41227.35555555555</v>
      </c>
      <c r="F4238" s="47">
        <v>41227.651388888888</v>
      </c>
      <c r="G4238" s="101"/>
    </row>
    <row r="4239" spans="1:7" ht="15" customHeight="1">
      <c r="A4239" s="204">
        <v>4237</v>
      </c>
      <c r="B4239" s="202">
        <v>12</v>
      </c>
      <c r="C4239" s="46" t="s">
        <v>1161</v>
      </c>
      <c r="D4239" s="46" t="s">
        <v>1162</v>
      </c>
      <c r="E4239" s="47">
        <v>41219.35555555555</v>
      </c>
      <c r="F4239" s="47">
        <v>41219.706249999996</v>
      </c>
      <c r="G4239" s="101"/>
    </row>
    <row r="4240" spans="1:7" ht="15" customHeight="1">
      <c r="A4240" s="205">
        <v>4238</v>
      </c>
      <c r="B4240" s="202">
        <v>12</v>
      </c>
      <c r="C4240" s="46" t="s">
        <v>10629</v>
      </c>
      <c r="D4240" s="46" t="s">
        <v>10630</v>
      </c>
      <c r="E4240" s="47">
        <v>41239.360416666663</v>
      </c>
      <c r="F4240" s="47">
        <v>41239.625</v>
      </c>
      <c r="G4240" s="101"/>
    </row>
    <row r="4241" spans="1:7" ht="15" customHeight="1">
      <c r="A4241" s="204">
        <v>4239</v>
      </c>
      <c r="B4241" s="202">
        <v>12</v>
      </c>
      <c r="C4241" s="46" t="s">
        <v>10631</v>
      </c>
      <c r="D4241" s="46"/>
      <c r="E4241" s="47">
        <v>41226.356944444444</v>
      </c>
      <c r="F4241" s="47">
        <v>41226.631944444445</v>
      </c>
      <c r="G4241" s="101"/>
    </row>
    <row r="4242" spans="1:7" ht="15" customHeight="1">
      <c r="A4242" s="205">
        <v>4240</v>
      </c>
      <c r="B4242" s="202">
        <v>12</v>
      </c>
      <c r="C4242" s="46" t="s">
        <v>1163</v>
      </c>
      <c r="D4242" s="46" t="s">
        <v>10632</v>
      </c>
      <c r="E4242" s="47">
        <v>41226.357638888891</v>
      </c>
      <c r="F4242" s="47">
        <v>41226.632638888885</v>
      </c>
      <c r="G4242" s="101"/>
    </row>
    <row r="4243" spans="1:7" ht="15" customHeight="1">
      <c r="A4243" s="204">
        <v>4241</v>
      </c>
      <c r="B4243" s="202">
        <v>12</v>
      </c>
      <c r="C4243" s="46" t="s">
        <v>10633</v>
      </c>
      <c r="D4243" s="46"/>
      <c r="E4243" s="47">
        <v>41102.359722222223</v>
      </c>
      <c r="F4243" s="47">
        <v>41219.630555555552</v>
      </c>
      <c r="G4243" s="101"/>
    </row>
    <row r="4244" spans="1:7" ht="15" customHeight="1">
      <c r="A4244" s="205">
        <v>4242</v>
      </c>
      <c r="B4244" s="202">
        <v>12</v>
      </c>
      <c r="C4244" s="46" t="s">
        <v>1164</v>
      </c>
      <c r="D4244" s="46"/>
      <c r="E4244" s="47">
        <v>41220.354861111111</v>
      </c>
      <c r="F4244" s="47">
        <v>41226.631944444445</v>
      </c>
      <c r="G4244" s="101"/>
    </row>
    <row r="4245" spans="1:7" ht="15" customHeight="1">
      <c r="A4245" s="204">
        <v>4243</v>
      </c>
      <c r="B4245" s="202">
        <v>12</v>
      </c>
      <c r="C4245" s="46" t="s">
        <v>10634</v>
      </c>
      <c r="D4245" s="46"/>
      <c r="E4245" s="47">
        <v>41220.354861111111</v>
      </c>
      <c r="F4245" s="47">
        <v>41220.706249999996</v>
      </c>
      <c r="G4245" s="101"/>
    </row>
    <row r="4246" spans="1:7" ht="15" customHeight="1">
      <c r="A4246" s="205">
        <v>4244</v>
      </c>
      <c r="B4246" s="202">
        <v>12</v>
      </c>
      <c r="C4246" s="46" t="s">
        <v>10635</v>
      </c>
      <c r="D4246" s="46" t="s">
        <v>10636</v>
      </c>
      <c r="E4246" s="47">
        <v>41226.356249999997</v>
      </c>
      <c r="F4246" s="47">
        <v>41227.484722222223</v>
      </c>
      <c r="G4246" s="101"/>
    </row>
    <row r="4247" spans="1:7" ht="15" customHeight="1">
      <c r="A4247" s="204">
        <v>4245</v>
      </c>
      <c r="B4247" s="202">
        <v>12</v>
      </c>
      <c r="C4247" s="46" t="s">
        <v>1165</v>
      </c>
      <c r="D4247" s="46"/>
      <c r="E4247" s="47">
        <v>41226.356249999997</v>
      </c>
      <c r="F4247" s="47">
        <v>41226.631944444445</v>
      </c>
      <c r="G4247" s="101"/>
    </row>
    <row r="4248" spans="1:7" ht="15" customHeight="1">
      <c r="A4248" s="205">
        <v>4246</v>
      </c>
      <c r="B4248" s="202">
        <v>12</v>
      </c>
      <c r="C4248" s="46" t="s">
        <v>1166</v>
      </c>
      <c r="D4248" s="46"/>
      <c r="E4248" s="47">
        <v>41220.354861111111</v>
      </c>
      <c r="F4248" s="47">
        <v>41221.709722222222</v>
      </c>
      <c r="G4248" s="101"/>
    </row>
    <row r="4249" spans="1:7" ht="15" customHeight="1">
      <c r="A4249" s="204">
        <v>4247</v>
      </c>
      <c r="B4249" s="202">
        <v>12</v>
      </c>
      <c r="C4249" s="46" t="s">
        <v>10637</v>
      </c>
      <c r="D4249" s="46"/>
      <c r="E4249" s="47">
        <v>41220.35555555555</v>
      </c>
      <c r="F4249" s="47">
        <v>41233.688194444439</v>
      </c>
      <c r="G4249" s="101"/>
    </row>
    <row r="4250" spans="1:7" ht="15" customHeight="1">
      <c r="A4250" s="205">
        <v>4248</v>
      </c>
      <c r="B4250" s="202">
        <v>12</v>
      </c>
      <c r="C4250" s="46" t="s">
        <v>10638</v>
      </c>
      <c r="D4250" s="46"/>
      <c r="E4250" s="47">
        <v>41226.356249999997</v>
      </c>
      <c r="F4250" s="47">
        <v>41227.484722222223</v>
      </c>
      <c r="G4250" s="101"/>
    </row>
    <row r="4251" spans="1:7" ht="15" customHeight="1">
      <c r="A4251" s="204">
        <v>4249</v>
      </c>
      <c r="B4251" s="202">
        <v>12</v>
      </c>
      <c r="C4251" s="46" t="s">
        <v>1167</v>
      </c>
      <c r="D4251" s="46" t="s">
        <v>1168</v>
      </c>
      <c r="E4251" s="47">
        <v>41220.354861111111</v>
      </c>
      <c r="F4251" s="47">
        <v>41220.640972222223</v>
      </c>
      <c r="G4251" s="101"/>
    </row>
    <row r="4252" spans="1:7" ht="15" customHeight="1">
      <c r="A4252" s="205">
        <v>4250</v>
      </c>
      <c r="B4252" s="202">
        <v>12</v>
      </c>
      <c r="C4252" s="46" t="s">
        <v>10639</v>
      </c>
      <c r="D4252" s="46" t="s">
        <v>10640</v>
      </c>
      <c r="E4252" s="47">
        <v>41239.360416666663</v>
      </c>
      <c r="F4252" s="47">
        <v>41239.673611111109</v>
      </c>
      <c r="G4252" s="101"/>
    </row>
    <row r="4253" spans="1:7" ht="15" customHeight="1">
      <c r="A4253" s="204">
        <v>4251</v>
      </c>
      <c r="B4253" s="202">
        <v>12</v>
      </c>
      <c r="C4253" s="46" t="s">
        <v>10641</v>
      </c>
      <c r="D4253" s="46"/>
      <c r="E4253" s="47">
        <v>41186.35833333333</v>
      </c>
      <c r="F4253" s="47">
        <v>41234.702777777777</v>
      </c>
      <c r="G4253" s="101"/>
    </row>
    <row r="4254" spans="1:7" ht="15" customHeight="1">
      <c r="A4254" s="205">
        <v>4252</v>
      </c>
      <c r="B4254" s="202">
        <v>12</v>
      </c>
      <c r="C4254" s="46" t="s">
        <v>1169</v>
      </c>
      <c r="D4254" s="46"/>
      <c r="E4254" s="47">
        <v>41219.357638888891</v>
      </c>
      <c r="F4254" s="47">
        <v>41220.487499999996</v>
      </c>
      <c r="G4254" s="101"/>
    </row>
    <row r="4255" spans="1:7" ht="15" customHeight="1">
      <c r="A4255" s="204">
        <v>4253</v>
      </c>
      <c r="B4255" s="202">
        <v>12</v>
      </c>
      <c r="C4255" s="46" t="s">
        <v>10642</v>
      </c>
      <c r="D4255" s="46"/>
      <c r="E4255" s="47">
        <v>41226.357638888891</v>
      </c>
      <c r="F4255" s="47">
        <v>41226.631944444445</v>
      </c>
      <c r="G4255" s="101"/>
    </row>
    <row r="4256" spans="1:7" ht="15" customHeight="1">
      <c r="A4256" s="205">
        <v>4254</v>
      </c>
      <c r="B4256" s="202">
        <v>12</v>
      </c>
      <c r="C4256" s="46" t="s">
        <v>10643</v>
      </c>
      <c r="D4256" s="46"/>
      <c r="E4256" s="47">
        <v>41226.357638888891</v>
      </c>
      <c r="F4256" s="47">
        <v>41227.484722222223</v>
      </c>
      <c r="G4256" s="101"/>
    </row>
    <row r="4257" spans="1:7" ht="15" customHeight="1">
      <c r="A4257" s="204">
        <v>4255</v>
      </c>
      <c r="B4257" s="202">
        <v>12</v>
      </c>
      <c r="C4257" s="46" t="s">
        <v>10644</v>
      </c>
      <c r="D4257" s="46"/>
      <c r="E4257" s="47">
        <v>41220.354861111111</v>
      </c>
      <c r="F4257" s="47">
        <v>41229.662499999999</v>
      </c>
      <c r="G4257" s="101"/>
    </row>
    <row r="4258" spans="1:7" ht="15" customHeight="1">
      <c r="A4258" s="205">
        <v>4256</v>
      </c>
      <c r="B4258" s="202">
        <v>12</v>
      </c>
      <c r="C4258" s="46" t="s">
        <v>10645</v>
      </c>
      <c r="D4258" s="46"/>
      <c r="E4258" s="47">
        <v>41220.354861111111</v>
      </c>
      <c r="F4258" s="47">
        <v>41220.487499999996</v>
      </c>
      <c r="G4258" s="101"/>
    </row>
    <row r="4259" spans="1:7" ht="15" customHeight="1">
      <c r="A4259" s="204">
        <v>4257</v>
      </c>
      <c r="B4259" s="202">
        <v>12</v>
      </c>
      <c r="C4259" s="46" t="s">
        <v>10646</v>
      </c>
      <c r="D4259" s="46"/>
      <c r="E4259" s="47">
        <v>41219.35555555555</v>
      </c>
      <c r="F4259" s="47">
        <v>41219.630555555552</v>
      </c>
      <c r="G4259" s="101"/>
    </row>
    <row r="4260" spans="1:7" ht="15" customHeight="1">
      <c r="A4260" s="205">
        <v>4258</v>
      </c>
      <c r="B4260" s="202">
        <v>12</v>
      </c>
      <c r="C4260" s="46" t="s">
        <v>10647</v>
      </c>
      <c r="D4260" s="46"/>
      <c r="E4260" s="47">
        <v>41239.363194444442</v>
      </c>
      <c r="F4260" s="47">
        <v>41239.626388888886</v>
      </c>
      <c r="G4260" s="101"/>
    </row>
    <row r="4261" spans="1:7" ht="15" customHeight="1">
      <c r="A4261" s="204">
        <v>4259</v>
      </c>
      <c r="B4261" s="202">
        <v>12</v>
      </c>
      <c r="C4261" s="46" t="s">
        <v>10648</v>
      </c>
      <c r="D4261" s="46"/>
      <c r="E4261" s="47">
        <v>41219.35555555555</v>
      </c>
      <c r="F4261" s="47">
        <v>41220.706249999996</v>
      </c>
      <c r="G4261" s="101"/>
    </row>
    <row r="4262" spans="1:7" ht="15" customHeight="1">
      <c r="A4262" s="205">
        <v>4260</v>
      </c>
      <c r="B4262" s="202">
        <v>12</v>
      </c>
      <c r="C4262" s="46" t="s">
        <v>1170</v>
      </c>
      <c r="D4262" s="46" t="s">
        <v>1171</v>
      </c>
      <c r="E4262" s="47">
        <v>41227.356249999997</v>
      </c>
      <c r="F4262" s="47">
        <v>41227.651388888888</v>
      </c>
      <c r="G4262" s="101"/>
    </row>
    <row r="4263" spans="1:7" ht="15" customHeight="1">
      <c r="A4263" s="204">
        <v>4261</v>
      </c>
      <c r="B4263" s="202">
        <v>12</v>
      </c>
      <c r="C4263" s="46" t="s">
        <v>10649</v>
      </c>
      <c r="D4263" s="46"/>
      <c r="E4263" s="47">
        <v>41226.356249999997</v>
      </c>
      <c r="F4263" s="47">
        <v>41226.632638888885</v>
      </c>
      <c r="G4263" s="101"/>
    </row>
    <row r="4264" spans="1:7" ht="15" customHeight="1">
      <c r="A4264" s="205">
        <v>4262</v>
      </c>
      <c r="B4264" s="202">
        <v>12</v>
      </c>
      <c r="C4264" s="46" t="s">
        <v>10614</v>
      </c>
      <c r="D4264" s="46"/>
      <c r="E4264" s="47">
        <v>41227.356249999997</v>
      </c>
      <c r="F4264" s="47">
        <v>41227.651388888888</v>
      </c>
      <c r="G4264" s="101"/>
    </row>
    <row r="4265" spans="1:7" ht="15" customHeight="1">
      <c r="A4265" s="204">
        <v>4263</v>
      </c>
      <c r="B4265" s="202">
        <v>12</v>
      </c>
      <c r="C4265" s="46" t="s">
        <v>10650</v>
      </c>
      <c r="D4265" s="46"/>
      <c r="E4265" s="47">
        <v>41243.356944444444</v>
      </c>
      <c r="F4265" s="47">
        <v>41243.673611111109</v>
      </c>
      <c r="G4265" s="101"/>
    </row>
    <row r="4266" spans="1:7" ht="15" customHeight="1">
      <c r="A4266" s="205">
        <v>4264</v>
      </c>
      <c r="B4266" s="202">
        <v>12</v>
      </c>
      <c r="C4266" s="46" t="s">
        <v>10651</v>
      </c>
      <c r="D4266" s="46"/>
      <c r="E4266" s="47">
        <v>41163.35</v>
      </c>
      <c r="F4266" s="47">
        <v>41234.702777777777</v>
      </c>
      <c r="G4266" s="101"/>
    </row>
    <row r="4267" spans="1:7" ht="15" customHeight="1">
      <c r="A4267" s="204">
        <v>4265</v>
      </c>
      <c r="B4267" s="202">
        <v>12</v>
      </c>
      <c r="C4267" s="46" t="s">
        <v>10652</v>
      </c>
      <c r="D4267" s="46"/>
      <c r="E4267" s="47">
        <v>41226.356249999997</v>
      </c>
      <c r="F4267" s="47">
        <v>41226.673611111109</v>
      </c>
      <c r="G4267" s="101"/>
    </row>
    <row r="4268" spans="1:7" ht="15" customHeight="1">
      <c r="A4268" s="205">
        <v>4266</v>
      </c>
      <c r="B4268" s="202">
        <v>12</v>
      </c>
      <c r="C4268" s="46" t="s">
        <v>1172</v>
      </c>
      <c r="D4268" s="46"/>
      <c r="E4268" s="47">
        <v>41243.357638888891</v>
      </c>
      <c r="F4268" s="47">
        <v>41243.674305555556</v>
      </c>
      <c r="G4268" s="101"/>
    </row>
    <row r="4269" spans="1:7" ht="15" customHeight="1">
      <c r="A4269" s="204">
        <v>4267</v>
      </c>
      <c r="B4269" s="202">
        <v>12</v>
      </c>
      <c r="C4269" s="46" t="s">
        <v>10653</v>
      </c>
      <c r="D4269" s="46"/>
      <c r="E4269" s="47">
        <v>41239.362499999996</v>
      </c>
      <c r="F4269" s="47">
        <v>41240.711805555555</v>
      </c>
      <c r="G4269" s="101"/>
    </row>
    <row r="4270" spans="1:7" ht="15" customHeight="1">
      <c r="A4270" s="205">
        <v>4268</v>
      </c>
      <c r="B4270" s="202">
        <v>12</v>
      </c>
      <c r="C4270" s="46" t="s">
        <v>10654</v>
      </c>
      <c r="D4270" s="46"/>
      <c r="E4270" s="47">
        <v>41239.362499999996</v>
      </c>
      <c r="F4270" s="47">
        <v>41240.711805555555</v>
      </c>
      <c r="G4270" s="101"/>
    </row>
    <row r="4271" spans="1:7" ht="15" customHeight="1">
      <c r="A4271" s="204">
        <v>4269</v>
      </c>
      <c r="B4271" s="202">
        <v>12</v>
      </c>
      <c r="C4271" s="46" t="s">
        <v>10655</v>
      </c>
      <c r="D4271" s="46"/>
      <c r="E4271" s="47">
        <v>41220.354861111111</v>
      </c>
      <c r="F4271" s="47">
        <v>41228.630555555552</v>
      </c>
      <c r="G4271" s="101"/>
    </row>
    <row r="4272" spans="1:7" ht="15" customHeight="1">
      <c r="A4272" s="205">
        <v>4270</v>
      </c>
      <c r="B4272" s="202">
        <v>12</v>
      </c>
      <c r="C4272" s="46" t="s">
        <v>1173</v>
      </c>
      <c r="D4272" s="46"/>
      <c r="E4272" s="47">
        <v>41226.356249999997</v>
      </c>
      <c r="F4272" s="47">
        <v>41227.650694444441</v>
      </c>
      <c r="G4272" s="101"/>
    </row>
    <row r="4273" spans="1:7" ht="15" customHeight="1">
      <c r="A4273" s="204">
        <v>4271</v>
      </c>
      <c r="B4273" s="202">
        <v>12</v>
      </c>
      <c r="C4273" s="46" t="s">
        <v>10656</v>
      </c>
      <c r="D4273" s="46"/>
      <c r="E4273" s="47">
        <v>41239.360416666663</v>
      </c>
      <c r="F4273" s="47">
        <v>41239.625</v>
      </c>
      <c r="G4273" s="101"/>
    </row>
    <row r="4274" spans="1:7" ht="15" customHeight="1">
      <c r="A4274" s="205">
        <v>4272</v>
      </c>
      <c r="B4274" s="202">
        <v>12</v>
      </c>
      <c r="C4274" s="46" t="s">
        <v>10657</v>
      </c>
      <c r="D4274" s="46"/>
      <c r="E4274" s="47">
        <v>41243.357638888891</v>
      </c>
      <c r="F4274" s="47">
        <v>41243.674305555556</v>
      </c>
      <c r="G4274" s="101"/>
    </row>
    <row r="4275" spans="1:7" ht="15" customHeight="1">
      <c r="A4275" s="204">
        <v>4273</v>
      </c>
      <c r="B4275" s="202">
        <v>12</v>
      </c>
      <c r="C4275" s="46" t="s">
        <v>10658</v>
      </c>
      <c r="D4275" s="46"/>
      <c r="E4275" s="47">
        <v>41227.356249999997</v>
      </c>
      <c r="F4275" s="47">
        <v>41227.651388888888</v>
      </c>
      <c r="G4275" s="101"/>
    </row>
    <row r="4276" spans="1:7" ht="15" customHeight="1">
      <c r="A4276" s="205">
        <v>4274</v>
      </c>
      <c r="B4276" s="202">
        <v>12</v>
      </c>
      <c r="C4276" s="46" t="s">
        <v>1174</v>
      </c>
      <c r="D4276" s="46"/>
      <c r="E4276" s="47">
        <v>41226.35833333333</v>
      </c>
      <c r="F4276" s="47">
        <v>41226.631944444445</v>
      </c>
      <c r="G4276" s="101"/>
    </row>
    <row r="4277" spans="1:7" ht="15" customHeight="1">
      <c r="A4277" s="204">
        <v>4275</v>
      </c>
      <c r="B4277" s="202">
        <v>12</v>
      </c>
      <c r="C4277" s="46" t="s">
        <v>10659</v>
      </c>
      <c r="D4277" s="46" t="s">
        <v>10660</v>
      </c>
      <c r="E4277" s="47">
        <v>41226.356249999997</v>
      </c>
      <c r="F4277" s="47">
        <v>41227.484722222223</v>
      </c>
      <c r="G4277" s="101"/>
    </row>
    <row r="4278" spans="1:7" ht="15" customHeight="1">
      <c r="A4278" s="205">
        <v>4276</v>
      </c>
      <c r="B4278" s="202">
        <v>12</v>
      </c>
      <c r="C4278" s="46" t="s">
        <v>10661</v>
      </c>
      <c r="D4278" s="46"/>
      <c r="E4278" s="47">
        <v>41243.356944444444</v>
      </c>
      <c r="F4278" s="47">
        <v>41243.673611111109</v>
      </c>
      <c r="G4278" s="101"/>
    </row>
    <row r="4279" spans="1:7" ht="15" customHeight="1">
      <c r="A4279" s="204">
        <v>4277</v>
      </c>
      <c r="B4279" s="202">
        <v>12</v>
      </c>
      <c r="C4279" s="46" t="s">
        <v>10662</v>
      </c>
      <c r="D4279" s="46"/>
      <c r="E4279" s="47">
        <v>41239.362499999996</v>
      </c>
      <c r="F4279" s="47">
        <v>41240.711805555555</v>
      </c>
      <c r="G4279" s="101"/>
    </row>
    <row r="4280" spans="1:7" ht="15" customHeight="1">
      <c r="A4280" s="205">
        <v>4278</v>
      </c>
      <c r="B4280" s="202">
        <v>12</v>
      </c>
      <c r="C4280" s="46" t="s">
        <v>10663</v>
      </c>
      <c r="D4280" s="46"/>
      <c r="E4280" s="47">
        <v>41220.354861111111</v>
      </c>
      <c r="F4280" s="47">
        <v>41221.709722222222</v>
      </c>
      <c r="G4280" s="101"/>
    </row>
    <row r="4281" spans="1:7" ht="15" customHeight="1">
      <c r="A4281" s="204">
        <v>4279</v>
      </c>
      <c r="B4281" s="202">
        <v>12</v>
      </c>
      <c r="C4281" s="46" t="s">
        <v>10664</v>
      </c>
      <c r="D4281" s="46"/>
      <c r="E4281" s="47">
        <v>41243.357638888891</v>
      </c>
      <c r="F4281" s="47">
        <v>41243.674305555556</v>
      </c>
      <c r="G4281" s="101"/>
    </row>
    <row r="4282" spans="1:7" ht="15" customHeight="1">
      <c r="A4282" s="205">
        <v>4280</v>
      </c>
      <c r="B4282" s="202">
        <v>12</v>
      </c>
      <c r="C4282" s="46" t="s">
        <v>10665</v>
      </c>
      <c r="D4282" s="46"/>
      <c r="E4282" s="47">
        <v>41226.357638888891</v>
      </c>
      <c r="F4282" s="47">
        <v>41227.650694444441</v>
      </c>
      <c r="G4282" s="101"/>
    </row>
    <row r="4283" spans="1:7" ht="15" customHeight="1">
      <c r="A4283" s="204">
        <v>4281</v>
      </c>
      <c r="B4283" s="202">
        <v>12</v>
      </c>
      <c r="C4283" s="46" t="s">
        <v>10666</v>
      </c>
      <c r="D4283" s="46" t="s">
        <v>10667</v>
      </c>
      <c r="E4283" s="47">
        <v>41239.369444444441</v>
      </c>
      <c r="F4283" s="47">
        <v>41239.625694444439</v>
      </c>
      <c r="G4283" s="101"/>
    </row>
    <row r="4284" spans="1:7" ht="15" customHeight="1">
      <c r="A4284" s="205">
        <v>4282</v>
      </c>
      <c r="B4284" s="202">
        <v>12</v>
      </c>
      <c r="C4284" s="46" t="s">
        <v>10668</v>
      </c>
      <c r="D4284" s="46"/>
      <c r="E4284" s="47">
        <v>41226.356249999997</v>
      </c>
      <c r="F4284" s="47">
        <v>41226.632638888885</v>
      </c>
      <c r="G4284" s="101"/>
    </row>
    <row r="4285" spans="1:7" ht="15" customHeight="1">
      <c r="A4285" s="204">
        <v>4283</v>
      </c>
      <c r="B4285" s="202">
        <v>12</v>
      </c>
      <c r="C4285" s="46" t="s">
        <v>1175</v>
      </c>
      <c r="D4285" s="46"/>
      <c r="E4285" s="47">
        <v>41226.357638888891</v>
      </c>
      <c r="F4285" s="47">
        <v>41227.710416666669</v>
      </c>
      <c r="G4285" s="101"/>
    </row>
    <row r="4286" spans="1:7" ht="15" customHeight="1">
      <c r="A4286" s="205">
        <v>4284</v>
      </c>
      <c r="B4286" s="202">
        <v>12</v>
      </c>
      <c r="C4286" s="46" t="s">
        <v>1176</v>
      </c>
      <c r="D4286" s="46"/>
      <c r="E4286" s="47">
        <v>41243.357638888891</v>
      </c>
      <c r="F4286" s="47">
        <v>41243.674305555556</v>
      </c>
      <c r="G4286" s="101"/>
    </row>
    <row r="4287" spans="1:7" ht="15" customHeight="1">
      <c r="A4287" s="204">
        <v>4285</v>
      </c>
      <c r="B4287" s="202">
        <v>12</v>
      </c>
      <c r="C4287" s="46" t="s">
        <v>10669</v>
      </c>
      <c r="D4287" s="46"/>
      <c r="E4287" s="47">
        <v>41220.354861111111</v>
      </c>
      <c r="F4287" s="47">
        <v>41220.677083333328</v>
      </c>
      <c r="G4287" s="101"/>
    </row>
    <row r="4288" spans="1:7" ht="15" customHeight="1">
      <c r="A4288" s="205">
        <v>4286</v>
      </c>
      <c r="B4288" s="202">
        <v>12</v>
      </c>
      <c r="C4288" s="46" t="s">
        <v>10670</v>
      </c>
      <c r="D4288" s="46"/>
      <c r="E4288" s="47">
        <v>41239.360416666663</v>
      </c>
      <c r="F4288" s="47">
        <v>41239.625</v>
      </c>
      <c r="G4288" s="101"/>
    </row>
    <row r="4289" spans="1:7" ht="15" customHeight="1">
      <c r="A4289" s="204">
        <v>4287</v>
      </c>
      <c r="B4289" s="202">
        <v>12</v>
      </c>
      <c r="C4289" s="46" t="s">
        <v>1177</v>
      </c>
      <c r="D4289" s="46"/>
      <c r="E4289" s="47">
        <v>41243.35833333333</v>
      </c>
      <c r="F4289" s="47">
        <v>41243.674999999996</v>
      </c>
      <c r="G4289" s="101"/>
    </row>
    <row r="4290" spans="1:7" ht="15" customHeight="1">
      <c r="A4290" s="205">
        <v>4288</v>
      </c>
      <c r="B4290" s="202">
        <v>12</v>
      </c>
      <c r="C4290" s="46" t="s">
        <v>10671</v>
      </c>
      <c r="D4290" s="46"/>
      <c r="E4290" s="47">
        <v>41227.356249999997</v>
      </c>
      <c r="F4290" s="47">
        <v>41239.626388888886</v>
      </c>
      <c r="G4290" s="101"/>
    </row>
    <row r="4291" spans="1:7" ht="15" customHeight="1">
      <c r="A4291" s="204">
        <v>4289</v>
      </c>
      <c r="B4291" s="202">
        <v>12</v>
      </c>
      <c r="C4291" s="46" t="s">
        <v>10672</v>
      </c>
      <c r="D4291" s="46"/>
      <c r="E4291" s="47">
        <v>41219.361805555556</v>
      </c>
      <c r="F4291" s="47">
        <v>41219.630555555552</v>
      </c>
      <c r="G4291" s="101"/>
    </row>
    <row r="4292" spans="1:7" ht="15" customHeight="1">
      <c r="A4292" s="205">
        <v>4290</v>
      </c>
      <c r="B4292" s="202">
        <v>12</v>
      </c>
      <c r="C4292" s="46" t="s">
        <v>10673</v>
      </c>
      <c r="D4292" s="46"/>
      <c r="E4292" s="47">
        <v>41243.357638888891</v>
      </c>
      <c r="F4292" s="47">
        <v>41243.697916666664</v>
      </c>
      <c r="G4292" s="101"/>
    </row>
    <row r="4293" spans="1:7" ht="15" customHeight="1">
      <c r="A4293" s="204">
        <v>4291</v>
      </c>
      <c r="B4293" s="202">
        <v>12</v>
      </c>
      <c r="C4293" s="46" t="s">
        <v>10674</v>
      </c>
      <c r="D4293" s="46"/>
      <c r="E4293" s="47">
        <v>41243.356944444444</v>
      </c>
      <c r="F4293" s="47">
        <v>41243.673611111109</v>
      </c>
      <c r="G4293" s="101"/>
    </row>
    <row r="4294" spans="1:7" ht="15" customHeight="1">
      <c r="A4294" s="205">
        <v>4292</v>
      </c>
      <c r="B4294" s="202">
        <v>12</v>
      </c>
      <c r="C4294" s="46" t="s">
        <v>7096</v>
      </c>
      <c r="D4294" s="46"/>
      <c r="E4294" s="47">
        <v>41234.510416666664</v>
      </c>
      <c r="F4294" s="47">
        <v>41239.626388888886</v>
      </c>
      <c r="G4294" s="101"/>
    </row>
    <row r="4295" spans="1:7" ht="15" customHeight="1">
      <c r="A4295" s="204">
        <v>4293</v>
      </c>
      <c r="B4295" s="202">
        <v>12</v>
      </c>
      <c r="C4295" s="46" t="s">
        <v>10675</v>
      </c>
      <c r="D4295" s="46"/>
      <c r="E4295" s="47">
        <v>41219.362499999996</v>
      </c>
      <c r="F4295" s="47">
        <v>41219.658333333333</v>
      </c>
      <c r="G4295" s="101"/>
    </row>
    <row r="4296" spans="1:7" ht="15" customHeight="1">
      <c r="A4296" s="205">
        <v>4294</v>
      </c>
      <c r="B4296" s="202">
        <v>12</v>
      </c>
      <c r="C4296" s="46" t="s">
        <v>10676</v>
      </c>
      <c r="D4296" s="46"/>
      <c r="E4296" s="47">
        <v>41226.356249999997</v>
      </c>
      <c r="F4296" s="47">
        <v>41226.631944444445</v>
      </c>
      <c r="G4296" s="101"/>
    </row>
    <row r="4297" spans="1:7" ht="15" customHeight="1">
      <c r="A4297" s="204">
        <v>4295</v>
      </c>
      <c r="B4297" s="202">
        <v>12</v>
      </c>
      <c r="C4297" s="46" t="s">
        <v>10677</v>
      </c>
      <c r="D4297" s="46"/>
      <c r="E4297" s="47">
        <v>41226.356249999997</v>
      </c>
      <c r="F4297" s="47">
        <v>41233.703472222223</v>
      </c>
      <c r="G4297" s="101"/>
    </row>
    <row r="4298" spans="1:7" ht="15" customHeight="1">
      <c r="A4298" s="205">
        <v>4296</v>
      </c>
      <c r="B4298" s="202">
        <v>12</v>
      </c>
      <c r="C4298" s="46" t="s">
        <v>10678</v>
      </c>
      <c r="D4298" s="46"/>
      <c r="E4298" s="47">
        <v>41219.359027777777</v>
      </c>
      <c r="F4298" s="47">
        <v>41219.689583333333</v>
      </c>
      <c r="G4298" s="101"/>
    </row>
    <row r="4299" spans="1:7" ht="15" customHeight="1">
      <c r="A4299" s="204">
        <v>4297</v>
      </c>
      <c r="B4299" s="202">
        <v>12</v>
      </c>
      <c r="C4299" s="46" t="s">
        <v>1179</v>
      </c>
      <c r="D4299" s="46"/>
      <c r="E4299" s="47">
        <v>41243.356944444444</v>
      </c>
      <c r="F4299" s="47">
        <v>41243.673611111109</v>
      </c>
      <c r="G4299" s="101"/>
    </row>
    <row r="4300" spans="1:7" ht="15" customHeight="1">
      <c r="A4300" s="205">
        <v>4298</v>
      </c>
      <c r="B4300" s="202">
        <v>12</v>
      </c>
      <c r="C4300" s="46" t="s">
        <v>1160</v>
      </c>
      <c r="D4300" s="46"/>
      <c r="E4300" s="47">
        <v>41185.354861111111</v>
      </c>
      <c r="F4300" s="47">
        <v>41233.688194444439</v>
      </c>
      <c r="G4300" s="101"/>
    </row>
    <row r="4301" spans="1:7" ht="15" customHeight="1">
      <c r="A4301" s="204">
        <v>4299</v>
      </c>
      <c r="B4301" s="202">
        <v>12</v>
      </c>
      <c r="C4301" s="46" t="s">
        <v>10679</v>
      </c>
      <c r="D4301" s="46" t="s">
        <v>10680</v>
      </c>
      <c r="E4301" s="47">
        <v>41243.356944444444</v>
      </c>
      <c r="F4301" s="47">
        <v>41243.673611111109</v>
      </c>
      <c r="G4301" s="101"/>
    </row>
    <row r="4302" spans="1:7" ht="15" customHeight="1">
      <c r="A4302" s="205">
        <v>4300</v>
      </c>
      <c r="B4302" s="202">
        <v>12</v>
      </c>
      <c r="C4302" s="46" t="s">
        <v>10681</v>
      </c>
      <c r="D4302" s="46" t="s">
        <v>10682</v>
      </c>
      <c r="E4302" s="47">
        <v>41243.357638888891</v>
      </c>
      <c r="F4302" s="47">
        <v>41243.674305555556</v>
      </c>
      <c r="G4302" s="101"/>
    </row>
    <row r="4303" spans="1:7" ht="15" customHeight="1">
      <c r="A4303" s="204">
        <v>4301</v>
      </c>
      <c r="B4303" s="202">
        <v>12</v>
      </c>
      <c r="C4303" s="46" t="s">
        <v>10683</v>
      </c>
      <c r="D4303" s="46"/>
      <c r="E4303" s="47">
        <v>41239.360416666663</v>
      </c>
      <c r="F4303" s="47">
        <v>41239.626388888886</v>
      </c>
      <c r="G4303" s="101"/>
    </row>
    <row r="4304" spans="1:7" ht="15" customHeight="1">
      <c r="A4304" s="205">
        <v>4302</v>
      </c>
      <c r="B4304" s="202">
        <v>12</v>
      </c>
      <c r="C4304" s="46" t="s">
        <v>10684</v>
      </c>
      <c r="D4304" s="46"/>
      <c r="E4304" s="47">
        <v>41219.359027777777</v>
      </c>
      <c r="F4304" s="47">
        <v>41219.658333333333</v>
      </c>
      <c r="G4304" s="101"/>
    </row>
    <row r="4305" spans="1:7" ht="15" customHeight="1">
      <c r="A4305" s="204">
        <v>4303</v>
      </c>
      <c r="B4305" s="202">
        <v>12</v>
      </c>
      <c r="C4305" s="46" t="s">
        <v>1180</v>
      </c>
      <c r="D4305" s="46"/>
      <c r="E4305" s="47">
        <v>41226.357638888891</v>
      </c>
      <c r="F4305" s="47">
        <v>41227.650694444441</v>
      </c>
      <c r="G4305" s="101"/>
    </row>
    <row r="4306" spans="1:7" ht="15" customHeight="1">
      <c r="A4306" s="205">
        <v>4304</v>
      </c>
      <c r="B4306" s="202">
        <v>12</v>
      </c>
      <c r="C4306" s="46" t="s">
        <v>10685</v>
      </c>
      <c r="D4306" s="46"/>
      <c r="E4306" s="47">
        <v>41220.354861111111</v>
      </c>
      <c r="F4306" s="47">
        <v>41221.709722222222</v>
      </c>
      <c r="G4306" s="101"/>
    </row>
    <row r="4307" spans="1:7" ht="15" customHeight="1">
      <c r="A4307" s="204">
        <v>4305</v>
      </c>
      <c r="B4307" s="202">
        <v>12</v>
      </c>
      <c r="C4307" s="46" t="s">
        <v>10686</v>
      </c>
      <c r="D4307" s="46"/>
      <c r="E4307" s="47">
        <v>41239.362499999996</v>
      </c>
      <c r="F4307" s="47">
        <v>41239.625</v>
      </c>
      <c r="G4307" s="101"/>
    </row>
    <row r="4308" spans="1:7" ht="15" customHeight="1">
      <c r="A4308" s="205">
        <v>4306</v>
      </c>
      <c r="B4308" s="202">
        <v>12</v>
      </c>
      <c r="C4308" s="46" t="s">
        <v>1181</v>
      </c>
      <c r="D4308" s="46"/>
      <c r="E4308" s="47">
        <v>41226.35833333333</v>
      </c>
      <c r="F4308" s="47">
        <v>41226.681944444441</v>
      </c>
      <c r="G4308" s="101"/>
    </row>
    <row r="4309" spans="1:7" ht="15" customHeight="1">
      <c r="A4309" s="204">
        <v>4307</v>
      </c>
      <c r="B4309" s="202">
        <v>12</v>
      </c>
      <c r="C4309" s="46" t="s">
        <v>10687</v>
      </c>
      <c r="D4309" s="46"/>
      <c r="E4309" s="47">
        <v>41226.356249999997</v>
      </c>
      <c r="F4309" s="47">
        <v>41227.484722222223</v>
      </c>
      <c r="G4309" s="101"/>
    </row>
    <row r="4310" spans="1:7" ht="15" customHeight="1">
      <c r="A4310" s="205">
        <v>4308</v>
      </c>
      <c r="B4310" s="202">
        <v>12</v>
      </c>
      <c r="C4310" s="46" t="s">
        <v>10688</v>
      </c>
      <c r="D4310" s="46"/>
      <c r="E4310" s="47">
        <v>41219.35555555555</v>
      </c>
      <c r="F4310" s="47">
        <v>41233.688888888886</v>
      </c>
      <c r="G4310" s="101"/>
    </row>
    <row r="4311" spans="1:7" ht="15" customHeight="1">
      <c r="A4311" s="204">
        <v>4309</v>
      </c>
      <c r="B4311" s="202">
        <v>12</v>
      </c>
      <c r="C4311" s="46" t="s">
        <v>62</v>
      </c>
      <c r="D4311" s="46"/>
      <c r="E4311" s="47">
        <v>41243.357638888891</v>
      </c>
      <c r="F4311" s="47">
        <v>41243.674305555556</v>
      </c>
      <c r="G4311" s="101"/>
    </row>
    <row r="4312" spans="1:7" ht="15" customHeight="1">
      <c r="A4312" s="205">
        <v>4310</v>
      </c>
      <c r="B4312" s="202">
        <v>12</v>
      </c>
      <c r="C4312" s="46" t="s">
        <v>1182</v>
      </c>
      <c r="D4312" s="46"/>
      <c r="E4312" s="47">
        <v>41226.35833333333</v>
      </c>
      <c r="F4312" s="47">
        <v>41226.673611111109</v>
      </c>
      <c r="G4312" s="101"/>
    </row>
    <row r="4313" spans="1:7" ht="15" customHeight="1">
      <c r="A4313" s="204">
        <v>4311</v>
      </c>
      <c r="B4313" s="202">
        <v>12</v>
      </c>
      <c r="C4313" s="46" t="s">
        <v>10689</v>
      </c>
      <c r="D4313" s="46" t="s">
        <v>10690</v>
      </c>
      <c r="E4313" s="47">
        <v>41219.357638888891</v>
      </c>
      <c r="F4313" s="47">
        <v>41229.663194444445</v>
      </c>
      <c r="G4313" s="101"/>
    </row>
    <row r="4314" spans="1:7" ht="15" customHeight="1">
      <c r="A4314" s="205">
        <v>4312</v>
      </c>
      <c r="B4314" s="202">
        <v>12</v>
      </c>
      <c r="C4314" s="46" t="s">
        <v>10691</v>
      </c>
      <c r="D4314" s="46"/>
      <c r="E4314" s="47">
        <v>41243.357638888891</v>
      </c>
      <c r="F4314" s="47">
        <v>41243.674999999996</v>
      </c>
      <c r="G4314" s="101"/>
    </row>
    <row r="4315" spans="1:7" ht="15" customHeight="1">
      <c r="A4315" s="204">
        <v>4313</v>
      </c>
      <c r="B4315" s="202">
        <v>12</v>
      </c>
      <c r="C4315" s="46" t="s">
        <v>1333</v>
      </c>
      <c r="D4315" s="46"/>
      <c r="E4315" s="47">
        <v>41220.354861111111</v>
      </c>
      <c r="F4315" s="47">
        <v>41220.640972222223</v>
      </c>
      <c r="G4315" s="101"/>
    </row>
    <row r="4316" spans="1:7" ht="15" customHeight="1">
      <c r="A4316" s="205">
        <v>4314</v>
      </c>
      <c r="B4316" s="202">
        <v>12</v>
      </c>
      <c r="C4316" s="46" t="s">
        <v>10692</v>
      </c>
      <c r="D4316" s="46"/>
      <c r="E4316" s="47">
        <v>41243.357638888891</v>
      </c>
      <c r="F4316" s="47">
        <v>41243.674305555556</v>
      </c>
      <c r="G4316" s="101"/>
    </row>
    <row r="4317" spans="1:7" ht="15" customHeight="1">
      <c r="A4317" s="204">
        <v>4315</v>
      </c>
      <c r="B4317" s="202">
        <v>12</v>
      </c>
      <c r="C4317" s="46" t="s">
        <v>10693</v>
      </c>
      <c r="D4317" s="46" t="s">
        <v>10694</v>
      </c>
      <c r="E4317" s="47">
        <v>41243.357638888891</v>
      </c>
      <c r="F4317" s="47">
        <v>41243.674305555556</v>
      </c>
      <c r="G4317" s="101"/>
    </row>
    <row r="4318" spans="1:7" ht="15" customHeight="1">
      <c r="A4318" s="205">
        <v>4316</v>
      </c>
      <c r="B4318" s="202">
        <v>12</v>
      </c>
      <c r="C4318" s="46" t="s">
        <v>10695</v>
      </c>
      <c r="D4318" s="46"/>
      <c r="E4318" s="47">
        <v>41220.354861111111</v>
      </c>
      <c r="F4318" s="47">
        <v>41220.487499999996</v>
      </c>
      <c r="G4318" s="101"/>
    </row>
    <row r="4319" spans="1:7" ht="15" customHeight="1">
      <c r="A4319" s="204">
        <v>4317</v>
      </c>
      <c r="B4319" s="202">
        <v>12</v>
      </c>
      <c r="C4319" s="46" t="s">
        <v>1183</v>
      </c>
      <c r="D4319" s="46"/>
      <c r="E4319" s="47">
        <v>41239.362499999996</v>
      </c>
      <c r="F4319" s="47">
        <v>41239.673611111109</v>
      </c>
      <c r="G4319" s="101"/>
    </row>
    <row r="4320" spans="1:7" ht="15" customHeight="1">
      <c r="A4320" s="205">
        <v>4318</v>
      </c>
      <c r="B4320" s="202">
        <v>12</v>
      </c>
      <c r="C4320" s="46" t="s">
        <v>1184</v>
      </c>
      <c r="D4320" s="46"/>
      <c r="E4320" s="47">
        <v>41239.365972222222</v>
      </c>
      <c r="F4320" s="47">
        <v>41239.625694444439</v>
      </c>
      <c r="G4320" s="101"/>
    </row>
    <row r="4321" spans="1:7" ht="15" customHeight="1">
      <c r="A4321" s="204">
        <v>4319</v>
      </c>
      <c r="B4321" s="202">
        <v>12</v>
      </c>
      <c r="C4321" s="46" t="s">
        <v>1185</v>
      </c>
      <c r="D4321" s="46"/>
      <c r="E4321" s="47">
        <v>41239.365972222222</v>
      </c>
      <c r="F4321" s="47">
        <v>41239.625694444439</v>
      </c>
      <c r="G4321" s="101"/>
    </row>
    <row r="4322" spans="1:7" ht="15" customHeight="1">
      <c r="A4322" s="205">
        <v>4320</v>
      </c>
      <c r="B4322" s="202">
        <v>12</v>
      </c>
      <c r="C4322" s="46" t="s">
        <v>10696</v>
      </c>
      <c r="D4322" s="46"/>
      <c r="E4322" s="47">
        <v>41243.357638888891</v>
      </c>
      <c r="F4322" s="47">
        <v>41243.674999999996</v>
      </c>
      <c r="G4322" s="101"/>
    </row>
    <row r="4323" spans="1:7" ht="15" customHeight="1">
      <c r="A4323" s="204">
        <v>4321</v>
      </c>
      <c r="B4323" s="202">
        <v>12</v>
      </c>
      <c r="C4323" s="46" t="s">
        <v>10697</v>
      </c>
      <c r="D4323" s="46"/>
      <c r="E4323" s="47">
        <v>41220.354861111111</v>
      </c>
      <c r="F4323" s="47">
        <v>41229.662499999999</v>
      </c>
      <c r="G4323" s="101"/>
    </row>
    <row r="4324" spans="1:7" ht="15" customHeight="1">
      <c r="A4324" s="205">
        <v>4322</v>
      </c>
      <c r="B4324" s="202">
        <v>12</v>
      </c>
      <c r="C4324" s="46" t="s">
        <v>10698</v>
      </c>
      <c r="D4324" s="46"/>
      <c r="E4324" s="47">
        <v>41243.357638888891</v>
      </c>
      <c r="F4324" s="47">
        <v>41243.674305555556</v>
      </c>
      <c r="G4324" s="101"/>
    </row>
    <row r="4325" spans="1:7" ht="15" customHeight="1">
      <c r="A4325" s="204">
        <v>4323</v>
      </c>
      <c r="B4325" s="202">
        <v>12</v>
      </c>
      <c r="C4325" s="46" t="s">
        <v>10699</v>
      </c>
      <c r="D4325" s="46"/>
      <c r="E4325" s="47">
        <v>41239.362499999996</v>
      </c>
      <c r="F4325" s="47">
        <v>41239.625</v>
      </c>
      <c r="G4325" s="101"/>
    </row>
    <row r="4326" spans="1:7" ht="15" customHeight="1">
      <c r="A4326" s="205">
        <v>4324</v>
      </c>
      <c r="B4326" s="202">
        <v>12</v>
      </c>
      <c r="C4326" s="46" t="s">
        <v>10700</v>
      </c>
      <c r="D4326" s="46"/>
      <c r="E4326" s="47">
        <v>41226.357638888891</v>
      </c>
      <c r="F4326" s="47">
        <v>41226.681944444441</v>
      </c>
      <c r="G4326" s="101"/>
    </row>
    <row r="4327" spans="1:7" ht="15" customHeight="1">
      <c r="A4327" s="204">
        <v>4325</v>
      </c>
      <c r="B4327" s="202">
        <v>12</v>
      </c>
      <c r="C4327" s="46" t="s">
        <v>10701</v>
      </c>
      <c r="D4327" s="46"/>
      <c r="E4327" s="47">
        <v>41227.356249999997</v>
      </c>
      <c r="F4327" s="47">
        <v>41228.630555555552</v>
      </c>
      <c r="G4327" s="101"/>
    </row>
    <row r="4328" spans="1:7" ht="15" customHeight="1">
      <c r="A4328" s="205">
        <v>4326</v>
      </c>
      <c r="B4328" s="202">
        <v>12</v>
      </c>
      <c r="C4328" s="46" t="s">
        <v>8274</v>
      </c>
      <c r="D4328" s="46"/>
      <c r="E4328" s="47">
        <v>41044.359722222223</v>
      </c>
      <c r="F4328" s="47">
        <v>41242.711111111108</v>
      </c>
      <c r="G4328" s="101"/>
    </row>
    <row r="4329" spans="1:7" ht="15" customHeight="1">
      <c r="A4329" s="204">
        <v>4327</v>
      </c>
      <c r="B4329" s="202">
        <v>12</v>
      </c>
      <c r="C4329" s="46" t="s">
        <v>10702</v>
      </c>
      <c r="D4329" s="46"/>
      <c r="E4329" s="47">
        <v>41227.35555555555</v>
      </c>
      <c r="F4329" s="47">
        <v>41227.651388888888</v>
      </c>
      <c r="G4329" s="101"/>
    </row>
    <row r="4330" spans="1:7" ht="15" customHeight="1">
      <c r="A4330" s="205">
        <v>4328</v>
      </c>
      <c r="B4330" s="202">
        <v>12</v>
      </c>
      <c r="C4330" s="46" t="s">
        <v>10703</v>
      </c>
      <c r="D4330" s="46"/>
      <c r="E4330" s="47">
        <v>41239.360416666663</v>
      </c>
      <c r="F4330" s="47">
        <v>41239.625</v>
      </c>
      <c r="G4330" s="101"/>
    </row>
    <row r="4331" spans="1:7" ht="15" customHeight="1">
      <c r="A4331" s="204">
        <v>4329</v>
      </c>
      <c r="B4331" s="202">
        <v>12</v>
      </c>
      <c r="C4331" s="46" t="s">
        <v>5233</v>
      </c>
      <c r="D4331" s="46"/>
      <c r="E4331" s="47">
        <v>41219.357638888891</v>
      </c>
      <c r="F4331" s="47">
        <v>41226.704166666663</v>
      </c>
      <c r="G4331" s="101"/>
    </row>
    <row r="4332" spans="1:7" ht="15" customHeight="1">
      <c r="A4332" s="205">
        <v>4330</v>
      </c>
      <c r="B4332" s="202">
        <v>12</v>
      </c>
      <c r="C4332" s="46" t="s">
        <v>10704</v>
      </c>
      <c r="D4332" s="46"/>
      <c r="E4332" s="47">
        <v>41194.361111111109</v>
      </c>
      <c r="F4332" s="47">
        <v>41221.709722222222</v>
      </c>
      <c r="G4332" s="101"/>
    </row>
    <row r="4333" spans="1:7" ht="15" customHeight="1">
      <c r="A4333" s="204">
        <v>4331</v>
      </c>
      <c r="B4333" s="202">
        <v>12</v>
      </c>
      <c r="C4333" s="46" t="s">
        <v>10705</v>
      </c>
      <c r="D4333" s="46"/>
      <c r="E4333" s="47">
        <v>41239.362499999996</v>
      </c>
      <c r="F4333" s="47">
        <v>41240.711805555555</v>
      </c>
      <c r="G4333" s="101"/>
    </row>
    <row r="4334" spans="1:7" ht="15" customHeight="1">
      <c r="A4334" s="205">
        <v>4332</v>
      </c>
      <c r="B4334" s="202">
        <v>12</v>
      </c>
      <c r="C4334" s="46" t="s">
        <v>1187</v>
      </c>
      <c r="D4334" s="46"/>
      <c r="E4334" s="47">
        <v>41227.356249999997</v>
      </c>
      <c r="F4334" s="47">
        <v>41227.651388888888</v>
      </c>
      <c r="G4334" s="101"/>
    </row>
    <row r="4335" spans="1:7" ht="15" customHeight="1">
      <c r="A4335" s="204">
        <v>4333</v>
      </c>
      <c r="B4335" s="202">
        <v>12</v>
      </c>
      <c r="C4335" s="46" t="s">
        <v>1188</v>
      </c>
      <c r="D4335" s="46"/>
      <c r="E4335" s="47">
        <v>41219.361805555556</v>
      </c>
      <c r="F4335" s="47">
        <v>41239.625</v>
      </c>
      <c r="G4335" s="101"/>
    </row>
    <row r="4336" spans="1:7" ht="15" customHeight="1">
      <c r="A4336" s="205">
        <v>4334</v>
      </c>
      <c r="B4336" s="202">
        <v>12</v>
      </c>
      <c r="C4336" s="46" t="s">
        <v>10706</v>
      </c>
      <c r="D4336" s="46" t="s">
        <v>10707</v>
      </c>
      <c r="E4336" s="47">
        <v>41219.362499999996</v>
      </c>
      <c r="F4336" s="47">
        <v>41225.702777777777</v>
      </c>
      <c r="G4336" s="101"/>
    </row>
    <row r="4337" spans="1:7" ht="15" customHeight="1">
      <c r="A4337" s="204">
        <v>4335</v>
      </c>
      <c r="B4337" s="202">
        <v>12</v>
      </c>
      <c r="C4337" s="46" t="s">
        <v>10708</v>
      </c>
      <c r="D4337" s="46"/>
      <c r="E4337" s="47">
        <v>41219.35555555555</v>
      </c>
      <c r="F4337" s="47">
        <v>41219.630555555552</v>
      </c>
      <c r="G4337" s="101"/>
    </row>
    <row r="4338" spans="1:7" ht="15" customHeight="1">
      <c r="A4338" s="205">
        <v>4336</v>
      </c>
      <c r="B4338" s="202">
        <v>12</v>
      </c>
      <c r="C4338" s="46" t="s">
        <v>1191</v>
      </c>
      <c r="D4338" s="46"/>
      <c r="E4338" s="47">
        <v>41227.356249999997</v>
      </c>
      <c r="F4338" s="47">
        <v>41233.688888888886</v>
      </c>
      <c r="G4338" s="101"/>
    </row>
    <row r="4339" spans="1:7" ht="15" customHeight="1">
      <c r="A4339" s="204">
        <v>4337</v>
      </c>
      <c r="B4339" s="202">
        <v>12</v>
      </c>
      <c r="C4339" s="46" t="s">
        <v>5165</v>
      </c>
      <c r="D4339" s="46"/>
      <c r="E4339" s="47">
        <v>41220.35555555555</v>
      </c>
      <c r="F4339" s="47">
        <v>41220.640972222223</v>
      </c>
      <c r="G4339" s="101"/>
    </row>
    <row r="4340" spans="1:7" ht="15" customHeight="1">
      <c r="A4340" s="205">
        <v>4338</v>
      </c>
      <c r="B4340" s="202">
        <v>12</v>
      </c>
      <c r="C4340" s="46" t="s">
        <v>10709</v>
      </c>
      <c r="D4340" s="46" t="s">
        <v>10710</v>
      </c>
      <c r="E4340" s="47">
        <v>41239.364583333328</v>
      </c>
      <c r="F4340" s="47">
        <v>41239.673611111109</v>
      </c>
      <c r="G4340" s="101"/>
    </row>
    <row r="4341" spans="1:7" ht="15" customHeight="1">
      <c r="A4341" s="204">
        <v>4339</v>
      </c>
      <c r="B4341" s="202">
        <v>12</v>
      </c>
      <c r="C4341" s="46" t="s">
        <v>10711</v>
      </c>
      <c r="D4341" s="46"/>
      <c r="E4341" s="47">
        <v>41226.356249999997</v>
      </c>
      <c r="F4341" s="47">
        <v>41226.632638888885</v>
      </c>
      <c r="G4341" s="101"/>
    </row>
    <row r="4342" spans="1:7" ht="15" customHeight="1">
      <c r="A4342" s="205">
        <v>4340</v>
      </c>
      <c r="B4342" s="202">
        <v>12</v>
      </c>
      <c r="C4342" s="46" t="s">
        <v>10712</v>
      </c>
      <c r="D4342" s="46"/>
      <c r="E4342" s="47">
        <v>41226.356944444444</v>
      </c>
      <c r="F4342" s="47">
        <v>41226.631944444445</v>
      </c>
      <c r="G4342" s="101"/>
    </row>
    <row r="4343" spans="1:7" ht="15" customHeight="1">
      <c r="A4343" s="204">
        <v>4341</v>
      </c>
      <c r="B4343" s="202">
        <v>12</v>
      </c>
      <c r="C4343" s="46" t="s">
        <v>10713</v>
      </c>
      <c r="D4343" s="46"/>
      <c r="E4343" s="47">
        <v>41220.354861111111</v>
      </c>
      <c r="F4343" s="47">
        <v>41233.688194444439</v>
      </c>
      <c r="G4343" s="101"/>
    </row>
    <row r="4344" spans="1:7" ht="15" customHeight="1">
      <c r="A4344" s="205">
        <v>4342</v>
      </c>
      <c r="B4344" s="202">
        <v>12</v>
      </c>
      <c r="C4344" s="46" t="s">
        <v>1192</v>
      </c>
      <c r="D4344" s="46" t="s">
        <v>1193</v>
      </c>
      <c r="E4344" s="47">
        <v>41243.357638888891</v>
      </c>
      <c r="F4344" s="47">
        <v>41243.674305555556</v>
      </c>
      <c r="G4344" s="101"/>
    </row>
    <row r="4345" spans="1:7" ht="15" customHeight="1">
      <c r="A4345" s="204">
        <v>4343</v>
      </c>
      <c r="B4345" s="202">
        <v>12</v>
      </c>
      <c r="C4345" s="46" t="s">
        <v>3099</v>
      </c>
      <c r="D4345" s="46" t="s">
        <v>10714</v>
      </c>
      <c r="E4345" s="47">
        <v>41243.357638888891</v>
      </c>
      <c r="F4345" s="47">
        <v>41243.674999999996</v>
      </c>
      <c r="G4345" s="101"/>
    </row>
    <row r="4346" spans="1:7" ht="15" customHeight="1">
      <c r="A4346" s="205">
        <v>4344</v>
      </c>
      <c r="B4346" s="202">
        <v>12</v>
      </c>
      <c r="C4346" s="46" t="s">
        <v>10715</v>
      </c>
      <c r="D4346" s="46"/>
      <c r="E4346" s="47">
        <v>41220.354861111111</v>
      </c>
      <c r="F4346" s="47">
        <v>41220.640972222223</v>
      </c>
      <c r="G4346" s="101"/>
    </row>
    <row r="4347" spans="1:7" ht="15" customHeight="1">
      <c r="A4347" s="204">
        <v>4345</v>
      </c>
      <c r="B4347" s="202">
        <v>12</v>
      </c>
      <c r="C4347" s="46" t="s">
        <v>3655</v>
      </c>
      <c r="D4347" s="46"/>
      <c r="E4347" s="47">
        <v>41227.356249999997</v>
      </c>
      <c r="F4347" s="47">
        <v>41228.630555555552</v>
      </c>
      <c r="G4347" s="101"/>
    </row>
    <row r="4348" spans="1:7" ht="15" customHeight="1">
      <c r="A4348" s="205">
        <v>4346</v>
      </c>
      <c r="B4348" s="202">
        <v>12</v>
      </c>
      <c r="C4348" s="46" t="s">
        <v>10716</v>
      </c>
      <c r="D4348" s="46"/>
      <c r="E4348" s="47">
        <v>41227.356249999997</v>
      </c>
      <c r="F4348" s="47">
        <v>41227.651388888888</v>
      </c>
      <c r="G4348" s="101"/>
    </row>
    <row r="4349" spans="1:7" ht="15" customHeight="1">
      <c r="A4349" s="204">
        <v>4347</v>
      </c>
      <c r="B4349" s="202">
        <v>12</v>
      </c>
      <c r="C4349" s="46" t="s">
        <v>10717</v>
      </c>
      <c r="D4349" s="46"/>
      <c r="E4349" s="47">
        <v>41243.356944444444</v>
      </c>
      <c r="F4349" s="47">
        <v>41243.673611111109</v>
      </c>
      <c r="G4349" s="101"/>
    </row>
    <row r="4350" spans="1:7" ht="15" customHeight="1">
      <c r="A4350" s="205">
        <v>4348</v>
      </c>
      <c r="B4350" s="202">
        <v>12</v>
      </c>
      <c r="C4350" s="46" t="s">
        <v>10718</v>
      </c>
      <c r="D4350" s="46"/>
      <c r="E4350" s="47">
        <v>41243.356944444444</v>
      </c>
      <c r="F4350" s="47">
        <v>41243.674999999996</v>
      </c>
      <c r="G4350" s="101"/>
    </row>
    <row r="4351" spans="1:7" ht="15" customHeight="1">
      <c r="A4351" s="204">
        <v>4349</v>
      </c>
      <c r="B4351" s="202">
        <v>12</v>
      </c>
      <c r="C4351" s="46" t="s">
        <v>10719</v>
      </c>
      <c r="D4351" s="46"/>
      <c r="E4351" s="47">
        <v>41239.366666666669</v>
      </c>
      <c r="F4351" s="47">
        <v>41239.625694444439</v>
      </c>
      <c r="G4351" s="101"/>
    </row>
    <row r="4352" spans="1:7" ht="15" customHeight="1">
      <c r="A4352" s="205">
        <v>4350</v>
      </c>
      <c r="B4352" s="202">
        <v>12</v>
      </c>
      <c r="C4352" s="46" t="s">
        <v>1194</v>
      </c>
      <c r="D4352" s="46"/>
      <c r="E4352" s="47">
        <v>41220.354861111111</v>
      </c>
      <c r="F4352" s="47">
        <v>41234.702777777777</v>
      </c>
      <c r="G4352" s="101"/>
    </row>
    <row r="4353" spans="1:7" ht="15" customHeight="1">
      <c r="A4353" s="204">
        <v>4351</v>
      </c>
      <c r="B4353" s="202">
        <v>12</v>
      </c>
      <c r="C4353" s="46" t="s">
        <v>10720</v>
      </c>
      <c r="D4353" s="46" t="s">
        <v>10721</v>
      </c>
      <c r="E4353" s="47">
        <v>41239.366666666669</v>
      </c>
      <c r="F4353" s="47">
        <v>41239.686805555553</v>
      </c>
      <c r="G4353" s="101"/>
    </row>
    <row r="4354" spans="1:7" ht="15" customHeight="1">
      <c r="A4354" s="205">
        <v>4352</v>
      </c>
      <c r="B4354" s="202">
        <v>12</v>
      </c>
      <c r="C4354" s="46" t="s">
        <v>10722</v>
      </c>
      <c r="D4354" s="46" t="s">
        <v>10723</v>
      </c>
      <c r="E4354" s="47">
        <v>41226.356249999997</v>
      </c>
      <c r="F4354" s="47">
        <v>41228.630555555552</v>
      </c>
      <c r="G4354" s="101"/>
    </row>
    <row r="4355" spans="1:7" ht="15" customHeight="1">
      <c r="A4355" s="204">
        <v>4353</v>
      </c>
      <c r="B4355" s="202">
        <v>12</v>
      </c>
      <c r="C4355" s="46" t="s">
        <v>10724</v>
      </c>
      <c r="D4355" s="46" t="s">
        <v>10725</v>
      </c>
      <c r="E4355" s="47">
        <v>41219.35555555555</v>
      </c>
      <c r="F4355" s="47">
        <v>41220.640972222223</v>
      </c>
      <c r="G4355" s="101"/>
    </row>
    <row r="4356" spans="1:7" ht="15" customHeight="1">
      <c r="A4356" s="205">
        <v>4354</v>
      </c>
      <c r="B4356" s="202">
        <v>12</v>
      </c>
      <c r="C4356" s="46" t="s">
        <v>10726</v>
      </c>
      <c r="D4356" s="46"/>
      <c r="E4356" s="47">
        <v>41219.359027777777</v>
      </c>
      <c r="F4356" s="47">
        <v>41219.658333333333</v>
      </c>
      <c r="G4356" s="101"/>
    </row>
    <row r="4357" spans="1:7" ht="15" customHeight="1">
      <c r="A4357" s="204">
        <v>4355</v>
      </c>
      <c r="B4357" s="202">
        <v>12</v>
      </c>
      <c r="C4357" s="46" t="s">
        <v>10727</v>
      </c>
      <c r="D4357" s="46"/>
      <c r="E4357" s="47">
        <v>41239.362499999996</v>
      </c>
      <c r="F4357" s="47">
        <v>41240.711805555555</v>
      </c>
      <c r="G4357" s="101"/>
    </row>
    <row r="4358" spans="1:7" ht="15" customHeight="1">
      <c r="A4358" s="205">
        <v>4356</v>
      </c>
      <c r="B4358" s="202">
        <v>12</v>
      </c>
      <c r="C4358" s="46" t="s">
        <v>10728</v>
      </c>
      <c r="D4358" s="46" t="s">
        <v>10729</v>
      </c>
      <c r="E4358" s="47">
        <v>41226.356249999997</v>
      </c>
      <c r="F4358" s="47">
        <v>41226.631944444445</v>
      </c>
      <c r="G4358" s="101"/>
    </row>
    <row r="4359" spans="1:7" ht="15" customHeight="1">
      <c r="A4359" s="204">
        <v>4357</v>
      </c>
      <c r="B4359" s="202">
        <v>12</v>
      </c>
      <c r="C4359" s="46" t="s">
        <v>10730</v>
      </c>
      <c r="D4359" s="46"/>
      <c r="E4359" s="47">
        <v>41226.357638888891</v>
      </c>
      <c r="F4359" s="47">
        <v>41226.673611111109</v>
      </c>
      <c r="G4359" s="101"/>
    </row>
    <row r="4360" spans="1:7" ht="15" customHeight="1">
      <c r="A4360" s="205">
        <v>4358</v>
      </c>
      <c r="B4360" s="202">
        <v>12</v>
      </c>
      <c r="C4360" s="46" t="s">
        <v>3242</v>
      </c>
      <c r="D4360" s="46" t="s">
        <v>10731</v>
      </c>
      <c r="E4360" s="47">
        <v>41239.365277777775</v>
      </c>
      <c r="F4360" s="47">
        <v>41239.673611111109</v>
      </c>
      <c r="G4360" s="101"/>
    </row>
    <row r="4361" spans="1:7" ht="15" customHeight="1">
      <c r="A4361" s="204">
        <v>4359</v>
      </c>
      <c r="B4361" s="202">
        <v>12</v>
      </c>
      <c r="C4361" s="46" t="s">
        <v>10732</v>
      </c>
      <c r="D4361" s="46"/>
      <c r="E4361" s="47">
        <v>41219.359027777777</v>
      </c>
      <c r="F4361" s="47">
        <v>41233.688194444439</v>
      </c>
      <c r="G4361" s="101"/>
    </row>
    <row r="4362" spans="1:7" ht="15" customHeight="1">
      <c r="A4362" s="205">
        <v>4360</v>
      </c>
      <c r="B4362" s="202">
        <v>12</v>
      </c>
      <c r="C4362" s="46" t="s">
        <v>1195</v>
      </c>
      <c r="D4362" s="46"/>
      <c r="E4362" s="47">
        <v>41220.354861111111</v>
      </c>
      <c r="F4362" s="47">
        <v>41220.487499999996</v>
      </c>
      <c r="G4362" s="101"/>
    </row>
    <row r="4363" spans="1:7" ht="15" customHeight="1">
      <c r="A4363" s="204">
        <v>4361</v>
      </c>
      <c r="B4363" s="202">
        <v>12</v>
      </c>
      <c r="C4363" s="46" t="s">
        <v>10733</v>
      </c>
      <c r="D4363" s="46"/>
      <c r="E4363" s="47">
        <v>40735.361805555556</v>
      </c>
      <c r="F4363" s="47">
        <v>41234.702777777777</v>
      </c>
      <c r="G4363" s="101"/>
    </row>
    <row r="4364" spans="1:7" ht="15" customHeight="1">
      <c r="A4364" s="205">
        <v>4362</v>
      </c>
      <c r="B4364" s="202">
        <v>12</v>
      </c>
      <c r="C4364" s="46" t="s">
        <v>1196</v>
      </c>
      <c r="D4364" s="46"/>
      <c r="E4364" s="47">
        <v>41226.356249999997</v>
      </c>
      <c r="F4364" s="47">
        <v>41233.688194444439</v>
      </c>
      <c r="G4364" s="101"/>
    </row>
    <row r="4365" spans="1:7" ht="15" customHeight="1">
      <c r="A4365" s="204">
        <v>4363</v>
      </c>
      <c r="B4365" s="202">
        <v>12</v>
      </c>
      <c r="C4365" s="46" t="s">
        <v>10734</v>
      </c>
      <c r="D4365" s="46"/>
      <c r="E4365" s="47">
        <v>41243.356944444444</v>
      </c>
      <c r="F4365" s="47">
        <v>41243.674999999996</v>
      </c>
      <c r="G4365" s="101"/>
    </row>
    <row r="4366" spans="1:7" ht="15" customHeight="1">
      <c r="A4366" s="205">
        <v>4364</v>
      </c>
      <c r="B4366" s="202">
        <v>12</v>
      </c>
      <c r="C4366" s="46" t="s">
        <v>10735</v>
      </c>
      <c r="D4366" s="46"/>
      <c r="E4366" s="47">
        <v>41243.357638888891</v>
      </c>
      <c r="F4366" s="47">
        <v>41243.674305555556</v>
      </c>
      <c r="G4366" s="101"/>
    </row>
    <row r="4367" spans="1:7" ht="15" customHeight="1">
      <c r="A4367" s="204">
        <v>4365</v>
      </c>
      <c r="B4367" s="202">
        <v>12</v>
      </c>
      <c r="C4367" s="46" t="s">
        <v>10736</v>
      </c>
      <c r="D4367" s="46" t="s">
        <v>10737</v>
      </c>
      <c r="E4367" s="47">
        <v>41226.356249999997</v>
      </c>
      <c r="F4367" s="47">
        <v>41233.688194444439</v>
      </c>
      <c r="G4367" s="101"/>
    </row>
    <row r="4368" spans="1:7" ht="15" customHeight="1">
      <c r="A4368" s="205">
        <v>4366</v>
      </c>
      <c r="B4368" s="202">
        <v>12</v>
      </c>
      <c r="C4368" s="46" t="s">
        <v>10738</v>
      </c>
      <c r="D4368" s="46"/>
      <c r="E4368" s="47">
        <v>41227.356249999997</v>
      </c>
      <c r="F4368" s="47">
        <v>41227.672916666663</v>
      </c>
      <c r="G4368" s="101"/>
    </row>
    <row r="4369" spans="1:7" ht="15" customHeight="1">
      <c r="A4369" s="204">
        <v>4367</v>
      </c>
      <c r="B4369" s="202">
        <v>12</v>
      </c>
      <c r="C4369" s="46" t="s">
        <v>10739</v>
      </c>
      <c r="D4369" s="46"/>
      <c r="E4369" s="47">
        <v>41220.354861111111</v>
      </c>
      <c r="F4369" s="47">
        <v>41221.709722222222</v>
      </c>
      <c r="G4369" s="101"/>
    </row>
    <row r="4370" spans="1:7" ht="15" customHeight="1">
      <c r="A4370" s="205">
        <v>4368</v>
      </c>
      <c r="B4370" s="202">
        <v>12</v>
      </c>
      <c r="C4370" s="46" t="s">
        <v>10740</v>
      </c>
      <c r="D4370" s="46" t="s">
        <v>10741</v>
      </c>
      <c r="E4370" s="47">
        <v>41239.359722222223</v>
      </c>
      <c r="F4370" s="47">
        <v>41239.626388888886</v>
      </c>
      <c r="G4370" s="101"/>
    </row>
    <row r="4371" spans="1:7" ht="15" customHeight="1">
      <c r="A4371" s="204">
        <v>4369</v>
      </c>
      <c r="B4371" s="202">
        <v>12</v>
      </c>
      <c r="C4371" s="46" t="s">
        <v>10742</v>
      </c>
      <c r="D4371" s="46" t="s">
        <v>10743</v>
      </c>
      <c r="E4371" s="47">
        <v>41219.361805555556</v>
      </c>
      <c r="F4371" s="47">
        <v>41227.710416666669</v>
      </c>
      <c r="G4371" s="101"/>
    </row>
    <row r="4372" spans="1:7" ht="15" customHeight="1">
      <c r="A4372" s="205">
        <v>4370</v>
      </c>
      <c r="B4372" s="202">
        <v>12</v>
      </c>
      <c r="C4372" s="46" t="s">
        <v>10744</v>
      </c>
      <c r="D4372" s="46"/>
      <c r="E4372" s="47">
        <v>41243.356944444444</v>
      </c>
      <c r="F4372" s="47">
        <v>41243.673611111109</v>
      </c>
      <c r="G4372" s="101"/>
    </row>
    <row r="4373" spans="1:7" ht="15" customHeight="1">
      <c r="A4373" s="204">
        <v>4371</v>
      </c>
      <c r="B4373" s="202">
        <v>12</v>
      </c>
      <c r="C4373" s="46" t="s">
        <v>1197</v>
      </c>
      <c r="D4373" s="46"/>
      <c r="E4373" s="47">
        <v>41227.356249999997</v>
      </c>
      <c r="F4373" s="47">
        <v>41227.651388888888</v>
      </c>
      <c r="G4373" s="101"/>
    </row>
    <row r="4374" spans="1:7" ht="15" customHeight="1">
      <c r="A4374" s="205">
        <v>4372</v>
      </c>
      <c r="B4374" s="202">
        <v>12</v>
      </c>
      <c r="C4374" s="46" t="s">
        <v>10745</v>
      </c>
      <c r="D4374" s="46"/>
      <c r="E4374" s="47">
        <v>41239.363194444442</v>
      </c>
      <c r="F4374" s="47">
        <v>41239.625694444439</v>
      </c>
      <c r="G4374" s="101"/>
    </row>
    <row r="4375" spans="1:7" ht="15" customHeight="1">
      <c r="A4375" s="204">
        <v>4373</v>
      </c>
      <c r="B4375" s="202">
        <v>12</v>
      </c>
      <c r="C4375" s="46" t="s">
        <v>10746</v>
      </c>
      <c r="D4375" s="46"/>
      <c r="E4375" s="47">
        <v>41239.362499999996</v>
      </c>
      <c r="F4375" s="47">
        <v>41239.625</v>
      </c>
      <c r="G4375" s="101"/>
    </row>
    <row r="4376" spans="1:7" ht="15" customHeight="1">
      <c r="A4376" s="205">
        <v>4374</v>
      </c>
      <c r="B4376" s="202">
        <v>12</v>
      </c>
      <c r="C4376" s="46" t="s">
        <v>10747</v>
      </c>
      <c r="D4376" s="46"/>
      <c r="E4376" s="47">
        <v>41066.356944444444</v>
      </c>
      <c r="F4376" s="47">
        <v>41215.5</v>
      </c>
      <c r="G4376" s="101"/>
    </row>
    <row r="4377" spans="1:7" ht="15" customHeight="1">
      <c r="A4377" s="204">
        <v>4375</v>
      </c>
      <c r="B4377" s="202">
        <v>12</v>
      </c>
      <c r="C4377" s="46" t="s">
        <v>10748</v>
      </c>
      <c r="D4377" s="46"/>
      <c r="E4377" s="47">
        <v>41185.354861111111</v>
      </c>
      <c r="F4377" s="47">
        <v>41239.625</v>
      </c>
      <c r="G4377" s="101"/>
    </row>
    <row r="4378" spans="1:7" ht="15" customHeight="1">
      <c r="A4378" s="205">
        <v>4376</v>
      </c>
      <c r="B4378" s="202">
        <v>12</v>
      </c>
      <c r="C4378" s="46" t="s">
        <v>10749</v>
      </c>
      <c r="D4378" s="46" t="s">
        <v>10750</v>
      </c>
      <c r="E4378" s="47">
        <v>41220.35555555555</v>
      </c>
      <c r="F4378" s="47">
        <v>41220.640972222223</v>
      </c>
      <c r="G4378" s="101"/>
    </row>
    <row r="4379" spans="1:7" ht="15" customHeight="1">
      <c r="A4379" s="204">
        <v>4377</v>
      </c>
      <c r="B4379" s="202">
        <v>12</v>
      </c>
      <c r="C4379" s="46" t="s">
        <v>10751</v>
      </c>
      <c r="D4379" s="46"/>
      <c r="E4379" s="47">
        <v>41220.35555555555</v>
      </c>
      <c r="F4379" s="47">
        <v>41220.660416666666</v>
      </c>
      <c r="G4379" s="101"/>
    </row>
    <row r="4380" spans="1:7" ht="15" customHeight="1">
      <c r="A4380" s="205">
        <v>4378</v>
      </c>
      <c r="B4380" s="202">
        <v>12</v>
      </c>
      <c r="C4380" s="46" t="s">
        <v>10752</v>
      </c>
      <c r="D4380" s="46" t="s">
        <v>10753</v>
      </c>
      <c r="E4380" s="47">
        <v>41243.357638888891</v>
      </c>
      <c r="F4380" s="47">
        <v>41243.674305555556</v>
      </c>
      <c r="G4380" s="101"/>
    </row>
    <row r="4381" spans="1:7" ht="15" customHeight="1">
      <c r="A4381" s="204">
        <v>4379</v>
      </c>
      <c r="B4381" s="202">
        <v>12</v>
      </c>
      <c r="C4381" s="46" t="s">
        <v>1199</v>
      </c>
      <c r="D4381" s="46" t="s">
        <v>1200</v>
      </c>
      <c r="E4381" s="47">
        <v>41220.354861111111</v>
      </c>
      <c r="F4381" s="47">
        <v>41221.709722222222</v>
      </c>
      <c r="G4381" s="101"/>
    </row>
    <row r="4382" spans="1:7" ht="15" customHeight="1">
      <c r="A4382" s="205">
        <v>4380</v>
      </c>
      <c r="B4382" s="202">
        <v>12</v>
      </c>
      <c r="C4382" s="46" t="s">
        <v>10754</v>
      </c>
      <c r="D4382" s="46"/>
      <c r="E4382" s="47">
        <v>41058.354861111111</v>
      </c>
      <c r="F4382" s="47">
        <v>41243.673611111109</v>
      </c>
      <c r="G4382" s="101"/>
    </row>
    <row r="4383" spans="1:7" ht="15" customHeight="1">
      <c r="A4383" s="204">
        <v>4381</v>
      </c>
      <c r="B4383" s="202">
        <v>12</v>
      </c>
      <c r="C4383" s="46" t="s">
        <v>10755</v>
      </c>
      <c r="D4383" s="46" t="s">
        <v>10756</v>
      </c>
      <c r="E4383" s="47">
        <v>41186.35833333333</v>
      </c>
      <c r="F4383" s="47">
        <v>41228.630555555552</v>
      </c>
      <c r="G4383" s="101"/>
    </row>
    <row r="4384" spans="1:7" ht="15" customHeight="1">
      <c r="A4384" s="205">
        <v>4382</v>
      </c>
      <c r="B4384" s="202">
        <v>12</v>
      </c>
      <c r="C4384" s="46" t="s">
        <v>10757</v>
      </c>
      <c r="D4384" s="46"/>
      <c r="E4384" s="47">
        <v>41227.356249999997</v>
      </c>
      <c r="F4384" s="47">
        <v>41229.663194444445</v>
      </c>
      <c r="G4384" s="101"/>
    </row>
    <row r="4385" spans="1:7" ht="15" customHeight="1">
      <c r="A4385" s="204">
        <v>4383</v>
      </c>
      <c r="B4385" s="202">
        <v>12</v>
      </c>
      <c r="C4385" s="46" t="s">
        <v>10758</v>
      </c>
      <c r="D4385" s="46"/>
      <c r="E4385" s="47">
        <v>41220.354861111111</v>
      </c>
      <c r="F4385" s="47">
        <v>41220.640972222223</v>
      </c>
      <c r="G4385" s="101"/>
    </row>
    <row r="4386" spans="1:7" ht="15" customHeight="1">
      <c r="A4386" s="205">
        <v>4384</v>
      </c>
      <c r="B4386" s="202">
        <v>12</v>
      </c>
      <c r="C4386" s="46" t="s">
        <v>1201</v>
      </c>
      <c r="D4386" s="46"/>
      <c r="E4386" s="47">
        <v>41226.356249999997</v>
      </c>
      <c r="F4386" s="47">
        <v>41226.631944444445</v>
      </c>
      <c r="G4386" s="101"/>
    </row>
    <row r="4387" spans="1:7" ht="15" customHeight="1">
      <c r="A4387" s="204">
        <v>4385</v>
      </c>
      <c r="B4387" s="202">
        <v>12</v>
      </c>
      <c r="C4387" s="46" t="s">
        <v>1201</v>
      </c>
      <c r="D4387" s="46"/>
      <c r="E4387" s="47">
        <v>41226.356249999997</v>
      </c>
      <c r="F4387" s="47">
        <v>41226.631944444445</v>
      </c>
      <c r="G4387" s="101"/>
    </row>
    <row r="4388" spans="1:7" ht="15" customHeight="1">
      <c r="A4388" s="205">
        <v>4386</v>
      </c>
      <c r="B4388" s="202">
        <v>12</v>
      </c>
      <c r="C4388" s="46" t="s">
        <v>5570</v>
      </c>
      <c r="D4388" s="46"/>
      <c r="E4388" s="47">
        <v>41227.356249999997</v>
      </c>
      <c r="F4388" s="47">
        <v>41239.625</v>
      </c>
      <c r="G4388" s="101"/>
    </row>
    <row r="4389" spans="1:7" ht="15" customHeight="1">
      <c r="A4389" s="204">
        <v>4387</v>
      </c>
      <c r="B4389" s="202">
        <v>12</v>
      </c>
      <c r="C4389" s="46" t="s">
        <v>10759</v>
      </c>
      <c r="D4389" s="46"/>
      <c r="E4389" s="47">
        <v>41222.731249999997</v>
      </c>
      <c r="F4389" s="47">
        <v>41229.662499999999</v>
      </c>
      <c r="G4389" s="101"/>
    </row>
    <row r="4390" spans="1:7" ht="15" customHeight="1">
      <c r="A4390" s="205">
        <v>4388</v>
      </c>
      <c r="B4390" s="202">
        <v>12</v>
      </c>
      <c r="C4390" s="46" t="s">
        <v>10760</v>
      </c>
      <c r="D4390" s="46"/>
      <c r="E4390" s="47">
        <v>41239.363194444442</v>
      </c>
      <c r="F4390" s="47">
        <v>41239.625694444439</v>
      </c>
      <c r="G4390" s="101"/>
    </row>
    <row r="4391" spans="1:7" ht="15" customHeight="1">
      <c r="A4391" s="204">
        <v>4389</v>
      </c>
      <c r="B4391" s="202">
        <v>12</v>
      </c>
      <c r="C4391" s="46" t="s">
        <v>10761</v>
      </c>
      <c r="D4391" s="46"/>
      <c r="E4391" s="47">
        <v>41227.35555555555</v>
      </c>
      <c r="F4391" s="47">
        <v>41227.710416666669</v>
      </c>
      <c r="G4391" s="101"/>
    </row>
    <row r="4392" spans="1:7" ht="15" customHeight="1">
      <c r="A4392" s="205">
        <v>4390</v>
      </c>
      <c r="B4392" s="202">
        <v>12</v>
      </c>
      <c r="C4392" s="46" t="s">
        <v>1155</v>
      </c>
      <c r="D4392" s="46" t="s">
        <v>1202</v>
      </c>
      <c r="E4392" s="47">
        <v>41243.356944444444</v>
      </c>
      <c r="F4392" s="47">
        <v>41243.673611111109</v>
      </c>
      <c r="G4392" s="101"/>
    </row>
    <row r="4393" spans="1:7" ht="15" customHeight="1">
      <c r="A4393" s="204">
        <v>4391</v>
      </c>
      <c r="B4393" s="202">
        <v>12</v>
      </c>
      <c r="C4393" s="46" t="s">
        <v>10762</v>
      </c>
      <c r="D4393" s="46"/>
      <c r="E4393" s="47">
        <v>41194.360416666663</v>
      </c>
      <c r="F4393" s="47">
        <v>41229.662499999999</v>
      </c>
      <c r="G4393" s="101"/>
    </row>
    <row r="4394" spans="1:7" ht="15" customHeight="1">
      <c r="A4394" s="205">
        <v>4392</v>
      </c>
      <c r="B4394" s="202">
        <v>12</v>
      </c>
      <c r="C4394" s="46" t="s">
        <v>10763</v>
      </c>
      <c r="D4394" s="46" t="s">
        <v>10764</v>
      </c>
      <c r="E4394" s="47">
        <v>41239.365277777775</v>
      </c>
      <c r="F4394" s="47">
        <v>41239.625694444439</v>
      </c>
      <c r="G4394" s="101"/>
    </row>
    <row r="4395" spans="1:7" ht="15" customHeight="1">
      <c r="A4395" s="204">
        <v>4393</v>
      </c>
      <c r="B4395" s="202">
        <v>12</v>
      </c>
      <c r="C4395" s="46" t="s">
        <v>1205</v>
      </c>
      <c r="D4395" s="46" t="s">
        <v>1206</v>
      </c>
      <c r="E4395" s="47">
        <v>41220.354861111111</v>
      </c>
      <c r="F4395" s="47">
        <v>41233.688194444439</v>
      </c>
      <c r="G4395" s="101"/>
    </row>
    <row r="4396" spans="1:7" ht="15" customHeight="1">
      <c r="A4396" s="205">
        <v>4394</v>
      </c>
      <c r="B4396" s="202">
        <v>12</v>
      </c>
      <c r="C4396" s="46" t="s">
        <v>10765</v>
      </c>
      <c r="D4396" s="46"/>
      <c r="E4396" s="47">
        <v>41243.356944444444</v>
      </c>
      <c r="F4396" s="47">
        <v>41243.673611111109</v>
      </c>
      <c r="G4396" s="101"/>
    </row>
    <row r="4397" spans="1:7" ht="15" customHeight="1">
      <c r="A4397" s="204">
        <v>4395</v>
      </c>
      <c r="B4397" s="202">
        <v>12</v>
      </c>
      <c r="C4397" s="46" t="s">
        <v>1207</v>
      </c>
      <c r="D4397" s="46"/>
      <c r="E4397" s="47">
        <v>41243.357638888891</v>
      </c>
      <c r="F4397" s="47">
        <v>41243.674999999996</v>
      </c>
      <c r="G4397" s="101"/>
    </row>
    <row r="4398" spans="1:7" ht="15" customHeight="1">
      <c r="A4398" s="205">
        <v>4396</v>
      </c>
      <c r="B4398" s="202">
        <v>12</v>
      </c>
      <c r="C4398" s="46" t="s">
        <v>1203</v>
      </c>
      <c r="D4398" s="46"/>
      <c r="E4398" s="47">
        <v>41227.356249999997</v>
      </c>
      <c r="F4398" s="47">
        <v>41227.651388888888</v>
      </c>
      <c r="G4398" s="101"/>
    </row>
    <row r="4399" spans="1:7" ht="15" customHeight="1">
      <c r="A4399" s="204">
        <v>4397</v>
      </c>
      <c r="B4399" s="202">
        <v>12</v>
      </c>
      <c r="C4399" s="46" t="s">
        <v>1208</v>
      </c>
      <c r="D4399" s="46"/>
      <c r="E4399" s="47">
        <v>41220.354861111111</v>
      </c>
      <c r="F4399" s="47">
        <v>41220.677083333328</v>
      </c>
      <c r="G4399" s="101"/>
    </row>
    <row r="4400" spans="1:7" ht="15" customHeight="1">
      <c r="A4400" s="205">
        <v>4398</v>
      </c>
      <c r="B4400" s="202">
        <v>12</v>
      </c>
      <c r="C4400" s="46" t="s">
        <v>10766</v>
      </c>
      <c r="D4400" s="46"/>
      <c r="E4400" s="47">
        <v>41243.356944444444</v>
      </c>
      <c r="F4400" s="47">
        <v>41243.673611111109</v>
      </c>
      <c r="G4400" s="101"/>
    </row>
    <row r="4401" spans="1:7" ht="15" customHeight="1">
      <c r="A4401" s="204">
        <v>4399</v>
      </c>
      <c r="B4401" s="202">
        <v>12</v>
      </c>
      <c r="C4401" s="46" t="s">
        <v>10767</v>
      </c>
      <c r="D4401" s="46" t="s">
        <v>10768</v>
      </c>
      <c r="E4401" s="47">
        <v>41226.357638888891</v>
      </c>
      <c r="F4401" s="47">
        <v>41226.673611111109</v>
      </c>
      <c r="G4401" s="101"/>
    </row>
    <row r="4402" spans="1:7" ht="15" customHeight="1">
      <c r="A4402" s="205">
        <v>4400</v>
      </c>
      <c r="B4402" s="202">
        <v>12</v>
      </c>
      <c r="C4402" s="46" t="s">
        <v>10769</v>
      </c>
      <c r="D4402" s="46"/>
      <c r="E4402" s="47">
        <v>41194.359722222223</v>
      </c>
      <c r="F4402" s="47">
        <v>41216.566666666666</v>
      </c>
      <c r="G4402" s="101"/>
    </row>
    <row r="4403" spans="1:7" ht="15" customHeight="1">
      <c r="A4403" s="204">
        <v>4401</v>
      </c>
      <c r="B4403" s="202">
        <v>12</v>
      </c>
      <c r="C4403" s="46" t="s">
        <v>10770</v>
      </c>
      <c r="D4403" s="46"/>
      <c r="E4403" s="47">
        <v>41227.356249999997</v>
      </c>
      <c r="F4403" s="47">
        <v>41227.651388888888</v>
      </c>
      <c r="G4403" s="101"/>
    </row>
    <row r="4404" spans="1:7" ht="15" customHeight="1">
      <c r="A4404" s="205">
        <v>4402</v>
      </c>
      <c r="B4404" s="202">
        <v>12</v>
      </c>
      <c r="C4404" s="46" t="s">
        <v>1209</v>
      </c>
      <c r="D4404" s="46" t="s">
        <v>1210</v>
      </c>
      <c r="E4404" s="47">
        <v>41226.357638888891</v>
      </c>
      <c r="F4404" s="47">
        <v>41233.688194444439</v>
      </c>
      <c r="G4404" s="101"/>
    </row>
    <row r="4405" spans="1:7" ht="15" customHeight="1">
      <c r="A4405" s="204">
        <v>4403</v>
      </c>
      <c r="B4405" s="202">
        <v>12</v>
      </c>
      <c r="C4405" s="46" t="s">
        <v>10771</v>
      </c>
      <c r="D4405" s="46" t="s">
        <v>10772</v>
      </c>
      <c r="E4405" s="47">
        <v>41219.359027777777</v>
      </c>
      <c r="F4405" s="47">
        <v>41219.658333333333</v>
      </c>
      <c r="G4405" s="101"/>
    </row>
    <row r="4406" spans="1:7" ht="15" customHeight="1">
      <c r="A4406" s="205">
        <v>4404</v>
      </c>
      <c r="B4406" s="202">
        <v>12</v>
      </c>
      <c r="C4406" s="46" t="s">
        <v>10773</v>
      </c>
      <c r="D4406" s="46" t="s">
        <v>10774</v>
      </c>
      <c r="E4406" s="47">
        <v>41243.356944444444</v>
      </c>
      <c r="F4406" s="47">
        <v>41243.673611111109</v>
      </c>
      <c r="G4406" s="101"/>
    </row>
    <row r="4407" spans="1:7" ht="15" customHeight="1">
      <c r="A4407" s="204">
        <v>4405</v>
      </c>
      <c r="B4407" s="202">
        <v>12</v>
      </c>
      <c r="C4407" s="46" t="s">
        <v>10775</v>
      </c>
      <c r="D4407" s="46"/>
      <c r="E4407" s="47">
        <v>41227.356249999997</v>
      </c>
      <c r="F4407" s="47">
        <v>41227.651388888888</v>
      </c>
      <c r="G4407" s="101"/>
    </row>
    <row r="4408" spans="1:7" ht="15" customHeight="1">
      <c r="A4408" s="205">
        <v>4406</v>
      </c>
      <c r="B4408" s="202">
        <v>12</v>
      </c>
      <c r="C4408" s="46" t="s">
        <v>10776</v>
      </c>
      <c r="D4408" s="46"/>
      <c r="E4408" s="47">
        <v>40316.357638888891</v>
      </c>
      <c r="F4408" s="47">
        <v>41239.625694444439</v>
      </c>
      <c r="G4408" s="101"/>
    </row>
    <row r="4409" spans="1:7" ht="15" customHeight="1">
      <c r="A4409" s="204">
        <v>4407</v>
      </c>
      <c r="B4409" s="202">
        <v>12</v>
      </c>
      <c r="C4409" s="46" t="s">
        <v>10777</v>
      </c>
      <c r="D4409" s="46" t="s">
        <v>10778</v>
      </c>
      <c r="E4409" s="47">
        <v>41239.365972222222</v>
      </c>
      <c r="F4409" s="47">
        <v>41240.711805555555</v>
      </c>
      <c r="G4409" s="101"/>
    </row>
    <row r="4410" spans="1:7" ht="15" customHeight="1">
      <c r="A4410" s="205">
        <v>4408</v>
      </c>
      <c r="B4410" s="202">
        <v>12</v>
      </c>
      <c r="C4410" s="46" t="s">
        <v>10779</v>
      </c>
      <c r="D4410" s="46" t="s">
        <v>10780</v>
      </c>
      <c r="E4410" s="47">
        <v>41143.357638888891</v>
      </c>
      <c r="F4410" s="47">
        <v>41225.702777777777</v>
      </c>
      <c r="G4410" s="101"/>
    </row>
    <row r="4411" spans="1:7" ht="15" customHeight="1">
      <c r="A4411" s="204">
        <v>4409</v>
      </c>
      <c r="B4411" s="202">
        <v>12</v>
      </c>
      <c r="C4411" s="46" t="s">
        <v>10781</v>
      </c>
      <c r="D4411" s="46"/>
      <c r="E4411" s="47">
        <v>41226.35833333333</v>
      </c>
      <c r="F4411" s="47">
        <v>41226.673611111109</v>
      </c>
      <c r="G4411" s="101"/>
    </row>
    <row r="4412" spans="1:7" ht="15" customHeight="1">
      <c r="A4412" s="205">
        <v>4410</v>
      </c>
      <c r="B4412" s="202">
        <v>12</v>
      </c>
      <c r="C4412" s="46" t="s">
        <v>10782</v>
      </c>
      <c r="D4412" s="46"/>
      <c r="E4412" s="47">
        <v>41227.35555555555</v>
      </c>
      <c r="F4412" s="47">
        <v>41227.651388888888</v>
      </c>
      <c r="G4412" s="101"/>
    </row>
    <row r="4413" spans="1:7" ht="15" customHeight="1">
      <c r="A4413" s="204">
        <v>4411</v>
      </c>
      <c r="B4413" s="202">
        <v>12</v>
      </c>
      <c r="C4413" s="46" t="s">
        <v>10783</v>
      </c>
      <c r="D4413" s="46"/>
      <c r="E4413" s="47">
        <v>41239.359722222223</v>
      </c>
      <c r="F4413" s="47">
        <v>41239.673611111109</v>
      </c>
      <c r="G4413" s="101"/>
    </row>
    <row r="4414" spans="1:7" ht="15" customHeight="1">
      <c r="A4414" s="205">
        <v>4412</v>
      </c>
      <c r="B4414" s="202">
        <v>12</v>
      </c>
      <c r="C4414" s="46" t="s">
        <v>10784</v>
      </c>
      <c r="D4414" s="46" t="s">
        <v>10785</v>
      </c>
      <c r="E4414" s="47">
        <v>41227.356249999997</v>
      </c>
      <c r="F4414" s="47">
        <v>41239.626388888886</v>
      </c>
      <c r="G4414" s="101"/>
    </row>
    <row r="4415" spans="1:7" ht="15" customHeight="1">
      <c r="A4415" s="204">
        <v>4413</v>
      </c>
      <c r="B4415" s="202">
        <v>12</v>
      </c>
      <c r="C4415" s="46" t="s">
        <v>10786</v>
      </c>
      <c r="D4415" s="46"/>
      <c r="E4415" s="47">
        <v>41243.356944444444</v>
      </c>
      <c r="F4415" s="47">
        <v>41243.673611111109</v>
      </c>
      <c r="G4415" s="101"/>
    </row>
    <row r="4416" spans="1:7" ht="15" customHeight="1">
      <c r="A4416" s="205">
        <v>4414</v>
      </c>
      <c r="B4416" s="202">
        <v>12</v>
      </c>
      <c r="C4416" s="46" t="s">
        <v>10787</v>
      </c>
      <c r="D4416" s="46"/>
      <c r="E4416" s="47">
        <v>41227.356249999997</v>
      </c>
      <c r="F4416" s="47">
        <v>41229.663194444445</v>
      </c>
      <c r="G4416" s="101"/>
    </row>
    <row r="4417" spans="1:7" ht="15" customHeight="1">
      <c r="A4417" s="204">
        <v>4415</v>
      </c>
      <c r="B4417" s="202">
        <v>12</v>
      </c>
      <c r="C4417" s="46" t="s">
        <v>1212</v>
      </c>
      <c r="D4417" s="46"/>
      <c r="E4417" s="47">
        <v>41227.356249999997</v>
      </c>
      <c r="F4417" s="47">
        <v>41227.651388888888</v>
      </c>
      <c r="G4417" s="101"/>
    </row>
    <row r="4418" spans="1:7" ht="15" customHeight="1">
      <c r="A4418" s="205">
        <v>4416</v>
      </c>
      <c r="B4418" s="202">
        <v>12</v>
      </c>
      <c r="C4418" s="46" t="s">
        <v>10788</v>
      </c>
      <c r="D4418" s="46" t="s">
        <v>10789</v>
      </c>
      <c r="E4418" s="47">
        <v>41239.365972222222</v>
      </c>
      <c r="F4418" s="47">
        <v>41240.711805555555</v>
      </c>
      <c r="G4418" s="101"/>
    </row>
    <row r="4419" spans="1:7" ht="15" customHeight="1">
      <c r="A4419" s="204">
        <v>4417</v>
      </c>
      <c r="B4419" s="202">
        <v>12</v>
      </c>
      <c r="C4419" s="46" t="s">
        <v>10790</v>
      </c>
      <c r="D4419" s="46"/>
      <c r="E4419" s="47">
        <v>41243.357638888891</v>
      </c>
      <c r="F4419" s="47">
        <v>41243.674305555556</v>
      </c>
      <c r="G4419" s="101"/>
    </row>
    <row r="4420" spans="1:7" ht="15" customHeight="1">
      <c r="A4420" s="205">
        <v>4418</v>
      </c>
      <c r="B4420" s="202">
        <v>12</v>
      </c>
      <c r="C4420" s="46" t="s">
        <v>3041</v>
      </c>
      <c r="D4420" s="46"/>
      <c r="E4420" s="47">
        <v>41227.35555555555</v>
      </c>
      <c r="F4420" s="47">
        <v>41228.630555555552</v>
      </c>
      <c r="G4420" s="101"/>
    </row>
    <row r="4421" spans="1:7" ht="15" customHeight="1">
      <c r="A4421" s="204">
        <v>4419</v>
      </c>
      <c r="B4421" s="202">
        <v>12</v>
      </c>
      <c r="C4421" s="46" t="s">
        <v>1213</v>
      </c>
      <c r="D4421" s="46"/>
      <c r="E4421" s="47">
        <v>41227.356249999997</v>
      </c>
      <c r="F4421" s="47">
        <v>41227.651388888888</v>
      </c>
      <c r="G4421" s="101"/>
    </row>
    <row r="4422" spans="1:7" ht="15" customHeight="1">
      <c r="A4422" s="205">
        <v>4420</v>
      </c>
      <c r="B4422" s="202">
        <v>12</v>
      </c>
      <c r="C4422" s="46" t="s">
        <v>10791</v>
      </c>
      <c r="D4422" s="46"/>
      <c r="E4422" s="47">
        <v>41239.363194444442</v>
      </c>
      <c r="F4422" s="47">
        <v>41239.626388888886</v>
      </c>
      <c r="G4422" s="101"/>
    </row>
    <row r="4423" spans="1:7" ht="15" customHeight="1">
      <c r="A4423" s="204">
        <v>4421</v>
      </c>
      <c r="B4423" s="202">
        <v>12</v>
      </c>
      <c r="C4423" s="46" t="s">
        <v>10792</v>
      </c>
      <c r="D4423" s="46"/>
      <c r="E4423" s="47">
        <v>41243.356944444444</v>
      </c>
      <c r="F4423" s="47">
        <v>41243.709027777775</v>
      </c>
      <c r="G4423" s="101"/>
    </row>
    <row r="4424" spans="1:7" ht="15" customHeight="1">
      <c r="A4424" s="205">
        <v>4422</v>
      </c>
      <c r="B4424" s="202">
        <v>12</v>
      </c>
      <c r="C4424" s="46" t="s">
        <v>10793</v>
      </c>
      <c r="D4424" s="46"/>
      <c r="E4424" s="47">
        <v>41152.342361111107</v>
      </c>
      <c r="F4424" s="47">
        <v>41218.580555555556</v>
      </c>
      <c r="G4424" s="101"/>
    </row>
    <row r="4425" spans="1:7" ht="15" customHeight="1">
      <c r="A4425" s="204">
        <v>4423</v>
      </c>
      <c r="B4425" s="202">
        <v>12</v>
      </c>
      <c r="C4425" s="46" t="s">
        <v>10794</v>
      </c>
      <c r="D4425" s="46"/>
      <c r="E4425" s="47">
        <v>41239.365277777775</v>
      </c>
      <c r="F4425" s="47">
        <v>41239.626388888886</v>
      </c>
      <c r="G4425" s="101"/>
    </row>
    <row r="4426" spans="1:7" ht="15" customHeight="1">
      <c r="A4426" s="205">
        <v>4424</v>
      </c>
      <c r="B4426" s="202">
        <v>12</v>
      </c>
      <c r="C4426" s="46" t="s">
        <v>1217</v>
      </c>
      <c r="D4426" s="46"/>
      <c r="E4426" s="47">
        <v>41219.359027777777</v>
      </c>
      <c r="F4426" s="47">
        <v>41233.688194444439</v>
      </c>
      <c r="G4426" s="101"/>
    </row>
    <row r="4427" spans="1:7" ht="15" customHeight="1">
      <c r="A4427" s="204">
        <v>4425</v>
      </c>
      <c r="B4427" s="202">
        <v>12</v>
      </c>
      <c r="C4427" s="46" t="s">
        <v>10795</v>
      </c>
      <c r="D4427" s="46"/>
      <c r="E4427" s="47">
        <v>41239.362499999996</v>
      </c>
      <c r="F4427" s="47">
        <v>41239.625</v>
      </c>
      <c r="G4427" s="101"/>
    </row>
    <row r="4428" spans="1:7" ht="15" customHeight="1">
      <c r="A4428" s="205">
        <v>4426</v>
      </c>
      <c r="B4428" s="202">
        <v>12</v>
      </c>
      <c r="C4428" s="46" t="s">
        <v>10796</v>
      </c>
      <c r="D4428" s="46" t="s">
        <v>10797</v>
      </c>
      <c r="E4428" s="47">
        <v>41227.356249999997</v>
      </c>
      <c r="F4428" s="47">
        <v>41227.651388888888</v>
      </c>
      <c r="G4428" s="101"/>
    </row>
    <row r="4429" spans="1:7" ht="15" customHeight="1">
      <c r="A4429" s="204">
        <v>4427</v>
      </c>
      <c r="B4429" s="202">
        <v>12</v>
      </c>
      <c r="C4429" s="46" t="s">
        <v>10798</v>
      </c>
      <c r="D4429" s="46"/>
      <c r="E4429" s="47">
        <v>40862.363888888889</v>
      </c>
      <c r="F4429" s="47">
        <v>41234.702777777777</v>
      </c>
      <c r="G4429" s="101"/>
    </row>
    <row r="4430" spans="1:7" ht="15" customHeight="1">
      <c r="A4430" s="205">
        <v>4428</v>
      </c>
      <c r="B4430" s="202">
        <v>12</v>
      </c>
      <c r="C4430" s="46" t="s">
        <v>10799</v>
      </c>
      <c r="D4430" s="46" t="s">
        <v>10800</v>
      </c>
      <c r="E4430" s="47">
        <v>41219.357638888891</v>
      </c>
      <c r="F4430" s="47">
        <v>41233.703472222223</v>
      </c>
      <c r="G4430" s="101"/>
    </row>
    <row r="4431" spans="1:7" ht="15" customHeight="1">
      <c r="A4431" s="204">
        <v>4429</v>
      </c>
      <c r="B4431" s="202">
        <v>12</v>
      </c>
      <c r="C4431" s="46" t="s">
        <v>10801</v>
      </c>
      <c r="D4431" s="46"/>
      <c r="E4431" s="47">
        <v>41227.35555555555</v>
      </c>
      <c r="F4431" s="47">
        <v>41227.651388888888</v>
      </c>
      <c r="G4431" s="101"/>
    </row>
    <row r="4432" spans="1:7" ht="15" customHeight="1">
      <c r="A4432" s="205">
        <v>4430</v>
      </c>
      <c r="B4432" s="202">
        <v>12</v>
      </c>
      <c r="C4432" s="46" t="s">
        <v>1218</v>
      </c>
      <c r="D4432" s="46"/>
      <c r="E4432" s="47">
        <v>41243.357638888891</v>
      </c>
      <c r="F4432" s="47">
        <v>41243.674305555556</v>
      </c>
      <c r="G4432" s="101"/>
    </row>
    <row r="4433" spans="1:7" ht="15" customHeight="1">
      <c r="A4433" s="204">
        <v>4431</v>
      </c>
      <c r="B4433" s="202">
        <v>12</v>
      </c>
      <c r="C4433" s="46" t="s">
        <v>1219</v>
      </c>
      <c r="D4433" s="46"/>
      <c r="E4433" s="47">
        <v>41243.356944444444</v>
      </c>
      <c r="F4433" s="47">
        <v>41243.673611111109</v>
      </c>
      <c r="G4433" s="101"/>
    </row>
    <row r="4434" spans="1:7" ht="15" customHeight="1">
      <c r="A4434" s="205">
        <v>4432</v>
      </c>
      <c r="B4434" s="202">
        <v>12</v>
      </c>
      <c r="C4434" s="46" t="s">
        <v>10802</v>
      </c>
      <c r="D4434" s="46" t="s">
        <v>10803</v>
      </c>
      <c r="E4434" s="47">
        <v>41227.35555555555</v>
      </c>
      <c r="F4434" s="47">
        <v>41228.630555555552</v>
      </c>
      <c r="G4434" s="101"/>
    </row>
    <row r="4435" spans="1:7" ht="15" customHeight="1">
      <c r="A4435" s="204">
        <v>4433</v>
      </c>
      <c r="B4435" s="202">
        <v>12</v>
      </c>
      <c r="C4435" s="46" t="s">
        <v>10804</v>
      </c>
      <c r="D4435" s="46"/>
      <c r="E4435" s="47">
        <v>41239.368055555555</v>
      </c>
      <c r="F4435" s="47">
        <v>41239.625694444439</v>
      </c>
      <c r="G4435" s="101"/>
    </row>
    <row r="4436" spans="1:7" ht="15" customHeight="1">
      <c r="A4436" s="205">
        <v>4434</v>
      </c>
      <c r="B4436" s="202">
        <v>12</v>
      </c>
      <c r="C4436" s="46" t="s">
        <v>10805</v>
      </c>
      <c r="D4436" s="46"/>
      <c r="E4436" s="47">
        <v>41220.354861111111</v>
      </c>
      <c r="F4436" s="47">
        <v>41221.709722222222</v>
      </c>
      <c r="G4436" s="101"/>
    </row>
    <row r="4437" spans="1:7" ht="15" customHeight="1">
      <c r="A4437" s="204">
        <v>4435</v>
      </c>
      <c r="B4437" s="202">
        <v>12</v>
      </c>
      <c r="C4437" s="46" t="s">
        <v>10806</v>
      </c>
      <c r="D4437" s="46" t="s">
        <v>10807</v>
      </c>
      <c r="E4437" s="47">
        <v>41219.356944444444</v>
      </c>
      <c r="F4437" s="47">
        <v>41233.688194444439</v>
      </c>
      <c r="G4437" s="101"/>
    </row>
    <row r="4438" spans="1:7" ht="15" customHeight="1">
      <c r="A4438" s="205">
        <v>4436</v>
      </c>
      <c r="B4438" s="202">
        <v>12</v>
      </c>
      <c r="C4438" s="46" t="s">
        <v>1251</v>
      </c>
      <c r="D4438" s="46"/>
      <c r="E4438" s="47">
        <v>41226.356249999997</v>
      </c>
      <c r="F4438" s="47">
        <v>41226.681944444441</v>
      </c>
      <c r="G4438" s="101"/>
    </row>
    <row r="4439" spans="1:7" ht="15" customHeight="1">
      <c r="A4439" s="204">
        <v>4437</v>
      </c>
      <c r="B4439" s="202">
        <v>12</v>
      </c>
      <c r="C4439" s="46" t="s">
        <v>1220</v>
      </c>
      <c r="D4439" s="46"/>
      <c r="E4439" s="47">
        <v>41226.35833333333</v>
      </c>
      <c r="F4439" s="47">
        <v>41227.484722222223</v>
      </c>
      <c r="G4439" s="101"/>
    </row>
    <row r="4440" spans="1:7" ht="15" customHeight="1">
      <c r="A4440" s="205">
        <v>4438</v>
      </c>
      <c r="B4440" s="202">
        <v>12</v>
      </c>
      <c r="C4440" s="46" t="s">
        <v>1221</v>
      </c>
      <c r="D4440" s="46"/>
      <c r="E4440" s="47">
        <v>41219.35555555555</v>
      </c>
      <c r="F4440" s="47">
        <v>41225.702777777777</v>
      </c>
      <c r="G4440" s="101"/>
    </row>
    <row r="4441" spans="1:7" ht="15" customHeight="1">
      <c r="A4441" s="204">
        <v>4439</v>
      </c>
      <c r="B4441" s="202">
        <v>12</v>
      </c>
      <c r="C4441" s="46" t="s">
        <v>10808</v>
      </c>
      <c r="D4441" s="46"/>
      <c r="E4441" s="47">
        <v>41219.35555555555</v>
      </c>
      <c r="F4441" s="47">
        <v>41219.630555555552</v>
      </c>
      <c r="G4441" s="101"/>
    </row>
    <row r="4442" spans="1:7" ht="15" customHeight="1">
      <c r="A4442" s="205">
        <v>4440</v>
      </c>
      <c r="B4442" s="202">
        <v>12</v>
      </c>
      <c r="C4442" s="46" t="s">
        <v>10809</v>
      </c>
      <c r="D4442" s="46"/>
      <c r="E4442" s="47">
        <v>41239.364583333328</v>
      </c>
      <c r="F4442" s="47">
        <v>41240.711805555555</v>
      </c>
      <c r="G4442" s="101"/>
    </row>
    <row r="4443" spans="1:7" ht="15" customHeight="1">
      <c r="A4443" s="204">
        <v>4441</v>
      </c>
      <c r="B4443" s="202">
        <v>12</v>
      </c>
      <c r="C4443" s="46" t="s">
        <v>10810</v>
      </c>
      <c r="D4443" s="46"/>
      <c r="E4443" s="47">
        <v>41226.356249999997</v>
      </c>
      <c r="F4443" s="47">
        <v>41227.651388888888</v>
      </c>
      <c r="G4443" s="101"/>
    </row>
    <row r="4444" spans="1:7" ht="15" customHeight="1">
      <c r="A4444" s="205">
        <v>4442</v>
      </c>
      <c r="B4444" s="202">
        <v>12</v>
      </c>
      <c r="C4444" s="46" t="s">
        <v>10811</v>
      </c>
      <c r="D4444" s="46"/>
      <c r="E4444" s="47">
        <v>41226.357638888891</v>
      </c>
      <c r="F4444" s="47">
        <v>41226.631944444445</v>
      </c>
      <c r="G4444" s="101"/>
    </row>
    <row r="4445" spans="1:7" ht="15" customHeight="1">
      <c r="A4445" s="204">
        <v>4443</v>
      </c>
      <c r="B4445" s="202">
        <v>12</v>
      </c>
      <c r="C4445" s="46" t="s">
        <v>1222</v>
      </c>
      <c r="D4445" s="46"/>
      <c r="E4445" s="47">
        <v>41226.357638888891</v>
      </c>
      <c r="F4445" s="47">
        <v>41226.631944444445</v>
      </c>
      <c r="G4445" s="101"/>
    </row>
    <row r="4446" spans="1:7" ht="15" customHeight="1">
      <c r="A4446" s="205">
        <v>4444</v>
      </c>
      <c r="B4446" s="202">
        <v>12</v>
      </c>
      <c r="C4446" s="46" t="s">
        <v>10812</v>
      </c>
      <c r="D4446" s="46"/>
      <c r="E4446" s="47">
        <v>41219.357638888891</v>
      </c>
      <c r="F4446" s="47">
        <v>41220.487499999996</v>
      </c>
      <c r="G4446" s="101"/>
    </row>
    <row r="4447" spans="1:7" ht="15" customHeight="1">
      <c r="A4447" s="204">
        <v>4445</v>
      </c>
      <c r="B4447" s="202">
        <v>12</v>
      </c>
      <c r="C4447" s="46" t="s">
        <v>1224</v>
      </c>
      <c r="D4447" s="46"/>
      <c r="E4447" s="47">
        <v>41227.356249999997</v>
      </c>
      <c r="F4447" s="47">
        <v>41227.651388888888</v>
      </c>
      <c r="G4447" s="101"/>
    </row>
    <row r="4448" spans="1:7" ht="15" customHeight="1">
      <c r="A4448" s="205">
        <v>4446</v>
      </c>
      <c r="B4448" s="202">
        <v>12</v>
      </c>
      <c r="C4448" s="46" t="s">
        <v>10813</v>
      </c>
      <c r="D4448" s="46" t="s">
        <v>10814</v>
      </c>
      <c r="E4448" s="47">
        <v>41220.354166666664</v>
      </c>
      <c r="F4448" s="47">
        <v>41221.709722222222</v>
      </c>
      <c r="G4448" s="101"/>
    </row>
    <row r="4449" spans="1:7" ht="15" customHeight="1">
      <c r="A4449" s="204">
        <v>4447</v>
      </c>
      <c r="B4449" s="202">
        <v>12</v>
      </c>
      <c r="C4449" s="46" t="s">
        <v>10815</v>
      </c>
      <c r="D4449" s="46"/>
      <c r="E4449" s="47">
        <v>41239.366666666669</v>
      </c>
      <c r="F4449" s="47">
        <v>41240.711805555555</v>
      </c>
      <c r="G4449" s="101"/>
    </row>
    <row r="4450" spans="1:7" ht="15" customHeight="1">
      <c r="A4450" s="205">
        <v>4448</v>
      </c>
      <c r="B4450" s="202">
        <v>12</v>
      </c>
      <c r="C4450" s="46" t="s">
        <v>10816</v>
      </c>
      <c r="D4450" s="46"/>
      <c r="E4450" s="47">
        <v>41239.362499999996</v>
      </c>
      <c r="F4450" s="47">
        <v>41239.625</v>
      </c>
      <c r="G4450" s="101"/>
    </row>
    <row r="4451" spans="1:7" ht="15" customHeight="1">
      <c r="A4451" s="204">
        <v>4449</v>
      </c>
      <c r="B4451" s="202">
        <v>12</v>
      </c>
      <c r="C4451" s="46" t="s">
        <v>10817</v>
      </c>
      <c r="D4451" s="46" t="s">
        <v>10818</v>
      </c>
      <c r="E4451" s="47">
        <v>41243.357638888891</v>
      </c>
      <c r="F4451" s="47">
        <v>41243.674305555556</v>
      </c>
      <c r="G4451" s="101"/>
    </row>
    <row r="4452" spans="1:7" ht="15" customHeight="1">
      <c r="A4452" s="205">
        <v>4450</v>
      </c>
      <c r="B4452" s="202">
        <v>12</v>
      </c>
      <c r="C4452" s="46" t="s">
        <v>10819</v>
      </c>
      <c r="D4452" s="46"/>
      <c r="E4452" s="47">
        <v>41227.35555555555</v>
      </c>
      <c r="F4452" s="47">
        <v>41227.651388888888</v>
      </c>
      <c r="G4452" s="101"/>
    </row>
    <row r="4453" spans="1:7" ht="15" customHeight="1">
      <c r="A4453" s="204">
        <v>4451</v>
      </c>
      <c r="B4453" s="202">
        <v>12</v>
      </c>
      <c r="C4453" s="46" t="s">
        <v>1225</v>
      </c>
      <c r="D4453" s="46"/>
      <c r="E4453" s="47">
        <v>41243.357638888891</v>
      </c>
      <c r="F4453" s="47">
        <v>41243.697916666664</v>
      </c>
      <c r="G4453" s="101"/>
    </row>
    <row r="4454" spans="1:7" ht="15" customHeight="1">
      <c r="A4454" s="205">
        <v>4452</v>
      </c>
      <c r="B4454" s="202">
        <v>12</v>
      </c>
      <c r="C4454" s="46" t="s">
        <v>10820</v>
      </c>
      <c r="D4454" s="46"/>
      <c r="E4454" s="47">
        <v>41226.356249999997</v>
      </c>
      <c r="F4454" s="47">
        <v>41228.630555555552</v>
      </c>
      <c r="G4454" s="101"/>
    </row>
    <row r="4455" spans="1:7" ht="15" customHeight="1">
      <c r="A4455" s="204">
        <v>4453</v>
      </c>
      <c r="B4455" s="202">
        <v>12</v>
      </c>
      <c r="C4455" s="46" t="s">
        <v>10821</v>
      </c>
      <c r="D4455" s="46" t="s">
        <v>10822</v>
      </c>
      <c r="E4455" s="47">
        <v>41243.35833333333</v>
      </c>
      <c r="F4455" s="47">
        <v>41243.674999999996</v>
      </c>
      <c r="G4455" s="101"/>
    </row>
    <row r="4456" spans="1:7" ht="15" customHeight="1">
      <c r="A4456" s="205">
        <v>4454</v>
      </c>
      <c r="B4456" s="202">
        <v>12</v>
      </c>
      <c r="C4456" s="46" t="s">
        <v>10823</v>
      </c>
      <c r="D4456" s="46"/>
      <c r="E4456" s="47">
        <v>41194.361111111109</v>
      </c>
      <c r="F4456" s="47">
        <v>41216.566666666666</v>
      </c>
      <c r="G4456" s="101"/>
    </row>
    <row r="4457" spans="1:7" ht="15" customHeight="1">
      <c r="A4457" s="204">
        <v>4455</v>
      </c>
      <c r="B4457" s="202">
        <v>12</v>
      </c>
      <c r="C4457" s="46" t="s">
        <v>10824</v>
      </c>
      <c r="D4457" s="46"/>
      <c r="E4457" s="47">
        <v>41239.359722222223</v>
      </c>
      <c r="F4457" s="47">
        <v>41239.625</v>
      </c>
      <c r="G4457" s="101"/>
    </row>
    <row r="4458" spans="1:7" ht="15" customHeight="1">
      <c r="A4458" s="205">
        <v>4456</v>
      </c>
      <c r="B4458" s="202">
        <v>12</v>
      </c>
      <c r="C4458" s="46" t="s">
        <v>1226</v>
      </c>
      <c r="D4458" s="46" t="s">
        <v>1227</v>
      </c>
      <c r="E4458" s="47">
        <v>41219.35555555555</v>
      </c>
      <c r="F4458" s="47">
        <v>41219.630555555552</v>
      </c>
      <c r="G4458" s="101"/>
    </row>
    <row r="4459" spans="1:7" ht="15" customHeight="1">
      <c r="A4459" s="204">
        <v>4457</v>
      </c>
      <c r="B4459" s="202">
        <v>12</v>
      </c>
      <c r="C4459" s="46" t="s">
        <v>1228</v>
      </c>
      <c r="D4459" s="46"/>
      <c r="E4459" s="47">
        <v>41227.356249999997</v>
      </c>
      <c r="F4459" s="47">
        <v>41227.710416666669</v>
      </c>
      <c r="G4459" s="101"/>
    </row>
    <row r="4460" spans="1:7" ht="15" customHeight="1">
      <c r="A4460" s="205">
        <v>4458</v>
      </c>
      <c r="B4460" s="202">
        <v>12</v>
      </c>
      <c r="C4460" s="46" t="s">
        <v>10825</v>
      </c>
      <c r="D4460" s="46" t="s">
        <v>10826</v>
      </c>
      <c r="E4460" s="47">
        <v>41219.356944444444</v>
      </c>
      <c r="F4460" s="47">
        <v>41219.630555555552</v>
      </c>
      <c r="G4460" s="101"/>
    </row>
    <row r="4461" spans="1:7" ht="15" customHeight="1">
      <c r="A4461" s="204">
        <v>4459</v>
      </c>
      <c r="B4461" s="202">
        <v>12</v>
      </c>
      <c r="C4461" s="46" t="s">
        <v>1229</v>
      </c>
      <c r="D4461" s="46"/>
      <c r="E4461" s="47">
        <v>41239.369444444441</v>
      </c>
      <c r="F4461" s="47">
        <v>41239.625694444439</v>
      </c>
      <c r="G4461" s="101"/>
    </row>
    <row r="4462" spans="1:7" ht="15" customHeight="1">
      <c r="A4462" s="205">
        <v>4460</v>
      </c>
      <c r="B4462" s="202">
        <v>12</v>
      </c>
      <c r="C4462" s="46" t="s">
        <v>10827</v>
      </c>
      <c r="D4462" s="46"/>
      <c r="E4462" s="47">
        <v>41185.356944444444</v>
      </c>
      <c r="F4462" s="47">
        <v>41219.630555555552</v>
      </c>
      <c r="G4462" s="101"/>
    </row>
    <row r="4463" spans="1:7" ht="15" customHeight="1">
      <c r="A4463" s="204">
        <v>4461</v>
      </c>
      <c r="B4463" s="202">
        <v>12</v>
      </c>
      <c r="C4463" s="46" t="s">
        <v>1230</v>
      </c>
      <c r="D4463" s="46" t="s">
        <v>1231</v>
      </c>
      <c r="E4463" s="47">
        <v>41239.368055555555</v>
      </c>
      <c r="F4463" s="47">
        <v>41242.711111111108</v>
      </c>
      <c r="G4463" s="101"/>
    </row>
    <row r="4464" spans="1:7" ht="15" customHeight="1">
      <c r="A4464" s="205">
        <v>4462</v>
      </c>
      <c r="B4464" s="202">
        <v>12</v>
      </c>
      <c r="C4464" s="46" t="s">
        <v>10828</v>
      </c>
      <c r="D4464" s="46"/>
      <c r="E4464" s="47">
        <v>41239.367361111108</v>
      </c>
      <c r="F4464" s="47">
        <v>41239.626388888886</v>
      </c>
      <c r="G4464" s="101"/>
    </row>
    <row r="4465" spans="1:7" ht="15" customHeight="1">
      <c r="A4465" s="204">
        <v>4463</v>
      </c>
      <c r="B4465" s="202">
        <v>12</v>
      </c>
      <c r="C4465" s="46" t="s">
        <v>10829</v>
      </c>
      <c r="D4465" s="46"/>
      <c r="E4465" s="47">
        <v>41220.354861111111</v>
      </c>
      <c r="F4465" s="47">
        <v>41239.625</v>
      </c>
      <c r="G4465" s="101"/>
    </row>
    <row r="4466" spans="1:7" ht="15" customHeight="1">
      <c r="A4466" s="205">
        <v>4464</v>
      </c>
      <c r="B4466" s="202">
        <v>12</v>
      </c>
      <c r="C4466" s="46" t="s">
        <v>10830</v>
      </c>
      <c r="D4466" s="46"/>
      <c r="E4466" s="47">
        <v>41219.35555555555</v>
      </c>
      <c r="F4466" s="47">
        <v>41219.706249999996</v>
      </c>
      <c r="G4466" s="101"/>
    </row>
    <row r="4467" spans="1:7" ht="15" customHeight="1">
      <c r="A4467" s="204">
        <v>4465</v>
      </c>
      <c r="B4467" s="202">
        <v>12</v>
      </c>
      <c r="C4467" s="46" t="s">
        <v>10831</v>
      </c>
      <c r="D4467" s="46"/>
      <c r="E4467" s="47">
        <v>41243.357638888891</v>
      </c>
      <c r="F4467" s="47">
        <v>41243.674305555556</v>
      </c>
      <c r="G4467" s="101"/>
    </row>
    <row r="4468" spans="1:7" ht="15" customHeight="1">
      <c r="A4468" s="205">
        <v>4466</v>
      </c>
      <c r="B4468" s="202">
        <v>12</v>
      </c>
      <c r="C4468" s="46" t="s">
        <v>1232</v>
      </c>
      <c r="D4468" s="46"/>
      <c r="E4468" s="47">
        <v>41227.35555555555</v>
      </c>
      <c r="F4468" s="47">
        <v>41229.663194444445</v>
      </c>
      <c r="G4468" s="101"/>
    </row>
    <row r="4469" spans="1:7" ht="15" customHeight="1">
      <c r="A4469" s="204">
        <v>4467</v>
      </c>
      <c r="B4469" s="202">
        <v>12</v>
      </c>
      <c r="C4469" s="46" t="s">
        <v>10832</v>
      </c>
      <c r="D4469" s="46"/>
      <c r="E4469" s="47">
        <v>41243.35833333333</v>
      </c>
      <c r="F4469" s="47">
        <v>41243.674999999996</v>
      </c>
      <c r="G4469" s="101"/>
    </row>
    <row r="4470" spans="1:7" ht="15" customHeight="1">
      <c r="A4470" s="205">
        <v>4468</v>
      </c>
      <c r="B4470" s="202">
        <v>12</v>
      </c>
      <c r="C4470" s="46" t="s">
        <v>1233</v>
      </c>
      <c r="D4470" s="46"/>
      <c r="E4470" s="47">
        <v>41226.357638888891</v>
      </c>
      <c r="F4470" s="47">
        <v>41226.681944444441</v>
      </c>
      <c r="G4470" s="101"/>
    </row>
    <row r="4471" spans="1:7" ht="15" customHeight="1">
      <c r="A4471" s="204">
        <v>4469</v>
      </c>
      <c r="B4471" s="202">
        <v>12</v>
      </c>
      <c r="C4471" s="46" t="s">
        <v>10833</v>
      </c>
      <c r="D4471" s="46" t="s">
        <v>10834</v>
      </c>
      <c r="E4471" s="47">
        <v>40996.365972222222</v>
      </c>
      <c r="F4471" s="47">
        <v>41233.688194444439</v>
      </c>
      <c r="G4471" s="101"/>
    </row>
    <row r="4472" spans="1:7" ht="15" customHeight="1">
      <c r="A4472" s="205">
        <v>4470</v>
      </c>
      <c r="B4472" s="202">
        <v>12</v>
      </c>
      <c r="C4472" s="46" t="s">
        <v>1234</v>
      </c>
      <c r="D4472" s="46"/>
      <c r="E4472" s="47">
        <v>41239.359722222223</v>
      </c>
      <c r="F4472" s="47">
        <v>41239.673611111109</v>
      </c>
      <c r="G4472" s="101"/>
    </row>
    <row r="4473" spans="1:7" ht="15" customHeight="1">
      <c r="A4473" s="204">
        <v>4471</v>
      </c>
      <c r="B4473" s="202">
        <v>12</v>
      </c>
      <c r="C4473" s="46" t="s">
        <v>10835</v>
      </c>
      <c r="D4473" s="46" t="s">
        <v>10836</v>
      </c>
      <c r="E4473" s="47">
        <v>41219.356944444444</v>
      </c>
      <c r="F4473" s="47">
        <v>41219.630555555552</v>
      </c>
      <c r="G4473" s="101"/>
    </row>
    <row r="4474" spans="1:7" ht="15" customHeight="1">
      <c r="A4474" s="205">
        <v>4472</v>
      </c>
      <c r="B4474" s="202">
        <v>12</v>
      </c>
      <c r="C4474" s="46" t="s">
        <v>10837</v>
      </c>
      <c r="D4474" s="46" t="s">
        <v>10838</v>
      </c>
      <c r="E4474" s="47">
        <v>41031.360416666663</v>
      </c>
      <c r="F4474" s="47">
        <v>41233.688194444439</v>
      </c>
      <c r="G4474" s="101"/>
    </row>
    <row r="4475" spans="1:7" ht="15" customHeight="1">
      <c r="A4475" s="204">
        <v>4473</v>
      </c>
      <c r="B4475" s="202">
        <v>12</v>
      </c>
      <c r="C4475" s="46" t="s">
        <v>10839</v>
      </c>
      <c r="D4475" s="46" t="s">
        <v>10840</v>
      </c>
      <c r="E4475" s="47">
        <v>41239.364583333328</v>
      </c>
      <c r="F4475" s="47">
        <v>41239.673611111109</v>
      </c>
      <c r="G4475" s="101"/>
    </row>
    <row r="4476" spans="1:7" ht="15" customHeight="1">
      <c r="A4476" s="205">
        <v>4474</v>
      </c>
      <c r="B4476" s="202">
        <v>12</v>
      </c>
      <c r="C4476" s="46" t="s">
        <v>10841</v>
      </c>
      <c r="D4476" s="46"/>
      <c r="E4476" s="47">
        <v>41239.364583333328</v>
      </c>
      <c r="F4476" s="47">
        <v>41240.711805555555</v>
      </c>
      <c r="G4476" s="101"/>
    </row>
    <row r="4477" spans="1:7" ht="15" customHeight="1">
      <c r="A4477" s="204">
        <v>4475</v>
      </c>
      <c r="B4477" s="202">
        <v>12</v>
      </c>
      <c r="C4477" s="46" t="s">
        <v>1235</v>
      </c>
      <c r="D4477" s="46"/>
      <c r="E4477" s="47">
        <v>41219.356944444444</v>
      </c>
      <c r="F4477" s="47">
        <v>41233.688194444439</v>
      </c>
      <c r="G4477" s="101"/>
    </row>
    <row r="4478" spans="1:7" ht="15" customHeight="1">
      <c r="A4478" s="205">
        <v>4476</v>
      </c>
      <c r="B4478" s="202">
        <v>12</v>
      </c>
      <c r="C4478" s="46" t="s">
        <v>10842</v>
      </c>
      <c r="D4478" s="46" t="s">
        <v>10843</v>
      </c>
      <c r="E4478" s="47">
        <v>41219.356944444444</v>
      </c>
      <c r="F4478" s="47">
        <v>41219.630555555552</v>
      </c>
      <c r="G4478" s="101"/>
    </row>
    <row r="4479" spans="1:7" ht="15" customHeight="1">
      <c r="A4479" s="204">
        <v>4477</v>
      </c>
      <c r="B4479" s="202">
        <v>12</v>
      </c>
      <c r="C4479" s="46" t="s">
        <v>10844</v>
      </c>
      <c r="D4479" s="46"/>
      <c r="E4479" s="47">
        <v>41239.364583333328</v>
      </c>
      <c r="F4479" s="47">
        <v>41239.625694444439</v>
      </c>
      <c r="G4479" s="101"/>
    </row>
    <row r="4480" spans="1:7" ht="15" customHeight="1">
      <c r="A4480" s="205">
        <v>4478</v>
      </c>
      <c r="B4480" s="202">
        <v>12</v>
      </c>
      <c r="C4480" s="46" t="s">
        <v>10716</v>
      </c>
      <c r="D4480" s="46"/>
      <c r="E4480" s="47">
        <v>41239.365277777775</v>
      </c>
      <c r="F4480" s="47">
        <v>41239.673611111109</v>
      </c>
      <c r="G4480" s="101"/>
    </row>
    <row r="4481" spans="1:7" ht="15" customHeight="1">
      <c r="A4481" s="204">
        <v>4479</v>
      </c>
      <c r="B4481" s="202">
        <v>12</v>
      </c>
      <c r="C4481" s="46" t="s">
        <v>10845</v>
      </c>
      <c r="D4481" s="46"/>
      <c r="E4481" s="47">
        <v>41226.356944444444</v>
      </c>
      <c r="F4481" s="47">
        <v>41227.484722222223</v>
      </c>
      <c r="G4481" s="101"/>
    </row>
    <row r="4482" spans="1:7" ht="15" customHeight="1">
      <c r="A4482" s="205">
        <v>4480</v>
      </c>
      <c r="B4482" s="202">
        <v>12</v>
      </c>
      <c r="C4482" s="46" t="s">
        <v>1840</v>
      </c>
      <c r="D4482" s="46"/>
      <c r="E4482" s="47">
        <v>41239.368055555555</v>
      </c>
      <c r="F4482" s="47">
        <v>41242.711111111108</v>
      </c>
      <c r="G4482" s="101"/>
    </row>
    <row r="4483" spans="1:7" ht="15" customHeight="1">
      <c r="A4483" s="204">
        <v>4481</v>
      </c>
      <c r="B4483" s="202">
        <v>12</v>
      </c>
      <c r="C4483" s="46" t="s">
        <v>10846</v>
      </c>
      <c r="D4483" s="46" t="s">
        <v>10847</v>
      </c>
      <c r="E4483" s="47">
        <v>41219.356944444444</v>
      </c>
      <c r="F4483" s="47">
        <v>41219.630555555552</v>
      </c>
      <c r="G4483" s="101"/>
    </row>
    <row r="4484" spans="1:7" ht="15" customHeight="1">
      <c r="A4484" s="205">
        <v>4482</v>
      </c>
      <c r="B4484" s="202">
        <v>12</v>
      </c>
      <c r="C4484" s="46" t="s">
        <v>10848</v>
      </c>
      <c r="D4484" s="46" t="s">
        <v>10849</v>
      </c>
      <c r="E4484" s="47">
        <v>41219.356944444444</v>
      </c>
      <c r="F4484" s="47">
        <v>41226.631944444445</v>
      </c>
      <c r="G4484" s="101"/>
    </row>
    <row r="4485" spans="1:7" ht="15" customHeight="1">
      <c r="A4485" s="204">
        <v>4483</v>
      </c>
      <c r="B4485" s="202">
        <v>12</v>
      </c>
      <c r="C4485" s="46" t="s">
        <v>1236</v>
      </c>
      <c r="D4485" s="46"/>
      <c r="E4485" s="47">
        <v>41219.356944444444</v>
      </c>
      <c r="F4485" s="47">
        <v>41233.688194444439</v>
      </c>
      <c r="G4485" s="101"/>
    </row>
    <row r="4486" spans="1:7" ht="15" customHeight="1">
      <c r="A4486" s="205">
        <v>4484</v>
      </c>
      <c r="B4486" s="202">
        <v>12</v>
      </c>
      <c r="C4486" s="46" t="s">
        <v>10850</v>
      </c>
      <c r="D4486" s="46" t="s">
        <v>10851</v>
      </c>
      <c r="E4486" s="47">
        <v>41219.356944444444</v>
      </c>
      <c r="F4486" s="47">
        <v>41220.487499999996</v>
      </c>
      <c r="G4486" s="101"/>
    </row>
    <row r="4487" spans="1:7" ht="15" customHeight="1">
      <c r="A4487" s="204">
        <v>4485</v>
      </c>
      <c r="B4487" s="202">
        <v>12</v>
      </c>
      <c r="C4487" s="46" t="s">
        <v>10852</v>
      </c>
      <c r="D4487" s="46" t="s">
        <v>10853</v>
      </c>
      <c r="E4487" s="47">
        <v>41243.357638888891</v>
      </c>
      <c r="F4487" s="47">
        <v>41243.674305555556</v>
      </c>
      <c r="G4487" s="101"/>
    </row>
    <row r="4488" spans="1:7" ht="15" customHeight="1">
      <c r="A4488" s="205">
        <v>4486</v>
      </c>
      <c r="B4488" s="202">
        <v>12</v>
      </c>
      <c r="C4488" s="46" t="s">
        <v>10854</v>
      </c>
      <c r="D4488" s="46" t="s">
        <v>1214</v>
      </c>
      <c r="E4488" s="47">
        <v>41239.365277777775</v>
      </c>
      <c r="F4488" s="47">
        <v>41240.711805555555</v>
      </c>
      <c r="G4488" s="101"/>
    </row>
    <row r="4489" spans="1:7" ht="15" customHeight="1">
      <c r="A4489" s="204">
        <v>4487</v>
      </c>
      <c r="B4489" s="202">
        <v>12</v>
      </c>
      <c r="C4489" s="46" t="s">
        <v>1217</v>
      </c>
      <c r="D4489" s="46" t="s">
        <v>10855</v>
      </c>
      <c r="E4489" s="47">
        <v>41219.356944444444</v>
      </c>
      <c r="F4489" s="47">
        <v>41219.630555555552</v>
      </c>
      <c r="G4489" s="101"/>
    </row>
    <row r="4490" spans="1:7" ht="15" customHeight="1">
      <c r="A4490" s="205">
        <v>4488</v>
      </c>
      <c r="B4490" s="202">
        <v>12</v>
      </c>
      <c r="C4490" s="46" t="s">
        <v>10856</v>
      </c>
      <c r="D4490" s="46"/>
      <c r="E4490" s="47">
        <v>41227.35555555555</v>
      </c>
      <c r="F4490" s="47">
        <v>41227.650694444441</v>
      </c>
      <c r="G4490" s="101"/>
    </row>
    <row r="4491" spans="1:7" ht="15" customHeight="1">
      <c r="A4491" s="204">
        <v>4489</v>
      </c>
      <c r="B4491" s="202">
        <v>12</v>
      </c>
      <c r="C4491" s="46" t="s">
        <v>10857</v>
      </c>
      <c r="D4491" s="46"/>
      <c r="E4491" s="47">
        <v>41219.356944444444</v>
      </c>
      <c r="F4491" s="47">
        <v>41219.630555555552</v>
      </c>
      <c r="G4491" s="101"/>
    </row>
    <row r="4492" spans="1:7" ht="15" customHeight="1">
      <c r="A4492" s="205">
        <v>4490</v>
      </c>
      <c r="B4492" s="202">
        <v>12</v>
      </c>
      <c r="C4492" s="46" t="s">
        <v>10857</v>
      </c>
      <c r="D4492" s="46"/>
      <c r="E4492" s="47">
        <v>41031.359722222223</v>
      </c>
      <c r="F4492" s="47">
        <v>41233.688194444439</v>
      </c>
      <c r="G4492" s="101"/>
    </row>
    <row r="4493" spans="1:7" ht="15" customHeight="1">
      <c r="A4493" s="204">
        <v>4491</v>
      </c>
      <c r="B4493" s="202">
        <v>12</v>
      </c>
      <c r="C4493" s="46" t="s">
        <v>1153</v>
      </c>
      <c r="D4493" s="46"/>
      <c r="E4493" s="47">
        <v>41226.357638888891</v>
      </c>
      <c r="F4493" s="47">
        <v>41242.711111111108</v>
      </c>
      <c r="G4493" s="101"/>
    </row>
    <row r="4494" spans="1:7" ht="15" customHeight="1">
      <c r="A4494" s="205">
        <v>4492</v>
      </c>
      <c r="B4494" s="202">
        <v>12</v>
      </c>
      <c r="C4494" s="46" t="s">
        <v>10858</v>
      </c>
      <c r="D4494" s="46"/>
      <c r="E4494" s="47">
        <v>41227.356249999997</v>
      </c>
      <c r="F4494" s="47">
        <v>41228.630555555552</v>
      </c>
      <c r="G4494" s="101"/>
    </row>
    <row r="4495" spans="1:7" ht="15" customHeight="1">
      <c r="A4495" s="204">
        <v>4493</v>
      </c>
      <c r="B4495" s="202">
        <v>12</v>
      </c>
      <c r="C4495" s="46" t="s">
        <v>10859</v>
      </c>
      <c r="D4495" s="46"/>
      <c r="E4495" s="47">
        <v>41227.35555555555</v>
      </c>
      <c r="F4495" s="47">
        <v>41228.630555555552</v>
      </c>
      <c r="G4495" s="101"/>
    </row>
    <row r="4496" spans="1:7" ht="15" customHeight="1">
      <c r="A4496" s="205">
        <v>4494</v>
      </c>
      <c r="B4496" s="202">
        <v>12</v>
      </c>
      <c r="C4496" s="46" t="s">
        <v>10860</v>
      </c>
      <c r="D4496" s="46"/>
      <c r="E4496" s="47">
        <v>41031.369444444441</v>
      </c>
      <c r="F4496" s="47">
        <v>41233.688194444439</v>
      </c>
      <c r="G4496" s="101"/>
    </row>
    <row r="4497" spans="1:7" ht="15" customHeight="1">
      <c r="A4497" s="204">
        <v>4495</v>
      </c>
      <c r="B4497" s="202">
        <v>12</v>
      </c>
      <c r="C4497" s="46" t="s">
        <v>10861</v>
      </c>
      <c r="D4497" s="46"/>
      <c r="E4497" s="47">
        <v>40603.353472222218</v>
      </c>
      <c r="F4497" s="47">
        <v>41229.662499999999</v>
      </c>
      <c r="G4497" s="101"/>
    </row>
    <row r="4498" spans="1:7" ht="15" customHeight="1">
      <c r="A4498" s="205">
        <v>4496</v>
      </c>
      <c r="B4498" s="202">
        <v>12</v>
      </c>
      <c r="C4498" s="46" t="s">
        <v>10862</v>
      </c>
      <c r="D4498" s="46"/>
      <c r="E4498" s="47">
        <v>41220.354861111111</v>
      </c>
      <c r="F4498" s="47">
        <v>41220.487499999996</v>
      </c>
      <c r="G4498" s="101"/>
    </row>
    <row r="4499" spans="1:7" ht="15" customHeight="1">
      <c r="A4499" s="204">
        <v>4497</v>
      </c>
      <c r="B4499" s="202">
        <v>12</v>
      </c>
      <c r="C4499" s="46" t="s">
        <v>1237</v>
      </c>
      <c r="D4499" s="46"/>
      <c r="E4499" s="47">
        <v>41239.368055555555</v>
      </c>
      <c r="F4499" s="47">
        <v>41243.673611111109</v>
      </c>
      <c r="G4499" s="101"/>
    </row>
    <row r="4500" spans="1:7" ht="15" customHeight="1">
      <c r="A4500" s="205">
        <v>4498</v>
      </c>
      <c r="B4500" s="202">
        <v>12</v>
      </c>
      <c r="C4500" s="46" t="s">
        <v>10863</v>
      </c>
      <c r="D4500" s="46"/>
      <c r="E4500" s="47">
        <v>41219.357638888891</v>
      </c>
      <c r="F4500" s="47">
        <v>41219.658333333333</v>
      </c>
      <c r="G4500" s="101"/>
    </row>
    <row r="4501" spans="1:7" ht="15" customHeight="1">
      <c r="A4501" s="204">
        <v>4499</v>
      </c>
      <c r="B4501" s="202">
        <v>12</v>
      </c>
      <c r="C4501" s="46" t="s">
        <v>10864</v>
      </c>
      <c r="D4501" s="46" t="s">
        <v>10865</v>
      </c>
      <c r="E4501" s="47">
        <v>41243.357638888891</v>
      </c>
      <c r="F4501" s="47">
        <v>41243.674305555556</v>
      </c>
      <c r="G4501" s="101"/>
    </row>
    <row r="4502" spans="1:7" ht="15" customHeight="1">
      <c r="A4502" s="205">
        <v>4500</v>
      </c>
      <c r="B4502" s="202">
        <v>12</v>
      </c>
      <c r="C4502" s="46" t="s">
        <v>10866</v>
      </c>
      <c r="D4502" s="46" t="s">
        <v>10867</v>
      </c>
      <c r="E4502" s="47">
        <v>41239.364583333328</v>
      </c>
      <c r="F4502" s="47">
        <v>41239.626388888886</v>
      </c>
      <c r="G4502" s="101"/>
    </row>
    <row r="4503" spans="1:7" ht="15" customHeight="1">
      <c r="A4503" s="204">
        <v>4501</v>
      </c>
      <c r="B4503" s="202">
        <v>12</v>
      </c>
      <c r="C4503" s="46" t="s">
        <v>10868</v>
      </c>
      <c r="D4503" s="46" t="s">
        <v>10869</v>
      </c>
      <c r="E4503" s="47">
        <v>41239.364583333328</v>
      </c>
      <c r="F4503" s="47">
        <v>41239.625694444439</v>
      </c>
      <c r="G4503" s="101"/>
    </row>
    <row r="4504" spans="1:7" ht="15" customHeight="1">
      <c r="A4504" s="205">
        <v>4502</v>
      </c>
      <c r="B4504" s="202">
        <v>12</v>
      </c>
      <c r="C4504" s="46" t="s">
        <v>10870</v>
      </c>
      <c r="D4504" s="46"/>
      <c r="E4504" s="47">
        <v>41031.363888888889</v>
      </c>
      <c r="F4504" s="47">
        <v>41240.711805555555</v>
      </c>
      <c r="G4504" s="101"/>
    </row>
    <row r="4505" spans="1:7" ht="15" customHeight="1">
      <c r="A4505" s="204">
        <v>4503</v>
      </c>
      <c r="B4505" s="202">
        <v>12</v>
      </c>
      <c r="C4505" s="46" t="s">
        <v>10871</v>
      </c>
      <c r="D4505" s="46"/>
      <c r="E4505" s="47">
        <v>41243.357638888891</v>
      </c>
      <c r="F4505" s="47">
        <v>41243.674305555556</v>
      </c>
      <c r="G4505" s="101"/>
    </row>
    <row r="4506" spans="1:7" ht="15" customHeight="1">
      <c r="A4506" s="205">
        <v>4504</v>
      </c>
      <c r="B4506" s="202">
        <v>12</v>
      </c>
      <c r="C4506" s="46" t="s">
        <v>10872</v>
      </c>
      <c r="D4506" s="46"/>
      <c r="E4506" s="47">
        <v>41239.364583333328</v>
      </c>
      <c r="F4506" s="47">
        <v>41240.711805555555</v>
      </c>
      <c r="G4506" s="101"/>
    </row>
    <row r="4507" spans="1:7" ht="15" customHeight="1">
      <c r="A4507" s="204">
        <v>4505</v>
      </c>
      <c r="B4507" s="202">
        <v>12</v>
      </c>
      <c r="C4507" s="46" t="s">
        <v>10873</v>
      </c>
      <c r="D4507" s="46"/>
      <c r="E4507" s="47">
        <v>41219.361805555556</v>
      </c>
      <c r="F4507" s="47">
        <v>41219.630555555552</v>
      </c>
      <c r="G4507" s="101"/>
    </row>
    <row r="4508" spans="1:7" ht="15" customHeight="1">
      <c r="A4508" s="205">
        <v>4506</v>
      </c>
      <c r="B4508" s="202">
        <v>12</v>
      </c>
      <c r="C4508" s="46" t="s">
        <v>10874</v>
      </c>
      <c r="D4508" s="46" t="s">
        <v>10875</v>
      </c>
      <c r="E4508" s="47">
        <v>41239.368055555555</v>
      </c>
      <c r="F4508" s="47">
        <v>41239.673611111109</v>
      </c>
      <c r="G4508" s="101"/>
    </row>
    <row r="4509" spans="1:7" ht="15" customHeight="1">
      <c r="A4509" s="204">
        <v>4507</v>
      </c>
      <c r="B4509" s="202">
        <v>12</v>
      </c>
      <c r="C4509" s="46" t="s">
        <v>10876</v>
      </c>
      <c r="D4509" s="46"/>
      <c r="E4509" s="47">
        <v>41227.356249999997</v>
      </c>
      <c r="F4509" s="47">
        <v>41227.651388888888</v>
      </c>
      <c r="G4509" s="101"/>
    </row>
    <row r="4510" spans="1:7" ht="15" customHeight="1">
      <c r="A4510" s="205">
        <v>4508</v>
      </c>
      <c r="B4510" s="202">
        <v>12</v>
      </c>
      <c r="C4510" s="46" t="s">
        <v>10877</v>
      </c>
      <c r="D4510" s="46" t="s">
        <v>10878</v>
      </c>
      <c r="E4510" s="47">
        <v>41220.354861111111</v>
      </c>
      <c r="F4510" s="47">
        <v>41225.702777777777</v>
      </c>
      <c r="G4510" s="101"/>
    </row>
    <row r="4511" spans="1:7" ht="15" customHeight="1">
      <c r="A4511" s="204">
        <v>4509</v>
      </c>
      <c r="B4511" s="202">
        <v>12</v>
      </c>
      <c r="C4511" s="46" t="s">
        <v>1238</v>
      </c>
      <c r="D4511" s="46"/>
      <c r="E4511" s="47">
        <v>41227.356249999997</v>
      </c>
      <c r="F4511" s="47">
        <v>41239.626388888886</v>
      </c>
      <c r="G4511" s="101"/>
    </row>
    <row r="4512" spans="1:7" ht="15" customHeight="1">
      <c r="A4512" s="205">
        <v>4510</v>
      </c>
      <c r="B4512" s="202">
        <v>12</v>
      </c>
      <c r="C4512" s="46" t="s">
        <v>10879</v>
      </c>
      <c r="D4512" s="46"/>
      <c r="E4512" s="47">
        <v>41243.35833333333</v>
      </c>
      <c r="F4512" s="47">
        <v>41243.674305555556</v>
      </c>
      <c r="G4512" s="101"/>
    </row>
    <row r="4513" spans="1:7" ht="15" customHeight="1">
      <c r="A4513" s="204">
        <v>4511</v>
      </c>
      <c r="B4513" s="202">
        <v>12</v>
      </c>
      <c r="C4513" s="46" t="s">
        <v>10880</v>
      </c>
      <c r="D4513" s="46"/>
      <c r="E4513" s="47">
        <v>41243.357638888891</v>
      </c>
      <c r="F4513" s="47">
        <v>41243.674305555556</v>
      </c>
      <c r="G4513" s="101"/>
    </row>
    <row r="4514" spans="1:7" ht="15" customHeight="1">
      <c r="A4514" s="205">
        <v>4512</v>
      </c>
      <c r="B4514" s="202">
        <v>12</v>
      </c>
      <c r="C4514" s="46" t="s">
        <v>1239</v>
      </c>
      <c r="D4514" s="46" t="s">
        <v>1240</v>
      </c>
      <c r="E4514" s="47">
        <v>41239.364583333328</v>
      </c>
      <c r="F4514" s="47">
        <v>41240.711805555555</v>
      </c>
      <c r="G4514" s="101"/>
    </row>
    <row r="4515" spans="1:7" ht="15" customHeight="1">
      <c r="A4515" s="204">
        <v>4513</v>
      </c>
      <c r="B4515" s="202">
        <v>12</v>
      </c>
      <c r="C4515" s="46" t="s">
        <v>1239</v>
      </c>
      <c r="D4515" s="46" t="s">
        <v>10881</v>
      </c>
      <c r="E4515" s="47">
        <v>41239.364583333328</v>
      </c>
      <c r="F4515" s="47">
        <v>41240.711805555555</v>
      </c>
      <c r="G4515" s="101"/>
    </row>
    <row r="4516" spans="1:7" ht="15" customHeight="1">
      <c r="A4516" s="205">
        <v>4514</v>
      </c>
      <c r="B4516" s="202">
        <v>12</v>
      </c>
      <c r="C4516" s="46" t="s">
        <v>10882</v>
      </c>
      <c r="D4516" s="46" t="s">
        <v>10883</v>
      </c>
      <c r="E4516" s="47">
        <v>41227.35555555555</v>
      </c>
      <c r="F4516" s="47">
        <v>41227.650694444441</v>
      </c>
      <c r="G4516" s="101"/>
    </row>
    <row r="4517" spans="1:7" ht="15" customHeight="1">
      <c r="A4517" s="204">
        <v>4515</v>
      </c>
      <c r="B4517" s="202">
        <v>12</v>
      </c>
      <c r="C4517" s="46" t="s">
        <v>10884</v>
      </c>
      <c r="D4517" s="46"/>
      <c r="E4517" s="47">
        <v>41239.363194444442</v>
      </c>
      <c r="F4517" s="47">
        <v>41242.711111111108</v>
      </c>
      <c r="G4517" s="101"/>
    </row>
    <row r="4518" spans="1:7" ht="15" customHeight="1">
      <c r="A4518" s="205">
        <v>4516</v>
      </c>
      <c r="B4518" s="202">
        <v>12</v>
      </c>
      <c r="C4518" s="46" t="s">
        <v>10885</v>
      </c>
      <c r="D4518" s="46" t="s">
        <v>10886</v>
      </c>
      <c r="E4518" s="47">
        <v>41219.362499999996</v>
      </c>
      <c r="F4518" s="47">
        <v>41219.630555555552</v>
      </c>
      <c r="G4518" s="101"/>
    </row>
    <row r="4519" spans="1:7" ht="15" customHeight="1">
      <c r="A4519" s="204">
        <v>4517</v>
      </c>
      <c r="B4519" s="202">
        <v>12</v>
      </c>
      <c r="C4519" s="46" t="s">
        <v>10887</v>
      </c>
      <c r="D4519" s="46"/>
      <c r="E4519" s="47">
        <v>41226.357638888891</v>
      </c>
      <c r="F4519" s="47">
        <v>41226.673611111109</v>
      </c>
      <c r="G4519" s="101"/>
    </row>
    <row r="4520" spans="1:7" ht="15" customHeight="1">
      <c r="A4520" s="205">
        <v>4518</v>
      </c>
      <c r="B4520" s="202">
        <v>12</v>
      </c>
      <c r="C4520" s="46" t="s">
        <v>10888</v>
      </c>
      <c r="D4520" s="46" t="s">
        <v>10889</v>
      </c>
      <c r="E4520" s="47">
        <v>41227.356249999997</v>
      </c>
      <c r="F4520" s="47">
        <v>41227.651388888888</v>
      </c>
      <c r="G4520" s="101"/>
    </row>
    <row r="4521" spans="1:7" ht="15" customHeight="1">
      <c r="A4521" s="204">
        <v>4519</v>
      </c>
      <c r="B4521" s="202">
        <v>12</v>
      </c>
      <c r="C4521" s="46" t="s">
        <v>10890</v>
      </c>
      <c r="D4521" s="46"/>
      <c r="E4521" s="47">
        <v>41239.365277777775</v>
      </c>
      <c r="F4521" s="47">
        <v>41239.673611111109</v>
      </c>
      <c r="G4521" s="101"/>
    </row>
    <row r="4522" spans="1:7" ht="15" customHeight="1">
      <c r="A4522" s="205">
        <v>4520</v>
      </c>
      <c r="B4522" s="202">
        <v>12</v>
      </c>
      <c r="C4522" s="46" t="s">
        <v>10891</v>
      </c>
      <c r="D4522" s="46" t="s">
        <v>10892</v>
      </c>
      <c r="E4522" s="47">
        <v>41239.363194444442</v>
      </c>
      <c r="F4522" s="47">
        <v>41239.673611111109</v>
      </c>
      <c r="G4522" s="101"/>
    </row>
    <row r="4523" spans="1:7" ht="15" customHeight="1">
      <c r="A4523" s="204">
        <v>4521</v>
      </c>
      <c r="B4523" s="202">
        <v>12</v>
      </c>
      <c r="C4523" s="46" t="s">
        <v>1241</v>
      </c>
      <c r="D4523" s="46" t="s">
        <v>1242</v>
      </c>
      <c r="E4523" s="47">
        <v>41243.35833333333</v>
      </c>
      <c r="F4523" s="47">
        <v>41243.674999999996</v>
      </c>
      <c r="G4523" s="101"/>
    </row>
    <row r="4524" spans="1:7" ht="15" customHeight="1">
      <c r="A4524" s="205">
        <v>4522</v>
      </c>
      <c r="B4524" s="202">
        <v>12</v>
      </c>
      <c r="C4524" s="46" t="s">
        <v>1243</v>
      </c>
      <c r="D4524" s="46"/>
      <c r="E4524" s="47">
        <v>41219.361111111109</v>
      </c>
      <c r="F4524" s="47">
        <v>41219.69027777778</v>
      </c>
      <c r="G4524" s="101"/>
    </row>
    <row r="4525" spans="1:7" ht="15" customHeight="1">
      <c r="A4525" s="204">
        <v>4523</v>
      </c>
      <c r="B4525" s="202">
        <v>12</v>
      </c>
      <c r="C4525" s="46" t="s">
        <v>5792</v>
      </c>
      <c r="D4525" s="46"/>
      <c r="E4525" s="47">
        <v>41227.35555555555</v>
      </c>
      <c r="F4525" s="47">
        <v>41228.630555555552</v>
      </c>
      <c r="G4525" s="101"/>
    </row>
    <row r="4526" spans="1:7" ht="15" customHeight="1">
      <c r="A4526" s="205">
        <v>4524</v>
      </c>
      <c r="B4526" s="202">
        <v>12</v>
      </c>
      <c r="C4526" s="46" t="s">
        <v>10893</v>
      </c>
      <c r="D4526" s="46"/>
      <c r="E4526" s="47">
        <v>41226.356249999997</v>
      </c>
      <c r="F4526" s="47">
        <v>41227.650694444441</v>
      </c>
      <c r="G4526" s="101"/>
    </row>
    <row r="4527" spans="1:7" ht="15" customHeight="1">
      <c r="A4527" s="204">
        <v>4525</v>
      </c>
      <c r="B4527" s="202">
        <v>12</v>
      </c>
      <c r="C4527" s="46" t="s">
        <v>10894</v>
      </c>
      <c r="D4527" s="46"/>
      <c r="E4527" s="47">
        <v>41239.367361111108</v>
      </c>
      <c r="F4527" s="47">
        <v>41239.625694444439</v>
      </c>
      <c r="G4527" s="101"/>
    </row>
    <row r="4528" spans="1:7" ht="15" customHeight="1">
      <c r="A4528" s="205">
        <v>4526</v>
      </c>
      <c r="B4528" s="202">
        <v>12</v>
      </c>
      <c r="C4528" s="46" t="s">
        <v>10895</v>
      </c>
      <c r="D4528" s="46" t="s">
        <v>10896</v>
      </c>
      <c r="E4528" s="47">
        <v>41239.364583333328</v>
      </c>
      <c r="F4528" s="47">
        <v>41239.673611111109</v>
      </c>
      <c r="G4528" s="101"/>
    </row>
    <row r="4529" spans="1:7" ht="15" customHeight="1">
      <c r="A4529" s="204">
        <v>4527</v>
      </c>
      <c r="B4529" s="202">
        <v>12</v>
      </c>
      <c r="C4529" s="46" t="s">
        <v>1244</v>
      </c>
      <c r="D4529" s="46" t="s">
        <v>1245</v>
      </c>
      <c r="E4529" s="47">
        <v>41239.364583333328</v>
      </c>
      <c r="F4529" s="47">
        <v>41239.673611111109</v>
      </c>
      <c r="G4529" s="101"/>
    </row>
    <row r="4530" spans="1:7" ht="15" customHeight="1">
      <c r="A4530" s="205">
        <v>4528</v>
      </c>
      <c r="B4530" s="202">
        <v>12</v>
      </c>
      <c r="C4530" s="46" t="s">
        <v>10897</v>
      </c>
      <c r="D4530" s="46"/>
      <c r="E4530" s="47">
        <v>41239.360416666663</v>
      </c>
      <c r="F4530" s="47">
        <v>41240.711805555555</v>
      </c>
      <c r="G4530" s="101"/>
    </row>
    <row r="4531" spans="1:7" ht="15" customHeight="1">
      <c r="A4531" s="204">
        <v>4529</v>
      </c>
      <c r="B4531" s="202">
        <v>12</v>
      </c>
      <c r="C4531" s="46" t="s">
        <v>1246</v>
      </c>
      <c r="D4531" s="46"/>
      <c r="E4531" s="47">
        <v>41243.356944444444</v>
      </c>
      <c r="F4531" s="47">
        <v>41243.673611111109</v>
      </c>
      <c r="G4531" s="101"/>
    </row>
    <row r="4532" spans="1:7" ht="15" customHeight="1">
      <c r="A4532" s="205">
        <v>4530</v>
      </c>
      <c r="B4532" s="202">
        <v>12</v>
      </c>
      <c r="C4532" s="46" t="s">
        <v>1247</v>
      </c>
      <c r="D4532" s="46"/>
      <c r="E4532" s="47">
        <v>41220.354861111111</v>
      </c>
      <c r="F4532" s="47">
        <v>41226.673611111109</v>
      </c>
      <c r="G4532" s="101"/>
    </row>
    <row r="4533" spans="1:7" ht="15" customHeight="1">
      <c r="A4533" s="204">
        <v>4531</v>
      </c>
      <c r="B4533" s="202">
        <v>12</v>
      </c>
      <c r="C4533" s="46" t="s">
        <v>10898</v>
      </c>
      <c r="D4533" s="46" t="s">
        <v>10899</v>
      </c>
      <c r="E4533" s="47">
        <v>41239.365277777775</v>
      </c>
      <c r="F4533" s="47">
        <v>41239.626388888886</v>
      </c>
      <c r="G4533" s="101"/>
    </row>
    <row r="4534" spans="1:7" ht="15" customHeight="1">
      <c r="A4534" s="205">
        <v>4532</v>
      </c>
      <c r="B4534" s="202">
        <v>12</v>
      </c>
      <c r="C4534" s="46" t="s">
        <v>10900</v>
      </c>
      <c r="D4534" s="46"/>
      <c r="E4534" s="47">
        <v>41227.35555555555</v>
      </c>
      <c r="F4534" s="47">
        <v>41229.663194444445</v>
      </c>
      <c r="G4534" s="101"/>
    </row>
    <row r="4535" spans="1:7" ht="15" customHeight="1">
      <c r="A4535" s="204">
        <v>4533</v>
      </c>
      <c r="B4535" s="202">
        <v>12</v>
      </c>
      <c r="C4535" s="46" t="s">
        <v>10901</v>
      </c>
      <c r="D4535" s="46"/>
      <c r="E4535" s="47">
        <v>41226.35833333333</v>
      </c>
      <c r="F4535" s="47">
        <v>41226.673611111109</v>
      </c>
      <c r="G4535" s="101"/>
    </row>
    <row r="4536" spans="1:7" ht="15" customHeight="1">
      <c r="A4536" s="205">
        <v>4534</v>
      </c>
      <c r="B4536" s="202">
        <v>12</v>
      </c>
      <c r="C4536" s="46" t="s">
        <v>10571</v>
      </c>
      <c r="D4536" s="46"/>
      <c r="E4536" s="47">
        <v>41220.354861111111</v>
      </c>
      <c r="F4536" s="47">
        <v>41220.677083333328</v>
      </c>
      <c r="G4536" s="101"/>
    </row>
    <row r="4537" spans="1:7" ht="15" customHeight="1">
      <c r="A4537" s="204">
        <v>4535</v>
      </c>
      <c r="B4537" s="202">
        <v>12</v>
      </c>
      <c r="C4537" s="46" t="s">
        <v>1248</v>
      </c>
      <c r="D4537" s="46"/>
      <c r="E4537" s="47">
        <v>41219.361111111109</v>
      </c>
      <c r="F4537" s="47">
        <v>41219.658333333333</v>
      </c>
      <c r="G4537" s="101"/>
    </row>
    <row r="4538" spans="1:7" ht="15" customHeight="1">
      <c r="A4538" s="205">
        <v>4536</v>
      </c>
      <c r="B4538" s="202">
        <v>12</v>
      </c>
      <c r="C4538" s="46" t="s">
        <v>10902</v>
      </c>
      <c r="D4538" s="46"/>
      <c r="E4538" s="47">
        <v>41220.354861111111</v>
      </c>
      <c r="F4538" s="47">
        <v>41220.640972222223</v>
      </c>
      <c r="G4538" s="101"/>
    </row>
    <row r="4539" spans="1:7" ht="15" customHeight="1">
      <c r="A4539" s="204">
        <v>4537</v>
      </c>
      <c r="B4539" s="202">
        <v>12</v>
      </c>
      <c r="C4539" s="46" t="s">
        <v>10902</v>
      </c>
      <c r="D4539" s="46"/>
      <c r="E4539" s="47">
        <v>41220.354861111111</v>
      </c>
      <c r="F4539" s="47">
        <v>41220.640972222223</v>
      </c>
      <c r="G4539" s="101"/>
    </row>
    <row r="4540" spans="1:7" ht="15" customHeight="1">
      <c r="A4540" s="205">
        <v>4538</v>
      </c>
      <c r="B4540" s="202">
        <v>12</v>
      </c>
      <c r="C4540" s="46" t="s">
        <v>1249</v>
      </c>
      <c r="D4540" s="46" t="s">
        <v>1250</v>
      </c>
      <c r="E4540" s="47">
        <v>41239.369444444441</v>
      </c>
      <c r="F4540" s="47">
        <v>41239.625694444439</v>
      </c>
      <c r="G4540" s="101"/>
    </row>
    <row r="4541" spans="1:7" ht="15" customHeight="1">
      <c r="A4541" s="204">
        <v>4539</v>
      </c>
      <c r="B4541" s="202">
        <v>12</v>
      </c>
      <c r="C4541" s="46" t="s">
        <v>10903</v>
      </c>
      <c r="D4541" s="46"/>
      <c r="E4541" s="47">
        <v>41226.356249999997</v>
      </c>
      <c r="F4541" s="47">
        <v>41227.484722222223</v>
      </c>
      <c r="G4541" s="101"/>
    </row>
    <row r="4542" spans="1:7" ht="15" customHeight="1">
      <c r="A4542" s="205">
        <v>4540</v>
      </c>
      <c r="B4542" s="202">
        <v>12</v>
      </c>
      <c r="C4542" s="46" t="s">
        <v>1266</v>
      </c>
      <c r="D4542" s="46"/>
      <c r="E4542" s="47">
        <v>41226.356249999997</v>
      </c>
      <c r="F4542" s="47">
        <v>41233.688194444439</v>
      </c>
      <c r="G4542" s="101"/>
    </row>
    <row r="4543" spans="1:7" ht="15" customHeight="1">
      <c r="A4543" s="204">
        <v>4541</v>
      </c>
      <c r="B4543" s="202">
        <v>12</v>
      </c>
      <c r="C4543" s="46" t="s">
        <v>1251</v>
      </c>
      <c r="D4543" s="46"/>
      <c r="E4543" s="47">
        <v>41226.356249999997</v>
      </c>
      <c r="F4543" s="47">
        <v>41226.631944444445</v>
      </c>
      <c r="G4543" s="101"/>
    </row>
    <row r="4544" spans="1:7" ht="15" customHeight="1">
      <c r="A4544" s="205">
        <v>4542</v>
      </c>
      <c r="B4544" s="202">
        <v>12</v>
      </c>
      <c r="C4544" s="46" t="s">
        <v>10904</v>
      </c>
      <c r="D4544" s="46"/>
      <c r="E4544" s="47">
        <v>41227.35555555555</v>
      </c>
      <c r="F4544" s="47">
        <v>41227.650694444441</v>
      </c>
      <c r="G4544" s="101"/>
    </row>
    <row r="4545" spans="1:7" ht="15" customHeight="1">
      <c r="A4545" s="204">
        <v>4543</v>
      </c>
      <c r="B4545" s="202">
        <v>12</v>
      </c>
      <c r="C4545" s="46" t="s">
        <v>10905</v>
      </c>
      <c r="D4545" s="46"/>
      <c r="E4545" s="47">
        <v>41227.356249999997</v>
      </c>
      <c r="F4545" s="47">
        <v>41228.709722222222</v>
      </c>
      <c r="G4545" s="101"/>
    </row>
    <row r="4546" spans="1:7" ht="15" customHeight="1">
      <c r="A4546" s="205">
        <v>4544</v>
      </c>
      <c r="B4546" s="202">
        <v>12</v>
      </c>
      <c r="C4546" s="46" t="s">
        <v>10906</v>
      </c>
      <c r="D4546" s="46"/>
      <c r="E4546" s="47">
        <v>41227.356249999997</v>
      </c>
      <c r="F4546" s="47">
        <v>41229.663194444445</v>
      </c>
      <c r="G4546" s="101"/>
    </row>
    <row r="4547" spans="1:7" ht="15" customHeight="1">
      <c r="A4547" s="204">
        <v>4545</v>
      </c>
      <c r="B4547" s="202">
        <v>12</v>
      </c>
      <c r="C4547" s="46" t="s">
        <v>10718</v>
      </c>
      <c r="D4547" s="46"/>
      <c r="E4547" s="47">
        <v>41243.356944444444</v>
      </c>
      <c r="F4547" s="47">
        <v>41243.673611111109</v>
      </c>
      <c r="G4547" s="101"/>
    </row>
    <row r="4548" spans="1:7" ht="15" customHeight="1">
      <c r="A4548" s="205">
        <v>4546</v>
      </c>
      <c r="B4548" s="202">
        <v>12</v>
      </c>
      <c r="C4548" s="46" t="s">
        <v>10907</v>
      </c>
      <c r="D4548" s="46"/>
      <c r="E4548" s="47">
        <v>41243.357638888891</v>
      </c>
      <c r="F4548" s="47">
        <v>41243.674305555556</v>
      </c>
      <c r="G4548" s="101"/>
    </row>
    <row r="4549" spans="1:7" ht="15" customHeight="1">
      <c r="A4549" s="204">
        <v>4547</v>
      </c>
      <c r="B4549" s="202">
        <v>12</v>
      </c>
      <c r="C4549" s="46" t="s">
        <v>1253</v>
      </c>
      <c r="D4549" s="46"/>
      <c r="E4549" s="47">
        <v>41226.35833333333</v>
      </c>
      <c r="F4549" s="47">
        <v>41226.681944444441</v>
      </c>
      <c r="G4549" s="101"/>
    </row>
    <row r="4550" spans="1:7" ht="15" customHeight="1">
      <c r="A4550" s="205">
        <v>4548</v>
      </c>
      <c r="B4550" s="202">
        <v>12</v>
      </c>
      <c r="C4550" s="46" t="s">
        <v>10908</v>
      </c>
      <c r="D4550" s="46"/>
      <c r="E4550" s="47">
        <v>41226.357638888891</v>
      </c>
      <c r="F4550" s="47">
        <v>41226.673611111109</v>
      </c>
      <c r="G4550" s="101"/>
    </row>
    <row r="4551" spans="1:7" ht="15" customHeight="1">
      <c r="A4551" s="204">
        <v>4549</v>
      </c>
      <c r="B4551" s="202">
        <v>12</v>
      </c>
      <c r="C4551" s="46" t="s">
        <v>10909</v>
      </c>
      <c r="D4551" s="46"/>
      <c r="E4551" s="47">
        <v>41220.354861111111</v>
      </c>
      <c r="F4551" s="47">
        <v>41220.706249999996</v>
      </c>
      <c r="G4551" s="101"/>
    </row>
    <row r="4552" spans="1:7" ht="15" customHeight="1">
      <c r="A4552" s="205">
        <v>4550</v>
      </c>
      <c r="B4552" s="202">
        <v>12</v>
      </c>
      <c r="C4552" s="46" t="s">
        <v>10910</v>
      </c>
      <c r="D4552" s="46"/>
      <c r="E4552" s="47">
        <v>41194.361111111109</v>
      </c>
      <c r="F4552" s="47">
        <v>41227.484722222223</v>
      </c>
      <c r="G4552" s="101"/>
    </row>
    <row r="4553" spans="1:7" ht="15" customHeight="1">
      <c r="A4553" s="204">
        <v>4551</v>
      </c>
      <c r="B4553" s="202">
        <v>12</v>
      </c>
      <c r="C4553" s="46" t="s">
        <v>10911</v>
      </c>
      <c r="D4553" s="46"/>
      <c r="E4553" s="47">
        <v>41239.369444444441</v>
      </c>
      <c r="F4553" s="47">
        <v>41239.625694444439</v>
      </c>
      <c r="G4553" s="101"/>
    </row>
    <row r="4554" spans="1:7" ht="15" customHeight="1">
      <c r="A4554" s="205">
        <v>4552</v>
      </c>
      <c r="B4554" s="202">
        <v>12</v>
      </c>
      <c r="C4554" s="46" t="s">
        <v>1254</v>
      </c>
      <c r="D4554" s="46"/>
      <c r="E4554" s="47">
        <v>41239.360416666663</v>
      </c>
      <c r="F4554" s="47">
        <v>41239.625</v>
      </c>
      <c r="G4554" s="101"/>
    </row>
    <row r="4555" spans="1:7" ht="15" customHeight="1">
      <c r="A4555" s="204">
        <v>4553</v>
      </c>
      <c r="B4555" s="202">
        <v>12</v>
      </c>
      <c r="C4555" s="46" t="s">
        <v>10912</v>
      </c>
      <c r="D4555" s="46" t="s">
        <v>10913</v>
      </c>
      <c r="E4555" s="47">
        <v>41219.359722222223</v>
      </c>
      <c r="F4555" s="47">
        <v>41219.689583333333</v>
      </c>
      <c r="G4555" s="101"/>
    </row>
    <row r="4556" spans="1:7" ht="15" customHeight="1">
      <c r="A4556" s="205">
        <v>4554</v>
      </c>
      <c r="B4556" s="202">
        <v>12</v>
      </c>
      <c r="C4556" s="46" t="s">
        <v>10914</v>
      </c>
      <c r="D4556" s="46"/>
      <c r="E4556" s="47">
        <v>41243.357638888891</v>
      </c>
      <c r="F4556" s="47">
        <v>41243.674305555556</v>
      </c>
      <c r="G4556" s="101"/>
    </row>
    <row r="4557" spans="1:7" ht="15" customHeight="1">
      <c r="A4557" s="204">
        <v>4555</v>
      </c>
      <c r="B4557" s="202">
        <v>12</v>
      </c>
      <c r="C4557" s="46" t="s">
        <v>10915</v>
      </c>
      <c r="D4557" s="46"/>
      <c r="E4557" s="47">
        <v>41243.357638888891</v>
      </c>
      <c r="F4557" s="47">
        <v>41243.674999999996</v>
      </c>
      <c r="G4557" s="101"/>
    </row>
    <row r="4558" spans="1:7" ht="15" customHeight="1">
      <c r="A4558" s="205">
        <v>4556</v>
      </c>
      <c r="B4558" s="202">
        <v>12</v>
      </c>
      <c r="C4558" s="46" t="s">
        <v>1216</v>
      </c>
      <c r="D4558" s="46"/>
      <c r="E4558" s="47">
        <v>41219.35555555555</v>
      </c>
      <c r="F4558" s="47">
        <v>41225.702777777777</v>
      </c>
      <c r="G4558" s="101"/>
    </row>
    <row r="4559" spans="1:7" ht="15" customHeight="1">
      <c r="A4559" s="204">
        <v>4557</v>
      </c>
      <c r="B4559" s="202">
        <v>12</v>
      </c>
      <c r="C4559" s="46" t="s">
        <v>10916</v>
      </c>
      <c r="D4559" s="46"/>
      <c r="E4559" s="47">
        <v>41226.357638888891</v>
      </c>
      <c r="F4559" s="47">
        <v>41226.631944444445</v>
      </c>
      <c r="G4559" s="101"/>
    </row>
    <row r="4560" spans="1:7" ht="15" customHeight="1">
      <c r="A4560" s="205">
        <v>4558</v>
      </c>
      <c r="B4560" s="202">
        <v>12</v>
      </c>
      <c r="C4560" s="46" t="s">
        <v>10917</v>
      </c>
      <c r="D4560" s="46"/>
      <c r="E4560" s="47">
        <v>41226.357638888891</v>
      </c>
      <c r="F4560" s="47">
        <v>41226.704166666663</v>
      </c>
      <c r="G4560" s="101"/>
    </row>
    <row r="4561" spans="1:7" ht="15" customHeight="1">
      <c r="A4561" s="204">
        <v>4559</v>
      </c>
      <c r="B4561" s="202">
        <v>12</v>
      </c>
      <c r="C4561" s="46" t="s">
        <v>1255</v>
      </c>
      <c r="D4561" s="46"/>
      <c r="E4561" s="47">
        <v>41227.356249999997</v>
      </c>
      <c r="F4561" s="47">
        <v>41227.710416666669</v>
      </c>
      <c r="G4561" s="101"/>
    </row>
    <row r="4562" spans="1:7" ht="15" customHeight="1">
      <c r="A4562" s="205">
        <v>4560</v>
      </c>
      <c r="B4562" s="202">
        <v>12</v>
      </c>
      <c r="C4562" s="46" t="s">
        <v>1256</v>
      </c>
      <c r="D4562" s="46"/>
      <c r="E4562" s="47">
        <v>41239.359722222223</v>
      </c>
      <c r="F4562" s="47">
        <v>41239.686805555553</v>
      </c>
      <c r="G4562" s="101"/>
    </row>
    <row r="4563" spans="1:7" ht="15" customHeight="1">
      <c r="A4563" s="204">
        <v>4561</v>
      </c>
      <c r="B4563" s="202">
        <v>12</v>
      </c>
      <c r="C4563" s="46" t="s">
        <v>1263</v>
      </c>
      <c r="D4563" s="46" t="s">
        <v>10918</v>
      </c>
      <c r="E4563" s="47">
        <v>41143.356944444444</v>
      </c>
      <c r="F4563" s="47">
        <v>41220.640972222223</v>
      </c>
      <c r="G4563" s="101"/>
    </row>
    <row r="4564" spans="1:7" ht="15" customHeight="1">
      <c r="A4564" s="205">
        <v>4562</v>
      </c>
      <c r="B4564" s="202">
        <v>12</v>
      </c>
      <c r="C4564" s="46" t="s">
        <v>10919</v>
      </c>
      <c r="D4564" s="46" t="s">
        <v>10920</v>
      </c>
      <c r="E4564" s="47">
        <v>41239.365277777775</v>
      </c>
      <c r="F4564" s="47">
        <v>41239.673611111109</v>
      </c>
      <c r="G4564" s="101"/>
    </row>
    <row r="4565" spans="1:7" ht="15" customHeight="1">
      <c r="A4565" s="204">
        <v>4563</v>
      </c>
      <c r="B4565" s="202">
        <v>12</v>
      </c>
      <c r="C4565" s="46" t="s">
        <v>10921</v>
      </c>
      <c r="D4565" s="46"/>
      <c r="E4565" s="47">
        <v>41226.356944444444</v>
      </c>
      <c r="F4565" s="47">
        <v>41226.632638888885</v>
      </c>
      <c r="G4565" s="101"/>
    </row>
    <row r="4566" spans="1:7" ht="15" customHeight="1">
      <c r="A4566" s="205">
        <v>4564</v>
      </c>
      <c r="B4566" s="202">
        <v>12</v>
      </c>
      <c r="C4566" s="46" t="s">
        <v>10922</v>
      </c>
      <c r="D4566" s="46"/>
      <c r="E4566" s="47">
        <v>41239.363194444442</v>
      </c>
      <c r="F4566" s="47">
        <v>41239.673611111109</v>
      </c>
      <c r="G4566" s="101"/>
    </row>
    <row r="4567" spans="1:7" ht="15" customHeight="1">
      <c r="A4567" s="204">
        <v>4565</v>
      </c>
      <c r="B4567" s="202">
        <v>12</v>
      </c>
      <c r="C4567" s="46" t="s">
        <v>10923</v>
      </c>
      <c r="D4567" s="46"/>
      <c r="E4567" s="47">
        <v>41220.354861111111</v>
      </c>
      <c r="F4567" s="47">
        <v>41220.660416666666</v>
      </c>
      <c r="G4567" s="101"/>
    </row>
    <row r="4568" spans="1:7" ht="15" customHeight="1">
      <c r="A4568" s="205">
        <v>4566</v>
      </c>
      <c r="B4568" s="202">
        <v>12</v>
      </c>
      <c r="C4568" s="46" t="s">
        <v>10924</v>
      </c>
      <c r="D4568" s="46"/>
      <c r="E4568" s="47">
        <v>41227.35555555555</v>
      </c>
      <c r="F4568" s="47">
        <v>41227.650694444441</v>
      </c>
      <c r="G4568" s="101"/>
    </row>
    <row r="4569" spans="1:7" ht="15" customHeight="1">
      <c r="A4569" s="204">
        <v>4567</v>
      </c>
      <c r="B4569" s="202">
        <v>12</v>
      </c>
      <c r="C4569" s="46" t="s">
        <v>1257</v>
      </c>
      <c r="D4569" s="46" t="s">
        <v>1258</v>
      </c>
      <c r="E4569" s="47">
        <v>41219.359027777777</v>
      </c>
      <c r="F4569" s="47">
        <v>41233.688888888886</v>
      </c>
      <c r="G4569" s="101"/>
    </row>
    <row r="4570" spans="1:7" ht="15" customHeight="1">
      <c r="A4570" s="205">
        <v>4568</v>
      </c>
      <c r="B4570" s="202">
        <v>12</v>
      </c>
      <c r="C4570" s="46" t="s">
        <v>10925</v>
      </c>
      <c r="D4570" s="46"/>
      <c r="E4570" s="47">
        <v>41072.35555555555</v>
      </c>
      <c r="F4570" s="47">
        <v>41233.688194444439</v>
      </c>
      <c r="G4570" s="101"/>
    </row>
    <row r="4571" spans="1:7" ht="15" customHeight="1">
      <c r="A4571" s="204">
        <v>4569</v>
      </c>
      <c r="B4571" s="202">
        <v>12</v>
      </c>
      <c r="C4571" s="46" t="s">
        <v>10926</v>
      </c>
      <c r="D4571" s="46"/>
      <c r="E4571" s="47">
        <v>41227.356249999997</v>
      </c>
      <c r="F4571" s="47">
        <v>41227.651388888888</v>
      </c>
      <c r="G4571" s="101"/>
    </row>
    <row r="4572" spans="1:7" ht="15" customHeight="1">
      <c r="A4572" s="205">
        <v>4570</v>
      </c>
      <c r="B4572" s="202">
        <v>12</v>
      </c>
      <c r="C4572" s="46" t="s">
        <v>10927</v>
      </c>
      <c r="D4572" s="46"/>
      <c r="E4572" s="47">
        <v>41243.357638888891</v>
      </c>
      <c r="F4572" s="47">
        <v>41243.674305555556</v>
      </c>
      <c r="G4572" s="101"/>
    </row>
    <row r="4573" spans="1:7" ht="15" customHeight="1">
      <c r="A4573" s="204">
        <v>4571</v>
      </c>
      <c r="B4573" s="202">
        <v>12</v>
      </c>
      <c r="C4573" s="46" t="s">
        <v>10928</v>
      </c>
      <c r="D4573" s="46"/>
      <c r="E4573" s="47">
        <v>41227.356249999997</v>
      </c>
      <c r="F4573" s="47">
        <v>41233.688888888886</v>
      </c>
      <c r="G4573" s="101"/>
    </row>
    <row r="4574" spans="1:7" ht="15" customHeight="1">
      <c r="A4574" s="205">
        <v>4572</v>
      </c>
      <c r="B4574" s="202">
        <v>12</v>
      </c>
      <c r="C4574" s="46" t="s">
        <v>1259</v>
      </c>
      <c r="D4574" s="46"/>
      <c r="E4574" s="47">
        <v>41239.369444444441</v>
      </c>
      <c r="F4574" s="47">
        <v>41239.625694444439</v>
      </c>
      <c r="G4574" s="101"/>
    </row>
    <row r="4575" spans="1:7" ht="15" customHeight="1">
      <c r="A4575" s="204">
        <v>4573</v>
      </c>
      <c r="B4575" s="202">
        <v>12</v>
      </c>
      <c r="C4575" s="46" t="s">
        <v>10929</v>
      </c>
      <c r="D4575" s="46"/>
      <c r="E4575" s="47">
        <v>41219.356944444444</v>
      </c>
      <c r="F4575" s="47">
        <v>41219.706249999996</v>
      </c>
      <c r="G4575" s="101"/>
    </row>
    <row r="4576" spans="1:7" ht="15" customHeight="1">
      <c r="A4576" s="205">
        <v>4574</v>
      </c>
      <c r="B4576" s="202">
        <v>12</v>
      </c>
      <c r="C4576" s="46" t="s">
        <v>1260</v>
      </c>
      <c r="D4576" s="46" t="s">
        <v>1261</v>
      </c>
      <c r="E4576" s="47">
        <v>41219.357638888891</v>
      </c>
      <c r="F4576" s="47">
        <v>41219.630555555552</v>
      </c>
      <c r="G4576" s="101"/>
    </row>
    <row r="4577" spans="1:7" ht="15" customHeight="1">
      <c r="A4577" s="204">
        <v>4575</v>
      </c>
      <c r="B4577" s="202">
        <v>12</v>
      </c>
      <c r="C4577" s="46" t="s">
        <v>10930</v>
      </c>
      <c r="D4577" s="46"/>
      <c r="E4577" s="47">
        <v>41227.356249999997</v>
      </c>
      <c r="F4577" s="47">
        <v>41242.711111111108</v>
      </c>
      <c r="G4577" s="101"/>
    </row>
    <row r="4578" spans="1:7" ht="15" customHeight="1">
      <c r="A4578" s="205">
        <v>4576</v>
      </c>
      <c r="B4578" s="202">
        <v>12</v>
      </c>
      <c r="C4578" s="46" t="s">
        <v>10931</v>
      </c>
      <c r="D4578" s="46"/>
      <c r="E4578" s="47">
        <v>41239.362499999996</v>
      </c>
      <c r="F4578" s="47">
        <v>41239.625</v>
      </c>
      <c r="G4578" s="101"/>
    </row>
    <row r="4579" spans="1:7" ht="15" customHeight="1">
      <c r="A4579" s="204">
        <v>4577</v>
      </c>
      <c r="B4579" s="202">
        <v>12</v>
      </c>
      <c r="C4579" s="46" t="s">
        <v>10932</v>
      </c>
      <c r="D4579" s="46"/>
      <c r="E4579" s="47">
        <v>41226.357638888891</v>
      </c>
      <c r="F4579" s="47">
        <v>41227.484722222223</v>
      </c>
      <c r="G4579" s="101"/>
    </row>
    <row r="4580" spans="1:7" ht="15" customHeight="1">
      <c r="A4580" s="205">
        <v>4578</v>
      </c>
      <c r="B4580" s="202">
        <v>12</v>
      </c>
      <c r="C4580" s="46" t="s">
        <v>10933</v>
      </c>
      <c r="D4580" s="46" t="s">
        <v>10934</v>
      </c>
      <c r="E4580" s="47">
        <v>41226.357638888891</v>
      </c>
      <c r="F4580" s="47">
        <v>41226.673611111109</v>
      </c>
      <c r="G4580" s="101"/>
    </row>
    <row r="4581" spans="1:7" ht="15" customHeight="1">
      <c r="A4581" s="204">
        <v>4579</v>
      </c>
      <c r="B4581" s="202">
        <v>12</v>
      </c>
      <c r="C4581" s="46" t="s">
        <v>10935</v>
      </c>
      <c r="D4581" s="46"/>
      <c r="E4581" s="47">
        <v>41239.369444444441</v>
      </c>
      <c r="F4581" s="47">
        <v>41239.625694444439</v>
      </c>
      <c r="G4581" s="101"/>
    </row>
    <row r="4582" spans="1:7" ht="15" customHeight="1">
      <c r="A4582" s="205">
        <v>4580</v>
      </c>
      <c r="B4582" s="202">
        <v>12</v>
      </c>
      <c r="C4582" s="46" t="s">
        <v>10936</v>
      </c>
      <c r="D4582" s="46"/>
      <c r="E4582" s="47">
        <v>41239.363194444442</v>
      </c>
      <c r="F4582" s="47">
        <v>41239.626388888886</v>
      </c>
      <c r="G4582" s="101"/>
    </row>
    <row r="4583" spans="1:7" ht="15" customHeight="1">
      <c r="A4583" s="204">
        <v>4581</v>
      </c>
      <c r="B4583" s="202">
        <v>12</v>
      </c>
      <c r="C4583" s="46" t="s">
        <v>1262</v>
      </c>
      <c r="D4583" s="46"/>
      <c r="E4583" s="47">
        <v>41220.354861111111</v>
      </c>
      <c r="F4583" s="47">
        <v>41221.709722222222</v>
      </c>
      <c r="G4583" s="101"/>
    </row>
    <row r="4584" spans="1:7" ht="15" customHeight="1">
      <c r="A4584" s="205">
        <v>4582</v>
      </c>
      <c r="B4584" s="202">
        <v>12</v>
      </c>
      <c r="C4584" s="46" t="s">
        <v>10937</v>
      </c>
      <c r="D4584" s="46"/>
      <c r="E4584" s="47">
        <v>41243.357638888891</v>
      </c>
      <c r="F4584" s="47">
        <v>41243.674305555556</v>
      </c>
      <c r="G4584" s="101"/>
    </row>
    <row r="4585" spans="1:7" ht="15" customHeight="1">
      <c r="A4585" s="204">
        <v>4583</v>
      </c>
      <c r="B4585" s="202">
        <v>12</v>
      </c>
      <c r="C4585" s="46" t="s">
        <v>10938</v>
      </c>
      <c r="D4585" s="46"/>
      <c r="E4585" s="47">
        <v>41220.354861111111</v>
      </c>
      <c r="F4585" s="47">
        <v>41220.487499999996</v>
      </c>
      <c r="G4585" s="101"/>
    </row>
    <row r="4586" spans="1:7" ht="15" customHeight="1">
      <c r="A4586" s="205">
        <v>4584</v>
      </c>
      <c r="B4586" s="202">
        <v>12</v>
      </c>
      <c r="C4586" s="46" t="s">
        <v>10939</v>
      </c>
      <c r="D4586" s="46"/>
      <c r="E4586" s="47">
        <v>41239.369444444441</v>
      </c>
      <c r="F4586" s="47">
        <v>41239.625694444439</v>
      </c>
      <c r="G4586" s="101"/>
    </row>
    <row r="4587" spans="1:7" ht="15" customHeight="1">
      <c r="A4587" s="204">
        <v>4585</v>
      </c>
      <c r="B4587" s="202">
        <v>12</v>
      </c>
      <c r="C4587" s="46" t="s">
        <v>10940</v>
      </c>
      <c r="D4587" s="46"/>
      <c r="E4587" s="47">
        <v>41144.361805555556</v>
      </c>
      <c r="F4587" s="47">
        <v>41228.709722222222</v>
      </c>
      <c r="G4587" s="101"/>
    </row>
    <row r="4588" spans="1:7" ht="15" customHeight="1">
      <c r="A4588" s="205">
        <v>4586</v>
      </c>
      <c r="B4588" s="202">
        <v>12</v>
      </c>
      <c r="C4588" s="46" t="s">
        <v>1264</v>
      </c>
      <c r="D4588" s="46"/>
      <c r="E4588" s="47">
        <v>41219.35555555555</v>
      </c>
      <c r="F4588" s="47">
        <v>41233.688194444439</v>
      </c>
      <c r="G4588" s="101"/>
    </row>
    <row r="4589" spans="1:7" ht="15" customHeight="1">
      <c r="A4589" s="204">
        <v>4587</v>
      </c>
      <c r="B4589" s="202">
        <v>12</v>
      </c>
      <c r="C4589" s="46" t="s">
        <v>10941</v>
      </c>
      <c r="D4589" s="46"/>
      <c r="E4589" s="47">
        <v>41239.359722222223</v>
      </c>
      <c r="F4589" s="47">
        <v>41239.625</v>
      </c>
      <c r="G4589" s="101"/>
    </row>
    <row r="4590" spans="1:7" ht="15" customHeight="1">
      <c r="A4590" s="205">
        <v>4588</v>
      </c>
      <c r="B4590" s="202">
        <v>12</v>
      </c>
      <c r="C4590" s="46" t="s">
        <v>10942</v>
      </c>
      <c r="D4590" s="46"/>
      <c r="E4590" s="47">
        <v>41226.357638888891</v>
      </c>
      <c r="F4590" s="47">
        <v>41226.632638888885</v>
      </c>
      <c r="G4590" s="101"/>
    </row>
    <row r="4591" spans="1:7" ht="15" customHeight="1">
      <c r="A4591" s="204">
        <v>4589</v>
      </c>
      <c r="B4591" s="202">
        <v>12</v>
      </c>
      <c r="C4591" s="46" t="s">
        <v>10943</v>
      </c>
      <c r="D4591" s="46"/>
      <c r="E4591" s="47">
        <v>41220.35555555555</v>
      </c>
      <c r="F4591" s="47">
        <v>41220.706249999996</v>
      </c>
      <c r="G4591" s="101"/>
    </row>
    <row r="4592" spans="1:7" ht="15" customHeight="1">
      <c r="A4592" s="205">
        <v>4590</v>
      </c>
      <c r="B4592" s="202">
        <v>12</v>
      </c>
      <c r="C4592" s="46" t="s">
        <v>10944</v>
      </c>
      <c r="D4592" s="46" t="s">
        <v>10945</v>
      </c>
      <c r="E4592" s="47">
        <v>41031.357638888891</v>
      </c>
      <c r="F4592" s="47">
        <v>41240.711805555555</v>
      </c>
      <c r="G4592" s="101"/>
    </row>
    <row r="4593" spans="1:7" ht="15" customHeight="1">
      <c r="A4593" s="204">
        <v>4591</v>
      </c>
      <c r="B4593" s="202">
        <v>12</v>
      </c>
      <c r="C4593" s="46" t="s">
        <v>10946</v>
      </c>
      <c r="D4593" s="46" t="s">
        <v>10947</v>
      </c>
      <c r="E4593" s="47">
        <v>41219.359027777777</v>
      </c>
      <c r="F4593" s="47">
        <v>41220.640972222223</v>
      </c>
      <c r="G4593" s="101"/>
    </row>
    <row r="4594" spans="1:7" ht="15" customHeight="1">
      <c r="A4594" s="205">
        <v>4592</v>
      </c>
      <c r="B4594" s="202">
        <v>12</v>
      </c>
      <c r="C4594" s="46" t="s">
        <v>10948</v>
      </c>
      <c r="D4594" s="46"/>
      <c r="E4594" s="47">
        <v>41226.356249999997</v>
      </c>
      <c r="F4594" s="47">
        <v>41227.484722222223</v>
      </c>
      <c r="G4594" s="101"/>
    </row>
    <row r="4595" spans="1:7" ht="15" customHeight="1">
      <c r="A4595" s="204">
        <v>4593</v>
      </c>
      <c r="B4595" s="202">
        <v>12</v>
      </c>
      <c r="C4595" s="46" t="s">
        <v>10949</v>
      </c>
      <c r="D4595" s="46"/>
      <c r="E4595" s="47">
        <v>41243.357638888891</v>
      </c>
      <c r="F4595" s="47">
        <v>41243.674305555556</v>
      </c>
      <c r="G4595" s="101"/>
    </row>
    <row r="4596" spans="1:7" ht="15" customHeight="1">
      <c r="A4596" s="205">
        <v>4594</v>
      </c>
      <c r="B4596" s="202">
        <v>12</v>
      </c>
      <c r="C4596" s="46" t="s">
        <v>10950</v>
      </c>
      <c r="D4596" s="46"/>
      <c r="E4596" s="47">
        <v>41239.360416666663</v>
      </c>
      <c r="F4596" s="47">
        <v>41239.625</v>
      </c>
      <c r="G4596" s="101"/>
    </row>
    <row r="4597" spans="1:7" ht="15" customHeight="1">
      <c r="A4597" s="204">
        <v>4595</v>
      </c>
      <c r="B4597" s="202">
        <v>12</v>
      </c>
      <c r="C4597" s="46" t="s">
        <v>10951</v>
      </c>
      <c r="D4597" s="46"/>
      <c r="E4597" s="47">
        <v>41220.354861111111</v>
      </c>
      <c r="F4597" s="47">
        <v>41220.640972222223</v>
      </c>
      <c r="G4597" s="101"/>
    </row>
    <row r="4598" spans="1:7" ht="15" customHeight="1">
      <c r="A4598" s="205">
        <v>4596</v>
      </c>
      <c r="B4598" s="202">
        <v>12</v>
      </c>
      <c r="C4598" s="46" t="s">
        <v>10952</v>
      </c>
      <c r="D4598" s="46"/>
      <c r="E4598" s="47">
        <v>41227.35555555555</v>
      </c>
      <c r="F4598" s="47">
        <v>41239.626388888886</v>
      </c>
      <c r="G4598" s="101"/>
    </row>
    <row r="4599" spans="1:7" ht="15" customHeight="1">
      <c r="A4599" s="204">
        <v>4597</v>
      </c>
      <c r="B4599" s="202">
        <v>12</v>
      </c>
      <c r="C4599" s="46" t="s">
        <v>3086</v>
      </c>
      <c r="D4599" s="46"/>
      <c r="E4599" s="47">
        <v>41239.369444444441</v>
      </c>
      <c r="F4599" s="47">
        <v>41239.626388888886</v>
      </c>
      <c r="G4599" s="101"/>
    </row>
    <row r="4600" spans="1:7" ht="15" customHeight="1">
      <c r="A4600" s="205">
        <v>4598</v>
      </c>
      <c r="B4600" s="202">
        <v>12</v>
      </c>
      <c r="C4600" s="46" t="s">
        <v>1265</v>
      </c>
      <c r="D4600" s="46"/>
      <c r="E4600" s="47">
        <v>41243.356944444444</v>
      </c>
      <c r="F4600" s="47">
        <v>41243.673611111109</v>
      </c>
      <c r="G4600" s="101"/>
    </row>
    <row r="4601" spans="1:7" ht="15" customHeight="1">
      <c r="A4601" s="204">
        <v>4599</v>
      </c>
      <c r="B4601" s="202">
        <v>12</v>
      </c>
      <c r="C4601" s="46" t="s">
        <v>10953</v>
      </c>
      <c r="D4601" s="46"/>
      <c r="E4601" s="47">
        <v>41234.511111111111</v>
      </c>
      <c r="F4601" s="47">
        <v>41240.711805555555</v>
      </c>
      <c r="G4601" s="101"/>
    </row>
    <row r="4602" spans="1:7" ht="15" customHeight="1">
      <c r="A4602" s="205">
        <v>4600</v>
      </c>
      <c r="B4602" s="202">
        <v>12</v>
      </c>
      <c r="C4602" s="46" t="s">
        <v>10954</v>
      </c>
      <c r="D4602" s="46"/>
      <c r="E4602" s="47">
        <v>41239.362499999996</v>
      </c>
      <c r="F4602" s="47">
        <v>41239.625</v>
      </c>
      <c r="G4602" s="101"/>
    </row>
    <row r="4603" spans="1:7" ht="15" customHeight="1">
      <c r="A4603" s="204">
        <v>4601</v>
      </c>
      <c r="B4603" s="202">
        <v>12</v>
      </c>
      <c r="C4603" s="46" t="s">
        <v>10955</v>
      </c>
      <c r="D4603" s="46" t="s">
        <v>10956</v>
      </c>
      <c r="E4603" s="47">
        <v>41219.35555555555</v>
      </c>
      <c r="F4603" s="47">
        <v>41219.630555555552</v>
      </c>
      <c r="G4603" s="101"/>
    </row>
    <row r="4604" spans="1:7" ht="15" customHeight="1">
      <c r="A4604" s="205">
        <v>4602</v>
      </c>
      <c r="B4604" s="202">
        <v>12</v>
      </c>
      <c r="C4604" s="46" t="s">
        <v>10957</v>
      </c>
      <c r="D4604" s="46"/>
      <c r="E4604" s="47">
        <v>41239.360416666663</v>
      </c>
      <c r="F4604" s="47">
        <v>41242.711111111108</v>
      </c>
      <c r="G4604" s="101"/>
    </row>
    <row r="4605" spans="1:7" ht="15" customHeight="1">
      <c r="A4605" s="204">
        <v>4603</v>
      </c>
      <c r="B4605" s="202">
        <v>12</v>
      </c>
      <c r="C4605" s="46" t="s">
        <v>1267</v>
      </c>
      <c r="D4605" s="46" t="s">
        <v>1268</v>
      </c>
      <c r="E4605" s="47">
        <v>41219.359027777777</v>
      </c>
      <c r="F4605" s="47">
        <v>41219.630555555552</v>
      </c>
      <c r="G4605" s="101"/>
    </row>
    <row r="4606" spans="1:7" ht="15" customHeight="1">
      <c r="A4606" s="205">
        <v>4604</v>
      </c>
      <c r="B4606" s="202">
        <v>12</v>
      </c>
      <c r="C4606" s="46" t="s">
        <v>1269</v>
      </c>
      <c r="D4606" s="46"/>
      <c r="E4606" s="47">
        <v>41226.357638888891</v>
      </c>
      <c r="F4606" s="47">
        <v>41229.663194444445</v>
      </c>
      <c r="G4606" s="101"/>
    </row>
    <row r="4607" spans="1:7" ht="15" customHeight="1">
      <c r="A4607" s="204">
        <v>4605</v>
      </c>
      <c r="B4607" s="202">
        <v>12</v>
      </c>
      <c r="C4607" s="46" t="s">
        <v>10958</v>
      </c>
      <c r="D4607" s="46"/>
      <c r="E4607" s="47">
        <v>41227.356249999997</v>
      </c>
      <c r="F4607" s="47">
        <v>41228.709722222222</v>
      </c>
      <c r="G4607" s="101"/>
    </row>
    <row r="4608" spans="1:7" ht="15" customHeight="1">
      <c r="A4608" s="205">
        <v>4606</v>
      </c>
      <c r="B4608" s="202">
        <v>12</v>
      </c>
      <c r="C4608" s="46" t="s">
        <v>10959</v>
      </c>
      <c r="D4608" s="46"/>
      <c r="E4608" s="47">
        <v>41227.356249999997</v>
      </c>
      <c r="F4608" s="47">
        <v>41228.709722222222</v>
      </c>
      <c r="G4608" s="101"/>
    </row>
    <row r="4609" spans="1:7" ht="15" customHeight="1">
      <c r="A4609" s="204">
        <v>4607</v>
      </c>
      <c r="B4609" s="202">
        <v>12</v>
      </c>
      <c r="C4609" s="46" t="s">
        <v>10959</v>
      </c>
      <c r="D4609" s="46"/>
      <c r="E4609" s="47">
        <v>41227.35555555555</v>
      </c>
      <c r="F4609" s="47">
        <v>41233.688194444439</v>
      </c>
      <c r="G4609" s="101"/>
    </row>
    <row r="4610" spans="1:7" ht="15" customHeight="1">
      <c r="A4610" s="205">
        <v>4608</v>
      </c>
      <c r="B4610" s="202">
        <v>12</v>
      </c>
      <c r="C4610" s="46" t="s">
        <v>10960</v>
      </c>
      <c r="D4610" s="46"/>
      <c r="E4610" s="47">
        <v>41226.35833333333</v>
      </c>
      <c r="F4610" s="47">
        <v>41227.484722222223</v>
      </c>
      <c r="G4610" s="101"/>
    </row>
    <row r="4611" spans="1:7" ht="15" customHeight="1">
      <c r="A4611" s="204">
        <v>4609</v>
      </c>
      <c r="B4611" s="202">
        <v>12</v>
      </c>
      <c r="C4611" s="46" t="s">
        <v>10961</v>
      </c>
      <c r="D4611" s="46"/>
      <c r="E4611" s="47">
        <v>41227.356249999997</v>
      </c>
      <c r="F4611" s="47">
        <v>41239.625</v>
      </c>
      <c r="G4611" s="101"/>
    </row>
    <row r="4612" spans="1:7" ht="15" customHeight="1">
      <c r="A4612" s="205">
        <v>4610</v>
      </c>
      <c r="B4612" s="202">
        <v>12</v>
      </c>
      <c r="C4612" s="46" t="s">
        <v>163</v>
      </c>
      <c r="D4612" s="46" t="s">
        <v>10962</v>
      </c>
      <c r="E4612" s="47">
        <v>41227.356249999997</v>
      </c>
      <c r="F4612" s="47">
        <v>41227.651388888888</v>
      </c>
      <c r="G4612" s="101"/>
    </row>
    <row r="4613" spans="1:7" ht="15" customHeight="1">
      <c r="A4613" s="204">
        <v>4611</v>
      </c>
      <c r="B4613" s="202">
        <v>12</v>
      </c>
      <c r="C4613" s="46" t="s">
        <v>10963</v>
      </c>
      <c r="D4613" s="46" t="s">
        <v>10964</v>
      </c>
      <c r="E4613" s="47">
        <v>41194.359722222223</v>
      </c>
      <c r="F4613" s="47">
        <v>41215.500694444439</v>
      </c>
      <c r="G4613" s="101"/>
    </row>
    <row r="4614" spans="1:7" ht="15" customHeight="1">
      <c r="A4614" s="205">
        <v>4612</v>
      </c>
      <c r="B4614" s="202">
        <v>12</v>
      </c>
      <c r="C4614" s="46" t="s">
        <v>1270</v>
      </c>
      <c r="D4614" s="46"/>
      <c r="E4614" s="47">
        <v>41227.356249999997</v>
      </c>
      <c r="F4614" s="47">
        <v>41227.651388888888</v>
      </c>
      <c r="G4614" s="101"/>
    </row>
    <row r="4615" spans="1:7" ht="15" customHeight="1">
      <c r="A4615" s="204">
        <v>4613</v>
      </c>
      <c r="B4615" s="202">
        <v>12</v>
      </c>
      <c r="C4615" s="46" t="s">
        <v>10965</v>
      </c>
      <c r="D4615" s="46"/>
      <c r="E4615" s="47">
        <v>41219.361111111109</v>
      </c>
      <c r="F4615" s="47">
        <v>41219.630555555552</v>
      </c>
      <c r="G4615" s="101"/>
    </row>
    <row r="4616" spans="1:7" ht="15" customHeight="1">
      <c r="A4616" s="205">
        <v>4614</v>
      </c>
      <c r="B4616" s="202">
        <v>12</v>
      </c>
      <c r="C4616" s="46" t="s">
        <v>10966</v>
      </c>
      <c r="D4616" s="46"/>
      <c r="E4616" s="47">
        <v>41227.356249999997</v>
      </c>
      <c r="F4616" s="47">
        <v>41228.630555555552</v>
      </c>
      <c r="G4616" s="101"/>
    </row>
    <row r="4617" spans="1:7" ht="15" customHeight="1">
      <c r="A4617" s="204">
        <v>4615</v>
      </c>
      <c r="B4617" s="202">
        <v>12</v>
      </c>
      <c r="C4617" s="46" t="s">
        <v>10967</v>
      </c>
      <c r="D4617" s="46"/>
      <c r="E4617" s="47">
        <v>41219.361111111109</v>
      </c>
      <c r="F4617" s="47">
        <v>41239.625</v>
      </c>
      <c r="G4617" s="101"/>
    </row>
    <row r="4618" spans="1:7" ht="15" customHeight="1">
      <c r="A4618" s="205">
        <v>4616</v>
      </c>
      <c r="B4618" s="202">
        <v>12</v>
      </c>
      <c r="C4618" s="46" t="s">
        <v>10968</v>
      </c>
      <c r="D4618" s="46"/>
      <c r="E4618" s="47">
        <v>41219.361111111109</v>
      </c>
      <c r="F4618" s="47">
        <v>41233.688194444439</v>
      </c>
      <c r="G4618" s="101"/>
    </row>
    <row r="4619" spans="1:7" ht="15" customHeight="1">
      <c r="A4619" s="204">
        <v>4617</v>
      </c>
      <c r="B4619" s="202">
        <v>12</v>
      </c>
      <c r="C4619" s="46" t="s">
        <v>10969</v>
      </c>
      <c r="D4619" s="46"/>
      <c r="E4619" s="47">
        <v>41194.360416666663</v>
      </c>
      <c r="F4619" s="47">
        <v>41219.630555555552</v>
      </c>
      <c r="G4619" s="101"/>
    </row>
    <row r="4620" spans="1:7" ht="15" customHeight="1">
      <c r="A4620" s="205">
        <v>4618</v>
      </c>
      <c r="B4620" s="202">
        <v>12</v>
      </c>
      <c r="C4620" s="46" t="s">
        <v>10970</v>
      </c>
      <c r="D4620" s="46" t="s">
        <v>10971</v>
      </c>
      <c r="E4620" s="47">
        <v>41227.356249999997</v>
      </c>
      <c r="F4620" s="47">
        <v>41227.651388888888</v>
      </c>
      <c r="G4620" s="101"/>
    </row>
    <row r="4621" spans="1:7" ht="15" customHeight="1">
      <c r="A4621" s="204">
        <v>4619</v>
      </c>
      <c r="B4621" s="202">
        <v>12</v>
      </c>
      <c r="C4621" s="46" t="s">
        <v>10972</v>
      </c>
      <c r="D4621" s="46" t="s">
        <v>10973</v>
      </c>
      <c r="E4621" s="47">
        <v>41243.356944444444</v>
      </c>
      <c r="F4621" s="47">
        <v>41243.674999999996</v>
      </c>
      <c r="G4621" s="101"/>
    </row>
    <row r="4622" spans="1:7" ht="15" customHeight="1">
      <c r="A4622" s="205">
        <v>4620</v>
      </c>
      <c r="B4622" s="202">
        <v>12</v>
      </c>
      <c r="C4622" s="46" t="s">
        <v>10974</v>
      </c>
      <c r="D4622" s="46"/>
      <c r="E4622" s="47">
        <v>41220.354861111111</v>
      </c>
      <c r="F4622" s="47">
        <v>41220.706249999996</v>
      </c>
      <c r="G4622" s="101"/>
    </row>
    <row r="4623" spans="1:7" ht="15" customHeight="1">
      <c r="A4623" s="204">
        <v>4621</v>
      </c>
      <c r="B4623" s="202">
        <v>12</v>
      </c>
      <c r="C4623" s="46" t="s">
        <v>10975</v>
      </c>
      <c r="D4623" s="46"/>
      <c r="E4623" s="47">
        <v>41239.367361111108</v>
      </c>
      <c r="F4623" s="47">
        <v>41239.719444444439</v>
      </c>
      <c r="G4623" s="101"/>
    </row>
    <row r="4624" spans="1:7" ht="15" customHeight="1">
      <c r="A4624" s="205">
        <v>4622</v>
      </c>
      <c r="B4624" s="202">
        <v>12</v>
      </c>
      <c r="C4624" s="46" t="s">
        <v>10976</v>
      </c>
      <c r="D4624" s="46"/>
      <c r="E4624" s="47">
        <v>41239.363194444442</v>
      </c>
      <c r="F4624" s="47">
        <v>41239.626388888886</v>
      </c>
      <c r="G4624" s="101"/>
    </row>
    <row r="4625" spans="1:7" ht="15" customHeight="1">
      <c r="A4625" s="204">
        <v>4623</v>
      </c>
      <c r="B4625" s="202">
        <v>12</v>
      </c>
      <c r="C4625" s="46" t="s">
        <v>10977</v>
      </c>
      <c r="D4625" s="46"/>
      <c r="E4625" s="47">
        <v>41163.35</v>
      </c>
      <c r="F4625" s="47">
        <v>41225.702777777777</v>
      </c>
      <c r="G4625" s="101"/>
    </row>
    <row r="4626" spans="1:7" ht="15" customHeight="1">
      <c r="A4626" s="205">
        <v>4624</v>
      </c>
      <c r="B4626" s="202">
        <v>12</v>
      </c>
      <c r="C4626" s="46" t="s">
        <v>10978</v>
      </c>
      <c r="D4626" s="46"/>
      <c r="E4626" s="47">
        <v>41243.357638888891</v>
      </c>
      <c r="F4626" s="47">
        <v>41243.674305555556</v>
      </c>
      <c r="G4626" s="101"/>
    </row>
    <row r="4627" spans="1:7" ht="15" customHeight="1">
      <c r="A4627" s="204">
        <v>4625</v>
      </c>
      <c r="B4627" s="202">
        <v>12</v>
      </c>
      <c r="C4627" s="46" t="s">
        <v>10979</v>
      </c>
      <c r="D4627" s="46"/>
      <c r="E4627" s="47">
        <v>41243.357638888891</v>
      </c>
      <c r="F4627" s="47">
        <v>41243.674305555556</v>
      </c>
      <c r="G4627" s="101"/>
    </row>
    <row r="4628" spans="1:7" ht="15" customHeight="1">
      <c r="A4628" s="205">
        <v>4626</v>
      </c>
      <c r="B4628" s="202">
        <v>12</v>
      </c>
      <c r="C4628" s="46" t="s">
        <v>10980</v>
      </c>
      <c r="D4628" s="46" t="s">
        <v>10981</v>
      </c>
      <c r="E4628" s="47">
        <v>41219.359027777777</v>
      </c>
      <c r="F4628" s="47">
        <v>41219.706249999996</v>
      </c>
      <c r="G4628" s="101"/>
    </row>
    <row r="4629" spans="1:7" ht="15" customHeight="1">
      <c r="A4629" s="204">
        <v>4627</v>
      </c>
      <c r="B4629" s="202">
        <v>12</v>
      </c>
      <c r="C4629" s="46" t="s">
        <v>10982</v>
      </c>
      <c r="D4629" s="46"/>
      <c r="E4629" s="47">
        <v>41219.361111111109</v>
      </c>
      <c r="F4629" s="47">
        <v>41220.487499999996</v>
      </c>
      <c r="G4629" s="101"/>
    </row>
    <row r="4630" spans="1:7" ht="15" customHeight="1">
      <c r="A4630" s="205">
        <v>4628</v>
      </c>
      <c r="B4630" s="202">
        <v>12</v>
      </c>
      <c r="C4630" s="46" t="s">
        <v>10983</v>
      </c>
      <c r="D4630" s="46"/>
      <c r="E4630" s="47">
        <v>41226.356249999997</v>
      </c>
      <c r="F4630" s="47">
        <v>41226.631944444445</v>
      </c>
      <c r="G4630" s="101"/>
    </row>
    <row r="4631" spans="1:7" ht="15" customHeight="1">
      <c r="A4631" s="204">
        <v>4629</v>
      </c>
      <c r="B4631" s="202">
        <v>12</v>
      </c>
      <c r="C4631" s="46" t="s">
        <v>10984</v>
      </c>
      <c r="D4631" s="46" t="s">
        <v>10985</v>
      </c>
      <c r="E4631" s="47">
        <v>41227.356249999997</v>
      </c>
      <c r="F4631" s="47">
        <v>41228.630555555552</v>
      </c>
      <c r="G4631" s="101"/>
    </row>
    <row r="4632" spans="1:7" ht="15" customHeight="1">
      <c r="A4632" s="205">
        <v>4630</v>
      </c>
      <c r="B4632" s="202">
        <v>12</v>
      </c>
      <c r="C4632" s="46" t="s">
        <v>10986</v>
      </c>
      <c r="D4632" s="46"/>
      <c r="E4632" s="47">
        <v>41226.357638888891</v>
      </c>
      <c r="F4632" s="47">
        <v>41226.704166666663</v>
      </c>
      <c r="G4632" s="101"/>
    </row>
    <row r="4633" spans="1:7" ht="15" customHeight="1">
      <c r="A4633" s="204">
        <v>4631</v>
      </c>
      <c r="B4633" s="202">
        <v>12</v>
      </c>
      <c r="C4633" s="46" t="s">
        <v>1190</v>
      </c>
      <c r="D4633" s="46"/>
      <c r="E4633" s="47">
        <v>41226.357638888891</v>
      </c>
      <c r="F4633" s="47">
        <v>41226.632638888885</v>
      </c>
      <c r="G4633" s="101"/>
    </row>
    <row r="4634" spans="1:7" ht="15" customHeight="1">
      <c r="A4634" s="205">
        <v>4632</v>
      </c>
      <c r="B4634" s="202">
        <v>12</v>
      </c>
      <c r="C4634" s="46" t="s">
        <v>1271</v>
      </c>
      <c r="D4634" s="46" t="s">
        <v>1272</v>
      </c>
      <c r="E4634" s="47">
        <v>41227.35555555555</v>
      </c>
      <c r="F4634" s="47">
        <v>41233.688194444439</v>
      </c>
      <c r="G4634" s="101"/>
    </row>
    <row r="4635" spans="1:7" ht="15" customHeight="1">
      <c r="A4635" s="204">
        <v>4633</v>
      </c>
      <c r="B4635" s="202">
        <v>12</v>
      </c>
      <c r="C4635" s="46" t="s">
        <v>10987</v>
      </c>
      <c r="D4635" s="46"/>
      <c r="E4635" s="47">
        <v>41243.356944444444</v>
      </c>
      <c r="F4635" s="47">
        <v>41243.697222222218</v>
      </c>
      <c r="G4635" s="101"/>
    </row>
    <row r="4636" spans="1:7" ht="15" customHeight="1">
      <c r="A4636" s="205">
        <v>4634</v>
      </c>
      <c r="B4636" s="202">
        <v>12</v>
      </c>
      <c r="C4636" s="46" t="s">
        <v>1273</v>
      </c>
      <c r="D4636" s="46"/>
      <c r="E4636" s="47">
        <v>41227.356249999997</v>
      </c>
      <c r="F4636" s="47">
        <v>41228.630555555552</v>
      </c>
      <c r="G4636" s="101"/>
    </row>
    <row r="4637" spans="1:7" ht="15" customHeight="1">
      <c r="A4637" s="204">
        <v>4635</v>
      </c>
      <c r="B4637" s="202">
        <v>12</v>
      </c>
      <c r="C4637" s="46" t="s">
        <v>10988</v>
      </c>
      <c r="D4637" s="46" t="s">
        <v>10989</v>
      </c>
      <c r="E4637" s="47">
        <v>41220.354861111111</v>
      </c>
      <c r="F4637" s="47">
        <v>41220.640972222223</v>
      </c>
      <c r="G4637" s="101"/>
    </row>
    <row r="4638" spans="1:7" ht="15" customHeight="1">
      <c r="A4638" s="205">
        <v>4636</v>
      </c>
      <c r="B4638" s="202">
        <v>12</v>
      </c>
      <c r="C4638" s="46" t="s">
        <v>1274</v>
      </c>
      <c r="D4638" s="46"/>
      <c r="E4638" s="47">
        <v>41239.363194444442</v>
      </c>
      <c r="F4638" s="47">
        <v>41240.711805555555</v>
      </c>
      <c r="G4638" s="101"/>
    </row>
    <row r="4639" spans="1:7" ht="15" customHeight="1">
      <c r="A4639" s="204">
        <v>4637</v>
      </c>
      <c r="B4639" s="202">
        <v>12</v>
      </c>
      <c r="C4639" s="46" t="s">
        <v>1275</v>
      </c>
      <c r="D4639" s="46"/>
      <c r="E4639" s="47">
        <v>41227.356249999997</v>
      </c>
      <c r="F4639" s="47">
        <v>41234.702777777777</v>
      </c>
      <c r="G4639" s="101"/>
    </row>
    <row r="4640" spans="1:7" ht="15" customHeight="1">
      <c r="A4640" s="205">
        <v>4638</v>
      </c>
      <c r="B4640" s="202">
        <v>12</v>
      </c>
      <c r="C4640" s="46" t="s">
        <v>1276</v>
      </c>
      <c r="D4640" s="46"/>
      <c r="E4640" s="47">
        <v>41220.354861111111</v>
      </c>
      <c r="F4640" s="47">
        <v>41220.677083333328</v>
      </c>
      <c r="G4640" s="101"/>
    </row>
    <row r="4641" spans="1:7" ht="15" customHeight="1">
      <c r="A4641" s="204">
        <v>4639</v>
      </c>
      <c r="B4641" s="202">
        <v>12</v>
      </c>
      <c r="C4641" s="46" t="s">
        <v>10990</v>
      </c>
      <c r="D4641" s="46"/>
      <c r="E4641" s="47">
        <v>41227.356249999997</v>
      </c>
      <c r="F4641" s="47">
        <v>41227.672916666663</v>
      </c>
      <c r="G4641" s="101"/>
    </row>
    <row r="4642" spans="1:7" ht="15" customHeight="1">
      <c r="A4642" s="205">
        <v>4640</v>
      </c>
      <c r="B4642" s="202">
        <v>12</v>
      </c>
      <c r="C4642" s="46" t="s">
        <v>10991</v>
      </c>
      <c r="D4642" s="46" t="s">
        <v>10992</v>
      </c>
      <c r="E4642" s="47">
        <v>41239.365972222222</v>
      </c>
      <c r="F4642" s="47">
        <v>41239.673611111109</v>
      </c>
      <c r="G4642" s="101"/>
    </row>
    <row r="4643" spans="1:7" ht="15" customHeight="1">
      <c r="A4643" s="204">
        <v>4641</v>
      </c>
      <c r="B4643" s="202">
        <v>12</v>
      </c>
      <c r="C4643" s="46" t="s">
        <v>5827</v>
      </c>
      <c r="D4643" s="46"/>
      <c r="E4643" s="47">
        <v>41227.356249999997</v>
      </c>
      <c r="F4643" s="47">
        <v>41228.630555555552</v>
      </c>
      <c r="G4643" s="101"/>
    </row>
    <row r="4644" spans="1:7" ht="15" customHeight="1">
      <c r="A4644" s="205">
        <v>4642</v>
      </c>
      <c r="B4644" s="202">
        <v>12</v>
      </c>
      <c r="C4644" s="46" t="s">
        <v>10993</v>
      </c>
      <c r="D4644" s="46"/>
      <c r="E4644" s="47">
        <v>41227.35555555555</v>
      </c>
      <c r="F4644" s="47">
        <v>41240.711805555555</v>
      </c>
      <c r="G4644" s="101"/>
    </row>
    <row r="4645" spans="1:7" ht="15" customHeight="1">
      <c r="A4645" s="204">
        <v>4643</v>
      </c>
      <c r="B4645" s="202">
        <v>12</v>
      </c>
      <c r="C4645" s="46" t="s">
        <v>1277</v>
      </c>
      <c r="D4645" s="46"/>
      <c r="E4645" s="47">
        <v>41227.356249999997</v>
      </c>
      <c r="F4645" s="47">
        <v>41228.630555555552</v>
      </c>
      <c r="G4645" s="101"/>
    </row>
    <row r="4646" spans="1:7" ht="15" customHeight="1">
      <c r="A4646" s="205">
        <v>4644</v>
      </c>
      <c r="B4646" s="202">
        <v>12</v>
      </c>
      <c r="C4646" s="46" t="s">
        <v>8650</v>
      </c>
      <c r="D4646" s="46" t="s">
        <v>10994</v>
      </c>
      <c r="E4646" s="47">
        <v>41227.35555555555</v>
      </c>
      <c r="F4646" s="47">
        <v>41228.630555555552</v>
      </c>
      <c r="G4646" s="101"/>
    </row>
    <row r="4647" spans="1:7" ht="15" customHeight="1">
      <c r="A4647" s="204">
        <v>4645</v>
      </c>
      <c r="B4647" s="202">
        <v>12</v>
      </c>
      <c r="C4647" s="46" t="s">
        <v>10995</v>
      </c>
      <c r="D4647" s="46"/>
      <c r="E4647" s="47">
        <v>41219.361111111109</v>
      </c>
      <c r="F4647" s="47">
        <v>41219.630555555552</v>
      </c>
      <c r="G4647" s="101"/>
    </row>
    <row r="4648" spans="1:7" ht="15" customHeight="1">
      <c r="A4648" s="205">
        <v>4646</v>
      </c>
      <c r="B4648" s="202">
        <v>12</v>
      </c>
      <c r="C4648" s="46" t="s">
        <v>1278</v>
      </c>
      <c r="D4648" s="46" t="s">
        <v>1279</v>
      </c>
      <c r="E4648" s="47">
        <v>41243.35833333333</v>
      </c>
      <c r="F4648" s="47">
        <v>41243.674999999996</v>
      </c>
      <c r="G4648" s="101"/>
    </row>
    <row r="4649" spans="1:7" ht="15" customHeight="1">
      <c r="A4649" s="204">
        <v>4647</v>
      </c>
      <c r="B4649" s="202">
        <v>12</v>
      </c>
      <c r="C4649" s="46" t="s">
        <v>10996</v>
      </c>
      <c r="D4649" s="46"/>
      <c r="E4649" s="47">
        <v>41219.361111111109</v>
      </c>
      <c r="F4649" s="47">
        <v>41220.487499999996</v>
      </c>
      <c r="G4649" s="101"/>
    </row>
    <row r="4650" spans="1:7" ht="15" customHeight="1">
      <c r="A4650" s="205">
        <v>4648</v>
      </c>
      <c r="B4650" s="202">
        <v>12</v>
      </c>
      <c r="C4650" s="46" t="s">
        <v>10997</v>
      </c>
      <c r="D4650" s="46" t="s">
        <v>10998</v>
      </c>
      <c r="E4650" s="47">
        <v>41227.35555555555</v>
      </c>
      <c r="F4650" s="47">
        <v>41227.651388888888</v>
      </c>
      <c r="G4650" s="101"/>
    </row>
    <row r="4651" spans="1:7" ht="15" customHeight="1">
      <c r="A4651" s="204">
        <v>4649</v>
      </c>
      <c r="B4651" s="202">
        <v>12</v>
      </c>
      <c r="C4651" s="46" t="s">
        <v>10999</v>
      </c>
      <c r="D4651" s="46"/>
      <c r="E4651" s="47">
        <v>41227.356249999997</v>
      </c>
      <c r="F4651" s="47">
        <v>41227.651388888888</v>
      </c>
      <c r="G4651" s="101"/>
    </row>
    <row r="4652" spans="1:7" ht="15" customHeight="1">
      <c r="A4652" s="205">
        <v>4650</v>
      </c>
      <c r="B4652" s="202">
        <v>12</v>
      </c>
      <c r="C4652" s="46" t="s">
        <v>11000</v>
      </c>
      <c r="D4652" s="46"/>
      <c r="E4652" s="47">
        <v>41219.361111111109</v>
      </c>
      <c r="F4652" s="47">
        <v>41219.630555555552</v>
      </c>
      <c r="G4652" s="101"/>
    </row>
    <row r="4653" spans="1:7" ht="15" customHeight="1">
      <c r="A4653" s="204">
        <v>4651</v>
      </c>
      <c r="B4653" s="202">
        <v>12</v>
      </c>
      <c r="C4653" s="46" t="s">
        <v>11001</v>
      </c>
      <c r="D4653" s="46"/>
      <c r="E4653" s="47">
        <v>41243.357638888891</v>
      </c>
      <c r="F4653" s="47">
        <v>41243.674305555556</v>
      </c>
      <c r="G4653" s="101"/>
    </row>
    <row r="4654" spans="1:7" ht="15" customHeight="1">
      <c r="A4654" s="205">
        <v>4652</v>
      </c>
      <c r="B4654" s="202">
        <v>12</v>
      </c>
      <c r="C4654" s="46" t="s">
        <v>5482</v>
      </c>
      <c r="D4654" s="46"/>
      <c r="E4654" s="47">
        <v>41227.356249999997</v>
      </c>
      <c r="F4654" s="47">
        <v>41229.663194444445</v>
      </c>
      <c r="G4654" s="101"/>
    </row>
    <row r="4655" spans="1:7" ht="15" customHeight="1">
      <c r="A4655" s="204">
        <v>4653</v>
      </c>
      <c r="B4655" s="202">
        <v>12</v>
      </c>
      <c r="C4655" s="46" t="s">
        <v>1280</v>
      </c>
      <c r="D4655" s="46"/>
      <c r="E4655" s="47">
        <v>41227.35555555555</v>
      </c>
      <c r="F4655" s="47">
        <v>41228.630555555552</v>
      </c>
      <c r="G4655" s="101"/>
    </row>
    <row r="4656" spans="1:7" ht="15" customHeight="1">
      <c r="A4656" s="205">
        <v>4654</v>
      </c>
      <c r="B4656" s="202">
        <v>12</v>
      </c>
      <c r="C4656" s="46" t="s">
        <v>1281</v>
      </c>
      <c r="D4656" s="46" t="s">
        <v>1282</v>
      </c>
      <c r="E4656" s="47">
        <v>41239.369444444441</v>
      </c>
      <c r="F4656" s="47">
        <v>41239.625694444439</v>
      </c>
      <c r="G4656" s="101"/>
    </row>
    <row r="4657" spans="1:7" ht="15" customHeight="1">
      <c r="A4657" s="204">
        <v>4655</v>
      </c>
      <c r="B4657" s="202">
        <v>12</v>
      </c>
      <c r="C4657" s="46" t="s">
        <v>11002</v>
      </c>
      <c r="D4657" s="46"/>
      <c r="E4657" s="47">
        <v>41243.356944444444</v>
      </c>
      <c r="F4657" s="47">
        <v>41243.673611111109</v>
      </c>
      <c r="G4657" s="101"/>
    </row>
    <row r="4658" spans="1:7" ht="15" customHeight="1">
      <c r="A4658" s="205">
        <v>4656</v>
      </c>
      <c r="B4658" s="202">
        <v>12</v>
      </c>
      <c r="C4658" s="46" t="s">
        <v>11003</v>
      </c>
      <c r="D4658" s="46"/>
      <c r="E4658" s="47">
        <v>41239.362499999996</v>
      </c>
      <c r="F4658" s="47">
        <v>41239.625</v>
      </c>
      <c r="G4658" s="101"/>
    </row>
    <row r="4659" spans="1:7" ht="15" customHeight="1">
      <c r="A4659" s="204">
        <v>4657</v>
      </c>
      <c r="B4659" s="202">
        <v>12</v>
      </c>
      <c r="C4659" s="46" t="s">
        <v>11004</v>
      </c>
      <c r="D4659" s="46"/>
      <c r="E4659" s="47">
        <v>41194.360416666663</v>
      </c>
      <c r="F4659" s="47">
        <v>41227.484722222223</v>
      </c>
      <c r="G4659" s="101"/>
    </row>
    <row r="4660" spans="1:7" ht="15" customHeight="1">
      <c r="A4660" s="205">
        <v>4658</v>
      </c>
      <c r="B4660" s="202">
        <v>12</v>
      </c>
      <c r="C4660" s="46" t="s">
        <v>11005</v>
      </c>
      <c r="D4660" s="46"/>
      <c r="E4660" s="47">
        <v>41227.35555555555</v>
      </c>
      <c r="F4660" s="47">
        <v>41227.651388888888</v>
      </c>
      <c r="G4660" s="101"/>
    </row>
    <row r="4661" spans="1:7" ht="15" customHeight="1">
      <c r="A4661" s="204">
        <v>4659</v>
      </c>
      <c r="B4661" s="202">
        <v>12</v>
      </c>
      <c r="C4661" s="46" t="s">
        <v>1284</v>
      </c>
      <c r="D4661" s="46"/>
      <c r="E4661" s="47">
        <v>41227.35555555555</v>
      </c>
      <c r="F4661" s="47">
        <v>41227.651388888888</v>
      </c>
      <c r="G4661" s="101"/>
    </row>
    <row r="4662" spans="1:7" ht="15" customHeight="1">
      <c r="A4662" s="205">
        <v>4660</v>
      </c>
      <c r="B4662" s="202">
        <v>12</v>
      </c>
      <c r="C4662" s="46" t="s">
        <v>428</v>
      </c>
      <c r="D4662" s="46"/>
      <c r="E4662" s="47">
        <v>41226.357638888891</v>
      </c>
      <c r="F4662" s="47">
        <v>41227.650694444441</v>
      </c>
      <c r="G4662" s="101"/>
    </row>
    <row r="4663" spans="1:7" ht="15" customHeight="1">
      <c r="A4663" s="204">
        <v>4661</v>
      </c>
      <c r="B4663" s="202">
        <v>12</v>
      </c>
      <c r="C4663" s="46" t="s">
        <v>11006</v>
      </c>
      <c r="D4663" s="46" t="s">
        <v>11007</v>
      </c>
      <c r="E4663" s="47">
        <v>41220.354861111111</v>
      </c>
      <c r="F4663" s="47">
        <v>41220.640972222223</v>
      </c>
      <c r="G4663" s="101"/>
    </row>
    <row r="4664" spans="1:7" ht="15" customHeight="1">
      <c r="A4664" s="205">
        <v>4662</v>
      </c>
      <c r="B4664" s="202">
        <v>12</v>
      </c>
      <c r="C4664" s="46" t="s">
        <v>11008</v>
      </c>
      <c r="D4664" s="46"/>
      <c r="E4664" s="47">
        <v>41227.356249999997</v>
      </c>
      <c r="F4664" s="47">
        <v>41227.651388888888</v>
      </c>
      <c r="G4664" s="101"/>
    </row>
    <row r="4665" spans="1:7" ht="15" customHeight="1">
      <c r="A4665" s="204">
        <v>4663</v>
      </c>
      <c r="B4665" s="202">
        <v>12</v>
      </c>
      <c r="C4665" s="46" t="s">
        <v>1285</v>
      </c>
      <c r="D4665" s="46" t="s">
        <v>1286</v>
      </c>
      <c r="E4665" s="47">
        <v>41219.359027777777</v>
      </c>
      <c r="F4665" s="47">
        <v>41233.688888888886</v>
      </c>
      <c r="G4665" s="101"/>
    </row>
    <row r="4666" spans="1:7" ht="15" customHeight="1">
      <c r="A4666" s="205">
        <v>4664</v>
      </c>
      <c r="B4666" s="202">
        <v>12</v>
      </c>
      <c r="C4666" s="46" t="s">
        <v>11009</v>
      </c>
      <c r="D4666" s="46" t="s">
        <v>11010</v>
      </c>
      <c r="E4666" s="47">
        <v>41226.356249999997</v>
      </c>
      <c r="F4666" s="47">
        <v>41233.688194444439</v>
      </c>
      <c r="G4666" s="101"/>
    </row>
    <row r="4667" spans="1:7" ht="15" customHeight="1">
      <c r="A4667" s="204">
        <v>4665</v>
      </c>
      <c r="B4667" s="202">
        <v>12</v>
      </c>
      <c r="C4667" s="46" t="s">
        <v>11011</v>
      </c>
      <c r="D4667" s="46"/>
      <c r="E4667" s="47">
        <v>41226.356249999997</v>
      </c>
      <c r="F4667" s="47">
        <v>41227.650694444441</v>
      </c>
      <c r="G4667" s="101"/>
    </row>
    <row r="4668" spans="1:7" ht="15" customHeight="1">
      <c r="A4668" s="205">
        <v>4666</v>
      </c>
      <c r="B4668" s="202">
        <v>12</v>
      </c>
      <c r="C4668" s="46" t="s">
        <v>10990</v>
      </c>
      <c r="D4668" s="46"/>
      <c r="E4668" s="47">
        <v>41226.357638888891</v>
      </c>
      <c r="F4668" s="47">
        <v>41226.631944444445</v>
      </c>
      <c r="G4668" s="101"/>
    </row>
    <row r="4669" spans="1:7" ht="15" customHeight="1">
      <c r="A4669" s="204">
        <v>4667</v>
      </c>
      <c r="B4669" s="202">
        <v>12</v>
      </c>
      <c r="C4669" s="46" t="s">
        <v>11012</v>
      </c>
      <c r="D4669" s="46" t="s">
        <v>11013</v>
      </c>
      <c r="E4669" s="47">
        <v>41239.365972222222</v>
      </c>
      <c r="F4669" s="47">
        <v>41239.625694444439</v>
      </c>
      <c r="G4669" s="101"/>
    </row>
    <row r="4670" spans="1:7" ht="15" customHeight="1">
      <c r="A4670" s="205">
        <v>4668</v>
      </c>
      <c r="B4670" s="202">
        <v>12</v>
      </c>
      <c r="C4670" s="46" t="s">
        <v>11014</v>
      </c>
      <c r="D4670" s="46"/>
      <c r="E4670" s="47">
        <v>41219.361111111109</v>
      </c>
      <c r="F4670" s="47">
        <v>41219.630555555552</v>
      </c>
      <c r="G4670" s="101"/>
    </row>
    <row r="4671" spans="1:7" ht="15" customHeight="1">
      <c r="A4671" s="204">
        <v>4669</v>
      </c>
      <c r="B4671" s="202">
        <v>12</v>
      </c>
      <c r="C4671" s="46" t="s">
        <v>1287</v>
      </c>
      <c r="D4671" s="46" t="s">
        <v>1288</v>
      </c>
      <c r="E4671" s="47">
        <v>41219.359027777777</v>
      </c>
      <c r="F4671" s="47">
        <v>41221.709722222222</v>
      </c>
      <c r="G4671" s="101"/>
    </row>
    <row r="4672" spans="1:7" ht="15" customHeight="1">
      <c r="A4672" s="205">
        <v>4670</v>
      </c>
      <c r="B4672" s="202">
        <v>12</v>
      </c>
      <c r="C4672" s="46" t="s">
        <v>11015</v>
      </c>
      <c r="D4672" s="46" t="s">
        <v>11016</v>
      </c>
      <c r="E4672" s="47">
        <v>41152.345833333333</v>
      </c>
      <c r="F4672" s="47">
        <v>41234.702777777777</v>
      </c>
      <c r="G4672" s="101"/>
    </row>
    <row r="4673" spans="1:7" ht="15" customHeight="1">
      <c r="A4673" s="204">
        <v>4671</v>
      </c>
      <c r="B4673" s="202">
        <v>12</v>
      </c>
      <c r="C4673" s="46" t="s">
        <v>11017</v>
      </c>
      <c r="D4673" s="46"/>
      <c r="E4673" s="47">
        <v>41201.681944444441</v>
      </c>
      <c r="F4673" s="47">
        <v>41218.580555555556</v>
      </c>
      <c r="G4673" s="101"/>
    </row>
    <row r="4674" spans="1:7" ht="15" customHeight="1">
      <c r="A4674" s="205">
        <v>4672</v>
      </c>
      <c r="B4674" s="202">
        <v>12</v>
      </c>
      <c r="C4674" s="46" t="s">
        <v>11018</v>
      </c>
      <c r="D4674" s="46" t="s">
        <v>11019</v>
      </c>
      <c r="E4674" s="47">
        <v>41239.365972222222</v>
      </c>
      <c r="F4674" s="47">
        <v>41239.719444444439</v>
      </c>
      <c r="G4674" s="101"/>
    </row>
    <row r="4675" spans="1:7" ht="15" customHeight="1">
      <c r="A4675" s="204">
        <v>4673</v>
      </c>
      <c r="B4675" s="202">
        <v>12</v>
      </c>
      <c r="C4675" s="46" t="s">
        <v>11020</v>
      </c>
      <c r="D4675" s="46" t="s">
        <v>11021</v>
      </c>
      <c r="E4675" s="47">
        <v>41239.364583333328</v>
      </c>
      <c r="F4675" s="47">
        <v>41239.626388888886</v>
      </c>
      <c r="G4675" s="101"/>
    </row>
    <row r="4676" spans="1:7" ht="15" customHeight="1">
      <c r="A4676" s="205">
        <v>4674</v>
      </c>
      <c r="B4676" s="202">
        <v>12</v>
      </c>
      <c r="C4676" s="46" t="s">
        <v>1289</v>
      </c>
      <c r="D4676" s="46"/>
      <c r="E4676" s="47">
        <v>41239.367361111108</v>
      </c>
      <c r="F4676" s="47">
        <v>41239.625694444439</v>
      </c>
      <c r="G4676" s="101"/>
    </row>
    <row r="4677" spans="1:7" ht="15" customHeight="1">
      <c r="A4677" s="204">
        <v>4675</v>
      </c>
      <c r="B4677" s="202">
        <v>12</v>
      </c>
      <c r="C4677" s="46" t="s">
        <v>11022</v>
      </c>
      <c r="D4677" s="46"/>
      <c r="E4677" s="47">
        <v>41227.356249999997</v>
      </c>
      <c r="F4677" s="47">
        <v>41227.651388888888</v>
      </c>
      <c r="G4677" s="101"/>
    </row>
    <row r="4678" spans="1:7" ht="15" customHeight="1">
      <c r="A4678" s="205">
        <v>4676</v>
      </c>
      <c r="B4678" s="202">
        <v>12</v>
      </c>
      <c r="C4678" s="46" t="s">
        <v>11023</v>
      </c>
      <c r="D4678" s="46" t="s">
        <v>11024</v>
      </c>
      <c r="E4678" s="47">
        <v>41239.364583333328</v>
      </c>
      <c r="F4678" s="47">
        <v>41239.625694444439</v>
      </c>
      <c r="G4678" s="101"/>
    </row>
    <row r="4679" spans="1:7" ht="15" customHeight="1">
      <c r="A4679" s="204">
        <v>4677</v>
      </c>
      <c r="B4679" s="202">
        <v>12</v>
      </c>
      <c r="C4679" s="46" t="s">
        <v>1290</v>
      </c>
      <c r="D4679" s="46" t="s">
        <v>1291</v>
      </c>
      <c r="E4679" s="47">
        <v>41227.356249999997</v>
      </c>
      <c r="F4679" s="47">
        <v>41227.651388888888</v>
      </c>
      <c r="G4679" s="101"/>
    </row>
    <row r="4680" spans="1:7" ht="15" customHeight="1">
      <c r="A4680" s="205">
        <v>4678</v>
      </c>
      <c r="B4680" s="202">
        <v>12</v>
      </c>
      <c r="C4680" s="46" t="s">
        <v>7859</v>
      </c>
      <c r="D4680" s="46"/>
      <c r="E4680" s="47">
        <v>41227.356249999997</v>
      </c>
      <c r="F4680" s="47">
        <v>41227.651388888888</v>
      </c>
      <c r="G4680" s="101"/>
    </row>
    <row r="4681" spans="1:7" ht="15" customHeight="1">
      <c r="A4681" s="204">
        <v>4679</v>
      </c>
      <c r="B4681" s="202">
        <v>12</v>
      </c>
      <c r="C4681" s="46" t="s">
        <v>11025</v>
      </c>
      <c r="D4681" s="46"/>
      <c r="E4681" s="47">
        <v>41239.367361111108</v>
      </c>
      <c r="F4681" s="47">
        <v>41239.626388888886</v>
      </c>
      <c r="G4681" s="101"/>
    </row>
    <row r="4682" spans="1:7" ht="15" customHeight="1">
      <c r="A4682" s="205">
        <v>4680</v>
      </c>
      <c r="B4682" s="202">
        <v>12</v>
      </c>
      <c r="C4682" s="46" t="s">
        <v>11026</v>
      </c>
      <c r="D4682" s="46"/>
      <c r="E4682" s="47">
        <v>41226.357638888891</v>
      </c>
      <c r="F4682" s="47">
        <v>41226.704166666663</v>
      </c>
      <c r="G4682" s="101"/>
    </row>
    <row r="4683" spans="1:7" ht="15" customHeight="1">
      <c r="A4683" s="204">
        <v>4681</v>
      </c>
      <c r="B4683" s="202">
        <v>12</v>
      </c>
      <c r="C4683" s="46" t="s">
        <v>11027</v>
      </c>
      <c r="D4683" s="46" t="s">
        <v>11028</v>
      </c>
      <c r="E4683" s="47">
        <v>41239.365972222222</v>
      </c>
      <c r="F4683" s="47">
        <v>41240.711805555555</v>
      </c>
      <c r="G4683" s="101"/>
    </row>
    <row r="4684" spans="1:7" ht="15" customHeight="1">
      <c r="A4684" s="205">
        <v>4682</v>
      </c>
      <c r="B4684" s="202">
        <v>12</v>
      </c>
      <c r="C4684" s="46" t="s">
        <v>1292</v>
      </c>
      <c r="D4684" s="46"/>
      <c r="E4684" s="47">
        <v>41226.357638888891</v>
      </c>
      <c r="F4684" s="47">
        <v>41227.650694444441</v>
      </c>
      <c r="G4684" s="101"/>
    </row>
    <row r="4685" spans="1:7" ht="15" customHeight="1">
      <c r="A4685" s="204">
        <v>4683</v>
      </c>
      <c r="B4685" s="202">
        <v>12</v>
      </c>
      <c r="C4685" s="46" t="s">
        <v>11029</v>
      </c>
      <c r="D4685" s="46"/>
      <c r="E4685" s="47">
        <v>41220.354861111111</v>
      </c>
      <c r="F4685" s="47">
        <v>41220.706249999996</v>
      </c>
      <c r="G4685" s="101"/>
    </row>
    <row r="4686" spans="1:7" ht="15" customHeight="1">
      <c r="A4686" s="205">
        <v>4684</v>
      </c>
      <c r="B4686" s="202">
        <v>12</v>
      </c>
      <c r="C4686" s="46" t="s">
        <v>11030</v>
      </c>
      <c r="D4686" s="46"/>
      <c r="E4686" s="47">
        <v>41227.35555555555</v>
      </c>
      <c r="F4686" s="47">
        <v>41228.630555555552</v>
      </c>
      <c r="G4686" s="101"/>
    </row>
    <row r="4687" spans="1:7" ht="15" customHeight="1">
      <c r="A4687" s="204">
        <v>4685</v>
      </c>
      <c r="B4687" s="202">
        <v>12</v>
      </c>
      <c r="C4687" s="46" t="s">
        <v>1293</v>
      </c>
      <c r="D4687" s="46"/>
      <c r="E4687" s="47">
        <v>41226.356249999997</v>
      </c>
      <c r="F4687" s="47">
        <v>41226.631944444445</v>
      </c>
      <c r="G4687" s="101"/>
    </row>
    <row r="4688" spans="1:7" ht="15" customHeight="1">
      <c r="A4688" s="205">
        <v>4686</v>
      </c>
      <c r="B4688" s="202">
        <v>12</v>
      </c>
      <c r="C4688" s="46" t="s">
        <v>11031</v>
      </c>
      <c r="D4688" s="46" t="s">
        <v>11032</v>
      </c>
      <c r="E4688" s="47">
        <v>41185.356944444444</v>
      </c>
      <c r="F4688" s="47">
        <v>41215.500694444439</v>
      </c>
      <c r="G4688" s="101"/>
    </row>
    <row r="4689" spans="1:7" ht="15" customHeight="1">
      <c r="A4689" s="204">
        <v>4687</v>
      </c>
      <c r="B4689" s="202">
        <v>12</v>
      </c>
      <c r="C4689" s="46" t="s">
        <v>11033</v>
      </c>
      <c r="D4689" s="46"/>
      <c r="E4689" s="47">
        <v>41220.354861111111</v>
      </c>
      <c r="F4689" s="47">
        <v>41220.640972222223</v>
      </c>
      <c r="G4689" s="101"/>
    </row>
    <row r="4690" spans="1:7" ht="15" customHeight="1">
      <c r="A4690" s="205">
        <v>4688</v>
      </c>
      <c r="B4690" s="202">
        <v>12</v>
      </c>
      <c r="C4690" s="46" t="s">
        <v>5827</v>
      </c>
      <c r="D4690" s="46"/>
      <c r="E4690" s="47">
        <v>41227.356249999997</v>
      </c>
      <c r="F4690" s="47">
        <v>41228.630555555552</v>
      </c>
      <c r="G4690" s="101"/>
    </row>
    <row r="4691" spans="1:7" ht="15" customHeight="1">
      <c r="A4691" s="204">
        <v>4689</v>
      </c>
      <c r="B4691" s="202">
        <v>12</v>
      </c>
      <c r="C4691" s="46" t="s">
        <v>11034</v>
      </c>
      <c r="D4691" s="46"/>
      <c r="E4691" s="47">
        <v>41239.367361111108</v>
      </c>
      <c r="F4691" s="47">
        <v>41239.625694444439</v>
      </c>
      <c r="G4691" s="101"/>
    </row>
    <row r="4692" spans="1:7" ht="15" customHeight="1">
      <c r="A4692" s="205">
        <v>4690</v>
      </c>
      <c r="B4692" s="202">
        <v>12</v>
      </c>
      <c r="C4692" s="46" t="s">
        <v>11035</v>
      </c>
      <c r="D4692" s="46" t="s">
        <v>11036</v>
      </c>
      <c r="E4692" s="47">
        <v>41239.364583333328</v>
      </c>
      <c r="F4692" s="47">
        <v>41239.625694444439</v>
      </c>
      <c r="G4692" s="101"/>
    </row>
    <row r="4693" spans="1:7" ht="15" customHeight="1">
      <c r="A4693" s="204">
        <v>4691</v>
      </c>
      <c r="B4693" s="202">
        <v>12</v>
      </c>
      <c r="C4693" s="46" t="s">
        <v>1211</v>
      </c>
      <c r="D4693" s="46" t="s">
        <v>11037</v>
      </c>
      <c r="E4693" s="47">
        <v>41219.361111111109</v>
      </c>
      <c r="F4693" s="47">
        <v>41219.630555555552</v>
      </c>
      <c r="G4693" s="101"/>
    </row>
    <row r="4694" spans="1:7" ht="15" customHeight="1">
      <c r="A4694" s="205">
        <v>4692</v>
      </c>
      <c r="B4694" s="202">
        <v>12</v>
      </c>
      <c r="C4694" s="46" t="s">
        <v>11038</v>
      </c>
      <c r="D4694" s="46" t="s">
        <v>11039</v>
      </c>
      <c r="E4694" s="47">
        <v>41239.364583333328</v>
      </c>
      <c r="F4694" s="47">
        <v>41239.626388888886</v>
      </c>
      <c r="G4694" s="101"/>
    </row>
    <row r="4695" spans="1:7" ht="15" customHeight="1">
      <c r="A4695" s="204">
        <v>4693</v>
      </c>
      <c r="B4695" s="202">
        <v>12</v>
      </c>
      <c r="C4695" s="46" t="s">
        <v>1294</v>
      </c>
      <c r="D4695" s="46"/>
      <c r="E4695" s="47">
        <v>41227.356249999997</v>
      </c>
      <c r="F4695" s="47">
        <v>41227.710416666669</v>
      </c>
      <c r="G4695" s="101"/>
    </row>
    <row r="4696" spans="1:7" ht="15" customHeight="1">
      <c r="A4696" s="205">
        <v>4694</v>
      </c>
      <c r="B4696" s="202">
        <v>12</v>
      </c>
      <c r="C4696" s="46" t="s">
        <v>1295</v>
      </c>
      <c r="D4696" s="46" t="s">
        <v>1296</v>
      </c>
      <c r="E4696" s="47">
        <v>41226.357638888891</v>
      </c>
      <c r="F4696" s="47">
        <v>41226.632638888885</v>
      </c>
      <c r="G4696" s="101"/>
    </row>
    <row r="4697" spans="1:7" ht="15" customHeight="1">
      <c r="A4697" s="204">
        <v>4695</v>
      </c>
      <c r="B4697" s="202">
        <v>12</v>
      </c>
      <c r="C4697" s="46" t="s">
        <v>10935</v>
      </c>
      <c r="D4697" s="46"/>
      <c r="E4697" s="47">
        <v>41239.360416666663</v>
      </c>
      <c r="F4697" s="47">
        <v>41239.625</v>
      </c>
      <c r="G4697" s="101"/>
    </row>
    <row r="4698" spans="1:7" ht="15" customHeight="1">
      <c r="A4698" s="205">
        <v>4696</v>
      </c>
      <c r="B4698" s="202">
        <v>12</v>
      </c>
      <c r="C4698" s="46" t="s">
        <v>1297</v>
      </c>
      <c r="D4698" s="46" t="s">
        <v>1298</v>
      </c>
      <c r="E4698" s="47">
        <v>41219.357638888891</v>
      </c>
      <c r="F4698" s="47">
        <v>41219.630555555552</v>
      </c>
      <c r="G4698" s="101"/>
    </row>
    <row r="4699" spans="1:7" ht="15" customHeight="1">
      <c r="A4699" s="204">
        <v>4697</v>
      </c>
      <c r="B4699" s="202">
        <v>12</v>
      </c>
      <c r="C4699" s="46" t="s">
        <v>11040</v>
      </c>
      <c r="D4699" s="46"/>
      <c r="E4699" s="47">
        <v>41172.338888888888</v>
      </c>
      <c r="F4699" s="47">
        <v>41233.688194444439</v>
      </c>
      <c r="G4699" s="101"/>
    </row>
    <row r="4700" spans="1:7" ht="15" customHeight="1">
      <c r="A4700" s="205">
        <v>4698</v>
      </c>
      <c r="B4700" s="202">
        <v>12</v>
      </c>
      <c r="C4700" s="46" t="s">
        <v>1299</v>
      </c>
      <c r="D4700" s="46"/>
      <c r="E4700" s="47">
        <v>41243.356944444444</v>
      </c>
      <c r="F4700" s="47">
        <v>41243.674999999996</v>
      </c>
      <c r="G4700" s="101"/>
    </row>
    <row r="4701" spans="1:7" ht="15" customHeight="1">
      <c r="A4701" s="204">
        <v>4699</v>
      </c>
      <c r="B4701" s="202">
        <v>12</v>
      </c>
      <c r="C4701" s="46" t="s">
        <v>11041</v>
      </c>
      <c r="D4701" s="46"/>
      <c r="E4701" s="47">
        <v>41227.356249999997</v>
      </c>
      <c r="F4701" s="47">
        <v>41227.651388888888</v>
      </c>
      <c r="G4701" s="101"/>
    </row>
    <row r="4702" spans="1:7" ht="15" customHeight="1">
      <c r="A4702" s="205">
        <v>4700</v>
      </c>
      <c r="B4702" s="202">
        <v>12</v>
      </c>
      <c r="C4702" s="46" t="s">
        <v>11042</v>
      </c>
      <c r="D4702" s="46"/>
      <c r="E4702" s="47">
        <v>41226.356944444444</v>
      </c>
      <c r="F4702" s="47">
        <v>41233.688194444439</v>
      </c>
      <c r="G4702" s="101"/>
    </row>
    <row r="4703" spans="1:7" ht="15" customHeight="1">
      <c r="A4703" s="204">
        <v>4701</v>
      </c>
      <c r="B4703" s="202">
        <v>12</v>
      </c>
      <c r="C4703" s="46" t="s">
        <v>11043</v>
      </c>
      <c r="D4703" s="46" t="s">
        <v>11044</v>
      </c>
      <c r="E4703" s="47">
        <v>41144.359027777777</v>
      </c>
      <c r="F4703" s="47">
        <v>41233.688194444439</v>
      </c>
      <c r="G4703" s="101"/>
    </row>
    <row r="4704" spans="1:7" ht="15" customHeight="1">
      <c r="A4704" s="205">
        <v>4702</v>
      </c>
      <c r="B4704" s="202">
        <v>12</v>
      </c>
      <c r="C4704" s="46" t="s">
        <v>5816</v>
      </c>
      <c r="D4704" s="46"/>
      <c r="E4704" s="47">
        <v>41226.357638888891</v>
      </c>
      <c r="F4704" s="47">
        <v>41226.632638888885</v>
      </c>
      <c r="G4704" s="101"/>
    </row>
    <row r="4705" spans="1:7" ht="15" customHeight="1">
      <c r="A4705" s="204">
        <v>4703</v>
      </c>
      <c r="B4705" s="202">
        <v>12</v>
      </c>
      <c r="C4705" s="46" t="s">
        <v>11045</v>
      </c>
      <c r="D4705" s="46"/>
      <c r="E4705" s="47">
        <v>41226.357638888891</v>
      </c>
      <c r="F4705" s="47">
        <v>41226.704861111109</v>
      </c>
      <c r="G4705" s="101"/>
    </row>
    <row r="4706" spans="1:7" ht="15" customHeight="1">
      <c r="A4706" s="205">
        <v>4704</v>
      </c>
      <c r="B4706" s="202">
        <v>12</v>
      </c>
      <c r="C4706" s="46" t="s">
        <v>11046</v>
      </c>
      <c r="D4706" s="46"/>
      <c r="E4706" s="47">
        <v>41226.357638888891</v>
      </c>
      <c r="F4706" s="47">
        <v>41226.632638888885</v>
      </c>
      <c r="G4706" s="101"/>
    </row>
    <row r="4707" spans="1:7" ht="15" customHeight="1">
      <c r="A4707" s="204">
        <v>4705</v>
      </c>
      <c r="B4707" s="202">
        <v>12</v>
      </c>
      <c r="C4707" s="46" t="s">
        <v>11047</v>
      </c>
      <c r="D4707" s="46" t="s">
        <v>11048</v>
      </c>
      <c r="E4707" s="47">
        <v>41239.364583333328</v>
      </c>
      <c r="F4707" s="47">
        <v>41239.719444444439</v>
      </c>
      <c r="G4707" s="101"/>
    </row>
    <row r="4708" spans="1:7" ht="15" customHeight="1">
      <c r="A4708" s="205">
        <v>4706</v>
      </c>
      <c r="B4708" s="202">
        <v>12</v>
      </c>
      <c r="C4708" s="46" t="s">
        <v>11049</v>
      </c>
      <c r="D4708" s="46" t="s">
        <v>11050</v>
      </c>
      <c r="E4708" s="47">
        <v>41222.731249999997</v>
      </c>
      <c r="F4708" s="47">
        <v>41225.702777777777</v>
      </c>
      <c r="G4708" s="101"/>
    </row>
    <row r="4709" spans="1:7" ht="15" customHeight="1">
      <c r="A4709" s="204">
        <v>4707</v>
      </c>
      <c r="B4709" s="202">
        <v>12</v>
      </c>
      <c r="C4709" s="46" t="s">
        <v>11051</v>
      </c>
      <c r="D4709" s="46"/>
      <c r="E4709" s="47">
        <v>41226.356249999997</v>
      </c>
      <c r="F4709" s="47">
        <v>41226.632638888885</v>
      </c>
      <c r="G4709" s="101"/>
    </row>
    <row r="4710" spans="1:7" ht="15" customHeight="1">
      <c r="A4710" s="205">
        <v>4708</v>
      </c>
      <c r="B4710" s="202">
        <v>12</v>
      </c>
      <c r="C4710" s="46" t="s">
        <v>11052</v>
      </c>
      <c r="D4710" s="46"/>
      <c r="E4710" s="47">
        <v>41239.364583333328</v>
      </c>
      <c r="F4710" s="47">
        <v>41239.673611111109</v>
      </c>
      <c r="G4710" s="101"/>
    </row>
    <row r="4711" spans="1:7" ht="15" customHeight="1">
      <c r="A4711" s="204">
        <v>4709</v>
      </c>
      <c r="B4711" s="202">
        <v>12</v>
      </c>
      <c r="C4711" s="46" t="s">
        <v>11053</v>
      </c>
      <c r="D4711" s="46"/>
      <c r="E4711" s="47">
        <v>41227.356249999997</v>
      </c>
      <c r="F4711" s="47">
        <v>41228.709722222222</v>
      </c>
      <c r="G4711" s="101"/>
    </row>
    <row r="4712" spans="1:7" ht="15" customHeight="1">
      <c r="A4712" s="205">
        <v>4710</v>
      </c>
      <c r="B4712" s="202">
        <v>12</v>
      </c>
      <c r="C4712" s="46" t="s">
        <v>11054</v>
      </c>
      <c r="D4712" s="46" t="s">
        <v>11055</v>
      </c>
      <c r="E4712" s="47">
        <v>41185.35555555555</v>
      </c>
      <c r="F4712" s="47">
        <v>41216.566666666666</v>
      </c>
      <c r="G4712" s="101"/>
    </row>
    <row r="4713" spans="1:7" ht="15" customHeight="1">
      <c r="A4713" s="204">
        <v>4711</v>
      </c>
      <c r="B4713" s="202">
        <v>12</v>
      </c>
      <c r="C4713" s="46" t="s">
        <v>1300</v>
      </c>
      <c r="D4713" s="46" t="s">
        <v>1301</v>
      </c>
      <c r="E4713" s="47">
        <v>41239.364583333328</v>
      </c>
      <c r="F4713" s="47">
        <v>41240.711805555555</v>
      </c>
      <c r="G4713" s="101"/>
    </row>
    <row r="4714" spans="1:7" ht="15" customHeight="1">
      <c r="A4714" s="205">
        <v>4712</v>
      </c>
      <c r="B4714" s="202">
        <v>12</v>
      </c>
      <c r="C4714" s="46" t="s">
        <v>11056</v>
      </c>
      <c r="D4714" s="46" t="s">
        <v>11057</v>
      </c>
      <c r="E4714" s="47">
        <v>41239.364583333328</v>
      </c>
      <c r="F4714" s="47">
        <v>41239.673611111109</v>
      </c>
      <c r="G4714" s="101"/>
    </row>
    <row r="4715" spans="1:7" ht="15" customHeight="1">
      <c r="A4715" s="204">
        <v>4713</v>
      </c>
      <c r="B4715" s="202">
        <v>12</v>
      </c>
      <c r="C4715" s="46" t="s">
        <v>11058</v>
      </c>
      <c r="D4715" s="46" t="s">
        <v>11059</v>
      </c>
      <c r="E4715" s="47">
        <v>41239.364583333328</v>
      </c>
      <c r="F4715" s="47">
        <v>41239.625694444439</v>
      </c>
      <c r="G4715" s="101"/>
    </row>
    <row r="4716" spans="1:7" ht="15" customHeight="1">
      <c r="A4716" s="205">
        <v>4714</v>
      </c>
      <c r="B4716" s="202">
        <v>12</v>
      </c>
      <c r="C4716" s="46" t="s">
        <v>1303</v>
      </c>
      <c r="D4716" s="46"/>
      <c r="E4716" s="47">
        <v>41220.354861111111</v>
      </c>
      <c r="F4716" s="47">
        <v>41220.487499999996</v>
      </c>
      <c r="G4716" s="101"/>
    </row>
    <row r="4717" spans="1:7" ht="15" customHeight="1">
      <c r="A4717" s="204">
        <v>4715</v>
      </c>
      <c r="B4717" s="202">
        <v>12</v>
      </c>
      <c r="C4717" s="46" t="s">
        <v>11060</v>
      </c>
      <c r="D4717" s="46"/>
      <c r="E4717" s="47">
        <v>41227.356249999997</v>
      </c>
      <c r="F4717" s="47">
        <v>41227.484722222223</v>
      </c>
      <c r="G4717" s="101"/>
    </row>
    <row r="4718" spans="1:7" ht="15" customHeight="1">
      <c r="A4718" s="205">
        <v>4716</v>
      </c>
      <c r="B4718" s="202">
        <v>12</v>
      </c>
      <c r="C4718" s="46" t="s">
        <v>11061</v>
      </c>
      <c r="D4718" s="46"/>
      <c r="E4718" s="47">
        <v>41010.361805555556</v>
      </c>
      <c r="F4718" s="47">
        <v>41215.5</v>
      </c>
      <c r="G4718" s="101"/>
    </row>
    <row r="4719" spans="1:7" ht="15" customHeight="1">
      <c r="A4719" s="204">
        <v>4717</v>
      </c>
      <c r="B4719" s="202">
        <v>12</v>
      </c>
      <c r="C4719" s="46" t="s">
        <v>1304</v>
      </c>
      <c r="D4719" s="46"/>
      <c r="E4719" s="47">
        <v>41219.362499999996</v>
      </c>
      <c r="F4719" s="47">
        <v>41220.487499999996</v>
      </c>
      <c r="G4719" s="101"/>
    </row>
    <row r="4720" spans="1:7" ht="15" customHeight="1">
      <c r="A4720" s="205">
        <v>4718</v>
      </c>
      <c r="B4720" s="202">
        <v>12</v>
      </c>
      <c r="C4720" s="46" t="s">
        <v>1305</v>
      </c>
      <c r="D4720" s="46"/>
      <c r="E4720" s="47">
        <v>41219.359027777777</v>
      </c>
      <c r="F4720" s="47">
        <v>41219.689583333333</v>
      </c>
      <c r="G4720" s="101"/>
    </row>
    <row r="4721" spans="1:7" ht="15" customHeight="1">
      <c r="A4721" s="204">
        <v>4719</v>
      </c>
      <c r="B4721" s="202">
        <v>12</v>
      </c>
      <c r="C4721" s="46" t="s">
        <v>11062</v>
      </c>
      <c r="D4721" s="46" t="s">
        <v>11063</v>
      </c>
      <c r="E4721" s="47">
        <v>41227.356249999997</v>
      </c>
      <c r="F4721" s="47">
        <v>41227.651388888888</v>
      </c>
      <c r="G4721" s="101"/>
    </row>
    <row r="4722" spans="1:7" ht="15" customHeight="1">
      <c r="A4722" s="205">
        <v>4720</v>
      </c>
      <c r="B4722" s="202">
        <v>12</v>
      </c>
      <c r="C4722" s="46" t="s">
        <v>11064</v>
      </c>
      <c r="D4722" s="46" t="s">
        <v>11065</v>
      </c>
      <c r="E4722" s="47">
        <v>41239.360416666663</v>
      </c>
      <c r="F4722" s="47">
        <v>41239.625</v>
      </c>
      <c r="G4722" s="101"/>
    </row>
    <row r="4723" spans="1:7" ht="15" customHeight="1">
      <c r="A4723" s="204">
        <v>4721</v>
      </c>
      <c r="B4723" s="202">
        <v>12</v>
      </c>
      <c r="C4723" s="46" t="s">
        <v>1215</v>
      </c>
      <c r="D4723" s="46" t="s">
        <v>1307</v>
      </c>
      <c r="E4723" s="47">
        <v>41239.360416666663</v>
      </c>
      <c r="F4723" s="47">
        <v>41239.673611111109</v>
      </c>
      <c r="G4723" s="101"/>
    </row>
    <row r="4724" spans="1:7" ht="15" customHeight="1">
      <c r="A4724" s="205">
        <v>4722</v>
      </c>
      <c r="B4724" s="202">
        <v>12</v>
      </c>
      <c r="C4724" s="46" t="s">
        <v>11066</v>
      </c>
      <c r="D4724" s="46" t="s">
        <v>11067</v>
      </c>
      <c r="E4724" s="47">
        <v>41239.360416666663</v>
      </c>
      <c r="F4724" s="47">
        <v>41239.673611111109</v>
      </c>
      <c r="G4724" s="101"/>
    </row>
    <row r="4725" spans="1:7" ht="15" customHeight="1">
      <c r="A4725" s="204">
        <v>4723</v>
      </c>
      <c r="B4725" s="202">
        <v>12</v>
      </c>
      <c r="C4725" s="46" t="s">
        <v>11068</v>
      </c>
      <c r="D4725" s="46" t="s">
        <v>11069</v>
      </c>
      <c r="E4725" s="47">
        <v>41219.356944444444</v>
      </c>
      <c r="F4725" s="47">
        <v>41221.709722222222</v>
      </c>
      <c r="G4725" s="101"/>
    </row>
    <row r="4726" spans="1:7" ht="15" customHeight="1">
      <c r="A4726" s="205">
        <v>4724</v>
      </c>
      <c r="B4726" s="202">
        <v>12</v>
      </c>
      <c r="C4726" s="46" t="s">
        <v>11070</v>
      </c>
      <c r="D4726" s="46" t="s">
        <v>11071</v>
      </c>
      <c r="E4726" s="47">
        <v>41185.35555555555</v>
      </c>
      <c r="F4726" s="47">
        <v>41233.703472222223</v>
      </c>
      <c r="G4726" s="101"/>
    </row>
    <row r="4727" spans="1:7" ht="15" customHeight="1">
      <c r="A4727" s="204">
        <v>4725</v>
      </c>
      <c r="B4727" s="202">
        <v>12</v>
      </c>
      <c r="C4727" s="46" t="s">
        <v>11072</v>
      </c>
      <c r="D4727" s="46" t="s">
        <v>11073</v>
      </c>
      <c r="E4727" s="47">
        <v>41239.364583333328</v>
      </c>
      <c r="F4727" s="47">
        <v>41239.673611111109</v>
      </c>
      <c r="G4727" s="101"/>
    </row>
    <row r="4728" spans="1:7" ht="15" customHeight="1">
      <c r="A4728" s="205">
        <v>4726</v>
      </c>
      <c r="B4728" s="202">
        <v>12</v>
      </c>
      <c r="C4728" s="46" t="s">
        <v>11074</v>
      </c>
      <c r="D4728" s="46"/>
      <c r="E4728" s="47">
        <v>41227.35555555555</v>
      </c>
      <c r="F4728" s="47">
        <v>41227.724999999999</v>
      </c>
      <c r="G4728" s="101"/>
    </row>
    <row r="4729" spans="1:7" ht="15" customHeight="1">
      <c r="A4729" s="204">
        <v>4727</v>
      </c>
      <c r="B4729" s="202">
        <v>12</v>
      </c>
      <c r="C4729" s="46" t="s">
        <v>11075</v>
      </c>
      <c r="D4729" s="46" t="s">
        <v>11076</v>
      </c>
      <c r="E4729" s="47">
        <v>41143.35833333333</v>
      </c>
      <c r="F4729" s="47">
        <v>41233.688194444439</v>
      </c>
      <c r="G4729" s="101"/>
    </row>
    <row r="4730" spans="1:7" ht="15" customHeight="1">
      <c r="A4730" s="205">
        <v>4728</v>
      </c>
      <c r="B4730" s="202">
        <v>12</v>
      </c>
      <c r="C4730" s="46" t="s">
        <v>1722</v>
      </c>
      <c r="D4730" s="46" t="s">
        <v>11077</v>
      </c>
      <c r="E4730" s="47">
        <v>41243.35833333333</v>
      </c>
      <c r="F4730" s="47">
        <v>41243.674999999996</v>
      </c>
      <c r="G4730" s="101"/>
    </row>
    <row r="4731" spans="1:7" ht="15" customHeight="1">
      <c r="A4731" s="204">
        <v>4729</v>
      </c>
      <c r="B4731" s="202">
        <v>12</v>
      </c>
      <c r="C4731" s="46" t="s">
        <v>11078</v>
      </c>
      <c r="D4731" s="46" t="s">
        <v>11079</v>
      </c>
      <c r="E4731" s="47">
        <v>41227.356249999997</v>
      </c>
      <c r="F4731" s="47">
        <v>41233.688194444439</v>
      </c>
      <c r="G4731" s="101"/>
    </row>
    <row r="4732" spans="1:7" ht="15" customHeight="1">
      <c r="A4732" s="205">
        <v>4730</v>
      </c>
      <c r="B4732" s="202">
        <v>12</v>
      </c>
      <c r="C4732" s="46" t="s">
        <v>1308</v>
      </c>
      <c r="D4732" s="46" t="s">
        <v>1309</v>
      </c>
      <c r="E4732" s="47">
        <v>41219.35555555555</v>
      </c>
      <c r="F4732" s="47">
        <v>41233.688194444439</v>
      </c>
      <c r="G4732" s="101"/>
    </row>
    <row r="4733" spans="1:7" ht="15" customHeight="1">
      <c r="A4733" s="204">
        <v>4731</v>
      </c>
      <c r="B4733" s="202">
        <v>12</v>
      </c>
      <c r="C4733" s="46" t="s">
        <v>11080</v>
      </c>
      <c r="D4733" s="46" t="s">
        <v>11081</v>
      </c>
      <c r="E4733" s="47">
        <v>40834.361805555556</v>
      </c>
      <c r="F4733" s="47">
        <v>41226.631944444445</v>
      </c>
      <c r="G4733" s="101"/>
    </row>
    <row r="4734" spans="1:7" ht="15" customHeight="1">
      <c r="A4734" s="205">
        <v>4732</v>
      </c>
      <c r="B4734" s="202">
        <v>12</v>
      </c>
      <c r="C4734" s="46" t="s">
        <v>1310</v>
      </c>
      <c r="D4734" s="46" t="s">
        <v>1311</v>
      </c>
      <c r="E4734" s="47">
        <v>41227.35555555555</v>
      </c>
      <c r="F4734" s="47">
        <v>41229.663194444445</v>
      </c>
      <c r="G4734" s="101"/>
    </row>
    <row r="4735" spans="1:7" ht="15" customHeight="1">
      <c r="A4735" s="204">
        <v>4733</v>
      </c>
      <c r="B4735" s="202">
        <v>12</v>
      </c>
      <c r="C4735" s="46" t="s">
        <v>10689</v>
      </c>
      <c r="D4735" s="46" t="s">
        <v>11082</v>
      </c>
      <c r="E4735" s="47">
        <v>41220.354861111111</v>
      </c>
      <c r="F4735" s="47">
        <v>41220.706249999996</v>
      </c>
      <c r="G4735" s="101"/>
    </row>
    <row r="4736" spans="1:7" ht="15" customHeight="1">
      <c r="A4736" s="205">
        <v>4734</v>
      </c>
      <c r="B4736" s="202">
        <v>12</v>
      </c>
      <c r="C4736" s="46" t="s">
        <v>11083</v>
      </c>
      <c r="D4736" s="46" t="s">
        <v>11084</v>
      </c>
      <c r="E4736" s="47">
        <v>41239.365277777775</v>
      </c>
      <c r="F4736" s="47">
        <v>41242.711111111108</v>
      </c>
      <c r="G4736" s="101"/>
    </row>
    <row r="4737" spans="1:7" ht="15" customHeight="1">
      <c r="A4737" s="204">
        <v>4735</v>
      </c>
      <c r="B4737" s="202">
        <v>12</v>
      </c>
      <c r="C4737" s="46" t="s">
        <v>11085</v>
      </c>
      <c r="D4737" s="46" t="s">
        <v>11086</v>
      </c>
      <c r="E4737" s="47">
        <v>41226.356249999997</v>
      </c>
      <c r="F4737" s="47">
        <v>41228.630555555552</v>
      </c>
      <c r="G4737" s="101"/>
    </row>
    <row r="4738" spans="1:7" ht="15" customHeight="1">
      <c r="A4738" s="205">
        <v>4736</v>
      </c>
      <c r="B4738" s="202">
        <v>12</v>
      </c>
      <c r="C4738" s="46" t="s">
        <v>11087</v>
      </c>
      <c r="D4738" s="46" t="s">
        <v>11088</v>
      </c>
      <c r="E4738" s="47">
        <v>41227.35555555555</v>
      </c>
      <c r="F4738" s="47">
        <v>41227.650694444441</v>
      </c>
      <c r="G4738" s="101"/>
    </row>
    <row r="4739" spans="1:7" ht="15" customHeight="1">
      <c r="A4739" s="204">
        <v>4737</v>
      </c>
      <c r="B4739" s="202">
        <v>12</v>
      </c>
      <c r="C4739" s="46" t="s">
        <v>1312</v>
      </c>
      <c r="D4739" s="46" t="s">
        <v>1313</v>
      </c>
      <c r="E4739" s="47">
        <v>41239.365972222222</v>
      </c>
      <c r="F4739" s="47">
        <v>41240.711805555555</v>
      </c>
      <c r="G4739" s="101"/>
    </row>
    <row r="4740" spans="1:7" ht="15" customHeight="1">
      <c r="A4740" s="205">
        <v>4738</v>
      </c>
      <c r="B4740" s="202">
        <v>12</v>
      </c>
      <c r="C4740" s="46" t="s">
        <v>1314</v>
      </c>
      <c r="D4740" s="46" t="s">
        <v>1315</v>
      </c>
      <c r="E4740" s="47">
        <v>41239.365972222222</v>
      </c>
      <c r="F4740" s="47">
        <v>41240.711805555555</v>
      </c>
      <c r="G4740" s="101"/>
    </row>
    <row r="4741" spans="1:7" ht="15" customHeight="1">
      <c r="A4741" s="204">
        <v>4739</v>
      </c>
      <c r="B4741" s="202">
        <v>12</v>
      </c>
      <c r="C4741" s="46" t="s">
        <v>1316</v>
      </c>
      <c r="D4741" s="46"/>
      <c r="E4741" s="47">
        <v>41220.35555555555</v>
      </c>
      <c r="F4741" s="47">
        <v>41220.487499999996</v>
      </c>
      <c r="G4741" s="101"/>
    </row>
    <row r="4742" spans="1:7" ht="15" customHeight="1">
      <c r="A4742" s="205">
        <v>4740</v>
      </c>
      <c r="B4742" s="202">
        <v>12</v>
      </c>
      <c r="C4742" s="46" t="s">
        <v>11089</v>
      </c>
      <c r="D4742" s="46" t="s">
        <v>11090</v>
      </c>
      <c r="E4742" s="47">
        <v>41226.356249999997</v>
      </c>
      <c r="F4742" s="47">
        <v>41226.631944444445</v>
      </c>
      <c r="G4742" s="101"/>
    </row>
    <row r="4743" spans="1:7" ht="15" customHeight="1">
      <c r="A4743" s="204">
        <v>4741</v>
      </c>
      <c r="B4743" s="202">
        <v>12</v>
      </c>
      <c r="C4743" s="46" t="s">
        <v>11091</v>
      </c>
      <c r="D4743" s="46"/>
      <c r="E4743" s="47">
        <v>41239.364583333328</v>
      </c>
      <c r="F4743" s="47">
        <v>41240.711805555555</v>
      </c>
      <c r="G4743" s="101"/>
    </row>
    <row r="4744" spans="1:7" ht="15" customHeight="1">
      <c r="A4744" s="205">
        <v>4742</v>
      </c>
      <c r="B4744" s="202">
        <v>12</v>
      </c>
      <c r="C4744" s="46" t="s">
        <v>11092</v>
      </c>
      <c r="D4744" s="46"/>
      <c r="E4744" s="47">
        <v>41239.368055555555</v>
      </c>
      <c r="F4744" s="47">
        <v>41242.711111111108</v>
      </c>
      <c r="G4744" s="101"/>
    </row>
    <row r="4745" spans="1:7" ht="15" customHeight="1">
      <c r="A4745" s="204">
        <v>4743</v>
      </c>
      <c r="B4745" s="202">
        <v>12</v>
      </c>
      <c r="C4745" s="46" t="s">
        <v>120</v>
      </c>
      <c r="D4745" s="46" t="s">
        <v>11093</v>
      </c>
      <c r="E4745" s="47">
        <v>41227.356249999997</v>
      </c>
      <c r="F4745" s="47">
        <v>41228.630555555552</v>
      </c>
      <c r="G4745" s="101"/>
    </row>
    <row r="4746" spans="1:7" ht="15" customHeight="1">
      <c r="A4746" s="205">
        <v>4744</v>
      </c>
      <c r="B4746" s="202">
        <v>12</v>
      </c>
      <c r="C4746" s="46" t="s">
        <v>11094</v>
      </c>
      <c r="D4746" s="46"/>
      <c r="E4746" s="47">
        <v>41226.357638888891</v>
      </c>
      <c r="F4746" s="47">
        <v>41226.632638888885</v>
      </c>
      <c r="G4746" s="101"/>
    </row>
    <row r="4747" spans="1:7" ht="15" customHeight="1">
      <c r="A4747" s="204">
        <v>4745</v>
      </c>
      <c r="B4747" s="202">
        <v>12</v>
      </c>
      <c r="C4747" s="46" t="s">
        <v>1317</v>
      </c>
      <c r="D4747" s="46"/>
      <c r="E4747" s="47">
        <v>41226.357638888891</v>
      </c>
      <c r="F4747" s="47">
        <v>41226.673611111109</v>
      </c>
      <c r="G4747" s="101"/>
    </row>
    <row r="4748" spans="1:7" ht="15" customHeight="1">
      <c r="A4748" s="205">
        <v>4746</v>
      </c>
      <c r="B4748" s="202">
        <v>12</v>
      </c>
      <c r="C4748" s="46" t="s">
        <v>11095</v>
      </c>
      <c r="D4748" s="46"/>
      <c r="E4748" s="47">
        <v>41226.356944444444</v>
      </c>
      <c r="F4748" s="47">
        <v>41226.631944444445</v>
      </c>
      <c r="G4748" s="101"/>
    </row>
    <row r="4749" spans="1:7" ht="15" customHeight="1">
      <c r="A4749" s="204">
        <v>4747</v>
      </c>
      <c r="B4749" s="202">
        <v>12</v>
      </c>
      <c r="C4749" s="46" t="s">
        <v>11096</v>
      </c>
      <c r="D4749" s="46" t="s">
        <v>11097</v>
      </c>
      <c r="E4749" s="47">
        <v>41226.35833333333</v>
      </c>
      <c r="F4749" s="47">
        <v>41227.484722222223</v>
      </c>
      <c r="G4749" s="101"/>
    </row>
    <row r="4750" spans="1:7" ht="15" customHeight="1">
      <c r="A4750" s="205">
        <v>4748</v>
      </c>
      <c r="B4750" s="202">
        <v>12</v>
      </c>
      <c r="C4750" s="46" t="s">
        <v>11098</v>
      </c>
      <c r="D4750" s="46" t="s">
        <v>11099</v>
      </c>
      <c r="E4750" s="47">
        <v>41227.356249999997</v>
      </c>
      <c r="F4750" s="47">
        <v>41227.651388888888</v>
      </c>
      <c r="G4750" s="101"/>
    </row>
    <row r="4751" spans="1:7" ht="15" customHeight="1">
      <c r="A4751" s="204">
        <v>4749</v>
      </c>
      <c r="B4751" s="202">
        <v>12</v>
      </c>
      <c r="C4751" s="46" t="s">
        <v>11100</v>
      </c>
      <c r="D4751" s="46"/>
      <c r="E4751" s="47">
        <v>41220.354861111111</v>
      </c>
      <c r="F4751" s="47">
        <v>41220.640972222223</v>
      </c>
      <c r="G4751" s="101"/>
    </row>
    <row r="4752" spans="1:7" ht="15" customHeight="1">
      <c r="A4752" s="205">
        <v>4750</v>
      </c>
      <c r="B4752" s="202">
        <v>12</v>
      </c>
      <c r="C4752" s="46" t="s">
        <v>11101</v>
      </c>
      <c r="D4752" s="46" t="s">
        <v>11102</v>
      </c>
      <c r="E4752" s="47">
        <v>41239.365972222222</v>
      </c>
      <c r="F4752" s="47">
        <v>41239.626388888886</v>
      </c>
      <c r="G4752" s="101"/>
    </row>
    <row r="4753" spans="1:7" ht="15" customHeight="1">
      <c r="A4753" s="204">
        <v>4751</v>
      </c>
      <c r="B4753" s="202">
        <v>12</v>
      </c>
      <c r="C4753" s="46" t="s">
        <v>1318</v>
      </c>
      <c r="D4753" s="46" t="s">
        <v>1319</v>
      </c>
      <c r="E4753" s="47">
        <v>41239.368055555555</v>
      </c>
      <c r="F4753" s="47">
        <v>41239.673611111109</v>
      </c>
      <c r="G4753" s="101"/>
    </row>
    <row r="4754" spans="1:7" ht="15" customHeight="1">
      <c r="A4754" s="205">
        <v>4752</v>
      </c>
      <c r="B4754" s="202">
        <v>12</v>
      </c>
      <c r="C4754" s="46" t="s">
        <v>11103</v>
      </c>
      <c r="D4754" s="46" t="s">
        <v>11104</v>
      </c>
      <c r="E4754" s="47">
        <v>41243.357638888891</v>
      </c>
      <c r="F4754" s="47">
        <v>41243.674999999996</v>
      </c>
      <c r="G4754" s="101"/>
    </row>
    <row r="4755" spans="1:7" ht="15" customHeight="1">
      <c r="A4755" s="204">
        <v>4753</v>
      </c>
      <c r="B4755" s="202">
        <v>12</v>
      </c>
      <c r="C4755" s="46" t="s">
        <v>1320</v>
      </c>
      <c r="D4755" s="46" t="s">
        <v>1321</v>
      </c>
      <c r="E4755" s="47">
        <v>41243.357638888891</v>
      </c>
      <c r="F4755" s="47">
        <v>41243.674305555556</v>
      </c>
      <c r="G4755" s="101"/>
    </row>
    <row r="4756" spans="1:7" ht="15" customHeight="1">
      <c r="A4756" s="205">
        <v>4754</v>
      </c>
      <c r="B4756" s="202">
        <v>12</v>
      </c>
      <c r="C4756" s="46" t="s">
        <v>11105</v>
      </c>
      <c r="D4756" s="46" t="s">
        <v>11106</v>
      </c>
      <c r="E4756" s="47">
        <v>41219.361111111109</v>
      </c>
      <c r="F4756" s="47">
        <v>41219.630555555552</v>
      </c>
      <c r="G4756" s="101"/>
    </row>
    <row r="4757" spans="1:7" ht="15" customHeight="1">
      <c r="A4757" s="204">
        <v>4755</v>
      </c>
      <c r="B4757" s="202">
        <v>12</v>
      </c>
      <c r="C4757" s="46" t="s">
        <v>11107</v>
      </c>
      <c r="D4757" s="46" t="s">
        <v>11108</v>
      </c>
      <c r="E4757" s="47">
        <v>41239.367361111108</v>
      </c>
      <c r="F4757" s="47">
        <v>41240.711805555555</v>
      </c>
      <c r="G4757" s="101"/>
    </row>
    <row r="4758" spans="1:7" ht="15" customHeight="1">
      <c r="A4758" s="205">
        <v>4756</v>
      </c>
      <c r="B4758" s="202">
        <v>12</v>
      </c>
      <c r="C4758" s="46" t="s">
        <v>1322</v>
      </c>
      <c r="D4758" s="46"/>
      <c r="E4758" s="47">
        <v>41219.361111111109</v>
      </c>
      <c r="F4758" s="47">
        <v>41220.487499999996</v>
      </c>
      <c r="G4758" s="101"/>
    </row>
    <row r="4759" spans="1:7" ht="15" customHeight="1">
      <c r="A4759" s="204">
        <v>4757</v>
      </c>
      <c r="B4759" s="202">
        <v>12</v>
      </c>
      <c r="C4759" s="46" t="s">
        <v>11109</v>
      </c>
      <c r="D4759" s="46" t="s">
        <v>11110</v>
      </c>
      <c r="E4759" s="47">
        <v>41239.367361111108</v>
      </c>
      <c r="F4759" s="47">
        <v>41239.626388888886</v>
      </c>
      <c r="G4759" s="101"/>
    </row>
    <row r="4760" spans="1:7" ht="15" customHeight="1">
      <c r="A4760" s="205">
        <v>4758</v>
      </c>
      <c r="B4760" s="202">
        <v>12</v>
      </c>
      <c r="C4760" s="46" t="s">
        <v>11111</v>
      </c>
      <c r="D4760" s="46" t="s">
        <v>11112</v>
      </c>
      <c r="E4760" s="47">
        <v>41239.367361111108</v>
      </c>
      <c r="F4760" s="47">
        <v>41239.686805555553</v>
      </c>
      <c r="G4760" s="101"/>
    </row>
    <row r="4761" spans="1:7" ht="15" customHeight="1">
      <c r="A4761" s="204">
        <v>4759</v>
      </c>
      <c r="B4761" s="202">
        <v>12</v>
      </c>
      <c r="C4761" s="46" t="s">
        <v>1323</v>
      </c>
      <c r="D4761" s="46" t="s">
        <v>1324</v>
      </c>
      <c r="E4761" s="47">
        <v>41220.354861111111</v>
      </c>
      <c r="F4761" s="47">
        <v>41221.709722222222</v>
      </c>
      <c r="G4761" s="101"/>
    </row>
    <row r="4762" spans="1:7" ht="15" customHeight="1">
      <c r="A4762" s="205">
        <v>4760</v>
      </c>
      <c r="B4762" s="202">
        <v>12</v>
      </c>
      <c r="C4762" s="46" t="s">
        <v>11113</v>
      </c>
      <c r="D4762" s="46" t="s">
        <v>11114</v>
      </c>
      <c r="E4762" s="47">
        <v>41239.369444444441</v>
      </c>
      <c r="F4762" s="47">
        <v>41239.626388888886</v>
      </c>
      <c r="G4762" s="101"/>
    </row>
    <row r="4763" spans="1:7" ht="15" customHeight="1">
      <c r="A4763" s="204">
        <v>4761</v>
      </c>
      <c r="B4763" s="202">
        <v>12</v>
      </c>
      <c r="C4763" s="46" t="s">
        <v>11115</v>
      </c>
      <c r="D4763" s="46" t="s">
        <v>11116</v>
      </c>
      <c r="E4763" s="47">
        <v>41143.356944444444</v>
      </c>
      <c r="F4763" s="47">
        <v>41227.672916666663</v>
      </c>
      <c r="G4763" s="101"/>
    </row>
    <row r="4764" spans="1:7" ht="15" customHeight="1">
      <c r="A4764" s="205">
        <v>4762</v>
      </c>
      <c r="B4764" s="202">
        <v>12</v>
      </c>
      <c r="C4764" s="46" t="s">
        <v>1325</v>
      </c>
      <c r="D4764" s="46"/>
      <c r="E4764" s="47">
        <v>41220.354861111111</v>
      </c>
      <c r="F4764" s="47">
        <v>41225.702777777777</v>
      </c>
      <c r="G4764" s="101"/>
    </row>
    <row r="4765" spans="1:7" ht="15" customHeight="1">
      <c r="A4765" s="204">
        <v>4763</v>
      </c>
      <c r="B4765" s="202">
        <v>12</v>
      </c>
      <c r="C4765" s="46" t="s">
        <v>11117</v>
      </c>
      <c r="D4765" s="46" t="s">
        <v>11118</v>
      </c>
      <c r="E4765" s="47">
        <v>41243.357638888891</v>
      </c>
      <c r="F4765" s="47">
        <v>41243.674999999996</v>
      </c>
      <c r="G4765" s="101"/>
    </row>
    <row r="4766" spans="1:7" ht="15" customHeight="1">
      <c r="A4766" s="205">
        <v>4764</v>
      </c>
      <c r="B4766" s="202">
        <v>12</v>
      </c>
      <c r="C4766" s="46" t="s">
        <v>1326</v>
      </c>
      <c r="D4766" s="46" t="s">
        <v>1327</v>
      </c>
      <c r="E4766" s="47">
        <v>41227.356249999997</v>
      </c>
      <c r="F4766" s="47">
        <v>41228.630555555552</v>
      </c>
      <c r="G4766" s="101"/>
    </row>
    <row r="4767" spans="1:7" ht="15" customHeight="1">
      <c r="A4767" s="204">
        <v>4765</v>
      </c>
      <c r="B4767" s="202">
        <v>12</v>
      </c>
      <c r="C4767" s="46" t="s">
        <v>1265</v>
      </c>
      <c r="D4767" s="46" t="s">
        <v>1328</v>
      </c>
      <c r="E4767" s="47">
        <v>41227.356249999997</v>
      </c>
      <c r="F4767" s="47">
        <v>41227.672916666663</v>
      </c>
      <c r="G4767" s="101"/>
    </row>
    <row r="4768" spans="1:7" ht="15" customHeight="1">
      <c r="A4768" s="205">
        <v>4766</v>
      </c>
      <c r="B4768" s="202">
        <v>12</v>
      </c>
      <c r="C4768" s="46" t="s">
        <v>11119</v>
      </c>
      <c r="D4768" s="46" t="s">
        <v>11120</v>
      </c>
      <c r="E4768" s="47">
        <v>41227.356249999997</v>
      </c>
      <c r="F4768" s="47">
        <v>41227.651388888888</v>
      </c>
      <c r="G4768" s="101"/>
    </row>
    <row r="4769" spans="1:7" ht="15" customHeight="1">
      <c r="A4769" s="204">
        <v>4767</v>
      </c>
      <c r="B4769" s="202">
        <v>12</v>
      </c>
      <c r="C4769" s="46" t="s">
        <v>11121</v>
      </c>
      <c r="D4769" s="46"/>
      <c r="E4769" s="47">
        <v>41194.360416666663</v>
      </c>
      <c r="F4769" s="47">
        <v>41215.500694444439</v>
      </c>
      <c r="G4769" s="101"/>
    </row>
    <row r="4770" spans="1:7" ht="15" customHeight="1">
      <c r="A4770" s="205">
        <v>4768</v>
      </c>
      <c r="B4770" s="202">
        <v>12</v>
      </c>
      <c r="C4770" s="46" t="s">
        <v>885</v>
      </c>
      <c r="D4770" s="46" t="s">
        <v>11122</v>
      </c>
      <c r="E4770" s="47">
        <v>41219.359722222223</v>
      </c>
      <c r="F4770" s="47">
        <v>41220.487499999996</v>
      </c>
      <c r="G4770" s="101"/>
    </row>
    <row r="4771" spans="1:7" ht="15" customHeight="1">
      <c r="A4771" s="204">
        <v>4769</v>
      </c>
      <c r="B4771" s="202">
        <v>12</v>
      </c>
      <c r="C4771" s="46" t="s">
        <v>11123</v>
      </c>
      <c r="D4771" s="46" t="s">
        <v>11124</v>
      </c>
      <c r="E4771" s="47">
        <v>41219.359722222223</v>
      </c>
      <c r="F4771" s="47">
        <v>41219.630555555552</v>
      </c>
      <c r="G4771" s="101"/>
    </row>
    <row r="4772" spans="1:7" ht="15" customHeight="1">
      <c r="A4772" s="205">
        <v>4770</v>
      </c>
      <c r="B4772" s="202">
        <v>12</v>
      </c>
      <c r="C4772" s="46" t="s">
        <v>885</v>
      </c>
      <c r="D4772" s="46"/>
      <c r="E4772" s="47">
        <v>41219.359722222223</v>
      </c>
      <c r="F4772" s="47">
        <v>41219.630555555552</v>
      </c>
      <c r="G4772" s="101"/>
    </row>
    <row r="4773" spans="1:7" ht="15" customHeight="1">
      <c r="A4773" s="204">
        <v>4771</v>
      </c>
      <c r="B4773" s="202">
        <v>12</v>
      </c>
      <c r="C4773" s="46" t="s">
        <v>885</v>
      </c>
      <c r="D4773" s="46"/>
      <c r="E4773" s="47">
        <v>41219.359722222223</v>
      </c>
      <c r="F4773" s="47">
        <v>41219.630555555552</v>
      </c>
      <c r="G4773" s="101"/>
    </row>
    <row r="4774" spans="1:7" ht="15" customHeight="1">
      <c r="A4774" s="205">
        <v>4772</v>
      </c>
      <c r="B4774" s="202">
        <v>12</v>
      </c>
      <c r="C4774" s="46" t="s">
        <v>885</v>
      </c>
      <c r="D4774" s="46" t="s">
        <v>11125</v>
      </c>
      <c r="E4774" s="47">
        <v>41219.359722222223</v>
      </c>
      <c r="F4774" s="47">
        <v>41219.630555555552</v>
      </c>
      <c r="G4774" s="101"/>
    </row>
    <row r="4775" spans="1:7" ht="15" customHeight="1">
      <c r="A4775" s="204">
        <v>4773</v>
      </c>
      <c r="B4775" s="202">
        <v>12</v>
      </c>
      <c r="C4775" s="46" t="s">
        <v>885</v>
      </c>
      <c r="D4775" s="46"/>
      <c r="E4775" s="47">
        <v>41219.359722222223</v>
      </c>
      <c r="F4775" s="47">
        <v>41219.630555555552</v>
      </c>
      <c r="G4775" s="101"/>
    </row>
    <row r="4776" spans="1:7" ht="15" customHeight="1">
      <c r="A4776" s="205">
        <v>4774</v>
      </c>
      <c r="B4776" s="202">
        <v>12</v>
      </c>
      <c r="C4776" s="46" t="s">
        <v>1157</v>
      </c>
      <c r="D4776" s="46"/>
      <c r="E4776" s="47">
        <v>41227.356249999997</v>
      </c>
      <c r="F4776" s="47">
        <v>41227.651388888888</v>
      </c>
      <c r="G4776" s="101"/>
    </row>
    <row r="4777" spans="1:7" ht="15" customHeight="1">
      <c r="A4777" s="204">
        <v>4775</v>
      </c>
      <c r="B4777" s="202">
        <v>12</v>
      </c>
      <c r="C4777" s="46" t="s">
        <v>11126</v>
      </c>
      <c r="D4777" s="46" t="s">
        <v>11127</v>
      </c>
      <c r="E4777" s="47">
        <v>41219.35555555555</v>
      </c>
      <c r="F4777" s="47">
        <v>41228.630555555552</v>
      </c>
      <c r="G4777" s="101"/>
    </row>
    <row r="4778" spans="1:7" ht="15" customHeight="1">
      <c r="A4778" s="205">
        <v>4776</v>
      </c>
      <c r="B4778" s="202">
        <v>12</v>
      </c>
      <c r="C4778" s="46" t="s">
        <v>11128</v>
      </c>
      <c r="D4778" s="46" t="s">
        <v>11129</v>
      </c>
      <c r="E4778" s="47">
        <v>41226.356249999997</v>
      </c>
      <c r="F4778" s="47">
        <v>41227.484722222223</v>
      </c>
      <c r="G4778" s="101"/>
    </row>
    <row r="4779" spans="1:7" ht="15" customHeight="1">
      <c r="A4779" s="204">
        <v>4777</v>
      </c>
      <c r="B4779" s="202">
        <v>12</v>
      </c>
      <c r="C4779" s="46" t="s">
        <v>1330</v>
      </c>
      <c r="D4779" s="46" t="s">
        <v>1331</v>
      </c>
      <c r="E4779" s="47">
        <v>41226.356249999997</v>
      </c>
      <c r="F4779" s="47">
        <v>41226.632638888885</v>
      </c>
      <c r="G4779" s="101"/>
    </row>
    <row r="4780" spans="1:7" ht="15" customHeight="1">
      <c r="A4780" s="205">
        <v>4778</v>
      </c>
      <c r="B4780" s="202">
        <v>12</v>
      </c>
      <c r="C4780" s="46" t="s">
        <v>11130</v>
      </c>
      <c r="D4780" s="46" t="s">
        <v>11131</v>
      </c>
      <c r="E4780" s="47">
        <v>41243.357638888891</v>
      </c>
      <c r="F4780" s="47">
        <v>41243.674305555556</v>
      </c>
      <c r="G4780" s="101"/>
    </row>
    <row r="4781" spans="1:7" ht="15" customHeight="1">
      <c r="A4781" s="204">
        <v>4779</v>
      </c>
      <c r="B4781" s="202">
        <v>12</v>
      </c>
      <c r="C4781" s="46" t="s">
        <v>11132</v>
      </c>
      <c r="D4781" s="46" t="s">
        <v>11133</v>
      </c>
      <c r="E4781" s="47">
        <v>41227.356249999997</v>
      </c>
      <c r="F4781" s="47">
        <v>41233.688888888886</v>
      </c>
      <c r="G4781" s="101"/>
    </row>
    <row r="4782" spans="1:7" ht="15" customHeight="1">
      <c r="A4782" s="205">
        <v>4780</v>
      </c>
      <c r="B4782" s="202">
        <v>12</v>
      </c>
      <c r="C4782" s="46" t="s">
        <v>11134</v>
      </c>
      <c r="D4782" s="46"/>
      <c r="E4782" s="47">
        <v>41239.364583333328</v>
      </c>
      <c r="F4782" s="47">
        <v>41239.625694444439</v>
      </c>
      <c r="G4782" s="101"/>
    </row>
    <row r="4783" spans="1:7" ht="15" customHeight="1">
      <c r="A4783" s="204">
        <v>4781</v>
      </c>
      <c r="B4783" s="202">
        <v>12</v>
      </c>
      <c r="C4783" s="46" t="s">
        <v>11135</v>
      </c>
      <c r="D4783" s="46" t="s">
        <v>11136</v>
      </c>
      <c r="E4783" s="47">
        <v>41227.356249999997</v>
      </c>
      <c r="F4783" s="47">
        <v>41227.651388888888</v>
      </c>
      <c r="G4783" s="101"/>
    </row>
    <row r="4784" spans="1:7" ht="15" customHeight="1">
      <c r="A4784" s="205">
        <v>4782</v>
      </c>
      <c r="B4784" s="202">
        <v>12</v>
      </c>
      <c r="C4784" s="46" t="s">
        <v>11137</v>
      </c>
      <c r="D4784" s="46"/>
      <c r="E4784" s="47">
        <v>41239.367361111108</v>
      </c>
      <c r="F4784" s="47">
        <v>41239.625694444439</v>
      </c>
      <c r="G4784" s="101"/>
    </row>
    <row r="4785" spans="1:7" ht="15" customHeight="1">
      <c r="A4785" s="204">
        <v>4783</v>
      </c>
      <c r="B4785" s="202">
        <v>12</v>
      </c>
      <c r="C4785" s="46" t="s">
        <v>11138</v>
      </c>
      <c r="D4785" s="46"/>
      <c r="E4785" s="47">
        <v>41194.359722222223</v>
      </c>
      <c r="F4785" s="47">
        <v>41233.688194444439</v>
      </c>
      <c r="G4785" s="101"/>
    </row>
    <row r="4786" spans="1:7" ht="15" customHeight="1">
      <c r="A4786" s="205">
        <v>4784</v>
      </c>
      <c r="B4786" s="202">
        <v>12</v>
      </c>
      <c r="C4786" s="46" t="s">
        <v>11139</v>
      </c>
      <c r="D4786" s="46"/>
      <c r="E4786" s="47">
        <v>41226.357638888891</v>
      </c>
      <c r="F4786" s="47">
        <v>41228.630555555552</v>
      </c>
      <c r="G4786" s="101"/>
    </row>
    <row r="4787" spans="1:7" ht="15" customHeight="1">
      <c r="A4787" s="204">
        <v>4785</v>
      </c>
      <c r="B4787" s="202">
        <v>12</v>
      </c>
      <c r="C4787" s="46" t="s">
        <v>4771</v>
      </c>
      <c r="D4787" s="46"/>
      <c r="E4787" s="47">
        <v>41239.364583333328</v>
      </c>
      <c r="F4787" s="47">
        <v>41239.719444444439</v>
      </c>
      <c r="G4787" s="101"/>
    </row>
    <row r="4788" spans="1:7" ht="15" customHeight="1">
      <c r="A4788" s="205">
        <v>4786</v>
      </c>
      <c r="B4788" s="202">
        <v>12</v>
      </c>
      <c r="C4788" s="46" t="s">
        <v>11140</v>
      </c>
      <c r="D4788" s="46" t="s">
        <v>11141</v>
      </c>
      <c r="E4788" s="47">
        <v>41226.357638888891</v>
      </c>
      <c r="F4788" s="47">
        <v>41226.632638888885</v>
      </c>
      <c r="G4788" s="101"/>
    </row>
    <row r="4789" spans="1:7" ht="15" customHeight="1">
      <c r="A4789" s="204">
        <v>4787</v>
      </c>
      <c r="B4789" s="202">
        <v>12</v>
      </c>
      <c r="C4789" s="46" t="s">
        <v>1334</v>
      </c>
      <c r="D4789" s="46"/>
      <c r="E4789" s="47">
        <v>41226.357638888891</v>
      </c>
      <c r="F4789" s="47">
        <v>41226.704166666663</v>
      </c>
      <c r="G4789" s="101"/>
    </row>
    <row r="4790" spans="1:7" ht="15" customHeight="1">
      <c r="A4790" s="205">
        <v>4788</v>
      </c>
      <c r="B4790" s="202">
        <v>12</v>
      </c>
      <c r="C4790" s="46" t="s">
        <v>1335</v>
      </c>
      <c r="D4790" s="46"/>
      <c r="E4790" s="47">
        <v>41226.356249999997</v>
      </c>
      <c r="F4790" s="47">
        <v>41227.484722222223</v>
      </c>
      <c r="G4790" s="101"/>
    </row>
    <row r="4791" spans="1:7" ht="15" customHeight="1">
      <c r="A4791" s="204">
        <v>4789</v>
      </c>
      <c r="B4791" s="202">
        <v>12</v>
      </c>
      <c r="C4791" s="46" t="s">
        <v>11142</v>
      </c>
      <c r="D4791" s="46"/>
      <c r="E4791" s="47">
        <v>41219.359722222223</v>
      </c>
      <c r="F4791" s="47">
        <v>41219.630555555552</v>
      </c>
      <c r="G4791" s="101"/>
    </row>
    <row r="4792" spans="1:7" ht="15" customHeight="1">
      <c r="A4792" s="205">
        <v>4790</v>
      </c>
      <c r="B4792" s="202">
        <v>12</v>
      </c>
      <c r="C4792" s="46" t="s">
        <v>11143</v>
      </c>
      <c r="D4792" s="46"/>
      <c r="E4792" s="47">
        <v>41219.35555555555</v>
      </c>
      <c r="F4792" s="47">
        <v>41219.630555555552</v>
      </c>
      <c r="G4792" s="101"/>
    </row>
    <row r="4793" spans="1:7" ht="15" customHeight="1">
      <c r="A4793" s="204">
        <v>4791</v>
      </c>
      <c r="B4793" s="202">
        <v>12</v>
      </c>
      <c r="C4793" s="46" t="s">
        <v>11144</v>
      </c>
      <c r="D4793" s="46"/>
      <c r="E4793" s="47">
        <v>41220.354861111111</v>
      </c>
      <c r="F4793" s="47">
        <v>41220.640972222223</v>
      </c>
      <c r="G4793" s="101"/>
    </row>
    <row r="4794" spans="1:7" ht="15" customHeight="1">
      <c r="A4794" s="205">
        <v>4792</v>
      </c>
      <c r="B4794" s="202">
        <v>12</v>
      </c>
      <c r="C4794" s="46" t="s">
        <v>11145</v>
      </c>
      <c r="D4794" s="46"/>
      <c r="E4794" s="47">
        <v>41226.356249999997</v>
      </c>
      <c r="F4794" s="47">
        <v>41227.710416666669</v>
      </c>
      <c r="G4794" s="101"/>
    </row>
    <row r="4795" spans="1:7" ht="15" customHeight="1">
      <c r="A4795" s="204">
        <v>4793</v>
      </c>
      <c r="B4795" s="202">
        <v>12</v>
      </c>
      <c r="C4795" s="46" t="s">
        <v>11146</v>
      </c>
      <c r="D4795" s="46"/>
      <c r="E4795" s="47">
        <v>41239.362499999996</v>
      </c>
      <c r="F4795" s="47">
        <v>41240.711805555555</v>
      </c>
      <c r="G4795" s="101"/>
    </row>
    <row r="4796" spans="1:7" ht="15" customHeight="1">
      <c r="A4796" s="205">
        <v>4794</v>
      </c>
      <c r="B4796" s="202">
        <v>12</v>
      </c>
      <c r="C4796" s="46" t="s">
        <v>11147</v>
      </c>
      <c r="D4796" s="46"/>
      <c r="E4796" s="47">
        <v>41219.35555555555</v>
      </c>
      <c r="F4796" s="47">
        <v>41219.706249999996</v>
      </c>
      <c r="G4796" s="101"/>
    </row>
    <row r="4797" spans="1:7" ht="15" customHeight="1">
      <c r="A4797" s="204">
        <v>4795</v>
      </c>
      <c r="B4797" s="202">
        <v>12</v>
      </c>
      <c r="C4797" s="46" t="s">
        <v>11148</v>
      </c>
      <c r="D4797" s="46"/>
      <c r="E4797" s="47">
        <v>41227.356249999997</v>
      </c>
      <c r="F4797" s="47">
        <v>41227.651388888888</v>
      </c>
      <c r="G4797" s="101"/>
    </row>
    <row r="4798" spans="1:7" ht="15" customHeight="1">
      <c r="A4798" s="205">
        <v>4796</v>
      </c>
      <c r="B4798" s="202">
        <v>12</v>
      </c>
      <c r="C4798" s="46" t="s">
        <v>1336</v>
      </c>
      <c r="D4798" s="46" t="s">
        <v>1337</v>
      </c>
      <c r="E4798" s="47">
        <v>41239.364583333328</v>
      </c>
      <c r="F4798" s="47">
        <v>41240.711805555555</v>
      </c>
      <c r="G4798" s="101"/>
    </row>
    <row r="4799" spans="1:7" ht="15" customHeight="1">
      <c r="A4799" s="204">
        <v>4797</v>
      </c>
      <c r="B4799" s="202">
        <v>12</v>
      </c>
      <c r="C4799" s="46" t="s">
        <v>11149</v>
      </c>
      <c r="D4799" s="46"/>
      <c r="E4799" s="47">
        <v>41239.364583333328</v>
      </c>
      <c r="F4799" s="47">
        <v>41239.625694444439</v>
      </c>
      <c r="G4799" s="101"/>
    </row>
    <row r="4800" spans="1:7" ht="15" customHeight="1">
      <c r="A4800" s="205">
        <v>4798</v>
      </c>
      <c r="B4800" s="202">
        <v>12</v>
      </c>
      <c r="C4800" s="46" t="s">
        <v>1338</v>
      </c>
      <c r="D4800" s="46"/>
      <c r="E4800" s="47">
        <v>41227.356249999997</v>
      </c>
      <c r="F4800" s="47">
        <v>41227.651388888888</v>
      </c>
      <c r="G4800" s="101"/>
    </row>
    <row r="4801" spans="1:7" ht="15" customHeight="1">
      <c r="A4801" s="204">
        <v>4799</v>
      </c>
      <c r="B4801" s="202">
        <v>12</v>
      </c>
      <c r="C4801" s="46" t="s">
        <v>11150</v>
      </c>
      <c r="D4801" s="46"/>
      <c r="E4801" s="47">
        <v>41239.364583333328</v>
      </c>
      <c r="F4801" s="47">
        <v>41239.625694444439</v>
      </c>
      <c r="G4801" s="101"/>
    </row>
    <row r="4802" spans="1:7" ht="15" customHeight="1">
      <c r="A4802" s="205">
        <v>4800</v>
      </c>
      <c r="B4802" s="202">
        <v>12</v>
      </c>
      <c r="C4802" s="46" t="s">
        <v>11151</v>
      </c>
      <c r="D4802" s="46"/>
      <c r="E4802" s="47">
        <v>41220.354861111111</v>
      </c>
      <c r="F4802" s="47">
        <v>41220.660416666666</v>
      </c>
      <c r="G4802" s="101"/>
    </row>
    <row r="4803" spans="1:7" ht="15" customHeight="1">
      <c r="A4803" s="204">
        <v>4801</v>
      </c>
      <c r="B4803" s="202">
        <v>12</v>
      </c>
      <c r="C4803" s="46" t="s">
        <v>11152</v>
      </c>
      <c r="D4803" s="46" t="s">
        <v>11153</v>
      </c>
      <c r="E4803" s="47">
        <v>41243.356944444444</v>
      </c>
      <c r="F4803" s="47">
        <v>41243.674999999996</v>
      </c>
      <c r="G4803" s="101"/>
    </row>
    <row r="4804" spans="1:7" ht="15" customHeight="1">
      <c r="A4804" s="205">
        <v>4802</v>
      </c>
      <c r="B4804" s="202">
        <v>12</v>
      </c>
      <c r="C4804" s="46" t="s">
        <v>1339</v>
      </c>
      <c r="D4804" s="46"/>
      <c r="E4804" s="47">
        <v>41226.357638888891</v>
      </c>
      <c r="F4804" s="47">
        <v>41227.710416666669</v>
      </c>
      <c r="G4804" s="101"/>
    </row>
    <row r="4805" spans="1:7" ht="15" customHeight="1">
      <c r="A4805" s="204">
        <v>4803</v>
      </c>
      <c r="B4805" s="202">
        <v>12</v>
      </c>
      <c r="C4805" s="46" t="s">
        <v>11154</v>
      </c>
      <c r="D4805" s="46"/>
      <c r="E4805" s="47">
        <v>41243.356944444444</v>
      </c>
      <c r="F4805" s="47">
        <v>41243.673611111109</v>
      </c>
      <c r="G4805" s="101"/>
    </row>
    <row r="4806" spans="1:7" ht="15" customHeight="1">
      <c r="A4806" s="205">
        <v>4804</v>
      </c>
      <c r="B4806" s="202">
        <v>12</v>
      </c>
      <c r="C4806" s="46" t="s">
        <v>9126</v>
      </c>
      <c r="D4806" s="46" t="s">
        <v>11155</v>
      </c>
      <c r="E4806" s="47">
        <v>40883.354166666664</v>
      </c>
      <c r="F4806" s="47">
        <v>41229.663194444445</v>
      </c>
      <c r="G4806" s="101"/>
    </row>
    <row r="4807" spans="1:7" ht="15" customHeight="1">
      <c r="A4807" s="204">
        <v>4805</v>
      </c>
      <c r="B4807" s="202">
        <v>12</v>
      </c>
      <c r="C4807" s="46" t="s">
        <v>1345</v>
      </c>
      <c r="D4807" s="46" t="s">
        <v>1343</v>
      </c>
      <c r="E4807" s="47">
        <v>41185.362499999996</v>
      </c>
      <c r="F4807" s="47">
        <v>41219.743750000001</v>
      </c>
      <c r="G4807" s="101"/>
    </row>
    <row r="4808" spans="1:7" ht="15" customHeight="1">
      <c r="A4808" s="205">
        <v>4806</v>
      </c>
      <c r="B4808" s="202">
        <v>12</v>
      </c>
      <c r="C4808" s="46" t="s">
        <v>11156</v>
      </c>
      <c r="D4808" s="46" t="s">
        <v>11157</v>
      </c>
      <c r="E4808" s="47">
        <v>41185.362499999996</v>
      </c>
      <c r="F4808" s="47">
        <v>41219.743750000001</v>
      </c>
      <c r="G4808" s="101"/>
    </row>
    <row r="4809" spans="1:7" ht="15" customHeight="1">
      <c r="A4809" s="204">
        <v>4807</v>
      </c>
      <c r="B4809" s="202">
        <v>12</v>
      </c>
      <c r="C4809" s="46" t="s">
        <v>11158</v>
      </c>
      <c r="D4809" s="46" t="s">
        <v>1348</v>
      </c>
      <c r="E4809" s="47">
        <v>40883.354166666664</v>
      </c>
      <c r="F4809" s="47">
        <v>41220.59652777778</v>
      </c>
      <c r="G4809" s="101"/>
    </row>
    <row r="4810" spans="1:7" ht="15" customHeight="1">
      <c r="A4810" s="205">
        <v>4808</v>
      </c>
      <c r="B4810" s="202">
        <v>12</v>
      </c>
      <c r="C4810" s="46" t="s">
        <v>11159</v>
      </c>
      <c r="D4810" s="46" t="s">
        <v>11160</v>
      </c>
      <c r="E4810" s="47">
        <v>41180.356944444444</v>
      </c>
      <c r="F4810" s="47">
        <v>41233.431944444441</v>
      </c>
      <c r="G4810" s="101"/>
    </row>
    <row r="4811" spans="1:7" ht="15" customHeight="1">
      <c r="A4811" s="204">
        <v>4809</v>
      </c>
      <c r="B4811" s="202">
        <v>12</v>
      </c>
      <c r="C4811" s="46" t="s">
        <v>11161</v>
      </c>
      <c r="D4811" s="46" t="s">
        <v>11162</v>
      </c>
      <c r="E4811" s="47">
        <v>41242.669444444444</v>
      </c>
      <c r="F4811" s="47">
        <v>41242.672222222223</v>
      </c>
      <c r="G4811" s="101"/>
    </row>
    <row r="4812" spans="1:7" ht="15" customHeight="1">
      <c r="A4812" s="205">
        <v>4810</v>
      </c>
      <c r="B4812" s="202">
        <v>12</v>
      </c>
      <c r="C4812" s="46" t="s">
        <v>11163</v>
      </c>
      <c r="D4812" s="46" t="s">
        <v>11164</v>
      </c>
      <c r="E4812" s="47">
        <v>40883.354166666664</v>
      </c>
      <c r="F4812" s="47">
        <v>41218.424305555556</v>
      </c>
      <c r="G4812" s="101"/>
    </row>
    <row r="4813" spans="1:7" ht="15" customHeight="1">
      <c r="A4813" s="204">
        <v>4811</v>
      </c>
      <c r="B4813" s="202">
        <v>12</v>
      </c>
      <c r="C4813" s="46" t="s">
        <v>11165</v>
      </c>
      <c r="D4813" s="46" t="s">
        <v>1361</v>
      </c>
      <c r="E4813" s="47">
        <v>41183.361111111109</v>
      </c>
      <c r="F4813" s="47">
        <v>41218.595833333333</v>
      </c>
      <c r="G4813" s="101"/>
    </row>
    <row r="4814" spans="1:7" ht="15" customHeight="1">
      <c r="A4814" s="205">
        <v>4812</v>
      </c>
      <c r="B4814" s="202">
        <v>12</v>
      </c>
      <c r="C4814" s="46" t="s">
        <v>11166</v>
      </c>
      <c r="D4814" s="46" t="s">
        <v>1361</v>
      </c>
      <c r="E4814" s="47">
        <v>41183.361111111109</v>
      </c>
      <c r="F4814" s="47">
        <v>41218.595833333333</v>
      </c>
      <c r="G4814" s="101"/>
    </row>
    <row r="4815" spans="1:7" ht="15" customHeight="1">
      <c r="A4815" s="204">
        <v>4813</v>
      </c>
      <c r="B4815" s="202">
        <v>12</v>
      </c>
      <c r="C4815" s="46" t="s">
        <v>11167</v>
      </c>
      <c r="D4815" s="46" t="s">
        <v>11168</v>
      </c>
      <c r="E4815" s="47">
        <v>41183.361111111109</v>
      </c>
      <c r="F4815" s="47">
        <v>41219.461111111108</v>
      </c>
      <c r="G4815" s="101"/>
    </row>
    <row r="4816" spans="1:7" ht="15" customHeight="1">
      <c r="A4816" s="205">
        <v>4814</v>
      </c>
      <c r="B4816" s="202">
        <v>12</v>
      </c>
      <c r="C4816" s="46" t="s">
        <v>1352</v>
      </c>
      <c r="D4816" s="46" t="s">
        <v>1369</v>
      </c>
      <c r="E4816" s="47">
        <v>41180.357638888891</v>
      </c>
      <c r="F4816" s="47">
        <v>41220.638194444444</v>
      </c>
      <c r="G4816" s="101"/>
    </row>
    <row r="4817" spans="1:7" ht="15" customHeight="1">
      <c r="A4817" s="204">
        <v>4815</v>
      </c>
      <c r="B4817" s="202">
        <v>12</v>
      </c>
      <c r="C4817" s="46" t="s">
        <v>11169</v>
      </c>
      <c r="D4817" s="46" t="s">
        <v>11170</v>
      </c>
      <c r="E4817" s="47">
        <v>41221.360416666663</v>
      </c>
      <c r="F4817" s="47">
        <v>41225.704166666663</v>
      </c>
      <c r="G4817" s="101"/>
    </row>
    <row r="4818" spans="1:7" ht="15" customHeight="1">
      <c r="A4818" s="205">
        <v>4816</v>
      </c>
      <c r="B4818" s="202">
        <v>12</v>
      </c>
      <c r="C4818" s="46" t="s">
        <v>11171</v>
      </c>
      <c r="D4818" s="46" t="s">
        <v>11172</v>
      </c>
      <c r="E4818" s="47">
        <v>41221.360416666663</v>
      </c>
      <c r="F4818" s="47">
        <v>41221.69930555555</v>
      </c>
      <c r="G4818" s="101"/>
    </row>
    <row r="4819" spans="1:7" ht="15" customHeight="1">
      <c r="A4819" s="204">
        <v>4817</v>
      </c>
      <c r="B4819" s="202">
        <v>12</v>
      </c>
      <c r="C4819" s="46" t="s">
        <v>11173</v>
      </c>
      <c r="D4819" s="46" t="s">
        <v>11174</v>
      </c>
      <c r="E4819" s="47">
        <v>41243.373611111107</v>
      </c>
      <c r="F4819" s="47">
        <v>41243.677777777775</v>
      </c>
      <c r="G4819" s="101"/>
    </row>
    <row r="4820" spans="1:7" ht="15" customHeight="1">
      <c r="A4820" s="205">
        <v>4818</v>
      </c>
      <c r="B4820" s="202">
        <v>12</v>
      </c>
      <c r="C4820" s="46" t="s">
        <v>1378</v>
      </c>
      <c r="D4820" s="46" t="s">
        <v>11175</v>
      </c>
      <c r="E4820" s="47">
        <v>41221.360416666663</v>
      </c>
      <c r="F4820" s="47">
        <v>41221.69930555555</v>
      </c>
      <c r="G4820" s="101"/>
    </row>
    <row r="4821" spans="1:7" ht="15" customHeight="1">
      <c r="A4821" s="204">
        <v>4819</v>
      </c>
      <c r="B4821" s="202">
        <v>12</v>
      </c>
      <c r="C4821" s="46" t="s">
        <v>1371</v>
      </c>
      <c r="D4821" s="46" t="s">
        <v>1372</v>
      </c>
      <c r="E4821" s="47">
        <v>41243.373611111107</v>
      </c>
      <c r="F4821" s="47">
        <v>41243.677777777775</v>
      </c>
      <c r="G4821" s="101"/>
    </row>
    <row r="4822" spans="1:7" ht="15" customHeight="1">
      <c r="A4822" s="205">
        <v>4820</v>
      </c>
      <c r="B4822" s="202">
        <v>12</v>
      </c>
      <c r="C4822" s="46" t="s">
        <v>1373</v>
      </c>
      <c r="D4822" s="46" t="s">
        <v>1374</v>
      </c>
      <c r="E4822" s="47">
        <v>41221.360416666663</v>
      </c>
      <c r="F4822" s="47">
        <v>41243.677777777775</v>
      </c>
      <c r="G4822" s="101"/>
    </row>
    <row r="4823" spans="1:7" ht="15" customHeight="1">
      <c r="A4823" s="204">
        <v>4821</v>
      </c>
      <c r="B4823" s="202">
        <v>12</v>
      </c>
      <c r="C4823" s="46" t="s">
        <v>11176</v>
      </c>
      <c r="D4823" s="46" t="s">
        <v>11177</v>
      </c>
      <c r="E4823" s="47">
        <v>41190.362499999996</v>
      </c>
      <c r="F4823" s="47">
        <v>41221.69930555555</v>
      </c>
      <c r="G4823" s="101"/>
    </row>
    <row r="4824" spans="1:7" ht="15" customHeight="1">
      <c r="A4824" s="205">
        <v>4822</v>
      </c>
      <c r="B4824" s="202">
        <v>12</v>
      </c>
      <c r="C4824" s="46" t="s">
        <v>11178</v>
      </c>
      <c r="D4824" s="46"/>
      <c r="E4824" s="47">
        <v>41036.381249999999</v>
      </c>
      <c r="F4824" s="47">
        <v>41243.677777777775</v>
      </c>
      <c r="G4824" s="101"/>
    </row>
    <row r="4825" spans="1:7" ht="15" customHeight="1">
      <c r="A4825" s="204">
        <v>4823</v>
      </c>
      <c r="B4825" s="202">
        <v>12</v>
      </c>
      <c r="C4825" s="46" t="s">
        <v>11179</v>
      </c>
      <c r="D4825" s="46" t="s">
        <v>11180</v>
      </c>
      <c r="E4825" s="47">
        <v>41243.373611111107</v>
      </c>
      <c r="F4825" s="47">
        <v>41243.677777777775</v>
      </c>
      <c r="G4825" s="101"/>
    </row>
    <row r="4826" spans="1:7" ht="15" customHeight="1">
      <c r="A4826" s="205">
        <v>4824</v>
      </c>
      <c r="B4826" s="202">
        <v>12</v>
      </c>
      <c r="C4826" s="46" t="s">
        <v>1375</v>
      </c>
      <c r="D4826" s="46"/>
      <c r="E4826" s="47">
        <v>41243.373611111107</v>
      </c>
      <c r="F4826" s="47">
        <v>41243.677777777775</v>
      </c>
      <c r="G4826" s="101"/>
    </row>
    <row r="4827" spans="1:7" ht="15" customHeight="1">
      <c r="A4827" s="204">
        <v>4825</v>
      </c>
      <c r="B4827" s="202">
        <v>12</v>
      </c>
      <c r="C4827" s="46" t="s">
        <v>11181</v>
      </c>
      <c r="D4827" s="46"/>
      <c r="E4827" s="47">
        <v>41221.360416666663</v>
      </c>
      <c r="F4827" s="47">
        <v>41221.69930555555</v>
      </c>
      <c r="G4827" s="101"/>
    </row>
    <row r="4828" spans="1:7" ht="15" customHeight="1">
      <c r="A4828" s="205">
        <v>4826</v>
      </c>
      <c r="B4828" s="202">
        <v>12</v>
      </c>
      <c r="C4828" s="46" t="s">
        <v>11182</v>
      </c>
      <c r="D4828" s="46" t="s">
        <v>1388</v>
      </c>
      <c r="E4828" s="47">
        <v>41221.360416666663</v>
      </c>
      <c r="F4828" s="47">
        <v>41243.677777777775</v>
      </c>
      <c r="G4828" s="101"/>
    </row>
    <row r="4829" spans="1:7" ht="15" customHeight="1">
      <c r="A4829" s="204">
        <v>4827</v>
      </c>
      <c r="B4829" s="202">
        <v>12</v>
      </c>
      <c r="C4829" s="46" t="s">
        <v>1376</v>
      </c>
      <c r="D4829" s="46" t="s">
        <v>1377</v>
      </c>
      <c r="E4829" s="47">
        <v>41243.373611111107</v>
      </c>
      <c r="F4829" s="47">
        <v>41243.677777777775</v>
      </c>
      <c r="G4829" s="101"/>
    </row>
    <row r="4830" spans="1:7" ht="15" customHeight="1">
      <c r="A4830" s="205">
        <v>4828</v>
      </c>
      <c r="B4830" s="202">
        <v>12</v>
      </c>
      <c r="C4830" s="46" t="s">
        <v>11183</v>
      </c>
      <c r="D4830" s="46" t="s">
        <v>11184</v>
      </c>
      <c r="E4830" s="47">
        <v>41243.373611111107</v>
      </c>
      <c r="F4830" s="47">
        <v>41243.677777777775</v>
      </c>
      <c r="G4830" s="101"/>
    </row>
    <row r="4831" spans="1:7" ht="15" customHeight="1">
      <c r="A4831" s="204">
        <v>4829</v>
      </c>
      <c r="B4831" s="202">
        <v>12</v>
      </c>
      <c r="C4831" s="46" t="s">
        <v>4779</v>
      </c>
      <c r="D4831" s="46" t="s">
        <v>11185</v>
      </c>
      <c r="E4831" s="47">
        <v>41190.362499999996</v>
      </c>
      <c r="F4831" s="47">
        <v>41221.69930555555</v>
      </c>
      <c r="G4831" s="101"/>
    </row>
    <row r="4832" spans="1:7" ht="15" customHeight="1">
      <c r="A4832" s="205">
        <v>4830</v>
      </c>
      <c r="B4832" s="202">
        <v>12</v>
      </c>
      <c r="C4832" s="46" t="s">
        <v>11186</v>
      </c>
      <c r="D4832" s="46" t="s">
        <v>11187</v>
      </c>
      <c r="E4832" s="47">
        <v>41190.362499999996</v>
      </c>
      <c r="F4832" s="47">
        <v>41221.69930555555</v>
      </c>
      <c r="G4832" s="101"/>
    </row>
    <row r="4833" spans="1:7" ht="15" customHeight="1">
      <c r="A4833" s="204">
        <v>4831</v>
      </c>
      <c r="B4833" s="202">
        <v>12</v>
      </c>
      <c r="C4833" s="46" t="s">
        <v>11188</v>
      </c>
      <c r="D4833" s="46" t="s">
        <v>11189</v>
      </c>
      <c r="E4833" s="47">
        <v>41221.360416666663</v>
      </c>
      <c r="F4833" s="47">
        <v>41225.704166666663</v>
      </c>
      <c r="G4833" s="101"/>
    </row>
    <row r="4834" spans="1:7" ht="15" customHeight="1">
      <c r="A4834" s="205">
        <v>4832</v>
      </c>
      <c r="B4834" s="202">
        <v>12</v>
      </c>
      <c r="C4834" s="46" t="s">
        <v>11190</v>
      </c>
      <c r="D4834" s="46" t="s">
        <v>11191</v>
      </c>
      <c r="E4834" s="47">
        <v>41221.360416666663</v>
      </c>
      <c r="F4834" s="47">
        <v>41225.704166666663</v>
      </c>
      <c r="G4834" s="101"/>
    </row>
    <row r="4835" spans="1:7" ht="15" customHeight="1">
      <c r="A4835" s="204">
        <v>4833</v>
      </c>
      <c r="B4835" s="202">
        <v>12</v>
      </c>
      <c r="C4835" s="46" t="s">
        <v>11192</v>
      </c>
      <c r="D4835" s="46" t="s">
        <v>11193</v>
      </c>
      <c r="E4835" s="47">
        <v>41243.373611111107</v>
      </c>
      <c r="F4835" s="47">
        <v>41243.677777777775</v>
      </c>
      <c r="G4835" s="101"/>
    </row>
    <row r="4836" spans="1:7" ht="15" customHeight="1">
      <c r="A4836" s="205">
        <v>4834</v>
      </c>
      <c r="B4836" s="202">
        <v>12</v>
      </c>
      <c r="C4836" s="46" t="s">
        <v>11194</v>
      </c>
      <c r="D4836" s="46" t="s">
        <v>11195</v>
      </c>
      <c r="E4836" s="47">
        <v>41243.373611111107</v>
      </c>
      <c r="F4836" s="47">
        <v>41243.677777777775</v>
      </c>
      <c r="G4836" s="101"/>
    </row>
    <row r="4837" spans="1:7" ht="15" customHeight="1">
      <c r="A4837" s="204">
        <v>4835</v>
      </c>
      <c r="B4837" s="202">
        <v>12</v>
      </c>
      <c r="C4837" s="46" t="s">
        <v>11196</v>
      </c>
      <c r="D4837" s="46" t="s">
        <v>11197</v>
      </c>
      <c r="E4837" s="47">
        <v>41221.360416666663</v>
      </c>
      <c r="F4837" s="47">
        <v>41222.704166666663</v>
      </c>
      <c r="G4837" s="101"/>
    </row>
    <row r="4838" spans="1:7" ht="15" customHeight="1">
      <c r="A4838" s="205">
        <v>4836</v>
      </c>
      <c r="B4838" s="202">
        <v>12</v>
      </c>
      <c r="C4838" s="46" t="s">
        <v>1379</v>
      </c>
      <c r="D4838" s="46" t="s">
        <v>1377</v>
      </c>
      <c r="E4838" s="47">
        <v>41243.373611111107</v>
      </c>
      <c r="F4838" s="47">
        <v>41243.677777777775</v>
      </c>
      <c r="G4838" s="101"/>
    </row>
    <row r="4839" spans="1:7" ht="15" customHeight="1">
      <c r="A4839" s="204">
        <v>4837</v>
      </c>
      <c r="B4839" s="202">
        <v>12</v>
      </c>
      <c r="C4839" s="46" t="s">
        <v>11198</v>
      </c>
      <c r="D4839" s="46"/>
      <c r="E4839" s="47">
        <v>41221.360416666663</v>
      </c>
      <c r="F4839" s="47">
        <v>41222.704166666663</v>
      </c>
      <c r="G4839" s="101"/>
    </row>
    <row r="4840" spans="1:7" ht="15" customHeight="1">
      <c r="A4840" s="205">
        <v>4838</v>
      </c>
      <c r="B4840" s="202">
        <v>12</v>
      </c>
      <c r="C4840" s="46" t="s">
        <v>11199</v>
      </c>
      <c r="D4840" s="46" t="s">
        <v>11200</v>
      </c>
      <c r="E4840" s="47">
        <v>41221.360416666663</v>
      </c>
      <c r="F4840" s="47">
        <v>41222.704166666663</v>
      </c>
      <c r="G4840" s="101"/>
    </row>
    <row r="4841" spans="1:7" ht="15" customHeight="1">
      <c r="A4841" s="204">
        <v>4839</v>
      </c>
      <c r="B4841" s="202">
        <v>12</v>
      </c>
      <c r="C4841" s="46" t="s">
        <v>11201</v>
      </c>
      <c r="D4841" s="46"/>
      <c r="E4841" s="47">
        <v>41243.373611111107</v>
      </c>
      <c r="F4841" s="47">
        <v>41243.677777777775</v>
      </c>
      <c r="G4841" s="101"/>
    </row>
    <row r="4842" spans="1:7" ht="15" customHeight="1">
      <c r="A4842" s="205">
        <v>4840</v>
      </c>
      <c r="B4842" s="202">
        <v>12</v>
      </c>
      <c r="C4842" s="46" t="s">
        <v>4422</v>
      </c>
      <c r="D4842" s="46"/>
      <c r="E4842" s="47">
        <v>41243.373611111107</v>
      </c>
      <c r="F4842" s="47">
        <v>41243.677777777775</v>
      </c>
      <c r="G4842" s="101"/>
    </row>
    <row r="4843" spans="1:7" ht="15" customHeight="1">
      <c r="A4843" s="204">
        <v>4841</v>
      </c>
      <c r="B4843" s="202">
        <v>12</v>
      </c>
      <c r="C4843" s="46" t="s">
        <v>11202</v>
      </c>
      <c r="D4843" s="46"/>
      <c r="E4843" s="47">
        <v>41221.360416666663</v>
      </c>
      <c r="F4843" s="47">
        <v>41225.704166666663</v>
      </c>
      <c r="G4843" s="101"/>
    </row>
    <row r="4844" spans="1:7" ht="15" customHeight="1">
      <c r="A4844" s="205">
        <v>4842</v>
      </c>
      <c r="B4844" s="202">
        <v>12</v>
      </c>
      <c r="C4844" s="46" t="s">
        <v>11203</v>
      </c>
      <c r="D4844" s="46" t="s">
        <v>11172</v>
      </c>
      <c r="E4844" s="47">
        <v>41221.360416666663</v>
      </c>
      <c r="F4844" s="47">
        <v>41221.69930555555</v>
      </c>
      <c r="G4844" s="101"/>
    </row>
    <row r="4845" spans="1:7" ht="15" customHeight="1">
      <c r="A4845" s="204">
        <v>4843</v>
      </c>
      <c r="B4845" s="202">
        <v>12</v>
      </c>
      <c r="C4845" s="46" t="s">
        <v>1380</v>
      </c>
      <c r="D4845" s="46" t="s">
        <v>1381</v>
      </c>
      <c r="E4845" s="47">
        <v>41243.373611111107</v>
      </c>
      <c r="F4845" s="47">
        <v>41243.677777777775</v>
      </c>
      <c r="G4845" s="101"/>
    </row>
    <row r="4846" spans="1:7" ht="15" customHeight="1">
      <c r="A4846" s="205">
        <v>4844</v>
      </c>
      <c r="B4846" s="202">
        <v>12</v>
      </c>
      <c r="C4846" s="46" t="s">
        <v>11204</v>
      </c>
      <c r="D4846" s="46" t="s">
        <v>11205</v>
      </c>
      <c r="E4846" s="47">
        <v>41221.360416666663</v>
      </c>
      <c r="F4846" s="47">
        <v>41225.704166666663</v>
      </c>
      <c r="G4846" s="101"/>
    </row>
    <row r="4847" spans="1:7" ht="15" customHeight="1">
      <c r="A4847" s="204">
        <v>4845</v>
      </c>
      <c r="B4847" s="202">
        <v>12</v>
      </c>
      <c r="C4847" s="46" t="s">
        <v>1382</v>
      </c>
      <c r="D4847" s="46" t="s">
        <v>1383</v>
      </c>
      <c r="E4847" s="47">
        <v>41243.373611111107</v>
      </c>
      <c r="F4847" s="47">
        <v>41243.677777777775</v>
      </c>
      <c r="G4847" s="101"/>
    </row>
    <row r="4848" spans="1:7" ht="15" customHeight="1">
      <c r="A4848" s="205">
        <v>4846</v>
      </c>
      <c r="B4848" s="202">
        <v>12</v>
      </c>
      <c r="C4848" s="46" t="s">
        <v>11206</v>
      </c>
      <c r="D4848" s="46" t="s">
        <v>11207</v>
      </c>
      <c r="E4848" s="47">
        <v>41243.373611111107</v>
      </c>
      <c r="F4848" s="47">
        <v>41243.677777777775</v>
      </c>
      <c r="G4848" s="101"/>
    </row>
    <row r="4849" spans="1:7" ht="15" customHeight="1">
      <c r="A4849" s="204">
        <v>4847</v>
      </c>
      <c r="B4849" s="202">
        <v>12</v>
      </c>
      <c r="C4849" s="46" t="s">
        <v>11208</v>
      </c>
      <c r="D4849" s="46" t="s">
        <v>11209</v>
      </c>
      <c r="E4849" s="47">
        <v>41221.360416666663</v>
      </c>
      <c r="F4849" s="47">
        <v>41225.704166666663</v>
      </c>
      <c r="G4849" s="101"/>
    </row>
    <row r="4850" spans="1:7" ht="15" customHeight="1">
      <c r="A4850" s="205">
        <v>4848</v>
      </c>
      <c r="B4850" s="202">
        <v>12</v>
      </c>
      <c r="C4850" s="46" t="s">
        <v>11210</v>
      </c>
      <c r="D4850" s="46" t="s">
        <v>11211</v>
      </c>
      <c r="E4850" s="47">
        <v>41243.373611111107</v>
      </c>
      <c r="F4850" s="47">
        <v>41243.677777777775</v>
      </c>
      <c r="G4850" s="101"/>
    </row>
    <row r="4851" spans="1:7" ht="15" customHeight="1">
      <c r="A4851" s="204">
        <v>4849</v>
      </c>
      <c r="B4851" s="202">
        <v>12</v>
      </c>
      <c r="C4851" s="46" t="s">
        <v>11212</v>
      </c>
      <c r="D4851" s="46" t="s">
        <v>11213</v>
      </c>
      <c r="E4851" s="47">
        <v>41243.373611111107</v>
      </c>
      <c r="F4851" s="47">
        <v>41243.677777777775</v>
      </c>
      <c r="G4851" s="101"/>
    </row>
    <row r="4852" spans="1:7" ht="15" customHeight="1">
      <c r="A4852" s="205">
        <v>4850</v>
      </c>
      <c r="B4852" s="202">
        <v>12</v>
      </c>
      <c r="C4852" s="46" t="s">
        <v>11214</v>
      </c>
      <c r="D4852" s="46" t="s">
        <v>11215</v>
      </c>
      <c r="E4852" s="47">
        <v>41243.373611111107</v>
      </c>
      <c r="F4852" s="47">
        <v>41243.677777777775</v>
      </c>
      <c r="G4852" s="101"/>
    </row>
    <row r="4853" spans="1:7" ht="15" customHeight="1">
      <c r="A4853" s="204">
        <v>4851</v>
      </c>
      <c r="B4853" s="202">
        <v>12</v>
      </c>
      <c r="C4853" s="46" t="s">
        <v>11216</v>
      </c>
      <c r="D4853" s="46" t="s">
        <v>11217</v>
      </c>
      <c r="E4853" s="47">
        <v>41243.373611111107</v>
      </c>
      <c r="F4853" s="47">
        <v>41243.677777777775</v>
      </c>
      <c r="G4853" s="101"/>
    </row>
    <row r="4854" spans="1:7" ht="15" customHeight="1">
      <c r="A4854" s="205">
        <v>4852</v>
      </c>
      <c r="B4854" s="202">
        <v>12</v>
      </c>
      <c r="C4854" s="46" t="s">
        <v>1385</v>
      </c>
      <c r="D4854" s="46"/>
      <c r="E4854" s="47">
        <v>41243.373611111107</v>
      </c>
      <c r="F4854" s="47">
        <v>41243.677777777775</v>
      </c>
      <c r="G4854" s="101"/>
    </row>
    <row r="4855" spans="1:7" ht="15" customHeight="1">
      <c r="A4855" s="204">
        <v>4853</v>
      </c>
      <c r="B4855" s="202">
        <v>12</v>
      </c>
      <c r="C4855" s="46" t="s">
        <v>1351</v>
      </c>
      <c r="D4855" s="46"/>
      <c r="E4855" s="47">
        <v>41221.360416666663</v>
      </c>
      <c r="F4855" s="47">
        <v>41222.704166666663</v>
      </c>
      <c r="G4855" s="101"/>
    </row>
    <row r="4856" spans="1:7" ht="15" customHeight="1">
      <c r="A4856" s="205">
        <v>4854</v>
      </c>
      <c r="B4856" s="202">
        <v>12</v>
      </c>
      <c r="C4856" s="46" t="s">
        <v>11218</v>
      </c>
      <c r="D4856" s="46" t="s">
        <v>11219</v>
      </c>
      <c r="E4856" s="47">
        <v>41243.373611111107</v>
      </c>
      <c r="F4856" s="47">
        <v>41243.677777777775</v>
      </c>
      <c r="G4856" s="101"/>
    </row>
    <row r="4857" spans="1:7" ht="15" customHeight="1">
      <c r="A4857" s="204">
        <v>4855</v>
      </c>
      <c r="B4857" s="202">
        <v>12</v>
      </c>
      <c r="C4857" s="46" t="s">
        <v>11220</v>
      </c>
      <c r="D4857" s="46"/>
      <c r="E4857" s="47">
        <v>41243.373611111107</v>
      </c>
      <c r="F4857" s="47">
        <v>41243.677777777775</v>
      </c>
      <c r="G4857" s="101"/>
    </row>
    <row r="4858" spans="1:7" ht="15" customHeight="1">
      <c r="A4858" s="205">
        <v>4856</v>
      </c>
      <c r="B4858" s="202">
        <v>12</v>
      </c>
      <c r="C4858" s="46" t="s">
        <v>11221</v>
      </c>
      <c r="D4858" s="46"/>
      <c r="E4858" s="47">
        <v>41243.373611111107</v>
      </c>
      <c r="F4858" s="47">
        <v>41243.677777777775</v>
      </c>
      <c r="G4858" s="101"/>
    </row>
    <row r="4859" spans="1:7" ht="15" customHeight="1">
      <c r="A4859" s="204">
        <v>4857</v>
      </c>
      <c r="B4859" s="202">
        <v>12</v>
      </c>
      <c r="C4859" s="46" t="s">
        <v>11222</v>
      </c>
      <c r="D4859" s="46"/>
      <c r="E4859" s="47">
        <v>41243.373611111107</v>
      </c>
      <c r="F4859" s="47">
        <v>41243.677777777775</v>
      </c>
      <c r="G4859" s="101"/>
    </row>
    <row r="4860" spans="1:7" ht="15" customHeight="1">
      <c r="A4860" s="205">
        <v>4858</v>
      </c>
      <c r="B4860" s="202">
        <v>12</v>
      </c>
      <c r="C4860" s="46" t="s">
        <v>1386</v>
      </c>
      <c r="D4860" s="46"/>
      <c r="E4860" s="47">
        <v>41221.360416666663</v>
      </c>
      <c r="F4860" s="47">
        <v>41221.69930555555</v>
      </c>
      <c r="G4860" s="101"/>
    </row>
    <row r="4861" spans="1:7" ht="15" customHeight="1">
      <c r="A4861" s="204">
        <v>4859</v>
      </c>
      <c r="B4861" s="202">
        <v>12</v>
      </c>
      <c r="C4861" s="46" t="s">
        <v>1387</v>
      </c>
      <c r="D4861" s="46"/>
      <c r="E4861" s="47">
        <v>41243.372916666667</v>
      </c>
      <c r="F4861" s="47">
        <v>41243.677777777775</v>
      </c>
      <c r="G4861" s="101"/>
    </row>
    <row r="4862" spans="1:7" ht="15" customHeight="1">
      <c r="A4862" s="205">
        <v>4860</v>
      </c>
      <c r="B4862" s="202">
        <v>12</v>
      </c>
      <c r="C4862" s="46" t="s">
        <v>11223</v>
      </c>
      <c r="D4862" s="46"/>
      <c r="E4862" s="47">
        <v>41243.372916666667</v>
      </c>
      <c r="F4862" s="47">
        <v>41243.677777777775</v>
      </c>
      <c r="G4862" s="101"/>
    </row>
    <row r="4863" spans="1:7" ht="15" customHeight="1">
      <c r="A4863" s="204">
        <v>4861</v>
      </c>
      <c r="B4863" s="202">
        <v>12</v>
      </c>
      <c r="C4863" s="46" t="s">
        <v>11224</v>
      </c>
      <c r="D4863" s="46" t="s">
        <v>11225</v>
      </c>
      <c r="E4863" s="47">
        <v>41243.373611111107</v>
      </c>
      <c r="F4863" s="47">
        <v>41243.677777777775</v>
      </c>
      <c r="G4863" s="101"/>
    </row>
    <row r="4864" spans="1:7" ht="15" customHeight="1">
      <c r="A4864" s="205">
        <v>4862</v>
      </c>
      <c r="B4864" s="202">
        <v>12</v>
      </c>
      <c r="C4864" s="46" t="s">
        <v>1389</v>
      </c>
      <c r="D4864" s="46" t="s">
        <v>1390</v>
      </c>
      <c r="E4864" s="47">
        <v>41221.360416666663</v>
      </c>
      <c r="F4864" s="47">
        <v>41222.704166666663</v>
      </c>
      <c r="G4864" s="101"/>
    </row>
    <row r="4865" spans="1:7" ht="15" customHeight="1">
      <c r="A4865" s="204">
        <v>4863</v>
      </c>
      <c r="B4865" s="202">
        <v>12</v>
      </c>
      <c r="C4865" s="46" t="s">
        <v>11226</v>
      </c>
      <c r="D4865" s="46" t="s">
        <v>11227</v>
      </c>
      <c r="E4865" s="47">
        <v>41243.373611111107</v>
      </c>
      <c r="F4865" s="47">
        <v>41243.677777777775</v>
      </c>
      <c r="G4865" s="101"/>
    </row>
    <row r="4866" spans="1:7" ht="15" customHeight="1">
      <c r="A4866" s="205">
        <v>4864</v>
      </c>
      <c r="B4866" s="202">
        <v>12</v>
      </c>
      <c r="C4866" s="46" t="s">
        <v>11228</v>
      </c>
      <c r="D4866" s="46" t="s">
        <v>11229</v>
      </c>
      <c r="E4866" s="47">
        <v>41221.360416666663</v>
      </c>
      <c r="F4866" s="47">
        <v>41222.704166666663</v>
      </c>
      <c r="G4866" s="101"/>
    </row>
    <row r="4867" spans="1:7" ht="15" customHeight="1">
      <c r="A4867" s="204">
        <v>4865</v>
      </c>
      <c r="B4867" s="202">
        <v>12</v>
      </c>
      <c r="C4867" s="46" t="s">
        <v>11230</v>
      </c>
      <c r="D4867" s="46"/>
      <c r="E4867" s="47">
        <v>41221.360416666663</v>
      </c>
      <c r="F4867" s="47">
        <v>41243.677777777775</v>
      </c>
      <c r="G4867" s="101"/>
    </row>
    <row r="4868" spans="1:7" ht="15" customHeight="1">
      <c r="A4868" s="205">
        <v>4866</v>
      </c>
      <c r="B4868" s="202">
        <v>12</v>
      </c>
      <c r="C4868" s="46" t="s">
        <v>434</v>
      </c>
      <c r="D4868" s="46"/>
      <c r="E4868" s="47">
        <v>41220.35555555555</v>
      </c>
      <c r="F4868" s="47">
        <v>41220.60555555555</v>
      </c>
      <c r="G4868" s="101"/>
    </row>
    <row r="4869" spans="1:7" ht="15" customHeight="1">
      <c r="A4869" s="204">
        <v>4867</v>
      </c>
      <c r="B4869" s="202">
        <v>12</v>
      </c>
      <c r="C4869" s="46" t="s">
        <v>11231</v>
      </c>
      <c r="D4869" s="46"/>
      <c r="E4869" s="47">
        <v>41220.356249999997</v>
      </c>
      <c r="F4869" s="47">
        <v>41220.60555555555</v>
      </c>
      <c r="G4869" s="101"/>
    </row>
    <row r="4870" spans="1:7" ht="15" customHeight="1">
      <c r="A4870" s="205">
        <v>4868</v>
      </c>
      <c r="B4870" s="202">
        <v>12</v>
      </c>
      <c r="C4870" s="46" t="s">
        <v>11232</v>
      </c>
      <c r="D4870" s="46"/>
      <c r="E4870" s="47">
        <v>41220.35555555555</v>
      </c>
      <c r="F4870" s="47">
        <v>41220.60555555555</v>
      </c>
      <c r="G4870" s="101"/>
    </row>
    <row r="4871" spans="1:7" ht="15" customHeight="1">
      <c r="A4871" s="204">
        <v>4869</v>
      </c>
      <c r="B4871" s="202">
        <v>12</v>
      </c>
      <c r="C4871" s="46" t="s">
        <v>11233</v>
      </c>
      <c r="D4871" s="46"/>
      <c r="E4871" s="47">
        <v>41220.35555555555</v>
      </c>
      <c r="F4871" s="47">
        <v>41220.60555555555</v>
      </c>
      <c r="G4871" s="101"/>
    </row>
    <row r="4872" spans="1:7" ht="15" customHeight="1">
      <c r="A4872" s="205">
        <v>4870</v>
      </c>
      <c r="B4872" s="202">
        <v>12</v>
      </c>
      <c r="C4872" s="46" t="s">
        <v>1391</v>
      </c>
      <c r="D4872" s="46"/>
      <c r="E4872" s="47">
        <v>41220.35555555555</v>
      </c>
      <c r="F4872" s="47">
        <v>41220.60555555555</v>
      </c>
      <c r="G4872" s="101"/>
    </row>
    <row r="4873" spans="1:7" ht="15" customHeight="1">
      <c r="A4873" s="204">
        <v>4871</v>
      </c>
      <c r="B4873" s="202">
        <v>12</v>
      </c>
      <c r="C4873" s="46" t="s">
        <v>1392</v>
      </c>
      <c r="D4873" s="46"/>
      <c r="E4873" s="47">
        <v>41220.35555555555</v>
      </c>
      <c r="F4873" s="47">
        <v>41220.60555555555</v>
      </c>
      <c r="G4873" s="101"/>
    </row>
    <row r="4874" spans="1:7" ht="15" customHeight="1">
      <c r="A4874" s="205">
        <v>4872</v>
      </c>
      <c r="B4874" s="202">
        <v>12</v>
      </c>
      <c r="C4874" s="46" t="s">
        <v>1393</v>
      </c>
      <c r="D4874" s="46"/>
      <c r="E4874" s="47">
        <v>41220.35555555555</v>
      </c>
      <c r="F4874" s="47">
        <v>41220.60555555555</v>
      </c>
      <c r="G4874" s="101"/>
    </row>
    <row r="4875" spans="1:7" ht="15" customHeight="1">
      <c r="A4875" s="204">
        <v>4873</v>
      </c>
      <c r="B4875" s="202">
        <v>12</v>
      </c>
      <c r="C4875" s="46" t="s">
        <v>11234</v>
      </c>
      <c r="D4875" s="46"/>
      <c r="E4875" s="47">
        <v>41220.35555555555</v>
      </c>
      <c r="F4875" s="47">
        <v>41220.60555555555</v>
      </c>
      <c r="G4875" s="101"/>
    </row>
    <row r="4876" spans="1:7" ht="15" customHeight="1">
      <c r="A4876" s="205">
        <v>4874</v>
      </c>
      <c r="B4876" s="202">
        <v>12</v>
      </c>
      <c r="C4876" s="46" t="s">
        <v>1394</v>
      </c>
      <c r="D4876" s="46"/>
      <c r="E4876" s="47">
        <v>41220.35555555555</v>
      </c>
      <c r="F4876" s="47">
        <v>41220.60555555555</v>
      </c>
      <c r="G4876" s="101"/>
    </row>
    <row r="4877" spans="1:7" ht="15" customHeight="1">
      <c r="A4877" s="204">
        <v>4875</v>
      </c>
      <c r="B4877" s="202">
        <v>12</v>
      </c>
      <c r="C4877" s="46" t="s">
        <v>11235</v>
      </c>
      <c r="D4877" s="46"/>
      <c r="E4877" s="47">
        <v>41220.35555555555</v>
      </c>
      <c r="F4877" s="47">
        <v>41220.60555555555</v>
      </c>
      <c r="G4877" s="101"/>
    </row>
    <row r="4878" spans="1:7" ht="15" customHeight="1">
      <c r="A4878" s="205">
        <v>4876</v>
      </c>
      <c r="B4878" s="202">
        <v>12</v>
      </c>
      <c r="C4878" s="46" t="s">
        <v>1396</v>
      </c>
      <c r="D4878" s="46"/>
      <c r="E4878" s="47">
        <v>41220.35555555555</v>
      </c>
      <c r="F4878" s="47">
        <v>41220.60555555555</v>
      </c>
      <c r="G4878" s="101"/>
    </row>
    <row r="4879" spans="1:7" ht="15" customHeight="1">
      <c r="A4879" s="204">
        <v>4877</v>
      </c>
      <c r="B4879" s="202">
        <v>12</v>
      </c>
      <c r="C4879" s="46" t="s">
        <v>1397</v>
      </c>
      <c r="D4879" s="46"/>
      <c r="E4879" s="47">
        <v>41220.35555555555</v>
      </c>
      <c r="F4879" s="47">
        <v>41221.71875</v>
      </c>
      <c r="G4879" s="101"/>
    </row>
    <row r="4880" spans="1:7" ht="15" customHeight="1">
      <c r="A4880" s="205">
        <v>4878</v>
      </c>
      <c r="B4880" s="202">
        <v>12</v>
      </c>
      <c r="C4880" s="46" t="s">
        <v>1398</v>
      </c>
      <c r="D4880" s="46"/>
      <c r="E4880" s="47">
        <v>41220.35555555555</v>
      </c>
      <c r="F4880" s="47">
        <v>41220.60555555555</v>
      </c>
      <c r="G4880" s="101"/>
    </row>
    <row r="4881" spans="1:7" ht="15" customHeight="1">
      <c r="A4881" s="204">
        <v>4879</v>
      </c>
      <c r="B4881" s="202">
        <v>12</v>
      </c>
      <c r="C4881" s="46" t="s">
        <v>1399</v>
      </c>
      <c r="D4881" s="46"/>
      <c r="E4881" s="47">
        <v>41220.356249999997</v>
      </c>
      <c r="F4881" s="47">
        <v>41220.60555555555</v>
      </c>
      <c r="G4881" s="101"/>
    </row>
    <row r="4882" spans="1:7" ht="15" customHeight="1">
      <c r="A4882" s="205">
        <v>4880</v>
      </c>
      <c r="B4882" s="202">
        <v>12</v>
      </c>
      <c r="C4882" s="46" t="s">
        <v>1400</v>
      </c>
      <c r="D4882" s="46"/>
      <c r="E4882" s="47">
        <v>41220.35555555555</v>
      </c>
      <c r="F4882" s="47">
        <v>41220.60555555555</v>
      </c>
      <c r="G4882" s="101"/>
    </row>
    <row r="4883" spans="1:7" ht="15" customHeight="1">
      <c r="A4883" s="204">
        <v>4881</v>
      </c>
      <c r="B4883" s="202">
        <v>12</v>
      </c>
      <c r="C4883" s="46" t="s">
        <v>1393</v>
      </c>
      <c r="D4883" s="46"/>
      <c r="E4883" s="47">
        <v>41220.35555555555</v>
      </c>
      <c r="F4883" s="47">
        <v>41220.60555555555</v>
      </c>
      <c r="G4883" s="101"/>
    </row>
    <row r="4884" spans="1:7" ht="15" customHeight="1">
      <c r="A4884" s="205">
        <v>4882</v>
      </c>
      <c r="B4884" s="202">
        <v>12</v>
      </c>
      <c r="C4884" s="46" t="s">
        <v>11236</v>
      </c>
      <c r="D4884" s="46"/>
      <c r="E4884" s="47">
        <v>41191.356944444444</v>
      </c>
      <c r="F4884" s="47">
        <v>41220.60555555555</v>
      </c>
      <c r="G4884" s="101"/>
    </row>
    <row r="4885" spans="1:7" ht="15" customHeight="1">
      <c r="A4885" s="204">
        <v>4883</v>
      </c>
      <c r="B4885" s="202">
        <v>12</v>
      </c>
      <c r="C4885" s="46" t="s">
        <v>11237</v>
      </c>
      <c r="D4885" s="46"/>
      <c r="E4885" s="47">
        <v>41066.35555555555</v>
      </c>
      <c r="F4885" s="47">
        <v>41220.60555555555</v>
      </c>
      <c r="G4885" s="101"/>
    </row>
    <row r="4886" spans="1:7" ht="15" customHeight="1">
      <c r="A4886" s="205">
        <v>4884</v>
      </c>
      <c r="B4886" s="202">
        <v>12</v>
      </c>
      <c r="C4886" s="46" t="s">
        <v>11238</v>
      </c>
      <c r="D4886" s="46"/>
      <c r="E4886" s="47">
        <v>41220.356249999997</v>
      </c>
      <c r="F4886" s="47">
        <v>41220.60555555555</v>
      </c>
      <c r="G4886" s="101"/>
    </row>
    <row r="4887" spans="1:7" ht="15" customHeight="1">
      <c r="A4887" s="204">
        <v>4885</v>
      </c>
      <c r="B4887" s="202">
        <v>12</v>
      </c>
      <c r="C4887" s="46" t="s">
        <v>11239</v>
      </c>
      <c r="D4887" s="46"/>
      <c r="E4887" s="47">
        <v>41220.356249999997</v>
      </c>
      <c r="F4887" s="47">
        <v>41220.60555555555</v>
      </c>
      <c r="G4887" s="101"/>
    </row>
    <row r="4888" spans="1:7" ht="15" customHeight="1">
      <c r="A4888" s="205">
        <v>4886</v>
      </c>
      <c r="B4888" s="202">
        <v>12</v>
      </c>
      <c r="C4888" s="46" t="s">
        <v>11240</v>
      </c>
      <c r="D4888" s="46"/>
      <c r="E4888" s="47">
        <v>41220.356249999997</v>
      </c>
      <c r="F4888" s="47">
        <v>41221.71875</v>
      </c>
      <c r="G4888" s="101"/>
    </row>
    <row r="4889" spans="1:7" ht="15" customHeight="1">
      <c r="A4889" s="204">
        <v>4887</v>
      </c>
      <c r="B4889" s="202">
        <v>12</v>
      </c>
      <c r="C4889" s="46" t="s">
        <v>11241</v>
      </c>
      <c r="D4889" s="46"/>
      <c r="E4889" s="47">
        <v>41191.356944444444</v>
      </c>
      <c r="F4889" s="47">
        <v>41220.60555555555</v>
      </c>
      <c r="G4889" s="101"/>
    </row>
    <row r="4890" spans="1:7" ht="15" customHeight="1">
      <c r="A4890" s="205">
        <v>4888</v>
      </c>
      <c r="B4890" s="202">
        <v>12</v>
      </c>
      <c r="C4890" s="46" t="s">
        <v>11242</v>
      </c>
      <c r="D4890" s="46"/>
      <c r="E4890" s="47">
        <v>41066.35555555555</v>
      </c>
      <c r="F4890" s="47">
        <v>41220.60555555555</v>
      </c>
      <c r="G4890" s="101"/>
    </row>
    <row r="4891" spans="1:7" ht="15" customHeight="1">
      <c r="A4891" s="204">
        <v>4889</v>
      </c>
      <c r="B4891" s="202">
        <v>12</v>
      </c>
      <c r="C4891" s="46" t="s">
        <v>1401</v>
      </c>
      <c r="D4891" s="46"/>
      <c r="E4891" s="47">
        <v>41220.35555555555</v>
      </c>
      <c r="F4891" s="47">
        <v>41220.60555555555</v>
      </c>
      <c r="G4891" s="101"/>
    </row>
    <row r="4892" spans="1:7" ht="15" customHeight="1">
      <c r="A4892" s="205">
        <v>4890</v>
      </c>
      <c r="B4892" s="202">
        <v>12</v>
      </c>
      <c r="C4892" s="46" t="s">
        <v>1402</v>
      </c>
      <c r="D4892" s="46"/>
      <c r="E4892" s="47">
        <v>41220.356249999997</v>
      </c>
      <c r="F4892" s="47">
        <v>41220.606249999997</v>
      </c>
      <c r="G4892" s="101"/>
    </row>
    <row r="4893" spans="1:7" ht="15" customHeight="1">
      <c r="A4893" s="204">
        <v>4891</v>
      </c>
      <c r="B4893" s="202">
        <v>12</v>
      </c>
      <c r="C4893" s="46" t="s">
        <v>3230</v>
      </c>
      <c r="D4893" s="46"/>
      <c r="E4893" s="47">
        <v>41144.35833333333</v>
      </c>
      <c r="F4893" s="47">
        <v>41220.60555555555</v>
      </c>
      <c r="G4893" s="101"/>
    </row>
    <row r="4894" spans="1:7" ht="15" customHeight="1">
      <c r="A4894" s="205">
        <v>4892</v>
      </c>
      <c r="B4894" s="202">
        <v>12</v>
      </c>
      <c r="C4894" s="46" t="s">
        <v>1370</v>
      </c>
      <c r="D4894" s="46"/>
      <c r="E4894" s="47">
        <v>41220.35555555555</v>
      </c>
      <c r="F4894" s="47">
        <v>41220.60555555555</v>
      </c>
      <c r="G4894" s="101"/>
    </row>
    <row r="4895" spans="1:7" ht="15" customHeight="1">
      <c r="A4895" s="204">
        <v>4893</v>
      </c>
      <c r="B4895" s="202">
        <v>12</v>
      </c>
      <c r="C4895" s="46" t="s">
        <v>11243</v>
      </c>
      <c r="D4895" s="46"/>
      <c r="E4895" s="47">
        <v>41220.35555555555</v>
      </c>
      <c r="F4895" s="47">
        <v>41220.60555555555</v>
      </c>
      <c r="G4895" s="101"/>
    </row>
    <row r="4896" spans="1:7" ht="15" customHeight="1">
      <c r="A4896" s="205">
        <v>4894</v>
      </c>
      <c r="B4896" s="202">
        <v>12</v>
      </c>
      <c r="C4896" s="46" t="s">
        <v>11244</v>
      </c>
      <c r="D4896" s="46"/>
      <c r="E4896" s="47">
        <v>41191.356944444444</v>
      </c>
      <c r="F4896" s="47">
        <v>41221.71875</v>
      </c>
      <c r="G4896" s="101"/>
    </row>
    <row r="4897" spans="1:7" ht="15" customHeight="1">
      <c r="A4897" s="204">
        <v>4895</v>
      </c>
      <c r="B4897" s="202">
        <v>12</v>
      </c>
      <c r="C4897" s="46" t="s">
        <v>1403</v>
      </c>
      <c r="D4897" s="46"/>
      <c r="E4897" s="47">
        <v>41220.35555555555</v>
      </c>
      <c r="F4897" s="47">
        <v>41221.71875</v>
      </c>
      <c r="G4897" s="101"/>
    </row>
    <row r="4898" spans="1:7" ht="15" customHeight="1">
      <c r="A4898" s="205">
        <v>4896</v>
      </c>
      <c r="B4898" s="202">
        <v>12</v>
      </c>
      <c r="C4898" s="46" t="s">
        <v>11245</v>
      </c>
      <c r="D4898" s="46"/>
      <c r="E4898" s="47">
        <v>41220.35555555555</v>
      </c>
      <c r="F4898" s="47">
        <v>41220.60555555555</v>
      </c>
      <c r="G4898" s="101"/>
    </row>
    <row r="4899" spans="1:7" ht="15" customHeight="1">
      <c r="A4899" s="204">
        <v>4897</v>
      </c>
      <c r="B4899" s="202">
        <v>12</v>
      </c>
      <c r="C4899" s="46" t="s">
        <v>1404</v>
      </c>
      <c r="D4899" s="46"/>
      <c r="E4899" s="47">
        <v>41220.35555555555</v>
      </c>
      <c r="F4899" s="47">
        <v>41220.60555555555</v>
      </c>
      <c r="G4899" s="101"/>
    </row>
    <row r="4900" spans="1:7" ht="15" customHeight="1">
      <c r="A4900" s="205">
        <v>4898</v>
      </c>
      <c r="B4900" s="202">
        <v>12</v>
      </c>
      <c r="C4900" s="46" t="s">
        <v>1396</v>
      </c>
      <c r="D4900" s="46"/>
      <c r="E4900" s="47">
        <v>41220.35555555555</v>
      </c>
      <c r="F4900" s="47">
        <v>41226.704166666663</v>
      </c>
      <c r="G4900" s="101"/>
    </row>
    <row r="4901" spans="1:7" ht="15" customHeight="1">
      <c r="A4901" s="204">
        <v>4899</v>
      </c>
      <c r="B4901" s="202">
        <v>12</v>
      </c>
      <c r="C4901" s="46" t="s">
        <v>11246</v>
      </c>
      <c r="D4901" s="46"/>
      <c r="E4901" s="47">
        <v>41220.35555555555</v>
      </c>
      <c r="F4901" s="47">
        <v>41220.60555555555</v>
      </c>
      <c r="G4901" s="101"/>
    </row>
    <row r="4902" spans="1:7" ht="15" customHeight="1">
      <c r="A4902" s="205">
        <v>4900</v>
      </c>
      <c r="B4902" s="202">
        <v>12</v>
      </c>
      <c r="C4902" s="46" t="s">
        <v>11247</v>
      </c>
      <c r="D4902" s="46"/>
      <c r="E4902" s="47">
        <v>41220.35555555555</v>
      </c>
      <c r="F4902" s="47">
        <v>41220.60555555555</v>
      </c>
      <c r="G4902" s="101"/>
    </row>
    <row r="4903" spans="1:7" ht="15" customHeight="1">
      <c r="A4903" s="204">
        <v>4901</v>
      </c>
      <c r="B4903" s="202">
        <v>12</v>
      </c>
      <c r="C4903" s="46" t="s">
        <v>11248</v>
      </c>
      <c r="D4903" s="46"/>
      <c r="E4903" s="47">
        <v>41220.35555555555</v>
      </c>
      <c r="F4903" s="47">
        <v>41220.606249999997</v>
      </c>
      <c r="G4903" s="101"/>
    </row>
    <row r="4904" spans="1:7" ht="15" customHeight="1">
      <c r="A4904" s="205">
        <v>4902</v>
      </c>
      <c r="B4904" s="202">
        <v>12</v>
      </c>
      <c r="C4904" s="46" t="s">
        <v>1405</v>
      </c>
      <c r="D4904" s="46"/>
      <c r="E4904" s="47">
        <v>41220.35555555555</v>
      </c>
      <c r="F4904" s="47">
        <v>41220.60555555555</v>
      </c>
      <c r="G4904" s="101"/>
    </row>
    <row r="4905" spans="1:7" ht="15" customHeight="1">
      <c r="A4905" s="204">
        <v>4903</v>
      </c>
      <c r="B4905" s="202">
        <v>12</v>
      </c>
      <c r="C4905" s="46" t="s">
        <v>11249</v>
      </c>
      <c r="D4905" s="46"/>
      <c r="E4905" s="47">
        <v>41220.356249999997</v>
      </c>
      <c r="F4905" s="47">
        <v>41221.71875</v>
      </c>
      <c r="G4905" s="101"/>
    </row>
    <row r="4906" spans="1:7" ht="15" customHeight="1">
      <c r="A4906" s="205">
        <v>4904</v>
      </c>
      <c r="B4906" s="202">
        <v>12</v>
      </c>
      <c r="C4906" s="46" t="s">
        <v>11250</v>
      </c>
      <c r="D4906" s="46"/>
      <c r="E4906" s="47">
        <v>41191.356944444444</v>
      </c>
      <c r="F4906" s="47">
        <v>41220.60555555555</v>
      </c>
      <c r="G4906" s="101"/>
    </row>
    <row r="4907" spans="1:7" ht="15" customHeight="1">
      <c r="A4907" s="204">
        <v>4905</v>
      </c>
      <c r="B4907" s="202">
        <v>12</v>
      </c>
      <c r="C4907" s="46" t="s">
        <v>1406</v>
      </c>
      <c r="D4907" s="46"/>
      <c r="E4907" s="47">
        <v>41220.35555555555</v>
      </c>
      <c r="F4907" s="47">
        <v>41221.71875</v>
      </c>
      <c r="G4907" s="101"/>
    </row>
    <row r="4908" spans="1:7" ht="15" customHeight="1">
      <c r="A4908" s="205">
        <v>4906</v>
      </c>
      <c r="B4908" s="202">
        <v>12</v>
      </c>
      <c r="C4908" s="46" t="s">
        <v>1407</v>
      </c>
      <c r="D4908" s="46"/>
      <c r="E4908" s="47">
        <v>41220.35555555555</v>
      </c>
      <c r="F4908" s="47">
        <v>41221.71875</v>
      </c>
      <c r="G4908" s="101"/>
    </row>
    <row r="4909" spans="1:7" ht="15" customHeight="1">
      <c r="A4909" s="204">
        <v>4907</v>
      </c>
      <c r="B4909" s="202">
        <v>12</v>
      </c>
      <c r="C4909" s="46" t="s">
        <v>1408</v>
      </c>
      <c r="D4909" s="46"/>
      <c r="E4909" s="47">
        <v>41220.35555555555</v>
      </c>
      <c r="F4909" s="47">
        <v>41220.60555555555</v>
      </c>
      <c r="G4909" s="101"/>
    </row>
    <row r="4910" spans="1:7" ht="15" customHeight="1">
      <c r="A4910" s="205">
        <v>4908</v>
      </c>
      <c r="B4910" s="202">
        <v>12</v>
      </c>
      <c r="C4910" s="46" t="s">
        <v>1408</v>
      </c>
      <c r="D4910" s="46"/>
      <c r="E4910" s="47">
        <v>41220.35555555555</v>
      </c>
      <c r="F4910" s="47">
        <v>41220.60555555555</v>
      </c>
      <c r="G4910" s="101"/>
    </row>
    <row r="4911" spans="1:7" ht="15" customHeight="1">
      <c r="A4911" s="204">
        <v>4909</v>
      </c>
      <c r="B4911" s="202">
        <v>12</v>
      </c>
      <c r="C4911" s="46" t="s">
        <v>1409</v>
      </c>
      <c r="D4911" s="46"/>
      <c r="E4911" s="47">
        <v>41220.35555555555</v>
      </c>
      <c r="F4911" s="47">
        <v>41220.60555555555</v>
      </c>
      <c r="G4911" s="101"/>
    </row>
    <row r="4912" spans="1:7" ht="15" customHeight="1">
      <c r="A4912" s="205">
        <v>4910</v>
      </c>
      <c r="B4912" s="202">
        <v>12</v>
      </c>
      <c r="C4912" s="46" t="s">
        <v>11251</v>
      </c>
      <c r="D4912" s="46"/>
      <c r="E4912" s="47">
        <v>41220.35555555555</v>
      </c>
      <c r="F4912" s="47">
        <v>41221.71875</v>
      </c>
      <c r="G4912" s="101"/>
    </row>
    <row r="4913" spans="1:7" ht="15" customHeight="1">
      <c r="A4913" s="204">
        <v>4911</v>
      </c>
      <c r="B4913" s="202">
        <v>12</v>
      </c>
      <c r="C4913" s="46" t="s">
        <v>11252</v>
      </c>
      <c r="D4913" s="46"/>
      <c r="E4913" s="47">
        <v>41220.35555555555</v>
      </c>
      <c r="F4913" s="47">
        <v>41221.71875</v>
      </c>
      <c r="G4913" s="101"/>
    </row>
    <row r="4914" spans="1:7" ht="15" customHeight="1">
      <c r="A4914" s="205">
        <v>4912</v>
      </c>
      <c r="B4914" s="202">
        <v>12</v>
      </c>
      <c r="C4914" s="46" t="s">
        <v>3230</v>
      </c>
      <c r="D4914" s="46"/>
      <c r="E4914" s="47">
        <v>40735.363194444442</v>
      </c>
      <c r="F4914" s="47">
        <v>41220.60555555555</v>
      </c>
      <c r="G4914" s="101"/>
    </row>
    <row r="4915" spans="1:7" ht="15" customHeight="1">
      <c r="A4915" s="204">
        <v>4913</v>
      </c>
      <c r="B4915" s="202">
        <v>12</v>
      </c>
      <c r="C4915" s="46" t="s">
        <v>11253</v>
      </c>
      <c r="D4915" s="46"/>
      <c r="E4915" s="47">
        <v>41144.35833333333</v>
      </c>
      <c r="F4915" s="47">
        <v>41220.60555555555</v>
      </c>
      <c r="G4915" s="101"/>
    </row>
    <row r="4916" spans="1:7" ht="15" customHeight="1">
      <c r="A4916" s="205">
        <v>4914</v>
      </c>
      <c r="B4916" s="202">
        <v>12</v>
      </c>
      <c r="C4916" s="46" t="s">
        <v>11254</v>
      </c>
      <c r="D4916" s="46"/>
      <c r="E4916" s="47">
        <v>41220.35555555555</v>
      </c>
      <c r="F4916" s="47">
        <v>41220.60555555555</v>
      </c>
      <c r="G4916" s="101"/>
    </row>
    <row r="4917" spans="1:7" ht="15" customHeight="1">
      <c r="A4917" s="204">
        <v>4915</v>
      </c>
      <c r="B4917" s="202">
        <v>12</v>
      </c>
      <c r="C4917" s="46" t="s">
        <v>11255</v>
      </c>
      <c r="D4917" s="46"/>
      <c r="E4917" s="47">
        <v>41220.356249999997</v>
      </c>
      <c r="F4917" s="47">
        <v>41220.60555555555</v>
      </c>
      <c r="G4917" s="101"/>
    </row>
    <row r="4918" spans="1:7" ht="15" customHeight="1">
      <c r="A4918" s="205">
        <v>4916</v>
      </c>
      <c r="B4918" s="202">
        <v>12</v>
      </c>
      <c r="C4918" s="46" t="s">
        <v>1415</v>
      </c>
      <c r="D4918" s="46" t="s">
        <v>11256</v>
      </c>
      <c r="E4918" s="47">
        <v>41221.359722222223</v>
      </c>
      <c r="F4918" s="47">
        <v>41221.698611111111</v>
      </c>
      <c r="G4918" s="101"/>
    </row>
    <row r="4919" spans="1:7" ht="15" customHeight="1">
      <c r="A4919" s="204">
        <v>4917</v>
      </c>
      <c r="B4919" s="202">
        <v>12</v>
      </c>
      <c r="C4919" s="46" t="s">
        <v>11257</v>
      </c>
      <c r="D4919" s="46" t="s">
        <v>11258</v>
      </c>
      <c r="E4919" s="47">
        <v>41243.37222222222</v>
      </c>
      <c r="F4919" s="47">
        <v>41243.706249999996</v>
      </c>
      <c r="G4919" s="101"/>
    </row>
    <row r="4920" spans="1:7" ht="15" customHeight="1">
      <c r="A4920" s="205">
        <v>4918</v>
      </c>
      <c r="B4920" s="202">
        <v>12</v>
      </c>
      <c r="C4920" s="46" t="s">
        <v>11259</v>
      </c>
      <c r="D4920" s="46" t="s">
        <v>11260</v>
      </c>
      <c r="E4920" s="47">
        <v>41243.37222222222</v>
      </c>
      <c r="F4920" s="47">
        <v>41243.706249999996</v>
      </c>
      <c r="G4920" s="101"/>
    </row>
    <row r="4921" spans="1:7" ht="15" customHeight="1">
      <c r="A4921" s="204">
        <v>4919</v>
      </c>
      <c r="B4921" s="202">
        <v>12</v>
      </c>
      <c r="C4921" s="46" t="s">
        <v>11261</v>
      </c>
      <c r="D4921" s="46" t="s">
        <v>11262</v>
      </c>
      <c r="E4921" s="47">
        <v>41243.37222222222</v>
      </c>
      <c r="F4921" s="47">
        <v>41243.706249999996</v>
      </c>
      <c r="G4921" s="101"/>
    </row>
    <row r="4922" spans="1:7" ht="15" customHeight="1">
      <c r="A4922" s="205">
        <v>4920</v>
      </c>
      <c r="B4922" s="202">
        <v>12</v>
      </c>
      <c r="C4922" s="46" t="s">
        <v>11263</v>
      </c>
      <c r="D4922" s="46" t="s">
        <v>11264</v>
      </c>
      <c r="E4922" s="47">
        <v>41221.359722222223</v>
      </c>
      <c r="F4922" s="47">
        <v>41221.698611111111</v>
      </c>
      <c r="G4922" s="101"/>
    </row>
    <row r="4923" spans="1:7" ht="15" customHeight="1">
      <c r="A4923" s="204">
        <v>4921</v>
      </c>
      <c r="B4923" s="202">
        <v>12</v>
      </c>
      <c r="C4923" s="46" t="s">
        <v>1411</v>
      </c>
      <c r="D4923" s="46" t="s">
        <v>1412</v>
      </c>
      <c r="E4923" s="47">
        <v>41243.37222222222</v>
      </c>
      <c r="F4923" s="47">
        <v>41243.706249999996</v>
      </c>
      <c r="G4923" s="101"/>
    </row>
    <row r="4924" spans="1:7" ht="15" customHeight="1">
      <c r="A4924" s="205">
        <v>4922</v>
      </c>
      <c r="B4924" s="202">
        <v>12</v>
      </c>
      <c r="C4924" s="46" t="s">
        <v>11265</v>
      </c>
      <c r="D4924" s="46" t="s">
        <v>11266</v>
      </c>
      <c r="E4924" s="47">
        <v>41243.372916666667</v>
      </c>
      <c r="F4924" s="47">
        <v>41243.706249999996</v>
      </c>
      <c r="G4924" s="101"/>
    </row>
    <row r="4925" spans="1:7" ht="15" customHeight="1">
      <c r="A4925" s="204">
        <v>4923</v>
      </c>
      <c r="B4925" s="202">
        <v>12</v>
      </c>
      <c r="C4925" s="46" t="s">
        <v>1413</v>
      </c>
      <c r="D4925" s="46" t="s">
        <v>1414</v>
      </c>
      <c r="E4925" s="47">
        <v>41243.37222222222</v>
      </c>
      <c r="F4925" s="47">
        <v>41243.706249999996</v>
      </c>
      <c r="G4925" s="101"/>
    </row>
    <row r="4926" spans="1:7" ht="15" customHeight="1">
      <c r="A4926" s="205">
        <v>4924</v>
      </c>
      <c r="B4926" s="202">
        <v>12</v>
      </c>
      <c r="C4926" s="46" t="s">
        <v>11267</v>
      </c>
      <c r="D4926" s="46" t="s">
        <v>11268</v>
      </c>
      <c r="E4926" s="47">
        <v>41221.359722222223</v>
      </c>
      <c r="F4926" s="47">
        <v>41221.698611111111</v>
      </c>
      <c r="G4926" s="101"/>
    </row>
    <row r="4927" spans="1:7" ht="15" customHeight="1">
      <c r="A4927" s="204">
        <v>4925</v>
      </c>
      <c r="B4927" s="202">
        <v>12</v>
      </c>
      <c r="C4927" s="46" t="s">
        <v>1415</v>
      </c>
      <c r="D4927" s="46" t="s">
        <v>11269</v>
      </c>
      <c r="E4927" s="47">
        <v>41243.372916666667</v>
      </c>
      <c r="F4927" s="47">
        <v>41243.706249999996</v>
      </c>
      <c r="G4927" s="101"/>
    </row>
    <row r="4928" spans="1:7" ht="15" customHeight="1">
      <c r="A4928" s="205">
        <v>4926</v>
      </c>
      <c r="B4928" s="202">
        <v>12</v>
      </c>
      <c r="C4928" s="46" t="s">
        <v>11270</v>
      </c>
      <c r="D4928" s="46" t="s">
        <v>11271</v>
      </c>
      <c r="E4928" s="47">
        <v>41221.359722222223</v>
      </c>
      <c r="F4928" s="47">
        <v>41226.704861111109</v>
      </c>
      <c r="G4928" s="101"/>
    </row>
    <row r="4929" spans="1:7" ht="15" customHeight="1">
      <c r="A4929" s="204">
        <v>4927</v>
      </c>
      <c r="B4929" s="202">
        <v>12</v>
      </c>
      <c r="C4929" s="46" t="s">
        <v>11272</v>
      </c>
      <c r="D4929" s="46" t="s">
        <v>11273</v>
      </c>
      <c r="E4929" s="47">
        <v>41243.37222222222</v>
      </c>
      <c r="F4929" s="47">
        <v>41243.706249999996</v>
      </c>
      <c r="G4929" s="101"/>
    </row>
    <row r="4930" spans="1:7" ht="15" customHeight="1">
      <c r="A4930" s="205">
        <v>4928</v>
      </c>
      <c r="B4930" s="202">
        <v>12</v>
      </c>
      <c r="C4930" s="46" t="s">
        <v>11274</v>
      </c>
      <c r="D4930" s="46" t="s">
        <v>11275</v>
      </c>
      <c r="E4930" s="47">
        <v>41243.372916666667</v>
      </c>
      <c r="F4930" s="47">
        <v>41243.706249999996</v>
      </c>
      <c r="G4930" s="101"/>
    </row>
    <row r="4931" spans="1:7" ht="15" customHeight="1">
      <c r="A4931" s="204">
        <v>4929</v>
      </c>
      <c r="B4931" s="202">
        <v>12</v>
      </c>
      <c r="C4931" s="46" t="s">
        <v>1417</v>
      </c>
      <c r="D4931" s="46" t="s">
        <v>1418</v>
      </c>
      <c r="E4931" s="47">
        <v>41221.359722222223</v>
      </c>
      <c r="F4931" s="47">
        <v>41221.698611111111</v>
      </c>
      <c r="G4931" s="101"/>
    </row>
    <row r="4932" spans="1:7" ht="15" customHeight="1">
      <c r="A4932" s="205">
        <v>4930</v>
      </c>
      <c r="B4932" s="202">
        <v>12</v>
      </c>
      <c r="C4932" s="46" t="s">
        <v>11276</v>
      </c>
      <c r="D4932" s="46" t="s">
        <v>11277</v>
      </c>
      <c r="E4932" s="47">
        <v>41243.372916666667</v>
      </c>
      <c r="F4932" s="47">
        <v>41243.706249999996</v>
      </c>
      <c r="G4932" s="101"/>
    </row>
    <row r="4933" spans="1:7" ht="15" customHeight="1">
      <c r="A4933" s="204">
        <v>4931</v>
      </c>
      <c r="B4933" s="202">
        <v>12</v>
      </c>
      <c r="C4933" s="46" t="s">
        <v>1810</v>
      </c>
      <c r="D4933" s="46" t="s">
        <v>11278</v>
      </c>
      <c r="E4933" s="47">
        <v>41243.37222222222</v>
      </c>
      <c r="F4933" s="47">
        <v>41243.706249999996</v>
      </c>
      <c r="G4933" s="101"/>
    </row>
    <row r="4934" spans="1:7" ht="15" customHeight="1">
      <c r="A4934" s="205">
        <v>4932</v>
      </c>
      <c r="B4934" s="202">
        <v>12</v>
      </c>
      <c r="C4934" s="46" t="s">
        <v>11279</v>
      </c>
      <c r="D4934" s="46" t="s">
        <v>11280</v>
      </c>
      <c r="E4934" s="47">
        <v>41221.359722222223</v>
      </c>
      <c r="F4934" s="47">
        <v>41221.698611111111</v>
      </c>
      <c r="G4934" s="101"/>
    </row>
    <row r="4935" spans="1:7" ht="15" customHeight="1">
      <c r="A4935" s="204">
        <v>4933</v>
      </c>
      <c r="B4935" s="202">
        <v>12</v>
      </c>
      <c r="C4935" s="46" t="s">
        <v>11281</v>
      </c>
      <c r="D4935" s="46" t="s">
        <v>11282</v>
      </c>
      <c r="E4935" s="47">
        <v>41221.359722222223</v>
      </c>
      <c r="F4935" s="47">
        <v>41221.698611111111</v>
      </c>
      <c r="G4935" s="101"/>
    </row>
    <row r="4936" spans="1:7" ht="15" customHeight="1">
      <c r="A4936" s="205">
        <v>4934</v>
      </c>
      <c r="B4936" s="202">
        <v>12</v>
      </c>
      <c r="C4936" s="46" t="s">
        <v>11283</v>
      </c>
      <c r="D4936" s="46" t="s">
        <v>11284</v>
      </c>
      <c r="E4936" s="47">
        <v>41243.37222222222</v>
      </c>
      <c r="F4936" s="47">
        <v>41243.706249999996</v>
      </c>
      <c r="G4936" s="101"/>
    </row>
    <row r="4937" spans="1:7" ht="15" customHeight="1">
      <c r="A4937" s="204">
        <v>4935</v>
      </c>
      <c r="B4937" s="202">
        <v>12</v>
      </c>
      <c r="C4937" s="46" t="s">
        <v>11285</v>
      </c>
      <c r="D4937" s="46" t="s">
        <v>11286</v>
      </c>
      <c r="E4937" s="47">
        <v>41243.372916666667</v>
      </c>
      <c r="F4937" s="47">
        <v>41243.706249999996</v>
      </c>
      <c r="G4937" s="101"/>
    </row>
    <row r="4938" spans="1:7" ht="15" customHeight="1">
      <c r="A4938" s="205">
        <v>4936</v>
      </c>
      <c r="B4938" s="202">
        <v>12</v>
      </c>
      <c r="C4938" s="46" t="s">
        <v>1419</v>
      </c>
      <c r="D4938" s="46" t="s">
        <v>1420</v>
      </c>
      <c r="E4938" s="47">
        <v>41221.359722222223</v>
      </c>
      <c r="F4938" s="47">
        <v>41221.698611111111</v>
      </c>
      <c r="G4938" s="101"/>
    </row>
    <row r="4939" spans="1:7" ht="15" customHeight="1">
      <c r="A4939" s="204">
        <v>4937</v>
      </c>
      <c r="B4939" s="202">
        <v>12</v>
      </c>
      <c r="C4939" s="46" t="s">
        <v>11287</v>
      </c>
      <c r="D4939" s="46" t="s">
        <v>11288</v>
      </c>
      <c r="E4939" s="47">
        <v>41221.359722222223</v>
      </c>
      <c r="F4939" s="47">
        <v>41221.698611111111</v>
      </c>
      <c r="G4939" s="101"/>
    </row>
    <row r="4940" spans="1:7" ht="15" customHeight="1">
      <c r="A4940" s="205">
        <v>4938</v>
      </c>
      <c r="B4940" s="202">
        <v>12</v>
      </c>
      <c r="C4940" s="46" t="s">
        <v>1410</v>
      </c>
      <c r="D4940" s="46" t="s">
        <v>11289</v>
      </c>
      <c r="E4940" s="47">
        <v>41243.372916666667</v>
      </c>
      <c r="F4940" s="47">
        <v>41243.706249999996</v>
      </c>
      <c r="G4940" s="101"/>
    </row>
    <row r="4941" spans="1:7" ht="15" customHeight="1">
      <c r="A4941" s="204">
        <v>4939</v>
      </c>
      <c r="B4941" s="202">
        <v>12</v>
      </c>
      <c r="C4941" s="46" t="s">
        <v>11290</v>
      </c>
      <c r="D4941" s="46" t="s">
        <v>11291</v>
      </c>
      <c r="E4941" s="47">
        <v>41243.37222222222</v>
      </c>
      <c r="F4941" s="47">
        <v>41243.706249999996</v>
      </c>
      <c r="G4941" s="101"/>
    </row>
    <row r="4942" spans="1:7" ht="15" customHeight="1">
      <c r="A4942" s="205">
        <v>4940</v>
      </c>
      <c r="B4942" s="202">
        <v>12</v>
      </c>
      <c r="C4942" s="46" t="s">
        <v>11292</v>
      </c>
      <c r="D4942" s="46" t="s">
        <v>11293</v>
      </c>
      <c r="E4942" s="47">
        <v>41221.359722222223</v>
      </c>
      <c r="F4942" s="47">
        <v>41221.698611111111</v>
      </c>
      <c r="G4942" s="101"/>
    </row>
    <row r="4943" spans="1:7" ht="15" customHeight="1">
      <c r="A4943" s="204">
        <v>4941</v>
      </c>
      <c r="B4943" s="202">
        <v>12</v>
      </c>
      <c r="C4943" s="46" t="s">
        <v>1416</v>
      </c>
      <c r="D4943" s="46" t="s">
        <v>11294</v>
      </c>
      <c r="E4943" s="47">
        <v>41243.37222222222</v>
      </c>
      <c r="F4943" s="47">
        <v>41243.706249999996</v>
      </c>
      <c r="G4943" s="101"/>
    </row>
    <row r="4944" spans="1:7" ht="15" customHeight="1">
      <c r="A4944" s="205">
        <v>4942</v>
      </c>
      <c r="B4944" s="202">
        <v>12</v>
      </c>
      <c r="C4944" s="46" t="s">
        <v>1421</v>
      </c>
      <c r="D4944" s="46" t="s">
        <v>1422</v>
      </c>
      <c r="E4944" s="47">
        <v>41221.359722222223</v>
      </c>
      <c r="F4944" s="47">
        <v>41222.704166666663</v>
      </c>
      <c r="G4944" s="101"/>
    </row>
    <row r="4945" spans="1:7" ht="15" customHeight="1">
      <c r="A4945" s="204">
        <v>4943</v>
      </c>
      <c r="B4945" s="202">
        <v>12</v>
      </c>
      <c r="C4945" s="46" t="s">
        <v>1423</v>
      </c>
      <c r="D4945" s="46" t="s">
        <v>1424</v>
      </c>
      <c r="E4945" s="47">
        <v>41221.359722222223</v>
      </c>
      <c r="F4945" s="47">
        <v>41243.706249999996</v>
      </c>
      <c r="G4945" s="101"/>
    </row>
    <row r="4946" spans="1:7" ht="15" customHeight="1">
      <c r="A4946" s="205">
        <v>4944</v>
      </c>
      <c r="B4946" s="202">
        <v>12</v>
      </c>
      <c r="C4946" s="46" t="s">
        <v>11295</v>
      </c>
      <c r="D4946" s="46" t="s">
        <v>11296</v>
      </c>
      <c r="E4946" s="47">
        <v>41243.372916666667</v>
      </c>
      <c r="F4946" s="47">
        <v>41243.706249999996</v>
      </c>
      <c r="G4946" s="101"/>
    </row>
    <row r="4947" spans="1:7" ht="15" customHeight="1">
      <c r="A4947" s="204">
        <v>4945</v>
      </c>
      <c r="B4947" s="202">
        <v>12</v>
      </c>
      <c r="C4947" s="46" t="s">
        <v>1425</v>
      </c>
      <c r="D4947" s="46" t="s">
        <v>1426</v>
      </c>
      <c r="E4947" s="47">
        <v>41221.359722222223</v>
      </c>
      <c r="F4947" s="47">
        <v>41221.698611111111</v>
      </c>
      <c r="G4947" s="101"/>
    </row>
    <row r="4948" spans="1:7" ht="15" customHeight="1">
      <c r="A4948" s="205">
        <v>4946</v>
      </c>
      <c r="B4948" s="202">
        <v>12</v>
      </c>
      <c r="C4948" s="46" t="s">
        <v>1564</v>
      </c>
      <c r="D4948" s="46" t="s">
        <v>11297</v>
      </c>
      <c r="E4948" s="47">
        <v>41221.359722222223</v>
      </c>
      <c r="F4948" s="47">
        <v>41221.698611111111</v>
      </c>
      <c r="G4948" s="101"/>
    </row>
    <row r="4949" spans="1:7" ht="15" customHeight="1">
      <c r="A4949" s="204">
        <v>4947</v>
      </c>
      <c r="B4949" s="202">
        <v>12</v>
      </c>
      <c r="C4949" s="46" t="s">
        <v>11298</v>
      </c>
      <c r="D4949" s="46" t="s">
        <v>11299</v>
      </c>
      <c r="E4949" s="47">
        <v>41190.356249999997</v>
      </c>
      <c r="F4949" s="47">
        <v>41221.698611111111</v>
      </c>
      <c r="G4949" s="101"/>
    </row>
    <row r="4950" spans="1:7" ht="15" customHeight="1">
      <c r="A4950" s="205">
        <v>4948</v>
      </c>
      <c r="B4950" s="202">
        <v>12</v>
      </c>
      <c r="C4950" s="46" t="s">
        <v>818</v>
      </c>
      <c r="D4950" s="46" t="s">
        <v>11300</v>
      </c>
      <c r="E4950" s="47">
        <v>40983.359027777777</v>
      </c>
      <c r="F4950" s="47">
        <v>41221.698611111111</v>
      </c>
      <c r="G4950" s="101"/>
    </row>
    <row r="4951" spans="1:7" ht="15" customHeight="1">
      <c r="A4951" s="204">
        <v>4949</v>
      </c>
      <c r="B4951" s="202">
        <v>12</v>
      </c>
      <c r="C4951" s="46" t="s">
        <v>11301</v>
      </c>
      <c r="D4951" s="46" t="s">
        <v>11302</v>
      </c>
      <c r="E4951" s="47">
        <v>41243.37222222222</v>
      </c>
      <c r="F4951" s="47">
        <v>41243.706249999996</v>
      </c>
      <c r="G4951" s="101"/>
    </row>
    <row r="4952" spans="1:7" ht="15" customHeight="1">
      <c r="A4952" s="205">
        <v>4950</v>
      </c>
      <c r="B4952" s="202">
        <v>12</v>
      </c>
      <c r="C4952" s="46" t="s">
        <v>11303</v>
      </c>
      <c r="D4952" s="46" t="s">
        <v>11304</v>
      </c>
      <c r="E4952" s="47">
        <v>41243.372916666667</v>
      </c>
      <c r="F4952" s="47">
        <v>41243.706249999996</v>
      </c>
      <c r="G4952" s="101"/>
    </row>
    <row r="4953" spans="1:7" ht="15" customHeight="1">
      <c r="A4953" s="204">
        <v>4951</v>
      </c>
      <c r="B4953" s="202">
        <v>12</v>
      </c>
      <c r="C4953" s="46" t="s">
        <v>1357</v>
      </c>
      <c r="D4953" s="46" t="s">
        <v>1427</v>
      </c>
      <c r="E4953" s="47">
        <v>41221.359722222223</v>
      </c>
      <c r="F4953" s="47">
        <v>41221.698611111111</v>
      </c>
      <c r="G4953" s="101"/>
    </row>
    <row r="4954" spans="1:7" ht="15" customHeight="1">
      <c r="A4954" s="205">
        <v>4952</v>
      </c>
      <c r="B4954" s="202">
        <v>12</v>
      </c>
      <c r="C4954" s="46" t="s">
        <v>1428</v>
      </c>
      <c r="D4954" s="46" t="s">
        <v>1429</v>
      </c>
      <c r="E4954" s="47">
        <v>41243.372916666667</v>
      </c>
      <c r="F4954" s="47">
        <v>41243.706249999996</v>
      </c>
      <c r="G4954" s="101"/>
    </row>
    <row r="4955" spans="1:7" ht="15" customHeight="1">
      <c r="A4955" s="204">
        <v>4953</v>
      </c>
      <c r="B4955" s="202">
        <v>12</v>
      </c>
      <c r="C4955" s="46" t="s">
        <v>1430</v>
      </c>
      <c r="D4955" s="46" t="s">
        <v>1431</v>
      </c>
      <c r="E4955" s="47">
        <v>41243.37222222222</v>
      </c>
      <c r="F4955" s="47">
        <v>41243.706249999996</v>
      </c>
      <c r="G4955" s="101"/>
    </row>
    <row r="4956" spans="1:7" ht="15" customHeight="1">
      <c r="A4956" s="205">
        <v>4954</v>
      </c>
      <c r="B4956" s="202">
        <v>12</v>
      </c>
      <c r="C4956" s="46" t="s">
        <v>2545</v>
      </c>
      <c r="D4956" s="46" t="s">
        <v>11305</v>
      </c>
      <c r="E4956" s="47">
        <v>41221.359722222223</v>
      </c>
      <c r="F4956" s="47">
        <v>41221.698611111111</v>
      </c>
      <c r="G4956" s="101"/>
    </row>
    <row r="4957" spans="1:7" ht="15" customHeight="1">
      <c r="A4957" s="204">
        <v>4955</v>
      </c>
      <c r="B4957" s="202">
        <v>12</v>
      </c>
      <c r="C4957" s="46" t="s">
        <v>1432</v>
      </c>
      <c r="D4957" s="46" t="s">
        <v>1433</v>
      </c>
      <c r="E4957" s="47">
        <v>41221.359722222223</v>
      </c>
      <c r="F4957" s="47">
        <v>41221.698611111111</v>
      </c>
      <c r="G4957" s="101"/>
    </row>
    <row r="4958" spans="1:7" ht="15" customHeight="1">
      <c r="A4958" s="205">
        <v>4956</v>
      </c>
      <c r="B4958" s="202">
        <v>12</v>
      </c>
      <c r="C4958" s="46" t="s">
        <v>11306</v>
      </c>
      <c r="D4958" s="46" t="s">
        <v>11307</v>
      </c>
      <c r="E4958" s="47">
        <v>41221.359722222223</v>
      </c>
      <c r="F4958" s="47">
        <v>41222.704166666663</v>
      </c>
      <c r="G4958" s="101"/>
    </row>
    <row r="4959" spans="1:7" ht="15" customHeight="1">
      <c r="A4959" s="204">
        <v>4957</v>
      </c>
      <c r="B4959" s="202">
        <v>12</v>
      </c>
      <c r="C4959" s="46" t="s">
        <v>11308</v>
      </c>
      <c r="D4959" s="46" t="s">
        <v>11309</v>
      </c>
      <c r="E4959" s="47">
        <v>41190.356944444444</v>
      </c>
      <c r="F4959" s="47">
        <v>41221.698611111111</v>
      </c>
      <c r="G4959" s="101"/>
    </row>
    <row r="4960" spans="1:7" ht="15" customHeight="1">
      <c r="A4960" s="205">
        <v>4958</v>
      </c>
      <c r="B4960" s="202">
        <v>12</v>
      </c>
      <c r="C4960" s="46" t="s">
        <v>1435</v>
      </c>
      <c r="D4960" s="46" t="s">
        <v>1436</v>
      </c>
      <c r="E4960" s="47">
        <v>41221.359722222223</v>
      </c>
      <c r="F4960" s="47">
        <v>41243.706249999996</v>
      </c>
      <c r="G4960" s="101"/>
    </row>
    <row r="4961" spans="1:7" ht="15" customHeight="1">
      <c r="A4961" s="204">
        <v>4959</v>
      </c>
      <c r="B4961" s="202">
        <v>12</v>
      </c>
      <c r="C4961" s="46" t="s">
        <v>11310</v>
      </c>
      <c r="D4961" s="46" t="s">
        <v>11311</v>
      </c>
      <c r="E4961" s="47">
        <v>41243.37222222222</v>
      </c>
      <c r="F4961" s="47">
        <v>41243.706249999996</v>
      </c>
      <c r="G4961" s="101"/>
    </row>
    <row r="4962" spans="1:7" ht="15" customHeight="1">
      <c r="A4962" s="205">
        <v>4960</v>
      </c>
      <c r="B4962" s="202">
        <v>12</v>
      </c>
      <c r="C4962" s="46" t="s">
        <v>1437</v>
      </c>
      <c r="D4962" s="46" t="s">
        <v>1438</v>
      </c>
      <c r="E4962" s="47">
        <v>41243.372916666667</v>
      </c>
      <c r="F4962" s="47">
        <v>41243.706249999996</v>
      </c>
      <c r="G4962" s="101"/>
    </row>
    <row r="4963" spans="1:7" ht="15" customHeight="1">
      <c r="A4963" s="204">
        <v>4961</v>
      </c>
      <c r="B4963" s="202">
        <v>12</v>
      </c>
      <c r="C4963" s="46" t="s">
        <v>1439</v>
      </c>
      <c r="D4963" s="46" t="s">
        <v>1440</v>
      </c>
      <c r="E4963" s="47">
        <v>41221.359722222223</v>
      </c>
      <c r="F4963" s="47">
        <v>41221.698611111111</v>
      </c>
      <c r="G4963" s="101"/>
    </row>
    <row r="4964" spans="1:7" ht="15" customHeight="1">
      <c r="A4964" s="205">
        <v>4962</v>
      </c>
      <c r="B4964" s="202">
        <v>12</v>
      </c>
      <c r="C4964" s="46" t="s">
        <v>1441</v>
      </c>
      <c r="D4964" s="46" t="s">
        <v>1442</v>
      </c>
      <c r="E4964" s="47">
        <v>41221.359722222223</v>
      </c>
      <c r="F4964" s="47">
        <v>41222.704166666663</v>
      </c>
      <c r="G4964" s="101"/>
    </row>
    <row r="4965" spans="1:7" ht="15" customHeight="1">
      <c r="A4965" s="204">
        <v>4963</v>
      </c>
      <c r="B4965" s="202">
        <v>12</v>
      </c>
      <c r="C4965" s="46" t="s">
        <v>11312</v>
      </c>
      <c r="D4965" s="46" t="s">
        <v>11313</v>
      </c>
      <c r="E4965" s="47">
        <v>41243.372916666667</v>
      </c>
      <c r="F4965" s="47">
        <v>41243.706249999996</v>
      </c>
      <c r="G4965" s="101"/>
    </row>
    <row r="4966" spans="1:7" ht="15" customHeight="1">
      <c r="A4966" s="205">
        <v>4964</v>
      </c>
      <c r="B4966" s="202">
        <v>12</v>
      </c>
      <c r="C4966" s="46" t="s">
        <v>1443</v>
      </c>
      <c r="D4966" s="46" t="s">
        <v>1444</v>
      </c>
      <c r="E4966" s="47">
        <v>41221.359722222223</v>
      </c>
      <c r="F4966" s="47">
        <v>41243.706249999996</v>
      </c>
      <c r="G4966" s="101"/>
    </row>
    <row r="4967" spans="1:7" ht="15" customHeight="1">
      <c r="A4967" s="204">
        <v>4965</v>
      </c>
      <c r="B4967" s="202">
        <v>12</v>
      </c>
      <c r="C4967" s="46" t="s">
        <v>1445</v>
      </c>
      <c r="D4967" s="46" t="s">
        <v>1446</v>
      </c>
      <c r="E4967" s="47">
        <v>41221.359722222223</v>
      </c>
      <c r="F4967" s="47">
        <v>41225.704166666663</v>
      </c>
      <c r="G4967" s="101"/>
    </row>
    <row r="4968" spans="1:7" ht="15" customHeight="1">
      <c r="A4968" s="205">
        <v>4966</v>
      </c>
      <c r="B4968" s="202">
        <v>12</v>
      </c>
      <c r="C4968" s="46" t="s">
        <v>11314</v>
      </c>
      <c r="D4968" s="46" t="s">
        <v>11315</v>
      </c>
      <c r="E4968" s="47">
        <v>41221.359722222223</v>
      </c>
      <c r="F4968" s="47">
        <v>41221.698611111111</v>
      </c>
      <c r="G4968" s="101"/>
    </row>
    <row r="4969" spans="1:7" ht="15" customHeight="1">
      <c r="A4969" s="204">
        <v>4967</v>
      </c>
      <c r="B4969" s="202">
        <v>12</v>
      </c>
      <c r="C4969" s="46" t="s">
        <v>11316</v>
      </c>
      <c r="D4969" s="46" t="s">
        <v>11317</v>
      </c>
      <c r="E4969" s="47">
        <v>41243.372916666667</v>
      </c>
      <c r="F4969" s="47">
        <v>41243.706249999996</v>
      </c>
      <c r="G4969" s="101"/>
    </row>
    <row r="4970" spans="1:7" ht="15" customHeight="1">
      <c r="A4970" s="205">
        <v>4968</v>
      </c>
      <c r="B4970" s="202">
        <v>12</v>
      </c>
      <c r="C4970" s="46" t="s">
        <v>11318</v>
      </c>
      <c r="D4970" s="46"/>
      <c r="E4970" s="47">
        <v>41214.362499999996</v>
      </c>
      <c r="F4970" s="47">
        <v>41214.641666666663</v>
      </c>
      <c r="G4970" s="101"/>
    </row>
    <row r="4971" spans="1:7" ht="15" customHeight="1">
      <c r="A4971" s="204">
        <v>4969</v>
      </c>
      <c r="B4971" s="202">
        <v>12</v>
      </c>
      <c r="C4971" s="46" t="s">
        <v>11319</v>
      </c>
      <c r="D4971" s="46"/>
      <c r="E4971" s="47">
        <v>41214.362499999996</v>
      </c>
      <c r="F4971" s="47">
        <v>41221.659722222219</v>
      </c>
      <c r="G4971" s="101"/>
    </row>
    <row r="4972" spans="1:7" ht="15" customHeight="1">
      <c r="A4972" s="205">
        <v>4970</v>
      </c>
      <c r="B4972" s="202">
        <v>12</v>
      </c>
      <c r="C4972" s="46" t="s">
        <v>11320</v>
      </c>
      <c r="D4972" s="46"/>
      <c r="E4972" s="47">
        <v>41214.363194444442</v>
      </c>
      <c r="F4972" s="47">
        <v>41218.65347222222</v>
      </c>
      <c r="G4972" s="101"/>
    </row>
    <row r="4973" spans="1:7" ht="15" customHeight="1">
      <c r="A4973" s="204">
        <v>4971</v>
      </c>
      <c r="B4973" s="202">
        <v>12</v>
      </c>
      <c r="C4973" s="46" t="s">
        <v>11321</v>
      </c>
      <c r="D4973" s="46"/>
      <c r="E4973" s="47">
        <v>41215.357638888891</v>
      </c>
      <c r="F4973" s="47">
        <v>41215.643749999996</v>
      </c>
      <c r="G4973" s="101"/>
    </row>
    <row r="4974" spans="1:7" ht="15" customHeight="1">
      <c r="A4974" s="205">
        <v>4972</v>
      </c>
      <c r="B4974" s="202">
        <v>12</v>
      </c>
      <c r="C4974" s="46" t="s">
        <v>11322</v>
      </c>
      <c r="D4974" s="46"/>
      <c r="E4974" s="47">
        <v>41215.35833333333</v>
      </c>
      <c r="F4974" s="47">
        <v>41227.71597222222</v>
      </c>
      <c r="G4974" s="101"/>
    </row>
    <row r="4975" spans="1:7" ht="15" customHeight="1">
      <c r="A4975" s="204">
        <v>4973</v>
      </c>
      <c r="B4975" s="202">
        <v>12</v>
      </c>
      <c r="C4975" s="46" t="s">
        <v>11323</v>
      </c>
      <c r="D4975" s="46"/>
      <c r="E4975" s="47">
        <v>41214.362499999996</v>
      </c>
      <c r="F4975" s="47">
        <v>41214.640972222223</v>
      </c>
      <c r="G4975" s="101"/>
    </row>
    <row r="4976" spans="1:7" ht="15" customHeight="1">
      <c r="A4976" s="205">
        <v>4974</v>
      </c>
      <c r="B4976" s="202">
        <v>12</v>
      </c>
      <c r="C4976" s="46" t="s">
        <v>11324</v>
      </c>
      <c r="D4976" s="46"/>
      <c r="E4976" s="47">
        <v>41221.361111111109</v>
      </c>
      <c r="F4976" s="47">
        <v>41221.660416666666</v>
      </c>
      <c r="G4976" s="101"/>
    </row>
    <row r="4977" spans="1:7" ht="15" customHeight="1">
      <c r="A4977" s="204">
        <v>4975</v>
      </c>
      <c r="B4977" s="202">
        <v>12</v>
      </c>
      <c r="C4977" s="46" t="s">
        <v>11325</v>
      </c>
      <c r="D4977" s="46"/>
      <c r="E4977" s="47">
        <v>41215.35833333333</v>
      </c>
      <c r="F4977" s="47">
        <v>41228.68472222222</v>
      </c>
      <c r="G4977" s="101"/>
    </row>
    <row r="4978" spans="1:7" ht="15" customHeight="1">
      <c r="A4978" s="205">
        <v>4976</v>
      </c>
      <c r="B4978" s="202">
        <v>12</v>
      </c>
      <c r="C4978" s="46" t="s">
        <v>11326</v>
      </c>
      <c r="D4978" s="46"/>
      <c r="E4978" s="47">
        <v>41214.364583333328</v>
      </c>
      <c r="F4978" s="47">
        <v>41215.643055555556</v>
      </c>
      <c r="G4978" s="101"/>
    </row>
    <row r="4979" spans="1:7" ht="15" customHeight="1">
      <c r="A4979" s="204">
        <v>4977</v>
      </c>
      <c r="B4979" s="202">
        <v>12</v>
      </c>
      <c r="C4979" s="46" t="s">
        <v>1449</v>
      </c>
      <c r="D4979" s="46"/>
      <c r="E4979" s="47">
        <v>41215.357638888891</v>
      </c>
      <c r="F4979" s="47">
        <v>41228.68472222222</v>
      </c>
      <c r="G4979" s="101"/>
    </row>
    <row r="4980" spans="1:7" ht="15" customHeight="1">
      <c r="A4980" s="205">
        <v>4978</v>
      </c>
      <c r="B4980" s="202">
        <v>12</v>
      </c>
      <c r="C4980" s="46" t="s">
        <v>11327</v>
      </c>
      <c r="D4980" s="46"/>
      <c r="E4980" s="47">
        <v>41214.364583333328</v>
      </c>
      <c r="F4980" s="47">
        <v>41218.65347222222</v>
      </c>
      <c r="G4980" s="101"/>
    </row>
    <row r="4981" spans="1:7" ht="15" customHeight="1">
      <c r="A4981" s="204">
        <v>4979</v>
      </c>
      <c r="B4981" s="202">
        <v>12</v>
      </c>
      <c r="C4981" s="46" t="s">
        <v>11328</v>
      </c>
      <c r="D4981" s="46"/>
      <c r="E4981" s="47">
        <v>41214.362499999996</v>
      </c>
      <c r="F4981" s="47">
        <v>41214.640972222223</v>
      </c>
      <c r="G4981" s="101"/>
    </row>
    <row r="4982" spans="1:7" ht="15" customHeight="1">
      <c r="A4982" s="205">
        <v>4980</v>
      </c>
      <c r="B4982" s="202">
        <v>12</v>
      </c>
      <c r="C4982" s="46" t="s">
        <v>11329</v>
      </c>
      <c r="D4982" s="46"/>
      <c r="E4982" s="47">
        <v>41221.361111111109</v>
      </c>
      <c r="F4982" s="47">
        <v>41222.718055555553</v>
      </c>
      <c r="G4982" s="101"/>
    </row>
    <row r="4983" spans="1:7" ht="15" customHeight="1">
      <c r="A4983" s="204">
        <v>4981</v>
      </c>
      <c r="B4983" s="202">
        <v>12</v>
      </c>
      <c r="C4983" s="46" t="s">
        <v>11330</v>
      </c>
      <c r="D4983" s="46"/>
      <c r="E4983" s="47">
        <v>41215.357638888891</v>
      </c>
      <c r="F4983" s="47">
        <v>41215.643749999996</v>
      </c>
      <c r="G4983" s="101"/>
    </row>
    <row r="4984" spans="1:7" ht="15" customHeight="1">
      <c r="A4984" s="205">
        <v>4982</v>
      </c>
      <c r="B4984" s="202">
        <v>12</v>
      </c>
      <c r="C4984" s="46" t="s">
        <v>11331</v>
      </c>
      <c r="D4984" s="46"/>
      <c r="E4984" s="47">
        <v>41214.364583333328</v>
      </c>
      <c r="F4984" s="47">
        <v>41215.643055555556</v>
      </c>
      <c r="G4984" s="101"/>
    </row>
    <row r="4985" spans="1:7" ht="15" customHeight="1">
      <c r="A4985" s="204">
        <v>4983</v>
      </c>
      <c r="B4985" s="202">
        <v>12</v>
      </c>
      <c r="C4985" s="46" t="s">
        <v>11332</v>
      </c>
      <c r="D4985" s="46"/>
      <c r="E4985" s="47">
        <v>41193.362499999996</v>
      </c>
      <c r="F4985" s="47">
        <v>41228.68472222222</v>
      </c>
      <c r="G4985" s="101"/>
    </row>
    <row r="4986" spans="1:7" ht="15" customHeight="1">
      <c r="A4986" s="205">
        <v>4984</v>
      </c>
      <c r="B4986" s="202">
        <v>12</v>
      </c>
      <c r="C4986" s="46" t="s">
        <v>11333</v>
      </c>
      <c r="D4986" s="46"/>
      <c r="E4986" s="47">
        <v>41214.362499999996</v>
      </c>
      <c r="F4986" s="47">
        <v>41214.641666666663</v>
      </c>
      <c r="G4986" s="101"/>
    </row>
    <row r="4987" spans="1:7" ht="15" customHeight="1">
      <c r="A4987" s="204">
        <v>4985</v>
      </c>
      <c r="B4987" s="202">
        <v>12</v>
      </c>
      <c r="C4987" s="46" t="s">
        <v>11334</v>
      </c>
      <c r="D4987" s="46"/>
      <c r="E4987" s="47">
        <v>41221.361111111109</v>
      </c>
      <c r="F4987" s="47">
        <v>41221.659722222219</v>
      </c>
      <c r="G4987" s="101"/>
    </row>
    <row r="4988" spans="1:7" ht="15" customHeight="1">
      <c r="A4988" s="205">
        <v>4986</v>
      </c>
      <c r="B4988" s="202">
        <v>12</v>
      </c>
      <c r="C4988" s="46" t="s">
        <v>11335</v>
      </c>
      <c r="D4988" s="46"/>
      <c r="E4988" s="47">
        <v>41214.362499999996</v>
      </c>
      <c r="F4988" s="47">
        <v>41221.660416666666</v>
      </c>
      <c r="G4988" s="101"/>
    </row>
    <row r="4989" spans="1:7" ht="15" customHeight="1">
      <c r="A4989" s="204">
        <v>4987</v>
      </c>
      <c r="B4989" s="202">
        <v>12</v>
      </c>
      <c r="C4989" s="46" t="s">
        <v>1450</v>
      </c>
      <c r="D4989" s="46"/>
      <c r="E4989" s="47">
        <v>41215.35833333333</v>
      </c>
      <c r="F4989" s="47">
        <v>41218.711805555555</v>
      </c>
      <c r="G4989" s="101"/>
    </row>
    <row r="4990" spans="1:7" ht="15" customHeight="1">
      <c r="A4990" s="205">
        <v>4988</v>
      </c>
      <c r="B4990" s="202">
        <v>12</v>
      </c>
      <c r="C4990" s="46" t="s">
        <v>11336</v>
      </c>
      <c r="D4990" s="46"/>
      <c r="E4990" s="47">
        <v>41214.364583333328</v>
      </c>
      <c r="F4990" s="47">
        <v>41214.711111111108</v>
      </c>
      <c r="G4990" s="101"/>
    </row>
    <row r="4991" spans="1:7" ht="15" customHeight="1">
      <c r="A4991" s="204">
        <v>4989</v>
      </c>
      <c r="B4991" s="202">
        <v>12</v>
      </c>
      <c r="C4991" s="46" t="s">
        <v>11337</v>
      </c>
      <c r="D4991" s="46"/>
      <c r="E4991" s="47">
        <v>41192.35833333333</v>
      </c>
      <c r="F4991" s="47">
        <v>41214.67083333333</v>
      </c>
      <c r="G4991" s="101"/>
    </row>
    <row r="4992" spans="1:7" ht="15" customHeight="1">
      <c r="A4992" s="205">
        <v>4990</v>
      </c>
      <c r="B4992" s="202">
        <v>12</v>
      </c>
      <c r="C4992" s="46" t="s">
        <v>1452</v>
      </c>
      <c r="D4992" s="46"/>
      <c r="E4992" s="47">
        <v>41214.363194444442</v>
      </c>
      <c r="F4992" s="47">
        <v>41214.641666666663</v>
      </c>
      <c r="G4992" s="101"/>
    </row>
    <row r="4993" spans="1:7" ht="15" customHeight="1">
      <c r="A4993" s="204">
        <v>4991</v>
      </c>
      <c r="B4993" s="202">
        <v>12</v>
      </c>
      <c r="C4993" s="46" t="s">
        <v>11338</v>
      </c>
      <c r="D4993" s="46"/>
      <c r="E4993" s="47">
        <v>41221.361805555556</v>
      </c>
      <c r="F4993" s="47">
        <v>41221.660416666666</v>
      </c>
      <c r="G4993" s="101"/>
    </row>
    <row r="4994" spans="1:7" ht="15" customHeight="1">
      <c r="A4994" s="205">
        <v>4992</v>
      </c>
      <c r="B4994" s="202">
        <v>12</v>
      </c>
      <c r="C4994" s="46" t="s">
        <v>11339</v>
      </c>
      <c r="D4994" s="46"/>
      <c r="E4994" s="47">
        <v>41221.361805555556</v>
      </c>
      <c r="F4994" s="47">
        <v>41240.774305555555</v>
      </c>
      <c r="G4994" s="101"/>
    </row>
    <row r="4995" spans="1:7" ht="15" customHeight="1">
      <c r="A4995" s="204">
        <v>4993</v>
      </c>
      <c r="B4995" s="202">
        <v>12</v>
      </c>
      <c r="C4995" s="46" t="s">
        <v>1453</v>
      </c>
      <c r="D4995" s="46"/>
      <c r="E4995" s="47">
        <v>41221.361111111109</v>
      </c>
      <c r="F4995" s="47">
        <v>41222.718055555553</v>
      </c>
      <c r="G4995" s="101"/>
    </row>
    <row r="4996" spans="1:7" ht="15" customHeight="1">
      <c r="A4996" s="205">
        <v>4994</v>
      </c>
      <c r="B4996" s="202">
        <v>12</v>
      </c>
      <c r="C4996" s="46" t="s">
        <v>11340</v>
      </c>
      <c r="D4996" s="46"/>
      <c r="E4996" s="47">
        <v>41214.363194444442</v>
      </c>
      <c r="F4996" s="47">
        <v>41215.643055555556</v>
      </c>
      <c r="G4996" s="101"/>
    </row>
    <row r="4997" spans="1:7" ht="15" customHeight="1">
      <c r="A4997" s="204">
        <v>4995</v>
      </c>
      <c r="B4997" s="202">
        <v>12</v>
      </c>
      <c r="C4997" s="46" t="s">
        <v>11341</v>
      </c>
      <c r="D4997" s="46"/>
      <c r="E4997" s="47">
        <v>41214.365277777775</v>
      </c>
      <c r="F4997" s="47">
        <v>41214.652083333334</v>
      </c>
      <c r="G4997" s="101"/>
    </row>
    <row r="4998" spans="1:7" ht="15" customHeight="1">
      <c r="A4998" s="205">
        <v>4996</v>
      </c>
      <c r="B4998" s="202">
        <v>12</v>
      </c>
      <c r="C4998" s="46" t="s">
        <v>11342</v>
      </c>
      <c r="D4998" s="46"/>
      <c r="E4998" s="47">
        <v>41214.363194444442</v>
      </c>
      <c r="F4998" s="47">
        <v>41215.643055555556</v>
      </c>
      <c r="G4998" s="101"/>
    </row>
    <row r="4999" spans="1:7" ht="15" customHeight="1">
      <c r="A4999" s="204">
        <v>4997</v>
      </c>
      <c r="B4999" s="202">
        <v>12</v>
      </c>
      <c r="C4999" s="46" t="s">
        <v>1454</v>
      </c>
      <c r="D4999" s="46"/>
      <c r="E4999" s="47">
        <v>41221.361805555556</v>
      </c>
      <c r="F4999" s="47">
        <v>41221.706944444442</v>
      </c>
      <c r="G4999" s="101"/>
    </row>
    <row r="5000" spans="1:7" ht="15" customHeight="1">
      <c r="A5000" s="205">
        <v>4998</v>
      </c>
      <c r="B5000" s="202">
        <v>12</v>
      </c>
      <c r="C5000" s="46" t="s">
        <v>1455</v>
      </c>
      <c r="D5000" s="46"/>
      <c r="E5000" s="47">
        <v>41221.361111111109</v>
      </c>
      <c r="F5000" s="47">
        <v>41228.68472222222</v>
      </c>
      <c r="G5000" s="101"/>
    </row>
    <row r="5001" spans="1:7" ht="15" customHeight="1">
      <c r="A5001" s="204">
        <v>4999</v>
      </c>
      <c r="B5001" s="202">
        <v>12</v>
      </c>
      <c r="C5001" s="46" t="s">
        <v>11343</v>
      </c>
      <c r="D5001" s="46"/>
      <c r="E5001" s="47">
        <v>41214.364583333328</v>
      </c>
      <c r="F5001" s="47">
        <v>41214.641666666663</v>
      </c>
      <c r="G5001" s="101"/>
    </row>
    <row r="5002" spans="1:7" ht="15" customHeight="1">
      <c r="A5002" s="205">
        <v>5000</v>
      </c>
      <c r="B5002" s="202">
        <v>12</v>
      </c>
      <c r="C5002" s="46" t="s">
        <v>11344</v>
      </c>
      <c r="D5002" s="46"/>
      <c r="E5002" s="47">
        <v>41214.362499999996</v>
      </c>
      <c r="F5002" s="47">
        <v>41214.641666666663</v>
      </c>
      <c r="G5002" s="101"/>
    </row>
    <row r="5003" spans="1:7" ht="15" customHeight="1">
      <c r="A5003" s="204">
        <v>5001</v>
      </c>
      <c r="B5003" s="202">
        <v>12</v>
      </c>
      <c r="C5003" s="46" t="s">
        <v>11345</v>
      </c>
      <c r="D5003" s="46"/>
      <c r="E5003" s="47">
        <v>41214.362499999996</v>
      </c>
      <c r="F5003" s="47">
        <v>41218.65347222222</v>
      </c>
      <c r="G5003" s="101"/>
    </row>
    <row r="5004" spans="1:7" ht="15" customHeight="1">
      <c r="A5004" s="205">
        <v>5002</v>
      </c>
      <c r="B5004" s="202">
        <v>12</v>
      </c>
      <c r="C5004" s="46" t="s">
        <v>11346</v>
      </c>
      <c r="D5004" s="46"/>
      <c r="E5004" s="47">
        <v>41221.361111111109</v>
      </c>
      <c r="F5004" s="47">
        <v>41222.718055555553</v>
      </c>
      <c r="G5004" s="101"/>
    </row>
    <row r="5005" spans="1:7" ht="15" customHeight="1">
      <c r="A5005" s="204">
        <v>5003</v>
      </c>
      <c r="B5005" s="202">
        <v>12</v>
      </c>
      <c r="C5005" s="46" t="s">
        <v>11347</v>
      </c>
      <c r="D5005" s="46"/>
      <c r="E5005" s="47">
        <v>41221.361111111109</v>
      </c>
      <c r="F5005" s="47">
        <v>41222.718055555553</v>
      </c>
      <c r="G5005" s="101"/>
    </row>
    <row r="5006" spans="1:7" ht="15" customHeight="1">
      <c r="A5006" s="205">
        <v>5004</v>
      </c>
      <c r="B5006" s="202">
        <v>12</v>
      </c>
      <c r="C5006" s="46" t="s">
        <v>11348</v>
      </c>
      <c r="D5006" s="46"/>
      <c r="E5006" s="47">
        <v>41214.364583333328</v>
      </c>
      <c r="F5006" s="47">
        <v>41214.652083333334</v>
      </c>
      <c r="G5006" s="101"/>
    </row>
    <row r="5007" spans="1:7" ht="15" customHeight="1">
      <c r="A5007" s="204">
        <v>5005</v>
      </c>
      <c r="B5007" s="202">
        <v>12</v>
      </c>
      <c r="C5007" s="46" t="s">
        <v>11349</v>
      </c>
      <c r="D5007" s="46"/>
      <c r="E5007" s="47">
        <v>41193.363194444442</v>
      </c>
      <c r="F5007" s="47">
        <v>41220.71597222222</v>
      </c>
      <c r="G5007" s="101"/>
    </row>
    <row r="5008" spans="1:7" ht="15" customHeight="1">
      <c r="A5008" s="205">
        <v>5006</v>
      </c>
      <c r="B5008" s="202">
        <v>12</v>
      </c>
      <c r="C5008" s="46" t="s">
        <v>11350</v>
      </c>
      <c r="D5008" s="46"/>
      <c r="E5008" s="47">
        <v>41215.35833333333</v>
      </c>
      <c r="F5008" s="47">
        <v>41218.65347222222</v>
      </c>
      <c r="G5008" s="101"/>
    </row>
    <row r="5009" spans="1:7" ht="15" customHeight="1">
      <c r="A5009" s="204">
        <v>5007</v>
      </c>
      <c r="B5009" s="202">
        <v>12</v>
      </c>
      <c r="C5009" s="46" t="s">
        <v>11351</v>
      </c>
      <c r="D5009" s="46"/>
      <c r="E5009" s="47">
        <v>41214.362499999996</v>
      </c>
      <c r="F5009" s="47">
        <v>41214.641666666663</v>
      </c>
      <c r="G5009" s="101"/>
    </row>
    <row r="5010" spans="1:7" ht="15" customHeight="1">
      <c r="A5010" s="205">
        <v>5008</v>
      </c>
      <c r="B5010" s="202">
        <v>12</v>
      </c>
      <c r="C5010" s="46" t="s">
        <v>11352</v>
      </c>
      <c r="D5010" s="46"/>
      <c r="E5010" s="47">
        <v>41214.364583333328</v>
      </c>
      <c r="F5010" s="47">
        <v>41214.642361111109</v>
      </c>
      <c r="G5010" s="101"/>
    </row>
    <row r="5011" spans="1:7" ht="15" customHeight="1">
      <c r="A5011" s="204">
        <v>5009</v>
      </c>
      <c r="B5011" s="202">
        <v>12</v>
      </c>
      <c r="C5011" s="46" t="s">
        <v>1456</v>
      </c>
      <c r="D5011" s="46"/>
      <c r="E5011" s="47">
        <v>41214.362499999996</v>
      </c>
      <c r="F5011" s="47">
        <v>41218.65347222222</v>
      </c>
      <c r="G5011" s="101"/>
    </row>
    <row r="5012" spans="1:7" ht="15" customHeight="1">
      <c r="A5012" s="205">
        <v>5010</v>
      </c>
      <c r="B5012" s="202">
        <v>12</v>
      </c>
      <c r="C5012" s="46" t="s">
        <v>11353</v>
      </c>
      <c r="D5012" s="46"/>
      <c r="E5012" s="47">
        <v>41214.362499999996</v>
      </c>
      <c r="F5012" s="47">
        <v>41214.640972222223</v>
      </c>
      <c r="G5012" s="101"/>
    </row>
    <row r="5013" spans="1:7" ht="15" customHeight="1">
      <c r="A5013" s="204">
        <v>5011</v>
      </c>
      <c r="B5013" s="202">
        <v>12</v>
      </c>
      <c r="C5013" s="46" t="s">
        <v>11354</v>
      </c>
      <c r="D5013" s="46"/>
      <c r="E5013" s="47">
        <v>41215.35833333333</v>
      </c>
      <c r="F5013" s="47">
        <v>41218.65347222222</v>
      </c>
      <c r="G5013" s="101"/>
    </row>
    <row r="5014" spans="1:7" ht="15" customHeight="1">
      <c r="A5014" s="205">
        <v>5012</v>
      </c>
      <c r="B5014" s="202">
        <v>12</v>
      </c>
      <c r="C5014" s="46" t="s">
        <v>11355</v>
      </c>
      <c r="D5014" s="46"/>
      <c r="E5014" s="47">
        <v>41215.35833333333</v>
      </c>
      <c r="F5014" s="47">
        <v>41218.65347222222</v>
      </c>
      <c r="G5014" s="101"/>
    </row>
    <row r="5015" spans="1:7" ht="15" customHeight="1">
      <c r="A5015" s="204">
        <v>5013</v>
      </c>
      <c r="B5015" s="202">
        <v>12</v>
      </c>
      <c r="C5015" s="46" t="s">
        <v>11356</v>
      </c>
      <c r="D5015" s="46"/>
      <c r="E5015" s="47">
        <v>41221.361111111109</v>
      </c>
      <c r="F5015" s="47">
        <v>41221.660416666666</v>
      </c>
      <c r="G5015" s="101"/>
    </row>
    <row r="5016" spans="1:7" ht="15" customHeight="1">
      <c r="A5016" s="205">
        <v>5014</v>
      </c>
      <c r="B5016" s="202">
        <v>12</v>
      </c>
      <c r="C5016" s="46" t="s">
        <v>11357</v>
      </c>
      <c r="D5016" s="46"/>
      <c r="E5016" s="47">
        <v>41214.362499999996</v>
      </c>
      <c r="F5016" s="47">
        <v>41219.746527777774</v>
      </c>
      <c r="G5016" s="101"/>
    </row>
    <row r="5017" spans="1:7" ht="15" customHeight="1">
      <c r="A5017" s="204">
        <v>5015</v>
      </c>
      <c r="B5017" s="202">
        <v>12</v>
      </c>
      <c r="C5017" s="46" t="s">
        <v>11358</v>
      </c>
      <c r="D5017" s="46"/>
      <c r="E5017" s="47">
        <v>41214.363194444442</v>
      </c>
      <c r="F5017" s="47">
        <v>41215.709027777775</v>
      </c>
      <c r="G5017" s="101"/>
    </row>
    <row r="5018" spans="1:7" ht="15" customHeight="1">
      <c r="A5018" s="205">
        <v>5016</v>
      </c>
      <c r="B5018" s="202">
        <v>12</v>
      </c>
      <c r="C5018" s="46" t="s">
        <v>1448</v>
      </c>
      <c r="D5018" s="46"/>
      <c r="E5018" s="47">
        <v>41214.362499999996</v>
      </c>
      <c r="F5018" s="47">
        <v>41214.711111111108</v>
      </c>
      <c r="G5018" s="101"/>
    </row>
    <row r="5019" spans="1:7" ht="15" customHeight="1">
      <c r="A5019" s="204">
        <v>5017</v>
      </c>
      <c r="B5019" s="202">
        <v>12</v>
      </c>
      <c r="C5019" s="46" t="s">
        <v>11359</v>
      </c>
      <c r="D5019" s="46"/>
      <c r="E5019" s="47">
        <v>41221.361111111109</v>
      </c>
      <c r="F5019" s="47">
        <v>41221.659722222219</v>
      </c>
      <c r="G5019" s="101"/>
    </row>
    <row r="5020" spans="1:7" ht="15" customHeight="1">
      <c r="A5020" s="205">
        <v>5018</v>
      </c>
      <c r="B5020" s="202">
        <v>12</v>
      </c>
      <c r="C5020" s="46" t="s">
        <v>11360</v>
      </c>
      <c r="D5020" s="46"/>
      <c r="E5020" s="47">
        <v>41221.361111111109</v>
      </c>
      <c r="F5020" s="47">
        <v>41228.68472222222</v>
      </c>
      <c r="G5020" s="101"/>
    </row>
    <row r="5021" spans="1:7" ht="15" customHeight="1">
      <c r="A5021" s="204">
        <v>5019</v>
      </c>
      <c r="B5021" s="202">
        <v>12</v>
      </c>
      <c r="C5021" s="46" t="s">
        <v>11361</v>
      </c>
      <c r="D5021" s="46"/>
      <c r="E5021" s="47">
        <v>41221.361111111109</v>
      </c>
      <c r="F5021" s="47">
        <v>41228.68472222222</v>
      </c>
      <c r="G5021" s="101"/>
    </row>
    <row r="5022" spans="1:7" ht="15" customHeight="1">
      <c r="A5022" s="205">
        <v>5020</v>
      </c>
      <c r="B5022" s="202">
        <v>12</v>
      </c>
      <c r="C5022" s="46" t="s">
        <v>11362</v>
      </c>
      <c r="D5022" s="46"/>
      <c r="E5022" s="47">
        <v>41221.361111111109</v>
      </c>
      <c r="F5022" s="47">
        <v>41228.68472222222</v>
      </c>
      <c r="G5022" s="101"/>
    </row>
    <row r="5023" spans="1:7" ht="15" customHeight="1">
      <c r="A5023" s="204">
        <v>5021</v>
      </c>
      <c r="B5023" s="202">
        <v>12</v>
      </c>
      <c r="C5023" s="46" t="s">
        <v>1452</v>
      </c>
      <c r="D5023" s="46"/>
      <c r="E5023" s="47">
        <v>41214.364583333328</v>
      </c>
      <c r="F5023" s="47">
        <v>41214.641666666663</v>
      </c>
      <c r="G5023" s="101"/>
    </row>
    <row r="5024" spans="1:7" ht="15" customHeight="1">
      <c r="A5024" s="205">
        <v>5022</v>
      </c>
      <c r="B5024" s="202">
        <v>12</v>
      </c>
      <c r="C5024" s="46" t="s">
        <v>1459</v>
      </c>
      <c r="D5024" s="46"/>
      <c r="E5024" s="47">
        <v>41221.361111111109</v>
      </c>
      <c r="F5024" s="47">
        <v>41228.68472222222</v>
      </c>
      <c r="G5024" s="101"/>
    </row>
    <row r="5025" spans="1:7" ht="15" customHeight="1">
      <c r="A5025" s="204">
        <v>5023</v>
      </c>
      <c r="B5025" s="202">
        <v>12</v>
      </c>
      <c r="C5025" s="46" t="s">
        <v>11363</v>
      </c>
      <c r="D5025" s="46"/>
      <c r="E5025" s="47">
        <v>41193.362499999996</v>
      </c>
      <c r="F5025" s="47">
        <v>41229.72152777778</v>
      </c>
      <c r="G5025" s="101"/>
    </row>
    <row r="5026" spans="1:7" ht="15" customHeight="1">
      <c r="A5026" s="205">
        <v>5024</v>
      </c>
      <c r="B5026" s="202">
        <v>12</v>
      </c>
      <c r="C5026" s="46" t="s">
        <v>11364</v>
      </c>
      <c r="D5026" s="46"/>
      <c r="E5026" s="47">
        <v>41214.362499999996</v>
      </c>
      <c r="F5026" s="47">
        <v>41215.643055555556</v>
      </c>
      <c r="G5026" s="101"/>
    </row>
    <row r="5027" spans="1:7" ht="15" customHeight="1">
      <c r="A5027" s="204">
        <v>5025</v>
      </c>
      <c r="B5027" s="202">
        <v>12</v>
      </c>
      <c r="C5027" s="46" t="s">
        <v>2025</v>
      </c>
      <c r="D5027" s="46"/>
      <c r="E5027" s="47">
        <v>41214.364583333328</v>
      </c>
      <c r="F5027" s="47">
        <v>41214.670138888891</v>
      </c>
      <c r="G5027" s="101"/>
    </row>
    <row r="5028" spans="1:7" ht="15" customHeight="1">
      <c r="A5028" s="205">
        <v>5026</v>
      </c>
      <c r="B5028" s="202">
        <v>12</v>
      </c>
      <c r="C5028" s="46" t="s">
        <v>11365</v>
      </c>
      <c r="D5028" s="46"/>
      <c r="E5028" s="47">
        <v>41221.361111111109</v>
      </c>
      <c r="F5028" s="47">
        <v>41221.660416666666</v>
      </c>
      <c r="G5028" s="101"/>
    </row>
    <row r="5029" spans="1:7" ht="15" customHeight="1">
      <c r="A5029" s="204">
        <v>5027</v>
      </c>
      <c r="B5029" s="202">
        <v>12</v>
      </c>
      <c r="C5029" s="46" t="s">
        <v>11366</v>
      </c>
      <c r="D5029" s="46"/>
      <c r="E5029" s="47">
        <v>41215.35833333333</v>
      </c>
      <c r="F5029" s="47">
        <v>41215.643749999996</v>
      </c>
      <c r="G5029" s="101"/>
    </row>
    <row r="5030" spans="1:7" ht="15" customHeight="1">
      <c r="A5030" s="205">
        <v>5028</v>
      </c>
      <c r="B5030" s="202">
        <v>12</v>
      </c>
      <c r="C5030" s="46" t="s">
        <v>11367</v>
      </c>
      <c r="D5030" s="46"/>
      <c r="E5030" s="47">
        <v>41214.362499999996</v>
      </c>
      <c r="F5030" s="47">
        <v>41214.640972222223</v>
      </c>
      <c r="G5030" s="101"/>
    </row>
    <row r="5031" spans="1:7" ht="15" customHeight="1">
      <c r="A5031" s="204">
        <v>5029</v>
      </c>
      <c r="B5031" s="202">
        <v>12</v>
      </c>
      <c r="C5031" s="46" t="s">
        <v>60</v>
      </c>
      <c r="D5031" s="46"/>
      <c r="E5031" s="47">
        <v>41215.35833333333</v>
      </c>
      <c r="F5031" s="47">
        <v>41215.643055555556</v>
      </c>
      <c r="G5031" s="101"/>
    </row>
    <row r="5032" spans="1:7" ht="15" customHeight="1">
      <c r="A5032" s="205">
        <v>5030</v>
      </c>
      <c r="B5032" s="202">
        <v>12</v>
      </c>
      <c r="C5032" s="46" t="s">
        <v>1459</v>
      </c>
      <c r="D5032" s="46"/>
      <c r="E5032" s="47">
        <v>41221.361111111109</v>
      </c>
      <c r="F5032" s="47">
        <v>41228.68472222222</v>
      </c>
      <c r="G5032" s="101"/>
    </row>
    <row r="5033" spans="1:7" ht="15" customHeight="1">
      <c r="A5033" s="204">
        <v>5031</v>
      </c>
      <c r="B5033" s="202">
        <v>12</v>
      </c>
      <c r="C5033" s="46" t="s">
        <v>1460</v>
      </c>
      <c r="D5033" s="46"/>
      <c r="E5033" s="47">
        <v>41221.361111111109</v>
      </c>
      <c r="F5033" s="47">
        <v>41222.718055555553</v>
      </c>
      <c r="G5033" s="101"/>
    </row>
    <row r="5034" spans="1:7" ht="15" customHeight="1">
      <c r="A5034" s="205">
        <v>5032</v>
      </c>
      <c r="B5034" s="202">
        <v>12</v>
      </c>
      <c r="C5034" s="46" t="s">
        <v>11368</v>
      </c>
      <c r="D5034" s="46"/>
      <c r="E5034" s="47">
        <v>41215.35833333333</v>
      </c>
      <c r="F5034" s="47">
        <v>41215.643749999996</v>
      </c>
      <c r="G5034" s="101"/>
    </row>
    <row r="5035" spans="1:7" ht="15" customHeight="1">
      <c r="A5035" s="204">
        <v>5033</v>
      </c>
      <c r="B5035" s="202">
        <v>12</v>
      </c>
      <c r="C5035" s="46" t="s">
        <v>11369</v>
      </c>
      <c r="D5035" s="46"/>
      <c r="E5035" s="47">
        <v>41214.363194444442</v>
      </c>
      <c r="F5035" s="47">
        <v>41215.643055555556</v>
      </c>
      <c r="G5035" s="101"/>
    </row>
    <row r="5036" spans="1:7" ht="15" customHeight="1">
      <c r="A5036" s="205">
        <v>5034</v>
      </c>
      <c r="B5036" s="202">
        <v>12</v>
      </c>
      <c r="C5036" s="46" t="s">
        <v>1461</v>
      </c>
      <c r="D5036" s="46"/>
      <c r="E5036" s="47">
        <v>41215.35833333333</v>
      </c>
      <c r="F5036" s="47">
        <v>41215.643055555556</v>
      </c>
      <c r="G5036" s="101"/>
    </row>
    <row r="5037" spans="1:7" ht="15" customHeight="1">
      <c r="A5037" s="204">
        <v>5035</v>
      </c>
      <c r="B5037" s="202">
        <v>12</v>
      </c>
      <c r="C5037" s="46" t="s">
        <v>11370</v>
      </c>
      <c r="D5037" s="46"/>
      <c r="E5037" s="47">
        <v>41214.363194444442</v>
      </c>
      <c r="F5037" s="47">
        <v>41218.65347222222</v>
      </c>
      <c r="G5037" s="101"/>
    </row>
    <row r="5038" spans="1:7" ht="15" customHeight="1">
      <c r="A5038" s="205">
        <v>5036</v>
      </c>
      <c r="B5038" s="202">
        <v>12</v>
      </c>
      <c r="C5038" s="46" t="s">
        <v>1462</v>
      </c>
      <c r="D5038" s="46"/>
      <c r="E5038" s="47">
        <v>41215.35833333333</v>
      </c>
      <c r="F5038" s="47">
        <v>41228.68472222222</v>
      </c>
      <c r="G5038" s="101"/>
    </row>
    <row r="5039" spans="1:7" ht="15" customHeight="1">
      <c r="A5039" s="204">
        <v>5037</v>
      </c>
      <c r="B5039" s="202">
        <v>12</v>
      </c>
      <c r="C5039" s="46" t="s">
        <v>11371</v>
      </c>
      <c r="D5039" s="46"/>
      <c r="E5039" s="47">
        <v>41221.361111111109</v>
      </c>
      <c r="F5039" s="47">
        <v>41221.660416666666</v>
      </c>
      <c r="G5039" s="101"/>
    </row>
    <row r="5040" spans="1:7" ht="15" customHeight="1">
      <c r="A5040" s="205">
        <v>5038</v>
      </c>
      <c r="B5040" s="202">
        <v>12</v>
      </c>
      <c r="C5040" s="46" t="s">
        <v>11372</v>
      </c>
      <c r="D5040" s="46"/>
      <c r="E5040" s="47">
        <v>41215.35833333333</v>
      </c>
      <c r="F5040" s="47">
        <v>41220.71597222222</v>
      </c>
      <c r="G5040" s="101"/>
    </row>
    <row r="5041" spans="1:7" ht="15" customHeight="1">
      <c r="A5041" s="204">
        <v>5039</v>
      </c>
      <c r="B5041" s="202">
        <v>12</v>
      </c>
      <c r="C5041" s="46" t="s">
        <v>11373</v>
      </c>
      <c r="D5041" s="46"/>
      <c r="E5041" s="47">
        <v>41221.361111111109</v>
      </c>
      <c r="F5041" s="47">
        <v>41235.729861111111</v>
      </c>
      <c r="G5041" s="101"/>
    </row>
    <row r="5042" spans="1:7" ht="15" customHeight="1">
      <c r="A5042" s="205">
        <v>5040</v>
      </c>
      <c r="B5042" s="202">
        <v>12</v>
      </c>
      <c r="C5042" s="46" t="s">
        <v>1463</v>
      </c>
      <c r="D5042" s="46"/>
      <c r="E5042" s="47">
        <v>41221.361111111109</v>
      </c>
      <c r="F5042" s="47">
        <v>41221.660416666666</v>
      </c>
      <c r="G5042" s="101"/>
    </row>
    <row r="5043" spans="1:7" ht="15" customHeight="1">
      <c r="A5043" s="204">
        <v>5041</v>
      </c>
      <c r="B5043" s="202">
        <v>12</v>
      </c>
      <c r="C5043" s="46" t="s">
        <v>11374</v>
      </c>
      <c r="D5043" s="46"/>
      <c r="E5043" s="47">
        <v>41221.361111111109</v>
      </c>
      <c r="F5043" s="47">
        <v>41221.660416666666</v>
      </c>
      <c r="G5043" s="101"/>
    </row>
    <row r="5044" spans="1:7" ht="15" customHeight="1">
      <c r="A5044" s="205">
        <v>5042</v>
      </c>
      <c r="B5044" s="202">
        <v>12</v>
      </c>
      <c r="C5044" s="46" t="s">
        <v>11375</v>
      </c>
      <c r="D5044" s="46"/>
      <c r="E5044" s="47">
        <v>41215.35833333333</v>
      </c>
      <c r="F5044" s="47">
        <v>41218.65347222222</v>
      </c>
      <c r="G5044" s="101"/>
    </row>
    <row r="5045" spans="1:7" ht="15" customHeight="1">
      <c r="A5045" s="204">
        <v>5043</v>
      </c>
      <c r="B5045" s="202">
        <v>12</v>
      </c>
      <c r="C5045" s="46" t="s">
        <v>1464</v>
      </c>
      <c r="D5045" s="46"/>
      <c r="E5045" s="47">
        <v>41215.35833333333</v>
      </c>
      <c r="F5045" s="47">
        <v>41215.643749999996</v>
      </c>
      <c r="G5045" s="101"/>
    </row>
    <row r="5046" spans="1:7" ht="15" customHeight="1">
      <c r="A5046" s="205">
        <v>5044</v>
      </c>
      <c r="B5046" s="202">
        <v>12</v>
      </c>
      <c r="C5046" s="46" t="s">
        <v>11376</v>
      </c>
      <c r="D5046" s="46"/>
      <c r="E5046" s="47">
        <v>41221.361111111109</v>
      </c>
      <c r="F5046" s="47">
        <v>41222.718055555553</v>
      </c>
      <c r="G5046" s="101"/>
    </row>
    <row r="5047" spans="1:7" ht="15" customHeight="1">
      <c r="A5047" s="204">
        <v>5045</v>
      </c>
      <c r="B5047" s="202">
        <v>12</v>
      </c>
      <c r="C5047" s="46" t="s">
        <v>1465</v>
      </c>
      <c r="D5047" s="46"/>
      <c r="E5047" s="47">
        <v>41214.362499999996</v>
      </c>
      <c r="F5047" s="47">
        <v>41220.71597222222</v>
      </c>
      <c r="G5047" s="101"/>
    </row>
    <row r="5048" spans="1:7" ht="15" customHeight="1">
      <c r="A5048" s="205">
        <v>5046</v>
      </c>
      <c r="B5048" s="202">
        <v>12</v>
      </c>
      <c r="C5048" s="46" t="s">
        <v>11377</v>
      </c>
      <c r="D5048" s="46"/>
      <c r="E5048" s="47">
        <v>41221.361111111109</v>
      </c>
      <c r="F5048" s="47">
        <v>41221.660416666666</v>
      </c>
      <c r="G5048" s="101"/>
    </row>
    <row r="5049" spans="1:7" ht="15" customHeight="1">
      <c r="A5049" s="204">
        <v>5047</v>
      </c>
      <c r="B5049" s="202">
        <v>12</v>
      </c>
      <c r="C5049" s="46" t="s">
        <v>11365</v>
      </c>
      <c r="D5049" s="46"/>
      <c r="E5049" s="47">
        <v>41221.361111111109</v>
      </c>
      <c r="F5049" s="47">
        <v>41221.659722222219</v>
      </c>
      <c r="G5049" s="101"/>
    </row>
    <row r="5050" spans="1:7" ht="15" customHeight="1">
      <c r="A5050" s="205">
        <v>5048</v>
      </c>
      <c r="B5050" s="202">
        <v>12</v>
      </c>
      <c r="C5050" s="46" t="s">
        <v>11378</v>
      </c>
      <c r="D5050" s="46"/>
      <c r="E5050" s="47">
        <v>41215.357638888891</v>
      </c>
      <c r="F5050" s="47">
        <v>41215.643055555556</v>
      </c>
      <c r="G5050" s="101"/>
    </row>
    <row r="5051" spans="1:7" ht="15" customHeight="1">
      <c r="A5051" s="204">
        <v>5049</v>
      </c>
      <c r="B5051" s="202">
        <v>12</v>
      </c>
      <c r="C5051" s="46" t="s">
        <v>11379</v>
      </c>
      <c r="D5051" s="46"/>
      <c r="E5051" s="47">
        <v>41215.357638888891</v>
      </c>
      <c r="F5051" s="47">
        <v>41218.65347222222</v>
      </c>
      <c r="G5051" s="101"/>
    </row>
    <row r="5052" spans="1:7" ht="15" customHeight="1">
      <c r="A5052" s="205">
        <v>5050</v>
      </c>
      <c r="B5052" s="202">
        <v>12</v>
      </c>
      <c r="C5052" s="46" t="s">
        <v>1466</v>
      </c>
      <c r="D5052" s="46"/>
      <c r="E5052" s="47">
        <v>41221.361111111109</v>
      </c>
      <c r="F5052" s="47">
        <v>41232.73055555555</v>
      </c>
      <c r="G5052" s="101"/>
    </row>
    <row r="5053" spans="1:7" ht="15" customHeight="1">
      <c r="A5053" s="204">
        <v>5051</v>
      </c>
      <c r="B5053" s="202">
        <v>12</v>
      </c>
      <c r="C5053" s="46" t="s">
        <v>11380</v>
      </c>
      <c r="D5053" s="46"/>
      <c r="E5053" s="47">
        <v>41192.357638888891</v>
      </c>
      <c r="F5053" s="47">
        <v>41241.713194444441</v>
      </c>
      <c r="G5053" s="101"/>
    </row>
    <row r="5054" spans="1:7" ht="15" customHeight="1">
      <c r="A5054" s="205">
        <v>5052</v>
      </c>
      <c r="B5054" s="202">
        <v>12</v>
      </c>
      <c r="C5054" s="46" t="s">
        <v>11381</v>
      </c>
      <c r="D5054" s="46"/>
      <c r="E5054" s="47">
        <v>41221.361111111109</v>
      </c>
      <c r="F5054" s="47">
        <v>41221.660416666666</v>
      </c>
      <c r="G5054" s="101"/>
    </row>
    <row r="5055" spans="1:7" ht="15" customHeight="1">
      <c r="A5055" s="204">
        <v>5053</v>
      </c>
      <c r="B5055" s="202">
        <v>12</v>
      </c>
      <c r="C5055" s="46" t="s">
        <v>5789</v>
      </c>
      <c r="D5055" s="46"/>
      <c r="E5055" s="47">
        <v>41221.361111111109</v>
      </c>
      <c r="F5055" s="47">
        <v>41221.660416666666</v>
      </c>
      <c r="G5055" s="101"/>
    </row>
    <row r="5056" spans="1:7" ht="15" customHeight="1">
      <c r="A5056" s="205">
        <v>5054</v>
      </c>
      <c r="B5056" s="202">
        <v>12</v>
      </c>
      <c r="C5056" s="46" t="s">
        <v>11382</v>
      </c>
      <c r="D5056" s="46"/>
      <c r="E5056" s="47">
        <v>41215.35833333333</v>
      </c>
      <c r="F5056" s="47">
        <v>41215.643055555556</v>
      </c>
      <c r="G5056" s="101"/>
    </row>
    <row r="5057" spans="1:7" ht="15" customHeight="1">
      <c r="A5057" s="204">
        <v>5055</v>
      </c>
      <c r="B5057" s="202">
        <v>12</v>
      </c>
      <c r="C5057" s="46" t="s">
        <v>11383</v>
      </c>
      <c r="D5057" s="46"/>
      <c r="E5057" s="47">
        <v>41193.362499999996</v>
      </c>
      <c r="F5057" s="47">
        <v>41228.68472222222</v>
      </c>
      <c r="G5057" s="101"/>
    </row>
    <row r="5058" spans="1:7" ht="15" customHeight="1">
      <c r="A5058" s="205">
        <v>5056</v>
      </c>
      <c r="B5058" s="202">
        <v>12</v>
      </c>
      <c r="C5058" s="46" t="s">
        <v>11384</v>
      </c>
      <c r="D5058" s="46"/>
      <c r="E5058" s="47">
        <v>41214.362499999996</v>
      </c>
      <c r="F5058" s="47">
        <v>41218.65347222222</v>
      </c>
      <c r="G5058" s="101"/>
    </row>
    <row r="5059" spans="1:7" ht="15" customHeight="1">
      <c r="A5059" s="204">
        <v>5057</v>
      </c>
      <c r="B5059" s="202">
        <v>12</v>
      </c>
      <c r="C5059" s="46" t="s">
        <v>11385</v>
      </c>
      <c r="D5059" s="46"/>
      <c r="E5059" s="47">
        <v>41214.362499999996</v>
      </c>
      <c r="F5059" s="47">
        <v>41215.643055555556</v>
      </c>
      <c r="G5059" s="101"/>
    </row>
    <row r="5060" spans="1:7" ht="15" customHeight="1">
      <c r="A5060" s="205">
        <v>5058</v>
      </c>
      <c r="B5060" s="202">
        <v>12</v>
      </c>
      <c r="C5060" s="46" t="s">
        <v>11386</v>
      </c>
      <c r="D5060" s="46"/>
      <c r="E5060" s="47">
        <v>41214.365277777775</v>
      </c>
      <c r="F5060" s="47">
        <v>41215.643055555556</v>
      </c>
      <c r="G5060" s="101"/>
    </row>
    <row r="5061" spans="1:7" ht="15" customHeight="1">
      <c r="A5061" s="204">
        <v>5059</v>
      </c>
      <c r="B5061" s="202">
        <v>12</v>
      </c>
      <c r="C5061" s="46" t="s">
        <v>11387</v>
      </c>
      <c r="D5061" s="46"/>
      <c r="E5061" s="47">
        <v>41214.362499999996</v>
      </c>
      <c r="F5061" s="47">
        <v>41215.643055555556</v>
      </c>
      <c r="G5061" s="101"/>
    </row>
    <row r="5062" spans="1:7" ht="15" customHeight="1">
      <c r="A5062" s="205">
        <v>5060</v>
      </c>
      <c r="B5062" s="202">
        <v>12</v>
      </c>
      <c r="C5062" s="46" t="s">
        <v>11388</v>
      </c>
      <c r="D5062" s="46"/>
      <c r="E5062" s="47">
        <v>41221.361805555556</v>
      </c>
      <c r="F5062" s="47">
        <v>41221.660416666666</v>
      </c>
      <c r="G5062" s="101"/>
    </row>
    <row r="5063" spans="1:7" ht="15" customHeight="1">
      <c r="A5063" s="204">
        <v>5061</v>
      </c>
      <c r="B5063" s="202">
        <v>12</v>
      </c>
      <c r="C5063" s="46" t="s">
        <v>11389</v>
      </c>
      <c r="D5063" s="46"/>
      <c r="E5063" s="47">
        <v>41214.363194444442</v>
      </c>
      <c r="F5063" s="47">
        <v>41214.711111111108</v>
      </c>
      <c r="G5063" s="101"/>
    </row>
    <row r="5064" spans="1:7" ht="15" customHeight="1">
      <c r="A5064" s="205">
        <v>5062</v>
      </c>
      <c r="B5064" s="202">
        <v>12</v>
      </c>
      <c r="C5064" s="46" t="s">
        <v>3536</v>
      </c>
      <c r="D5064" s="46"/>
      <c r="E5064" s="47">
        <v>41214.362499999996</v>
      </c>
      <c r="F5064" s="47">
        <v>41222.718055555553</v>
      </c>
      <c r="G5064" s="101"/>
    </row>
    <row r="5065" spans="1:7" ht="15" customHeight="1">
      <c r="A5065" s="204">
        <v>5063</v>
      </c>
      <c r="B5065" s="202">
        <v>12</v>
      </c>
      <c r="C5065" s="46" t="s">
        <v>11390</v>
      </c>
      <c r="D5065" s="46"/>
      <c r="E5065" s="47">
        <v>41221.361111111109</v>
      </c>
      <c r="F5065" s="47">
        <v>41221.659722222219</v>
      </c>
      <c r="G5065" s="101"/>
    </row>
    <row r="5066" spans="1:7" ht="15" customHeight="1">
      <c r="A5066" s="205">
        <v>5064</v>
      </c>
      <c r="B5066" s="202">
        <v>12</v>
      </c>
      <c r="C5066" s="46" t="s">
        <v>1468</v>
      </c>
      <c r="D5066" s="46"/>
      <c r="E5066" s="47">
        <v>41214.363194444442</v>
      </c>
      <c r="F5066" s="47">
        <v>41228.68472222222</v>
      </c>
      <c r="G5066" s="101"/>
    </row>
    <row r="5067" spans="1:7" ht="15" customHeight="1">
      <c r="A5067" s="204">
        <v>5065</v>
      </c>
      <c r="B5067" s="202">
        <v>12</v>
      </c>
      <c r="C5067" s="46" t="s">
        <v>11391</v>
      </c>
      <c r="D5067" s="46"/>
      <c r="E5067" s="47">
        <v>41135.354166666664</v>
      </c>
      <c r="F5067" s="47">
        <v>41218.65347222222</v>
      </c>
      <c r="G5067" s="101"/>
    </row>
    <row r="5068" spans="1:7" ht="15" customHeight="1">
      <c r="A5068" s="205">
        <v>5066</v>
      </c>
      <c r="B5068" s="202">
        <v>12</v>
      </c>
      <c r="C5068" s="46" t="s">
        <v>11392</v>
      </c>
      <c r="D5068" s="46"/>
      <c r="E5068" s="47">
        <v>41214.362499999996</v>
      </c>
      <c r="F5068" s="47">
        <v>41215.643055555556</v>
      </c>
      <c r="G5068" s="101"/>
    </row>
    <row r="5069" spans="1:7" ht="15" customHeight="1">
      <c r="A5069" s="204">
        <v>5067</v>
      </c>
      <c r="B5069" s="202">
        <v>12</v>
      </c>
      <c r="C5069" s="46" t="s">
        <v>11393</v>
      </c>
      <c r="D5069" s="46"/>
      <c r="E5069" s="47">
        <v>41214.362499999996</v>
      </c>
      <c r="F5069" s="47">
        <v>41220.71597222222</v>
      </c>
      <c r="G5069" s="101"/>
    </row>
    <row r="5070" spans="1:7" ht="15" customHeight="1">
      <c r="A5070" s="205">
        <v>5068</v>
      </c>
      <c r="B5070" s="202">
        <v>12</v>
      </c>
      <c r="C5070" s="46" t="s">
        <v>11394</v>
      </c>
      <c r="D5070" s="46"/>
      <c r="E5070" s="47">
        <v>41214.362499999996</v>
      </c>
      <c r="F5070" s="47">
        <v>41215.643055555556</v>
      </c>
      <c r="G5070" s="101"/>
    </row>
    <row r="5071" spans="1:7" ht="15" customHeight="1">
      <c r="A5071" s="204">
        <v>5069</v>
      </c>
      <c r="B5071" s="202">
        <v>12</v>
      </c>
      <c r="C5071" s="46" t="s">
        <v>1469</v>
      </c>
      <c r="D5071" s="46"/>
      <c r="E5071" s="47">
        <v>41221.361805555556</v>
      </c>
      <c r="F5071" s="47">
        <v>41222.718055555553</v>
      </c>
      <c r="G5071" s="101"/>
    </row>
    <row r="5072" spans="1:7" ht="15" customHeight="1">
      <c r="A5072" s="205">
        <v>5070</v>
      </c>
      <c r="B5072" s="202">
        <v>12</v>
      </c>
      <c r="C5072" s="46" t="s">
        <v>11395</v>
      </c>
      <c r="D5072" s="46"/>
      <c r="E5072" s="47">
        <v>41214.364583333328</v>
      </c>
      <c r="F5072" s="47">
        <v>41215.643055555556</v>
      </c>
      <c r="G5072" s="101"/>
    </row>
    <row r="5073" spans="1:7" ht="15" customHeight="1">
      <c r="A5073" s="204">
        <v>5071</v>
      </c>
      <c r="B5073" s="202">
        <v>12</v>
      </c>
      <c r="C5073" s="46" t="s">
        <v>11396</v>
      </c>
      <c r="D5073" s="46"/>
      <c r="E5073" s="47">
        <v>41214.362499999996</v>
      </c>
      <c r="F5073" s="47">
        <v>41214.640972222223</v>
      </c>
      <c r="G5073" s="101"/>
    </row>
    <row r="5074" spans="1:7" ht="15" customHeight="1">
      <c r="A5074" s="205">
        <v>5072</v>
      </c>
      <c r="B5074" s="202">
        <v>12</v>
      </c>
      <c r="C5074" s="46" t="s">
        <v>1468</v>
      </c>
      <c r="D5074" s="46"/>
      <c r="E5074" s="47">
        <v>41192.357638888891</v>
      </c>
      <c r="F5074" s="47">
        <v>41228.684027777774</v>
      </c>
      <c r="G5074" s="101"/>
    </row>
    <row r="5075" spans="1:7" ht="15" customHeight="1">
      <c r="A5075" s="204">
        <v>5073</v>
      </c>
      <c r="B5075" s="202">
        <v>12</v>
      </c>
      <c r="C5075" s="46" t="s">
        <v>11397</v>
      </c>
      <c r="D5075" s="46"/>
      <c r="E5075" s="47">
        <v>41215.357638888891</v>
      </c>
      <c r="F5075" s="47">
        <v>41215.643749999996</v>
      </c>
      <c r="G5075" s="101"/>
    </row>
    <row r="5076" spans="1:7" ht="15" customHeight="1">
      <c r="A5076" s="205">
        <v>5074</v>
      </c>
      <c r="B5076" s="202">
        <v>12</v>
      </c>
      <c r="C5076" s="46" t="s">
        <v>11398</v>
      </c>
      <c r="D5076" s="46"/>
      <c r="E5076" s="47">
        <v>41214.364583333328</v>
      </c>
      <c r="F5076" s="47">
        <v>41218.65347222222</v>
      </c>
      <c r="G5076" s="101"/>
    </row>
    <row r="5077" spans="1:7" ht="15" customHeight="1">
      <c r="A5077" s="204">
        <v>5075</v>
      </c>
      <c r="B5077" s="202">
        <v>12</v>
      </c>
      <c r="C5077" s="46" t="s">
        <v>11399</v>
      </c>
      <c r="D5077" s="46"/>
      <c r="E5077" s="47">
        <v>41221.361111111109</v>
      </c>
      <c r="F5077" s="47">
        <v>41225.712500000001</v>
      </c>
      <c r="G5077" s="101"/>
    </row>
    <row r="5078" spans="1:7" ht="15" customHeight="1">
      <c r="A5078" s="205">
        <v>5076</v>
      </c>
      <c r="B5078" s="202">
        <v>12</v>
      </c>
      <c r="C5078" s="46" t="s">
        <v>11400</v>
      </c>
      <c r="D5078" s="46"/>
      <c r="E5078" s="47">
        <v>41221.361111111109</v>
      </c>
      <c r="F5078" s="47">
        <v>41235.729861111111</v>
      </c>
      <c r="G5078" s="101"/>
    </row>
    <row r="5079" spans="1:7" ht="15" customHeight="1">
      <c r="A5079" s="204">
        <v>5077</v>
      </c>
      <c r="B5079" s="202">
        <v>12</v>
      </c>
      <c r="C5079" s="46" t="s">
        <v>2727</v>
      </c>
      <c r="D5079" s="46"/>
      <c r="E5079" s="47">
        <v>41214.362499999996</v>
      </c>
      <c r="F5079" s="47">
        <v>41215.643055555556</v>
      </c>
      <c r="G5079" s="101"/>
    </row>
    <row r="5080" spans="1:7" ht="15" customHeight="1">
      <c r="A5080" s="205">
        <v>5078</v>
      </c>
      <c r="B5080" s="202">
        <v>12</v>
      </c>
      <c r="C5080" s="46" t="s">
        <v>11401</v>
      </c>
      <c r="D5080" s="46"/>
      <c r="E5080" s="47">
        <v>41214.362499999996</v>
      </c>
      <c r="F5080" s="47">
        <v>41214.641666666663</v>
      </c>
      <c r="G5080" s="101"/>
    </row>
    <row r="5081" spans="1:7" ht="15" customHeight="1">
      <c r="A5081" s="204">
        <v>5079</v>
      </c>
      <c r="B5081" s="202">
        <v>12</v>
      </c>
      <c r="C5081" s="46" t="s">
        <v>11402</v>
      </c>
      <c r="D5081" s="46"/>
      <c r="E5081" s="47">
        <v>41214.362499999996</v>
      </c>
      <c r="F5081" s="47">
        <v>41218.65347222222</v>
      </c>
      <c r="G5081" s="101"/>
    </row>
    <row r="5082" spans="1:7" ht="15" customHeight="1">
      <c r="A5082" s="205">
        <v>5080</v>
      </c>
      <c r="B5082" s="202">
        <v>12</v>
      </c>
      <c r="C5082" s="46" t="s">
        <v>1470</v>
      </c>
      <c r="D5082" s="46"/>
      <c r="E5082" s="47">
        <v>41215.357638888891</v>
      </c>
      <c r="F5082" s="47">
        <v>41225.712500000001</v>
      </c>
      <c r="G5082" s="101"/>
    </row>
    <row r="5083" spans="1:7" ht="15" customHeight="1">
      <c r="A5083" s="204">
        <v>5081</v>
      </c>
      <c r="B5083" s="202">
        <v>12</v>
      </c>
      <c r="C5083" s="46" t="s">
        <v>11403</v>
      </c>
      <c r="D5083" s="46"/>
      <c r="E5083" s="47">
        <v>41214.363194444442</v>
      </c>
      <c r="F5083" s="47">
        <v>41218.65347222222</v>
      </c>
      <c r="G5083" s="101"/>
    </row>
    <row r="5084" spans="1:7" ht="15" customHeight="1">
      <c r="A5084" s="205">
        <v>5082</v>
      </c>
      <c r="B5084" s="202">
        <v>12</v>
      </c>
      <c r="C5084" s="46" t="s">
        <v>11404</v>
      </c>
      <c r="D5084" s="46"/>
      <c r="E5084" s="47">
        <v>41215.35833333333</v>
      </c>
      <c r="F5084" s="47">
        <v>41215.643749999996</v>
      </c>
      <c r="G5084" s="101"/>
    </row>
    <row r="5085" spans="1:7" ht="15" customHeight="1">
      <c r="A5085" s="204">
        <v>5083</v>
      </c>
      <c r="B5085" s="202">
        <v>12</v>
      </c>
      <c r="C5085" s="46" t="s">
        <v>11405</v>
      </c>
      <c r="D5085" s="46"/>
      <c r="E5085" s="47">
        <v>41215.357638888891</v>
      </c>
      <c r="F5085" s="47">
        <v>41215.709027777775</v>
      </c>
      <c r="G5085" s="101"/>
    </row>
    <row r="5086" spans="1:7" ht="15" customHeight="1">
      <c r="A5086" s="205">
        <v>5084</v>
      </c>
      <c r="B5086" s="202">
        <v>12</v>
      </c>
      <c r="C5086" s="46" t="s">
        <v>11406</v>
      </c>
      <c r="D5086" s="46"/>
      <c r="E5086" s="47">
        <v>41215.35833333333</v>
      </c>
      <c r="F5086" s="47">
        <v>41218.65347222222</v>
      </c>
      <c r="G5086" s="101"/>
    </row>
    <row r="5087" spans="1:7" ht="15" customHeight="1">
      <c r="A5087" s="204">
        <v>5085</v>
      </c>
      <c r="B5087" s="202">
        <v>12</v>
      </c>
      <c r="C5087" s="46" t="s">
        <v>1472</v>
      </c>
      <c r="D5087" s="46"/>
      <c r="E5087" s="47">
        <v>41215.35833333333</v>
      </c>
      <c r="F5087" s="47">
        <v>41225.712500000001</v>
      </c>
      <c r="G5087" s="101"/>
    </row>
    <row r="5088" spans="1:7" ht="15" customHeight="1">
      <c r="A5088" s="205">
        <v>5086</v>
      </c>
      <c r="B5088" s="202">
        <v>12</v>
      </c>
      <c r="C5088" s="46" t="s">
        <v>11407</v>
      </c>
      <c r="D5088" s="46"/>
      <c r="E5088" s="47">
        <v>41215.35833333333</v>
      </c>
      <c r="F5088" s="47">
        <v>41233.709722222222</v>
      </c>
      <c r="G5088" s="101"/>
    </row>
    <row r="5089" spans="1:7" ht="15" customHeight="1">
      <c r="A5089" s="204">
        <v>5087</v>
      </c>
      <c r="B5089" s="202">
        <v>12</v>
      </c>
      <c r="C5089" s="46" t="s">
        <v>11408</v>
      </c>
      <c r="D5089" s="46"/>
      <c r="E5089" s="47">
        <v>41214.362499999996</v>
      </c>
      <c r="F5089" s="47">
        <v>41214.67083333333</v>
      </c>
      <c r="G5089" s="101"/>
    </row>
    <row r="5090" spans="1:7" ht="15" customHeight="1">
      <c r="A5090" s="205">
        <v>5088</v>
      </c>
      <c r="B5090" s="202">
        <v>12</v>
      </c>
      <c r="C5090" s="46" t="s">
        <v>11409</v>
      </c>
      <c r="D5090" s="46"/>
      <c r="E5090" s="47">
        <v>41214.364583333328</v>
      </c>
      <c r="F5090" s="47">
        <v>41218.65347222222</v>
      </c>
      <c r="G5090" s="101"/>
    </row>
    <row r="5091" spans="1:7" ht="15" customHeight="1">
      <c r="A5091" s="204">
        <v>5089</v>
      </c>
      <c r="B5091" s="202">
        <v>12</v>
      </c>
      <c r="C5091" s="46" t="s">
        <v>11410</v>
      </c>
      <c r="D5091" s="46"/>
      <c r="E5091" s="47">
        <v>41215.35833333333</v>
      </c>
      <c r="F5091" s="47">
        <v>41215.643055555556</v>
      </c>
      <c r="G5091" s="101"/>
    </row>
    <row r="5092" spans="1:7" ht="15" customHeight="1">
      <c r="A5092" s="205">
        <v>5090</v>
      </c>
      <c r="B5092" s="202">
        <v>12</v>
      </c>
      <c r="C5092" s="46" t="s">
        <v>1473</v>
      </c>
      <c r="D5092" s="46"/>
      <c r="E5092" s="47">
        <v>41221.361111111109</v>
      </c>
      <c r="F5092" s="47">
        <v>41221.706944444442</v>
      </c>
      <c r="G5092" s="101"/>
    </row>
    <row r="5093" spans="1:7" ht="15" customHeight="1">
      <c r="A5093" s="204">
        <v>5091</v>
      </c>
      <c r="B5093" s="202">
        <v>12</v>
      </c>
      <c r="C5093" s="46" t="s">
        <v>1474</v>
      </c>
      <c r="D5093" s="46"/>
      <c r="E5093" s="47">
        <v>41214.362499999996</v>
      </c>
      <c r="F5093" s="47">
        <v>41214.711111111108</v>
      </c>
      <c r="G5093" s="101"/>
    </row>
    <row r="5094" spans="1:7" ht="15" customHeight="1">
      <c r="A5094" s="205">
        <v>5092</v>
      </c>
      <c r="B5094" s="202">
        <v>12</v>
      </c>
      <c r="C5094" s="46" t="s">
        <v>11411</v>
      </c>
      <c r="D5094" s="46"/>
      <c r="E5094" s="47">
        <v>41221.361805555556</v>
      </c>
      <c r="F5094" s="47">
        <v>41222.718055555553</v>
      </c>
      <c r="G5094" s="101"/>
    </row>
    <row r="5095" spans="1:7" ht="15" customHeight="1">
      <c r="A5095" s="204">
        <v>5093</v>
      </c>
      <c r="B5095" s="202">
        <v>12</v>
      </c>
      <c r="C5095" s="46" t="s">
        <v>11412</v>
      </c>
      <c r="D5095" s="46"/>
      <c r="E5095" s="47">
        <v>41215.35833333333</v>
      </c>
      <c r="F5095" s="47">
        <v>41218.65347222222</v>
      </c>
      <c r="G5095" s="101"/>
    </row>
    <row r="5096" spans="1:7" ht="15" customHeight="1">
      <c r="A5096" s="205">
        <v>5094</v>
      </c>
      <c r="B5096" s="202">
        <v>12</v>
      </c>
      <c r="C5096" s="46" t="s">
        <v>11413</v>
      </c>
      <c r="D5096" s="46"/>
      <c r="E5096" s="47">
        <v>41215.35833333333</v>
      </c>
      <c r="F5096" s="47">
        <v>41215.643749999996</v>
      </c>
      <c r="G5096" s="101"/>
    </row>
    <row r="5097" spans="1:7" ht="15" customHeight="1">
      <c r="A5097" s="204">
        <v>5095</v>
      </c>
      <c r="B5097" s="202">
        <v>12</v>
      </c>
      <c r="C5097" s="46" t="s">
        <v>11414</v>
      </c>
      <c r="D5097" s="46"/>
      <c r="E5097" s="47">
        <v>41221.361111111109</v>
      </c>
      <c r="F5097" s="47">
        <v>41222.718055555553</v>
      </c>
      <c r="G5097" s="101"/>
    </row>
    <row r="5098" spans="1:7" ht="15" customHeight="1">
      <c r="A5098" s="205">
        <v>5096</v>
      </c>
      <c r="B5098" s="202">
        <v>12</v>
      </c>
      <c r="C5098" s="46" t="s">
        <v>11415</v>
      </c>
      <c r="D5098" s="46"/>
      <c r="E5098" s="47">
        <v>41215.35833333333</v>
      </c>
      <c r="F5098" s="47">
        <v>41221.660416666666</v>
      </c>
      <c r="G5098" s="101"/>
    </row>
    <row r="5099" spans="1:7" ht="15" customHeight="1">
      <c r="A5099" s="204">
        <v>5097</v>
      </c>
      <c r="B5099" s="202">
        <v>12</v>
      </c>
      <c r="C5099" s="46" t="s">
        <v>1475</v>
      </c>
      <c r="D5099" s="46"/>
      <c r="E5099" s="47">
        <v>41221.361111111109</v>
      </c>
      <c r="F5099" s="47">
        <v>41221.660416666666</v>
      </c>
      <c r="G5099" s="101"/>
    </row>
    <row r="5100" spans="1:7" ht="15" customHeight="1">
      <c r="A5100" s="205">
        <v>5098</v>
      </c>
      <c r="B5100" s="202">
        <v>12</v>
      </c>
      <c r="C5100" s="46" t="s">
        <v>11416</v>
      </c>
      <c r="D5100" s="46"/>
      <c r="E5100" s="47">
        <v>41214.364583333328</v>
      </c>
      <c r="F5100" s="47">
        <v>41219.746527777774</v>
      </c>
      <c r="G5100" s="101"/>
    </row>
    <row r="5101" spans="1:7" ht="15" customHeight="1">
      <c r="A5101" s="204">
        <v>5099</v>
      </c>
      <c r="B5101" s="202">
        <v>12</v>
      </c>
      <c r="C5101" s="46" t="s">
        <v>1476</v>
      </c>
      <c r="D5101" s="46"/>
      <c r="E5101" s="47">
        <v>41214.362499999996</v>
      </c>
      <c r="F5101" s="47">
        <v>41218.65347222222</v>
      </c>
      <c r="G5101" s="101"/>
    </row>
    <row r="5102" spans="1:7" ht="15" customHeight="1">
      <c r="A5102" s="205">
        <v>5100</v>
      </c>
      <c r="B5102" s="202">
        <v>12</v>
      </c>
      <c r="C5102" s="46" t="s">
        <v>11417</v>
      </c>
      <c r="D5102" s="46"/>
      <c r="E5102" s="47">
        <v>41214.364583333328</v>
      </c>
      <c r="F5102" s="47">
        <v>41215.643749999996</v>
      </c>
      <c r="G5102" s="101"/>
    </row>
    <row r="5103" spans="1:7" ht="15" customHeight="1">
      <c r="A5103" s="204">
        <v>5101</v>
      </c>
      <c r="B5103" s="202">
        <v>12</v>
      </c>
      <c r="C5103" s="46" t="s">
        <v>11418</v>
      </c>
      <c r="D5103" s="46"/>
      <c r="E5103" s="47">
        <v>41221.361111111109</v>
      </c>
      <c r="F5103" s="47">
        <v>41221.660416666666</v>
      </c>
      <c r="G5103" s="101"/>
    </row>
    <row r="5104" spans="1:7" ht="15" customHeight="1">
      <c r="A5104" s="205">
        <v>5102</v>
      </c>
      <c r="B5104" s="202">
        <v>12</v>
      </c>
      <c r="C5104" s="46" t="s">
        <v>11419</v>
      </c>
      <c r="D5104" s="46"/>
      <c r="E5104" s="47">
        <v>41214.362499999996</v>
      </c>
      <c r="F5104" s="47">
        <v>41219.746527777774</v>
      </c>
      <c r="G5104" s="101"/>
    </row>
    <row r="5105" spans="1:7" ht="15" customHeight="1">
      <c r="A5105" s="204">
        <v>5103</v>
      </c>
      <c r="B5105" s="202">
        <v>12</v>
      </c>
      <c r="C5105" s="46" t="s">
        <v>11420</v>
      </c>
      <c r="D5105" s="46"/>
      <c r="E5105" s="47">
        <v>41156.34097222222</v>
      </c>
      <c r="F5105" s="47">
        <v>41227.71597222222</v>
      </c>
      <c r="G5105" s="101"/>
    </row>
    <row r="5106" spans="1:7" ht="15" customHeight="1">
      <c r="A5106" s="205">
        <v>5104</v>
      </c>
      <c r="B5106" s="202">
        <v>12</v>
      </c>
      <c r="C5106" s="46" t="s">
        <v>11421</v>
      </c>
      <c r="D5106" s="46"/>
      <c r="E5106" s="47">
        <v>41214.362499999996</v>
      </c>
      <c r="F5106" s="47">
        <v>41214.641666666663</v>
      </c>
      <c r="G5106" s="101"/>
    </row>
    <row r="5107" spans="1:7" ht="15" customHeight="1">
      <c r="A5107" s="204">
        <v>5105</v>
      </c>
      <c r="B5107" s="202">
        <v>12</v>
      </c>
      <c r="C5107" s="46" t="s">
        <v>11422</v>
      </c>
      <c r="D5107" s="46"/>
      <c r="E5107" s="47">
        <v>41214.362499999996</v>
      </c>
      <c r="F5107" s="47">
        <v>41214.641666666663</v>
      </c>
      <c r="G5107" s="101"/>
    </row>
    <row r="5108" spans="1:7" ht="15" customHeight="1">
      <c r="A5108" s="205">
        <v>5106</v>
      </c>
      <c r="B5108" s="202">
        <v>12</v>
      </c>
      <c r="C5108" s="46" t="s">
        <v>11423</v>
      </c>
      <c r="D5108" s="46"/>
      <c r="E5108" s="47">
        <v>41214.362499999996</v>
      </c>
      <c r="F5108" s="47">
        <v>41215.709027777775</v>
      </c>
      <c r="G5108" s="101"/>
    </row>
    <row r="5109" spans="1:7" ht="15" customHeight="1">
      <c r="A5109" s="204">
        <v>5107</v>
      </c>
      <c r="B5109" s="202">
        <v>12</v>
      </c>
      <c r="C5109" s="46" t="s">
        <v>11424</v>
      </c>
      <c r="D5109" s="46"/>
      <c r="E5109" s="47">
        <v>41221.361111111109</v>
      </c>
      <c r="F5109" s="47">
        <v>41226.713194444441</v>
      </c>
      <c r="G5109" s="101"/>
    </row>
    <row r="5110" spans="1:7" ht="15" customHeight="1">
      <c r="A5110" s="205">
        <v>5108</v>
      </c>
      <c r="B5110" s="202">
        <v>12</v>
      </c>
      <c r="C5110" s="46" t="s">
        <v>11425</v>
      </c>
      <c r="D5110" s="46"/>
      <c r="E5110" s="47">
        <v>41214.362499999996</v>
      </c>
      <c r="F5110" s="47">
        <v>41218.65347222222</v>
      </c>
      <c r="G5110" s="101"/>
    </row>
    <row r="5111" spans="1:7" ht="15" customHeight="1">
      <c r="A5111" s="204">
        <v>5109</v>
      </c>
      <c r="B5111" s="202">
        <v>12</v>
      </c>
      <c r="C5111" s="46" t="s">
        <v>11426</v>
      </c>
      <c r="D5111" s="46"/>
      <c r="E5111" s="47">
        <v>41221.361111111109</v>
      </c>
      <c r="F5111" s="47">
        <v>41221.660416666666</v>
      </c>
      <c r="G5111" s="101"/>
    </row>
    <row r="5112" spans="1:7" ht="15" customHeight="1">
      <c r="A5112" s="205">
        <v>5110</v>
      </c>
      <c r="B5112" s="202">
        <v>12</v>
      </c>
      <c r="C5112" s="46" t="s">
        <v>11427</v>
      </c>
      <c r="D5112" s="46"/>
      <c r="E5112" s="47">
        <v>41221.361111111109</v>
      </c>
      <c r="F5112" s="47">
        <v>41221.660416666666</v>
      </c>
      <c r="G5112" s="101"/>
    </row>
    <row r="5113" spans="1:7" ht="15" customHeight="1">
      <c r="A5113" s="204">
        <v>5111</v>
      </c>
      <c r="B5113" s="202">
        <v>12</v>
      </c>
      <c r="C5113" s="46" t="s">
        <v>11428</v>
      </c>
      <c r="D5113" s="46"/>
      <c r="E5113" s="47">
        <v>41214.362499999996</v>
      </c>
      <c r="F5113" s="47">
        <v>41215.709027777775</v>
      </c>
      <c r="G5113" s="101"/>
    </row>
    <row r="5114" spans="1:7" ht="15" customHeight="1">
      <c r="A5114" s="205">
        <v>5112</v>
      </c>
      <c r="B5114" s="202">
        <v>12</v>
      </c>
      <c r="C5114" s="46" t="s">
        <v>11429</v>
      </c>
      <c r="D5114" s="46"/>
      <c r="E5114" s="47">
        <v>41215.35833333333</v>
      </c>
      <c r="F5114" s="47">
        <v>41215.643055555556</v>
      </c>
      <c r="G5114" s="101"/>
    </row>
    <row r="5115" spans="1:7" ht="15" customHeight="1">
      <c r="A5115" s="204">
        <v>5113</v>
      </c>
      <c r="B5115" s="202">
        <v>12</v>
      </c>
      <c r="C5115" s="46" t="s">
        <v>11429</v>
      </c>
      <c r="D5115" s="46"/>
      <c r="E5115" s="47">
        <v>41215.357638888891</v>
      </c>
      <c r="F5115" s="47">
        <v>41215.643055555556</v>
      </c>
      <c r="G5115" s="101"/>
    </row>
    <row r="5116" spans="1:7" ht="15" customHeight="1">
      <c r="A5116" s="205">
        <v>5114</v>
      </c>
      <c r="B5116" s="202">
        <v>12</v>
      </c>
      <c r="C5116" s="46" t="s">
        <v>11430</v>
      </c>
      <c r="D5116" s="46"/>
      <c r="E5116" s="47">
        <v>41193.363194444442</v>
      </c>
      <c r="F5116" s="47">
        <v>41225.712500000001</v>
      </c>
      <c r="G5116" s="101"/>
    </row>
    <row r="5117" spans="1:7" ht="15" customHeight="1">
      <c r="A5117" s="204">
        <v>5115</v>
      </c>
      <c r="B5117" s="202">
        <v>12</v>
      </c>
      <c r="C5117" s="46" t="s">
        <v>1477</v>
      </c>
      <c r="D5117" s="46"/>
      <c r="E5117" s="47">
        <v>41215.35833333333</v>
      </c>
      <c r="F5117" s="47">
        <v>41225.712500000001</v>
      </c>
      <c r="G5117" s="101"/>
    </row>
    <row r="5118" spans="1:7" ht="15" customHeight="1">
      <c r="A5118" s="205">
        <v>5116</v>
      </c>
      <c r="B5118" s="202">
        <v>12</v>
      </c>
      <c r="C5118" s="46" t="s">
        <v>11431</v>
      </c>
      <c r="D5118" s="46"/>
      <c r="E5118" s="47">
        <v>41215.35833333333</v>
      </c>
      <c r="F5118" s="47">
        <v>41215.643055555556</v>
      </c>
      <c r="G5118" s="101"/>
    </row>
    <row r="5119" spans="1:7" ht="15" customHeight="1">
      <c r="A5119" s="204">
        <v>5117</v>
      </c>
      <c r="B5119" s="202">
        <v>12</v>
      </c>
      <c r="C5119" s="46" t="s">
        <v>1478</v>
      </c>
      <c r="D5119" s="46"/>
      <c r="E5119" s="47">
        <v>41221.361111111109</v>
      </c>
      <c r="F5119" s="47">
        <v>41226.713194444441</v>
      </c>
      <c r="G5119" s="101"/>
    </row>
    <row r="5120" spans="1:7" ht="15" customHeight="1">
      <c r="A5120" s="205">
        <v>5118</v>
      </c>
      <c r="B5120" s="202">
        <v>12</v>
      </c>
      <c r="C5120" s="46" t="s">
        <v>11432</v>
      </c>
      <c r="D5120" s="46"/>
      <c r="E5120" s="47">
        <v>41193.362499999996</v>
      </c>
      <c r="F5120" s="47">
        <v>41226.713194444441</v>
      </c>
      <c r="G5120" s="101"/>
    </row>
    <row r="5121" spans="1:7" ht="15" customHeight="1">
      <c r="A5121" s="204">
        <v>5119</v>
      </c>
      <c r="B5121" s="202">
        <v>12</v>
      </c>
      <c r="C5121" s="46" t="s">
        <v>11433</v>
      </c>
      <c r="D5121" s="46"/>
      <c r="E5121" s="47">
        <v>41214.362499999996</v>
      </c>
      <c r="F5121" s="47">
        <v>41214.640972222223</v>
      </c>
      <c r="G5121" s="101"/>
    </row>
    <row r="5122" spans="1:7" ht="15" customHeight="1">
      <c r="A5122" s="205">
        <v>5120</v>
      </c>
      <c r="B5122" s="202">
        <v>12</v>
      </c>
      <c r="C5122" s="46" t="s">
        <v>11434</v>
      </c>
      <c r="D5122" s="46"/>
      <c r="E5122" s="47">
        <v>41221.361111111109</v>
      </c>
      <c r="F5122" s="47">
        <v>41228.68472222222</v>
      </c>
      <c r="G5122" s="101"/>
    </row>
    <row r="5123" spans="1:7" ht="15" customHeight="1">
      <c r="A5123" s="204">
        <v>5121</v>
      </c>
      <c r="B5123" s="202">
        <v>12</v>
      </c>
      <c r="C5123" s="46" t="s">
        <v>11435</v>
      </c>
      <c r="D5123" s="46"/>
      <c r="E5123" s="47">
        <v>41214.365277777775</v>
      </c>
      <c r="F5123" s="47">
        <v>41214.642361111109</v>
      </c>
      <c r="G5123" s="101"/>
    </row>
    <row r="5124" spans="1:7" ht="15" customHeight="1">
      <c r="A5124" s="205">
        <v>5122</v>
      </c>
      <c r="B5124" s="202">
        <v>12</v>
      </c>
      <c r="C5124" s="46" t="s">
        <v>11436</v>
      </c>
      <c r="D5124" s="46"/>
      <c r="E5124" s="47">
        <v>41214.363194444442</v>
      </c>
      <c r="F5124" s="47">
        <v>41214.640972222223</v>
      </c>
      <c r="G5124" s="101"/>
    </row>
    <row r="5125" spans="1:7" ht="15" customHeight="1">
      <c r="A5125" s="204">
        <v>5123</v>
      </c>
      <c r="B5125" s="202">
        <v>12</v>
      </c>
      <c r="C5125" s="46" t="s">
        <v>1479</v>
      </c>
      <c r="D5125" s="46"/>
      <c r="E5125" s="47">
        <v>41214.365277777775</v>
      </c>
      <c r="F5125" s="47">
        <v>41215.643055555556</v>
      </c>
      <c r="G5125" s="101"/>
    </row>
    <row r="5126" spans="1:7" ht="15" customHeight="1">
      <c r="A5126" s="205">
        <v>5124</v>
      </c>
      <c r="B5126" s="202">
        <v>12</v>
      </c>
      <c r="C5126" s="46" t="s">
        <v>11437</v>
      </c>
      <c r="D5126" s="46"/>
      <c r="E5126" s="47">
        <v>41214.362499999996</v>
      </c>
      <c r="F5126" s="47">
        <v>41214.652083333334</v>
      </c>
      <c r="G5126" s="101"/>
    </row>
    <row r="5127" spans="1:7" ht="15" customHeight="1">
      <c r="A5127" s="204">
        <v>5125</v>
      </c>
      <c r="B5127" s="202">
        <v>12</v>
      </c>
      <c r="C5127" s="46" t="s">
        <v>11438</v>
      </c>
      <c r="D5127" s="46"/>
      <c r="E5127" s="47">
        <v>41215.35833333333</v>
      </c>
      <c r="F5127" s="47">
        <v>41225.712500000001</v>
      </c>
      <c r="G5127" s="101"/>
    </row>
    <row r="5128" spans="1:7" ht="15" customHeight="1">
      <c r="A5128" s="205">
        <v>5126</v>
      </c>
      <c r="B5128" s="202">
        <v>12</v>
      </c>
      <c r="C5128" s="46" t="s">
        <v>11439</v>
      </c>
      <c r="D5128" s="46"/>
      <c r="E5128" s="47">
        <v>41192.357638888891</v>
      </c>
      <c r="F5128" s="47">
        <v>41228.68472222222</v>
      </c>
      <c r="G5128" s="101"/>
    </row>
    <row r="5129" spans="1:7" ht="15" customHeight="1">
      <c r="A5129" s="204">
        <v>5127</v>
      </c>
      <c r="B5129" s="202">
        <v>12</v>
      </c>
      <c r="C5129" s="46" t="s">
        <v>11440</v>
      </c>
      <c r="D5129" s="46"/>
      <c r="E5129" s="47">
        <v>41214.363194444442</v>
      </c>
      <c r="F5129" s="47">
        <v>41215.643749999996</v>
      </c>
      <c r="G5129" s="101"/>
    </row>
    <row r="5130" spans="1:7" ht="15" customHeight="1">
      <c r="A5130" s="205">
        <v>5128</v>
      </c>
      <c r="B5130" s="202">
        <v>12</v>
      </c>
      <c r="C5130" s="46" t="s">
        <v>11441</v>
      </c>
      <c r="D5130" s="46"/>
      <c r="E5130" s="47">
        <v>41192.35833333333</v>
      </c>
      <c r="F5130" s="47">
        <v>41221.659722222219</v>
      </c>
      <c r="G5130" s="101"/>
    </row>
    <row r="5131" spans="1:7" ht="15" customHeight="1">
      <c r="A5131" s="204">
        <v>5129</v>
      </c>
      <c r="B5131" s="202">
        <v>12</v>
      </c>
      <c r="C5131" s="46" t="s">
        <v>1480</v>
      </c>
      <c r="D5131" s="46"/>
      <c r="E5131" s="47">
        <v>41214.365277777775</v>
      </c>
      <c r="F5131" s="47">
        <v>41214.652083333334</v>
      </c>
      <c r="G5131" s="101"/>
    </row>
    <row r="5132" spans="1:7" ht="15" customHeight="1">
      <c r="A5132" s="205">
        <v>5130</v>
      </c>
      <c r="B5132" s="202">
        <v>12</v>
      </c>
      <c r="C5132" s="46" t="s">
        <v>11442</v>
      </c>
      <c r="D5132" s="46"/>
      <c r="E5132" s="47">
        <v>41214.364583333328</v>
      </c>
      <c r="F5132" s="47">
        <v>41214.670138888891</v>
      </c>
      <c r="G5132" s="101"/>
    </row>
    <row r="5133" spans="1:7" ht="15" customHeight="1">
      <c r="A5133" s="204">
        <v>5131</v>
      </c>
      <c r="B5133" s="202">
        <v>12</v>
      </c>
      <c r="C5133" s="46" t="s">
        <v>1481</v>
      </c>
      <c r="D5133" s="46"/>
      <c r="E5133" s="47">
        <v>41214.362499999996</v>
      </c>
      <c r="F5133" s="47">
        <v>41221.659722222219</v>
      </c>
      <c r="G5133" s="101"/>
    </row>
    <row r="5134" spans="1:7" ht="15" customHeight="1">
      <c r="A5134" s="205">
        <v>5132</v>
      </c>
      <c r="B5134" s="202">
        <v>12</v>
      </c>
      <c r="C5134" s="46" t="s">
        <v>11443</v>
      </c>
      <c r="D5134" s="46"/>
      <c r="E5134" s="47">
        <v>41214.362499999996</v>
      </c>
      <c r="F5134" s="47">
        <v>41214.640972222223</v>
      </c>
      <c r="G5134" s="101"/>
    </row>
    <row r="5135" spans="1:7" ht="15" customHeight="1">
      <c r="A5135" s="204">
        <v>5133</v>
      </c>
      <c r="B5135" s="202">
        <v>12</v>
      </c>
      <c r="C5135" s="46" t="s">
        <v>11444</v>
      </c>
      <c r="D5135" s="46"/>
      <c r="E5135" s="47">
        <v>41214.365277777775</v>
      </c>
      <c r="F5135" s="47">
        <v>41215.643749999996</v>
      </c>
      <c r="G5135" s="101"/>
    </row>
    <row r="5136" spans="1:7" ht="15" customHeight="1">
      <c r="A5136" s="205">
        <v>5134</v>
      </c>
      <c r="B5136" s="202">
        <v>12</v>
      </c>
      <c r="C5136" s="46" t="s">
        <v>1482</v>
      </c>
      <c r="D5136" s="46"/>
      <c r="E5136" s="47">
        <v>41214.363194444442</v>
      </c>
      <c r="F5136" s="47">
        <v>41218.65347222222</v>
      </c>
      <c r="G5136" s="101"/>
    </row>
    <row r="5137" spans="1:7" ht="15" customHeight="1">
      <c r="A5137" s="204">
        <v>5135</v>
      </c>
      <c r="B5137" s="202">
        <v>12</v>
      </c>
      <c r="C5137" s="46" t="s">
        <v>11445</v>
      </c>
      <c r="D5137" s="46"/>
      <c r="E5137" s="47">
        <v>41221.361111111109</v>
      </c>
      <c r="F5137" s="47">
        <v>41221.706944444442</v>
      </c>
      <c r="G5137" s="101"/>
    </row>
    <row r="5138" spans="1:7" ht="15" customHeight="1">
      <c r="A5138" s="205">
        <v>5136</v>
      </c>
      <c r="B5138" s="202">
        <v>12</v>
      </c>
      <c r="C5138" s="46" t="s">
        <v>1483</v>
      </c>
      <c r="D5138" s="46"/>
      <c r="E5138" s="47">
        <v>41214.363194444442</v>
      </c>
      <c r="F5138" s="47">
        <v>41215.643749999996</v>
      </c>
      <c r="G5138" s="101"/>
    </row>
    <row r="5139" spans="1:7" ht="15" customHeight="1">
      <c r="A5139" s="204">
        <v>5137</v>
      </c>
      <c r="B5139" s="202">
        <v>12</v>
      </c>
      <c r="C5139" s="46" t="s">
        <v>11446</v>
      </c>
      <c r="D5139" s="46"/>
      <c r="E5139" s="47">
        <v>41214.364583333328</v>
      </c>
      <c r="F5139" s="47">
        <v>41214.641666666663</v>
      </c>
      <c r="G5139" s="101"/>
    </row>
    <row r="5140" spans="1:7" ht="15" customHeight="1">
      <c r="A5140" s="205">
        <v>5138</v>
      </c>
      <c r="B5140" s="202">
        <v>12</v>
      </c>
      <c r="C5140" s="46" t="s">
        <v>11447</v>
      </c>
      <c r="D5140" s="46"/>
      <c r="E5140" s="47">
        <v>41215.357638888891</v>
      </c>
      <c r="F5140" s="47">
        <v>41215.643055555556</v>
      </c>
      <c r="G5140" s="101"/>
    </row>
    <row r="5141" spans="1:7" ht="15" customHeight="1">
      <c r="A5141" s="204">
        <v>5139</v>
      </c>
      <c r="B5141" s="202">
        <v>12</v>
      </c>
      <c r="C5141" s="46" t="s">
        <v>11448</v>
      </c>
      <c r="D5141" s="46"/>
      <c r="E5141" s="47">
        <v>41214.363194444442</v>
      </c>
      <c r="F5141" s="47">
        <v>41219.746527777774</v>
      </c>
      <c r="G5141" s="101"/>
    </row>
    <row r="5142" spans="1:7" ht="15" customHeight="1">
      <c r="A5142" s="205">
        <v>5140</v>
      </c>
      <c r="B5142" s="202">
        <v>12</v>
      </c>
      <c r="C5142" s="46" t="s">
        <v>11449</v>
      </c>
      <c r="D5142" s="46"/>
      <c r="E5142" s="47">
        <v>41214.363194444442</v>
      </c>
      <c r="F5142" s="47">
        <v>41214.652083333334</v>
      </c>
      <c r="G5142" s="101"/>
    </row>
    <row r="5143" spans="1:7" ht="15" customHeight="1">
      <c r="A5143" s="204">
        <v>5141</v>
      </c>
      <c r="B5143" s="202">
        <v>12</v>
      </c>
      <c r="C5143" s="46" t="s">
        <v>11450</v>
      </c>
      <c r="D5143" s="46"/>
      <c r="E5143" s="47">
        <v>41214.363194444442</v>
      </c>
      <c r="F5143" s="47">
        <v>41215.643055555556</v>
      </c>
      <c r="G5143" s="101"/>
    </row>
    <row r="5144" spans="1:7" ht="15" customHeight="1">
      <c r="A5144" s="205">
        <v>5142</v>
      </c>
      <c r="B5144" s="202">
        <v>12</v>
      </c>
      <c r="C5144" s="46" t="s">
        <v>11451</v>
      </c>
      <c r="D5144" s="46"/>
      <c r="E5144" s="47">
        <v>41214.363194444442</v>
      </c>
      <c r="F5144" s="47">
        <v>41214.652083333334</v>
      </c>
      <c r="G5144" s="101"/>
    </row>
    <row r="5145" spans="1:7" ht="15" customHeight="1">
      <c r="A5145" s="204">
        <v>5143</v>
      </c>
      <c r="B5145" s="202">
        <v>12</v>
      </c>
      <c r="C5145" s="46" t="s">
        <v>11452</v>
      </c>
      <c r="D5145" s="46"/>
      <c r="E5145" s="47">
        <v>41214.363194444442</v>
      </c>
      <c r="F5145" s="47">
        <v>41214.652083333334</v>
      </c>
      <c r="G5145" s="101"/>
    </row>
    <row r="5146" spans="1:7" ht="15" customHeight="1">
      <c r="A5146" s="205">
        <v>5144</v>
      </c>
      <c r="B5146" s="202">
        <v>12</v>
      </c>
      <c r="C5146" s="46" t="s">
        <v>11451</v>
      </c>
      <c r="D5146" s="46"/>
      <c r="E5146" s="47">
        <v>41214.363194444442</v>
      </c>
      <c r="F5146" s="47">
        <v>41214.652083333334</v>
      </c>
      <c r="G5146" s="101"/>
    </row>
    <row r="5147" spans="1:7" ht="15" customHeight="1">
      <c r="A5147" s="204">
        <v>5145</v>
      </c>
      <c r="B5147" s="202">
        <v>12</v>
      </c>
      <c r="C5147" s="46" t="s">
        <v>11429</v>
      </c>
      <c r="D5147" s="46"/>
      <c r="E5147" s="47">
        <v>41215.35833333333</v>
      </c>
      <c r="F5147" s="47">
        <v>41215.643055555556</v>
      </c>
      <c r="G5147" s="101"/>
    </row>
    <row r="5148" spans="1:7" ht="15" customHeight="1">
      <c r="A5148" s="205">
        <v>5146</v>
      </c>
      <c r="B5148" s="202">
        <v>12</v>
      </c>
      <c r="C5148" s="46" t="s">
        <v>5656</v>
      </c>
      <c r="D5148" s="46"/>
      <c r="E5148" s="47">
        <v>41214.363194444442</v>
      </c>
      <c r="F5148" s="47">
        <v>41214.641666666663</v>
      </c>
      <c r="G5148" s="101"/>
    </row>
    <row r="5149" spans="1:7" ht="15" customHeight="1">
      <c r="A5149" s="204">
        <v>5147</v>
      </c>
      <c r="B5149" s="202">
        <v>12</v>
      </c>
      <c r="C5149" s="46" t="s">
        <v>11453</v>
      </c>
      <c r="D5149" s="46"/>
      <c r="E5149" s="47">
        <v>41214.363194444442</v>
      </c>
      <c r="F5149" s="47">
        <v>41214.641666666663</v>
      </c>
      <c r="G5149" s="101"/>
    </row>
    <row r="5150" spans="1:7" ht="15" customHeight="1">
      <c r="A5150" s="205">
        <v>5148</v>
      </c>
      <c r="B5150" s="202">
        <v>12</v>
      </c>
      <c r="C5150" s="46" t="s">
        <v>1484</v>
      </c>
      <c r="D5150" s="46"/>
      <c r="E5150" s="47">
        <v>41214.363194444442</v>
      </c>
      <c r="F5150" s="47">
        <v>41214.652083333334</v>
      </c>
      <c r="G5150" s="101"/>
    </row>
    <row r="5151" spans="1:7" ht="15" customHeight="1">
      <c r="A5151" s="204">
        <v>5149</v>
      </c>
      <c r="B5151" s="202">
        <v>12</v>
      </c>
      <c r="C5151" s="46" t="s">
        <v>11454</v>
      </c>
      <c r="D5151" s="46"/>
      <c r="E5151" s="47">
        <v>41214.363194444442</v>
      </c>
      <c r="F5151" s="47">
        <v>41214.642361111109</v>
      </c>
      <c r="G5151" s="101"/>
    </row>
    <row r="5152" spans="1:7" ht="15" customHeight="1">
      <c r="A5152" s="205">
        <v>5150</v>
      </c>
      <c r="B5152" s="202">
        <v>12</v>
      </c>
      <c r="C5152" s="46" t="s">
        <v>11455</v>
      </c>
      <c r="D5152" s="46"/>
      <c r="E5152" s="47">
        <v>41214.363194444442</v>
      </c>
      <c r="F5152" s="47">
        <v>41214.642361111109</v>
      </c>
      <c r="G5152" s="101"/>
    </row>
    <row r="5153" spans="1:7" ht="15" customHeight="1">
      <c r="A5153" s="204">
        <v>5151</v>
      </c>
      <c r="B5153" s="202">
        <v>12</v>
      </c>
      <c r="C5153" s="46" t="s">
        <v>11456</v>
      </c>
      <c r="D5153" s="46"/>
      <c r="E5153" s="47">
        <v>41214.363194444442</v>
      </c>
      <c r="F5153" s="47">
        <v>41222.718055555553</v>
      </c>
      <c r="G5153" s="101"/>
    </row>
    <row r="5154" spans="1:7" ht="15" customHeight="1">
      <c r="A5154" s="205">
        <v>5152</v>
      </c>
      <c r="B5154" s="202">
        <v>12</v>
      </c>
      <c r="C5154" s="46" t="s">
        <v>1485</v>
      </c>
      <c r="D5154" s="46"/>
      <c r="E5154" s="47">
        <v>41214.363194444442</v>
      </c>
      <c r="F5154" s="47">
        <v>41229.722222222219</v>
      </c>
      <c r="G5154" s="101"/>
    </row>
    <row r="5155" spans="1:7" ht="15" customHeight="1">
      <c r="A5155" s="204">
        <v>5153</v>
      </c>
      <c r="B5155" s="202">
        <v>12</v>
      </c>
      <c r="C5155" s="46" t="s">
        <v>9757</v>
      </c>
      <c r="D5155" s="46"/>
      <c r="E5155" s="47">
        <v>41214.362499999996</v>
      </c>
      <c r="F5155" s="47">
        <v>41214.652083333334</v>
      </c>
      <c r="G5155" s="101"/>
    </row>
    <row r="5156" spans="1:7" ht="15" customHeight="1">
      <c r="A5156" s="205">
        <v>5154</v>
      </c>
      <c r="B5156" s="202">
        <v>12</v>
      </c>
      <c r="C5156" s="46" t="s">
        <v>1486</v>
      </c>
      <c r="D5156" s="46"/>
      <c r="E5156" s="47">
        <v>41214.362499999996</v>
      </c>
      <c r="F5156" s="47">
        <v>41214.711111111108</v>
      </c>
      <c r="G5156" s="101"/>
    </row>
    <row r="5157" spans="1:7" ht="15" customHeight="1">
      <c r="A5157" s="204">
        <v>5155</v>
      </c>
      <c r="B5157" s="202">
        <v>12</v>
      </c>
      <c r="C5157" s="46" t="s">
        <v>11457</v>
      </c>
      <c r="D5157" s="46"/>
      <c r="E5157" s="47">
        <v>41214.363194444442</v>
      </c>
      <c r="F5157" s="47">
        <v>41215.643055555556</v>
      </c>
      <c r="G5157" s="101"/>
    </row>
    <row r="5158" spans="1:7" ht="15" customHeight="1">
      <c r="A5158" s="205">
        <v>5156</v>
      </c>
      <c r="B5158" s="202">
        <v>12</v>
      </c>
      <c r="C5158" s="46" t="s">
        <v>11458</v>
      </c>
      <c r="D5158" s="46"/>
      <c r="E5158" s="47">
        <v>41214.363194444442</v>
      </c>
      <c r="F5158" s="47">
        <v>41214.652083333334</v>
      </c>
      <c r="G5158" s="101"/>
    </row>
    <row r="5159" spans="1:7" ht="15" customHeight="1">
      <c r="A5159" s="204">
        <v>5157</v>
      </c>
      <c r="B5159" s="202">
        <v>12</v>
      </c>
      <c r="C5159" s="46" t="s">
        <v>11459</v>
      </c>
      <c r="D5159" s="46"/>
      <c r="E5159" s="47">
        <v>41214.362499999996</v>
      </c>
      <c r="F5159" s="47">
        <v>41214.67083333333</v>
      </c>
      <c r="G5159" s="101"/>
    </row>
    <row r="5160" spans="1:7" ht="15" customHeight="1">
      <c r="A5160" s="205">
        <v>5158</v>
      </c>
      <c r="B5160" s="202">
        <v>12</v>
      </c>
      <c r="C5160" s="46" t="s">
        <v>5934</v>
      </c>
      <c r="D5160" s="46"/>
      <c r="E5160" s="47">
        <v>41214.362499999996</v>
      </c>
      <c r="F5160" s="47">
        <v>41214.652083333334</v>
      </c>
      <c r="G5160" s="101"/>
    </row>
    <row r="5161" spans="1:7" ht="15" customHeight="1">
      <c r="A5161" s="204">
        <v>5159</v>
      </c>
      <c r="B5161" s="202">
        <v>12</v>
      </c>
      <c r="C5161" s="46" t="s">
        <v>11460</v>
      </c>
      <c r="D5161" s="46"/>
      <c r="E5161" s="47">
        <v>41214.363194444442</v>
      </c>
      <c r="F5161" s="47">
        <v>41215.643055555556</v>
      </c>
      <c r="G5161" s="101"/>
    </row>
    <row r="5162" spans="1:7" ht="15" customHeight="1">
      <c r="A5162" s="205">
        <v>5160</v>
      </c>
      <c r="B5162" s="202">
        <v>12</v>
      </c>
      <c r="C5162" s="46" t="s">
        <v>11461</v>
      </c>
      <c r="D5162" s="46"/>
      <c r="E5162" s="47">
        <v>41221.361111111109</v>
      </c>
      <c r="F5162" s="47">
        <v>41221.706944444442</v>
      </c>
      <c r="G5162" s="101"/>
    </row>
    <row r="5163" spans="1:7" ht="15" customHeight="1">
      <c r="A5163" s="204">
        <v>5161</v>
      </c>
      <c r="B5163" s="202">
        <v>12</v>
      </c>
      <c r="C5163" s="46" t="s">
        <v>1487</v>
      </c>
      <c r="D5163" s="46"/>
      <c r="E5163" s="47">
        <v>41214.362499999996</v>
      </c>
      <c r="F5163" s="47">
        <v>41214.641666666663</v>
      </c>
      <c r="G5163" s="101"/>
    </row>
    <row r="5164" spans="1:7" ht="15" customHeight="1">
      <c r="A5164" s="205">
        <v>5162</v>
      </c>
      <c r="B5164" s="202">
        <v>12</v>
      </c>
      <c r="C5164" s="46" t="s">
        <v>1488</v>
      </c>
      <c r="D5164" s="46"/>
      <c r="E5164" s="47">
        <v>41221.361111111109</v>
      </c>
      <c r="F5164" s="47">
        <v>41221.660416666666</v>
      </c>
      <c r="G5164" s="101"/>
    </row>
    <row r="5165" spans="1:7" ht="15" customHeight="1">
      <c r="A5165" s="204">
        <v>5163</v>
      </c>
      <c r="B5165" s="202">
        <v>12</v>
      </c>
      <c r="C5165" s="46" t="s">
        <v>11462</v>
      </c>
      <c r="D5165" s="46"/>
      <c r="E5165" s="47">
        <v>41215.35833333333</v>
      </c>
      <c r="F5165" s="47">
        <v>41218.65347222222</v>
      </c>
      <c r="G5165" s="101"/>
    </row>
    <row r="5166" spans="1:7" ht="15" customHeight="1">
      <c r="A5166" s="205">
        <v>5164</v>
      </c>
      <c r="B5166" s="202">
        <v>12</v>
      </c>
      <c r="C5166" s="46" t="s">
        <v>11463</v>
      </c>
      <c r="D5166" s="46"/>
      <c r="E5166" s="47">
        <v>41214.362499999996</v>
      </c>
      <c r="F5166" s="47">
        <v>41215.643055555556</v>
      </c>
      <c r="G5166" s="101"/>
    </row>
    <row r="5167" spans="1:7" ht="15" customHeight="1">
      <c r="A5167" s="204">
        <v>5165</v>
      </c>
      <c r="B5167" s="202">
        <v>12</v>
      </c>
      <c r="C5167" s="46" t="s">
        <v>11464</v>
      </c>
      <c r="D5167" s="46"/>
      <c r="E5167" s="47">
        <v>41214.365277777775</v>
      </c>
      <c r="F5167" s="47">
        <v>41218.65347222222</v>
      </c>
      <c r="G5167" s="101"/>
    </row>
    <row r="5168" spans="1:7" ht="15" customHeight="1">
      <c r="A5168" s="205">
        <v>5166</v>
      </c>
      <c r="B5168" s="202">
        <v>12</v>
      </c>
      <c r="C5168" s="46" t="s">
        <v>11465</v>
      </c>
      <c r="D5168" s="46"/>
      <c r="E5168" s="47">
        <v>41172.340277777774</v>
      </c>
      <c r="F5168" s="47">
        <v>41240.774305555555</v>
      </c>
      <c r="G5168" s="101"/>
    </row>
    <row r="5169" spans="1:7" ht="15" customHeight="1">
      <c r="A5169" s="204">
        <v>5167</v>
      </c>
      <c r="B5169" s="202">
        <v>12</v>
      </c>
      <c r="C5169" s="46" t="s">
        <v>11466</v>
      </c>
      <c r="D5169" s="46"/>
      <c r="E5169" s="47">
        <v>41214.362499999996</v>
      </c>
      <c r="F5169" s="47">
        <v>41215.643055555556</v>
      </c>
      <c r="G5169" s="101"/>
    </row>
    <row r="5170" spans="1:7" ht="15" customHeight="1">
      <c r="A5170" s="205">
        <v>5168</v>
      </c>
      <c r="B5170" s="202">
        <v>12</v>
      </c>
      <c r="C5170" s="46" t="s">
        <v>11467</v>
      </c>
      <c r="D5170" s="46"/>
      <c r="E5170" s="47">
        <v>41214.364583333328</v>
      </c>
      <c r="F5170" s="47">
        <v>41215.709027777775</v>
      </c>
      <c r="G5170" s="101"/>
    </row>
    <row r="5171" spans="1:7" ht="15" customHeight="1">
      <c r="A5171" s="204">
        <v>5169</v>
      </c>
      <c r="B5171" s="202">
        <v>12</v>
      </c>
      <c r="C5171" s="46" t="s">
        <v>11468</v>
      </c>
      <c r="D5171" s="46"/>
      <c r="E5171" s="47">
        <v>41214.364583333328</v>
      </c>
      <c r="F5171" s="47">
        <v>41214.641666666663</v>
      </c>
      <c r="G5171" s="101"/>
    </row>
    <row r="5172" spans="1:7" ht="15" customHeight="1">
      <c r="A5172" s="205">
        <v>5170</v>
      </c>
      <c r="B5172" s="202">
        <v>12</v>
      </c>
      <c r="C5172" s="46" t="s">
        <v>11469</v>
      </c>
      <c r="D5172" s="46"/>
      <c r="E5172" s="47">
        <v>41214.363194444442</v>
      </c>
      <c r="F5172" s="47">
        <v>41214.641666666663</v>
      </c>
      <c r="G5172" s="101"/>
    </row>
    <row r="5173" spans="1:7" ht="15" customHeight="1">
      <c r="A5173" s="204">
        <v>5171</v>
      </c>
      <c r="B5173" s="202">
        <v>12</v>
      </c>
      <c r="C5173" s="46" t="s">
        <v>11470</v>
      </c>
      <c r="D5173" s="46"/>
      <c r="E5173" s="47">
        <v>41214.362499999996</v>
      </c>
      <c r="F5173" s="47">
        <v>41215.643055555556</v>
      </c>
      <c r="G5173" s="101"/>
    </row>
    <row r="5174" spans="1:7" ht="15" customHeight="1">
      <c r="A5174" s="205">
        <v>5172</v>
      </c>
      <c r="B5174" s="202">
        <v>12</v>
      </c>
      <c r="C5174" s="46" t="s">
        <v>11471</v>
      </c>
      <c r="D5174" s="46"/>
      <c r="E5174" s="47">
        <v>41214.364583333328</v>
      </c>
      <c r="F5174" s="47">
        <v>41214.641666666663</v>
      </c>
      <c r="G5174" s="101"/>
    </row>
    <row r="5175" spans="1:7" ht="15" customHeight="1">
      <c r="A5175" s="204">
        <v>5173</v>
      </c>
      <c r="B5175" s="202">
        <v>12</v>
      </c>
      <c r="C5175" s="46" t="s">
        <v>11472</v>
      </c>
      <c r="D5175" s="46"/>
      <c r="E5175" s="47">
        <v>41214.363194444442</v>
      </c>
      <c r="F5175" s="47">
        <v>41219.746527777774</v>
      </c>
      <c r="G5175" s="101"/>
    </row>
    <row r="5176" spans="1:7" ht="15" customHeight="1">
      <c r="A5176" s="205">
        <v>5174</v>
      </c>
      <c r="B5176" s="202">
        <v>12</v>
      </c>
      <c r="C5176" s="46" t="s">
        <v>1458</v>
      </c>
      <c r="D5176" s="46"/>
      <c r="E5176" s="47">
        <v>41215.35833333333</v>
      </c>
      <c r="F5176" s="47">
        <v>41215.643055555556</v>
      </c>
      <c r="G5176" s="101"/>
    </row>
    <row r="5177" spans="1:7" ht="15" customHeight="1">
      <c r="A5177" s="204">
        <v>5175</v>
      </c>
      <c r="B5177" s="202">
        <v>12</v>
      </c>
      <c r="C5177" s="46" t="s">
        <v>1489</v>
      </c>
      <c r="D5177" s="46"/>
      <c r="E5177" s="47">
        <v>41214.364583333328</v>
      </c>
      <c r="F5177" s="47">
        <v>41226.713194444441</v>
      </c>
      <c r="G5177" s="101"/>
    </row>
    <row r="5178" spans="1:7" ht="15" customHeight="1">
      <c r="A5178" s="205">
        <v>5176</v>
      </c>
      <c r="B5178" s="202">
        <v>12</v>
      </c>
      <c r="C5178" s="46" t="s">
        <v>11473</v>
      </c>
      <c r="D5178" s="46"/>
      <c r="E5178" s="47">
        <v>41214.364583333328</v>
      </c>
      <c r="F5178" s="47">
        <v>41215.643055555556</v>
      </c>
      <c r="G5178" s="101"/>
    </row>
    <row r="5179" spans="1:7" ht="15" customHeight="1">
      <c r="A5179" s="204">
        <v>5177</v>
      </c>
      <c r="B5179" s="202">
        <v>12</v>
      </c>
      <c r="C5179" s="46" t="s">
        <v>11474</v>
      </c>
      <c r="D5179" s="46"/>
      <c r="E5179" s="47">
        <v>40977.363888888889</v>
      </c>
      <c r="F5179" s="47">
        <v>41215.643055555556</v>
      </c>
      <c r="G5179" s="101"/>
    </row>
    <row r="5180" spans="1:7" ht="15" customHeight="1">
      <c r="A5180" s="205">
        <v>5178</v>
      </c>
      <c r="B5180" s="202">
        <v>12</v>
      </c>
      <c r="C5180" s="46" t="s">
        <v>11475</v>
      </c>
      <c r="D5180" s="46"/>
      <c r="E5180" s="47">
        <v>41215.35833333333</v>
      </c>
      <c r="F5180" s="47">
        <v>41215.643055555556</v>
      </c>
      <c r="G5180" s="101"/>
    </row>
    <row r="5181" spans="1:7" ht="15" customHeight="1">
      <c r="A5181" s="204">
        <v>5179</v>
      </c>
      <c r="B5181" s="202">
        <v>12</v>
      </c>
      <c r="C5181" s="46" t="s">
        <v>1490</v>
      </c>
      <c r="D5181" s="46"/>
      <c r="E5181" s="47">
        <v>41221.361111111109</v>
      </c>
      <c r="F5181" s="47">
        <v>41221.659722222219</v>
      </c>
      <c r="G5181" s="101"/>
    </row>
    <row r="5182" spans="1:7" ht="15" customHeight="1">
      <c r="A5182" s="205">
        <v>5180</v>
      </c>
      <c r="B5182" s="202">
        <v>12</v>
      </c>
      <c r="C5182" s="46" t="s">
        <v>11476</v>
      </c>
      <c r="D5182" s="46"/>
      <c r="E5182" s="47">
        <v>41221.361111111109</v>
      </c>
      <c r="F5182" s="47">
        <v>41226.713194444441</v>
      </c>
      <c r="G5182" s="101"/>
    </row>
    <row r="5183" spans="1:7" ht="15" customHeight="1">
      <c r="A5183" s="204">
        <v>5181</v>
      </c>
      <c r="B5183" s="202">
        <v>12</v>
      </c>
      <c r="C5183" s="46" t="s">
        <v>11477</v>
      </c>
      <c r="D5183" s="46"/>
      <c r="E5183" s="47">
        <v>41214.362499999996</v>
      </c>
      <c r="F5183" s="47">
        <v>41214.641666666663</v>
      </c>
      <c r="G5183" s="101"/>
    </row>
    <row r="5184" spans="1:7" ht="15" customHeight="1">
      <c r="A5184" s="205">
        <v>5182</v>
      </c>
      <c r="B5184" s="202">
        <v>12</v>
      </c>
      <c r="C5184" s="46" t="s">
        <v>11478</v>
      </c>
      <c r="D5184" s="46"/>
      <c r="E5184" s="47">
        <v>41214.363194444442</v>
      </c>
      <c r="F5184" s="47">
        <v>41219.746527777774</v>
      </c>
      <c r="G5184" s="101"/>
    </row>
    <row r="5185" spans="1:7" ht="15" customHeight="1">
      <c r="A5185" s="204">
        <v>5183</v>
      </c>
      <c r="B5185" s="202">
        <v>12</v>
      </c>
      <c r="C5185" s="46" t="s">
        <v>11479</v>
      </c>
      <c r="D5185" s="46"/>
      <c r="E5185" s="47">
        <v>41214.363194444442</v>
      </c>
      <c r="F5185" s="47">
        <v>41220.71597222222</v>
      </c>
      <c r="G5185" s="101"/>
    </row>
    <row r="5186" spans="1:7" ht="15" customHeight="1">
      <c r="A5186" s="205">
        <v>5184</v>
      </c>
      <c r="B5186" s="202">
        <v>12</v>
      </c>
      <c r="C5186" s="46" t="s">
        <v>7158</v>
      </c>
      <c r="D5186" s="46"/>
      <c r="E5186" s="47">
        <v>41221.361111111109</v>
      </c>
      <c r="F5186" s="47">
        <v>41221.660416666666</v>
      </c>
      <c r="G5186" s="101"/>
    </row>
    <row r="5187" spans="1:7" ht="15" customHeight="1">
      <c r="A5187" s="204">
        <v>5185</v>
      </c>
      <c r="B5187" s="202">
        <v>12</v>
      </c>
      <c r="C5187" s="46" t="s">
        <v>11480</v>
      </c>
      <c r="D5187" s="46"/>
      <c r="E5187" s="47">
        <v>41215.35833333333</v>
      </c>
      <c r="F5187" s="47">
        <v>41215.643749999996</v>
      </c>
      <c r="G5187" s="101"/>
    </row>
    <row r="5188" spans="1:7" ht="15" customHeight="1">
      <c r="A5188" s="205">
        <v>5186</v>
      </c>
      <c r="B5188" s="202">
        <v>12</v>
      </c>
      <c r="C5188" s="46" t="s">
        <v>1491</v>
      </c>
      <c r="D5188" s="46"/>
      <c r="E5188" s="47">
        <v>41214.362499999996</v>
      </c>
      <c r="F5188" s="47">
        <v>41221.660416666666</v>
      </c>
      <c r="G5188" s="101"/>
    </row>
    <row r="5189" spans="1:7" ht="15" customHeight="1">
      <c r="A5189" s="204">
        <v>5187</v>
      </c>
      <c r="B5189" s="202">
        <v>12</v>
      </c>
      <c r="C5189" s="46" t="s">
        <v>11481</v>
      </c>
      <c r="D5189" s="46"/>
      <c r="E5189" s="47">
        <v>41214.364583333328</v>
      </c>
      <c r="F5189" s="47">
        <v>41220.71597222222</v>
      </c>
      <c r="G5189" s="101"/>
    </row>
    <row r="5190" spans="1:7" ht="15" customHeight="1">
      <c r="A5190" s="205">
        <v>5188</v>
      </c>
      <c r="B5190" s="202">
        <v>12</v>
      </c>
      <c r="C5190" s="46" t="s">
        <v>11482</v>
      </c>
      <c r="D5190" s="46"/>
      <c r="E5190" s="47">
        <v>41221.361805555556</v>
      </c>
      <c r="F5190" s="47">
        <v>41221.660416666666</v>
      </c>
      <c r="G5190" s="101"/>
    </row>
    <row r="5191" spans="1:7" ht="15" customHeight="1">
      <c r="A5191" s="204">
        <v>5189</v>
      </c>
      <c r="B5191" s="202">
        <v>12</v>
      </c>
      <c r="C5191" s="46" t="s">
        <v>1492</v>
      </c>
      <c r="D5191" s="46"/>
      <c r="E5191" s="47">
        <v>41214.363194444442</v>
      </c>
      <c r="F5191" s="47">
        <v>41218.65347222222</v>
      </c>
      <c r="G5191" s="101"/>
    </row>
    <row r="5192" spans="1:7" ht="15" customHeight="1">
      <c r="A5192" s="205">
        <v>5190</v>
      </c>
      <c r="B5192" s="202">
        <v>12</v>
      </c>
      <c r="C5192" s="46" t="s">
        <v>1493</v>
      </c>
      <c r="D5192" s="46"/>
      <c r="E5192" s="47">
        <v>41214.363194444442</v>
      </c>
      <c r="F5192" s="47">
        <v>41218.711805555555</v>
      </c>
      <c r="G5192" s="101"/>
    </row>
    <row r="5193" spans="1:7" ht="15" customHeight="1">
      <c r="A5193" s="204">
        <v>5191</v>
      </c>
      <c r="B5193" s="202">
        <v>12</v>
      </c>
      <c r="C5193" s="46" t="s">
        <v>11483</v>
      </c>
      <c r="D5193" s="46"/>
      <c r="E5193" s="47">
        <v>41214.362499999996</v>
      </c>
      <c r="F5193" s="47">
        <v>41215.709027777775</v>
      </c>
      <c r="G5193" s="101"/>
    </row>
    <row r="5194" spans="1:7" ht="15" customHeight="1">
      <c r="A5194" s="205">
        <v>5192</v>
      </c>
      <c r="B5194" s="202">
        <v>12</v>
      </c>
      <c r="C5194" s="46" t="s">
        <v>1494</v>
      </c>
      <c r="D5194" s="46"/>
      <c r="E5194" s="47">
        <v>41214.363194444442</v>
      </c>
      <c r="F5194" s="47">
        <v>41214.642361111109</v>
      </c>
      <c r="G5194" s="101"/>
    </row>
    <row r="5195" spans="1:7" ht="15" customHeight="1">
      <c r="A5195" s="204">
        <v>5193</v>
      </c>
      <c r="B5195" s="202">
        <v>12</v>
      </c>
      <c r="C5195" s="46" t="s">
        <v>11484</v>
      </c>
      <c r="D5195" s="46"/>
      <c r="E5195" s="47">
        <v>41214.363194444442</v>
      </c>
      <c r="F5195" s="47">
        <v>41214.640972222223</v>
      </c>
      <c r="G5195" s="101"/>
    </row>
    <row r="5196" spans="1:7" ht="15" customHeight="1">
      <c r="A5196" s="205">
        <v>5194</v>
      </c>
      <c r="B5196" s="202">
        <v>12</v>
      </c>
      <c r="C5196" s="46" t="s">
        <v>11485</v>
      </c>
      <c r="D5196" s="46"/>
      <c r="E5196" s="47">
        <v>41214.363194444442</v>
      </c>
      <c r="F5196" s="47">
        <v>41214.641666666663</v>
      </c>
      <c r="G5196" s="101"/>
    </row>
    <row r="5197" spans="1:7" ht="15" customHeight="1">
      <c r="A5197" s="204">
        <v>5195</v>
      </c>
      <c r="B5197" s="202">
        <v>12</v>
      </c>
      <c r="C5197" s="46" t="s">
        <v>11486</v>
      </c>
      <c r="D5197" s="46"/>
      <c r="E5197" s="47">
        <v>41221.361111111109</v>
      </c>
      <c r="F5197" s="47">
        <v>41221.660416666666</v>
      </c>
      <c r="G5197" s="101"/>
    </row>
    <row r="5198" spans="1:7" ht="15" customHeight="1">
      <c r="A5198" s="205">
        <v>5196</v>
      </c>
      <c r="B5198" s="202">
        <v>12</v>
      </c>
      <c r="C5198" s="46" t="s">
        <v>11487</v>
      </c>
      <c r="D5198" s="46"/>
      <c r="E5198" s="47">
        <v>41221.361111111109</v>
      </c>
      <c r="F5198" s="47">
        <v>41221.660416666666</v>
      </c>
      <c r="G5198" s="101"/>
    </row>
    <row r="5199" spans="1:7" ht="15" customHeight="1">
      <c r="A5199" s="204">
        <v>5197</v>
      </c>
      <c r="B5199" s="202">
        <v>12</v>
      </c>
      <c r="C5199" s="46" t="s">
        <v>11488</v>
      </c>
      <c r="D5199" s="46"/>
      <c r="E5199" s="47">
        <v>41221.361805555556</v>
      </c>
      <c r="F5199" s="47">
        <v>41221.660416666666</v>
      </c>
      <c r="G5199" s="101"/>
    </row>
    <row r="5200" spans="1:7" ht="15" customHeight="1">
      <c r="A5200" s="205">
        <v>5198</v>
      </c>
      <c r="B5200" s="202">
        <v>12</v>
      </c>
      <c r="C5200" s="46" t="s">
        <v>11489</v>
      </c>
      <c r="D5200" s="46"/>
      <c r="E5200" s="47">
        <v>41214.364583333328</v>
      </c>
      <c r="F5200" s="47">
        <v>41214.642361111109</v>
      </c>
      <c r="G5200" s="101"/>
    </row>
    <row r="5201" spans="1:7" ht="15" customHeight="1">
      <c r="A5201" s="204">
        <v>5199</v>
      </c>
      <c r="B5201" s="202">
        <v>12</v>
      </c>
      <c r="C5201" s="46" t="s">
        <v>11490</v>
      </c>
      <c r="D5201" s="46"/>
      <c r="E5201" s="47">
        <v>41215.35833333333</v>
      </c>
      <c r="F5201" s="47">
        <v>41215.643749999996</v>
      </c>
      <c r="G5201" s="101"/>
    </row>
    <row r="5202" spans="1:7" ht="15" customHeight="1">
      <c r="A5202" s="205">
        <v>5200</v>
      </c>
      <c r="B5202" s="202">
        <v>12</v>
      </c>
      <c r="C5202" s="46" t="s">
        <v>1495</v>
      </c>
      <c r="D5202" s="46"/>
      <c r="E5202" s="47">
        <v>41214.362499999996</v>
      </c>
      <c r="F5202" s="47">
        <v>41214.641666666663</v>
      </c>
      <c r="G5202" s="101"/>
    </row>
    <row r="5203" spans="1:7" ht="15" customHeight="1">
      <c r="A5203" s="204">
        <v>5201</v>
      </c>
      <c r="B5203" s="202">
        <v>12</v>
      </c>
      <c r="C5203" s="46" t="s">
        <v>11491</v>
      </c>
      <c r="D5203" s="46"/>
      <c r="E5203" s="47">
        <v>41214.363194444442</v>
      </c>
      <c r="F5203" s="47">
        <v>41215.643055555556</v>
      </c>
      <c r="G5203" s="101"/>
    </row>
    <row r="5204" spans="1:7" ht="15" customHeight="1">
      <c r="A5204" s="205">
        <v>5202</v>
      </c>
      <c r="B5204" s="202">
        <v>12</v>
      </c>
      <c r="C5204" s="46" t="s">
        <v>11492</v>
      </c>
      <c r="D5204" s="46"/>
      <c r="E5204" s="47">
        <v>41214.363194444442</v>
      </c>
      <c r="F5204" s="47">
        <v>41218.711805555555</v>
      </c>
      <c r="G5204" s="101"/>
    </row>
    <row r="5205" spans="1:7" ht="15" customHeight="1">
      <c r="A5205" s="204">
        <v>5203</v>
      </c>
      <c r="B5205" s="202">
        <v>12</v>
      </c>
      <c r="C5205" s="46" t="s">
        <v>11493</v>
      </c>
      <c r="D5205" s="46"/>
      <c r="E5205" s="47">
        <v>41214.362499999996</v>
      </c>
      <c r="F5205" s="47">
        <v>41214.641666666663</v>
      </c>
      <c r="G5205" s="101"/>
    </row>
    <row r="5206" spans="1:7" ht="15" customHeight="1">
      <c r="A5206" s="205">
        <v>5204</v>
      </c>
      <c r="B5206" s="202">
        <v>12</v>
      </c>
      <c r="C5206" s="46" t="s">
        <v>11420</v>
      </c>
      <c r="D5206" s="46"/>
      <c r="E5206" s="47">
        <v>41214.362499999996</v>
      </c>
      <c r="F5206" s="47">
        <v>41214.641666666663</v>
      </c>
      <c r="G5206" s="101"/>
    </row>
    <row r="5207" spans="1:7" ht="15" customHeight="1">
      <c r="A5207" s="204">
        <v>5205</v>
      </c>
      <c r="B5207" s="202">
        <v>12</v>
      </c>
      <c r="C5207" s="46" t="s">
        <v>11494</v>
      </c>
      <c r="D5207" s="46" t="s">
        <v>1504</v>
      </c>
      <c r="E5207" s="47">
        <v>41233.382638888885</v>
      </c>
      <c r="F5207" s="47">
        <v>41233.709722222222</v>
      </c>
      <c r="G5207" s="101"/>
    </row>
    <row r="5208" spans="1:7" ht="15" customHeight="1">
      <c r="A5208" s="205">
        <v>5206</v>
      </c>
      <c r="B5208" s="202">
        <v>12</v>
      </c>
      <c r="C5208" s="46" t="s">
        <v>832</v>
      </c>
      <c r="D5208" s="46" t="s">
        <v>1498</v>
      </c>
      <c r="E5208" s="47">
        <v>41233.384027777778</v>
      </c>
      <c r="F5208" s="47">
        <v>41233.708333333328</v>
      </c>
      <c r="G5208" s="101"/>
    </row>
    <row r="5209" spans="1:7" ht="15" customHeight="1">
      <c r="A5209" s="204">
        <v>5207</v>
      </c>
      <c r="B5209" s="202">
        <v>12</v>
      </c>
      <c r="C5209" s="46" t="s">
        <v>11495</v>
      </c>
      <c r="D5209" s="46" t="s">
        <v>11496</v>
      </c>
      <c r="E5209" s="47">
        <v>41198.356249999997</v>
      </c>
      <c r="F5209" s="47">
        <v>41221.709027777775</v>
      </c>
      <c r="G5209" s="101"/>
    </row>
    <row r="5210" spans="1:7" ht="15" customHeight="1">
      <c r="A5210" s="205">
        <v>5208</v>
      </c>
      <c r="B5210" s="202">
        <v>12</v>
      </c>
      <c r="C5210" s="46" t="s">
        <v>11497</v>
      </c>
      <c r="D5210" s="46" t="s">
        <v>63</v>
      </c>
      <c r="E5210" s="47">
        <v>41106.585416666669</v>
      </c>
      <c r="F5210" s="47">
        <v>41220.716666666667</v>
      </c>
      <c r="G5210" s="101"/>
    </row>
    <row r="5211" spans="1:7" ht="15" customHeight="1">
      <c r="A5211" s="204">
        <v>5209</v>
      </c>
      <c r="B5211" s="202">
        <v>12</v>
      </c>
      <c r="C5211" s="46" t="s">
        <v>11498</v>
      </c>
      <c r="D5211" s="46" t="s">
        <v>63</v>
      </c>
      <c r="E5211" s="47">
        <v>41106.585416666669</v>
      </c>
      <c r="F5211" s="47">
        <v>41226.714583333334</v>
      </c>
      <c r="G5211" s="101"/>
    </row>
    <row r="5212" spans="1:7" ht="15" customHeight="1">
      <c r="A5212" s="205">
        <v>5210</v>
      </c>
      <c r="B5212" s="202">
        <v>12</v>
      </c>
      <c r="C5212" s="46" t="s">
        <v>11499</v>
      </c>
      <c r="D5212" s="46" t="s">
        <v>63</v>
      </c>
      <c r="E5212" s="47">
        <v>41198.356249999997</v>
      </c>
      <c r="F5212" s="47">
        <v>41234.715277777774</v>
      </c>
      <c r="G5212" s="101"/>
    </row>
    <row r="5213" spans="1:7" ht="15" customHeight="1">
      <c r="A5213" s="204">
        <v>5211</v>
      </c>
      <c r="B5213" s="202">
        <v>12</v>
      </c>
      <c r="C5213" s="46" t="s">
        <v>11500</v>
      </c>
      <c r="D5213" s="46" t="s">
        <v>61</v>
      </c>
      <c r="E5213" s="47">
        <v>41198.356249999997</v>
      </c>
      <c r="F5213" s="47">
        <v>41215.710416666669</v>
      </c>
      <c r="G5213" s="101"/>
    </row>
    <row r="5214" spans="1:7" ht="15" customHeight="1">
      <c r="A5214" s="205">
        <v>5212</v>
      </c>
      <c r="B5214" s="202">
        <v>12</v>
      </c>
      <c r="C5214" s="46" t="s">
        <v>11501</v>
      </c>
      <c r="D5214" s="46" t="s">
        <v>1499</v>
      </c>
      <c r="E5214" s="47">
        <v>40983.37222222222</v>
      </c>
      <c r="F5214" s="47">
        <v>41225.712500000001</v>
      </c>
      <c r="G5214" s="101"/>
    </row>
    <row r="5215" spans="1:7" ht="15" customHeight="1">
      <c r="A5215" s="204">
        <v>5213</v>
      </c>
      <c r="B5215" s="202">
        <v>12</v>
      </c>
      <c r="C5215" s="46" t="s">
        <v>11502</v>
      </c>
      <c r="D5215" s="46" t="s">
        <v>1499</v>
      </c>
      <c r="E5215" s="47">
        <v>41218.616666666669</v>
      </c>
      <c r="F5215" s="47">
        <v>41218.710416666669</v>
      </c>
      <c r="G5215" s="101"/>
    </row>
    <row r="5216" spans="1:7" ht="15" customHeight="1">
      <c r="A5216" s="205">
        <v>5214</v>
      </c>
      <c r="B5216" s="202">
        <v>12</v>
      </c>
      <c r="C5216" s="46" t="s">
        <v>11503</v>
      </c>
      <c r="D5216" s="46" t="s">
        <v>1502</v>
      </c>
      <c r="E5216" s="47">
        <v>41198.356249999997</v>
      </c>
      <c r="F5216" s="47">
        <v>41220.716666666667</v>
      </c>
      <c r="G5216" s="101"/>
    </row>
    <row r="5217" spans="1:7" ht="15" customHeight="1">
      <c r="A5217" s="204">
        <v>5215</v>
      </c>
      <c r="B5217" s="202">
        <v>12</v>
      </c>
      <c r="C5217" s="46" t="s">
        <v>11504</v>
      </c>
      <c r="D5217" s="46" t="s">
        <v>1505</v>
      </c>
      <c r="E5217" s="47">
        <v>41194.359027777777</v>
      </c>
      <c r="F5217" s="47">
        <v>41222.704861111109</v>
      </c>
      <c r="G5217" s="101"/>
    </row>
    <row r="5218" spans="1:7" ht="15" customHeight="1">
      <c r="A5218" s="205">
        <v>5216</v>
      </c>
      <c r="B5218" s="202">
        <v>12</v>
      </c>
      <c r="C5218" s="46" t="s">
        <v>11505</v>
      </c>
      <c r="D5218" s="46" t="s">
        <v>1505</v>
      </c>
      <c r="E5218" s="47">
        <v>41194.359027777777</v>
      </c>
      <c r="F5218" s="47">
        <v>41221.709027777775</v>
      </c>
      <c r="G5218" s="101"/>
    </row>
    <row r="5219" spans="1:7" ht="15" customHeight="1">
      <c r="A5219" s="204">
        <v>5217</v>
      </c>
      <c r="B5219" s="202">
        <v>12</v>
      </c>
      <c r="C5219" s="46" t="s">
        <v>11506</v>
      </c>
      <c r="D5219" s="46" t="s">
        <v>1507</v>
      </c>
      <c r="E5219" s="47">
        <v>41197.359722222223</v>
      </c>
      <c r="F5219" s="47">
        <v>41215.710416666669</v>
      </c>
      <c r="G5219" s="101"/>
    </row>
    <row r="5220" spans="1:7" ht="15" customHeight="1">
      <c r="A5220" s="205">
        <v>5218</v>
      </c>
      <c r="B5220" s="202">
        <v>12</v>
      </c>
      <c r="C5220" s="46" t="s">
        <v>11507</v>
      </c>
      <c r="D5220" s="46" t="s">
        <v>1509</v>
      </c>
      <c r="E5220" s="47">
        <v>41197.359722222223</v>
      </c>
      <c r="F5220" s="47">
        <v>41220.716666666667</v>
      </c>
      <c r="G5220" s="101"/>
    </row>
    <row r="5221" spans="1:7" ht="15" customHeight="1">
      <c r="A5221" s="204">
        <v>5219</v>
      </c>
      <c r="B5221" s="202">
        <v>12</v>
      </c>
      <c r="C5221" s="46" t="s">
        <v>11508</v>
      </c>
      <c r="D5221" s="46" t="s">
        <v>1509</v>
      </c>
      <c r="E5221" s="47">
        <v>41197.359722222223</v>
      </c>
      <c r="F5221" s="47">
        <v>41220.716666666667</v>
      </c>
      <c r="G5221" s="101"/>
    </row>
    <row r="5222" spans="1:7" ht="15" customHeight="1">
      <c r="A5222" s="205">
        <v>5220</v>
      </c>
      <c r="B5222" s="202">
        <v>12</v>
      </c>
      <c r="C5222" s="46" t="s">
        <v>11509</v>
      </c>
      <c r="D5222" s="46" t="s">
        <v>11510</v>
      </c>
      <c r="E5222" s="47">
        <v>41197.359722222223</v>
      </c>
      <c r="F5222" s="47">
        <v>41220.716666666667</v>
      </c>
      <c r="G5222" s="101"/>
    </row>
    <row r="5223" spans="1:7" ht="15" customHeight="1">
      <c r="A5223" s="204">
        <v>5221</v>
      </c>
      <c r="B5223" s="202">
        <v>12</v>
      </c>
      <c r="C5223" s="46" t="s">
        <v>225</v>
      </c>
      <c r="D5223" s="46"/>
      <c r="E5223" s="47">
        <v>41215.363888888889</v>
      </c>
      <c r="F5223" s="47">
        <v>41215.661111111112</v>
      </c>
      <c r="G5223" s="101"/>
    </row>
    <row r="5224" spans="1:7" ht="15" customHeight="1">
      <c r="A5224" s="205">
        <v>5222</v>
      </c>
      <c r="B5224" s="202">
        <v>12</v>
      </c>
      <c r="C5224" s="46" t="s">
        <v>11511</v>
      </c>
      <c r="D5224" s="46"/>
      <c r="E5224" s="47">
        <v>41215.363888888889</v>
      </c>
      <c r="F5224" s="47">
        <v>41218.523611111108</v>
      </c>
      <c r="G5224" s="101"/>
    </row>
    <row r="5225" spans="1:7" ht="15" customHeight="1">
      <c r="A5225" s="204">
        <v>5223</v>
      </c>
      <c r="B5225" s="202">
        <v>12</v>
      </c>
      <c r="C5225" s="46" t="s">
        <v>1510</v>
      </c>
      <c r="D5225" s="46"/>
      <c r="E5225" s="47">
        <v>41242.35555555555</v>
      </c>
      <c r="F5225" s="47">
        <v>41243.661805555552</v>
      </c>
      <c r="G5225" s="101"/>
    </row>
    <row r="5226" spans="1:7" ht="15" customHeight="1">
      <c r="A5226" s="205">
        <v>5224</v>
      </c>
      <c r="B5226" s="202">
        <v>12</v>
      </c>
      <c r="C5226" s="46" t="s">
        <v>1511</v>
      </c>
      <c r="D5226" s="46"/>
      <c r="E5226" s="47">
        <v>41222.356944444444</v>
      </c>
      <c r="F5226" s="47">
        <v>41235.674999999996</v>
      </c>
      <c r="G5226" s="101"/>
    </row>
    <row r="5227" spans="1:7" ht="15" customHeight="1">
      <c r="A5227" s="204">
        <v>5225</v>
      </c>
      <c r="B5227" s="202">
        <v>12</v>
      </c>
      <c r="C5227" s="46" t="s">
        <v>11512</v>
      </c>
      <c r="D5227" s="46"/>
      <c r="E5227" s="47">
        <v>41240.357638888891</v>
      </c>
      <c r="F5227" s="47">
        <v>41243.661805555552</v>
      </c>
      <c r="G5227" s="101"/>
    </row>
    <row r="5228" spans="1:7" ht="15" customHeight="1">
      <c r="A5228" s="205">
        <v>5226</v>
      </c>
      <c r="B5228" s="202">
        <v>12</v>
      </c>
      <c r="C5228" s="46" t="s">
        <v>11513</v>
      </c>
      <c r="D5228" s="46"/>
      <c r="E5228" s="47">
        <v>41243.359027777777</v>
      </c>
      <c r="F5228" s="47">
        <v>41243.662499999999</v>
      </c>
      <c r="G5228" s="101"/>
    </row>
    <row r="5229" spans="1:7" ht="15" customHeight="1">
      <c r="A5229" s="204">
        <v>5227</v>
      </c>
      <c r="B5229" s="202">
        <v>12</v>
      </c>
      <c r="C5229" s="46" t="s">
        <v>11514</v>
      </c>
      <c r="D5229" s="46"/>
      <c r="E5229" s="47">
        <v>41243.359027777777</v>
      </c>
      <c r="F5229" s="47">
        <v>41243.677777777775</v>
      </c>
      <c r="G5229" s="101"/>
    </row>
    <row r="5230" spans="1:7" ht="15" customHeight="1">
      <c r="A5230" s="205">
        <v>5228</v>
      </c>
      <c r="B5230" s="202">
        <v>12</v>
      </c>
      <c r="C5230" s="46" t="s">
        <v>11515</v>
      </c>
      <c r="D5230" s="46"/>
      <c r="E5230" s="47">
        <v>41215.363888888889</v>
      </c>
      <c r="F5230" s="47">
        <v>41215.661111111112</v>
      </c>
      <c r="G5230" s="101"/>
    </row>
    <row r="5231" spans="1:7" ht="15" customHeight="1">
      <c r="A5231" s="204">
        <v>5229</v>
      </c>
      <c r="B5231" s="202">
        <v>12</v>
      </c>
      <c r="C5231" s="46" t="s">
        <v>11516</v>
      </c>
      <c r="D5231" s="46"/>
      <c r="E5231" s="47">
        <v>41242.35555555555</v>
      </c>
      <c r="F5231" s="47">
        <v>41242.654166666667</v>
      </c>
      <c r="G5231" s="101"/>
    </row>
    <row r="5232" spans="1:7" ht="15" customHeight="1">
      <c r="A5232" s="205">
        <v>5230</v>
      </c>
      <c r="B5232" s="202">
        <v>12</v>
      </c>
      <c r="C5232" s="46" t="s">
        <v>309</v>
      </c>
      <c r="D5232" s="46"/>
      <c r="E5232" s="47">
        <v>41243.359027777777</v>
      </c>
      <c r="F5232" s="47">
        <v>41243.707638888889</v>
      </c>
      <c r="G5232" s="101"/>
    </row>
    <row r="5233" spans="1:7" ht="15" customHeight="1">
      <c r="A5233" s="204">
        <v>5231</v>
      </c>
      <c r="B5233" s="202">
        <v>12</v>
      </c>
      <c r="C5233" s="46" t="s">
        <v>1514</v>
      </c>
      <c r="D5233" s="46"/>
      <c r="E5233" s="47">
        <v>41221.359027777777</v>
      </c>
      <c r="F5233" s="47">
        <v>41221.697916666664</v>
      </c>
      <c r="G5233" s="101"/>
    </row>
    <row r="5234" spans="1:7" ht="15" customHeight="1">
      <c r="A5234" s="205">
        <v>5232</v>
      </c>
      <c r="B5234" s="202">
        <v>12</v>
      </c>
      <c r="C5234" s="46" t="s">
        <v>11517</v>
      </c>
      <c r="D5234" s="46"/>
      <c r="E5234" s="47">
        <v>41240.356944444444</v>
      </c>
      <c r="F5234" s="47">
        <v>41240.491666666669</v>
      </c>
      <c r="G5234" s="101"/>
    </row>
    <row r="5235" spans="1:7" ht="15" customHeight="1">
      <c r="A5235" s="204">
        <v>5233</v>
      </c>
      <c r="B5235" s="202">
        <v>12</v>
      </c>
      <c r="C5235" s="46" t="s">
        <v>11518</v>
      </c>
      <c r="D5235" s="46"/>
      <c r="E5235" s="47">
        <v>41243.357638888891</v>
      </c>
      <c r="F5235" s="47">
        <v>41243.662499999999</v>
      </c>
      <c r="G5235" s="101"/>
    </row>
    <row r="5236" spans="1:7" ht="15" customHeight="1">
      <c r="A5236" s="205">
        <v>5234</v>
      </c>
      <c r="B5236" s="202">
        <v>12</v>
      </c>
      <c r="C5236" s="46" t="s">
        <v>11519</v>
      </c>
      <c r="D5236" s="46"/>
      <c r="E5236" s="47">
        <v>41242.356249999997</v>
      </c>
      <c r="F5236" s="47">
        <v>41242.654861111107</v>
      </c>
      <c r="G5236" s="101"/>
    </row>
    <row r="5237" spans="1:7" ht="15" customHeight="1">
      <c r="A5237" s="204">
        <v>5235</v>
      </c>
      <c r="B5237" s="202">
        <v>12</v>
      </c>
      <c r="C5237" s="46" t="s">
        <v>1515</v>
      </c>
      <c r="D5237" s="46"/>
      <c r="E5237" s="47">
        <v>41222.35555555555</v>
      </c>
      <c r="F5237" s="47">
        <v>41222.678472222222</v>
      </c>
      <c r="G5237" s="101"/>
    </row>
    <row r="5238" spans="1:7" ht="15" customHeight="1">
      <c r="A5238" s="205">
        <v>5236</v>
      </c>
      <c r="B5238" s="202">
        <v>12</v>
      </c>
      <c r="C5238" s="46" t="s">
        <v>11520</v>
      </c>
      <c r="D5238" s="46"/>
      <c r="E5238" s="47">
        <v>41187.361111111109</v>
      </c>
      <c r="F5238" s="47">
        <v>41234.658333333333</v>
      </c>
      <c r="G5238" s="101"/>
    </row>
    <row r="5239" spans="1:7" ht="15" customHeight="1">
      <c r="A5239" s="204">
        <v>5237</v>
      </c>
      <c r="B5239" s="202">
        <v>12</v>
      </c>
      <c r="C5239" s="46" t="s">
        <v>1516</v>
      </c>
      <c r="D5239" s="46" t="s">
        <v>1517</v>
      </c>
      <c r="E5239" s="47">
        <v>41222.356944444444</v>
      </c>
      <c r="F5239" s="47">
        <v>41222.678472222222</v>
      </c>
      <c r="G5239" s="101"/>
    </row>
    <row r="5240" spans="1:7" ht="15" customHeight="1">
      <c r="A5240" s="205">
        <v>5238</v>
      </c>
      <c r="B5240" s="202">
        <v>12</v>
      </c>
      <c r="C5240" s="46" t="s">
        <v>11521</v>
      </c>
      <c r="D5240" s="46"/>
      <c r="E5240" s="47">
        <v>41240.356944444444</v>
      </c>
      <c r="F5240" s="47">
        <v>41241.638194444444</v>
      </c>
      <c r="G5240" s="101"/>
    </row>
    <row r="5241" spans="1:7" ht="15" customHeight="1">
      <c r="A5241" s="204">
        <v>5239</v>
      </c>
      <c r="B5241" s="202">
        <v>12</v>
      </c>
      <c r="C5241" s="46" t="s">
        <v>11522</v>
      </c>
      <c r="D5241" s="46"/>
      <c r="E5241" s="47">
        <v>41187.361111111109</v>
      </c>
      <c r="F5241" s="47">
        <v>41225.667361111111</v>
      </c>
      <c r="G5241" s="101"/>
    </row>
    <row r="5242" spans="1:7" ht="15" customHeight="1">
      <c r="A5242" s="205">
        <v>5240</v>
      </c>
      <c r="B5242" s="202">
        <v>12</v>
      </c>
      <c r="C5242" s="46" t="s">
        <v>7851</v>
      </c>
      <c r="D5242" s="46"/>
      <c r="E5242" s="47">
        <v>41184.354166666664</v>
      </c>
      <c r="F5242" s="47">
        <v>41221.65625</v>
      </c>
      <c r="G5242" s="101"/>
    </row>
    <row r="5243" spans="1:7" ht="15" customHeight="1">
      <c r="A5243" s="204">
        <v>5241</v>
      </c>
      <c r="B5243" s="202">
        <v>12</v>
      </c>
      <c r="C5243" s="46" t="s">
        <v>1519</v>
      </c>
      <c r="D5243" s="46"/>
      <c r="E5243" s="47">
        <v>41242.35555555555</v>
      </c>
      <c r="F5243" s="47">
        <v>41242.654861111107</v>
      </c>
      <c r="G5243" s="101"/>
    </row>
    <row r="5244" spans="1:7" ht="15" customHeight="1">
      <c r="A5244" s="205">
        <v>5242</v>
      </c>
      <c r="B5244" s="202">
        <v>12</v>
      </c>
      <c r="C5244" s="46" t="s">
        <v>1520</v>
      </c>
      <c r="D5244" s="46"/>
      <c r="E5244" s="47">
        <v>41243.356249999997</v>
      </c>
      <c r="F5244" s="47">
        <v>41243.661111111112</v>
      </c>
      <c r="G5244" s="101"/>
    </row>
    <row r="5245" spans="1:7" ht="15" customHeight="1">
      <c r="A5245" s="204">
        <v>5243</v>
      </c>
      <c r="B5245" s="202">
        <v>12</v>
      </c>
      <c r="C5245" s="46" t="s">
        <v>11523</v>
      </c>
      <c r="D5245" s="46"/>
      <c r="E5245" s="47">
        <v>41242.356249999997</v>
      </c>
      <c r="F5245" s="47">
        <v>41242.654861111107</v>
      </c>
      <c r="G5245" s="101"/>
    </row>
    <row r="5246" spans="1:7" ht="15" customHeight="1">
      <c r="A5246" s="205">
        <v>5244</v>
      </c>
      <c r="B5246" s="202">
        <v>12</v>
      </c>
      <c r="C5246" s="46" t="s">
        <v>11524</v>
      </c>
      <c r="D5246" s="46"/>
      <c r="E5246" s="47">
        <v>41242.35555555555</v>
      </c>
      <c r="F5246" s="47">
        <v>41242.654166666667</v>
      </c>
      <c r="G5246" s="101"/>
    </row>
    <row r="5247" spans="1:7" ht="15" customHeight="1">
      <c r="A5247" s="204">
        <v>5245</v>
      </c>
      <c r="B5247" s="202">
        <v>12</v>
      </c>
      <c r="C5247" s="46" t="s">
        <v>1521</v>
      </c>
      <c r="D5247" s="46"/>
      <c r="E5247" s="47">
        <v>41243.359722222223</v>
      </c>
      <c r="F5247" s="47">
        <v>41243.662499999999</v>
      </c>
      <c r="G5247" s="101"/>
    </row>
    <row r="5248" spans="1:7" ht="15" customHeight="1">
      <c r="A5248" s="205">
        <v>5246</v>
      </c>
      <c r="B5248" s="202">
        <v>12</v>
      </c>
      <c r="C5248" s="46" t="s">
        <v>11525</v>
      </c>
      <c r="D5248" s="46" t="s">
        <v>11526</v>
      </c>
      <c r="E5248" s="47">
        <v>41190.361111111109</v>
      </c>
      <c r="F5248" s="47">
        <v>41225.667361111111</v>
      </c>
      <c r="G5248" s="101"/>
    </row>
    <row r="5249" spans="1:7" ht="15" customHeight="1">
      <c r="A5249" s="204">
        <v>5247</v>
      </c>
      <c r="B5249" s="202">
        <v>12</v>
      </c>
      <c r="C5249" s="46" t="s">
        <v>11527</v>
      </c>
      <c r="D5249" s="46"/>
      <c r="E5249" s="47">
        <v>41242.356249999997</v>
      </c>
      <c r="F5249" s="47">
        <v>41242.654861111107</v>
      </c>
      <c r="G5249" s="101"/>
    </row>
    <row r="5250" spans="1:7" ht="15" customHeight="1">
      <c r="A5250" s="205">
        <v>5248</v>
      </c>
      <c r="B5250" s="202">
        <v>12</v>
      </c>
      <c r="C5250" s="46" t="s">
        <v>11528</v>
      </c>
      <c r="D5250" s="46"/>
      <c r="E5250" s="47">
        <v>41242.35555555555</v>
      </c>
      <c r="F5250" s="47">
        <v>41242.654166666667</v>
      </c>
      <c r="G5250" s="101"/>
    </row>
    <row r="5251" spans="1:7" ht="15" customHeight="1">
      <c r="A5251" s="204">
        <v>5249</v>
      </c>
      <c r="B5251" s="202">
        <v>12</v>
      </c>
      <c r="C5251" s="46" t="s">
        <v>11529</v>
      </c>
      <c r="D5251" s="46" t="s">
        <v>11530</v>
      </c>
      <c r="E5251" s="47">
        <v>41242.356249999997</v>
      </c>
      <c r="F5251" s="47">
        <v>41242.654861111107</v>
      </c>
      <c r="G5251" s="101"/>
    </row>
    <row r="5252" spans="1:7" ht="15" customHeight="1">
      <c r="A5252" s="205">
        <v>5250</v>
      </c>
      <c r="B5252" s="202">
        <v>12</v>
      </c>
      <c r="C5252" s="46" t="s">
        <v>1524</v>
      </c>
      <c r="D5252" s="46"/>
      <c r="E5252" s="47">
        <v>41215.364583333328</v>
      </c>
      <c r="F5252" s="47">
        <v>41221.656944444439</v>
      </c>
      <c r="G5252" s="101"/>
    </row>
    <row r="5253" spans="1:7" ht="15" customHeight="1">
      <c r="A5253" s="204">
        <v>5251</v>
      </c>
      <c r="B5253" s="202">
        <v>12</v>
      </c>
      <c r="C5253" s="46" t="s">
        <v>11531</v>
      </c>
      <c r="D5253" s="46"/>
      <c r="E5253" s="47">
        <v>41184.354861111111</v>
      </c>
      <c r="F5253" s="47">
        <v>41233.661805555552</v>
      </c>
      <c r="G5253" s="101"/>
    </row>
    <row r="5254" spans="1:7" ht="15" customHeight="1">
      <c r="A5254" s="205">
        <v>5252</v>
      </c>
      <c r="B5254" s="202">
        <v>12</v>
      </c>
      <c r="C5254" s="46" t="s">
        <v>11532</v>
      </c>
      <c r="D5254" s="46"/>
      <c r="E5254" s="47">
        <v>41240.357638888891</v>
      </c>
      <c r="F5254" s="47">
        <v>41240.491666666669</v>
      </c>
      <c r="G5254" s="101"/>
    </row>
    <row r="5255" spans="1:7" ht="15" customHeight="1">
      <c r="A5255" s="204">
        <v>5253</v>
      </c>
      <c r="B5255" s="202">
        <v>12</v>
      </c>
      <c r="C5255" s="46" t="s">
        <v>11533</v>
      </c>
      <c r="D5255" s="46" t="s">
        <v>11534</v>
      </c>
      <c r="E5255" s="47">
        <v>41134.356249999997</v>
      </c>
      <c r="F5255" s="47">
        <v>41243.661111111112</v>
      </c>
      <c r="G5255" s="101"/>
    </row>
    <row r="5256" spans="1:7" ht="15" customHeight="1">
      <c r="A5256" s="205">
        <v>5254</v>
      </c>
      <c r="B5256" s="202">
        <v>12</v>
      </c>
      <c r="C5256" s="46" t="s">
        <v>11535</v>
      </c>
      <c r="D5256" s="46"/>
      <c r="E5256" s="47">
        <v>41214.359722222223</v>
      </c>
      <c r="F5256" s="47">
        <v>41214.689583333333</v>
      </c>
      <c r="G5256" s="101"/>
    </row>
    <row r="5257" spans="1:7" ht="15" customHeight="1">
      <c r="A5257" s="204">
        <v>5255</v>
      </c>
      <c r="B5257" s="202">
        <v>12</v>
      </c>
      <c r="C5257" s="46" t="s">
        <v>11536</v>
      </c>
      <c r="D5257" s="46"/>
      <c r="E5257" s="47">
        <v>41215.363194444442</v>
      </c>
      <c r="F5257" s="47">
        <v>41218.610416666663</v>
      </c>
      <c r="G5257" s="101"/>
    </row>
    <row r="5258" spans="1:7" ht="15" customHeight="1">
      <c r="A5258" s="205">
        <v>5256</v>
      </c>
      <c r="B5258" s="202">
        <v>12</v>
      </c>
      <c r="C5258" s="46" t="s">
        <v>11537</v>
      </c>
      <c r="D5258" s="46"/>
      <c r="E5258" s="47">
        <v>41240.356944444444</v>
      </c>
      <c r="F5258" s="47">
        <v>41241.638194444444</v>
      </c>
      <c r="G5258" s="101"/>
    </row>
    <row r="5259" spans="1:7" ht="15" customHeight="1">
      <c r="A5259" s="204">
        <v>5257</v>
      </c>
      <c r="B5259" s="202">
        <v>12</v>
      </c>
      <c r="C5259" s="46" t="s">
        <v>11538</v>
      </c>
      <c r="D5259" s="46"/>
      <c r="E5259" s="47">
        <v>41242.356249999997</v>
      </c>
      <c r="F5259" s="47">
        <v>41242.654861111107</v>
      </c>
      <c r="G5259" s="101"/>
    </row>
    <row r="5260" spans="1:7" ht="15" customHeight="1">
      <c r="A5260" s="205">
        <v>5258</v>
      </c>
      <c r="B5260" s="202">
        <v>12</v>
      </c>
      <c r="C5260" s="46" t="s">
        <v>11539</v>
      </c>
      <c r="D5260" s="46"/>
      <c r="E5260" s="47">
        <v>41215.363888888889</v>
      </c>
      <c r="F5260" s="47">
        <v>41215.714583333334</v>
      </c>
      <c r="G5260" s="101"/>
    </row>
    <row r="5261" spans="1:7" ht="15" customHeight="1">
      <c r="A5261" s="204">
        <v>5259</v>
      </c>
      <c r="B5261" s="202">
        <v>12</v>
      </c>
      <c r="C5261" s="46" t="s">
        <v>1526</v>
      </c>
      <c r="D5261" s="46"/>
      <c r="E5261" s="47">
        <v>41215.363888888889</v>
      </c>
      <c r="F5261" s="47">
        <v>41243.707638888889</v>
      </c>
      <c r="G5261" s="101"/>
    </row>
    <row r="5262" spans="1:7" ht="15" customHeight="1">
      <c r="A5262" s="205">
        <v>5260</v>
      </c>
      <c r="B5262" s="202">
        <v>12</v>
      </c>
      <c r="C5262" s="46" t="s">
        <v>11540</v>
      </c>
      <c r="D5262" s="46"/>
      <c r="E5262" s="47">
        <v>41243.359027777777</v>
      </c>
      <c r="F5262" s="47">
        <v>41243.662499999999</v>
      </c>
      <c r="G5262" s="101"/>
    </row>
    <row r="5263" spans="1:7" ht="15" customHeight="1">
      <c r="A5263" s="204">
        <v>5261</v>
      </c>
      <c r="B5263" s="202">
        <v>12</v>
      </c>
      <c r="C5263" s="46" t="s">
        <v>11541</v>
      </c>
      <c r="D5263" s="46"/>
      <c r="E5263" s="47">
        <v>41240.357638888891</v>
      </c>
      <c r="F5263" s="47">
        <v>41240.67083333333</v>
      </c>
      <c r="G5263" s="101"/>
    </row>
    <row r="5264" spans="1:7" ht="15" customHeight="1">
      <c r="A5264" s="205">
        <v>5262</v>
      </c>
      <c r="B5264" s="202">
        <v>12</v>
      </c>
      <c r="C5264" s="46" t="s">
        <v>11542</v>
      </c>
      <c r="D5264" s="46"/>
      <c r="E5264" s="47">
        <v>41240.35833333333</v>
      </c>
      <c r="F5264" s="47">
        <v>41240.491666666669</v>
      </c>
      <c r="G5264" s="101"/>
    </row>
    <row r="5265" spans="1:7" ht="15" customHeight="1">
      <c r="A5265" s="204">
        <v>5263</v>
      </c>
      <c r="B5265" s="202">
        <v>12</v>
      </c>
      <c r="C5265" s="46" t="s">
        <v>11543</v>
      </c>
      <c r="D5265" s="46" t="s">
        <v>11544</v>
      </c>
      <c r="E5265" s="47">
        <v>41012.361111111109</v>
      </c>
      <c r="F5265" s="47">
        <v>41229.729166666664</v>
      </c>
      <c r="G5265" s="101"/>
    </row>
    <row r="5266" spans="1:7" ht="15" customHeight="1">
      <c r="A5266" s="205">
        <v>5264</v>
      </c>
      <c r="B5266" s="202">
        <v>12</v>
      </c>
      <c r="C5266" s="46" t="s">
        <v>11545</v>
      </c>
      <c r="D5266" s="46"/>
      <c r="E5266" s="47">
        <v>41215.365277777775</v>
      </c>
      <c r="F5266" s="47">
        <v>41215.488888888889</v>
      </c>
      <c r="G5266" s="101"/>
    </row>
    <row r="5267" spans="1:7" ht="15" customHeight="1">
      <c r="A5267" s="204">
        <v>5265</v>
      </c>
      <c r="B5267" s="202">
        <v>12</v>
      </c>
      <c r="C5267" s="46" t="s">
        <v>11546</v>
      </c>
      <c r="D5267" s="46"/>
      <c r="E5267" s="47">
        <v>41242.35555555555</v>
      </c>
      <c r="F5267" s="47">
        <v>41242.674999999996</v>
      </c>
      <c r="G5267" s="101"/>
    </row>
    <row r="5268" spans="1:7" ht="15" customHeight="1">
      <c r="A5268" s="205">
        <v>5266</v>
      </c>
      <c r="B5268" s="202">
        <v>12</v>
      </c>
      <c r="C5268" s="46" t="s">
        <v>11547</v>
      </c>
      <c r="D5268" s="46"/>
      <c r="E5268" s="47">
        <v>41242.356249999997</v>
      </c>
      <c r="F5268" s="47">
        <v>41242.654861111107</v>
      </c>
      <c r="G5268" s="101"/>
    </row>
    <row r="5269" spans="1:7" ht="15" customHeight="1">
      <c r="A5269" s="204">
        <v>5267</v>
      </c>
      <c r="B5269" s="202">
        <v>12</v>
      </c>
      <c r="C5269" s="46" t="s">
        <v>11548</v>
      </c>
      <c r="D5269" s="46"/>
      <c r="E5269" s="47">
        <v>41242.356249999997</v>
      </c>
      <c r="F5269" s="47">
        <v>41242.654861111107</v>
      </c>
      <c r="G5269" s="101"/>
    </row>
    <row r="5270" spans="1:7" ht="15" customHeight="1">
      <c r="A5270" s="205">
        <v>5268</v>
      </c>
      <c r="B5270" s="202">
        <v>12</v>
      </c>
      <c r="C5270" s="46" t="s">
        <v>11549</v>
      </c>
      <c r="D5270" s="46"/>
      <c r="E5270" s="47">
        <v>41240.35833333333</v>
      </c>
      <c r="F5270" s="47">
        <v>41240.67083333333</v>
      </c>
      <c r="G5270" s="101"/>
    </row>
    <row r="5271" spans="1:7" ht="15" customHeight="1">
      <c r="A5271" s="204">
        <v>5269</v>
      </c>
      <c r="B5271" s="202">
        <v>12</v>
      </c>
      <c r="C5271" s="46" t="s">
        <v>11550</v>
      </c>
      <c r="D5271" s="46"/>
      <c r="E5271" s="47">
        <v>41215.364583333328</v>
      </c>
      <c r="F5271" s="47">
        <v>41215.661111111112</v>
      </c>
      <c r="G5271" s="101"/>
    </row>
    <row r="5272" spans="1:7" ht="15" customHeight="1">
      <c r="A5272" s="205">
        <v>5270</v>
      </c>
      <c r="B5272" s="202">
        <v>12</v>
      </c>
      <c r="C5272" s="46" t="s">
        <v>1528</v>
      </c>
      <c r="D5272" s="46"/>
      <c r="E5272" s="47">
        <v>41222.35555555555</v>
      </c>
      <c r="F5272" s="47">
        <v>41225.607638888891</v>
      </c>
      <c r="G5272" s="101"/>
    </row>
    <row r="5273" spans="1:7" ht="15" customHeight="1">
      <c r="A5273" s="204">
        <v>5271</v>
      </c>
      <c r="B5273" s="202">
        <v>12</v>
      </c>
      <c r="C5273" s="46" t="s">
        <v>11551</v>
      </c>
      <c r="D5273" s="46"/>
      <c r="E5273" s="47">
        <v>41221.359027777777</v>
      </c>
      <c r="F5273" s="47">
        <v>41221.657638888886</v>
      </c>
      <c r="G5273" s="101"/>
    </row>
    <row r="5274" spans="1:7" ht="15" customHeight="1">
      <c r="A5274" s="205">
        <v>5272</v>
      </c>
      <c r="B5274" s="202">
        <v>12</v>
      </c>
      <c r="C5274" s="46" t="s">
        <v>11552</v>
      </c>
      <c r="D5274" s="46"/>
      <c r="E5274" s="47">
        <v>41214.359722222223</v>
      </c>
      <c r="F5274" s="47">
        <v>41214.668749999997</v>
      </c>
      <c r="G5274" s="101"/>
    </row>
    <row r="5275" spans="1:7" ht="15" customHeight="1">
      <c r="A5275" s="204">
        <v>5273</v>
      </c>
      <c r="B5275" s="202">
        <v>12</v>
      </c>
      <c r="C5275" s="46" t="s">
        <v>11553</v>
      </c>
      <c r="D5275" s="46" t="s">
        <v>11554</v>
      </c>
      <c r="E5275" s="47">
        <v>40989.443749999999</v>
      </c>
      <c r="F5275" s="47">
        <v>41221.656944444439</v>
      </c>
      <c r="G5275" s="101"/>
    </row>
    <row r="5276" spans="1:7" ht="15" customHeight="1">
      <c r="A5276" s="205">
        <v>5274</v>
      </c>
      <c r="B5276" s="202">
        <v>12</v>
      </c>
      <c r="C5276" s="46" t="s">
        <v>1530</v>
      </c>
      <c r="D5276" s="46"/>
      <c r="E5276" s="47">
        <v>41215.364583333328</v>
      </c>
      <c r="F5276" s="47">
        <v>41215.683333333334</v>
      </c>
      <c r="G5276" s="101"/>
    </row>
    <row r="5277" spans="1:7" ht="15" customHeight="1">
      <c r="A5277" s="204">
        <v>5275</v>
      </c>
      <c r="B5277" s="202">
        <v>12</v>
      </c>
      <c r="C5277" s="46" t="s">
        <v>11555</v>
      </c>
      <c r="D5277" s="46"/>
      <c r="E5277" s="47">
        <v>41243.359027777777</v>
      </c>
      <c r="F5277" s="47">
        <v>41243.662499999999</v>
      </c>
      <c r="G5277" s="101"/>
    </row>
    <row r="5278" spans="1:7" ht="15" customHeight="1">
      <c r="A5278" s="205">
        <v>5276</v>
      </c>
      <c r="B5278" s="202">
        <v>12</v>
      </c>
      <c r="C5278" s="46" t="s">
        <v>1531</v>
      </c>
      <c r="D5278" s="46"/>
      <c r="E5278" s="47">
        <v>41221.359027777777</v>
      </c>
      <c r="F5278" s="47">
        <v>41221.656944444439</v>
      </c>
      <c r="G5278" s="101"/>
    </row>
    <row r="5279" spans="1:7" ht="15" customHeight="1">
      <c r="A5279" s="204">
        <v>5277</v>
      </c>
      <c r="B5279" s="202">
        <v>12</v>
      </c>
      <c r="C5279" s="46" t="s">
        <v>11556</v>
      </c>
      <c r="D5279" s="46" t="s">
        <v>11557</v>
      </c>
      <c r="E5279" s="47">
        <v>41215.363194444442</v>
      </c>
      <c r="F5279" s="47">
        <v>41243.661111111112</v>
      </c>
      <c r="G5279" s="101"/>
    </row>
    <row r="5280" spans="1:7" ht="15" customHeight="1">
      <c r="A5280" s="205">
        <v>5278</v>
      </c>
      <c r="B5280" s="202">
        <v>12</v>
      </c>
      <c r="C5280" s="46" t="s">
        <v>1532</v>
      </c>
      <c r="D5280" s="46"/>
      <c r="E5280" s="47">
        <v>41214.359027777777</v>
      </c>
      <c r="F5280" s="47">
        <v>41214.672222222223</v>
      </c>
      <c r="G5280" s="101"/>
    </row>
    <row r="5281" spans="1:7" ht="15" customHeight="1">
      <c r="A5281" s="204">
        <v>5279</v>
      </c>
      <c r="B5281" s="202">
        <v>12</v>
      </c>
      <c r="C5281" s="46" t="s">
        <v>11558</v>
      </c>
      <c r="D5281" s="46"/>
      <c r="E5281" s="47">
        <v>41243.357638888891</v>
      </c>
      <c r="F5281" s="47">
        <v>41243.662499999999</v>
      </c>
      <c r="G5281" s="101"/>
    </row>
    <row r="5282" spans="1:7" ht="15" customHeight="1">
      <c r="A5282" s="205">
        <v>5280</v>
      </c>
      <c r="B5282" s="202">
        <v>12</v>
      </c>
      <c r="C5282" s="46" t="s">
        <v>11559</v>
      </c>
      <c r="D5282" s="46"/>
      <c r="E5282" s="47">
        <v>41131.356944444444</v>
      </c>
      <c r="F5282" s="47">
        <v>41220.688888888886</v>
      </c>
      <c r="G5282" s="101"/>
    </row>
    <row r="5283" spans="1:7" ht="15" customHeight="1">
      <c r="A5283" s="204">
        <v>5281</v>
      </c>
      <c r="B5283" s="202">
        <v>12</v>
      </c>
      <c r="C5283" s="46" t="s">
        <v>11560</v>
      </c>
      <c r="D5283" s="46"/>
      <c r="E5283" s="47">
        <v>41214.35833333333</v>
      </c>
      <c r="F5283" s="47">
        <v>41215.488888888889</v>
      </c>
      <c r="G5283" s="101"/>
    </row>
    <row r="5284" spans="1:7" ht="15" customHeight="1">
      <c r="A5284" s="205">
        <v>5282</v>
      </c>
      <c r="B5284" s="202">
        <v>12</v>
      </c>
      <c r="C5284" s="46" t="s">
        <v>1533</v>
      </c>
      <c r="D5284" s="46" t="s">
        <v>1534</v>
      </c>
      <c r="E5284" s="47">
        <v>41242.35555555555</v>
      </c>
      <c r="F5284" s="47">
        <v>41242.654861111107</v>
      </c>
      <c r="G5284" s="101"/>
    </row>
    <row r="5285" spans="1:7" ht="15" customHeight="1">
      <c r="A5285" s="204">
        <v>5283</v>
      </c>
      <c r="B5285" s="202">
        <v>12</v>
      </c>
      <c r="C5285" s="46" t="s">
        <v>11561</v>
      </c>
      <c r="D5285" s="46" t="s">
        <v>11562</v>
      </c>
      <c r="E5285" s="47">
        <v>41065.356944444444</v>
      </c>
      <c r="F5285" s="47">
        <v>41222.678472222222</v>
      </c>
      <c r="G5285" s="101"/>
    </row>
    <row r="5286" spans="1:7" ht="15" customHeight="1">
      <c r="A5286" s="205">
        <v>5284</v>
      </c>
      <c r="B5286" s="202">
        <v>12</v>
      </c>
      <c r="C5286" s="46" t="s">
        <v>1535</v>
      </c>
      <c r="D5286" s="46"/>
      <c r="E5286" s="47">
        <v>41240.35833333333</v>
      </c>
      <c r="F5286" s="47">
        <v>41240.711111111108</v>
      </c>
      <c r="G5286" s="101"/>
    </row>
    <row r="5287" spans="1:7" ht="15" customHeight="1">
      <c r="A5287" s="204">
        <v>5285</v>
      </c>
      <c r="B5287" s="202">
        <v>12</v>
      </c>
      <c r="C5287" s="46" t="s">
        <v>1536</v>
      </c>
      <c r="D5287" s="46"/>
      <c r="E5287" s="47">
        <v>41214.359027777777</v>
      </c>
      <c r="F5287" s="47">
        <v>41214.667361111111</v>
      </c>
      <c r="G5287" s="101"/>
    </row>
    <row r="5288" spans="1:7" ht="15" customHeight="1">
      <c r="A5288" s="205">
        <v>5286</v>
      </c>
      <c r="B5288" s="202">
        <v>12</v>
      </c>
      <c r="C5288" s="46" t="s">
        <v>11563</v>
      </c>
      <c r="D5288" s="46"/>
      <c r="E5288" s="47">
        <v>41100.356944444444</v>
      </c>
      <c r="F5288" s="47">
        <v>41242.654166666667</v>
      </c>
      <c r="G5288" s="101"/>
    </row>
    <row r="5289" spans="1:7" ht="15" customHeight="1">
      <c r="A5289" s="204">
        <v>5287</v>
      </c>
      <c r="B5289" s="202">
        <v>12</v>
      </c>
      <c r="C5289" s="46" t="s">
        <v>11564</v>
      </c>
      <c r="D5289" s="46"/>
      <c r="E5289" s="47">
        <v>41242.356249999997</v>
      </c>
      <c r="F5289" s="47">
        <v>41242.654861111107</v>
      </c>
      <c r="G5289" s="101"/>
    </row>
    <row r="5290" spans="1:7" ht="15" customHeight="1">
      <c r="A5290" s="205">
        <v>5288</v>
      </c>
      <c r="B5290" s="202">
        <v>12</v>
      </c>
      <c r="C5290" s="46" t="s">
        <v>1537</v>
      </c>
      <c r="D5290" s="46"/>
      <c r="E5290" s="47">
        <v>41215.364583333328</v>
      </c>
      <c r="F5290" s="47">
        <v>41215.661111111112</v>
      </c>
      <c r="G5290" s="101"/>
    </row>
    <row r="5291" spans="1:7" ht="15" customHeight="1">
      <c r="A5291" s="204">
        <v>5289</v>
      </c>
      <c r="B5291" s="202">
        <v>12</v>
      </c>
      <c r="C5291" s="46" t="s">
        <v>11565</v>
      </c>
      <c r="D5291" s="46"/>
      <c r="E5291" s="47">
        <v>41240.356944444444</v>
      </c>
      <c r="F5291" s="47">
        <v>41240.491666666669</v>
      </c>
      <c r="G5291" s="101"/>
    </row>
    <row r="5292" spans="1:7" ht="15" customHeight="1">
      <c r="A5292" s="205">
        <v>5290</v>
      </c>
      <c r="B5292" s="202">
        <v>12</v>
      </c>
      <c r="C5292" s="46" t="s">
        <v>1538</v>
      </c>
      <c r="D5292" s="46"/>
      <c r="E5292" s="47">
        <v>41222.35555555555</v>
      </c>
      <c r="F5292" s="47">
        <v>41222.678472222222</v>
      </c>
      <c r="G5292" s="101"/>
    </row>
    <row r="5293" spans="1:7" ht="15" customHeight="1">
      <c r="A5293" s="204">
        <v>5291</v>
      </c>
      <c r="B5293" s="202">
        <v>12</v>
      </c>
      <c r="C5293" s="46" t="s">
        <v>11566</v>
      </c>
      <c r="D5293" s="46"/>
      <c r="E5293" s="47">
        <v>41242.35555555555</v>
      </c>
      <c r="F5293" s="47">
        <v>41242.654166666667</v>
      </c>
      <c r="G5293" s="101"/>
    </row>
    <row r="5294" spans="1:7" ht="15" customHeight="1">
      <c r="A5294" s="205">
        <v>5292</v>
      </c>
      <c r="B5294" s="202">
        <v>12</v>
      </c>
      <c r="C5294" s="46" t="s">
        <v>1540</v>
      </c>
      <c r="D5294" s="46"/>
      <c r="E5294" s="47">
        <v>41242.35555555555</v>
      </c>
      <c r="F5294" s="47">
        <v>41242.654861111107</v>
      </c>
      <c r="G5294" s="101"/>
    </row>
    <row r="5295" spans="1:7" ht="15" customHeight="1">
      <c r="A5295" s="204">
        <v>5293</v>
      </c>
      <c r="B5295" s="202">
        <v>12</v>
      </c>
      <c r="C5295" s="46" t="s">
        <v>11567</v>
      </c>
      <c r="D5295" s="46"/>
      <c r="E5295" s="47">
        <v>41242.356249999997</v>
      </c>
      <c r="F5295" s="47">
        <v>41242.654861111107</v>
      </c>
      <c r="G5295" s="101"/>
    </row>
    <row r="5296" spans="1:7" ht="15" customHeight="1">
      <c r="A5296" s="205">
        <v>5294</v>
      </c>
      <c r="B5296" s="202">
        <v>12</v>
      </c>
      <c r="C5296" s="46" t="s">
        <v>11568</v>
      </c>
      <c r="D5296" s="46"/>
      <c r="E5296" s="47">
        <v>41215.364583333328</v>
      </c>
      <c r="F5296" s="47">
        <v>41215.661805555552</v>
      </c>
      <c r="G5296" s="101"/>
    </row>
    <row r="5297" spans="1:7" ht="15" customHeight="1">
      <c r="A5297" s="204">
        <v>5295</v>
      </c>
      <c r="B5297" s="202">
        <v>12</v>
      </c>
      <c r="C5297" s="46" t="s">
        <v>11569</v>
      </c>
      <c r="D5297" s="46"/>
      <c r="E5297" s="47">
        <v>41221.35833333333</v>
      </c>
      <c r="F5297" s="47">
        <v>41221.656944444439</v>
      </c>
      <c r="G5297" s="101"/>
    </row>
    <row r="5298" spans="1:7" ht="15" customHeight="1">
      <c r="A5298" s="205">
        <v>5296</v>
      </c>
      <c r="B5298" s="202">
        <v>12</v>
      </c>
      <c r="C5298" s="46" t="s">
        <v>11570</v>
      </c>
      <c r="D5298" s="46" t="s">
        <v>11571</v>
      </c>
      <c r="E5298" s="47">
        <v>41169.352083333331</v>
      </c>
      <c r="F5298" s="47">
        <v>41225.607638888891</v>
      </c>
      <c r="G5298" s="101"/>
    </row>
    <row r="5299" spans="1:7" ht="15" customHeight="1">
      <c r="A5299" s="204">
        <v>5297</v>
      </c>
      <c r="B5299" s="202">
        <v>12</v>
      </c>
      <c r="C5299" s="46" t="s">
        <v>11572</v>
      </c>
      <c r="D5299" s="46"/>
      <c r="E5299" s="47">
        <v>41242.35555555555</v>
      </c>
      <c r="F5299" s="47">
        <v>41243.662499999999</v>
      </c>
      <c r="G5299" s="101"/>
    </row>
    <row r="5300" spans="1:7" ht="15" customHeight="1">
      <c r="A5300" s="205">
        <v>5298</v>
      </c>
      <c r="B5300" s="202">
        <v>12</v>
      </c>
      <c r="C5300" s="46" t="s">
        <v>1542</v>
      </c>
      <c r="D5300" s="46"/>
      <c r="E5300" s="47">
        <v>41242.35555555555</v>
      </c>
      <c r="F5300" s="47">
        <v>41243.677777777775</v>
      </c>
      <c r="G5300" s="101"/>
    </row>
    <row r="5301" spans="1:7" ht="15" customHeight="1">
      <c r="A5301" s="204">
        <v>5299</v>
      </c>
      <c r="B5301" s="202">
        <v>12</v>
      </c>
      <c r="C5301" s="46" t="s">
        <v>11573</v>
      </c>
      <c r="D5301" s="46"/>
      <c r="E5301" s="47">
        <v>41215.363194444442</v>
      </c>
      <c r="F5301" s="47">
        <v>41215.661111111112</v>
      </c>
      <c r="G5301" s="101"/>
    </row>
    <row r="5302" spans="1:7" ht="15" customHeight="1">
      <c r="A5302" s="205">
        <v>5300</v>
      </c>
      <c r="B5302" s="202">
        <v>12</v>
      </c>
      <c r="C5302" s="46" t="s">
        <v>11574</v>
      </c>
      <c r="D5302" s="46" t="s">
        <v>11575</v>
      </c>
      <c r="E5302" s="47">
        <v>41159.347916666666</v>
      </c>
      <c r="F5302" s="47">
        <v>41236.66805555555</v>
      </c>
      <c r="G5302" s="101"/>
    </row>
    <row r="5303" spans="1:7" ht="15" customHeight="1">
      <c r="A5303" s="204">
        <v>5301</v>
      </c>
      <c r="B5303" s="202">
        <v>12</v>
      </c>
      <c r="C5303" s="46" t="s">
        <v>11574</v>
      </c>
      <c r="D5303" s="46" t="s">
        <v>11576</v>
      </c>
      <c r="E5303" s="47">
        <v>41184.354166666664</v>
      </c>
      <c r="F5303" s="47">
        <v>41233.727777777778</v>
      </c>
      <c r="G5303" s="101"/>
    </row>
    <row r="5304" spans="1:7" ht="15" customHeight="1">
      <c r="A5304" s="205">
        <v>5302</v>
      </c>
      <c r="B5304" s="202">
        <v>12</v>
      </c>
      <c r="C5304" s="46" t="s">
        <v>11574</v>
      </c>
      <c r="D5304" s="46" t="s">
        <v>11577</v>
      </c>
      <c r="E5304" s="47">
        <v>41184.354861111111</v>
      </c>
      <c r="F5304" s="47">
        <v>41236.66805555555</v>
      </c>
      <c r="G5304" s="101"/>
    </row>
    <row r="5305" spans="1:7" ht="15" customHeight="1">
      <c r="A5305" s="204">
        <v>5303</v>
      </c>
      <c r="B5305" s="202">
        <v>12</v>
      </c>
      <c r="C5305" s="46" t="s">
        <v>1543</v>
      </c>
      <c r="D5305" s="46"/>
      <c r="E5305" s="47">
        <v>41240.357638888891</v>
      </c>
      <c r="F5305" s="47">
        <v>41240.491666666669</v>
      </c>
      <c r="G5305" s="101"/>
    </row>
    <row r="5306" spans="1:7" ht="15" customHeight="1">
      <c r="A5306" s="205">
        <v>5304</v>
      </c>
      <c r="B5306" s="202">
        <v>12</v>
      </c>
      <c r="C5306" s="46" t="s">
        <v>11578</v>
      </c>
      <c r="D5306" s="46"/>
      <c r="E5306" s="47">
        <v>41242.356249999997</v>
      </c>
      <c r="F5306" s="47">
        <v>41242.654861111107</v>
      </c>
      <c r="G5306" s="101"/>
    </row>
    <row r="5307" spans="1:7" ht="15" customHeight="1">
      <c r="A5307" s="204">
        <v>5305</v>
      </c>
      <c r="B5307" s="202">
        <v>12</v>
      </c>
      <c r="C5307" s="46" t="s">
        <v>11579</v>
      </c>
      <c r="D5307" s="46"/>
      <c r="E5307" s="47">
        <v>41240.356944444444</v>
      </c>
      <c r="F5307" s="47">
        <v>41240.671527777777</v>
      </c>
      <c r="G5307" s="101"/>
    </row>
    <row r="5308" spans="1:7" ht="15" customHeight="1">
      <c r="A5308" s="205">
        <v>5306</v>
      </c>
      <c r="B5308" s="202">
        <v>12</v>
      </c>
      <c r="C5308" s="46" t="s">
        <v>11580</v>
      </c>
      <c r="D5308" s="46" t="s">
        <v>11581</v>
      </c>
      <c r="E5308" s="47">
        <v>41243.359027777777</v>
      </c>
      <c r="F5308" s="47">
        <v>41243.677777777775</v>
      </c>
      <c r="G5308" s="101"/>
    </row>
    <row r="5309" spans="1:7" ht="15" customHeight="1">
      <c r="A5309" s="204">
        <v>5307</v>
      </c>
      <c r="B5309" s="202">
        <v>12</v>
      </c>
      <c r="C5309" s="46" t="s">
        <v>1544</v>
      </c>
      <c r="D5309" s="46"/>
      <c r="E5309" s="47">
        <v>41215.364583333328</v>
      </c>
      <c r="F5309" s="47">
        <v>41215.661805555552</v>
      </c>
      <c r="G5309" s="101"/>
    </row>
    <row r="5310" spans="1:7" ht="15" customHeight="1">
      <c r="A5310" s="205">
        <v>5308</v>
      </c>
      <c r="B5310" s="202">
        <v>12</v>
      </c>
      <c r="C5310" s="46" t="s">
        <v>1545</v>
      </c>
      <c r="D5310" s="46"/>
      <c r="E5310" s="47">
        <v>41243.359027777777</v>
      </c>
      <c r="F5310" s="47">
        <v>41243.714583333334</v>
      </c>
      <c r="G5310" s="101"/>
    </row>
    <row r="5311" spans="1:7" ht="15" customHeight="1">
      <c r="A5311" s="204">
        <v>5309</v>
      </c>
      <c r="B5311" s="202">
        <v>12</v>
      </c>
      <c r="C5311" s="46" t="s">
        <v>11582</v>
      </c>
      <c r="D5311" s="46"/>
      <c r="E5311" s="47">
        <v>41221.359027777777</v>
      </c>
      <c r="F5311" s="47">
        <v>41221.656944444439</v>
      </c>
      <c r="G5311" s="101"/>
    </row>
    <row r="5312" spans="1:7" ht="15" customHeight="1">
      <c r="A5312" s="205">
        <v>5310</v>
      </c>
      <c r="B5312" s="202">
        <v>12</v>
      </c>
      <c r="C5312" s="46" t="s">
        <v>11583</v>
      </c>
      <c r="D5312" s="46"/>
      <c r="E5312" s="47">
        <v>41215.364583333328</v>
      </c>
      <c r="F5312" s="47">
        <v>41215.661805555552</v>
      </c>
      <c r="G5312" s="101"/>
    </row>
    <row r="5313" spans="1:7" ht="15" customHeight="1">
      <c r="A5313" s="204">
        <v>5311</v>
      </c>
      <c r="B5313" s="202">
        <v>12</v>
      </c>
      <c r="C5313" s="46" t="s">
        <v>11584</v>
      </c>
      <c r="D5313" s="46" t="s">
        <v>11585</v>
      </c>
      <c r="E5313" s="47">
        <v>41215.365277777775</v>
      </c>
      <c r="F5313" s="47">
        <v>41215.661805555552</v>
      </c>
      <c r="G5313" s="101"/>
    </row>
    <row r="5314" spans="1:7" ht="15" customHeight="1">
      <c r="A5314" s="205">
        <v>5312</v>
      </c>
      <c r="B5314" s="202">
        <v>12</v>
      </c>
      <c r="C5314" s="46" t="s">
        <v>1546</v>
      </c>
      <c r="D5314" s="46"/>
      <c r="E5314" s="47">
        <v>41242.35555555555</v>
      </c>
      <c r="F5314" s="47">
        <v>41242.654861111107</v>
      </c>
      <c r="G5314" s="101"/>
    </row>
    <row r="5315" spans="1:7" ht="15" customHeight="1">
      <c r="A5315" s="204">
        <v>5313</v>
      </c>
      <c r="B5315" s="202">
        <v>12</v>
      </c>
      <c r="C5315" s="46" t="s">
        <v>11586</v>
      </c>
      <c r="D5315" s="46"/>
      <c r="E5315" s="47">
        <v>41190.361111111109</v>
      </c>
      <c r="F5315" s="47">
        <v>41232.662499999999</v>
      </c>
      <c r="G5315" s="101"/>
    </row>
    <row r="5316" spans="1:7" ht="15" customHeight="1">
      <c r="A5316" s="205">
        <v>5314</v>
      </c>
      <c r="B5316" s="202">
        <v>12</v>
      </c>
      <c r="C5316" s="46" t="s">
        <v>11587</v>
      </c>
      <c r="D5316" s="46"/>
      <c r="E5316" s="47">
        <v>41221.359027777777</v>
      </c>
      <c r="F5316" s="47">
        <v>41221.656944444439</v>
      </c>
      <c r="G5316" s="101"/>
    </row>
    <row r="5317" spans="1:7" ht="15" customHeight="1">
      <c r="A5317" s="204">
        <v>5315</v>
      </c>
      <c r="B5317" s="202">
        <v>12</v>
      </c>
      <c r="C5317" s="46" t="s">
        <v>11588</v>
      </c>
      <c r="D5317" s="46"/>
      <c r="E5317" s="47">
        <v>41215.363194444442</v>
      </c>
      <c r="F5317" s="47">
        <v>41219.664583333331</v>
      </c>
      <c r="G5317" s="101"/>
    </row>
    <row r="5318" spans="1:7" ht="15" customHeight="1">
      <c r="A5318" s="205">
        <v>5316</v>
      </c>
      <c r="B5318" s="202">
        <v>12</v>
      </c>
      <c r="C5318" s="46" t="s">
        <v>1547</v>
      </c>
      <c r="D5318" s="46" t="s">
        <v>11589</v>
      </c>
      <c r="E5318" s="47">
        <v>41215.364583333328</v>
      </c>
      <c r="F5318" s="47">
        <v>41218.523611111108</v>
      </c>
      <c r="G5318" s="101"/>
    </row>
    <row r="5319" spans="1:7" ht="15" customHeight="1">
      <c r="A5319" s="204">
        <v>5317</v>
      </c>
      <c r="B5319" s="202">
        <v>12</v>
      </c>
      <c r="C5319" s="46" t="s">
        <v>11590</v>
      </c>
      <c r="D5319" s="46"/>
      <c r="E5319" s="47">
        <v>41242.356249999997</v>
      </c>
      <c r="F5319" s="47">
        <v>41242.654166666667</v>
      </c>
      <c r="G5319" s="101"/>
    </row>
    <row r="5320" spans="1:7" ht="15" customHeight="1">
      <c r="A5320" s="205">
        <v>5318</v>
      </c>
      <c r="B5320" s="202">
        <v>12</v>
      </c>
      <c r="C5320" s="46" t="s">
        <v>11591</v>
      </c>
      <c r="D5320" s="46"/>
      <c r="E5320" s="47">
        <v>41242.35555555555</v>
      </c>
      <c r="F5320" s="47">
        <v>41242.654861111107</v>
      </c>
      <c r="G5320" s="101"/>
    </row>
    <row r="5321" spans="1:7" ht="15" customHeight="1">
      <c r="A5321" s="204">
        <v>5319</v>
      </c>
      <c r="B5321" s="202">
        <v>12</v>
      </c>
      <c r="C5321" s="46" t="s">
        <v>11592</v>
      </c>
      <c r="D5321" s="46"/>
      <c r="E5321" s="47">
        <v>41215.363888888889</v>
      </c>
      <c r="F5321" s="47">
        <v>41222.702777777777</v>
      </c>
      <c r="G5321" s="101"/>
    </row>
    <row r="5322" spans="1:7" ht="15" customHeight="1">
      <c r="A5322" s="205">
        <v>5320</v>
      </c>
      <c r="B5322" s="202">
        <v>12</v>
      </c>
      <c r="C5322" s="46" t="s">
        <v>11514</v>
      </c>
      <c r="D5322" s="46"/>
      <c r="E5322" s="47">
        <v>41221.35833333333</v>
      </c>
      <c r="F5322" s="47">
        <v>41221.656944444439</v>
      </c>
      <c r="G5322" s="101"/>
    </row>
    <row r="5323" spans="1:7" ht="15" customHeight="1">
      <c r="A5323" s="204">
        <v>5321</v>
      </c>
      <c r="B5323" s="202">
        <v>12</v>
      </c>
      <c r="C5323" s="46" t="s">
        <v>11593</v>
      </c>
      <c r="D5323" s="46" t="s">
        <v>11594</v>
      </c>
      <c r="E5323" s="47">
        <v>41240.357638888891</v>
      </c>
      <c r="F5323" s="47">
        <v>41240.67083333333</v>
      </c>
      <c r="G5323" s="101"/>
    </row>
    <row r="5324" spans="1:7" ht="15" customHeight="1">
      <c r="A5324" s="205">
        <v>5322</v>
      </c>
      <c r="B5324" s="202">
        <v>12</v>
      </c>
      <c r="C5324" s="46" t="s">
        <v>11595</v>
      </c>
      <c r="D5324" s="46"/>
      <c r="E5324" s="47">
        <v>41225.356249999997</v>
      </c>
      <c r="F5324" s="47">
        <v>41225.607638888891</v>
      </c>
      <c r="G5324" s="101"/>
    </row>
    <row r="5325" spans="1:7" ht="15" customHeight="1">
      <c r="A5325" s="204">
        <v>5323</v>
      </c>
      <c r="B5325" s="202">
        <v>12</v>
      </c>
      <c r="C5325" s="46" t="s">
        <v>1549</v>
      </c>
      <c r="D5325" s="46"/>
      <c r="E5325" s="47">
        <v>41222.35555555555</v>
      </c>
      <c r="F5325" s="47">
        <v>41222.678472222222</v>
      </c>
      <c r="G5325" s="101"/>
    </row>
    <row r="5326" spans="1:7" ht="15" customHeight="1">
      <c r="A5326" s="205">
        <v>5324</v>
      </c>
      <c r="B5326" s="202">
        <v>12</v>
      </c>
      <c r="C5326" s="46" t="s">
        <v>1550</v>
      </c>
      <c r="D5326" s="46"/>
      <c r="E5326" s="47">
        <v>41214.359027777777</v>
      </c>
      <c r="F5326" s="47">
        <v>41221.656944444439</v>
      </c>
      <c r="G5326" s="101"/>
    </row>
    <row r="5327" spans="1:7" ht="15" customHeight="1">
      <c r="A5327" s="204">
        <v>5325</v>
      </c>
      <c r="B5327" s="202">
        <v>12</v>
      </c>
      <c r="C5327" s="46" t="s">
        <v>11596</v>
      </c>
      <c r="D5327" s="46"/>
      <c r="E5327" s="47">
        <v>41214.359027777777</v>
      </c>
      <c r="F5327" s="47">
        <v>41215.661111111112</v>
      </c>
      <c r="G5327" s="101"/>
    </row>
    <row r="5328" spans="1:7" ht="15" customHeight="1">
      <c r="A5328" s="205">
        <v>5326</v>
      </c>
      <c r="B5328" s="202">
        <v>12</v>
      </c>
      <c r="C5328" s="46" t="s">
        <v>11597</v>
      </c>
      <c r="D5328" s="46"/>
      <c r="E5328" s="47">
        <v>41190.359027777777</v>
      </c>
      <c r="F5328" s="47">
        <v>41222.678472222222</v>
      </c>
      <c r="G5328" s="101"/>
    </row>
    <row r="5329" spans="1:7" ht="15" customHeight="1">
      <c r="A5329" s="204">
        <v>5327</v>
      </c>
      <c r="B5329" s="202">
        <v>12</v>
      </c>
      <c r="C5329" s="46" t="s">
        <v>11598</v>
      </c>
      <c r="D5329" s="46"/>
      <c r="E5329" s="47">
        <v>41162.34652777778</v>
      </c>
      <c r="F5329" s="47">
        <v>41215.661111111112</v>
      </c>
      <c r="G5329" s="101"/>
    </row>
    <row r="5330" spans="1:7" ht="15" customHeight="1">
      <c r="A5330" s="205">
        <v>5328</v>
      </c>
      <c r="B5330" s="202">
        <v>12</v>
      </c>
      <c r="C5330" s="46" t="s">
        <v>11599</v>
      </c>
      <c r="D5330" s="46"/>
      <c r="E5330" s="47">
        <v>41214.35833333333</v>
      </c>
      <c r="F5330" s="47">
        <v>41234.658333333333</v>
      </c>
      <c r="G5330" s="101"/>
    </row>
    <row r="5331" spans="1:7" ht="15" customHeight="1">
      <c r="A5331" s="204">
        <v>5329</v>
      </c>
      <c r="B5331" s="202">
        <v>12</v>
      </c>
      <c r="C5331" s="46" t="s">
        <v>1551</v>
      </c>
      <c r="D5331" s="46"/>
      <c r="E5331" s="47">
        <v>41225.356249999997</v>
      </c>
      <c r="F5331" s="47">
        <v>41225.667361111111</v>
      </c>
      <c r="G5331" s="101"/>
    </row>
    <row r="5332" spans="1:7" ht="15" customHeight="1">
      <c r="A5332" s="205">
        <v>5330</v>
      </c>
      <c r="B5332" s="202">
        <v>12</v>
      </c>
      <c r="C5332" s="46" t="s">
        <v>11600</v>
      </c>
      <c r="D5332" s="46"/>
      <c r="E5332" s="47">
        <v>41240.356944444444</v>
      </c>
      <c r="F5332" s="47">
        <v>41240.491666666669</v>
      </c>
      <c r="G5332" s="101"/>
    </row>
    <row r="5333" spans="1:7" ht="15" customHeight="1">
      <c r="A5333" s="204">
        <v>5331</v>
      </c>
      <c r="B5333" s="202">
        <v>12</v>
      </c>
      <c r="C5333" s="46" t="s">
        <v>11601</v>
      </c>
      <c r="D5333" s="46" t="s">
        <v>11602</v>
      </c>
      <c r="E5333" s="47">
        <v>41158.365277777775</v>
      </c>
      <c r="F5333" s="47">
        <v>41240.67083333333</v>
      </c>
      <c r="G5333" s="101"/>
    </row>
    <row r="5334" spans="1:7" ht="15" customHeight="1">
      <c r="A5334" s="205">
        <v>5332</v>
      </c>
      <c r="B5334" s="202">
        <v>12</v>
      </c>
      <c r="C5334" s="46" t="s">
        <v>225</v>
      </c>
      <c r="D5334" s="46"/>
      <c r="E5334" s="47">
        <v>41242.35555555555</v>
      </c>
      <c r="F5334" s="47">
        <v>41243.661111111112</v>
      </c>
      <c r="G5334" s="101"/>
    </row>
    <row r="5335" spans="1:7" ht="15" customHeight="1">
      <c r="A5335" s="204">
        <v>5333</v>
      </c>
      <c r="B5335" s="202">
        <v>12</v>
      </c>
      <c r="C5335" s="46" t="s">
        <v>11603</v>
      </c>
      <c r="D5335" s="46"/>
      <c r="E5335" s="47">
        <v>41215.364583333328</v>
      </c>
      <c r="F5335" s="47">
        <v>41215.488888888889</v>
      </c>
      <c r="G5335" s="101"/>
    </row>
    <row r="5336" spans="1:7" ht="15" customHeight="1">
      <c r="A5336" s="205">
        <v>5334</v>
      </c>
      <c r="B5336" s="202">
        <v>12</v>
      </c>
      <c r="C5336" s="46" t="s">
        <v>1535</v>
      </c>
      <c r="D5336" s="46"/>
      <c r="E5336" s="47">
        <v>41240.357638888891</v>
      </c>
      <c r="F5336" s="47">
        <v>41240.491666666669</v>
      </c>
      <c r="G5336" s="101"/>
    </row>
    <row r="5337" spans="1:7" ht="15" customHeight="1">
      <c r="A5337" s="204">
        <v>5335</v>
      </c>
      <c r="B5337" s="202">
        <v>12</v>
      </c>
      <c r="C5337" s="46" t="s">
        <v>11604</v>
      </c>
      <c r="D5337" s="46"/>
      <c r="E5337" s="47">
        <v>41242.35555555555</v>
      </c>
      <c r="F5337" s="47">
        <v>41242.654861111107</v>
      </c>
      <c r="G5337" s="101"/>
    </row>
    <row r="5338" spans="1:7" ht="15" customHeight="1">
      <c r="A5338" s="205">
        <v>5336</v>
      </c>
      <c r="B5338" s="202">
        <v>12</v>
      </c>
      <c r="C5338" s="46" t="s">
        <v>11605</v>
      </c>
      <c r="D5338" s="46"/>
      <c r="E5338" s="47">
        <v>41240.356944444444</v>
      </c>
      <c r="F5338" s="47">
        <v>41243.661805555552</v>
      </c>
      <c r="G5338" s="101"/>
    </row>
    <row r="5339" spans="1:7" ht="15" customHeight="1">
      <c r="A5339" s="204">
        <v>5337</v>
      </c>
      <c r="B5339" s="202">
        <v>12</v>
      </c>
      <c r="C5339" s="46" t="s">
        <v>11606</v>
      </c>
      <c r="D5339" s="46" t="s">
        <v>11607</v>
      </c>
      <c r="E5339" s="47">
        <v>41190.360416666663</v>
      </c>
      <c r="F5339" s="47">
        <v>41222.678472222222</v>
      </c>
      <c r="G5339" s="101"/>
    </row>
    <row r="5340" spans="1:7" ht="15" customHeight="1">
      <c r="A5340" s="205">
        <v>5338</v>
      </c>
      <c r="B5340" s="202">
        <v>12</v>
      </c>
      <c r="C5340" s="46" t="s">
        <v>11608</v>
      </c>
      <c r="D5340" s="46"/>
      <c r="E5340" s="47">
        <v>41221.35833333333</v>
      </c>
      <c r="F5340" s="47">
        <v>41233.679861111108</v>
      </c>
      <c r="G5340" s="101"/>
    </row>
    <row r="5341" spans="1:7" ht="15" customHeight="1">
      <c r="A5341" s="204">
        <v>5339</v>
      </c>
      <c r="B5341" s="202">
        <v>12</v>
      </c>
      <c r="C5341" s="46" t="s">
        <v>11609</v>
      </c>
      <c r="D5341" s="46" t="s">
        <v>11610</v>
      </c>
      <c r="E5341" s="47">
        <v>41099.35555555555</v>
      </c>
      <c r="F5341" s="47">
        <v>41226.706249999996</v>
      </c>
      <c r="G5341" s="101"/>
    </row>
    <row r="5342" spans="1:7" ht="15" customHeight="1">
      <c r="A5342" s="205">
        <v>5340</v>
      </c>
      <c r="B5342" s="202">
        <v>12</v>
      </c>
      <c r="C5342" s="46" t="s">
        <v>11611</v>
      </c>
      <c r="D5342" s="46" t="s">
        <v>11612</v>
      </c>
      <c r="E5342" s="47">
        <v>41221.356944444444</v>
      </c>
      <c r="F5342" s="47">
        <v>41221.656944444439</v>
      </c>
      <c r="G5342" s="101"/>
    </row>
    <row r="5343" spans="1:7" ht="15" customHeight="1">
      <c r="A5343" s="204">
        <v>5341</v>
      </c>
      <c r="B5343" s="202">
        <v>12</v>
      </c>
      <c r="C5343" s="46" t="s">
        <v>11613</v>
      </c>
      <c r="D5343" s="46"/>
      <c r="E5343" s="47">
        <v>41100.357638888891</v>
      </c>
      <c r="F5343" s="47">
        <v>41233.627083333333</v>
      </c>
      <c r="G5343" s="101"/>
    </row>
    <row r="5344" spans="1:7" ht="15" customHeight="1">
      <c r="A5344" s="205">
        <v>5342</v>
      </c>
      <c r="B5344" s="202">
        <v>12</v>
      </c>
      <c r="C5344" s="46" t="s">
        <v>11614</v>
      </c>
      <c r="D5344" s="46"/>
      <c r="E5344" s="47">
        <v>41243.35833333333</v>
      </c>
      <c r="F5344" s="47">
        <v>41243.661805555552</v>
      </c>
      <c r="G5344" s="101"/>
    </row>
    <row r="5345" spans="1:7" ht="15" customHeight="1">
      <c r="A5345" s="204">
        <v>5343</v>
      </c>
      <c r="B5345" s="202">
        <v>12</v>
      </c>
      <c r="C5345" s="46" t="s">
        <v>1553</v>
      </c>
      <c r="D5345" s="46"/>
      <c r="E5345" s="47">
        <v>41242.356249999997</v>
      </c>
      <c r="F5345" s="47">
        <v>41243.662499999999</v>
      </c>
      <c r="G5345" s="101"/>
    </row>
    <row r="5346" spans="1:7" ht="15" customHeight="1">
      <c r="A5346" s="205">
        <v>5344</v>
      </c>
      <c r="B5346" s="202">
        <v>12</v>
      </c>
      <c r="C5346" s="46" t="s">
        <v>1546</v>
      </c>
      <c r="D5346" s="46"/>
      <c r="E5346" s="47">
        <v>41242.356249999997</v>
      </c>
      <c r="F5346" s="47">
        <v>41242.654861111107</v>
      </c>
      <c r="G5346" s="101"/>
    </row>
    <row r="5347" spans="1:7" ht="15" customHeight="1">
      <c r="A5347" s="204">
        <v>5345</v>
      </c>
      <c r="B5347" s="202">
        <v>12</v>
      </c>
      <c r="C5347" s="46" t="s">
        <v>1554</v>
      </c>
      <c r="D5347" s="46" t="s">
        <v>1555</v>
      </c>
      <c r="E5347" s="47">
        <v>41221.359027777777</v>
      </c>
      <c r="F5347" s="47">
        <v>41221.656944444439</v>
      </c>
      <c r="G5347" s="101"/>
    </row>
    <row r="5348" spans="1:7" ht="15" customHeight="1">
      <c r="A5348" s="205">
        <v>5346</v>
      </c>
      <c r="B5348" s="202">
        <v>12</v>
      </c>
      <c r="C5348" s="46" t="s">
        <v>1556</v>
      </c>
      <c r="D5348" s="46"/>
      <c r="E5348" s="47">
        <v>41214.359027777777</v>
      </c>
      <c r="F5348" s="47">
        <v>41221.656944444439</v>
      </c>
      <c r="G5348" s="101"/>
    </row>
    <row r="5349" spans="1:7" ht="15" customHeight="1">
      <c r="A5349" s="204">
        <v>5347</v>
      </c>
      <c r="B5349" s="202">
        <v>12</v>
      </c>
      <c r="C5349" s="46" t="s">
        <v>1523</v>
      </c>
      <c r="D5349" s="46"/>
      <c r="E5349" s="47">
        <v>41240.357638888891</v>
      </c>
      <c r="F5349" s="47">
        <v>41240.671527777777</v>
      </c>
      <c r="G5349" s="101"/>
    </row>
    <row r="5350" spans="1:7" ht="15" customHeight="1">
      <c r="A5350" s="205">
        <v>5348</v>
      </c>
      <c r="B5350" s="202">
        <v>12</v>
      </c>
      <c r="C5350" s="46" t="s">
        <v>11615</v>
      </c>
      <c r="D5350" s="46"/>
      <c r="E5350" s="47">
        <v>41240.357638888891</v>
      </c>
      <c r="F5350" s="47">
        <v>41240.67083333333</v>
      </c>
      <c r="G5350" s="101"/>
    </row>
    <row r="5351" spans="1:7" ht="15" customHeight="1">
      <c r="A5351" s="204">
        <v>5349</v>
      </c>
      <c r="B5351" s="202">
        <v>12</v>
      </c>
      <c r="C5351" s="46" t="s">
        <v>4711</v>
      </c>
      <c r="D5351" s="46"/>
      <c r="E5351" s="47">
        <v>41243.359027777777</v>
      </c>
      <c r="F5351" s="47">
        <v>41243.707638888889</v>
      </c>
      <c r="G5351" s="101"/>
    </row>
    <row r="5352" spans="1:7" ht="15" customHeight="1">
      <c r="A5352" s="205">
        <v>5350</v>
      </c>
      <c r="B5352" s="202">
        <v>12</v>
      </c>
      <c r="C5352" s="46" t="s">
        <v>1557</v>
      </c>
      <c r="D5352" s="46"/>
      <c r="E5352" s="47">
        <v>41243.359027777777</v>
      </c>
      <c r="F5352" s="47">
        <v>41243.707638888889</v>
      </c>
      <c r="G5352" s="101"/>
    </row>
    <row r="5353" spans="1:7" ht="15" customHeight="1">
      <c r="A5353" s="204">
        <v>5351</v>
      </c>
      <c r="B5353" s="202">
        <v>12</v>
      </c>
      <c r="C5353" s="46" t="s">
        <v>11616</v>
      </c>
      <c r="D5353" s="46"/>
      <c r="E5353" s="47">
        <v>41240.35833333333</v>
      </c>
      <c r="F5353" s="47">
        <v>41242.654861111107</v>
      </c>
      <c r="G5353" s="101"/>
    </row>
    <row r="5354" spans="1:7" ht="15" customHeight="1">
      <c r="A5354" s="205">
        <v>5352</v>
      </c>
      <c r="B5354" s="202">
        <v>12</v>
      </c>
      <c r="C5354" s="46" t="s">
        <v>1558</v>
      </c>
      <c r="D5354" s="46"/>
      <c r="E5354" s="47">
        <v>41221.35833333333</v>
      </c>
      <c r="F5354" s="47">
        <v>41221.656944444439</v>
      </c>
      <c r="G5354" s="101"/>
    </row>
    <row r="5355" spans="1:7" ht="15" customHeight="1">
      <c r="A5355" s="204">
        <v>5353</v>
      </c>
      <c r="B5355" s="202">
        <v>12</v>
      </c>
      <c r="C5355" s="46" t="s">
        <v>1559</v>
      </c>
      <c r="D5355" s="46"/>
      <c r="E5355" s="47">
        <v>41222.356944444444</v>
      </c>
      <c r="F5355" s="47">
        <v>41225.607638888891</v>
      </c>
      <c r="G5355" s="101"/>
    </row>
    <row r="5356" spans="1:7" ht="15" customHeight="1">
      <c r="A5356" s="205">
        <v>5354</v>
      </c>
      <c r="B5356" s="202">
        <v>12</v>
      </c>
      <c r="C5356" s="46" t="s">
        <v>11617</v>
      </c>
      <c r="D5356" s="46"/>
      <c r="E5356" s="47">
        <v>41215.363888888889</v>
      </c>
      <c r="F5356" s="47">
        <v>41243.661805555552</v>
      </c>
      <c r="G5356" s="101"/>
    </row>
    <row r="5357" spans="1:7" ht="15" customHeight="1">
      <c r="A5357" s="204">
        <v>5355</v>
      </c>
      <c r="B5357" s="202">
        <v>12</v>
      </c>
      <c r="C5357" s="46" t="s">
        <v>1560</v>
      </c>
      <c r="D5357" s="46" t="s">
        <v>1561</v>
      </c>
      <c r="E5357" s="47">
        <v>41243.359027777777</v>
      </c>
      <c r="F5357" s="47">
        <v>41243.662499999999</v>
      </c>
      <c r="G5357" s="101"/>
    </row>
    <row r="5358" spans="1:7" ht="15" customHeight="1">
      <c r="A5358" s="205">
        <v>5356</v>
      </c>
      <c r="B5358" s="202">
        <v>12</v>
      </c>
      <c r="C5358" s="46" t="s">
        <v>1593</v>
      </c>
      <c r="D5358" s="46"/>
      <c r="E5358" s="47">
        <v>41240.356944444444</v>
      </c>
      <c r="F5358" s="47">
        <v>41240.67083333333</v>
      </c>
      <c r="G5358" s="101"/>
    </row>
    <row r="5359" spans="1:7" ht="15" customHeight="1">
      <c r="A5359" s="204">
        <v>5357</v>
      </c>
      <c r="B5359" s="202">
        <v>12</v>
      </c>
      <c r="C5359" s="46" t="s">
        <v>1520</v>
      </c>
      <c r="D5359" s="46"/>
      <c r="E5359" s="47">
        <v>41243.35833333333</v>
      </c>
      <c r="F5359" s="47">
        <v>41243.661805555552</v>
      </c>
      <c r="G5359" s="101"/>
    </row>
    <row r="5360" spans="1:7" ht="15" customHeight="1">
      <c r="A5360" s="205">
        <v>5358</v>
      </c>
      <c r="B5360" s="202">
        <v>12</v>
      </c>
      <c r="C5360" s="46" t="s">
        <v>1562</v>
      </c>
      <c r="D5360" s="46"/>
      <c r="E5360" s="47">
        <v>41240.356944444444</v>
      </c>
      <c r="F5360" s="47">
        <v>41240.67083333333</v>
      </c>
      <c r="G5360" s="101"/>
    </row>
    <row r="5361" spans="1:7" ht="15" customHeight="1">
      <c r="A5361" s="204">
        <v>5359</v>
      </c>
      <c r="B5361" s="202">
        <v>12</v>
      </c>
      <c r="C5361" s="46" t="s">
        <v>1562</v>
      </c>
      <c r="D5361" s="46"/>
      <c r="E5361" s="47">
        <v>41240.357638888891</v>
      </c>
      <c r="F5361" s="47">
        <v>41240.67083333333</v>
      </c>
      <c r="G5361" s="101"/>
    </row>
    <row r="5362" spans="1:7" ht="15" customHeight="1">
      <c r="A5362" s="205">
        <v>5360</v>
      </c>
      <c r="B5362" s="202">
        <v>12</v>
      </c>
      <c r="C5362" s="46" t="s">
        <v>11618</v>
      </c>
      <c r="D5362" s="46"/>
      <c r="E5362" s="47">
        <v>41127.361805555556</v>
      </c>
      <c r="F5362" s="47">
        <v>41235.674305555556</v>
      </c>
      <c r="G5362" s="101"/>
    </row>
    <row r="5363" spans="1:7" ht="15" customHeight="1">
      <c r="A5363" s="204">
        <v>5361</v>
      </c>
      <c r="B5363" s="202">
        <v>12</v>
      </c>
      <c r="C5363" s="46" t="s">
        <v>11619</v>
      </c>
      <c r="D5363" s="46"/>
      <c r="E5363" s="47">
        <v>41215.363888888889</v>
      </c>
      <c r="F5363" s="47">
        <v>41215.488888888889</v>
      </c>
      <c r="G5363" s="101"/>
    </row>
    <row r="5364" spans="1:7" ht="15" customHeight="1">
      <c r="A5364" s="205">
        <v>5362</v>
      </c>
      <c r="B5364" s="202">
        <v>12</v>
      </c>
      <c r="C5364" s="46" t="s">
        <v>1563</v>
      </c>
      <c r="D5364" s="46"/>
      <c r="E5364" s="47">
        <v>41242.356249999997</v>
      </c>
      <c r="F5364" s="47">
        <v>41242.654861111107</v>
      </c>
      <c r="G5364" s="101"/>
    </row>
    <row r="5365" spans="1:7" ht="15" customHeight="1">
      <c r="A5365" s="204">
        <v>5363</v>
      </c>
      <c r="B5365" s="202">
        <v>12</v>
      </c>
      <c r="C5365" s="46" t="s">
        <v>11620</v>
      </c>
      <c r="D5365" s="46"/>
      <c r="E5365" s="47">
        <v>41215.363194444442</v>
      </c>
      <c r="F5365" s="47">
        <v>41215.661111111112</v>
      </c>
      <c r="G5365" s="101"/>
    </row>
    <row r="5366" spans="1:7" ht="15" customHeight="1">
      <c r="A5366" s="205">
        <v>5364</v>
      </c>
      <c r="B5366" s="202">
        <v>12</v>
      </c>
      <c r="C5366" s="46" t="s">
        <v>1565</v>
      </c>
      <c r="D5366" s="46"/>
      <c r="E5366" s="47">
        <v>41242.35555555555</v>
      </c>
      <c r="F5366" s="47">
        <v>41243.662499999999</v>
      </c>
      <c r="G5366" s="101"/>
    </row>
    <row r="5367" spans="1:7" ht="15" customHeight="1">
      <c r="A5367" s="204">
        <v>5365</v>
      </c>
      <c r="B5367" s="202">
        <v>12</v>
      </c>
      <c r="C5367" s="46" t="s">
        <v>11621</v>
      </c>
      <c r="D5367" s="46"/>
      <c r="E5367" s="47">
        <v>41243.357638888891</v>
      </c>
      <c r="F5367" s="47">
        <v>41243.707638888889</v>
      </c>
      <c r="G5367" s="101"/>
    </row>
    <row r="5368" spans="1:7" ht="15" customHeight="1">
      <c r="A5368" s="205">
        <v>5366</v>
      </c>
      <c r="B5368" s="202">
        <v>12</v>
      </c>
      <c r="C5368" s="46" t="s">
        <v>11622</v>
      </c>
      <c r="D5368" s="46"/>
      <c r="E5368" s="47">
        <v>41222.35555555555</v>
      </c>
      <c r="F5368" s="47">
        <v>41225.607638888891</v>
      </c>
      <c r="G5368" s="101"/>
    </row>
    <row r="5369" spans="1:7" ht="15" customHeight="1">
      <c r="A5369" s="204">
        <v>5367</v>
      </c>
      <c r="B5369" s="202">
        <v>12</v>
      </c>
      <c r="C5369" s="46" t="s">
        <v>1566</v>
      </c>
      <c r="D5369" s="46"/>
      <c r="E5369" s="47">
        <v>41214.35833333333</v>
      </c>
      <c r="F5369" s="47">
        <v>41229.729166666664</v>
      </c>
      <c r="G5369" s="101"/>
    </row>
    <row r="5370" spans="1:7" ht="15" customHeight="1">
      <c r="A5370" s="205">
        <v>5368</v>
      </c>
      <c r="B5370" s="202">
        <v>12</v>
      </c>
      <c r="C5370" s="46" t="s">
        <v>306</v>
      </c>
      <c r="D5370" s="46"/>
      <c r="E5370" s="47">
        <v>41240.357638888891</v>
      </c>
      <c r="F5370" s="47">
        <v>41240.711111111108</v>
      </c>
      <c r="G5370" s="101"/>
    </row>
    <row r="5371" spans="1:7" ht="15" customHeight="1">
      <c r="A5371" s="204">
        <v>5369</v>
      </c>
      <c r="B5371" s="202">
        <v>12</v>
      </c>
      <c r="C5371" s="46" t="s">
        <v>11623</v>
      </c>
      <c r="D5371" s="46"/>
      <c r="E5371" s="47">
        <v>41242.356249999997</v>
      </c>
      <c r="F5371" s="47">
        <v>41242.654166666667</v>
      </c>
      <c r="G5371" s="101"/>
    </row>
    <row r="5372" spans="1:7" ht="15" customHeight="1">
      <c r="A5372" s="205">
        <v>5370</v>
      </c>
      <c r="B5372" s="202">
        <v>12</v>
      </c>
      <c r="C5372" s="46" t="s">
        <v>11620</v>
      </c>
      <c r="D5372" s="46"/>
      <c r="E5372" s="47">
        <v>41215.363888888889</v>
      </c>
      <c r="F5372" s="47">
        <v>41215.488888888889</v>
      </c>
      <c r="G5372" s="101"/>
    </row>
    <row r="5373" spans="1:7" ht="15" customHeight="1">
      <c r="A5373" s="204">
        <v>5371</v>
      </c>
      <c r="B5373" s="202">
        <v>12</v>
      </c>
      <c r="C5373" s="46" t="s">
        <v>11624</v>
      </c>
      <c r="D5373" s="46"/>
      <c r="E5373" s="47">
        <v>41190.361111111109</v>
      </c>
      <c r="F5373" s="47">
        <v>41233.71875</v>
      </c>
      <c r="G5373" s="101"/>
    </row>
    <row r="5374" spans="1:7" ht="15" customHeight="1">
      <c r="A5374" s="205">
        <v>5372</v>
      </c>
      <c r="B5374" s="202">
        <v>12</v>
      </c>
      <c r="C5374" s="46" t="s">
        <v>11625</v>
      </c>
      <c r="D5374" s="46"/>
      <c r="E5374" s="47">
        <v>41221.35833333333</v>
      </c>
      <c r="F5374" s="47">
        <v>41221.656944444439</v>
      </c>
      <c r="G5374" s="101"/>
    </row>
    <row r="5375" spans="1:7" ht="15" customHeight="1">
      <c r="A5375" s="204">
        <v>5373</v>
      </c>
      <c r="B5375" s="202">
        <v>12</v>
      </c>
      <c r="C5375" s="46" t="s">
        <v>11626</v>
      </c>
      <c r="D5375" s="46"/>
      <c r="E5375" s="47">
        <v>41215.364583333328</v>
      </c>
      <c r="F5375" s="47">
        <v>41218.523611111108</v>
      </c>
      <c r="G5375" s="101"/>
    </row>
    <row r="5376" spans="1:7" ht="15" customHeight="1">
      <c r="A5376" s="205">
        <v>5374</v>
      </c>
      <c r="B5376" s="202">
        <v>12</v>
      </c>
      <c r="C5376" s="46" t="s">
        <v>11627</v>
      </c>
      <c r="D5376" s="46"/>
      <c r="E5376" s="47">
        <v>41190.359722222223</v>
      </c>
      <c r="F5376" s="47">
        <v>41234.658333333333</v>
      </c>
      <c r="G5376" s="101"/>
    </row>
    <row r="5377" spans="1:7" ht="15" customHeight="1">
      <c r="A5377" s="204">
        <v>5375</v>
      </c>
      <c r="B5377" s="202">
        <v>12</v>
      </c>
      <c r="C5377" s="46" t="s">
        <v>11628</v>
      </c>
      <c r="D5377" s="46"/>
      <c r="E5377" s="47">
        <v>41012.361111111109</v>
      </c>
      <c r="F5377" s="47">
        <v>41236.66805555555</v>
      </c>
      <c r="G5377" s="101"/>
    </row>
    <row r="5378" spans="1:7" ht="15" customHeight="1">
      <c r="A5378" s="205">
        <v>5376</v>
      </c>
      <c r="B5378" s="202">
        <v>12</v>
      </c>
      <c r="C5378" s="46" t="s">
        <v>11629</v>
      </c>
      <c r="D5378" s="46" t="s">
        <v>11630</v>
      </c>
      <c r="E5378" s="47">
        <v>41243.359027777777</v>
      </c>
      <c r="F5378" s="47">
        <v>41243.677777777775</v>
      </c>
      <c r="G5378" s="101"/>
    </row>
    <row r="5379" spans="1:7" ht="15" customHeight="1">
      <c r="A5379" s="204">
        <v>5377</v>
      </c>
      <c r="B5379" s="202">
        <v>12</v>
      </c>
      <c r="C5379" s="46" t="s">
        <v>1568</v>
      </c>
      <c r="D5379" s="46"/>
      <c r="E5379" s="47">
        <v>41214.359722222223</v>
      </c>
      <c r="F5379" s="47">
        <v>41215.488888888889</v>
      </c>
      <c r="G5379" s="101"/>
    </row>
    <row r="5380" spans="1:7" ht="15" customHeight="1">
      <c r="A5380" s="205">
        <v>5378</v>
      </c>
      <c r="B5380" s="202">
        <v>12</v>
      </c>
      <c r="C5380" s="46" t="s">
        <v>11631</v>
      </c>
      <c r="D5380" s="46"/>
      <c r="E5380" s="47">
        <v>41215.365277777775</v>
      </c>
      <c r="F5380" s="47">
        <v>41219.664583333331</v>
      </c>
      <c r="G5380" s="101"/>
    </row>
    <row r="5381" spans="1:7" ht="15" customHeight="1">
      <c r="A5381" s="204">
        <v>5379</v>
      </c>
      <c r="B5381" s="202">
        <v>12</v>
      </c>
      <c r="C5381" s="46" t="s">
        <v>11632</v>
      </c>
      <c r="D5381" s="46"/>
      <c r="E5381" s="47">
        <v>41240.357638888891</v>
      </c>
      <c r="F5381" s="47">
        <v>41240.671527777777</v>
      </c>
      <c r="G5381" s="101"/>
    </row>
    <row r="5382" spans="1:7" ht="15" customHeight="1">
      <c r="A5382" s="205">
        <v>5380</v>
      </c>
      <c r="B5382" s="202">
        <v>12</v>
      </c>
      <c r="C5382" s="46" t="s">
        <v>11633</v>
      </c>
      <c r="D5382" s="46"/>
      <c r="E5382" s="47">
        <v>41242.35555555555</v>
      </c>
      <c r="F5382" s="47">
        <v>41242.654166666667</v>
      </c>
      <c r="G5382" s="101"/>
    </row>
    <row r="5383" spans="1:7" ht="15" customHeight="1">
      <c r="A5383" s="204">
        <v>5381</v>
      </c>
      <c r="B5383" s="202">
        <v>12</v>
      </c>
      <c r="C5383" s="46" t="s">
        <v>11634</v>
      </c>
      <c r="D5383" s="46"/>
      <c r="E5383" s="47">
        <v>41242.35555555555</v>
      </c>
      <c r="F5383" s="47">
        <v>41242.674999999996</v>
      </c>
      <c r="G5383" s="101"/>
    </row>
    <row r="5384" spans="1:7" ht="15" customHeight="1">
      <c r="A5384" s="205">
        <v>5382</v>
      </c>
      <c r="B5384" s="202">
        <v>12</v>
      </c>
      <c r="C5384" s="46" t="s">
        <v>11635</v>
      </c>
      <c r="D5384" s="46"/>
      <c r="E5384" s="47">
        <v>41215.677083333328</v>
      </c>
      <c r="F5384" s="47">
        <v>41215.683333333334</v>
      </c>
      <c r="G5384" s="101"/>
    </row>
    <row r="5385" spans="1:7" ht="15" customHeight="1">
      <c r="A5385" s="204">
        <v>5383</v>
      </c>
      <c r="B5385" s="202">
        <v>12</v>
      </c>
      <c r="C5385" s="46" t="s">
        <v>11636</v>
      </c>
      <c r="D5385" s="46"/>
      <c r="E5385" s="47">
        <v>41214.359722222223</v>
      </c>
      <c r="F5385" s="47">
        <v>41214.689583333333</v>
      </c>
      <c r="G5385" s="101"/>
    </row>
    <row r="5386" spans="1:7" ht="15" customHeight="1">
      <c r="A5386" s="205">
        <v>5384</v>
      </c>
      <c r="B5386" s="202">
        <v>12</v>
      </c>
      <c r="C5386" s="46" t="s">
        <v>1569</v>
      </c>
      <c r="D5386" s="46"/>
      <c r="E5386" s="47">
        <v>41240.357638888891</v>
      </c>
      <c r="F5386" s="47">
        <v>41243.677777777775</v>
      </c>
      <c r="G5386" s="101"/>
    </row>
    <row r="5387" spans="1:7" ht="15" customHeight="1">
      <c r="A5387" s="204">
        <v>5385</v>
      </c>
      <c r="B5387" s="202">
        <v>12</v>
      </c>
      <c r="C5387" s="46" t="s">
        <v>11637</v>
      </c>
      <c r="D5387" s="46"/>
      <c r="E5387" s="47">
        <v>41242.35555555555</v>
      </c>
      <c r="F5387" s="47">
        <v>41242.654861111107</v>
      </c>
      <c r="G5387" s="101"/>
    </row>
    <row r="5388" spans="1:7" ht="15" customHeight="1">
      <c r="A5388" s="205">
        <v>5386</v>
      </c>
      <c r="B5388" s="202">
        <v>12</v>
      </c>
      <c r="C5388" s="46" t="s">
        <v>11638</v>
      </c>
      <c r="D5388" s="46"/>
      <c r="E5388" s="47">
        <v>41222.35555555555</v>
      </c>
      <c r="F5388" s="47">
        <v>41232.662499999999</v>
      </c>
      <c r="G5388" s="101"/>
    </row>
    <row r="5389" spans="1:7" ht="15" customHeight="1">
      <c r="A5389" s="204">
        <v>5387</v>
      </c>
      <c r="B5389" s="202">
        <v>12</v>
      </c>
      <c r="C5389" s="46" t="s">
        <v>1570</v>
      </c>
      <c r="D5389" s="46"/>
      <c r="E5389" s="47">
        <v>41240.357638888891</v>
      </c>
      <c r="F5389" s="47">
        <v>41242.681250000001</v>
      </c>
      <c r="G5389" s="101"/>
    </row>
    <row r="5390" spans="1:7" ht="15" customHeight="1">
      <c r="A5390" s="205">
        <v>5388</v>
      </c>
      <c r="B5390" s="202">
        <v>12</v>
      </c>
      <c r="C5390" s="46" t="s">
        <v>11639</v>
      </c>
      <c r="D5390" s="46"/>
      <c r="E5390" s="47">
        <v>41240.35833333333</v>
      </c>
      <c r="F5390" s="47">
        <v>41240.671527777777</v>
      </c>
      <c r="G5390" s="101"/>
    </row>
    <row r="5391" spans="1:7" ht="15" customHeight="1">
      <c r="A5391" s="204">
        <v>5389</v>
      </c>
      <c r="B5391" s="202">
        <v>12</v>
      </c>
      <c r="C5391" s="46" t="s">
        <v>3391</v>
      </c>
      <c r="D5391" s="46"/>
      <c r="E5391" s="47">
        <v>41240.357638888891</v>
      </c>
      <c r="F5391" s="47">
        <v>41240.491666666669</v>
      </c>
      <c r="G5391" s="101"/>
    </row>
    <row r="5392" spans="1:7" ht="15" customHeight="1">
      <c r="A5392" s="205">
        <v>5390</v>
      </c>
      <c r="B5392" s="202">
        <v>12</v>
      </c>
      <c r="C5392" s="46" t="s">
        <v>1571</v>
      </c>
      <c r="D5392" s="46" t="s">
        <v>1572</v>
      </c>
      <c r="E5392" s="47">
        <v>41221.35833333333</v>
      </c>
      <c r="F5392" s="47">
        <v>41221.656944444439</v>
      </c>
      <c r="G5392" s="101"/>
    </row>
    <row r="5393" spans="1:7" ht="15" customHeight="1">
      <c r="A5393" s="204">
        <v>5391</v>
      </c>
      <c r="B5393" s="202">
        <v>12</v>
      </c>
      <c r="C5393" s="46" t="s">
        <v>1573</v>
      </c>
      <c r="D5393" s="46"/>
      <c r="E5393" s="47">
        <v>41240.356944444444</v>
      </c>
      <c r="F5393" s="47">
        <v>41242.654166666667</v>
      </c>
      <c r="G5393" s="101"/>
    </row>
    <row r="5394" spans="1:7" ht="15" customHeight="1">
      <c r="A5394" s="205">
        <v>5392</v>
      </c>
      <c r="B5394" s="202">
        <v>12</v>
      </c>
      <c r="C5394" s="46" t="s">
        <v>11640</v>
      </c>
      <c r="D5394" s="46"/>
      <c r="E5394" s="47">
        <v>41222.35555555555</v>
      </c>
      <c r="F5394" s="47">
        <v>41222.678472222222</v>
      </c>
      <c r="G5394" s="101"/>
    </row>
    <row r="5395" spans="1:7" ht="15" customHeight="1">
      <c r="A5395" s="204">
        <v>5393</v>
      </c>
      <c r="B5395" s="202">
        <v>12</v>
      </c>
      <c r="C5395" s="46" t="s">
        <v>1574</v>
      </c>
      <c r="D5395" s="46"/>
      <c r="E5395" s="47">
        <v>41214.35833333333</v>
      </c>
      <c r="F5395" s="47">
        <v>41241.638194444444</v>
      </c>
      <c r="G5395" s="101"/>
    </row>
    <row r="5396" spans="1:7" ht="15" customHeight="1">
      <c r="A5396" s="205">
        <v>5394</v>
      </c>
      <c r="B5396" s="202">
        <v>12</v>
      </c>
      <c r="C5396" s="46" t="s">
        <v>1575</v>
      </c>
      <c r="D5396" s="46"/>
      <c r="E5396" s="47">
        <v>41240.357638888891</v>
      </c>
      <c r="F5396" s="47">
        <v>41240.67083333333</v>
      </c>
      <c r="G5396" s="101"/>
    </row>
    <row r="5397" spans="1:7" ht="15" customHeight="1">
      <c r="A5397" s="204">
        <v>5395</v>
      </c>
      <c r="B5397" s="202">
        <v>12</v>
      </c>
      <c r="C5397" s="46" t="s">
        <v>136</v>
      </c>
      <c r="D5397" s="46"/>
      <c r="E5397" s="47">
        <v>41243.357638888891</v>
      </c>
      <c r="F5397" s="47">
        <v>41243.707638888889</v>
      </c>
      <c r="G5397" s="101"/>
    </row>
    <row r="5398" spans="1:7" ht="15" customHeight="1">
      <c r="A5398" s="205">
        <v>5396</v>
      </c>
      <c r="B5398" s="202">
        <v>12</v>
      </c>
      <c r="C5398" s="46" t="s">
        <v>1576</v>
      </c>
      <c r="D5398" s="46"/>
      <c r="E5398" s="47">
        <v>41225.356249999997</v>
      </c>
      <c r="F5398" s="47">
        <v>41225.607638888891</v>
      </c>
      <c r="G5398" s="101"/>
    </row>
    <row r="5399" spans="1:7" ht="15" customHeight="1">
      <c r="A5399" s="204">
        <v>5397</v>
      </c>
      <c r="B5399" s="202">
        <v>12</v>
      </c>
      <c r="C5399" s="46" t="s">
        <v>11641</v>
      </c>
      <c r="D5399" s="46" t="s">
        <v>11642</v>
      </c>
      <c r="E5399" s="47">
        <v>41243.357638888891</v>
      </c>
      <c r="F5399" s="47">
        <v>41243.661111111112</v>
      </c>
      <c r="G5399" s="101"/>
    </row>
    <row r="5400" spans="1:7" ht="15" customHeight="1">
      <c r="A5400" s="205">
        <v>5398</v>
      </c>
      <c r="B5400" s="202">
        <v>12</v>
      </c>
      <c r="C5400" s="46" t="s">
        <v>11643</v>
      </c>
      <c r="D5400" s="46"/>
      <c r="E5400" s="47">
        <v>41222.35555555555</v>
      </c>
      <c r="F5400" s="47">
        <v>41222.678472222222</v>
      </c>
      <c r="G5400" s="101"/>
    </row>
    <row r="5401" spans="1:7" ht="15" customHeight="1">
      <c r="A5401" s="204">
        <v>5399</v>
      </c>
      <c r="B5401" s="202">
        <v>12</v>
      </c>
      <c r="C5401" s="46" t="s">
        <v>11644</v>
      </c>
      <c r="D5401" s="46"/>
      <c r="E5401" s="47">
        <v>41215.365277777775</v>
      </c>
      <c r="F5401" s="47">
        <v>41215.661805555552</v>
      </c>
      <c r="G5401" s="101"/>
    </row>
    <row r="5402" spans="1:7" ht="15" customHeight="1">
      <c r="A5402" s="205">
        <v>5400</v>
      </c>
      <c r="B5402" s="202">
        <v>12</v>
      </c>
      <c r="C5402" s="46" t="s">
        <v>1577</v>
      </c>
      <c r="D5402" s="46"/>
      <c r="E5402" s="47">
        <v>41222.356944444444</v>
      </c>
      <c r="F5402" s="47">
        <v>41222.678472222222</v>
      </c>
      <c r="G5402" s="101"/>
    </row>
    <row r="5403" spans="1:7" ht="15" customHeight="1">
      <c r="A5403" s="204">
        <v>5401</v>
      </c>
      <c r="B5403" s="202">
        <v>12</v>
      </c>
      <c r="C5403" s="46" t="s">
        <v>11645</v>
      </c>
      <c r="D5403" s="46"/>
      <c r="E5403" s="47">
        <v>41221.356944444444</v>
      </c>
      <c r="F5403" s="47">
        <v>41222.473611111112</v>
      </c>
      <c r="G5403" s="101"/>
    </row>
    <row r="5404" spans="1:7" ht="15" customHeight="1">
      <c r="A5404" s="205">
        <v>5402</v>
      </c>
      <c r="B5404" s="202">
        <v>12</v>
      </c>
      <c r="C5404" s="46" t="s">
        <v>11646</v>
      </c>
      <c r="D5404" s="46" t="s">
        <v>11647</v>
      </c>
      <c r="E5404" s="47">
        <v>41149.34097222222</v>
      </c>
      <c r="F5404" s="47">
        <v>41220.67083333333</v>
      </c>
      <c r="G5404" s="101"/>
    </row>
    <row r="5405" spans="1:7" ht="15" customHeight="1">
      <c r="A5405" s="204">
        <v>5403</v>
      </c>
      <c r="B5405" s="202">
        <v>12</v>
      </c>
      <c r="C5405" s="46" t="s">
        <v>970</v>
      </c>
      <c r="D5405" s="46"/>
      <c r="E5405" s="47">
        <v>41214.359027777777</v>
      </c>
      <c r="F5405" s="47">
        <v>41214.666666666664</v>
      </c>
      <c r="G5405" s="101"/>
    </row>
    <row r="5406" spans="1:7" ht="15" customHeight="1">
      <c r="A5406" s="205">
        <v>5404</v>
      </c>
      <c r="B5406" s="202">
        <v>12</v>
      </c>
      <c r="C5406" s="46" t="s">
        <v>1580</v>
      </c>
      <c r="D5406" s="46"/>
      <c r="E5406" s="47">
        <v>41215.364583333328</v>
      </c>
      <c r="F5406" s="47">
        <v>41233.627083333333</v>
      </c>
      <c r="G5406" s="101"/>
    </row>
    <row r="5407" spans="1:7" ht="15" customHeight="1">
      <c r="A5407" s="204">
        <v>5405</v>
      </c>
      <c r="B5407" s="202">
        <v>12</v>
      </c>
      <c r="C5407" s="46" t="s">
        <v>1581</v>
      </c>
      <c r="D5407" s="46" t="s">
        <v>1582</v>
      </c>
      <c r="E5407" s="47">
        <v>41243.359722222223</v>
      </c>
      <c r="F5407" s="47">
        <v>41243.661805555552</v>
      </c>
      <c r="G5407" s="101"/>
    </row>
    <row r="5408" spans="1:7" ht="15" customHeight="1">
      <c r="A5408" s="205">
        <v>5406</v>
      </c>
      <c r="B5408" s="202">
        <v>12</v>
      </c>
      <c r="C5408" s="46" t="s">
        <v>11648</v>
      </c>
      <c r="D5408" s="46"/>
      <c r="E5408" s="47">
        <v>41242.356249999997</v>
      </c>
      <c r="F5408" s="47">
        <v>41242.442361111112</v>
      </c>
      <c r="G5408" s="101"/>
    </row>
    <row r="5409" spans="1:7" ht="15" customHeight="1">
      <c r="A5409" s="204">
        <v>5407</v>
      </c>
      <c r="B5409" s="202">
        <v>12</v>
      </c>
      <c r="C5409" s="46" t="s">
        <v>11649</v>
      </c>
      <c r="D5409" s="46"/>
      <c r="E5409" s="47">
        <v>41242.356249999997</v>
      </c>
      <c r="F5409" s="47">
        <v>41242.654861111107</v>
      </c>
      <c r="G5409" s="101"/>
    </row>
    <row r="5410" spans="1:7" ht="15" customHeight="1">
      <c r="A5410" s="205">
        <v>5408</v>
      </c>
      <c r="B5410" s="202">
        <v>12</v>
      </c>
      <c r="C5410" s="46" t="s">
        <v>1583</v>
      </c>
      <c r="D5410" s="46"/>
      <c r="E5410" s="47">
        <v>41221.359027777777</v>
      </c>
      <c r="F5410" s="47">
        <v>41227.722916666666</v>
      </c>
      <c r="G5410" s="101"/>
    </row>
    <row r="5411" spans="1:7" ht="15" customHeight="1">
      <c r="A5411" s="204">
        <v>5409</v>
      </c>
      <c r="B5411" s="202">
        <v>12</v>
      </c>
      <c r="C5411" s="46" t="s">
        <v>11650</v>
      </c>
      <c r="D5411" s="46"/>
      <c r="E5411" s="47">
        <v>41242.356249999997</v>
      </c>
      <c r="F5411" s="47">
        <v>41242.654861111107</v>
      </c>
      <c r="G5411" s="101"/>
    </row>
    <row r="5412" spans="1:7" ht="15" customHeight="1">
      <c r="A5412" s="205">
        <v>5410</v>
      </c>
      <c r="B5412" s="202">
        <v>12</v>
      </c>
      <c r="C5412" s="46" t="s">
        <v>1584</v>
      </c>
      <c r="D5412" s="46"/>
      <c r="E5412" s="47">
        <v>41240.356944444444</v>
      </c>
      <c r="F5412" s="47">
        <v>41241.711111111108</v>
      </c>
      <c r="G5412" s="101"/>
    </row>
    <row r="5413" spans="1:7" ht="15" customHeight="1">
      <c r="A5413" s="204">
        <v>5411</v>
      </c>
      <c r="B5413" s="202">
        <v>12</v>
      </c>
      <c r="C5413" s="46" t="s">
        <v>1584</v>
      </c>
      <c r="D5413" s="46"/>
      <c r="E5413" s="47">
        <v>41240.357638888891</v>
      </c>
      <c r="F5413" s="47">
        <v>41240.491666666669</v>
      </c>
      <c r="G5413" s="101"/>
    </row>
    <row r="5414" spans="1:7" ht="15" customHeight="1">
      <c r="A5414" s="205">
        <v>5412</v>
      </c>
      <c r="B5414" s="202">
        <v>12</v>
      </c>
      <c r="C5414" s="46" t="s">
        <v>1585</v>
      </c>
      <c r="D5414" s="46"/>
      <c r="E5414" s="47">
        <v>41240.35833333333</v>
      </c>
      <c r="F5414" s="47">
        <v>41241.638194444444</v>
      </c>
      <c r="G5414" s="101"/>
    </row>
    <row r="5415" spans="1:7" ht="15" customHeight="1">
      <c r="A5415" s="204">
        <v>5413</v>
      </c>
      <c r="B5415" s="202">
        <v>12</v>
      </c>
      <c r="C5415" s="46" t="s">
        <v>654</v>
      </c>
      <c r="D5415" s="46"/>
      <c r="E5415" s="47">
        <v>41221.359027777777</v>
      </c>
      <c r="F5415" s="47">
        <v>41221.656944444439</v>
      </c>
      <c r="G5415" s="101"/>
    </row>
    <row r="5416" spans="1:7" ht="15" customHeight="1">
      <c r="A5416" s="205">
        <v>5414</v>
      </c>
      <c r="B5416" s="202">
        <v>12</v>
      </c>
      <c r="C5416" s="46" t="s">
        <v>11651</v>
      </c>
      <c r="D5416" s="46"/>
      <c r="E5416" s="47">
        <v>41240.35833333333</v>
      </c>
      <c r="F5416" s="47">
        <v>41241.638194444444</v>
      </c>
      <c r="G5416" s="101"/>
    </row>
    <row r="5417" spans="1:7" ht="15" customHeight="1">
      <c r="A5417" s="204">
        <v>5415</v>
      </c>
      <c r="B5417" s="202">
        <v>12</v>
      </c>
      <c r="C5417" s="46" t="s">
        <v>11098</v>
      </c>
      <c r="D5417" s="46"/>
      <c r="E5417" s="47">
        <v>41240.356944444444</v>
      </c>
      <c r="F5417" s="47">
        <v>41240.671527777777</v>
      </c>
      <c r="G5417" s="101"/>
    </row>
    <row r="5418" spans="1:7" ht="15" customHeight="1">
      <c r="A5418" s="205">
        <v>5416</v>
      </c>
      <c r="B5418" s="202">
        <v>12</v>
      </c>
      <c r="C5418" s="46" t="s">
        <v>1586</v>
      </c>
      <c r="D5418" s="46"/>
      <c r="E5418" s="47">
        <v>41221.356944444444</v>
      </c>
      <c r="F5418" s="47">
        <v>41221.656944444439</v>
      </c>
      <c r="G5418" s="101"/>
    </row>
    <row r="5419" spans="1:7" ht="15" customHeight="1">
      <c r="A5419" s="204">
        <v>5417</v>
      </c>
      <c r="B5419" s="202">
        <v>12</v>
      </c>
      <c r="C5419" s="46" t="s">
        <v>11652</v>
      </c>
      <c r="D5419" s="46"/>
      <c r="E5419" s="47">
        <v>41190.360416666663</v>
      </c>
      <c r="F5419" s="47">
        <v>41222.678472222222</v>
      </c>
      <c r="G5419" s="101"/>
    </row>
    <row r="5420" spans="1:7" ht="15" customHeight="1">
      <c r="A5420" s="205">
        <v>5418</v>
      </c>
      <c r="B5420" s="202">
        <v>12</v>
      </c>
      <c r="C5420" s="46" t="s">
        <v>11653</v>
      </c>
      <c r="D5420" s="46"/>
      <c r="E5420" s="47">
        <v>41221.35833333333</v>
      </c>
      <c r="F5420" s="47">
        <v>41228.718055555553</v>
      </c>
      <c r="G5420" s="101"/>
    </row>
    <row r="5421" spans="1:7" ht="15" customHeight="1">
      <c r="A5421" s="204">
        <v>5419</v>
      </c>
      <c r="B5421" s="202">
        <v>12</v>
      </c>
      <c r="C5421" s="46" t="s">
        <v>11654</v>
      </c>
      <c r="D5421" s="46"/>
      <c r="E5421" s="47">
        <v>41221.357638888891</v>
      </c>
      <c r="F5421" s="47">
        <v>41221.656944444439</v>
      </c>
      <c r="G5421" s="101"/>
    </row>
    <row r="5422" spans="1:7" ht="15" customHeight="1">
      <c r="A5422" s="205">
        <v>5420</v>
      </c>
      <c r="B5422" s="202">
        <v>12</v>
      </c>
      <c r="C5422" s="46" t="s">
        <v>11655</v>
      </c>
      <c r="D5422" s="46"/>
      <c r="E5422" s="47">
        <v>41221.359027777777</v>
      </c>
      <c r="F5422" s="47">
        <v>41221.656944444439</v>
      </c>
      <c r="G5422" s="101"/>
    </row>
    <row r="5423" spans="1:7" ht="15" customHeight="1">
      <c r="A5423" s="204">
        <v>5421</v>
      </c>
      <c r="B5423" s="202">
        <v>12</v>
      </c>
      <c r="C5423" s="46" t="s">
        <v>11656</v>
      </c>
      <c r="D5423" s="46"/>
      <c r="E5423" s="47">
        <v>41159.347916666666</v>
      </c>
      <c r="F5423" s="47">
        <v>41239.686805555553</v>
      </c>
      <c r="G5423" s="101"/>
    </row>
    <row r="5424" spans="1:7" ht="15" customHeight="1">
      <c r="A5424" s="205">
        <v>5422</v>
      </c>
      <c r="B5424" s="202">
        <v>12</v>
      </c>
      <c r="C5424" s="46" t="s">
        <v>1589</v>
      </c>
      <c r="D5424" s="46"/>
      <c r="E5424" s="47">
        <v>41243.359027777777</v>
      </c>
      <c r="F5424" s="47">
        <v>41243.662499999999</v>
      </c>
      <c r="G5424" s="101"/>
    </row>
    <row r="5425" spans="1:7" ht="15" customHeight="1">
      <c r="A5425" s="204">
        <v>5423</v>
      </c>
      <c r="B5425" s="202">
        <v>12</v>
      </c>
      <c r="C5425" s="46" t="s">
        <v>11657</v>
      </c>
      <c r="D5425" s="46"/>
      <c r="E5425" s="47">
        <v>41242.356249999997</v>
      </c>
      <c r="F5425" s="47">
        <v>41242.674999999996</v>
      </c>
      <c r="G5425" s="101"/>
    </row>
    <row r="5426" spans="1:7" ht="15" customHeight="1">
      <c r="A5426" s="205">
        <v>5424</v>
      </c>
      <c r="B5426" s="202">
        <v>12</v>
      </c>
      <c r="C5426" s="46" t="s">
        <v>1591</v>
      </c>
      <c r="D5426" s="46"/>
      <c r="E5426" s="47">
        <v>41240.357638888891</v>
      </c>
      <c r="F5426" s="47">
        <v>41240.686805555553</v>
      </c>
      <c r="G5426" s="101"/>
    </row>
    <row r="5427" spans="1:7" ht="15" customHeight="1">
      <c r="A5427" s="204">
        <v>5425</v>
      </c>
      <c r="B5427" s="202">
        <v>12</v>
      </c>
      <c r="C5427" s="46" t="s">
        <v>11658</v>
      </c>
      <c r="D5427" s="46"/>
      <c r="E5427" s="47">
        <v>41240.35833333333</v>
      </c>
      <c r="F5427" s="47">
        <v>41240.671527777777</v>
      </c>
      <c r="G5427" s="101"/>
    </row>
    <row r="5428" spans="1:7" ht="15" customHeight="1">
      <c r="A5428" s="205">
        <v>5426</v>
      </c>
      <c r="B5428" s="202">
        <v>12</v>
      </c>
      <c r="C5428" s="46" t="s">
        <v>11659</v>
      </c>
      <c r="D5428" s="46"/>
      <c r="E5428" s="47">
        <v>41215.364583333328</v>
      </c>
      <c r="F5428" s="47">
        <v>41215.488888888889</v>
      </c>
      <c r="G5428" s="101"/>
    </row>
    <row r="5429" spans="1:7" ht="15" customHeight="1">
      <c r="A5429" s="204">
        <v>5427</v>
      </c>
      <c r="B5429" s="202">
        <v>12</v>
      </c>
      <c r="C5429" s="46" t="s">
        <v>11660</v>
      </c>
      <c r="D5429" s="46"/>
      <c r="E5429" s="47">
        <v>41240.357638888891</v>
      </c>
      <c r="F5429" s="47">
        <v>41240.671527777777</v>
      </c>
      <c r="G5429" s="101"/>
    </row>
    <row r="5430" spans="1:7" ht="15" customHeight="1">
      <c r="A5430" s="205">
        <v>5428</v>
      </c>
      <c r="B5430" s="202">
        <v>12</v>
      </c>
      <c r="C5430" s="46" t="s">
        <v>1590</v>
      </c>
      <c r="D5430" s="46"/>
      <c r="E5430" s="47">
        <v>41240.35833333333</v>
      </c>
      <c r="F5430" s="47">
        <v>41240.671527777777</v>
      </c>
      <c r="G5430" s="101"/>
    </row>
    <row r="5431" spans="1:7" ht="15" customHeight="1">
      <c r="A5431" s="204">
        <v>5429</v>
      </c>
      <c r="B5431" s="202">
        <v>12</v>
      </c>
      <c r="C5431" s="46" t="s">
        <v>11661</v>
      </c>
      <c r="D5431" s="46"/>
      <c r="E5431" s="47">
        <v>41221.359027777777</v>
      </c>
      <c r="F5431" s="47">
        <v>41242.654166666667</v>
      </c>
      <c r="G5431" s="101"/>
    </row>
    <row r="5432" spans="1:7" ht="15" customHeight="1">
      <c r="A5432" s="205">
        <v>5430</v>
      </c>
      <c r="B5432" s="202">
        <v>12</v>
      </c>
      <c r="C5432" s="46" t="s">
        <v>11662</v>
      </c>
      <c r="D5432" s="46"/>
      <c r="E5432" s="47">
        <v>41214.359027777777</v>
      </c>
      <c r="F5432" s="47">
        <v>41229.729166666664</v>
      </c>
      <c r="G5432" s="101"/>
    </row>
    <row r="5433" spans="1:7" ht="15" customHeight="1">
      <c r="A5433" s="204">
        <v>5431</v>
      </c>
      <c r="B5433" s="202">
        <v>12</v>
      </c>
      <c r="C5433" s="46" t="s">
        <v>11663</v>
      </c>
      <c r="D5433" s="46"/>
      <c r="E5433" s="47">
        <v>41225.356249999997</v>
      </c>
      <c r="F5433" s="47">
        <v>41225.701388888891</v>
      </c>
      <c r="G5433" s="101"/>
    </row>
    <row r="5434" spans="1:7" ht="15" customHeight="1">
      <c r="A5434" s="205">
        <v>5432</v>
      </c>
      <c r="B5434" s="202">
        <v>12</v>
      </c>
      <c r="C5434" s="46" t="s">
        <v>11664</v>
      </c>
      <c r="D5434" s="46"/>
      <c r="E5434" s="47">
        <v>41131.356944444444</v>
      </c>
      <c r="F5434" s="47">
        <v>41234.658333333333</v>
      </c>
      <c r="G5434" s="101"/>
    </row>
    <row r="5435" spans="1:7" ht="15" customHeight="1">
      <c r="A5435" s="204">
        <v>5433</v>
      </c>
      <c r="B5435" s="202">
        <v>12</v>
      </c>
      <c r="C5435" s="46" t="s">
        <v>11665</v>
      </c>
      <c r="D5435" s="46"/>
      <c r="E5435" s="47">
        <v>41242.354861111111</v>
      </c>
      <c r="F5435" s="47">
        <v>41242.674999999996</v>
      </c>
      <c r="G5435" s="101"/>
    </row>
    <row r="5436" spans="1:7" ht="15" customHeight="1">
      <c r="A5436" s="205">
        <v>5434</v>
      </c>
      <c r="B5436" s="202">
        <v>12</v>
      </c>
      <c r="C5436" s="46" t="s">
        <v>11666</v>
      </c>
      <c r="D5436" s="46"/>
      <c r="E5436" s="47">
        <v>41240.356944444444</v>
      </c>
      <c r="F5436" s="47">
        <v>41240.67083333333</v>
      </c>
      <c r="G5436" s="101"/>
    </row>
    <row r="5437" spans="1:7" ht="15" customHeight="1">
      <c r="A5437" s="204">
        <v>5435</v>
      </c>
      <c r="B5437" s="202">
        <v>12</v>
      </c>
      <c r="C5437" s="46" t="s">
        <v>11667</v>
      </c>
      <c r="D5437" s="46"/>
      <c r="E5437" s="47">
        <v>41222.35555555555</v>
      </c>
      <c r="F5437" s="47">
        <v>41222.678472222222</v>
      </c>
      <c r="G5437" s="101"/>
    </row>
    <row r="5438" spans="1:7" ht="15" customHeight="1">
      <c r="A5438" s="205">
        <v>5436</v>
      </c>
      <c r="B5438" s="202">
        <v>12</v>
      </c>
      <c r="C5438" s="46" t="s">
        <v>11668</v>
      </c>
      <c r="D5438" s="46"/>
      <c r="E5438" s="47">
        <v>41242.35555555555</v>
      </c>
      <c r="F5438" s="47">
        <v>41242.654861111107</v>
      </c>
      <c r="G5438" s="101"/>
    </row>
    <row r="5439" spans="1:7" ht="15" customHeight="1">
      <c r="A5439" s="204">
        <v>5437</v>
      </c>
      <c r="B5439" s="202">
        <v>12</v>
      </c>
      <c r="C5439" s="46" t="s">
        <v>11669</v>
      </c>
      <c r="D5439" s="46"/>
      <c r="E5439" s="47">
        <v>41222.35555555555</v>
      </c>
      <c r="F5439" s="47">
        <v>41236.66805555555</v>
      </c>
      <c r="G5439" s="101"/>
    </row>
    <row r="5440" spans="1:7" ht="15" customHeight="1">
      <c r="A5440" s="205">
        <v>5438</v>
      </c>
      <c r="B5440" s="202">
        <v>12</v>
      </c>
      <c r="C5440" s="46" t="s">
        <v>11670</v>
      </c>
      <c r="D5440" s="46"/>
      <c r="E5440" s="47">
        <v>41222.356944444444</v>
      </c>
      <c r="F5440" s="47">
        <v>41222.678472222222</v>
      </c>
      <c r="G5440" s="101"/>
    </row>
    <row r="5441" spans="1:7" ht="15" customHeight="1">
      <c r="A5441" s="204">
        <v>5439</v>
      </c>
      <c r="B5441" s="202">
        <v>12</v>
      </c>
      <c r="C5441" s="46" t="s">
        <v>11671</v>
      </c>
      <c r="D5441" s="46"/>
      <c r="E5441" s="47">
        <v>41243.359027777777</v>
      </c>
      <c r="F5441" s="47">
        <v>41243.661805555552</v>
      </c>
      <c r="G5441" s="101"/>
    </row>
    <row r="5442" spans="1:7" ht="15" customHeight="1">
      <c r="A5442" s="205">
        <v>5440</v>
      </c>
      <c r="B5442" s="202">
        <v>12</v>
      </c>
      <c r="C5442" s="46" t="s">
        <v>1592</v>
      </c>
      <c r="D5442" s="46"/>
      <c r="E5442" s="47">
        <v>41222.356944444444</v>
      </c>
      <c r="F5442" s="47">
        <v>41222.678472222222</v>
      </c>
      <c r="G5442" s="101"/>
    </row>
    <row r="5443" spans="1:7" ht="15" customHeight="1">
      <c r="A5443" s="204">
        <v>5441</v>
      </c>
      <c r="B5443" s="202">
        <v>12</v>
      </c>
      <c r="C5443" s="46" t="s">
        <v>11672</v>
      </c>
      <c r="D5443" s="46"/>
      <c r="E5443" s="47">
        <v>41221.359027777777</v>
      </c>
      <c r="F5443" s="47">
        <v>41221.656944444439</v>
      </c>
      <c r="G5443" s="101"/>
    </row>
    <row r="5444" spans="1:7" ht="15" customHeight="1">
      <c r="A5444" s="205">
        <v>5442</v>
      </c>
      <c r="B5444" s="202">
        <v>12</v>
      </c>
      <c r="C5444" s="46" t="s">
        <v>1597</v>
      </c>
      <c r="D5444" s="46"/>
      <c r="E5444" s="47">
        <v>41162.356944444444</v>
      </c>
      <c r="F5444" s="47">
        <v>41225.607638888891</v>
      </c>
      <c r="G5444" s="101"/>
    </row>
    <row r="5445" spans="1:7" ht="15" customHeight="1">
      <c r="A5445" s="204">
        <v>5443</v>
      </c>
      <c r="B5445" s="202">
        <v>12</v>
      </c>
      <c r="C5445" s="46" t="s">
        <v>1594</v>
      </c>
      <c r="D5445" s="46"/>
      <c r="E5445" s="47">
        <v>41243.359027777777</v>
      </c>
      <c r="F5445" s="47">
        <v>41243.662499999999</v>
      </c>
      <c r="G5445" s="101"/>
    </row>
    <row r="5446" spans="1:7" ht="15" customHeight="1">
      <c r="A5446" s="205">
        <v>5444</v>
      </c>
      <c r="B5446" s="202">
        <v>12</v>
      </c>
      <c r="C5446" s="46" t="s">
        <v>997</v>
      </c>
      <c r="D5446" s="46"/>
      <c r="E5446" s="47">
        <v>41214.35833333333</v>
      </c>
      <c r="F5446" s="47">
        <v>41233.627083333333</v>
      </c>
      <c r="G5446" s="101"/>
    </row>
    <row r="5447" spans="1:7" ht="15" customHeight="1">
      <c r="A5447" s="204">
        <v>5445</v>
      </c>
      <c r="B5447" s="202">
        <v>12</v>
      </c>
      <c r="C5447" s="46" t="s">
        <v>11673</v>
      </c>
      <c r="D5447" s="46"/>
      <c r="E5447" s="47">
        <v>41221.35833333333</v>
      </c>
      <c r="F5447" s="47">
        <v>41222.473611111112</v>
      </c>
      <c r="G5447" s="101"/>
    </row>
    <row r="5448" spans="1:7" ht="15" customHeight="1">
      <c r="A5448" s="205">
        <v>5446</v>
      </c>
      <c r="B5448" s="202">
        <v>12</v>
      </c>
      <c r="C5448" s="46" t="s">
        <v>11674</v>
      </c>
      <c r="D5448" s="46" t="s">
        <v>11675</v>
      </c>
      <c r="E5448" s="47">
        <v>41214.35833333333</v>
      </c>
      <c r="F5448" s="47">
        <v>41214.669444444444</v>
      </c>
      <c r="G5448" s="101"/>
    </row>
    <row r="5449" spans="1:7" ht="15" customHeight="1">
      <c r="A5449" s="204">
        <v>5447</v>
      </c>
      <c r="B5449" s="202">
        <v>12</v>
      </c>
      <c r="C5449" s="46" t="s">
        <v>11676</v>
      </c>
      <c r="D5449" s="46"/>
      <c r="E5449" s="47">
        <v>41214.35833333333</v>
      </c>
      <c r="F5449" s="47">
        <v>41215.488888888889</v>
      </c>
      <c r="G5449" s="101"/>
    </row>
    <row r="5450" spans="1:7" ht="15" customHeight="1">
      <c r="A5450" s="205">
        <v>5448</v>
      </c>
      <c r="B5450" s="202">
        <v>12</v>
      </c>
      <c r="C5450" s="46" t="s">
        <v>1595</v>
      </c>
      <c r="D5450" s="46"/>
      <c r="E5450" s="47">
        <v>41221.359027777777</v>
      </c>
      <c r="F5450" s="47">
        <v>41221.656944444439</v>
      </c>
      <c r="G5450" s="101"/>
    </row>
    <row r="5451" spans="1:7" ht="15" customHeight="1">
      <c r="A5451" s="204">
        <v>5449</v>
      </c>
      <c r="B5451" s="202">
        <v>12</v>
      </c>
      <c r="C5451" s="46" t="s">
        <v>1204</v>
      </c>
      <c r="D5451" s="46"/>
      <c r="E5451" s="47">
        <v>41240.35833333333</v>
      </c>
      <c r="F5451" s="47">
        <v>41241.638194444444</v>
      </c>
      <c r="G5451" s="101"/>
    </row>
    <row r="5452" spans="1:7" ht="15" customHeight="1">
      <c r="A5452" s="205">
        <v>5450</v>
      </c>
      <c r="B5452" s="202">
        <v>12</v>
      </c>
      <c r="C5452" s="46" t="s">
        <v>11677</v>
      </c>
      <c r="D5452" s="46" t="s">
        <v>11678</v>
      </c>
      <c r="E5452" s="47">
        <v>41214.35833333333</v>
      </c>
      <c r="F5452" s="47">
        <v>41214.462500000001</v>
      </c>
      <c r="G5452" s="101"/>
    </row>
    <row r="5453" spans="1:7" ht="15" customHeight="1">
      <c r="A5453" s="204">
        <v>5451</v>
      </c>
      <c r="B5453" s="202">
        <v>12</v>
      </c>
      <c r="C5453" s="46" t="s">
        <v>11679</v>
      </c>
      <c r="D5453" s="46"/>
      <c r="E5453" s="47">
        <v>41240.35833333333</v>
      </c>
      <c r="F5453" s="47">
        <v>41240.491666666669</v>
      </c>
      <c r="G5453" s="101"/>
    </row>
    <row r="5454" spans="1:7" ht="15" customHeight="1">
      <c r="A5454" s="205">
        <v>5452</v>
      </c>
      <c r="B5454" s="202">
        <v>12</v>
      </c>
      <c r="C5454" s="46" t="s">
        <v>1596</v>
      </c>
      <c r="D5454" s="46"/>
      <c r="E5454" s="47">
        <v>41215.364583333328</v>
      </c>
      <c r="F5454" s="47">
        <v>41215.739583333328</v>
      </c>
      <c r="G5454" s="101"/>
    </row>
    <row r="5455" spans="1:7" ht="15" customHeight="1">
      <c r="A5455" s="204">
        <v>5453</v>
      </c>
      <c r="B5455" s="202">
        <v>12</v>
      </c>
      <c r="C5455" s="46" t="s">
        <v>11680</v>
      </c>
      <c r="D5455" s="46"/>
      <c r="E5455" s="47">
        <v>41240.35833333333</v>
      </c>
      <c r="F5455" s="47">
        <v>41241.638194444444</v>
      </c>
      <c r="G5455" s="101"/>
    </row>
    <row r="5456" spans="1:7" ht="15" customHeight="1">
      <c r="A5456" s="205">
        <v>5454</v>
      </c>
      <c r="B5456" s="202">
        <v>12</v>
      </c>
      <c r="C5456" s="46" t="s">
        <v>11681</v>
      </c>
      <c r="D5456" s="46"/>
      <c r="E5456" s="47">
        <v>41242.35555555555</v>
      </c>
      <c r="F5456" s="47">
        <v>41242.654166666667</v>
      </c>
      <c r="G5456" s="101"/>
    </row>
    <row r="5457" spans="1:7" ht="15" customHeight="1">
      <c r="A5457" s="204">
        <v>5455</v>
      </c>
      <c r="B5457" s="202">
        <v>12</v>
      </c>
      <c r="C5457" s="46" t="s">
        <v>11681</v>
      </c>
      <c r="D5457" s="46"/>
      <c r="E5457" s="47">
        <v>41242.35555555555</v>
      </c>
      <c r="F5457" s="47">
        <v>41242.654166666667</v>
      </c>
      <c r="G5457" s="101"/>
    </row>
    <row r="5458" spans="1:7" ht="15" customHeight="1">
      <c r="A5458" s="205">
        <v>5456</v>
      </c>
      <c r="B5458" s="202">
        <v>12</v>
      </c>
      <c r="C5458" s="46" t="s">
        <v>11682</v>
      </c>
      <c r="D5458" s="46"/>
      <c r="E5458" s="47">
        <v>41214.359027777777</v>
      </c>
      <c r="F5458" s="47">
        <v>41214.667361111111</v>
      </c>
      <c r="G5458" s="101"/>
    </row>
    <row r="5459" spans="1:7" ht="15" customHeight="1">
      <c r="A5459" s="204">
        <v>5457</v>
      </c>
      <c r="B5459" s="202">
        <v>12</v>
      </c>
      <c r="C5459" s="46" t="s">
        <v>11683</v>
      </c>
      <c r="D5459" s="46"/>
      <c r="E5459" s="47">
        <v>41215.363888888889</v>
      </c>
      <c r="F5459" s="47">
        <v>41215.714583333334</v>
      </c>
      <c r="G5459" s="101"/>
    </row>
    <row r="5460" spans="1:7" ht="15" customHeight="1">
      <c r="A5460" s="205">
        <v>5458</v>
      </c>
      <c r="B5460" s="202">
        <v>12</v>
      </c>
      <c r="C5460" s="46" t="s">
        <v>11684</v>
      </c>
      <c r="D5460" s="46"/>
      <c r="E5460" s="47">
        <v>41240.35833333333</v>
      </c>
      <c r="F5460" s="47">
        <v>41241.638194444444</v>
      </c>
      <c r="G5460" s="101"/>
    </row>
    <row r="5461" spans="1:7" ht="15" customHeight="1">
      <c r="A5461" s="204">
        <v>5459</v>
      </c>
      <c r="B5461" s="202">
        <v>12</v>
      </c>
      <c r="C5461" s="46" t="s">
        <v>11685</v>
      </c>
      <c r="D5461" s="46" t="s">
        <v>11686</v>
      </c>
      <c r="E5461" s="47">
        <v>41190.361111111109</v>
      </c>
      <c r="F5461" s="47">
        <v>41233.694444444445</v>
      </c>
      <c r="G5461" s="101"/>
    </row>
    <row r="5462" spans="1:7" ht="15" customHeight="1">
      <c r="A5462" s="205">
        <v>5460</v>
      </c>
      <c r="B5462" s="202">
        <v>12</v>
      </c>
      <c r="C5462" s="46" t="s">
        <v>1740</v>
      </c>
      <c r="D5462" s="46"/>
      <c r="E5462" s="47">
        <v>41136.360416666663</v>
      </c>
      <c r="F5462" s="47">
        <v>41233.656944444439</v>
      </c>
      <c r="G5462" s="101"/>
    </row>
    <row r="5463" spans="1:7" ht="15" customHeight="1">
      <c r="A5463" s="204">
        <v>5461</v>
      </c>
      <c r="B5463" s="202">
        <v>12</v>
      </c>
      <c r="C5463" s="46" t="s">
        <v>1598</v>
      </c>
      <c r="D5463" s="46"/>
      <c r="E5463" s="47">
        <v>41222.35555555555</v>
      </c>
      <c r="F5463" s="47">
        <v>41222.678472222222</v>
      </c>
      <c r="G5463" s="101"/>
    </row>
    <row r="5464" spans="1:7" ht="15" customHeight="1">
      <c r="A5464" s="205">
        <v>5462</v>
      </c>
      <c r="B5464" s="202">
        <v>12</v>
      </c>
      <c r="C5464" s="46" t="s">
        <v>11687</v>
      </c>
      <c r="D5464" s="46"/>
      <c r="E5464" s="47">
        <v>41242.35555555555</v>
      </c>
      <c r="F5464" s="47">
        <v>41242.654166666667</v>
      </c>
      <c r="G5464" s="101"/>
    </row>
    <row r="5465" spans="1:7" ht="15" customHeight="1">
      <c r="A5465" s="204">
        <v>5463</v>
      </c>
      <c r="B5465" s="202">
        <v>12</v>
      </c>
      <c r="C5465" s="46" t="s">
        <v>11688</v>
      </c>
      <c r="D5465" s="46"/>
      <c r="E5465" s="47">
        <v>41242.356249999997</v>
      </c>
      <c r="F5465" s="47">
        <v>41242.654861111107</v>
      </c>
      <c r="G5465" s="101"/>
    </row>
    <row r="5466" spans="1:7" ht="15" customHeight="1">
      <c r="A5466" s="205">
        <v>5464</v>
      </c>
      <c r="B5466" s="202">
        <v>12</v>
      </c>
      <c r="C5466" s="46" t="s">
        <v>205</v>
      </c>
      <c r="D5466" s="46"/>
      <c r="E5466" s="47">
        <v>41243.359027777777</v>
      </c>
      <c r="F5466" s="47">
        <v>41243.707638888889</v>
      </c>
      <c r="G5466" s="101"/>
    </row>
    <row r="5467" spans="1:7" ht="15" customHeight="1">
      <c r="A5467" s="204">
        <v>5465</v>
      </c>
      <c r="B5467" s="202">
        <v>12</v>
      </c>
      <c r="C5467" s="46" t="s">
        <v>1599</v>
      </c>
      <c r="D5467" s="46"/>
      <c r="E5467" s="47">
        <v>41215.365277777775</v>
      </c>
      <c r="F5467" s="47">
        <v>41234.658333333333</v>
      </c>
      <c r="G5467" s="101"/>
    </row>
    <row r="5468" spans="1:7" ht="15" customHeight="1">
      <c r="A5468" s="205">
        <v>5466</v>
      </c>
      <c r="B5468" s="202">
        <v>12</v>
      </c>
      <c r="C5468" s="46" t="s">
        <v>11689</v>
      </c>
      <c r="D5468" s="46"/>
      <c r="E5468" s="47">
        <v>41128.713194444441</v>
      </c>
      <c r="F5468" s="47">
        <v>41218.610416666663</v>
      </c>
      <c r="G5468" s="101"/>
    </row>
    <row r="5469" spans="1:7" ht="15" customHeight="1">
      <c r="A5469" s="204">
        <v>5467</v>
      </c>
      <c r="B5469" s="202">
        <v>12</v>
      </c>
      <c r="C5469" s="46" t="s">
        <v>11690</v>
      </c>
      <c r="D5469" s="46"/>
      <c r="E5469" s="47">
        <v>41215.363194444442</v>
      </c>
      <c r="F5469" s="47">
        <v>41218.523611111108</v>
      </c>
      <c r="G5469" s="101"/>
    </row>
    <row r="5470" spans="1:7" ht="15" customHeight="1">
      <c r="A5470" s="205">
        <v>5468</v>
      </c>
      <c r="B5470" s="202">
        <v>12</v>
      </c>
      <c r="C5470" s="46" t="s">
        <v>11691</v>
      </c>
      <c r="D5470" s="46"/>
      <c r="E5470" s="47">
        <v>41240.356944444444</v>
      </c>
      <c r="F5470" s="47">
        <v>41240.671527777777</v>
      </c>
      <c r="G5470" s="101"/>
    </row>
    <row r="5471" spans="1:7" ht="15" customHeight="1">
      <c r="A5471" s="204">
        <v>5469</v>
      </c>
      <c r="B5471" s="202">
        <v>12</v>
      </c>
      <c r="C5471" s="46" t="s">
        <v>11692</v>
      </c>
      <c r="D5471" s="46"/>
      <c r="E5471" s="47">
        <v>41215.364583333328</v>
      </c>
      <c r="F5471" s="47">
        <v>41215.661111111112</v>
      </c>
      <c r="G5471" s="101"/>
    </row>
    <row r="5472" spans="1:7" ht="15" customHeight="1">
      <c r="A5472" s="205">
        <v>5470</v>
      </c>
      <c r="B5472" s="202">
        <v>12</v>
      </c>
      <c r="C5472" s="46" t="s">
        <v>1351</v>
      </c>
      <c r="D5472" s="46"/>
      <c r="E5472" s="47">
        <v>41240.357638888891</v>
      </c>
      <c r="F5472" s="47">
        <v>41240.67083333333</v>
      </c>
      <c r="G5472" s="101"/>
    </row>
    <row r="5473" spans="1:7" ht="15" customHeight="1">
      <c r="A5473" s="204">
        <v>5471</v>
      </c>
      <c r="B5473" s="202">
        <v>12</v>
      </c>
      <c r="C5473" s="46" t="s">
        <v>11693</v>
      </c>
      <c r="D5473" s="46"/>
      <c r="E5473" s="47">
        <v>41242.35555555555</v>
      </c>
      <c r="F5473" s="47">
        <v>41242.654861111107</v>
      </c>
      <c r="G5473" s="101"/>
    </row>
    <row r="5474" spans="1:7" ht="15" customHeight="1">
      <c r="A5474" s="205">
        <v>5472</v>
      </c>
      <c r="B5474" s="202">
        <v>12</v>
      </c>
      <c r="C5474" s="46" t="s">
        <v>1518</v>
      </c>
      <c r="D5474" s="46"/>
      <c r="E5474" s="47">
        <v>41242.35555555555</v>
      </c>
      <c r="F5474" s="47">
        <v>41243.662499999999</v>
      </c>
      <c r="G5474" s="101"/>
    </row>
    <row r="5475" spans="1:7" ht="15" customHeight="1">
      <c r="A5475" s="204">
        <v>5473</v>
      </c>
      <c r="B5475" s="202">
        <v>12</v>
      </c>
      <c r="C5475" s="46" t="s">
        <v>11694</v>
      </c>
      <c r="D5475" s="46"/>
      <c r="E5475" s="47">
        <v>41016.472916666666</v>
      </c>
      <c r="F5475" s="47">
        <v>41235.674999999996</v>
      </c>
      <c r="G5475" s="101"/>
    </row>
    <row r="5476" spans="1:7" ht="15" customHeight="1">
      <c r="A5476" s="205">
        <v>5474</v>
      </c>
      <c r="B5476" s="202">
        <v>12</v>
      </c>
      <c r="C5476" s="46" t="s">
        <v>11695</v>
      </c>
      <c r="D5476" s="46"/>
      <c r="E5476" s="47">
        <v>41214.359722222223</v>
      </c>
      <c r="F5476" s="47">
        <v>41214.689583333333</v>
      </c>
      <c r="G5476" s="101"/>
    </row>
    <row r="5477" spans="1:7" ht="15" customHeight="1">
      <c r="A5477" s="204">
        <v>5475</v>
      </c>
      <c r="B5477" s="202">
        <v>12</v>
      </c>
      <c r="C5477" s="46" t="s">
        <v>1600</v>
      </c>
      <c r="D5477" s="46"/>
      <c r="E5477" s="47">
        <v>41215.365277777775</v>
      </c>
      <c r="F5477" s="47">
        <v>41220.67083333333</v>
      </c>
      <c r="G5477" s="101"/>
    </row>
    <row r="5478" spans="1:7" ht="15" customHeight="1">
      <c r="A5478" s="205">
        <v>5476</v>
      </c>
      <c r="B5478" s="202">
        <v>12</v>
      </c>
      <c r="C5478" s="46" t="s">
        <v>11696</v>
      </c>
      <c r="D5478" s="46"/>
      <c r="E5478" s="47">
        <v>41243.359027777777</v>
      </c>
      <c r="F5478" s="47">
        <v>41243.661805555552</v>
      </c>
      <c r="G5478" s="101"/>
    </row>
    <row r="5479" spans="1:7" ht="15" customHeight="1">
      <c r="A5479" s="204">
        <v>5477</v>
      </c>
      <c r="B5479" s="202">
        <v>12</v>
      </c>
      <c r="C5479" s="46" t="s">
        <v>1601</v>
      </c>
      <c r="D5479" s="46"/>
      <c r="E5479" s="47">
        <v>41215.364583333328</v>
      </c>
      <c r="F5479" s="47">
        <v>41233.627083333333</v>
      </c>
      <c r="G5479" s="101"/>
    </row>
    <row r="5480" spans="1:7" ht="15" customHeight="1">
      <c r="A5480" s="205">
        <v>5478</v>
      </c>
      <c r="B5480" s="202">
        <v>12</v>
      </c>
      <c r="C5480" s="46" t="s">
        <v>1602</v>
      </c>
      <c r="D5480" s="46"/>
      <c r="E5480" s="47">
        <v>41240.35833333333</v>
      </c>
      <c r="F5480" s="47">
        <v>41240.491666666669</v>
      </c>
      <c r="G5480" s="101"/>
    </row>
    <row r="5481" spans="1:7" ht="15" customHeight="1">
      <c r="A5481" s="204">
        <v>5479</v>
      </c>
      <c r="B5481" s="202">
        <v>12</v>
      </c>
      <c r="C5481" s="46" t="s">
        <v>11697</v>
      </c>
      <c r="D5481" s="46"/>
      <c r="E5481" s="47">
        <v>41215.365277777775</v>
      </c>
      <c r="F5481" s="47">
        <v>41215.661805555552</v>
      </c>
      <c r="G5481" s="101"/>
    </row>
    <row r="5482" spans="1:7" ht="15" customHeight="1">
      <c r="A5482" s="205">
        <v>5480</v>
      </c>
      <c r="B5482" s="202">
        <v>12</v>
      </c>
      <c r="C5482" s="46" t="s">
        <v>1668</v>
      </c>
      <c r="D5482" s="46"/>
      <c r="E5482" s="47">
        <v>41243.359027777777</v>
      </c>
      <c r="F5482" s="47">
        <v>41243.707638888889</v>
      </c>
      <c r="G5482" s="101"/>
    </row>
    <row r="5483" spans="1:7" ht="15" customHeight="1">
      <c r="A5483" s="204">
        <v>5481</v>
      </c>
      <c r="B5483" s="202">
        <v>12</v>
      </c>
      <c r="C5483" s="46" t="s">
        <v>11616</v>
      </c>
      <c r="D5483" s="46" t="s">
        <v>11698</v>
      </c>
      <c r="E5483" s="47">
        <v>41240.356944444444</v>
      </c>
      <c r="F5483" s="47">
        <v>41240.686805555553</v>
      </c>
      <c r="G5483" s="101"/>
    </row>
    <row r="5484" spans="1:7" ht="15" customHeight="1">
      <c r="A5484" s="205">
        <v>5482</v>
      </c>
      <c r="B5484" s="202">
        <v>12</v>
      </c>
      <c r="C5484" s="46" t="s">
        <v>11699</v>
      </c>
      <c r="D5484" s="46"/>
      <c r="E5484" s="47">
        <v>41240.35833333333</v>
      </c>
      <c r="F5484" s="47">
        <v>41240.491666666669</v>
      </c>
      <c r="G5484" s="101"/>
    </row>
    <row r="5485" spans="1:7" ht="15" customHeight="1">
      <c r="A5485" s="204">
        <v>5483</v>
      </c>
      <c r="B5485" s="202">
        <v>12</v>
      </c>
      <c r="C5485" s="46" t="s">
        <v>11700</v>
      </c>
      <c r="D5485" s="46"/>
      <c r="E5485" s="47">
        <v>41215.363888888889</v>
      </c>
      <c r="F5485" s="47">
        <v>41221.656944444439</v>
      </c>
      <c r="G5485" s="101"/>
    </row>
    <row r="5486" spans="1:7" ht="15" customHeight="1">
      <c r="A5486" s="205">
        <v>5484</v>
      </c>
      <c r="B5486" s="202">
        <v>12</v>
      </c>
      <c r="C5486" s="46" t="s">
        <v>11656</v>
      </c>
      <c r="D5486" s="46" t="s">
        <v>11701</v>
      </c>
      <c r="E5486" s="47">
        <v>41159.347916666666</v>
      </c>
      <c r="F5486" s="47">
        <v>41239.686805555553</v>
      </c>
      <c r="G5486" s="101"/>
    </row>
    <row r="5487" spans="1:7" ht="15" customHeight="1">
      <c r="A5487" s="204">
        <v>5485</v>
      </c>
      <c r="B5487" s="202">
        <v>12</v>
      </c>
      <c r="C5487" s="46" t="s">
        <v>11702</v>
      </c>
      <c r="D5487" s="46" t="s">
        <v>11703</v>
      </c>
      <c r="E5487" s="47">
        <v>41242.354861111111</v>
      </c>
      <c r="F5487" s="47">
        <v>41242.654166666667</v>
      </c>
      <c r="G5487" s="101"/>
    </row>
    <row r="5488" spans="1:7" ht="15" customHeight="1">
      <c r="A5488" s="205">
        <v>5486</v>
      </c>
      <c r="B5488" s="202">
        <v>12</v>
      </c>
      <c r="C5488" s="46" t="s">
        <v>11704</v>
      </c>
      <c r="D5488" s="46" t="s">
        <v>11705</v>
      </c>
      <c r="E5488" s="47">
        <v>41243.359027777777</v>
      </c>
      <c r="F5488" s="47">
        <v>41243.662499999999</v>
      </c>
      <c r="G5488" s="101"/>
    </row>
    <row r="5489" spans="1:7" ht="15" customHeight="1">
      <c r="A5489" s="204">
        <v>5487</v>
      </c>
      <c r="B5489" s="202">
        <v>12</v>
      </c>
      <c r="C5489" s="46" t="s">
        <v>858</v>
      </c>
      <c r="D5489" s="46"/>
      <c r="E5489" s="47">
        <v>41215.363888888889</v>
      </c>
      <c r="F5489" s="47">
        <v>41215.661805555552</v>
      </c>
      <c r="G5489" s="101"/>
    </row>
    <row r="5490" spans="1:7" ht="15" customHeight="1">
      <c r="A5490" s="205">
        <v>5488</v>
      </c>
      <c r="B5490" s="202">
        <v>12</v>
      </c>
      <c r="C5490" s="46" t="s">
        <v>858</v>
      </c>
      <c r="D5490" s="46"/>
      <c r="E5490" s="47">
        <v>41215.364583333328</v>
      </c>
      <c r="F5490" s="47">
        <v>41215.661805555552</v>
      </c>
      <c r="G5490" s="101"/>
    </row>
    <row r="5491" spans="1:7" ht="15" customHeight="1">
      <c r="A5491" s="204">
        <v>5489</v>
      </c>
      <c r="B5491" s="202">
        <v>12</v>
      </c>
      <c r="C5491" s="46" t="s">
        <v>11706</v>
      </c>
      <c r="D5491" s="46"/>
      <c r="E5491" s="47">
        <v>41190.359027777777</v>
      </c>
      <c r="F5491" s="47">
        <v>41233.679861111108</v>
      </c>
      <c r="G5491" s="101"/>
    </row>
    <row r="5492" spans="1:7" ht="15" customHeight="1">
      <c r="A5492" s="205">
        <v>5490</v>
      </c>
      <c r="B5492" s="202">
        <v>12</v>
      </c>
      <c r="C5492" s="46" t="s">
        <v>1603</v>
      </c>
      <c r="D5492" s="46"/>
      <c r="E5492" s="47">
        <v>41222.35555555555</v>
      </c>
      <c r="F5492" s="47">
        <v>41225.607638888891</v>
      </c>
      <c r="G5492" s="101"/>
    </row>
    <row r="5493" spans="1:7" ht="15" customHeight="1">
      <c r="A5493" s="204">
        <v>5491</v>
      </c>
      <c r="B5493" s="202">
        <v>12</v>
      </c>
      <c r="C5493" s="46" t="s">
        <v>11707</v>
      </c>
      <c r="D5493" s="46"/>
      <c r="E5493" s="47">
        <v>41159.347916666666</v>
      </c>
      <c r="F5493" s="47">
        <v>41225.607638888891</v>
      </c>
      <c r="G5493" s="101"/>
    </row>
    <row r="5494" spans="1:7" ht="15" customHeight="1">
      <c r="A5494" s="205">
        <v>5492</v>
      </c>
      <c r="B5494" s="202">
        <v>12</v>
      </c>
      <c r="C5494" s="46" t="s">
        <v>11708</v>
      </c>
      <c r="D5494" s="46"/>
      <c r="E5494" s="47">
        <v>41242.356249999997</v>
      </c>
      <c r="F5494" s="47">
        <v>41242.654861111107</v>
      </c>
      <c r="G5494" s="101"/>
    </row>
    <row r="5495" spans="1:7" ht="15" customHeight="1">
      <c r="A5495" s="204">
        <v>5493</v>
      </c>
      <c r="B5495" s="202">
        <v>12</v>
      </c>
      <c r="C5495" s="46" t="s">
        <v>1604</v>
      </c>
      <c r="D5495" s="46"/>
      <c r="E5495" s="47">
        <v>41240.35833333333</v>
      </c>
      <c r="F5495" s="47">
        <v>41240.671527777777</v>
      </c>
      <c r="G5495" s="101"/>
    </row>
    <row r="5496" spans="1:7" ht="15" customHeight="1">
      <c r="A5496" s="205">
        <v>5494</v>
      </c>
      <c r="B5496" s="202">
        <v>12</v>
      </c>
      <c r="C5496" s="46" t="s">
        <v>1605</v>
      </c>
      <c r="D5496" s="46"/>
      <c r="E5496" s="47">
        <v>41242.356249999997</v>
      </c>
      <c r="F5496" s="47">
        <v>41242.654166666667</v>
      </c>
      <c r="G5496" s="101"/>
    </row>
    <row r="5497" spans="1:7" ht="15" customHeight="1">
      <c r="A5497" s="204">
        <v>5495</v>
      </c>
      <c r="B5497" s="202">
        <v>12</v>
      </c>
      <c r="C5497" s="46" t="s">
        <v>1604</v>
      </c>
      <c r="D5497" s="46"/>
      <c r="E5497" s="47">
        <v>41240.35833333333</v>
      </c>
      <c r="F5497" s="47">
        <v>41240.671527777777</v>
      </c>
      <c r="G5497" s="101"/>
    </row>
    <row r="5498" spans="1:7" ht="15" customHeight="1">
      <c r="A5498" s="205">
        <v>5496</v>
      </c>
      <c r="B5498" s="202">
        <v>12</v>
      </c>
      <c r="C5498" s="46" t="s">
        <v>1606</v>
      </c>
      <c r="D5498" s="46"/>
      <c r="E5498" s="47">
        <v>41243.359027777777</v>
      </c>
      <c r="F5498" s="47">
        <v>41243.661805555552</v>
      </c>
      <c r="G5498" s="101"/>
    </row>
    <row r="5499" spans="1:7" ht="15" customHeight="1">
      <c r="A5499" s="204">
        <v>5497</v>
      </c>
      <c r="B5499" s="202">
        <v>12</v>
      </c>
      <c r="C5499" s="46" t="s">
        <v>11709</v>
      </c>
      <c r="D5499" s="46" t="s">
        <v>11710</v>
      </c>
      <c r="E5499" s="47">
        <v>41214.359027777777</v>
      </c>
      <c r="F5499" s="47">
        <v>41218.610416666663</v>
      </c>
      <c r="G5499" s="101"/>
    </row>
    <row r="5500" spans="1:7" ht="15" customHeight="1">
      <c r="A5500" s="205">
        <v>5498</v>
      </c>
      <c r="B5500" s="202">
        <v>12</v>
      </c>
      <c r="C5500" s="46" t="s">
        <v>1607</v>
      </c>
      <c r="D5500" s="46"/>
      <c r="E5500" s="47">
        <v>41215.365277777775</v>
      </c>
      <c r="F5500" s="47">
        <v>41215.661111111112</v>
      </c>
      <c r="G5500" s="101"/>
    </row>
    <row r="5501" spans="1:7" ht="15" customHeight="1">
      <c r="A5501" s="204">
        <v>5499</v>
      </c>
      <c r="B5501" s="202">
        <v>12</v>
      </c>
      <c r="C5501" s="46" t="s">
        <v>1608</v>
      </c>
      <c r="D5501" s="46"/>
      <c r="E5501" s="47">
        <v>41214.359722222223</v>
      </c>
      <c r="F5501" s="47">
        <v>41235.674999999996</v>
      </c>
      <c r="G5501" s="101"/>
    </row>
    <row r="5502" spans="1:7" ht="15" customHeight="1">
      <c r="A5502" s="205">
        <v>5500</v>
      </c>
      <c r="B5502" s="202">
        <v>12</v>
      </c>
      <c r="C5502" s="46" t="s">
        <v>11711</v>
      </c>
      <c r="D5502" s="46"/>
      <c r="E5502" s="47">
        <v>41214.359722222223</v>
      </c>
      <c r="F5502" s="47">
        <v>41214.669444444444</v>
      </c>
      <c r="G5502" s="101"/>
    </row>
    <row r="5503" spans="1:7" ht="15" customHeight="1">
      <c r="A5503" s="204">
        <v>5501</v>
      </c>
      <c r="B5503" s="202">
        <v>12</v>
      </c>
      <c r="C5503" s="46" t="s">
        <v>11712</v>
      </c>
      <c r="D5503" s="46"/>
      <c r="E5503" s="47">
        <v>41242.35555555555</v>
      </c>
      <c r="F5503" s="47">
        <v>41242.654166666667</v>
      </c>
      <c r="G5503" s="101"/>
    </row>
    <row r="5504" spans="1:7" ht="15" customHeight="1">
      <c r="A5504" s="205">
        <v>5502</v>
      </c>
      <c r="B5504" s="202">
        <v>12</v>
      </c>
      <c r="C5504" s="46" t="s">
        <v>1609</v>
      </c>
      <c r="D5504" s="46"/>
      <c r="E5504" s="47">
        <v>41215.363888888889</v>
      </c>
      <c r="F5504" s="47">
        <v>41215.661111111112</v>
      </c>
      <c r="G5504" s="101"/>
    </row>
    <row r="5505" spans="1:7" ht="15" customHeight="1">
      <c r="A5505" s="204">
        <v>5503</v>
      </c>
      <c r="B5505" s="202">
        <v>12</v>
      </c>
      <c r="C5505" s="46" t="s">
        <v>1610</v>
      </c>
      <c r="D5505" s="46"/>
      <c r="E5505" s="47">
        <v>41215.363888888889</v>
      </c>
      <c r="F5505" s="47">
        <v>41215.661111111112</v>
      </c>
      <c r="G5505" s="101"/>
    </row>
    <row r="5506" spans="1:7" ht="15" customHeight="1">
      <c r="A5506" s="205">
        <v>5504</v>
      </c>
      <c r="B5506" s="202">
        <v>12</v>
      </c>
      <c r="C5506" s="46" t="s">
        <v>1611</v>
      </c>
      <c r="D5506" s="46"/>
      <c r="E5506" s="47">
        <v>41221.357638888891</v>
      </c>
      <c r="F5506" s="47">
        <v>41221.656944444439</v>
      </c>
      <c r="G5506" s="101"/>
    </row>
    <row r="5507" spans="1:7" ht="15" customHeight="1">
      <c r="A5507" s="204">
        <v>5505</v>
      </c>
      <c r="B5507" s="202">
        <v>12</v>
      </c>
      <c r="C5507" s="46" t="s">
        <v>11713</v>
      </c>
      <c r="D5507" s="46"/>
      <c r="E5507" s="47">
        <v>41215.363194444442</v>
      </c>
      <c r="F5507" s="47">
        <v>41215.693749999999</v>
      </c>
      <c r="G5507" s="101"/>
    </row>
    <row r="5508" spans="1:7" ht="15" customHeight="1">
      <c r="A5508" s="205">
        <v>5506</v>
      </c>
      <c r="B5508" s="202">
        <v>12</v>
      </c>
      <c r="C5508" s="46" t="s">
        <v>1612</v>
      </c>
      <c r="D5508" s="46"/>
      <c r="E5508" s="47">
        <v>41242.35555555555</v>
      </c>
      <c r="F5508" s="47">
        <v>41242.654861111107</v>
      </c>
      <c r="G5508" s="101"/>
    </row>
    <row r="5509" spans="1:7" ht="15" customHeight="1">
      <c r="A5509" s="204">
        <v>5507</v>
      </c>
      <c r="B5509" s="202">
        <v>12</v>
      </c>
      <c r="C5509" s="46" t="s">
        <v>1579</v>
      </c>
      <c r="D5509" s="46" t="s">
        <v>1613</v>
      </c>
      <c r="E5509" s="47">
        <v>41214.359722222223</v>
      </c>
      <c r="F5509" s="47">
        <v>41214.674999999996</v>
      </c>
      <c r="G5509" s="101"/>
    </row>
    <row r="5510" spans="1:7" ht="15" customHeight="1">
      <c r="A5510" s="205">
        <v>5508</v>
      </c>
      <c r="B5510" s="202">
        <v>12</v>
      </c>
      <c r="C5510" s="46" t="s">
        <v>11714</v>
      </c>
      <c r="D5510" s="46"/>
      <c r="E5510" s="47">
        <v>41242.356249999997</v>
      </c>
      <c r="F5510" s="47">
        <v>41243.662499999999</v>
      </c>
      <c r="G5510" s="101"/>
    </row>
    <row r="5511" spans="1:7" ht="15" customHeight="1">
      <c r="A5511" s="204">
        <v>5509</v>
      </c>
      <c r="B5511" s="202">
        <v>12</v>
      </c>
      <c r="C5511" s="46" t="s">
        <v>1614</v>
      </c>
      <c r="D5511" s="46"/>
      <c r="E5511" s="47">
        <v>41215.364583333328</v>
      </c>
      <c r="F5511" s="47">
        <v>41215.661111111112</v>
      </c>
      <c r="G5511" s="101"/>
    </row>
    <row r="5512" spans="1:7" ht="15" customHeight="1">
      <c r="A5512" s="205">
        <v>5510</v>
      </c>
      <c r="B5512" s="202">
        <v>12</v>
      </c>
      <c r="C5512" s="46" t="s">
        <v>1615</v>
      </c>
      <c r="D5512" s="46"/>
      <c r="E5512" s="47">
        <v>41242.35555555555</v>
      </c>
      <c r="F5512" s="47">
        <v>41243.661805555552</v>
      </c>
      <c r="G5512" s="101"/>
    </row>
    <row r="5513" spans="1:7" ht="15" customHeight="1">
      <c r="A5513" s="204">
        <v>5511</v>
      </c>
      <c r="B5513" s="202">
        <v>12</v>
      </c>
      <c r="C5513" s="46" t="s">
        <v>11715</v>
      </c>
      <c r="D5513" s="46"/>
      <c r="E5513" s="47">
        <v>41215.363888888889</v>
      </c>
      <c r="F5513" s="47">
        <v>41215.661111111112</v>
      </c>
      <c r="G5513" s="101"/>
    </row>
    <row r="5514" spans="1:7" ht="15" customHeight="1">
      <c r="A5514" s="205">
        <v>5512</v>
      </c>
      <c r="B5514" s="202">
        <v>12</v>
      </c>
      <c r="C5514" s="46" t="s">
        <v>11716</v>
      </c>
      <c r="D5514" s="46"/>
      <c r="E5514" s="47">
        <v>41242.35555555555</v>
      </c>
      <c r="F5514" s="47">
        <v>41242.654861111107</v>
      </c>
      <c r="G5514" s="101"/>
    </row>
    <row r="5515" spans="1:7" ht="15" customHeight="1">
      <c r="A5515" s="204">
        <v>5513</v>
      </c>
      <c r="B5515" s="202">
        <v>12</v>
      </c>
      <c r="C5515" s="46" t="s">
        <v>11717</v>
      </c>
      <c r="D5515" s="46"/>
      <c r="E5515" s="47">
        <v>41215.365277777775</v>
      </c>
      <c r="F5515" s="47">
        <v>41215.488888888889</v>
      </c>
      <c r="G5515" s="101"/>
    </row>
    <row r="5516" spans="1:7" ht="15" customHeight="1">
      <c r="A5516" s="205">
        <v>5514</v>
      </c>
      <c r="B5516" s="202">
        <v>12</v>
      </c>
      <c r="C5516" s="46" t="s">
        <v>2175</v>
      </c>
      <c r="D5516" s="46"/>
      <c r="E5516" s="47">
        <v>41242.35555555555</v>
      </c>
      <c r="F5516" s="47">
        <v>41242.654166666667</v>
      </c>
      <c r="G5516" s="101"/>
    </row>
    <row r="5517" spans="1:7" ht="15" customHeight="1">
      <c r="A5517" s="204">
        <v>5515</v>
      </c>
      <c r="B5517" s="202">
        <v>12</v>
      </c>
      <c r="C5517" s="46" t="s">
        <v>1616</v>
      </c>
      <c r="D5517" s="46"/>
      <c r="E5517" s="47">
        <v>41242.356249999997</v>
      </c>
      <c r="F5517" s="47">
        <v>41243.661111111112</v>
      </c>
      <c r="G5517" s="101"/>
    </row>
    <row r="5518" spans="1:7" ht="15" customHeight="1">
      <c r="A5518" s="205">
        <v>5516</v>
      </c>
      <c r="B5518" s="202">
        <v>12</v>
      </c>
      <c r="C5518" s="46" t="s">
        <v>1617</v>
      </c>
      <c r="D5518" s="46"/>
      <c r="E5518" s="47">
        <v>41222.35555555555</v>
      </c>
      <c r="F5518" s="47">
        <v>41228.718055555553</v>
      </c>
      <c r="G5518" s="101"/>
    </row>
    <row r="5519" spans="1:7" ht="15" customHeight="1">
      <c r="A5519" s="204">
        <v>5517</v>
      </c>
      <c r="B5519" s="202">
        <v>12</v>
      </c>
      <c r="C5519" s="46" t="s">
        <v>1618</v>
      </c>
      <c r="D5519" s="46"/>
      <c r="E5519" s="47">
        <v>41240.357638888891</v>
      </c>
      <c r="F5519" s="47">
        <v>41240.67083333333</v>
      </c>
      <c r="G5519" s="101"/>
    </row>
    <row r="5520" spans="1:7" ht="15" customHeight="1">
      <c r="A5520" s="205">
        <v>5518</v>
      </c>
      <c r="B5520" s="202">
        <v>12</v>
      </c>
      <c r="C5520" s="46" t="s">
        <v>11718</v>
      </c>
      <c r="D5520" s="46"/>
      <c r="E5520" s="47">
        <v>41214.359027777777</v>
      </c>
      <c r="F5520" s="47">
        <v>41215.661111111112</v>
      </c>
      <c r="G5520" s="101"/>
    </row>
    <row r="5521" spans="1:7" ht="15" customHeight="1">
      <c r="A5521" s="204">
        <v>5519</v>
      </c>
      <c r="B5521" s="202">
        <v>12</v>
      </c>
      <c r="C5521" s="46" t="s">
        <v>11719</v>
      </c>
      <c r="D5521" s="46"/>
      <c r="E5521" s="47">
        <v>41225.356249999997</v>
      </c>
      <c r="F5521" s="47">
        <v>41225.607638888891</v>
      </c>
      <c r="G5521" s="101"/>
    </row>
    <row r="5522" spans="1:7" ht="15" customHeight="1">
      <c r="A5522" s="205">
        <v>5520</v>
      </c>
      <c r="B5522" s="202">
        <v>12</v>
      </c>
      <c r="C5522" s="46" t="s">
        <v>11720</v>
      </c>
      <c r="D5522" s="46"/>
      <c r="E5522" s="47">
        <v>41242.356249999997</v>
      </c>
      <c r="F5522" s="47">
        <v>41242.654861111107</v>
      </c>
      <c r="G5522" s="101"/>
    </row>
    <row r="5523" spans="1:7" ht="15" customHeight="1">
      <c r="A5523" s="204">
        <v>5521</v>
      </c>
      <c r="B5523" s="202">
        <v>12</v>
      </c>
      <c r="C5523" s="46" t="s">
        <v>5009</v>
      </c>
      <c r="D5523" s="46"/>
      <c r="E5523" s="47">
        <v>41240.357638888891</v>
      </c>
      <c r="F5523" s="47">
        <v>41240.711111111108</v>
      </c>
      <c r="G5523" s="101"/>
    </row>
    <row r="5524" spans="1:7" ht="15" customHeight="1">
      <c r="A5524" s="205">
        <v>5522</v>
      </c>
      <c r="B5524" s="202">
        <v>12</v>
      </c>
      <c r="C5524" s="46" t="s">
        <v>11721</v>
      </c>
      <c r="D5524" s="46"/>
      <c r="E5524" s="47">
        <v>41240.357638888891</v>
      </c>
      <c r="F5524" s="47">
        <v>41240.491666666669</v>
      </c>
      <c r="G5524" s="101"/>
    </row>
    <row r="5525" spans="1:7" ht="15" customHeight="1">
      <c r="A5525" s="204">
        <v>5523</v>
      </c>
      <c r="B5525" s="202">
        <v>12</v>
      </c>
      <c r="C5525" s="46" t="s">
        <v>11722</v>
      </c>
      <c r="D5525" s="46"/>
      <c r="E5525" s="47">
        <v>41215.363194444442</v>
      </c>
      <c r="F5525" s="47">
        <v>41215.661111111112</v>
      </c>
      <c r="G5525" s="101"/>
    </row>
    <row r="5526" spans="1:7" ht="15" customHeight="1">
      <c r="A5526" s="205">
        <v>5524</v>
      </c>
      <c r="B5526" s="202">
        <v>12</v>
      </c>
      <c r="C5526" s="46" t="s">
        <v>11723</v>
      </c>
      <c r="D5526" s="46"/>
      <c r="E5526" s="47">
        <v>41240.357638888891</v>
      </c>
      <c r="F5526" s="47">
        <v>41240.734027777777</v>
      </c>
      <c r="G5526" s="101"/>
    </row>
    <row r="5527" spans="1:7" ht="15" customHeight="1">
      <c r="A5527" s="204">
        <v>5525</v>
      </c>
      <c r="B5527" s="202">
        <v>12</v>
      </c>
      <c r="C5527" s="46" t="s">
        <v>11724</v>
      </c>
      <c r="D5527" s="46" t="s">
        <v>11725</v>
      </c>
      <c r="E5527" s="47">
        <v>41221.356944444444</v>
      </c>
      <c r="F5527" s="47">
        <v>41221.656944444439</v>
      </c>
      <c r="G5527" s="101"/>
    </row>
    <row r="5528" spans="1:7" ht="15" customHeight="1">
      <c r="A5528" s="205">
        <v>5526</v>
      </c>
      <c r="B5528" s="202">
        <v>12</v>
      </c>
      <c r="C5528" s="46" t="s">
        <v>11726</v>
      </c>
      <c r="D5528" s="46"/>
      <c r="E5528" s="47">
        <v>41243.357638888891</v>
      </c>
      <c r="F5528" s="47">
        <v>41243.662499999999</v>
      </c>
      <c r="G5528" s="101"/>
    </row>
    <row r="5529" spans="1:7" ht="15" customHeight="1">
      <c r="A5529" s="204">
        <v>5527</v>
      </c>
      <c r="B5529" s="202">
        <v>12</v>
      </c>
      <c r="C5529" s="46" t="s">
        <v>3203</v>
      </c>
      <c r="D5529" s="46" t="s">
        <v>11727</v>
      </c>
      <c r="E5529" s="47">
        <v>41242.356249999997</v>
      </c>
      <c r="F5529" s="47">
        <v>41242.654861111107</v>
      </c>
      <c r="G5529" s="101"/>
    </row>
    <row r="5530" spans="1:7" ht="15" customHeight="1">
      <c r="A5530" s="205">
        <v>5528</v>
      </c>
      <c r="B5530" s="202">
        <v>12</v>
      </c>
      <c r="C5530" s="46" t="s">
        <v>1619</v>
      </c>
      <c r="D5530" s="46"/>
      <c r="E5530" s="47">
        <v>41215.365277777775</v>
      </c>
      <c r="F5530" s="47">
        <v>41219.664583333331</v>
      </c>
      <c r="G5530" s="101"/>
    </row>
    <row r="5531" spans="1:7" ht="15" customHeight="1">
      <c r="A5531" s="204">
        <v>5529</v>
      </c>
      <c r="B5531" s="202">
        <v>12</v>
      </c>
      <c r="C5531" s="46" t="s">
        <v>11728</v>
      </c>
      <c r="D5531" s="46"/>
      <c r="E5531" s="47">
        <v>41214.359027777777</v>
      </c>
      <c r="F5531" s="47">
        <v>41214.67083333333</v>
      </c>
      <c r="G5531" s="101"/>
    </row>
    <row r="5532" spans="1:7" ht="15" customHeight="1">
      <c r="A5532" s="205">
        <v>5530</v>
      </c>
      <c r="B5532" s="202">
        <v>12</v>
      </c>
      <c r="C5532" s="46" t="s">
        <v>11729</v>
      </c>
      <c r="D5532" s="46" t="s">
        <v>11730</v>
      </c>
      <c r="E5532" s="47">
        <v>41184.354166666664</v>
      </c>
      <c r="F5532" s="47">
        <v>41233.627083333333</v>
      </c>
      <c r="G5532" s="101"/>
    </row>
    <row r="5533" spans="1:7" ht="15" customHeight="1">
      <c r="A5533" s="204">
        <v>5531</v>
      </c>
      <c r="B5533" s="202">
        <v>12</v>
      </c>
      <c r="C5533" s="46" t="s">
        <v>11731</v>
      </c>
      <c r="D5533" s="46"/>
      <c r="E5533" s="47">
        <v>41150.34375</v>
      </c>
      <c r="F5533" s="47">
        <v>41232.662499999999</v>
      </c>
      <c r="G5533" s="101"/>
    </row>
    <row r="5534" spans="1:7" ht="15" customHeight="1">
      <c r="A5534" s="205">
        <v>5532</v>
      </c>
      <c r="B5534" s="202">
        <v>12</v>
      </c>
      <c r="C5534" s="46" t="s">
        <v>11732</v>
      </c>
      <c r="D5534" s="46"/>
      <c r="E5534" s="47">
        <v>41183.357638888891</v>
      </c>
      <c r="F5534" s="47">
        <v>41233.679861111108</v>
      </c>
      <c r="G5534" s="101"/>
    </row>
    <row r="5535" spans="1:7" ht="15" customHeight="1">
      <c r="A5535" s="204">
        <v>5533</v>
      </c>
      <c r="B5535" s="202">
        <v>12</v>
      </c>
      <c r="C5535" s="46" t="s">
        <v>11733</v>
      </c>
      <c r="D5535" s="46"/>
      <c r="E5535" s="47">
        <v>41240.357638888891</v>
      </c>
      <c r="F5535" s="47">
        <v>41241.638194444444</v>
      </c>
      <c r="G5535" s="101"/>
    </row>
    <row r="5536" spans="1:7" ht="15" customHeight="1">
      <c r="A5536" s="205">
        <v>5534</v>
      </c>
      <c r="B5536" s="202">
        <v>12</v>
      </c>
      <c r="C5536" s="46" t="s">
        <v>11734</v>
      </c>
      <c r="D5536" s="46"/>
      <c r="E5536" s="47">
        <v>41215.364583333328</v>
      </c>
      <c r="F5536" s="47">
        <v>41219.664583333331</v>
      </c>
      <c r="G5536" s="101"/>
    </row>
    <row r="5537" spans="1:7" ht="15" customHeight="1">
      <c r="A5537" s="204">
        <v>5535</v>
      </c>
      <c r="B5537" s="202">
        <v>12</v>
      </c>
      <c r="C5537" s="46" t="s">
        <v>11735</v>
      </c>
      <c r="D5537" s="46"/>
      <c r="E5537" s="47">
        <v>41242.35555555555</v>
      </c>
      <c r="F5537" s="47">
        <v>41242.654861111107</v>
      </c>
      <c r="G5537" s="101"/>
    </row>
    <row r="5538" spans="1:7" ht="15" customHeight="1">
      <c r="A5538" s="205">
        <v>5536</v>
      </c>
      <c r="B5538" s="202">
        <v>12</v>
      </c>
      <c r="C5538" s="46" t="s">
        <v>1621</v>
      </c>
      <c r="D5538" s="46"/>
      <c r="E5538" s="47">
        <v>41242.356249999997</v>
      </c>
      <c r="F5538" s="47">
        <v>41242.674999999996</v>
      </c>
      <c r="G5538" s="101"/>
    </row>
    <row r="5539" spans="1:7" ht="15" customHeight="1">
      <c r="A5539" s="204">
        <v>5537</v>
      </c>
      <c r="B5539" s="202">
        <v>12</v>
      </c>
      <c r="C5539" s="46" t="s">
        <v>11736</v>
      </c>
      <c r="D5539" s="46"/>
      <c r="E5539" s="47">
        <v>41243.359027777777</v>
      </c>
      <c r="F5539" s="47">
        <v>41243.707638888889</v>
      </c>
      <c r="G5539" s="101"/>
    </row>
    <row r="5540" spans="1:7" ht="15" customHeight="1">
      <c r="A5540" s="205">
        <v>5538</v>
      </c>
      <c r="B5540" s="202">
        <v>12</v>
      </c>
      <c r="C5540" s="46" t="s">
        <v>1622</v>
      </c>
      <c r="D5540" s="46"/>
      <c r="E5540" s="47">
        <v>41243.356249999997</v>
      </c>
      <c r="F5540" s="47">
        <v>41243.662499999999</v>
      </c>
      <c r="G5540" s="101"/>
    </row>
    <row r="5541" spans="1:7" ht="15" customHeight="1">
      <c r="A5541" s="204">
        <v>5539</v>
      </c>
      <c r="B5541" s="202">
        <v>12</v>
      </c>
      <c r="C5541" s="46" t="s">
        <v>11737</v>
      </c>
      <c r="D5541" s="46"/>
      <c r="E5541" s="47">
        <v>41106.35833333333</v>
      </c>
      <c r="F5541" s="47">
        <v>41232.709027777775</v>
      </c>
      <c r="G5541" s="101"/>
    </row>
    <row r="5542" spans="1:7" ht="15" customHeight="1">
      <c r="A5542" s="205">
        <v>5540</v>
      </c>
      <c r="B5542" s="202">
        <v>12</v>
      </c>
      <c r="C5542" s="46" t="s">
        <v>11738</v>
      </c>
      <c r="D5542" s="46"/>
      <c r="E5542" s="47">
        <v>41214.35833333333</v>
      </c>
      <c r="F5542" s="47">
        <v>41233.627083333333</v>
      </c>
      <c r="G5542" s="101"/>
    </row>
    <row r="5543" spans="1:7" ht="15" customHeight="1">
      <c r="A5543" s="204">
        <v>5541</v>
      </c>
      <c r="B5543" s="202">
        <v>12</v>
      </c>
      <c r="C5543" s="46" t="s">
        <v>1623</v>
      </c>
      <c r="D5543" s="46"/>
      <c r="E5543" s="47">
        <v>41222.35555555555</v>
      </c>
      <c r="F5543" s="47">
        <v>41225.667361111111</v>
      </c>
      <c r="G5543" s="101"/>
    </row>
    <row r="5544" spans="1:7" ht="15" customHeight="1">
      <c r="A5544" s="205">
        <v>5542</v>
      </c>
      <c r="B5544" s="202">
        <v>12</v>
      </c>
      <c r="C5544" s="46" t="s">
        <v>1624</v>
      </c>
      <c r="D5544" s="46"/>
      <c r="E5544" s="47">
        <v>41222.35555555555</v>
      </c>
      <c r="F5544" s="47">
        <v>41229.729861111111</v>
      </c>
      <c r="G5544" s="101"/>
    </row>
    <row r="5545" spans="1:7" ht="15" customHeight="1">
      <c r="A5545" s="204">
        <v>5543</v>
      </c>
      <c r="B5545" s="202">
        <v>12</v>
      </c>
      <c r="C5545" s="46" t="s">
        <v>1625</v>
      </c>
      <c r="D5545" s="46"/>
      <c r="E5545" s="47">
        <v>41222.35555555555</v>
      </c>
      <c r="F5545" s="47">
        <v>41222.678472222222</v>
      </c>
      <c r="G5545" s="101"/>
    </row>
    <row r="5546" spans="1:7" ht="15" customHeight="1">
      <c r="A5546" s="205">
        <v>5544</v>
      </c>
      <c r="B5546" s="202">
        <v>12</v>
      </c>
      <c r="C5546" s="46" t="s">
        <v>11739</v>
      </c>
      <c r="D5546" s="46"/>
      <c r="E5546" s="47">
        <v>41240.357638888891</v>
      </c>
      <c r="F5546" s="47">
        <v>41240.671527777777</v>
      </c>
      <c r="G5546" s="101"/>
    </row>
    <row r="5547" spans="1:7" ht="15" customHeight="1">
      <c r="A5547" s="204">
        <v>5545</v>
      </c>
      <c r="B5547" s="202">
        <v>12</v>
      </c>
      <c r="C5547" s="46" t="s">
        <v>11740</v>
      </c>
      <c r="D5547" s="46"/>
      <c r="E5547" s="47">
        <v>41240.356944444444</v>
      </c>
      <c r="F5547" s="47">
        <v>41243.661111111112</v>
      </c>
      <c r="G5547" s="101"/>
    </row>
    <row r="5548" spans="1:7" ht="15" customHeight="1">
      <c r="A5548" s="205">
        <v>5546</v>
      </c>
      <c r="B5548" s="202">
        <v>12</v>
      </c>
      <c r="C5548" s="46" t="s">
        <v>11741</v>
      </c>
      <c r="D5548" s="46"/>
      <c r="E5548" s="47">
        <v>41240.35833333333</v>
      </c>
      <c r="F5548" s="47">
        <v>41240.671527777777</v>
      </c>
      <c r="G5548" s="101"/>
    </row>
    <row r="5549" spans="1:7" ht="15" customHeight="1">
      <c r="A5549" s="204">
        <v>5547</v>
      </c>
      <c r="B5549" s="202">
        <v>12</v>
      </c>
      <c r="C5549" s="46" t="s">
        <v>1626</v>
      </c>
      <c r="D5549" s="46"/>
      <c r="E5549" s="47">
        <v>41242.35555555555</v>
      </c>
      <c r="F5549" s="47">
        <v>41242.654861111107</v>
      </c>
      <c r="G5549" s="101"/>
    </row>
    <row r="5550" spans="1:7" ht="15" customHeight="1">
      <c r="A5550" s="205">
        <v>5548</v>
      </c>
      <c r="B5550" s="202">
        <v>12</v>
      </c>
      <c r="C5550" s="46" t="s">
        <v>1626</v>
      </c>
      <c r="D5550" s="46"/>
      <c r="E5550" s="47">
        <v>41242.35555555555</v>
      </c>
      <c r="F5550" s="47">
        <v>41242.654861111107</v>
      </c>
      <c r="G5550" s="101"/>
    </row>
    <row r="5551" spans="1:7" ht="15" customHeight="1">
      <c r="A5551" s="204">
        <v>5549</v>
      </c>
      <c r="B5551" s="202">
        <v>12</v>
      </c>
      <c r="C5551" s="46" t="s">
        <v>1628</v>
      </c>
      <c r="D5551" s="46"/>
      <c r="E5551" s="47">
        <v>41221.356944444444</v>
      </c>
      <c r="F5551" s="47">
        <v>41221.656944444439</v>
      </c>
      <c r="G5551" s="101"/>
    </row>
    <row r="5552" spans="1:7" ht="15" customHeight="1">
      <c r="A5552" s="205">
        <v>5550</v>
      </c>
      <c r="B5552" s="202">
        <v>12</v>
      </c>
      <c r="C5552" s="46" t="s">
        <v>11742</v>
      </c>
      <c r="D5552" s="46"/>
      <c r="E5552" s="47">
        <v>41221.357638888891</v>
      </c>
      <c r="F5552" s="47">
        <v>41222.473611111112</v>
      </c>
      <c r="G5552" s="101"/>
    </row>
    <row r="5553" spans="1:7" ht="15" customHeight="1">
      <c r="A5553" s="204">
        <v>5551</v>
      </c>
      <c r="B5553" s="202">
        <v>12</v>
      </c>
      <c r="C5553" s="46" t="s">
        <v>11743</v>
      </c>
      <c r="D5553" s="46"/>
      <c r="E5553" s="47">
        <v>41240.35833333333</v>
      </c>
      <c r="F5553" s="47">
        <v>41240.67083333333</v>
      </c>
      <c r="G5553" s="101"/>
    </row>
    <row r="5554" spans="1:7" ht="15" customHeight="1">
      <c r="A5554" s="205">
        <v>5552</v>
      </c>
      <c r="B5554" s="202">
        <v>12</v>
      </c>
      <c r="C5554" s="46" t="s">
        <v>1629</v>
      </c>
      <c r="D5554" s="46"/>
      <c r="E5554" s="47">
        <v>41215.363888888889</v>
      </c>
      <c r="F5554" s="47">
        <v>41218.523611111108</v>
      </c>
      <c r="G5554" s="101"/>
    </row>
    <row r="5555" spans="1:7" ht="15" customHeight="1">
      <c r="A5555" s="204">
        <v>5553</v>
      </c>
      <c r="B5555" s="202">
        <v>12</v>
      </c>
      <c r="C5555" s="46" t="s">
        <v>1630</v>
      </c>
      <c r="D5555" s="46" t="s">
        <v>1631</v>
      </c>
      <c r="E5555" s="47">
        <v>41214.35833333333</v>
      </c>
      <c r="F5555" s="47">
        <v>41214.670138888891</v>
      </c>
      <c r="G5555" s="101"/>
    </row>
    <row r="5556" spans="1:7" ht="15" customHeight="1">
      <c r="A5556" s="205">
        <v>5554</v>
      </c>
      <c r="B5556" s="202">
        <v>12</v>
      </c>
      <c r="C5556" s="46" t="s">
        <v>11744</v>
      </c>
      <c r="D5556" s="46"/>
      <c r="E5556" s="47">
        <v>41222.354861111111</v>
      </c>
      <c r="F5556" s="47">
        <v>41225.607638888891</v>
      </c>
      <c r="G5556" s="101"/>
    </row>
    <row r="5557" spans="1:7" ht="15" customHeight="1">
      <c r="A5557" s="204">
        <v>5555</v>
      </c>
      <c r="B5557" s="202">
        <v>12</v>
      </c>
      <c r="C5557" s="46" t="s">
        <v>1632</v>
      </c>
      <c r="D5557" s="46"/>
      <c r="E5557" s="47">
        <v>41242.356249999997</v>
      </c>
      <c r="F5557" s="47">
        <v>41242.654861111107</v>
      </c>
      <c r="G5557" s="101"/>
    </row>
    <row r="5558" spans="1:7" ht="15" customHeight="1">
      <c r="A5558" s="205">
        <v>5556</v>
      </c>
      <c r="B5558" s="202">
        <v>12</v>
      </c>
      <c r="C5558" s="46" t="s">
        <v>11745</v>
      </c>
      <c r="D5558" s="46"/>
      <c r="E5558" s="47">
        <v>41222.356944444444</v>
      </c>
      <c r="F5558" s="47">
        <v>41222.678472222222</v>
      </c>
      <c r="G5558" s="101"/>
    </row>
    <row r="5559" spans="1:7" ht="15" customHeight="1">
      <c r="A5559" s="204">
        <v>5557</v>
      </c>
      <c r="B5559" s="202">
        <v>12</v>
      </c>
      <c r="C5559" s="46" t="s">
        <v>11746</v>
      </c>
      <c r="D5559" s="46"/>
      <c r="E5559" s="47">
        <v>41240.357638888891</v>
      </c>
      <c r="F5559" s="47">
        <v>41240.491666666669</v>
      </c>
      <c r="G5559" s="101"/>
    </row>
    <row r="5560" spans="1:7" ht="15" customHeight="1">
      <c r="A5560" s="205">
        <v>5558</v>
      </c>
      <c r="B5560" s="202">
        <v>12</v>
      </c>
      <c r="C5560" s="46" t="s">
        <v>1633</v>
      </c>
      <c r="D5560" s="46"/>
      <c r="E5560" s="47">
        <v>41215.364583333328</v>
      </c>
      <c r="F5560" s="47">
        <v>41218.610416666663</v>
      </c>
      <c r="G5560" s="101"/>
    </row>
    <row r="5561" spans="1:7" ht="15" customHeight="1">
      <c r="A5561" s="204">
        <v>5559</v>
      </c>
      <c r="B5561" s="202">
        <v>12</v>
      </c>
      <c r="C5561" s="46" t="s">
        <v>11747</v>
      </c>
      <c r="D5561" s="46"/>
      <c r="E5561" s="47">
        <v>41215.364583333328</v>
      </c>
      <c r="F5561" s="47">
        <v>41222.678472222222</v>
      </c>
      <c r="G5561" s="101"/>
    </row>
    <row r="5562" spans="1:7" ht="15" customHeight="1">
      <c r="A5562" s="205">
        <v>5560</v>
      </c>
      <c r="B5562" s="202">
        <v>12</v>
      </c>
      <c r="C5562" s="46" t="s">
        <v>11748</v>
      </c>
      <c r="D5562" s="46"/>
      <c r="E5562" s="47">
        <v>41242.356249999997</v>
      </c>
      <c r="F5562" s="47">
        <v>41242.724305555552</v>
      </c>
      <c r="G5562" s="101"/>
    </row>
    <row r="5563" spans="1:7" ht="15" customHeight="1">
      <c r="A5563" s="204">
        <v>5561</v>
      </c>
      <c r="B5563" s="202">
        <v>12</v>
      </c>
      <c r="C5563" s="46" t="s">
        <v>11749</v>
      </c>
      <c r="D5563" s="46"/>
      <c r="E5563" s="47">
        <v>41159.347916666666</v>
      </c>
      <c r="F5563" s="47">
        <v>41234.658333333333</v>
      </c>
      <c r="G5563" s="101"/>
    </row>
    <row r="5564" spans="1:7" ht="15" customHeight="1">
      <c r="A5564" s="205">
        <v>5562</v>
      </c>
      <c r="B5564" s="202">
        <v>12</v>
      </c>
      <c r="C5564" s="46" t="s">
        <v>11750</v>
      </c>
      <c r="D5564" s="46"/>
      <c r="E5564" s="47">
        <v>41222.35555555555</v>
      </c>
      <c r="F5564" s="47">
        <v>41222.678472222222</v>
      </c>
      <c r="G5564" s="101"/>
    </row>
    <row r="5565" spans="1:7" ht="15" customHeight="1">
      <c r="A5565" s="204">
        <v>5563</v>
      </c>
      <c r="B5565" s="202">
        <v>12</v>
      </c>
      <c r="C5565" s="46" t="s">
        <v>11751</v>
      </c>
      <c r="D5565" s="46"/>
      <c r="E5565" s="47">
        <v>41184.354166666664</v>
      </c>
      <c r="F5565" s="47">
        <v>41234.658333333333</v>
      </c>
      <c r="G5565" s="101"/>
    </row>
    <row r="5566" spans="1:7" ht="15" customHeight="1">
      <c r="A5566" s="205">
        <v>5564</v>
      </c>
      <c r="B5566" s="202">
        <v>12</v>
      </c>
      <c r="C5566" s="46" t="s">
        <v>11752</v>
      </c>
      <c r="D5566" s="46"/>
      <c r="E5566" s="47">
        <v>41214.359027777777</v>
      </c>
      <c r="F5566" s="47">
        <v>41233.627083333333</v>
      </c>
      <c r="G5566" s="101"/>
    </row>
    <row r="5567" spans="1:7" ht="15" customHeight="1">
      <c r="A5567" s="204">
        <v>5565</v>
      </c>
      <c r="B5567" s="202">
        <v>12</v>
      </c>
      <c r="C5567" s="46" t="s">
        <v>11753</v>
      </c>
      <c r="D5567" s="46"/>
      <c r="E5567" s="47">
        <v>41215.363888888889</v>
      </c>
      <c r="F5567" s="47">
        <v>41215.661111111112</v>
      </c>
      <c r="G5567" s="101"/>
    </row>
    <row r="5568" spans="1:7" ht="15" customHeight="1">
      <c r="A5568" s="205">
        <v>5566</v>
      </c>
      <c r="B5568" s="202">
        <v>12</v>
      </c>
      <c r="C5568" s="46" t="s">
        <v>11754</v>
      </c>
      <c r="D5568" s="46"/>
      <c r="E5568" s="47">
        <v>41242.35555555555</v>
      </c>
      <c r="F5568" s="47">
        <v>41242.442361111112</v>
      </c>
      <c r="G5568" s="101"/>
    </row>
    <row r="5569" spans="1:7" ht="15" customHeight="1">
      <c r="A5569" s="204">
        <v>5567</v>
      </c>
      <c r="B5569" s="202">
        <v>12</v>
      </c>
      <c r="C5569" s="46" t="s">
        <v>11755</v>
      </c>
      <c r="D5569" s="46"/>
      <c r="E5569" s="47">
        <v>41215.363194444442</v>
      </c>
      <c r="F5569" s="47">
        <v>41241.638194444444</v>
      </c>
      <c r="G5569" s="101"/>
    </row>
    <row r="5570" spans="1:7" ht="15" customHeight="1">
      <c r="A5570" s="205">
        <v>5568</v>
      </c>
      <c r="B5570" s="202">
        <v>12</v>
      </c>
      <c r="C5570" s="46" t="s">
        <v>1634</v>
      </c>
      <c r="D5570" s="46"/>
      <c r="E5570" s="47">
        <v>41240.357638888891</v>
      </c>
      <c r="F5570" s="47">
        <v>41240.67083333333</v>
      </c>
      <c r="G5570" s="101"/>
    </row>
    <row r="5571" spans="1:7" ht="15" customHeight="1">
      <c r="A5571" s="204">
        <v>5569</v>
      </c>
      <c r="B5571" s="202">
        <v>12</v>
      </c>
      <c r="C5571" s="46" t="s">
        <v>11756</v>
      </c>
      <c r="D5571" s="46"/>
      <c r="E5571" s="47">
        <v>41243.359027777777</v>
      </c>
      <c r="F5571" s="47">
        <v>41243.661805555552</v>
      </c>
      <c r="G5571" s="101"/>
    </row>
    <row r="5572" spans="1:7" ht="15" customHeight="1">
      <c r="A5572" s="205">
        <v>5570</v>
      </c>
      <c r="B5572" s="202">
        <v>12</v>
      </c>
      <c r="C5572" s="46" t="s">
        <v>11757</v>
      </c>
      <c r="D5572" s="46"/>
      <c r="E5572" s="47">
        <v>41240.357638888891</v>
      </c>
      <c r="F5572" s="47">
        <v>41240.491666666669</v>
      </c>
      <c r="G5572" s="101"/>
    </row>
    <row r="5573" spans="1:7" ht="15" customHeight="1">
      <c r="A5573" s="204">
        <v>5571</v>
      </c>
      <c r="B5573" s="202">
        <v>12</v>
      </c>
      <c r="C5573" s="46" t="s">
        <v>1635</v>
      </c>
      <c r="D5573" s="46"/>
      <c r="E5573" s="47">
        <v>41243.359027777777</v>
      </c>
      <c r="F5573" s="47">
        <v>41243.707638888889</v>
      </c>
      <c r="G5573" s="101"/>
    </row>
    <row r="5574" spans="1:7" ht="15" customHeight="1">
      <c r="A5574" s="205">
        <v>5572</v>
      </c>
      <c r="B5574" s="202">
        <v>12</v>
      </c>
      <c r="C5574" s="46" t="s">
        <v>6510</v>
      </c>
      <c r="D5574" s="46"/>
      <c r="E5574" s="47">
        <v>41215.365277777775</v>
      </c>
      <c r="F5574" s="47">
        <v>41215.661805555552</v>
      </c>
      <c r="G5574" s="101"/>
    </row>
    <row r="5575" spans="1:7" ht="15" customHeight="1">
      <c r="A5575" s="204">
        <v>5573</v>
      </c>
      <c r="B5575" s="202">
        <v>12</v>
      </c>
      <c r="C5575" s="46" t="s">
        <v>11758</v>
      </c>
      <c r="D5575" s="46"/>
      <c r="E5575" s="47">
        <v>41242.356249999997</v>
      </c>
      <c r="F5575" s="47">
        <v>41242.654861111107</v>
      </c>
      <c r="G5575" s="101"/>
    </row>
    <row r="5576" spans="1:7" ht="15" customHeight="1">
      <c r="A5576" s="205">
        <v>5574</v>
      </c>
      <c r="B5576" s="202">
        <v>12</v>
      </c>
      <c r="C5576" s="46" t="s">
        <v>11759</v>
      </c>
      <c r="D5576" s="46"/>
      <c r="E5576" s="47">
        <v>41240.357638888891</v>
      </c>
      <c r="F5576" s="47">
        <v>41243.661805555552</v>
      </c>
      <c r="G5576" s="101"/>
    </row>
    <row r="5577" spans="1:7" ht="15" customHeight="1">
      <c r="A5577" s="204">
        <v>5575</v>
      </c>
      <c r="B5577" s="202">
        <v>12</v>
      </c>
      <c r="C5577" s="46" t="s">
        <v>11760</v>
      </c>
      <c r="D5577" s="46"/>
      <c r="E5577" s="47">
        <v>41242.35555555555</v>
      </c>
      <c r="F5577" s="47">
        <v>41243.661111111112</v>
      </c>
      <c r="G5577" s="101"/>
    </row>
    <row r="5578" spans="1:7" ht="15" customHeight="1">
      <c r="A5578" s="205">
        <v>5576</v>
      </c>
      <c r="B5578" s="202">
        <v>12</v>
      </c>
      <c r="C5578" s="46" t="s">
        <v>11761</v>
      </c>
      <c r="D5578" s="46"/>
      <c r="E5578" s="47">
        <v>41240.356944444444</v>
      </c>
      <c r="F5578" s="47">
        <v>41240.67083333333</v>
      </c>
      <c r="G5578" s="101"/>
    </row>
    <row r="5579" spans="1:7" ht="15" customHeight="1">
      <c r="A5579" s="204">
        <v>5577</v>
      </c>
      <c r="B5579" s="202">
        <v>12</v>
      </c>
      <c r="C5579" s="46" t="s">
        <v>1636</v>
      </c>
      <c r="D5579" s="46"/>
      <c r="E5579" s="47">
        <v>41242.356249999997</v>
      </c>
      <c r="F5579" s="47">
        <v>41242.709027777775</v>
      </c>
      <c r="G5579" s="101"/>
    </row>
    <row r="5580" spans="1:7" ht="15" customHeight="1">
      <c r="A5580" s="205">
        <v>5578</v>
      </c>
      <c r="B5580" s="202">
        <v>12</v>
      </c>
      <c r="C5580" s="46" t="s">
        <v>11762</v>
      </c>
      <c r="D5580" s="46"/>
      <c r="E5580" s="47">
        <v>41242.35555555555</v>
      </c>
      <c r="F5580" s="47">
        <v>41242.654861111107</v>
      </c>
      <c r="G5580" s="101"/>
    </row>
    <row r="5581" spans="1:7" ht="15" customHeight="1">
      <c r="A5581" s="204">
        <v>5579</v>
      </c>
      <c r="B5581" s="202">
        <v>12</v>
      </c>
      <c r="C5581" s="46" t="s">
        <v>11763</v>
      </c>
      <c r="D5581" s="46"/>
      <c r="E5581" s="47">
        <v>40639.353472222218</v>
      </c>
      <c r="F5581" s="47">
        <v>41228.718055555553</v>
      </c>
      <c r="G5581" s="101"/>
    </row>
    <row r="5582" spans="1:7" ht="15" customHeight="1">
      <c r="A5582" s="205">
        <v>5580</v>
      </c>
      <c r="B5582" s="202">
        <v>12</v>
      </c>
      <c r="C5582" s="46" t="s">
        <v>11764</v>
      </c>
      <c r="D5582" s="46" t="s">
        <v>11765</v>
      </c>
      <c r="E5582" s="47">
        <v>41225.356249999997</v>
      </c>
      <c r="F5582" s="47">
        <v>41227.722916666666</v>
      </c>
      <c r="G5582" s="101"/>
    </row>
    <row r="5583" spans="1:7" ht="15" customHeight="1">
      <c r="A5583" s="204">
        <v>5581</v>
      </c>
      <c r="B5583" s="202">
        <v>12</v>
      </c>
      <c r="C5583" s="46" t="s">
        <v>11766</v>
      </c>
      <c r="D5583" s="46"/>
      <c r="E5583" s="47">
        <v>41240.357638888891</v>
      </c>
      <c r="F5583" s="47">
        <v>41241.711111111108</v>
      </c>
      <c r="G5583" s="101"/>
    </row>
    <row r="5584" spans="1:7" ht="15" customHeight="1">
      <c r="A5584" s="205">
        <v>5582</v>
      </c>
      <c r="B5584" s="202">
        <v>12</v>
      </c>
      <c r="C5584" s="46" t="s">
        <v>11767</v>
      </c>
      <c r="D5584" s="46" t="s">
        <v>11768</v>
      </c>
      <c r="E5584" s="47">
        <v>41215.363888888889</v>
      </c>
      <c r="F5584" s="47">
        <v>41228.718055555553</v>
      </c>
      <c r="G5584" s="101"/>
    </row>
    <row r="5585" spans="1:7" ht="15" customHeight="1">
      <c r="A5585" s="204">
        <v>5583</v>
      </c>
      <c r="B5585" s="202">
        <v>12</v>
      </c>
      <c r="C5585" s="46" t="s">
        <v>11769</v>
      </c>
      <c r="D5585" s="46"/>
      <c r="E5585" s="47">
        <v>41242.35555555555</v>
      </c>
      <c r="F5585" s="47">
        <v>41242.654861111107</v>
      </c>
      <c r="G5585" s="101"/>
    </row>
    <row r="5586" spans="1:7" ht="15" customHeight="1">
      <c r="A5586" s="205">
        <v>5584</v>
      </c>
      <c r="B5586" s="202">
        <v>12</v>
      </c>
      <c r="C5586" s="46" t="s">
        <v>11770</v>
      </c>
      <c r="D5586" s="46" t="s">
        <v>11771</v>
      </c>
      <c r="E5586" s="47">
        <v>41222.747916666667</v>
      </c>
      <c r="F5586" s="47">
        <v>41240.491666666669</v>
      </c>
      <c r="G5586" s="101"/>
    </row>
    <row r="5587" spans="1:7" ht="15" customHeight="1">
      <c r="A5587" s="204">
        <v>5585</v>
      </c>
      <c r="B5587" s="202">
        <v>12</v>
      </c>
      <c r="C5587" s="46" t="s">
        <v>1637</v>
      </c>
      <c r="D5587" s="46"/>
      <c r="E5587" s="47">
        <v>41221.359027777777</v>
      </c>
      <c r="F5587" s="47">
        <v>41222.473611111112</v>
      </c>
      <c r="G5587" s="101"/>
    </row>
    <row r="5588" spans="1:7" ht="15" customHeight="1">
      <c r="A5588" s="205">
        <v>5586</v>
      </c>
      <c r="B5588" s="202">
        <v>12</v>
      </c>
      <c r="C5588" s="46" t="s">
        <v>1638</v>
      </c>
      <c r="D5588" s="46"/>
      <c r="E5588" s="47">
        <v>41222.35555555555</v>
      </c>
      <c r="F5588" s="47">
        <v>41241.638194444444</v>
      </c>
      <c r="G5588" s="101"/>
    </row>
    <row r="5589" spans="1:7" ht="15" customHeight="1">
      <c r="A5589" s="204">
        <v>5587</v>
      </c>
      <c r="B5589" s="202">
        <v>12</v>
      </c>
      <c r="C5589" s="46" t="s">
        <v>11772</v>
      </c>
      <c r="D5589" s="46"/>
      <c r="E5589" s="47">
        <v>41136.35833333333</v>
      </c>
      <c r="F5589" s="47">
        <v>41234.658333333333</v>
      </c>
      <c r="G5589" s="101"/>
    </row>
    <row r="5590" spans="1:7" ht="15" customHeight="1">
      <c r="A5590" s="205">
        <v>5588</v>
      </c>
      <c r="B5590" s="202">
        <v>12</v>
      </c>
      <c r="C5590" s="46" t="s">
        <v>11773</v>
      </c>
      <c r="D5590" s="46"/>
      <c r="E5590" s="47">
        <v>41215.365277777775</v>
      </c>
      <c r="F5590" s="47">
        <v>41215.661805555552</v>
      </c>
      <c r="G5590" s="101"/>
    </row>
    <row r="5591" spans="1:7" ht="15" customHeight="1">
      <c r="A5591" s="204">
        <v>5589</v>
      </c>
      <c r="B5591" s="202">
        <v>12</v>
      </c>
      <c r="C5591" s="46" t="s">
        <v>1639</v>
      </c>
      <c r="D5591" s="46"/>
      <c r="E5591" s="47">
        <v>41222.35555555555</v>
      </c>
      <c r="F5591" s="47">
        <v>41225.667361111111</v>
      </c>
      <c r="G5591" s="101"/>
    </row>
    <row r="5592" spans="1:7" ht="15" customHeight="1">
      <c r="A5592" s="205">
        <v>5590</v>
      </c>
      <c r="B5592" s="202">
        <v>12</v>
      </c>
      <c r="C5592" s="46" t="s">
        <v>1640</v>
      </c>
      <c r="D5592" s="46"/>
      <c r="E5592" s="47">
        <v>41242.35555555555</v>
      </c>
      <c r="F5592" s="47">
        <v>41242.654166666667</v>
      </c>
      <c r="G5592" s="101"/>
    </row>
    <row r="5593" spans="1:7" ht="15" customHeight="1">
      <c r="A5593" s="204">
        <v>5591</v>
      </c>
      <c r="B5593" s="202">
        <v>12</v>
      </c>
      <c r="C5593" s="46" t="s">
        <v>11774</v>
      </c>
      <c r="D5593" s="46" t="s">
        <v>11775</v>
      </c>
      <c r="E5593" s="47">
        <v>41215.365277777775</v>
      </c>
      <c r="F5593" s="47">
        <v>41215.488888888889</v>
      </c>
      <c r="G5593" s="101"/>
    </row>
    <row r="5594" spans="1:7" ht="15" customHeight="1">
      <c r="A5594" s="205">
        <v>5592</v>
      </c>
      <c r="B5594" s="202">
        <v>12</v>
      </c>
      <c r="C5594" s="46" t="s">
        <v>1641</v>
      </c>
      <c r="D5594" s="46"/>
      <c r="E5594" s="47">
        <v>41215.363888888889</v>
      </c>
      <c r="F5594" s="47">
        <v>41218.523611111108</v>
      </c>
      <c r="G5594" s="101"/>
    </row>
    <row r="5595" spans="1:7" ht="15" customHeight="1">
      <c r="A5595" s="204">
        <v>5593</v>
      </c>
      <c r="B5595" s="202">
        <v>12</v>
      </c>
      <c r="C5595" s="46" t="s">
        <v>11776</v>
      </c>
      <c r="D5595" s="46"/>
      <c r="E5595" s="47">
        <v>41214.359027777777</v>
      </c>
      <c r="F5595" s="47">
        <v>41214.674305555556</v>
      </c>
      <c r="G5595" s="101"/>
    </row>
    <row r="5596" spans="1:7" ht="15" customHeight="1">
      <c r="A5596" s="205">
        <v>5594</v>
      </c>
      <c r="B5596" s="202">
        <v>12</v>
      </c>
      <c r="C5596" s="46" t="s">
        <v>11777</v>
      </c>
      <c r="D5596" s="46"/>
      <c r="E5596" s="47">
        <v>41240.35833333333</v>
      </c>
      <c r="F5596" s="47">
        <v>41240.671527777777</v>
      </c>
      <c r="G5596" s="101"/>
    </row>
    <row r="5597" spans="1:7" ht="15" customHeight="1">
      <c r="A5597" s="204">
        <v>5595</v>
      </c>
      <c r="B5597" s="202">
        <v>12</v>
      </c>
      <c r="C5597" s="46" t="s">
        <v>11778</v>
      </c>
      <c r="D5597" s="46"/>
      <c r="E5597" s="47">
        <v>41240.356944444444</v>
      </c>
      <c r="F5597" s="47">
        <v>41241.638194444444</v>
      </c>
      <c r="G5597" s="101"/>
    </row>
    <row r="5598" spans="1:7" ht="15" customHeight="1">
      <c r="A5598" s="205">
        <v>5596</v>
      </c>
      <c r="B5598" s="202">
        <v>12</v>
      </c>
      <c r="C5598" s="46" t="s">
        <v>11779</v>
      </c>
      <c r="D5598" s="46"/>
      <c r="E5598" s="47">
        <v>41215.363888888889</v>
      </c>
      <c r="F5598" s="47">
        <v>41215.488888888889</v>
      </c>
      <c r="G5598" s="101"/>
    </row>
    <row r="5599" spans="1:7" ht="15" customHeight="1">
      <c r="A5599" s="204">
        <v>5597</v>
      </c>
      <c r="B5599" s="202">
        <v>12</v>
      </c>
      <c r="C5599" s="46" t="s">
        <v>11780</v>
      </c>
      <c r="D5599" s="46"/>
      <c r="E5599" s="47">
        <v>41222.35555555555</v>
      </c>
      <c r="F5599" s="47">
        <v>41225.607638888891</v>
      </c>
      <c r="G5599" s="101"/>
    </row>
    <row r="5600" spans="1:7" ht="15" customHeight="1">
      <c r="A5600" s="205">
        <v>5598</v>
      </c>
      <c r="B5600" s="202">
        <v>12</v>
      </c>
      <c r="C5600" s="46" t="s">
        <v>11781</v>
      </c>
      <c r="D5600" s="46"/>
      <c r="E5600" s="47">
        <v>41240.356944444444</v>
      </c>
      <c r="F5600" s="47">
        <v>41240.671527777777</v>
      </c>
      <c r="G5600" s="101"/>
    </row>
    <row r="5601" spans="1:7" ht="15" customHeight="1">
      <c r="A5601" s="204">
        <v>5599</v>
      </c>
      <c r="B5601" s="202">
        <v>12</v>
      </c>
      <c r="C5601" s="46" t="s">
        <v>1642</v>
      </c>
      <c r="D5601" s="46"/>
      <c r="E5601" s="47">
        <v>41215.364583333328</v>
      </c>
      <c r="F5601" s="47">
        <v>41215.661805555552</v>
      </c>
      <c r="G5601" s="101"/>
    </row>
    <row r="5602" spans="1:7" ht="15" customHeight="1">
      <c r="A5602" s="205">
        <v>5600</v>
      </c>
      <c r="B5602" s="202">
        <v>12</v>
      </c>
      <c r="C5602" s="46" t="s">
        <v>1643</v>
      </c>
      <c r="D5602" s="46"/>
      <c r="E5602" s="47">
        <v>41243.356249999997</v>
      </c>
      <c r="F5602" s="47">
        <v>41243.661111111112</v>
      </c>
      <c r="G5602" s="101"/>
    </row>
    <row r="5603" spans="1:7" ht="15" customHeight="1">
      <c r="A5603" s="204">
        <v>5601</v>
      </c>
      <c r="B5603" s="202">
        <v>12</v>
      </c>
      <c r="C5603" s="46" t="s">
        <v>11782</v>
      </c>
      <c r="D5603" s="46"/>
      <c r="E5603" s="47">
        <v>41240.357638888891</v>
      </c>
      <c r="F5603" s="47">
        <v>41240.491666666669</v>
      </c>
      <c r="G5603" s="101"/>
    </row>
    <row r="5604" spans="1:7" ht="15" customHeight="1">
      <c r="A5604" s="205">
        <v>5602</v>
      </c>
      <c r="B5604" s="202">
        <v>12</v>
      </c>
      <c r="C5604" s="46" t="s">
        <v>1644</v>
      </c>
      <c r="D5604" s="46"/>
      <c r="E5604" s="47">
        <v>41215.363888888889</v>
      </c>
      <c r="F5604" s="47">
        <v>41239.686805555553</v>
      </c>
      <c r="G5604" s="101"/>
    </row>
    <row r="5605" spans="1:7" ht="15" customHeight="1">
      <c r="A5605" s="204">
        <v>5603</v>
      </c>
      <c r="B5605" s="202">
        <v>12</v>
      </c>
      <c r="C5605" s="46" t="s">
        <v>1645</v>
      </c>
      <c r="D5605" s="46"/>
      <c r="E5605" s="47">
        <v>41214.359027777777</v>
      </c>
      <c r="F5605" s="47">
        <v>41214.667361111111</v>
      </c>
      <c r="G5605" s="101"/>
    </row>
    <row r="5606" spans="1:7" ht="15" customHeight="1">
      <c r="A5606" s="205">
        <v>5604</v>
      </c>
      <c r="B5606" s="202">
        <v>12</v>
      </c>
      <c r="C5606" s="46" t="s">
        <v>1645</v>
      </c>
      <c r="D5606" s="46"/>
      <c r="E5606" s="47">
        <v>41214.359722222223</v>
      </c>
      <c r="F5606" s="47">
        <v>41214.669444444444</v>
      </c>
      <c r="G5606" s="101"/>
    </row>
    <row r="5607" spans="1:7" ht="15" customHeight="1">
      <c r="A5607" s="204">
        <v>5605</v>
      </c>
      <c r="B5607" s="202">
        <v>12</v>
      </c>
      <c r="C5607" s="46" t="s">
        <v>1646</v>
      </c>
      <c r="D5607" s="46"/>
      <c r="E5607" s="47">
        <v>41240.35833333333</v>
      </c>
      <c r="F5607" s="47">
        <v>41240.491666666669</v>
      </c>
      <c r="G5607" s="101"/>
    </row>
    <row r="5608" spans="1:7" ht="15" customHeight="1">
      <c r="A5608" s="205">
        <v>5606</v>
      </c>
      <c r="B5608" s="202">
        <v>12</v>
      </c>
      <c r="C5608" s="46" t="s">
        <v>11783</v>
      </c>
      <c r="D5608" s="46"/>
      <c r="E5608" s="47">
        <v>41240.357638888891</v>
      </c>
      <c r="F5608" s="47">
        <v>41243.661805555552</v>
      </c>
      <c r="G5608" s="101"/>
    </row>
    <row r="5609" spans="1:7" ht="15" customHeight="1">
      <c r="A5609" s="204">
        <v>5607</v>
      </c>
      <c r="B5609" s="202">
        <v>12</v>
      </c>
      <c r="C5609" s="46" t="s">
        <v>11784</v>
      </c>
      <c r="D5609" s="46"/>
      <c r="E5609" s="47">
        <v>41214.359722222223</v>
      </c>
      <c r="F5609" s="47">
        <v>41214.675694444442</v>
      </c>
      <c r="G5609" s="101"/>
    </row>
    <row r="5610" spans="1:7" ht="15" customHeight="1">
      <c r="A5610" s="205">
        <v>5608</v>
      </c>
      <c r="B5610" s="202">
        <v>12</v>
      </c>
      <c r="C5610" s="46" t="s">
        <v>1648</v>
      </c>
      <c r="D5610" s="46"/>
      <c r="E5610" s="47">
        <v>41214.359722222223</v>
      </c>
      <c r="F5610" s="47">
        <v>41214.689583333333</v>
      </c>
      <c r="G5610" s="101"/>
    </row>
    <row r="5611" spans="1:7" ht="15" customHeight="1">
      <c r="A5611" s="204">
        <v>5609</v>
      </c>
      <c r="B5611" s="202">
        <v>12</v>
      </c>
      <c r="C5611" s="46" t="s">
        <v>1649</v>
      </c>
      <c r="D5611" s="46"/>
      <c r="E5611" s="47">
        <v>41214.359027777777</v>
      </c>
      <c r="F5611" s="47">
        <v>41233.694444444445</v>
      </c>
      <c r="G5611" s="101"/>
    </row>
    <row r="5612" spans="1:7" ht="15" customHeight="1">
      <c r="A5612" s="205">
        <v>5610</v>
      </c>
      <c r="B5612" s="202">
        <v>12</v>
      </c>
      <c r="C5612" s="46" t="s">
        <v>1650</v>
      </c>
      <c r="D5612" s="46"/>
      <c r="E5612" s="47">
        <v>41215.364583333328</v>
      </c>
      <c r="F5612" s="47">
        <v>41215.683333333334</v>
      </c>
      <c r="G5612" s="101"/>
    </row>
    <row r="5613" spans="1:7" ht="15" customHeight="1">
      <c r="A5613" s="204">
        <v>5611</v>
      </c>
      <c r="B5613" s="202">
        <v>12</v>
      </c>
      <c r="C5613" s="46" t="s">
        <v>11785</v>
      </c>
      <c r="D5613" s="46"/>
      <c r="E5613" s="47">
        <v>41214.359722222223</v>
      </c>
      <c r="F5613" s="47">
        <v>41214.675694444442</v>
      </c>
      <c r="G5613" s="101"/>
    </row>
    <row r="5614" spans="1:7" ht="15" customHeight="1">
      <c r="A5614" s="205">
        <v>5612</v>
      </c>
      <c r="B5614" s="202">
        <v>12</v>
      </c>
      <c r="C5614" s="46" t="s">
        <v>11786</v>
      </c>
      <c r="D5614" s="46"/>
      <c r="E5614" s="47">
        <v>41242.35555555555</v>
      </c>
      <c r="F5614" s="47">
        <v>41242.654861111107</v>
      </c>
      <c r="G5614" s="101"/>
    </row>
    <row r="5615" spans="1:7" ht="15" customHeight="1">
      <c r="A5615" s="204">
        <v>5613</v>
      </c>
      <c r="B5615" s="202">
        <v>12</v>
      </c>
      <c r="C5615" s="46" t="s">
        <v>1651</v>
      </c>
      <c r="D5615" s="46"/>
      <c r="E5615" s="47">
        <v>41243.359027777777</v>
      </c>
      <c r="F5615" s="47">
        <v>41243.677777777775</v>
      </c>
      <c r="G5615" s="101"/>
    </row>
    <row r="5616" spans="1:7" ht="15" customHeight="1">
      <c r="A5616" s="205">
        <v>5614</v>
      </c>
      <c r="B5616" s="202">
        <v>12</v>
      </c>
      <c r="C5616" s="46" t="s">
        <v>1652</v>
      </c>
      <c r="D5616" s="46"/>
      <c r="E5616" s="47">
        <v>41214.35833333333</v>
      </c>
      <c r="F5616" s="47">
        <v>41234.658333333333</v>
      </c>
      <c r="G5616" s="101"/>
    </row>
    <row r="5617" spans="1:7" ht="15" customHeight="1">
      <c r="A5617" s="204">
        <v>5615</v>
      </c>
      <c r="B5617" s="202">
        <v>12</v>
      </c>
      <c r="C5617" s="46" t="s">
        <v>11787</v>
      </c>
      <c r="D5617" s="46"/>
      <c r="E5617" s="47">
        <v>41215.363888888889</v>
      </c>
      <c r="F5617" s="47">
        <v>41215.661111111112</v>
      </c>
      <c r="G5617" s="101"/>
    </row>
    <row r="5618" spans="1:7" ht="15" customHeight="1">
      <c r="A5618" s="205">
        <v>5616</v>
      </c>
      <c r="B5618" s="202">
        <v>12</v>
      </c>
      <c r="C5618" s="46" t="s">
        <v>11788</v>
      </c>
      <c r="D5618" s="46" t="s">
        <v>11789</v>
      </c>
      <c r="E5618" s="47">
        <v>41215.363888888889</v>
      </c>
      <c r="F5618" s="47">
        <v>41218.523611111108</v>
      </c>
      <c r="G5618" s="101"/>
    </row>
    <row r="5619" spans="1:7" ht="15" customHeight="1">
      <c r="A5619" s="204">
        <v>5617</v>
      </c>
      <c r="B5619" s="202">
        <v>12</v>
      </c>
      <c r="C5619" s="46" t="s">
        <v>1653</v>
      </c>
      <c r="D5619" s="46"/>
      <c r="E5619" s="47">
        <v>41222.35555555555</v>
      </c>
      <c r="F5619" s="47">
        <v>41222.678472222222</v>
      </c>
      <c r="G5619" s="101"/>
    </row>
    <row r="5620" spans="1:7" ht="15" customHeight="1">
      <c r="A5620" s="205">
        <v>5618</v>
      </c>
      <c r="B5620" s="202">
        <v>12</v>
      </c>
      <c r="C5620" s="46" t="s">
        <v>11790</v>
      </c>
      <c r="D5620" s="46"/>
      <c r="E5620" s="47">
        <v>41215.364583333328</v>
      </c>
      <c r="F5620" s="47">
        <v>41215.661805555552</v>
      </c>
      <c r="G5620" s="101"/>
    </row>
    <row r="5621" spans="1:7" ht="15" customHeight="1">
      <c r="A5621" s="204">
        <v>5619</v>
      </c>
      <c r="B5621" s="202">
        <v>12</v>
      </c>
      <c r="C5621" s="46" t="s">
        <v>11791</v>
      </c>
      <c r="D5621" s="46"/>
      <c r="E5621" s="47">
        <v>41184.354166666664</v>
      </c>
      <c r="F5621" s="47">
        <v>41220.67083333333</v>
      </c>
      <c r="G5621" s="101"/>
    </row>
    <row r="5622" spans="1:7" ht="15" customHeight="1">
      <c r="A5622" s="205">
        <v>5620</v>
      </c>
      <c r="B5622" s="202">
        <v>12</v>
      </c>
      <c r="C5622" s="46" t="s">
        <v>11791</v>
      </c>
      <c r="D5622" s="46"/>
      <c r="E5622" s="47">
        <v>41215.363194444442</v>
      </c>
      <c r="F5622" s="47">
        <v>41215.714583333334</v>
      </c>
      <c r="G5622" s="101"/>
    </row>
    <row r="5623" spans="1:7" ht="15" customHeight="1">
      <c r="A5623" s="204">
        <v>5621</v>
      </c>
      <c r="B5623" s="202">
        <v>12</v>
      </c>
      <c r="C5623" s="46" t="s">
        <v>1655</v>
      </c>
      <c r="D5623" s="46"/>
      <c r="E5623" s="47">
        <v>41221.356944444444</v>
      </c>
      <c r="F5623" s="47">
        <v>41221.656944444439</v>
      </c>
      <c r="G5623" s="101"/>
    </row>
    <row r="5624" spans="1:7" ht="15" customHeight="1">
      <c r="A5624" s="205">
        <v>5622</v>
      </c>
      <c r="B5624" s="202">
        <v>12</v>
      </c>
      <c r="C5624" s="46" t="s">
        <v>1656</v>
      </c>
      <c r="D5624" s="46"/>
      <c r="E5624" s="47">
        <v>41214.359722222223</v>
      </c>
      <c r="F5624" s="47">
        <v>41233.679861111108</v>
      </c>
      <c r="G5624" s="101"/>
    </row>
    <row r="5625" spans="1:7" ht="15" customHeight="1">
      <c r="A5625" s="204">
        <v>5623</v>
      </c>
      <c r="B5625" s="202">
        <v>12</v>
      </c>
      <c r="C5625" s="46" t="s">
        <v>1657</v>
      </c>
      <c r="D5625" s="46"/>
      <c r="E5625" s="47">
        <v>41214.359722222223</v>
      </c>
      <c r="F5625" s="47">
        <v>41215.661111111112</v>
      </c>
      <c r="G5625" s="101"/>
    </row>
    <row r="5626" spans="1:7" ht="15" customHeight="1">
      <c r="A5626" s="205">
        <v>5624</v>
      </c>
      <c r="B5626" s="202">
        <v>12</v>
      </c>
      <c r="C5626" s="46" t="s">
        <v>11792</v>
      </c>
      <c r="D5626" s="46"/>
      <c r="E5626" s="47">
        <v>41240.35833333333</v>
      </c>
      <c r="F5626" s="47">
        <v>41240.671527777777</v>
      </c>
      <c r="G5626" s="101"/>
    </row>
    <row r="5627" spans="1:7" ht="15" customHeight="1">
      <c r="A5627" s="204">
        <v>5625</v>
      </c>
      <c r="B5627" s="202">
        <v>12</v>
      </c>
      <c r="C5627" s="46" t="s">
        <v>1658</v>
      </c>
      <c r="D5627" s="46"/>
      <c r="E5627" s="47">
        <v>41242.356249999997</v>
      </c>
      <c r="F5627" s="47">
        <v>41242.709027777775</v>
      </c>
      <c r="G5627" s="101"/>
    </row>
    <row r="5628" spans="1:7" ht="15" customHeight="1">
      <c r="A5628" s="205">
        <v>5626</v>
      </c>
      <c r="B5628" s="202">
        <v>12</v>
      </c>
      <c r="C5628" s="46" t="s">
        <v>11793</v>
      </c>
      <c r="D5628" s="46"/>
      <c r="E5628" s="47">
        <v>41242.35555555555</v>
      </c>
      <c r="F5628" s="47">
        <v>41242.654166666667</v>
      </c>
      <c r="G5628" s="101"/>
    </row>
    <row r="5629" spans="1:7" ht="15" customHeight="1">
      <c r="A5629" s="204">
        <v>5627</v>
      </c>
      <c r="B5629" s="202">
        <v>12</v>
      </c>
      <c r="C5629" s="46" t="s">
        <v>11794</v>
      </c>
      <c r="D5629" s="46"/>
      <c r="E5629" s="47">
        <v>41240.357638888891</v>
      </c>
      <c r="F5629" s="47">
        <v>41240.67083333333</v>
      </c>
      <c r="G5629" s="101"/>
    </row>
    <row r="5630" spans="1:7" ht="15" customHeight="1">
      <c r="A5630" s="205">
        <v>5628</v>
      </c>
      <c r="B5630" s="202">
        <v>12</v>
      </c>
      <c r="C5630" s="46" t="s">
        <v>1659</v>
      </c>
      <c r="D5630" s="46" t="s">
        <v>1660</v>
      </c>
      <c r="E5630" s="47">
        <v>41225.356249999997</v>
      </c>
      <c r="F5630" s="47">
        <v>41226.706249999996</v>
      </c>
      <c r="G5630" s="101"/>
    </row>
    <row r="5631" spans="1:7" ht="15" customHeight="1">
      <c r="A5631" s="204">
        <v>5629</v>
      </c>
      <c r="B5631" s="202">
        <v>12</v>
      </c>
      <c r="C5631" s="46" t="s">
        <v>1634</v>
      </c>
      <c r="D5631" s="46"/>
      <c r="E5631" s="47">
        <v>41240.35833333333</v>
      </c>
      <c r="F5631" s="47">
        <v>41240.67083333333</v>
      </c>
      <c r="G5631" s="101"/>
    </row>
    <row r="5632" spans="1:7" ht="15" customHeight="1">
      <c r="A5632" s="205">
        <v>5630</v>
      </c>
      <c r="B5632" s="202">
        <v>12</v>
      </c>
      <c r="C5632" s="46" t="s">
        <v>11795</v>
      </c>
      <c r="D5632" s="46"/>
      <c r="E5632" s="47">
        <v>41242.356249999997</v>
      </c>
      <c r="F5632" s="47">
        <v>41242.654861111107</v>
      </c>
      <c r="G5632" s="101"/>
    </row>
    <row r="5633" spans="1:7" ht="15" customHeight="1">
      <c r="A5633" s="204">
        <v>5631</v>
      </c>
      <c r="B5633" s="202">
        <v>12</v>
      </c>
      <c r="C5633" s="46" t="s">
        <v>11796</v>
      </c>
      <c r="D5633" s="46"/>
      <c r="E5633" s="47">
        <v>41243.359027777777</v>
      </c>
      <c r="F5633" s="47">
        <v>41243.662499999999</v>
      </c>
      <c r="G5633" s="101"/>
    </row>
    <row r="5634" spans="1:7" ht="15" customHeight="1">
      <c r="A5634" s="205">
        <v>5632</v>
      </c>
      <c r="B5634" s="202">
        <v>12</v>
      </c>
      <c r="C5634" s="46" t="s">
        <v>11797</v>
      </c>
      <c r="D5634" s="46"/>
      <c r="E5634" s="47">
        <v>41243.359027777777</v>
      </c>
      <c r="F5634" s="47">
        <v>41243.661805555552</v>
      </c>
      <c r="G5634" s="101"/>
    </row>
    <row r="5635" spans="1:7" ht="15" customHeight="1">
      <c r="A5635" s="204">
        <v>5633</v>
      </c>
      <c r="B5635" s="202">
        <v>12</v>
      </c>
      <c r="C5635" s="46" t="s">
        <v>11798</v>
      </c>
      <c r="D5635" s="46"/>
      <c r="E5635" s="47">
        <v>41243.359027777777</v>
      </c>
      <c r="F5635" s="47">
        <v>41243.661805555552</v>
      </c>
      <c r="G5635" s="101"/>
    </row>
    <row r="5636" spans="1:7" ht="15" customHeight="1">
      <c r="A5636" s="205">
        <v>5634</v>
      </c>
      <c r="B5636" s="202">
        <v>12</v>
      </c>
      <c r="C5636" s="46" t="s">
        <v>11799</v>
      </c>
      <c r="D5636" s="46"/>
      <c r="E5636" s="47">
        <v>41215.363888888889</v>
      </c>
      <c r="F5636" s="47">
        <v>41215.661111111112</v>
      </c>
      <c r="G5636" s="101"/>
    </row>
    <row r="5637" spans="1:7" ht="15" customHeight="1">
      <c r="A5637" s="204">
        <v>5635</v>
      </c>
      <c r="B5637" s="202">
        <v>12</v>
      </c>
      <c r="C5637" s="46" t="s">
        <v>11799</v>
      </c>
      <c r="D5637" s="46"/>
      <c r="E5637" s="47">
        <v>41215.363888888889</v>
      </c>
      <c r="F5637" s="47">
        <v>41215.661111111112</v>
      </c>
      <c r="G5637" s="101"/>
    </row>
    <row r="5638" spans="1:7" ht="15" customHeight="1">
      <c r="A5638" s="205">
        <v>5636</v>
      </c>
      <c r="B5638" s="202">
        <v>12</v>
      </c>
      <c r="C5638" s="46" t="s">
        <v>11800</v>
      </c>
      <c r="D5638" s="46" t="s">
        <v>11801</v>
      </c>
      <c r="E5638" s="47">
        <v>41184.354166666664</v>
      </c>
      <c r="F5638" s="47">
        <v>41234.658333333333</v>
      </c>
      <c r="G5638" s="101"/>
    </row>
    <row r="5639" spans="1:7" ht="15" customHeight="1">
      <c r="A5639" s="204">
        <v>5637</v>
      </c>
      <c r="B5639" s="202">
        <v>12</v>
      </c>
      <c r="C5639" s="46" t="s">
        <v>1663</v>
      </c>
      <c r="D5639" s="46" t="s">
        <v>1664</v>
      </c>
      <c r="E5639" s="47">
        <v>41225.356249999997</v>
      </c>
      <c r="F5639" s="47">
        <v>41225.667361111111</v>
      </c>
      <c r="G5639" s="101"/>
    </row>
    <row r="5640" spans="1:7" ht="15" customHeight="1">
      <c r="A5640" s="205">
        <v>5638</v>
      </c>
      <c r="B5640" s="202">
        <v>12</v>
      </c>
      <c r="C5640" s="46" t="s">
        <v>1665</v>
      </c>
      <c r="D5640" s="46"/>
      <c r="E5640" s="47">
        <v>41215.363888888889</v>
      </c>
      <c r="F5640" s="47">
        <v>41233.627083333333</v>
      </c>
      <c r="G5640" s="101"/>
    </row>
    <row r="5641" spans="1:7" ht="15" customHeight="1">
      <c r="A5641" s="204">
        <v>5639</v>
      </c>
      <c r="B5641" s="202">
        <v>12</v>
      </c>
      <c r="C5641" s="46" t="s">
        <v>11802</v>
      </c>
      <c r="D5641" s="46"/>
      <c r="E5641" s="47">
        <v>41214.359722222223</v>
      </c>
      <c r="F5641" s="47">
        <v>41214.462500000001</v>
      </c>
      <c r="G5641" s="101"/>
    </row>
    <row r="5642" spans="1:7" ht="15" customHeight="1">
      <c r="A5642" s="205">
        <v>5640</v>
      </c>
      <c r="B5642" s="202">
        <v>12</v>
      </c>
      <c r="C5642" s="46" t="s">
        <v>11803</v>
      </c>
      <c r="D5642" s="46"/>
      <c r="E5642" s="47">
        <v>41222.35555555555</v>
      </c>
      <c r="F5642" s="47">
        <v>41228.718055555553</v>
      </c>
      <c r="G5642" s="101"/>
    </row>
    <row r="5643" spans="1:7" ht="15" customHeight="1">
      <c r="A5643" s="204">
        <v>5641</v>
      </c>
      <c r="B5643" s="202">
        <v>12</v>
      </c>
      <c r="C5643" s="46" t="s">
        <v>10574</v>
      </c>
      <c r="D5643" s="46"/>
      <c r="E5643" s="47">
        <v>41242.356249999997</v>
      </c>
      <c r="F5643" s="47">
        <v>41242.654861111107</v>
      </c>
      <c r="G5643" s="101"/>
    </row>
    <row r="5644" spans="1:7" ht="15" customHeight="1">
      <c r="A5644" s="205">
        <v>5642</v>
      </c>
      <c r="B5644" s="202">
        <v>12</v>
      </c>
      <c r="C5644" s="46" t="s">
        <v>11804</v>
      </c>
      <c r="D5644" s="46"/>
      <c r="E5644" s="47">
        <v>41215.365277777775</v>
      </c>
      <c r="F5644" s="47">
        <v>41236.66805555555</v>
      </c>
      <c r="G5644" s="101"/>
    </row>
    <row r="5645" spans="1:7" ht="15" customHeight="1">
      <c r="A5645" s="204">
        <v>5643</v>
      </c>
      <c r="B5645" s="202">
        <v>12</v>
      </c>
      <c r="C5645" s="46" t="s">
        <v>5009</v>
      </c>
      <c r="D5645" s="46"/>
      <c r="E5645" s="47">
        <v>41240.35833333333</v>
      </c>
      <c r="F5645" s="47">
        <v>41240.711111111108</v>
      </c>
      <c r="G5645" s="101"/>
    </row>
    <row r="5646" spans="1:7" ht="15" customHeight="1">
      <c r="A5646" s="205">
        <v>5644</v>
      </c>
      <c r="B5646" s="202">
        <v>12</v>
      </c>
      <c r="C5646" s="46" t="s">
        <v>11805</v>
      </c>
      <c r="D5646" s="46"/>
      <c r="E5646" s="47">
        <v>41214.359027777777</v>
      </c>
      <c r="F5646" s="47">
        <v>41214.674305555556</v>
      </c>
      <c r="G5646" s="101"/>
    </row>
    <row r="5647" spans="1:7" ht="15" customHeight="1">
      <c r="A5647" s="204">
        <v>5645</v>
      </c>
      <c r="B5647" s="202">
        <v>12</v>
      </c>
      <c r="C5647" s="46" t="s">
        <v>1666</v>
      </c>
      <c r="D5647" s="46"/>
      <c r="E5647" s="47">
        <v>41240.35833333333</v>
      </c>
      <c r="F5647" s="47">
        <v>41240.671527777777</v>
      </c>
      <c r="G5647" s="101"/>
    </row>
    <row r="5648" spans="1:7" ht="15" customHeight="1">
      <c r="A5648" s="205">
        <v>5646</v>
      </c>
      <c r="B5648" s="202">
        <v>12</v>
      </c>
      <c r="C5648" s="46" t="s">
        <v>11806</v>
      </c>
      <c r="D5648" s="46"/>
      <c r="E5648" s="47">
        <v>41240.356944444444</v>
      </c>
      <c r="F5648" s="47">
        <v>41241.638194444444</v>
      </c>
      <c r="G5648" s="101"/>
    </row>
    <row r="5649" spans="1:7" ht="15" customHeight="1">
      <c r="A5649" s="204">
        <v>5647</v>
      </c>
      <c r="B5649" s="202">
        <v>12</v>
      </c>
      <c r="C5649" s="46" t="s">
        <v>1514</v>
      </c>
      <c r="D5649" s="46" t="s">
        <v>11807</v>
      </c>
      <c r="E5649" s="47">
        <v>41221.35833333333</v>
      </c>
      <c r="F5649" s="47">
        <v>41221.656944444439</v>
      </c>
      <c r="G5649" s="101"/>
    </row>
    <row r="5650" spans="1:7" ht="15" customHeight="1">
      <c r="A5650" s="205">
        <v>5648</v>
      </c>
      <c r="B5650" s="202">
        <v>12</v>
      </c>
      <c r="C5650" s="46" t="s">
        <v>1667</v>
      </c>
      <c r="D5650" s="46"/>
      <c r="E5650" s="47">
        <v>41240.357638888891</v>
      </c>
      <c r="F5650" s="47">
        <v>41240.671527777777</v>
      </c>
      <c r="G5650" s="101"/>
    </row>
    <row r="5651" spans="1:7" ht="15" customHeight="1">
      <c r="A5651" s="204">
        <v>5649</v>
      </c>
      <c r="B5651" s="202">
        <v>12</v>
      </c>
      <c r="C5651" s="46" t="s">
        <v>11808</v>
      </c>
      <c r="D5651" s="46"/>
      <c r="E5651" s="47">
        <v>41240.356944444444</v>
      </c>
      <c r="F5651" s="47">
        <v>41240.67083333333</v>
      </c>
      <c r="G5651" s="101"/>
    </row>
    <row r="5652" spans="1:7" ht="15" customHeight="1">
      <c r="A5652" s="205">
        <v>5650</v>
      </c>
      <c r="B5652" s="202">
        <v>12</v>
      </c>
      <c r="C5652" s="46" t="s">
        <v>11809</v>
      </c>
      <c r="D5652" s="46"/>
      <c r="E5652" s="47">
        <v>41215.365277777775</v>
      </c>
      <c r="F5652" s="47">
        <v>41219.664583333331</v>
      </c>
      <c r="G5652" s="101"/>
    </row>
    <row r="5653" spans="1:7" ht="15" customHeight="1">
      <c r="A5653" s="204">
        <v>5651</v>
      </c>
      <c r="B5653" s="202">
        <v>12</v>
      </c>
      <c r="C5653" s="46" t="s">
        <v>11810</v>
      </c>
      <c r="D5653" s="46"/>
      <c r="E5653" s="47">
        <v>41215.365277777775</v>
      </c>
      <c r="F5653" s="47">
        <v>41215.661111111112</v>
      </c>
      <c r="G5653" s="101"/>
    </row>
    <row r="5654" spans="1:7" ht="15" customHeight="1">
      <c r="A5654" s="205">
        <v>5652</v>
      </c>
      <c r="B5654" s="202">
        <v>12</v>
      </c>
      <c r="C5654" s="46" t="s">
        <v>1856</v>
      </c>
      <c r="D5654" s="46"/>
      <c r="E5654" s="47">
        <v>41240.35833333333</v>
      </c>
      <c r="F5654" s="47">
        <v>41240.491666666669</v>
      </c>
      <c r="G5654" s="101"/>
    </row>
    <row r="5655" spans="1:7" ht="15" customHeight="1">
      <c r="A5655" s="204">
        <v>5653</v>
      </c>
      <c r="B5655" s="202">
        <v>12</v>
      </c>
      <c r="C5655" s="46" t="s">
        <v>11811</v>
      </c>
      <c r="D5655" s="46"/>
      <c r="E5655" s="47">
        <v>41162.34652777778</v>
      </c>
      <c r="F5655" s="47">
        <v>41242.654861111107</v>
      </c>
      <c r="G5655" s="101"/>
    </row>
    <row r="5656" spans="1:7" ht="15" customHeight="1">
      <c r="A5656" s="205">
        <v>5654</v>
      </c>
      <c r="B5656" s="202">
        <v>12</v>
      </c>
      <c r="C5656" s="46" t="s">
        <v>1178</v>
      </c>
      <c r="D5656" s="46" t="s">
        <v>11812</v>
      </c>
      <c r="E5656" s="47">
        <v>41187.35833333333</v>
      </c>
      <c r="F5656" s="47">
        <v>41226.706249999996</v>
      </c>
      <c r="G5656" s="101"/>
    </row>
    <row r="5657" spans="1:7" ht="15" customHeight="1">
      <c r="A5657" s="204">
        <v>5655</v>
      </c>
      <c r="B5657" s="202">
        <v>12</v>
      </c>
      <c r="C5657" s="46" t="s">
        <v>11813</v>
      </c>
      <c r="D5657" s="46"/>
      <c r="E5657" s="47">
        <v>41222.35555555555</v>
      </c>
      <c r="F5657" s="47">
        <v>41225.607638888891</v>
      </c>
      <c r="G5657" s="101"/>
    </row>
    <row r="5658" spans="1:7" ht="15" customHeight="1">
      <c r="A5658" s="205">
        <v>5656</v>
      </c>
      <c r="B5658" s="202">
        <v>12</v>
      </c>
      <c r="C5658" s="46" t="s">
        <v>11814</v>
      </c>
      <c r="D5658" s="46"/>
      <c r="E5658" s="47">
        <v>41240.35833333333</v>
      </c>
      <c r="F5658" s="47">
        <v>41240.491666666669</v>
      </c>
      <c r="G5658" s="101"/>
    </row>
    <row r="5659" spans="1:7" ht="15" customHeight="1">
      <c r="A5659" s="204">
        <v>5657</v>
      </c>
      <c r="B5659" s="202">
        <v>12</v>
      </c>
      <c r="C5659" s="46" t="s">
        <v>11815</v>
      </c>
      <c r="D5659" s="46"/>
      <c r="E5659" s="47">
        <v>41221.359027777777</v>
      </c>
      <c r="F5659" s="47">
        <v>41221.674305555556</v>
      </c>
      <c r="G5659" s="101"/>
    </row>
    <row r="5660" spans="1:7" ht="15" customHeight="1">
      <c r="A5660" s="205">
        <v>5658</v>
      </c>
      <c r="B5660" s="202">
        <v>12</v>
      </c>
      <c r="C5660" s="46" t="s">
        <v>11816</v>
      </c>
      <c r="D5660" s="46" t="s">
        <v>11817</v>
      </c>
      <c r="E5660" s="47">
        <v>40967.490277777775</v>
      </c>
      <c r="F5660" s="47">
        <v>41234.658333333333</v>
      </c>
      <c r="G5660" s="101"/>
    </row>
    <row r="5661" spans="1:7" ht="15" customHeight="1">
      <c r="A5661" s="204">
        <v>5659</v>
      </c>
      <c r="B5661" s="202">
        <v>12</v>
      </c>
      <c r="C5661" s="46" t="s">
        <v>11818</v>
      </c>
      <c r="D5661" s="46"/>
      <c r="E5661" s="47">
        <v>41215.363888888889</v>
      </c>
      <c r="F5661" s="47">
        <v>41215.488888888889</v>
      </c>
      <c r="G5661" s="101"/>
    </row>
    <row r="5662" spans="1:7" ht="15" customHeight="1">
      <c r="A5662" s="205">
        <v>5660</v>
      </c>
      <c r="B5662" s="202">
        <v>12</v>
      </c>
      <c r="C5662" s="46" t="s">
        <v>1668</v>
      </c>
      <c r="D5662" s="46"/>
      <c r="E5662" s="47">
        <v>41215.365277777775</v>
      </c>
      <c r="F5662" s="47">
        <v>41215.661111111112</v>
      </c>
      <c r="G5662" s="101"/>
    </row>
    <row r="5663" spans="1:7" ht="15" customHeight="1">
      <c r="A5663" s="204">
        <v>5661</v>
      </c>
      <c r="B5663" s="202">
        <v>12</v>
      </c>
      <c r="C5663" s="46" t="s">
        <v>11819</v>
      </c>
      <c r="D5663" s="46"/>
      <c r="E5663" s="47">
        <v>41215.365277777775</v>
      </c>
      <c r="F5663" s="47">
        <v>41215.661111111112</v>
      </c>
      <c r="G5663" s="101"/>
    </row>
    <row r="5664" spans="1:7" ht="15" customHeight="1">
      <c r="A5664" s="205">
        <v>5662</v>
      </c>
      <c r="B5664" s="202">
        <v>12</v>
      </c>
      <c r="C5664" s="46" t="s">
        <v>1669</v>
      </c>
      <c r="D5664" s="46"/>
      <c r="E5664" s="47">
        <v>41215.365277777775</v>
      </c>
      <c r="F5664" s="47">
        <v>41219.664583333331</v>
      </c>
      <c r="G5664" s="101"/>
    </row>
    <row r="5665" spans="1:7" ht="15" customHeight="1">
      <c r="A5665" s="204">
        <v>5663</v>
      </c>
      <c r="B5665" s="202">
        <v>12</v>
      </c>
      <c r="C5665" s="46" t="s">
        <v>11820</v>
      </c>
      <c r="D5665" s="46"/>
      <c r="E5665" s="47">
        <v>41215.363888888889</v>
      </c>
      <c r="F5665" s="47">
        <v>41220.67083333333</v>
      </c>
      <c r="G5665" s="101"/>
    </row>
    <row r="5666" spans="1:7" ht="15" customHeight="1">
      <c r="A5666" s="205">
        <v>5664</v>
      </c>
      <c r="B5666" s="202">
        <v>12</v>
      </c>
      <c r="C5666" s="46" t="s">
        <v>11821</v>
      </c>
      <c r="D5666" s="46"/>
      <c r="E5666" s="47">
        <v>41215.363888888889</v>
      </c>
      <c r="F5666" s="47">
        <v>41215.661111111112</v>
      </c>
      <c r="G5666" s="101"/>
    </row>
    <row r="5667" spans="1:7" ht="15" customHeight="1">
      <c r="A5667" s="204">
        <v>5665</v>
      </c>
      <c r="B5667" s="202">
        <v>12</v>
      </c>
      <c r="C5667" s="46" t="s">
        <v>11628</v>
      </c>
      <c r="D5667" s="46"/>
      <c r="E5667" s="47">
        <v>41222.35555555555</v>
      </c>
      <c r="F5667" s="47">
        <v>41225.606944444444</v>
      </c>
      <c r="G5667" s="101"/>
    </row>
    <row r="5668" spans="1:7" ht="15" customHeight="1">
      <c r="A5668" s="205">
        <v>5666</v>
      </c>
      <c r="B5668" s="202">
        <v>12</v>
      </c>
      <c r="C5668" s="46" t="s">
        <v>1670</v>
      </c>
      <c r="D5668" s="46"/>
      <c r="E5668" s="47">
        <v>41240.35833333333</v>
      </c>
      <c r="F5668" s="47">
        <v>41243.661111111112</v>
      </c>
      <c r="G5668" s="101"/>
    </row>
    <row r="5669" spans="1:7" ht="15" customHeight="1">
      <c r="A5669" s="204">
        <v>5667</v>
      </c>
      <c r="B5669" s="202">
        <v>12</v>
      </c>
      <c r="C5669" s="46" t="s">
        <v>11822</v>
      </c>
      <c r="D5669" s="46"/>
      <c r="E5669" s="47">
        <v>41214.359027777777</v>
      </c>
      <c r="F5669" s="47">
        <v>41214.667361111111</v>
      </c>
      <c r="G5669" s="101"/>
    </row>
    <row r="5670" spans="1:7" ht="15" customHeight="1">
      <c r="A5670" s="205">
        <v>5668</v>
      </c>
      <c r="B5670" s="202">
        <v>12</v>
      </c>
      <c r="C5670" s="46" t="s">
        <v>11823</v>
      </c>
      <c r="D5670" s="46"/>
      <c r="E5670" s="47">
        <v>41221.356944444444</v>
      </c>
      <c r="F5670" s="47">
        <v>41222.677777777775</v>
      </c>
      <c r="G5670" s="101"/>
    </row>
    <row r="5671" spans="1:7" ht="15" customHeight="1">
      <c r="A5671" s="204">
        <v>5669</v>
      </c>
      <c r="B5671" s="202">
        <v>12</v>
      </c>
      <c r="C5671" s="46" t="s">
        <v>11824</v>
      </c>
      <c r="D5671" s="46"/>
      <c r="E5671" s="47">
        <v>41187.35833333333</v>
      </c>
      <c r="F5671" s="47">
        <v>41240.67083333333</v>
      </c>
      <c r="G5671" s="101"/>
    </row>
    <row r="5672" spans="1:7" ht="15" customHeight="1">
      <c r="A5672" s="205">
        <v>5670</v>
      </c>
      <c r="B5672" s="202">
        <v>12</v>
      </c>
      <c r="C5672" s="46" t="s">
        <v>11825</v>
      </c>
      <c r="D5672" s="46"/>
      <c r="E5672" s="47">
        <v>41243.359027777777</v>
      </c>
      <c r="F5672" s="47">
        <v>41243.662499999999</v>
      </c>
      <c r="G5672" s="101"/>
    </row>
    <row r="5673" spans="1:7" ht="15" customHeight="1">
      <c r="A5673" s="204">
        <v>5671</v>
      </c>
      <c r="B5673" s="202">
        <v>12</v>
      </c>
      <c r="C5673" s="46" t="s">
        <v>11826</v>
      </c>
      <c r="D5673" s="46"/>
      <c r="E5673" s="47">
        <v>41240.35833333333</v>
      </c>
      <c r="F5673" s="47">
        <v>41240.671527777777</v>
      </c>
      <c r="G5673" s="101"/>
    </row>
    <row r="5674" spans="1:7" ht="15" customHeight="1">
      <c r="A5674" s="205">
        <v>5672</v>
      </c>
      <c r="B5674" s="202">
        <v>12</v>
      </c>
      <c r="C5674" s="46" t="s">
        <v>11827</v>
      </c>
      <c r="D5674" s="46"/>
      <c r="E5674" s="47">
        <v>41240.357638888891</v>
      </c>
      <c r="F5674" s="47">
        <v>41240.711111111108</v>
      </c>
      <c r="G5674" s="101"/>
    </row>
    <row r="5675" spans="1:7" ht="15" customHeight="1">
      <c r="A5675" s="204">
        <v>5673</v>
      </c>
      <c r="B5675" s="202">
        <v>12</v>
      </c>
      <c r="C5675" s="46" t="s">
        <v>11828</v>
      </c>
      <c r="D5675" s="46"/>
      <c r="E5675" s="47">
        <v>41187.361805555556</v>
      </c>
      <c r="F5675" s="47">
        <v>41221.674305555556</v>
      </c>
      <c r="G5675" s="101"/>
    </row>
    <row r="5676" spans="1:7" ht="15" customHeight="1">
      <c r="A5676" s="205">
        <v>5674</v>
      </c>
      <c r="B5676" s="202">
        <v>12</v>
      </c>
      <c r="C5676" s="46" t="s">
        <v>11829</v>
      </c>
      <c r="D5676" s="46"/>
      <c r="E5676" s="47">
        <v>41240.356944444444</v>
      </c>
      <c r="F5676" s="47">
        <v>41240.67083333333</v>
      </c>
      <c r="G5676" s="101"/>
    </row>
    <row r="5677" spans="1:7" ht="15" customHeight="1">
      <c r="A5677" s="204">
        <v>5675</v>
      </c>
      <c r="B5677" s="202">
        <v>12</v>
      </c>
      <c r="C5677" s="46" t="s">
        <v>11830</v>
      </c>
      <c r="D5677" s="46"/>
      <c r="E5677" s="47">
        <v>41215.363888888889</v>
      </c>
      <c r="F5677" s="47">
        <v>41218.523611111108</v>
      </c>
      <c r="G5677" s="101"/>
    </row>
    <row r="5678" spans="1:7" ht="15" customHeight="1">
      <c r="A5678" s="205">
        <v>5676</v>
      </c>
      <c r="B5678" s="202">
        <v>12</v>
      </c>
      <c r="C5678" s="46" t="s">
        <v>11831</v>
      </c>
      <c r="D5678" s="46"/>
      <c r="E5678" s="47">
        <v>41106.361111111109</v>
      </c>
      <c r="F5678" s="47">
        <v>41222.473611111112</v>
      </c>
      <c r="G5678" s="101"/>
    </row>
    <row r="5679" spans="1:7" ht="15" customHeight="1">
      <c r="A5679" s="204">
        <v>5677</v>
      </c>
      <c r="B5679" s="202">
        <v>12</v>
      </c>
      <c r="C5679" s="46" t="s">
        <v>11832</v>
      </c>
      <c r="D5679" s="46"/>
      <c r="E5679" s="47">
        <v>41214.359027777777</v>
      </c>
      <c r="F5679" s="47">
        <v>41214.674999999996</v>
      </c>
      <c r="G5679" s="101"/>
    </row>
    <row r="5680" spans="1:7" ht="15" customHeight="1">
      <c r="A5680" s="205">
        <v>5678</v>
      </c>
      <c r="B5680" s="202">
        <v>12</v>
      </c>
      <c r="C5680" s="46" t="s">
        <v>11664</v>
      </c>
      <c r="D5680" s="46"/>
      <c r="E5680" s="47">
        <v>41214.35833333333</v>
      </c>
      <c r="F5680" s="47">
        <v>41234.658333333333</v>
      </c>
      <c r="G5680" s="101"/>
    </row>
    <row r="5681" spans="1:7" ht="15" customHeight="1">
      <c r="A5681" s="204">
        <v>5679</v>
      </c>
      <c r="B5681" s="202">
        <v>12</v>
      </c>
      <c r="C5681" s="46" t="s">
        <v>11833</v>
      </c>
      <c r="D5681" s="46"/>
      <c r="E5681" s="47">
        <v>41225.356249999997</v>
      </c>
      <c r="F5681" s="47">
        <v>41225.667361111111</v>
      </c>
      <c r="G5681" s="101"/>
    </row>
    <row r="5682" spans="1:7" ht="15" customHeight="1">
      <c r="A5682" s="205">
        <v>5680</v>
      </c>
      <c r="B5682" s="202">
        <v>12</v>
      </c>
      <c r="C5682" s="46" t="s">
        <v>11834</v>
      </c>
      <c r="D5682" s="46"/>
      <c r="E5682" s="47">
        <v>41162.34652777778</v>
      </c>
      <c r="F5682" s="47">
        <v>41233.694444444445</v>
      </c>
      <c r="G5682" s="101"/>
    </row>
    <row r="5683" spans="1:7" ht="15" customHeight="1">
      <c r="A5683" s="204">
        <v>5681</v>
      </c>
      <c r="B5683" s="202">
        <v>12</v>
      </c>
      <c r="C5683" s="46" t="s">
        <v>11835</v>
      </c>
      <c r="D5683" s="46"/>
      <c r="E5683" s="47">
        <v>40730.359027777777</v>
      </c>
      <c r="F5683" s="47">
        <v>41236.757638888885</v>
      </c>
      <c r="G5683" s="101"/>
    </row>
    <row r="5684" spans="1:7" ht="15" customHeight="1">
      <c r="A5684" s="205">
        <v>5682</v>
      </c>
      <c r="B5684" s="202">
        <v>12</v>
      </c>
      <c r="C5684" s="46" t="s">
        <v>1671</v>
      </c>
      <c r="D5684" s="46"/>
      <c r="E5684" s="47">
        <v>41243.359027777777</v>
      </c>
      <c r="F5684" s="47">
        <v>41243.661805555552</v>
      </c>
      <c r="G5684" s="101"/>
    </row>
    <row r="5685" spans="1:7" ht="15" customHeight="1">
      <c r="A5685" s="204">
        <v>5683</v>
      </c>
      <c r="B5685" s="202">
        <v>12</v>
      </c>
      <c r="C5685" s="46" t="s">
        <v>11836</v>
      </c>
      <c r="D5685" s="46"/>
      <c r="E5685" s="47">
        <v>41243.359027777777</v>
      </c>
      <c r="F5685" s="47">
        <v>41243.661805555552</v>
      </c>
      <c r="G5685" s="101"/>
    </row>
    <row r="5686" spans="1:7" ht="15" customHeight="1">
      <c r="A5686" s="205">
        <v>5684</v>
      </c>
      <c r="B5686" s="202">
        <v>12</v>
      </c>
      <c r="C5686" s="46" t="s">
        <v>11837</v>
      </c>
      <c r="D5686" s="46" t="s">
        <v>11838</v>
      </c>
      <c r="E5686" s="47">
        <v>41243.359027777777</v>
      </c>
      <c r="F5686" s="47">
        <v>41243.662499999999</v>
      </c>
      <c r="G5686" s="101"/>
    </row>
    <row r="5687" spans="1:7" ht="15" customHeight="1">
      <c r="A5687" s="204">
        <v>5685</v>
      </c>
      <c r="B5687" s="202">
        <v>12</v>
      </c>
      <c r="C5687" s="46" t="s">
        <v>1672</v>
      </c>
      <c r="D5687" s="46"/>
      <c r="E5687" s="47">
        <v>41242.35555555555</v>
      </c>
      <c r="F5687" s="47">
        <v>41243.661111111112</v>
      </c>
      <c r="G5687" s="101"/>
    </row>
    <row r="5688" spans="1:7" ht="15" customHeight="1">
      <c r="A5688" s="205">
        <v>5686</v>
      </c>
      <c r="B5688" s="202">
        <v>12</v>
      </c>
      <c r="C5688" s="46" t="s">
        <v>11839</v>
      </c>
      <c r="D5688" s="46"/>
      <c r="E5688" s="47">
        <v>41214.359027777777</v>
      </c>
      <c r="F5688" s="47">
        <v>41214.66805555555</v>
      </c>
      <c r="G5688" s="101"/>
    </row>
    <row r="5689" spans="1:7" ht="15" customHeight="1">
      <c r="A5689" s="204">
        <v>5687</v>
      </c>
      <c r="B5689" s="202">
        <v>12</v>
      </c>
      <c r="C5689" s="46" t="s">
        <v>11840</v>
      </c>
      <c r="D5689" s="46"/>
      <c r="E5689" s="47">
        <v>41187.361111111109</v>
      </c>
      <c r="F5689" s="47">
        <v>41227.722916666666</v>
      </c>
      <c r="G5689" s="101"/>
    </row>
    <row r="5690" spans="1:7" ht="15" customHeight="1">
      <c r="A5690" s="205">
        <v>5688</v>
      </c>
      <c r="B5690" s="202">
        <v>12</v>
      </c>
      <c r="C5690" s="46" t="s">
        <v>1673</v>
      </c>
      <c r="D5690" s="46" t="s">
        <v>1527</v>
      </c>
      <c r="E5690" s="47">
        <v>41214.359722222223</v>
      </c>
      <c r="F5690" s="47">
        <v>41214.689583333333</v>
      </c>
      <c r="G5690" s="101"/>
    </row>
    <row r="5691" spans="1:7" ht="15" customHeight="1">
      <c r="A5691" s="204">
        <v>5689</v>
      </c>
      <c r="B5691" s="202">
        <v>12</v>
      </c>
      <c r="C5691" s="46" t="s">
        <v>11841</v>
      </c>
      <c r="D5691" s="46"/>
      <c r="E5691" s="47">
        <v>41221.35833333333</v>
      </c>
      <c r="F5691" s="47">
        <v>41225.606944444444</v>
      </c>
      <c r="G5691" s="101"/>
    </row>
    <row r="5692" spans="1:7" ht="15" customHeight="1">
      <c r="A5692" s="205">
        <v>5690</v>
      </c>
      <c r="B5692" s="202">
        <v>12</v>
      </c>
      <c r="C5692" s="46" t="s">
        <v>11842</v>
      </c>
      <c r="D5692" s="46"/>
      <c r="E5692" s="47">
        <v>41240.357638888891</v>
      </c>
      <c r="F5692" s="47">
        <v>41240.67083333333</v>
      </c>
      <c r="G5692" s="101"/>
    </row>
    <row r="5693" spans="1:7" ht="15" customHeight="1">
      <c r="A5693" s="204">
        <v>5691</v>
      </c>
      <c r="B5693" s="202">
        <v>12</v>
      </c>
      <c r="C5693" s="46" t="s">
        <v>11843</v>
      </c>
      <c r="D5693" s="46"/>
      <c r="E5693" s="47">
        <v>41183.357638888891</v>
      </c>
      <c r="F5693" s="47">
        <v>41232.709027777775</v>
      </c>
      <c r="G5693" s="101"/>
    </row>
    <row r="5694" spans="1:7" ht="15" customHeight="1">
      <c r="A5694" s="205">
        <v>5692</v>
      </c>
      <c r="B5694" s="202">
        <v>12</v>
      </c>
      <c r="C5694" s="46" t="s">
        <v>11844</v>
      </c>
      <c r="D5694" s="46"/>
      <c r="E5694" s="47">
        <v>41240.356944444444</v>
      </c>
      <c r="F5694" s="47">
        <v>41240.491666666669</v>
      </c>
      <c r="G5694" s="101"/>
    </row>
    <row r="5695" spans="1:7" ht="15" customHeight="1">
      <c r="A5695" s="204">
        <v>5693</v>
      </c>
      <c r="B5695" s="202">
        <v>12</v>
      </c>
      <c r="C5695" s="46" t="s">
        <v>11845</v>
      </c>
      <c r="D5695" s="46"/>
      <c r="E5695" s="47">
        <v>41222.35555555555</v>
      </c>
      <c r="F5695" s="47">
        <v>41222.473611111112</v>
      </c>
      <c r="G5695" s="101"/>
    </row>
    <row r="5696" spans="1:7" ht="15" customHeight="1">
      <c r="A5696" s="205">
        <v>5694</v>
      </c>
      <c r="B5696" s="202">
        <v>12</v>
      </c>
      <c r="C5696" s="46" t="s">
        <v>11846</v>
      </c>
      <c r="D5696" s="46"/>
      <c r="E5696" s="47">
        <v>41243.359027777777</v>
      </c>
      <c r="F5696" s="47">
        <v>41243.677777777775</v>
      </c>
      <c r="G5696" s="101"/>
    </row>
    <row r="5697" spans="1:7" ht="15" customHeight="1">
      <c r="A5697" s="204">
        <v>5695</v>
      </c>
      <c r="B5697" s="202">
        <v>12</v>
      </c>
      <c r="C5697" s="46" t="s">
        <v>11847</v>
      </c>
      <c r="D5697" s="46"/>
      <c r="E5697" s="47">
        <v>41215.363194444442</v>
      </c>
      <c r="F5697" s="47">
        <v>41218.523611111108</v>
      </c>
      <c r="G5697" s="101"/>
    </row>
    <row r="5698" spans="1:7" ht="15" customHeight="1">
      <c r="A5698" s="205">
        <v>5696</v>
      </c>
      <c r="B5698" s="202">
        <v>12</v>
      </c>
      <c r="C5698" s="46" t="s">
        <v>11848</v>
      </c>
      <c r="D5698" s="46"/>
      <c r="E5698" s="47">
        <v>41242.35555555555</v>
      </c>
      <c r="F5698" s="47">
        <v>41242.654861111107</v>
      </c>
      <c r="G5698" s="101"/>
    </row>
    <row r="5699" spans="1:7" ht="15" customHeight="1">
      <c r="A5699" s="204">
        <v>5697</v>
      </c>
      <c r="B5699" s="202">
        <v>12</v>
      </c>
      <c r="C5699" s="46" t="s">
        <v>1675</v>
      </c>
      <c r="D5699" s="46"/>
      <c r="E5699" s="47">
        <v>41242.356249999997</v>
      </c>
      <c r="F5699" s="47">
        <v>41242.654861111107</v>
      </c>
      <c r="G5699" s="101"/>
    </row>
    <row r="5700" spans="1:7" ht="15" customHeight="1">
      <c r="A5700" s="205">
        <v>5698</v>
      </c>
      <c r="B5700" s="202">
        <v>12</v>
      </c>
      <c r="C5700" s="46" t="s">
        <v>11849</v>
      </c>
      <c r="D5700" s="46"/>
      <c r="E5700" s="47">
        <v>41240.356944444444</v>
      </c>
      <c r="F5700" s="47">
        <v>41240.671527777777</v>
      </c>
      <c r="G5700" s="101"/>
    </row>
    <row r="5701" spans="1:7" ht="15" customHeight="1">
      <c r="A5701" s="204">
        <v>5699</v>
      </c>
      <c r="B5701" s="202">
        <v>12</v>
      </c>
      <c r="C5701" s="46" t="s">
        <v>1676</v>
      </c>
      <c r="D5701" s="46"/>
      <c r="E5701" s="47">
        <v>41240.356944444444</v>
      </c>
      <c r="F5701" s="47">
        <v>41240.671527777777</v>
      </c>
      <c r="G5701" s="101"/>
    </row>
    <row r="5702" spans="1:7" ht="15" customHeight="1">
      <c r="A5702" s="205">
        <v>5700</v>
      </c>
      <c r="B5702" s="202">
        <v>12</v>
      </c>
      <c r="C5702" s="46" t="s">
        <v>11850</v>
      </c>
      <c r="D5702" s="46"/>
      <c r="E5702" s="47">
        <v>41215.364583333328</v>
      </c>
      <c r="F5702" s="47">
        <v>41215.488888888889</v>
      </c>
      <c r="G5702" s="101"/>
    </row>
    <row r="5703" spans="1:7" ht="15" customHeight="1">
      <c r="A5703" s="204">
        <v>5701</v>
      </c>
      <c r="B5703" s="202">
        <v>12</v>
      </c>
      <c r="C5703" s="46" t="s">
        <v>11851</v>
      </c>
      <c r="D5703" s="46"/>
      <c r="E5703" s="47">
        <v>41242.35555555555</v>
      </c>
      <c r="F5703" s="47">
        <v>41242.654166666667</v>
      </c>
      <c r="G5703" s="101"/>
    </row>
    <row r="5704" spans="1:7" ht="15" customHeight="1">
      <c r="A5704" s="205">
        <v>5702</v>
      </c>
      <c r="B5704" s="202">
        <v>12</v>
      </c>
      <c r="C5704" s="46" t="s">
        <v>11852</v>
      </c>
      <c r="D5704" s="46"/>
      <c r="E5704" s="47">
        <v>41242.35555555555</v>
      </c>
      <c r="F5704" s="47">
        <v>41242.654861111107</v>
      </c>
      <c r="G5704" s="101"/>
    </row>
    <row r="5705" spans="1:7" ht="15" customHeight="1">
      <c r="A5705" s="204">
        <v>5703</v>
      </c>
      <c r="B5705" s="202">
        <v>12</v>
      </c>
      <c r="C5705" s="46" t="s">
        <v>11853</v>
      </c>
      <c r="D5705" s="46"/>
      <c r="E5705" s="47">
        <v>41215.365277777775</v>
      </c>
      <c r="F5705" s="47">
        <v>41218.610416666663</v>
      </c>
      <c r="G5705" s="101"/>
    </row>
    <row r="5706" spans="1:7" ht="15" customHeight="1">
      <c r="A5706" s="205">
        <v>5704</v>
      </c>
      <c r="B5706" s="202">
        <v>12</v>
      </c>
      <c r="C5706" s="46" t="s">
        <v>1513</v>
      </c>
      <c r="D5706" s="46"/>
      <c r="E5706" s="47">
        <v>41215.364583333328</v>
      </c>
      <c r="F5706" s="47">
        <v>41233.71875</v>
      </c>
      <c r="G5706" s="101"/>
    </row>
    <row r="5707" spans="1:7" ht="15" customHeight="1">
      <c r="A5707" s="204">
        <v>5705</v>
      </c>
      <c r="B5707" s="202">
        <v>12</v>
      </c>
      <c r="C5707" s="46" t="s">
        <v>11854</v>
      </c>
      <c r="D5707" s="46"/>
      <c r="E5707" s="47">
        <v>41242.356249999997</v>
      </c>
      <c r="F5707" s="47">
        <v>41242.654166666667</v>
      </c>
      <c r="G5707" s="101"/>
    </row>
    <row r="5708" spans="1:7" ht="15" customHeight="1">
      <c r="A5708" s="205">
        <v>5706</v>
      </c>
      <c r="B5708" s="202">
        <v>12</v>
      </c>
      <c r="C5708" s="46" t="s">
        <v>11855</v>
      </c>
      <c r="D5708" s="46" t="s">
        <v>11856</v>
      </c>
      <c r="E5708" s="47">
        <v>41222.35555555555</v>
      </c>
      <c r="F5708" s="47">
        <v>41222.678472222222</v>
      </c>
      <c r="G5708" s="101"/>
    </row>
    <row r="5709" spans="1:7" ht="15" customHeight="1">
      <c r="A5709" s="204">
        <v>5707</v>
      </c>
      <c r="B5709" s="202">
        <v>12</v>
      </c>
      <c r="C5709" s="46" t="s">
        <v>11857</v>
      </c>
      <c r="D5709" s="46"/>
      <c r="E5709" s="47">
        <v>41221.357638888891</v>
      </c>
      <c r="F5709" s="47">
        <v>41225.606944444444</v>
      </c>
      <c r="G5709" s="101"/>
    </row>
    <row r="5710" spans="1:7" ht="15" customHeight="1">
      <c r="A5710" s="205">
        <v>5708</v>
      </c>
      <c r="B5710" s="202">
        <v>12</v>
      </c>
      <c r="C5710" s="46" t="s">
        <v>11858</v>
      </c>
      <c r="D5710" s="46"/>
      <c r="E5710" s="47">
        <v>40403.360416666663</v>
      </c>
      <c r="F5710" s="47">
        <v>41239.686805555553</v>
      </c>
      <c r="G5710" s="101"/>
    </row>
    <row r="5711" spans="1:7" ht="15" customHeight="1">
      <c r="A5711" s="204">
        <v>5709</v>
      </c>
      <c r="B5711" s="202">
        <v>12</v>
      </c>
      <c r="C5711" s="46" t="s">
        <v>11859</v>
      </c>
      <c r="D5711" s="46" t="s">
        <v>11860</v>
      </c>
      <c r="E5711" s="47">
        <v>41129.362499999996</v>
      </c>
      <c r="F5711" s="47">
        <v>41227.722916666666</v>
      </c>
      <c r="G5711" s="101"/>
    </row>
    <row r="5712" spans="1:7" ht="15" customHeight="1">
      <c r="A5712" s="205">
        <v>5710</v>
      </c>
      <c r="B5712" s="202">
        <v>12</v>
      </c>
      <c r="C5712" s="46" t="s">
        <v>1677</v>
      </c>
      <c r="D5712" s="46"/>
      <c r="E5712" s="47">
        <v>41222.35555555555</v>
      </c>
      <c r="F5712" s="47">
        <v>41222.678472222222</v>
      </c>
      <c r="G5712" s="101"/>
    </row>
    <row r="5713" spans="1:7" ht="15" customHeight="1">
      <c r="A5713" s="204">
        <v>5711</v>
      </c>
      <c r="B5713" s="202">
        <v>12</v>
      </c>
      <c r="C5713" s="46" t="s">
        <v>11861</v>
      </c>
      <c r="D5713" s="46"/>
      <c r="E5713" s="47">
        <v>41214.359722222223</v>
      </c>
      <c r="F5713" s="47">
        <v>41215.661111111112</v>
      </c>
      <c r="G5713" s="101"/>
    </row>
    <row r="5714" spans="1:7" ht="15" customHeight="1">
      <c r="A5714" s="205">
        <v>5712</v>
      </c>
      <c r="B5714" s="202">
        <v>12</v>
      </c>
      <c r="C5714" s="46" t="s">
        <v>1678</v>
      </c>
      <c r="D5714" s="46"/>
      <c r="E5714" s="47">
        <v>41214.35833333333</v>
      </c>
      <c r="F5714" s="47">
        <v>41233.679861111108</v>
      </c>
      <c r="G5714" s="101"/>
    </row>
    <row r="5715" spans="1:7" ht="15" customHeight="1">
      <c r="A5715" s="204">
        <v>5713</v>
      </c>
      <c r="B5715" s="202">
        <v>12</v>
      </c>
      <c r="C5715" s="46" t="s">
        <v>11862</v>
      </c>
      <c r="D5715" s="46"/>
      <c r="E5715" s="47">
        <v>41221.359027777777</v>
      </c>
      <c r="F5715" s="47">
        <v>41221.656944444439</v>
      </c>
      <c r="G5715" s="101"/>
    </row>
    <row r="5716" spans="1:7" ht="15" customHeight="1">
      <c r="A5716" s="205">
        <v>5714</v>
      </c>
      <c r="B5716" s="202">
        <v>12</v>
      </c>
      <c r="C5716" s="46" t="s">
        <v>11863</v>
      </c>
      <c r="D5716" s="46"/>
      <c r="E5716" s="47">
        <v>41240.35833333333</v>
      </c>
      <c r="F5716" s="47">
        <v>41240.671527777777</v>
      </c>
      <c r="G5716" s="101"/>
    </row>
    <row r="5717" spans="1:7" ht="15" customHeight="1">
      <c r="A5717" s="204">
        <v>5715</v>
      </c>
      <c r="B5717" s="202">
        <v>12</v>
      </c>
      <c r="C5717" s="46" t="s">
        <v>11864</v>
      </c>
      <c r="D5717" s="46"/>
      <c r="E5717" s="47">
        <v>41190.359027777777</v>
      </c>
      <c r="F5717" s="47">
        <v>41222.677777777775</v>
      </c>
      <c r="G5717" s="101"/>
    </row>
    <row r="5718" spans="1:7" ht="15" customHeight="1">
      <c r="A5718" s="205">
        <v>5716</v>
      </c>
      <c r="B5718" s="202">
        <v>12</v>
      </c>
      <c r="C5718" s="46" t="s">
        <v>11865</v>
      </c>
      <c r="D5718" s="46"/>
      <c r="E5718" s="47">
        <v>41242.356249999997</v>
      </c>
      <c r="F5718" s="47">
        <v>41242.709027777775</v>
      </c>
      <c r="G5718" s="101"/>
    </row>
    <row r="5719" spans="1:7" ht="15" customHeight="1">
      <c r="A5719" s="204">
        <v>5717</v>
      </c>
      <c r="B5719" s="202">
        <v>12</v>
      </c>
      <c r="C5719" s="46" t="s">
        <v>1679</v>
      </c>
      <c r="D5719" s="46"/>
      <c r="E5719" s="47">
        <v>41214.359722222223</v>
      </c>
      <c r="F5719" s="47">
        <v>41214.695833333331</v>
      </c>
      <c r="G5719" s="101"/>
    </row>
    <row r="5720" spans="1:7" ht="15" customHeight="1">
      <c r="A5720" s="205">
        <v>5718</v>
      </c>
      <c r="B5720" s="202">
        <v>12</v>
      </c>
      <c r="C5720" s="46" t="s">
        <v>11866</v>
      </c>
      <c r="D5720" s="46"/>
      <c r="E5720" s="47">
        <v>41214.359027777777</v>
      </c>
      <c r="F5720" s="47">
        <v>41218.523611111108</v>
      </c>
      <c r="G5720" s="101"/>
    </row>
    <row r="5721" spans="1:7" ht="15" customHeight="1">
      <c r="A5721" s="204">
        <v>5719</v>
      </c>
      <c r="B5721" s="202">
        <v>12</v>
      </c>
      <c r="C5721" s="46" t="s">
        <v>11867</v>
      </c>
      <c r="D5721" s="46"/>
      <c r="E5721" s="47">
        <v>41214.359027777777</v>
      </c>
      <c r="F5721" s="47">
        <v>41220.67083333333</v>
      </c>
      <c r="G5721" s="101"/>
    </row>
    <row r="5722" spans="1:7" ht="15" customHeight="1">
      <c r="A5722" s="205">
        <v>5720</v>
      </c>
      <c r="B5722" s="202">
        <v>12</v>
      </c>
      <c r="C5722" s="46" t="s">
        <v>11868</v>
      </c>
      <c r="D5722" s="46"/>
      <c r="E5722" s="47">
        <v>41127.361805555556</v>
      </c>
      <c r="F5722" s="47">
        <v>41229.729166666664</v>
      </c>
      <c r="G5722" s="101"/>
    </row>
    <row r="5723" spans="1:7" ht="15" customHeight="1">
      <c r="A5723" s="204">
        <v>5721</v>
      </c>
      <c r="B5723" s="202">
        <v>12</v>
      </c>
      <c r="C5723" s="46" t="s">
        <v>11869</v>
      </c>
      <c r="D5723" s="46"/>
      <c r="E5723" s="47">
        <v>41240.357638888891</v>
      </c>
      <c r="F5723" s="47">
        <v>41240.671527777777</v>
      </c>
      <c r="G5723" s="101"/>
    </row>
    <row r="5724" spans="1:7" ht="15" customHeight="1">
      <c r="A5724" s="205">
        <v>5722</v>
      </c>
      <c r="B5724" s="202">
        <v>12</v>
      </c>
      <c r="C5724" s="46" t="s">
        <v>11870</v>
      </c>
      <c r="D5724" s="46"/>
      <c r="E5724" s="47">
        <v>41108.357638888891</v>
      </c>
      <c r="F5724" s="47">
        <v>41229.729166666664</v>
      </c>
      <c r="G5724" s="101"/>
    </row>
    <row r="5725" spans="1:7" ht="15" customHeight="1">
      <c r="A5725" s="204">
        <v>5723</v>
      </c>
      <c r="B5725" s="202">
        <v>12</v>
      </c>
      <c r="C5725" s="46" t="s">
        <v>1680</v>
      </c>
      <c r="D5725" s="46"/>
      <c r="E5725" s="47">
        <v>41214.35833333333</v>
      </c>
      <c r="F5725" s="47">
        <v>41218.610416666663</v>
      </c>
      <c r="G5725" s="101"/>
    </row>
    <row r="5726" spans="1:7" ht="15" customHeight="1">
      <c r="A5726" s="205">
        <v>5724</v>
      </c>
      <c r="B5726" s="202">
        <v>12</v>
      </c>
      <c r="C5726" s="46" t="s">
        <v>1681</v>
      </c>
      <c r="D5726" s="46"/>
      <c r="E5726" s="47">
        <v>41222.35555555555</v>
      </c>
      <c r="F5726" s="47">
        <v>41225.607638888891</v>
      </c>
      <c r="G5726" s="101"/>
    </row>
    <row r="5727" spans="1:7" ht="15" customHeight="1">
      <c r="A5727" s="204">
        <v>5725</v>
      </c>
      <c r="B5727" s="202">
        <v>12</v>
      </c>
      <c r="C5727" s="46" t="s">
        <v>1682</v>
      </c>
      <c r="D5727" s="46"/>
      <c r="E5727" s="47">
        <v>41221.359027777777</v>
      </c>
      <c r="F5727" s="47">
        <v>41233.661805555552</v>
      </c>
      <c r="G5727" s="101"/>
    </row>
    <row r="5728" spans="1:7" ht="15" customHeight="1">
      <c r="A5728" s="205">
        <v>5726</v>
      </c>
      <c r="B5728" s="202">
        <v>12</v>
      </c>
      <c r="C5728" s="46" t="s">
        <v>11871</v>
      </c>
      <c r="D5728" s="46"/>
      <c r="E5728" s="47">
        <v>41242.35555555555</v>
      </c>
      <c r="F5728" s="47">
        <v>41242.674999999996</v>
      </c>
      <c r="G5728" s="101"/>
    </row>
    <row r="5729" spans="1:7" ht="15" customHeight="1">
      <c r="A5729" s="204">
        <v>5727</v>
      </c>
      <c r="B5729" s="202">
        <v>12</v>
      </c>
      <c r="C5729" s="46" t="s">
        <v>11872</v>
      </c>
      <c r="D5729" s="46"/>
      <c r="E5729" s="47">
        <v>41222.35555555555</v>
      </c>
      <c r="F5729" s="47">
        <v>41234.658333333333</v>
      </c>
      <c r="G5729" s="101"/>
    </row>
    <row r="5730" spans="1:7" ht="15" customHeight="1">
      <c r="A5730" s="205">
        <v>5728</v>
      </c>
      <c r="B5730" s="202">
        <v>12</v>
      </c>
      <c r="C5730" s="46" t="s">
        <v>11873</v>
      </c>
      <c r="D5730" s="46"/>
      <c r="E5730" s="47">
        <v>41214.359027777777</v>
      </c>
      <c r="F5730" s="47">
        <v>41214.667361111111</v>
      </c>
      <c r="G5730" s="101"/>
    </row>
    <row r="5731" spans="1:7" ht="15" customHeight="1">
      <c r="A5731" s="204">
        <v>5729</v>
      </c>
      <c r="B5731" s="202">
        <v>12</v>
      </c>
      <c r="C5731" s="46" t="s">
        <v>11874</v>
      </c>
      <c r="D5731" s="46"/>
      <c r="E5731" s="47">
        <v>41242.35555555555</v>
      </c>
      <c r="F5731" s="47">
        <v>41242.654166666667</v>
      </c>
      <c r="G5731" s="101"/>
    </row>
    <row r="5732" spans="1:7" ht="15" customHeight="1">
      <c r="A5732" s="205">
        <v>5730</v>
      </c>
      <c r="B5732" s="202">
        <v>12</v>
      </c>
      <c r="C5732" s="46" t="s">
        <v>11875</v>
      </c>
      <c r="D5732" s="46" t="s">
        <v>11876</v>
      </c>
      <c r="E5732" s="47">
        <v>41240.484722222223</v>
      </c>
      <c r="F5732" s="47">
        <v>41240.67083333333</v>
      </c>
      <c r="G5732" s="101"/>
    </row>
    <row r="5733" spans="1:7" ht="15" customHeight="1">
      <c r="A5733" s="204">
        <v>5731</v>
      </c>
      <c r="B5733" s="202">
        <v>12</v>
      </c>
      <c r="C5733" s="46" t="s">
        <v>11877</v>
      </c>
      <c r="D5733" s="46"/>
      <c r="E5733" s="47">
        <v>41222.35555555555</v>
      </c>
      <c r="F5733" s="47">
        <v>41225.606944444444</v>
      </c>
      <c r="G5733" s="101"/>
    </row>
    <row r="5734" spans="1:7" ht="15" customHeight="1">
      <c r="A5734" s="205">
        <v>5732</v>
      </c>
      <c r="B5734" s="202">
        <v>12</v>
      </c>
      <c r="C5734" s="46" t="s">
        <v>11878</v>
      </c>
      <c r="D5734" s="46"/>
      <c r="E5734" s="47">
        <v>41222.35555555555</v>
      </c>
      <c r="F5734" s="47">
        <v>41222.678472222222</v>
      </c>
      <c r="G5734" s="101"/>
    </row>
    <row r="5735" spans="1:7" ht="15" customHeight="1">
      <c r="A5735" s="204">
        <v>5733</v>
      </c>
      <c r="B5735" s="202">
        <v>12</v>
      </c>
      <c r="C5735" s="46" t="s">
        <v>11879</v>
      </c>
      <c r="D5735" s="46"/>
      <c r="E5735" s="47">
        <v>41240.35833333333</v>
      </c>
      <c r="F5735" s="47">
        <v>41243.661111111112</v>
      </c>
      <c r="G5735" s="101"/>
    </row>
    <row r="5736" spans="1:7" ht="15" customHeight="1">
      <c r="A5736" s="205">
        <v>5734</v>
      </c>
      <c r="B5736" s="202">
        <v>12</v>
      </c>
      <c r="C5736" s="46" t="s">
        <v>11880</v>
      </c>
      <c r="D5736" s="46"/>
      <c r="E5736" s="47">
        <v>41150.344444444439</v>
      </c>
      <c r="F5736" s="47">
        <v>41240.491666666669</v>
      </c>
      <c r="G5736" s="101"/>
    </row>
    <row r="5737" spans="1:7" ht="15" customHeight="1">
      <c r="A5737" s="204">
        <v>5735</v>
      </c>
      <c r="B5737" s="202">
        <v>12</v>
      </c>
      <c r="C5737" s="46" t="s">
        <v>11881</v>
      </c>
      <c r="D5737" s="46"/>
      <c r="E5737" s="47">
        <v>41222.35555555555</v>
      </c>
      <c r="F5737" s="47">
        <v>41222.678472222222</v>
      </c>
      <c r="G5737" s="101"/>
    </row>
    <row r="5738" spans="1:7" ht="15" customHeight="1">
      <c r="A5738" s="205">
        <v>5736</v>
      </c>
      <c r="B5738" s="202">
        <v>12</v>
      </c>
      <c r="C5738" s="46" t="s">
        <v>11882</v>
      </c>
      <c r="D5738" s="46"/>
      <c r="E5738" s="47">
        <v>41242.35555555555</v>
      </c>
      <c r="F5738" s="47">
        <v>41243.661805555552</v>
      </c>
      <c r="G5738" s="101"/>
    </row>
    <row r="5739" spans="1:7" ht="15" customHeight="1">
      <c r="A5739" s="204">
        <v>5737</v>
      </c>
      <c r="B5739" s="202">
        <v>12</v>
      </c>
      <c r="C5739" s="46" t="s">
        <v>10594</v>
      </c>
      <c r="D5739" s="46"/>
      <c r="E5739" s="47">
        <v>41214.359722222223</v>
      </c>
      <c r="F5739" s="47">
        <v>41214.66805555555</v>
      </c>
      <c r="G5739" s="101"/>
    </row>
    <row r="5740" spans="1:7" ht="15" customHeight="1">
      <c r="A5740" s="205">
        <v>5738</v>
      </c>
      <c r="B5740" s="202">
        <v>12</v>
      </c>
      <c r="C5740" s="46" t="s">
        <v>11883</v>
      </c>
      <c r="D5740" s="46"/>
      <c r="E5740" s="47">
        <v>41243.359027777777</v>
      </c>
      <c r="F5740" s="47">
        <v>41243.661805555552</v>
      </c>
      <c r="G5740" s="101"/>
    </row>
    <row r="5741" spans="1:7" ht="15" customHeight="1">
      <c r="A5741" s="204">
        <v>5739</v>
      </c>
      <c r="B5741" s="202">
        <v>12</v>
      </c>
      <c r="C5741" s="46" t="s">
        <v>11884</v>
      </c>
      <c r="D5741" s="46"/>
      <c r="E5741" s="47">
        <v>41240.35833333333</v>
      </c>
      <c r="F5741" s="47">
        <v>41240.67083333333</v>
      </c>
      <c r="G5741" s="101"/>
    </row>
    <row r="5742" spans="1:7" ht="15" customHeight="1">
      <c r="A5742" s="205">
        <v>5740</v>
      </c>
      <c r="B5742" s="202">
        <v>12</v>
      </c>
      <c r="C5742" s="46" t="s">
        <v>1683</v>
      </c>
      <c r="D5742" s="46"/>
      <c r="E5742" s="47">
        <v>41243.357638888891</v>
      </c>
      <c r="F5742" s="47">
        <v>41243.662499999999</v>
      </c>
      <c r="G5742" s="101"/>
    </row>
    <row r="5743" spans="1:7" ht="15" customHeight="1">
      <c r="A5743" s="204">
        <v>5741</v>
      </c>
      <c r="B5743" s="202">
        <v>12</v>
      </c>
      <c r="C5743" s="46" t="s">
        <v>11885</v>
      </c>
      <c r="D5743" s="46"/>
      <c r="E5743" s="47">
        <v>41243.356249999997</v>
      </c>
      <c r="F5743" s="47">
        <v>41243.661805555552</v>
      </c>
      <c r="G5743" s="101"/>
    </row>
    <row r="5744" spans="1:7" ht="15" customHeight="1">
      <c r="A5744" s="205">
        <v>5742</v>
      </c>
      <c r="B5744" s="202">
        <v>12</v>
      </c>
      <c r="C5744" s="46" t="s">
        <v>11886</v>
      </c>
      <c r="D5744" s="46"/>
      <c r="E5744" s="47">
        <v>41187.359722222223</v>
      </c>
      <c r="F5744" s="47">
        <v>41233.661805555552</v>
      </c>
      <c r="G5744" s="101"/>
    </row>
    <row r="5745" spans="1:7" ht="15" customHeight="1">
      <c r="A5745" s="204">
        <v>5743</v>
      </c>
      <c r="B5745" s="202">
        <v>12</v>
      </c>
      <c r="C5745" s="46" t="s">
        <v>11887</v>
      </c>
      <c r="D5745" s="46" t="s">
        <v>11888</v>
      </c>
      <c r="E5745" s="47">
        <v>41158.365277777775</v>
      </c>
      <c r="F5745" s="47">
        <v>41226.706249999996</v>
      </c>
      <c r="G5745" s="101"/>
    </row>
    <row r="5746" spans="1:7" ht="15" customHeight="1">
      <c r="A5746" s="205">
        <v>5744</v>
      </c>
      <c r="B5746" s="202">
        <v>12</v>
      </c>
      <c r="C5746" s="46" t="s">
        <v>11889</v>
      </c>
      <c r="D5746" s="46"/>
      <c r="E5746" s="47">
        <v>41222.35555555555</v>
      </c>
      <c r="F5746" s="47">
        <v>41233.656944444439</v>
      </c>
      <c r="G5746" s="101"/>
    </row>
    <row r="5747" spans="1:7" ht="15" customHeight="1">
      <c r="A5747" s="204">
        <v>5745</v>
      </c>
      <c r="B5747" s="202">
        <v>12</v>
      </c>
      <c r="C5747" s="46" t="s">
        <v>11890</v>
      </c>
      <c r="D5747" s="46"/>
      <c r="E5747" s="47">
        <v>41214.35833333333</v>
      </c>
      <c r="F5747" s="47">
        <v>41234.658333333333</v>
      </c>
      <c r="G5747" s="101"/>
    </row>
    <row r="5748" spans="1:7" ht="15" customHeight="1">
      <c r="A5748" s="205">
        <v>5746</v>
      </c>
      <c r="B5748" s="202">
        <v>12</v>
      </c>
      <c r="C5748" s="46" t="s">
        <v>3706</v>
      </c>
      <c r="D5748" s="46"/>
      <c r="E5748" s="47">
        <v>41214.35833333333</v>
      </c>
      <c r="F5748" s="47">
        <v>41214.666666666664</v>
      </c>
      <c r="G5748" s="101"/>
    </row>
    <row r="5749" spans="1:7" ht="15" customHeight="1">
      <c r="A5749" s="204">
        <v>5747</v>
      </c>
      <c r="B5749" s="202">
        <v>12</v>
      </c>
      <c r="C5749" s="46" t="s">
        <v>11891</v>
      </c>
      <c r="D5749" s="46"/>
      <c r="E5749" s="47">
        <v>41242.35555555555</v>
      </c>
      <c r="F5749" s="47">
        <v>41242.654166666667</v>
      </c>
      <c r="G5749" s="101"/>
    </row>
    <row r="5750" spans="1:7" ht="15" customHeight="1">
      <c r="A5750" s="205">
        <v>5748</v>
      </c>
      <c r="B5750" s="202">
        <v>12</v>
      </c>
      <c r="C5750" s="46" t="s">
        <v>11892</v>
      </c>
      <c r="D5750" s="46"/>
      <c r="E5750" s="47">
        <v>41242.356249999997</v>
      </c>
      <c r="F5750" s="47">
        <v>41242.654861111107</v>
      </c>
      <c r="G5750" s="101"/>
    </row>
    <row r="5751" spans="1:7" ht="15" customHeight="1">
      <c r="A5751" s="204">
        <v>5749</v>
      </c>
      <c r="B5751" s="202">
        <v>12</v>
      </c>
      <c r="C5751" s="46" t="s">
        <v>11893</v>
      </c>
      <c r="D5751" s="46"/>
      <c r="E5751" s="47">
        <v>41187.361805555556</v>
      </c>
      <c r="F5751" s="47">
        <v>41225.607638888891</v>
      </c>
      <c r="G5751" s="101"/>
    </row>
    <row r="5752" spans="1:7" ht="15" customHeight="1">
      <c r="A5752" s="205">
        <v>5750</v>
      </c>
      <c r="B5752" s="202">
        <v>12</v>
      </c>
      <c r="C5752" s="46" t="s">
        <v>11894</v>
      </c>
      <c r="D5752" s="46"/>
      <c r="E5752" s="47">
        <v>41187.361111111109</v>
      </c>
      <c r="F5752" s="47">
        <v>41226.706249999996</v>
      </c>
      <c r="G5752" s="101"/>
    </row>
    <row r="5753" spans="1:7" ht="15" customHeight="1">
      <c r="A5753" s="204">
        <v>5751</v>
      </c>
      <c r="B5753" s="202">
        <v>12</v>
      </c>
      <c r="C5753" s="46" t="s">
        <v>11895</v>
      </c>
      <c r="D5753" s="46"/>
      <c r="E5753" s="47">
        <v>41243.359027777777</v>
      </c>
      <c r="F5753" s="47">
        <v>41243.661805555552</v>
      </c>
      <c r="G5753" s="101"/>
    </row>
    <row r="5754" spans="1:7" ht="15" customHeight="1">
      <c r="A5754" s="205">
        <v>5752</v>
      </c>
      <c r="B5754" s="202">
        <v>12</v>
      </c>
      <c r="C5754" s="46" t="s">
        <v>11896</v>
      </c>
      <c r="D5754" s="46"/>
      <c r="E5754" s="47">
        <v>41215.365277777775</v>
      </c>
      <c r="F5754" s="47">
        <v>41215.661111111112</v>
      </c>
      <c r="G5754" s="101"/>
    </row>
    <row r="5755" spans="1:7" ht="15" customHeight="1">
      <c r="A5755" s="204">
        <v>5753</v>
      </c>
      <c r="B5755" s="202">
        <v>12</v>
      </c>
      <c r="C5755" s="46" t="s">
        <v>1684</v>
      </c>
      <c r="D5755" s="46"/>
      <c r="E5755" s="47">
        <v>41240.357638888891</v>
      </c>
      <c r="F5755" s="47">
        <v>41241.638194444444</v>
      </c>
      <c r="G5755" s="101"/>
    </row>
    <row r="5756" spans="1:7" ht="15" customHeight="1">
      <c r="A5756" s="205">
        <v>5754</v>
      </c>
      <c r="B5756" s="202">
        <v>12</v>
      </c>
      <c r="C5756" s="46" t="s">
        <v>11897</v>
      </c>
      <c r="D5756" s="46"/>
      <c r="E5756" s="47">
        <v>41240.35833333333</v>
      </c>
      <c r="F5756" s="47">
        <v>41240.671527777777</v>
      </c>
      <c r="G5756" s="101"/>
    </row>
    <row r="5757" spans="1:7" ht="15" customHeight="1">
      <c r="A5757" s="204">
        <v>5755</v>
      </c>
      <c r="B5757" s="202">
        <v>12</v>
      </c>
      <c r="C5757" s="46" t="s">
        <v>11898</v>
      </c>
      <c r="D5757" s="46"/>
      <c r="E5757" s="47">
        <v>41240.356944444444</v>
      </c>
      <c r="F5757" s="47">
        <v>41240.711111111108</v>
      </c>
      <c r="G5757" s="101"/>
    </row>
    <row r="5758" spans="1:7" ht="15" customHeight="1">
      <c r="A5758" s="205">
        <v>5756</v>
      </c>
      <c r="B5758" s="202">
        <v>12</v>
      </c>
      <c r="C5758" s="46" t="s">
        <v>1621</v>
      </c>
      <c r="D5758" s="46"/>
      <c r="E5758" s="47">
        <v>41243.356249999997</v>
      </c>
      <c r="F5758" s="47">
        <v>41243.661111111112</v>
      </c>
      <c r="G5758" s="101"/>
    </row>
    <row r="5759" spans="1:7" ht="15" customHeight="1">
      <c r="A5759" s="204">
        <v>5757</v>
      </c>
      <c r="B5759" s="202">
        <v>12</v>
      </c>
      <c r="C5759" s="46" t="s">
        <v>1685</v>
      </c>
      <c r="D5759" s="46"/>
      <c r="E5759" s="47">
        <v>41215.363888888889</v>
      </c>
      <c r="F5759" s="47">
        <v>41229.729861111111</v>
      </c>
      <c r="G5759" s="101"/>
    </row>
    <row r="5760" spans="1:7" ht="15" customHeight="1">
      <c r="A5760" s="205">
        <v>5758</v>
      </c>
      <c r="B5760" s="202">
        <v>12</v>
      </c>
      <c r="C5760" s="46" t="s">
        <v>11899</v>
      </c>
      <c r="D5760" s="46"/>
      <c r="E5760" s="47">
        <v>41214.35833333333</v>
      </c>
      <c r="F5760" s="47">
        <v>41214.67083333333</v>
      </c>
      <c r="G5760" s="101"/>
    </row>
    <row r="5761" spans="1:7" ht="15" customHeight="1">
      <c r="A5761" s="204">
        <v>5759</v>
      </c>
      <c r="B5761" s="202">
        <v>12</v>
      </c>
      <c r="C5761" s="46" t="s">
        <v>11900</v>
      </c>
      <c r="D5761" s="46" t="s">
        <v>11901</v>
      </c>
      <c r="E5761" s="47">
        <v>41187.359722222223</v>
      </c>
      <c r="F5761" s="47">
        <v>41226.706249999996</v>
      </c>
      <c r="G5761" s="101"/>
    </row>
    <row r="5762" spans="1:7" ht="15" customHeight="1">
      <c r="A5762" s="205">
        <v>5760</v>
      </c>
      <c r="B5762" s="202">
        <v>12</v>
      </c>
      <c r="C5762" s="46" t="s">
        <v>1224</v>
      </c>
      <c r="D5762" s="46"/>
      <c r="E5762" s="47">
        <v>41215.363888888889</v>
      </c>
      <c r="F5762" s="47">
        <v>41215.488888888889</v>
      </c>
      <c r="G5762" s="101"/>
    </row>
    <row r="5763" spans="1:7" ht="15" customHeight="1">
      <c r="A5763" s="204">
        <v>5761</v>
      </c>
      <c r="B5763" s="202">
        <v>12</v>
      </c>
      <c r="C5763" s="46" t="s">
        <v>1224</v>
      </c>
      <c r="D5763" s="46"/>
      <c r="E5763" s="47">
        <v>41215.364583333328</v>
      </c>
      <c r="F5763" s="47">
        <v>41220.67083333333</v>
      </c>
      <c r="G5763" s="101"/>
    </row>
    <row r="5764" spans="1:7" ht="15" customHeight="1">
      <c r="A5764" s="205">
        <v>5762</v>
      </c>
      <c r="B5764" s="202">
        <v>12</v>
      </c>
      <c r="C5764" s="46" t="s">
        <v>11902</v>
      </c>
      <c r="D5764" s="46"/>
      <c r="E5764" s="47">
        <v>41183.357638888891</v>
      </c>
      <c r="F5764" s="47">
        <v>41233.627083333333</v>
      </c>
      <c r="G5764" s="101"/>
    </row>
    <row r="5765" spans="1:7" ht="15" customHeight="1">
      <c r="A5765" s="204">
        <v>5763</v>
      </c>
      <c r="B5765" s="202">
        <v>12</v>
      </c>
      <c r="C5765" s="46" t="s">
        <v>188</v>
      </c>
      <c r="D5765" s="46"/>
      <c r="E5765" s="47">
        <v>41215.365277777775</v>
      </c>
      <c r="F5765" s="47">
        <v>41215.661805555552</v>
      </c>
      <c r="G5765" s="101"/>
    </row>
    <row r="5766" spans="1:7" ht="15" customHeight="1">
      <c r="A5766" s="205">
        <v>5764</v>
      </c>
      <c r="B5766" s="202">
        <v>12</v>
      </c>
      <c r="C5766" s="46" t="s">
        <v>11903</v>
      </c>
      <c r="D5766" s="46"/>
      <c r="E5766" s="47">
        <v>41214.359027777777</v>
      </c>
      <c r="F5766" s="47">
        <v>41215.661111111112</v>
      </c>
      <c r="G5766" s="101"/>
    </row>
    <row r="5767" spans="1:7" ht="15" customHeight="1">
      <c r="A5767" s="204">
        <v>5765</v>
      </c>
      <c r="B5767" s="202">
        <v>12</v>
      </c>
      <c r="C5767" s="46" t="s">
        <v>11904</v>
      </c>
      <c r="D5767" s="46"/>
      <c r="E5767" s="47">
        <v>41214.359027777777</v>
      </c>
      <c r="F5767" s="47">
        <v>41225.667361111111</v>
      </c>
      <c r="G5767" s="101"/>
    </row>
    <row r="5768" spans="1:7" ht="15" customHeight="1">
      <c r="A5768" s="205">
        <v>5766</v>
      </c>
      <c r="B5768" s="202">
        <v>12</v>
      </c>
      <c r="C5768" s="46" t="s">
        <v>11905</v>
      </c>
      <c r="D5768" s="46"/>
      <c r="E5768" s="47">
        <v>41242.35555555555</v>
      </c>
      <c r="F5768" s="47">
        <v>41242.654166666667</v>
      </c>
      <c r="G5768" s="101"/>
    </row>
    <row r="5769" spans="1:7" ht="15" customHeight="1">
      <c r="A5769" s="204">
        <v>5767</v>
      </c>
      <c r="B5769" s="202">
        <v>12</v>
      </c>
      <c r="C5769" s="46" t="s">
        <v>11906</v>
      </c>
      <c r="D5769" s="46"/>
      <c r="E5769" s="47">
        <v>41240.357638888891</v>
      </c>
      <c r="F5769" s="47">
        <v>41240.67083333333</v>
      </c>
      <c r="G5769" s="101"/>
    </row>
    <row r="5770" spans="1:7" ht="15" customHeight="1">
      <c r="A5770" s="205">
        <v>5768</v>
      </c>
      <c r="B5770" s="202">
        <v>12</v>
      </c>
      <c r="C5770" s="46" t="s">
        <v>11907</v>
      </c>
      <c r="D5770" s="46"/>
      <c r="E5770" s="47">
        <v>41065.356944444444</v>
      </c>
      <c r="F5770" s="47">
        <v>41233.71875</v>
      </c>
      <c r="G5770" s="101"/>
    </row>
    <row r="5771" spans="1:7" ht="15" customHeight="1">
      <c r="A5771" s="204">
        <v>5769</v>
      </c>
      <c r="B5771" s="202">
        <v>12</v>
      </c>
      <c r="C5771" s="46" t="s">
        <v>11908</v>
      </c>
      <c r="D5771" s="46"/>
      <c r="E5771" s="47">
        <v>41214.359722222223</v>
      </c>
      <c r="F5771" s="47">
        <v>41240.491666666669</v>
      </c>
      <c r="G5771" s="101"/>
    </row>
    <row r="5772" spans="1:7" ht="15" customHeight="1">
      <c r="A5772" s="205">
        <v>5770</v>
      </c>
      <c r="B5772" s="202">
        <v>12</v>
      </c>
      <c r="C5772" s="46" t="s">
        <v>1686</v>
      </c>
      <c r="D5772" s="46"/>
      <c r="E5772" s="47">
        <v>41221.356944444444</v>
      </c>
      <c r="F5772" s="47">
        <v>41221.657638888886</v>
      </c>
      <c r="G5772" s="101"/>
    </row>
    <row r="5773" spans="1:7" ht="15" customHeight="1">
      <c r="A5773" s="204">
        <v>5771</v>
      </c>
      <c r="B5773" s="202">
        <v>12</v>
      </c>
      <c r="C5773" s="46" t="s">
        <v>11909</v>
      </c>
      <c r="D5773" s="46"/>
      <c r="E5773" s="47">
        <v>41221.356944444444</v>
      </c>
      <c r="F5773" s="47">
        <v>41221.656944444439</v>
      </c>
      <c r="G5773" s="101"/>
    </row>
    <row r="5774" spans="1:7" ht="15" customHeight="1">
      <c r="A5774" s="205">
        <v>5772</v>
      </c>
      <c r="B5774" s="202">
        <v>12</v>
      </c>
      <c r="C5774" s="46" t="s">
        <v>11910</v>
      </c>
      <c r="D5774" s="46"/>
      <c r="E5774" s="47">
        <v>41214.35833333333</v>
      </c>
      <c r="F5774" s="47">
        <v>41214.666666666664</v>
      </c>
      <c r="G5774" s="101"/>
    </row>
    <row r="5775" spans="1:7" ht="15" customHeight="1">
      <c r="A5775" s="204">
        <v>5773</v>
      </c>
      <c r="B5775" s="202">
        <v>12</v>
      </c>
      <c r="C5775" s="46" t="s">
        <v>11911</v>
      </c>
      <c r="D5775" s="46"/>
      <c r="E5775" s="47">
        <v>41240.357638888891</v>
      </c>
      <c r="F5775" s="47">
        <v>41240.671527777777</v>
      </c>
      <c r="G5775" s="101"/>
    </row>
    <row r="5776" spans="1:7" ht="15" customHeight="1">
      <c r="A5776" s="205">
        <v>5774</v>
      </c>
      <c r="B5776" s="202">
        <v>12</v>
      </c>
      <c r="C5776" s="46" t="s">
        <v>1687</v>
      </c>
      <c r="D5776" s="46"/>
      <c r="E5776" s="47">
        <v>41214.35833333333</v>
      </c>
      <c r="F5776" s="47">
        <v>41225.607638888891</v>
      </c>
      <c r="G5776" s="101"/>
    </row>
    <row r="5777" spans="1:7" ht="15" customHeight="1">
      <c r="A5777" s="204">
        <v>5775</v>
      </c>
      <c r="B5777" s="202">
        <v>12</v>
      </c>
      <c r="C5777" s="46" t="s">
        <v>11912</v>
      </c>
      <c r="D5777" s="46"/>
      <c r="E5777" s="47">
        <v>41242.356249999997</v>
      </c>
      <c r="F5777" s="47">
        <v>41242.654861111107</v>
      </c>
      <c r="G5777" s="101"/>
    </row>
    <row r="5778" spans="1:7" ht="15" customHeight="1">
      <c r="A5778" s="205">
        <v>5776</v>
      </c>
      <c r="B5778" s="202">
        <v>12</v>
      </c>
      <c r="C5778" s="46" t="s">
        <v>11913</v>
      </c>
      <c r="D5778" s="46"/>
      <c r="E5778" s="47">
        <v>41214.35833333333</v>
      </c>
      <c r="F5778" s="47">
        <v>41215.661111111112</v>
      </c>
      <c r="G5778" s="101"/>
    </row>
    <row r="5779" spans="1:7" ht="15" customHeight="1">
      <c r="A5779" s="204">
        <v>5777</v>
      </c>
      <c r="B5779" s="202">
        <v>12</v>
      </c>
      <c r="C5779" s="46" t="s">
        <v>11912</v>
      </c>
      <c r="D5779" s="46"/>
      <c r="E5779" s="47">
        <v>41242.35555555555</v>
      </c>
      <c r="F5779" s="47">
        <v>41243.661805555552</v>
      </c>
      <c r="G5779" s="101"/>
    </row>
    <row r="5780" spans="1:7" ht="15" customHeight="1">
      <c r="A5780" s="205">
        <v>5778</v>
      </c>
      <c r="B5780" s="202">
        <v>12</v>
      </c>
      <c r="C5780" s="46" t="s">
        <v>11914</v>
      </c>
      <c r="D5780" s="46"/>
      <c r="E5780" s="47">
        <v>41242.35555555555</v>
      </c>
      <c r="F5780" s="47">
        <v>41242.654861111107</v>
      </c>
      <c r="G5780" s="101"/>
    </row>
    <row r="5781" spans="1:7" ht="15" customHeight="1">
      <c r="A5781" s="204">
        <v>5779</v>
      </c>
      <c r="B5781" s="202">
        <v>12</v>
      </c>
      <c r="C5781" s="46" t="s">
        <v>1688</v>
      </c>
      <c r="D5781" s="46"/>
      <c r="E5781" s="47">
        <v>41214.359027777777</v>
      </c>
      <c r="F5781" s="47">
        <v>41215.661111111112</v>
      </c>
      <c r="G5781" s="101"/>
    </row>
    <row r="5782" spans="1:7" ht="15" customHeight="1">
      <c r="A5782" s="205">
        <v>5780</v>
      </c>
      <c r="B5782" s="202">
        <v>12</v>
      </c>
      <c r="C5782" s="46" t="s">
        <v>11915</v>
      </c>
      <c r="D5782" s="46"/>
      <c r="E5782" s="47">
        <v>41183.357638888891</v>
      </c>
      <c r="F5782" s="47">
        <v>41233.627083333333</v>
      </c>
      <c r="G5782" s="101"/>
    </row>
    <row r="5783" spans="1:7" ht="15" customHeight="1">
      <c r="A5783" s="204">
        <v>5781</v>
      </c>
      <c r="B5783" s="202">
        <v>12</v>
      </c>
      <c r="C5783" s="46" t="s">
        <v>1689</v>
      </c>
      <c r="D5783" s="46"/>
      <c r="E5783" s="47">
        <v>41214.359722222223</v>
      </c>
      <c r="F5783" s="47">
        <v>41215.661111111112</v>
      </c>
      <c r="G5783" s="101"/>
    </row>
    <row r="5784" spans="1:7" ht="15" customHeight="1">
      <c r="A5784" s="205">
        <v>5782</v>
      </c>
      <c r="B5784" s="202">
        <v>12</v>
      </c>
      <c r="C5784" s="46" t="s">
        <v>1690</v>
      </c>
      <c r="D5784" s="46"/>
      <c r="E5784" s="47">
        <v>41215.365277777775</v>
      </c>
      <c r="F5784" s="47">
        <v>41235.674999999996</v>
      </c>
      <c r="G5784" s="101"/>
    </row>
    <row r="5785" spans="1:7" ht="15" customHeight="1">
      <c r="A5785" s="204">
        <v>5783</v>
      </c>
      <c r="B5785" s="202">
        <v>12</v>
      </c>
      <c r="C5785" s="46" t="s">
        <v>11916</v>
      </c>
      <c r="D5785" s="46"/>
      <c r="E5785" s="47">
        <v>41023.756944444445</v>
      </c>
      <c r="F5785" s="47">
        <v>41240.490972222222</v>
      </c>
      <c r="G5785" s="101"/>
    </row>
    <row r="5786" spans="1:7" ht="15" customHeight="1">
      <c r="A5786" s="205">
        <v>5784</v>
      </c>
      <c r="B5786" s="202">
        <v>12</v>
      </c>
      <c r="C5786" s="46" t="s">
        <v>11917</v>
      </c>
      <c r="D5786" s="46"/>
      <c r="E5786" s="47">
        <v>41240.357638888891</v>
      </c>
      <c r="F5786" s="47">
        <v>41241.638194444444</v>
      </c>
      <c r="G5786" s="101"/>
    </row>
    <row r="5787" spans="1:7" ht="15" customHeight="1">
      <c r="A5787" s="204">
        <v>5785</v>
      </c>
      <c r="B5787" s="202">
        <v>12</v>
      </c>
      <c r="C5787" s="46" t="s">
        <v>1691</v>
      </c>
      <c r="D5787" s="46"/>
      <c r="E5787" s="47">
        <v>41214.359027777777</v>
      </c>
      <c r="F5787" s="47">
        <v>41214.462500000001</v>
      </c>
      <c r="G5787" s="101"/>
    </row>
    <row r="5788" spans="1:7" ht="15" customHeight="1">
      <c r="A5788" s="205">
        <v>5786</v>
      </c>
      <c r="B5788" s="202">
        <v>12</v>
      </c>
      <c r="C5788" s="46" t="s">
        <v>11918</v>
      </c>
      <c r="D5788" s="46"/>
      <c r="E5788" s="47">
        <v>41242.356249999997</v>
      </c>
      <c r="F5788" s="47">
        <v>41243.662499999999</v>
      </c>
      <c r="G5788" s="101"/>
    </row>
    <row r="5789" spans="1:7" ht="15" customHeight="1">
      <c r="A5789" s="204">
        <v>5787</v>
      </c>
      <c r="B5789" s="202">
        <v>12</v>
      </c>
      <c r="C5789" s="46" t="s">
        <v>11919</v>
      </c>
      <c r="D5789" s="46" t="s">
        <v>11920</v>
      </c>
      <c r="E5789" s="47">
        <v>41243.359027777777</v>
      </c>
      <c r="F5789" s="47">
        <v>41243.662499999999</v>
      </c>
      <c r="G5789" s="101"/>
    </row>
    <row r="5790" spans="1:7" ht="15" customHeight="1">
      <c r="A5790" s="205">
        <v>5788</v>
      </c>
      <c r="B5790" s="202">
        <v>12</v>
      </c>
      <c r="C5790" s="46" t="s">
        <v>11921</v>
      </c>
      <c r="D5790" s="46"/>
      <c r="E5790" s="47">
        <v>41215.365277777775</v>
      </c>
      <c r="F5790" s="47">
        <v>41227.722916666666</v>
      </c>
      <c r="G5790" s="101"/>
    </row>
    <row r="5791" spans="1:7" ht="15" customHeight="1">
      <c r="A5791" s="204">
        <v>5789</v>
      </c>
      <c r="B5791" s="202">
        <v>12</v>
      </c>
      <c r="C5791" s="46" t="s">
        <v>11922</v>
      </c>
      <c r="D5791" s="46"/>
      <c r="E5791" s="47">
        <v>41240.356944444444</v>
      </c>
      <c r="F5791" s="47">
        <v>41243.661805555552</v>
      </c>
      <c r="G5791" s="101"/>
    </row>
    <row r="5792" spans="1:7" ht="15" customHeight="1">
      <c r="A5792" s="205">
        <v>5790</v>
      </c>
      <c r="B5792" s="202">
        <v>12</v>
      </c>
      <c r="C5792" s="46" t="s">
        <v>11923</v>
      </c>
      <c r="D5792" s="46"/>
      <c r="E5792" s="47">
        <v>40666.350694444445</v>
      </c>
      <c r="F5792" s="47">
        <v>41242.654861111107</v>
      </c>
      <c r="G5792" s="101"/>
    </row>
    <row r="5793" spans="1:7" ht="15" customHeight="1">
      <c r="A5793" s="204">
        <v>5791</v>
      </c>
      <c r="B5793" s="202">
        <v>12</v>
      </c>
      <c r="C5793" s="46" t="s">
        <v>1693</v>
      </c>
      <c r="D5793" s="46"/>
      <c r="E5793" s="47">
        <v>41242.356249999997</v>
      </c>
      <c r="F5793" s="47">
        <v>41242.654861111107</v>
      </c>
      <c r="G5793" s="101"/>
    </row>
    <row r="5794" spans="1:7" ht="15" customHeight="1">
      <c r="A5794" s="205">
        <v>5792</v>
      </c>
      <c r="B5794" s="202">
        <v>12</v>
      </c>
      <c r="C5794" s="46" t="s">
        <v>11924</v>
      </c>
      <c r="D5794" s="46"/>
      <c r="E5794" s="47">
        <v>41240.357638888891</v>
      </c>
      <c r="F5794" s="47">
        <v>41240.686805555553</v>
      </c>
      <c r="G5794" s="101"/>
    </row>
    <row r="5795" spans="1:7" ht="15" customHeight="1">
      <c r="A5795" s="204">
        <v>5793</v>
      </c>
      <c r="B5795" s="202">
        <v>12</v>
      </c>
      <c r="C5795" s="46" t="s">
        <v>11925</v>
      </c>
      <c r="D5795" s="46"/>
      <c r="E5795" s="47">
        <v>41240.357638888891</v>
      </c>
      <c r="F5795" s="47">
        <v>41240.491666666669</v>
      </c>
      <c r="G5795" s="101"/>
    </row>
    <row r="5796" spans="1:7" ht="15" customHeight="1">
      <c r="A5796" s="205">
        <v>5794</v>
      </c>
      <c r="B5796" s="202">
        <v>12</v>
      </c>
      <c r="C5796" s="46" t="s">
        <v>11926</v>
      </c>
      <c r="D5796" s="46" t="s">
        <v>11927</v>
      </c>
      <c r="E5796" s="47">
        <v>41240.356944444444</v>
      </c>
      <c r="F5796" s="47">
        <v>41240.67083333333</v>
      </c>
      <c r="G5796" s="101"/>
    </row>
    <row r="5797" spans="1:7" ht="15" customHeight="1">
      <c r="A5797" s="204">
        <v>5795</v>
      </c>
      <c r="B5797" s="202">
        <v>12</v>
      </c>
      <c r="C5797" s="46" t="s">
        <v>11928</v>
      </c>
      <c r="D5797" s="46"/>
      <c r="E5797" s="47">
        <v>41242.356249999997</v>
      </c>
      <c r="F5797" s="47">
        <v>41242.654861111107</v>
      </c>
      <c r="G5797" s="101"/>
    </row>
    <row r="5798" spans="1:7" ht="15" customHeight="1">
      <c r="A5798" s="205">
        <v>5796</v>
      </c>
      <c r="B5798" s="202">
        <v>12</v>
      </c>
      <c r="C5798" s="46" t="s">
        <v>11929</v>
      </c>
      <c r="D5798" s="46" t="s">
        <v>11930</v>
      </c>
      <c r="E5798" s="47">
        <v>41187.361111111109</v>
      </c>
      <c r="F5798" s="47">
        <v>41234.658333333333</v>
      </c>
      <c r="G5798" s="101"/>
    </row>
    <row r="5799" spans="1:7" ht="15" customHeight="1">
      <c r="A5799" s="204">
        <v>5797</v>
      </c>
      <c r="B5799" s="202">
        <v>12</v>
      </c>
      <c r="C5799" s="46" t="s">
        <v>11931</v>
      </c>
      <c r="D5799" s="46" t="s">
        <v>11932</v>
      </c>
      <c r="E5799" s="47">
        <v>41225.356249999997</v>
      </c>
      <c r="F5799" s="47">
        <v>41225.607638888891</v>
      </c>
      <c r="G5799" s="101"/>
    </row>
    <row r="5800" spans="1:7" ht="15" customHeight="1">
      <c r="A5800" s="205">
        <v>5798</v>
      </c>
      <c r="B5800" s="202">
        <v>12</v>
      </c>
      <c r="C5800" s="46" t="s">
        <v>11933</v>
      </c>
      <c r="D5800" s="46"/>
      <c r="E5800" s="47">
        <v>41221.356944444444</v>
      </c>
      <c r="F5800" s="47">
        <v>41221.657638888886</v>
      </c>
      <c r="G5800" s="101"/>
    </row>
    <row r="5801" spans="1:7" ht="15" customHeight="1">
      <c r="A5801" s="204">
        <v>5799</v>
      </c>
      <c r="B5801" s="202">
        <v>12</v>
      </c>
      <c r="C5801" s="46" t="s">
        <v>11934</v>
      </c>
      <c r="D5801" s="46"/>
      <c r="E5801" s="47">
        <v>40865.359722222223</v>
      </c>
      <c r="F5801" s="47">
        <v>41233.679861111108</v>
      </c>
      <c r="G5801" s="101"/>
    </row>
    <row r="5802" spans="1:7" ht="15" customHeight="1">
      <c r="A5802" s="205">
        <v>5800</v>
      </c>
      <c r="B5802" s="202">
        <v>12</v>
      </c>
      <c r="C5802" s="46" t="s">
        <v>11935</v>
      </c>
      <c r="D5802" s="46"/>
      <c r="E5802" s="47">
        <v>41184.354166666664</v>
      </c>
      <c r="F5802" s="47">
        <v>41219.664583333331</v>
      </c>
      <c r="G5802" s="101"/>
    </row>
    <row r="5803" spans="1:7" ht="15" customHeight="1">
      <c r="A5803" s="204">
        <v>5801</v>
      </c>
      <c r="B5803" s="202">
        <v>12</v>
      </c>
      <c r="C5803" s="46" t="s">
        <v>1695</v>
      </c>
      <c r="D5803" s="46"/>
      <c r="E5803" s="47">
        <v>41214.359722222223</v>
      </c>
      <c r="F5803" s="47">
        <v>41215.661111111112</v>
      </c>
      <c r="G5803" s="101"/>
    </row>
    <row r="5804" spans="1:7" ht="15" customHeight="1">
      <c r="A5804" s="205">
        <v>5802</v>
      </c>
      <c r="B5804" s="202">
        <v>12</v>
      </c>
      <c r="C5804" s="46" t="s">
        <v>11936</v>
      </c>
      <c r="D5804" s="46" t="s">
        <v>11937</v>
      </c>
      <c r="E5804" s="47">
        <v>41240.356944444444</v>
      </c>
      <c r="F5804" s="47">
        <v>41240.671527777777</v>
      </c>
      <c r="G5804" s="101"/>
    </row>
    <row r="5805" spans="1:7" ht="15" customHeight="1">
      <c r="A5805" s="204">
        <v>5803</v>
      </c>
      <c r="B5805" s="202">
        <v>12</v>
      </c>
      <c r="C5805" s="46" t="s">
        <v>1696</v>
      </c>
      <c r="D5805" s="46"/>
      <c r="E5805" s="47">
        <v>41240.357638888891</v>
      </c>
      <c r="F5805" s="47">
        <v>41240.491666666669</v>
      </c>
      <c r="G5805" s="101"/>
    </row>
    <row r="5806" spans="1:7" ht="15" customHeight="1">
      <c r="A5806" s="205">
        <v>5804</v>
      </c>
      <c r="B5806" s="202">
        <v>12</v>
      </c>
      <c r="C5806" s="46" t="s">
        <v>11938</v>
      </c>
      <c r="D5806" s="46"/>
      <c r="E5806" s="47">
        <v>41242.35555555555</v>
      </c>
      <c r="F5806" s="47">
        <v>41242.709027777775</v>
      </c>
      <c r="G5806" s="101"/>
    </row>
    <row r="5807" spans="1:7" ht="15" customHeight="1">
      <c r="A5807" s="204">
        <v>5805</v>
      </c>
      <c r="B5807" s="202">
        <v>12</v>
      </c>
      <c r="C5807" s="46" t="s">
        <v>11939</v>
      </c>
      <c r="D5807" s="46"/>
      <c r="E5807" s="47">
        <v>41215.363194444442</v>
      </c>
      <c r="F5807" s="47">
        <v>41215.661111111112</v>
      </c>
      <c r="G5807" s="101"/>
    </row>
    <row r="5808" spans="1:7" ht="15" customHeight="1">
      <c r="A5808" s="205">
        <v>5806</v>
      </c>
      <c r="B5808" s="202">
        <v>12</v>
      </c>
      <c r="C5808" s="46" t="s">
        <v>11940</v>
      </c>
      <c r="D5808" s="46"/>
      <c r="E5808" s="47">
        <v>41214.359027777777</v>
      </c>
      <c r="F5808" s="47">
        <v>41215.661111111112</v>
      </c>
      <c r="G5808" s="101"/>
    </row>
    <row r="5809" spans="1:7" ht="15" customHeight="1">
      <c r="A5809" s="204">
        <v>5807</v>
      </c>
      <c r="B5809" s="202">
        <v>12</v>
      </c>
      <c r="C5809" s="46" t="s">
        <v>1647</v>
      </c>
      <c r="D5809" s="46"/>
      <c r="E5809" s="47">
        <v>41184.354861111111</v>
      </c>
      <c r="F5809" s="47">
        <v>41234.658333333333</v>
      </c>
      <c r="G5809" s="101"/>
    </row>
    <row r="5810" spans="1:7" ht="15" customHeight="1">
      <c r="A5810" s="205">
        <v>5808</v>
      </c>
      <c r="B5810" s="202">
        <v>12</v>
      </c>
      <c r="C5810" s="46" t="s">
        <v>11941</v>
      </c>
      <c r="D5810" s="46"/>
      <c r="E5810" s="47">
        <v>41222.35555555555</v>
      </c>
      <c r="F5810" s="47">
        <v>41222.677777777775</v>
      </c>
      <c r="G5810" s="101"/>
    </row>
    <row r="5811" spans="1:7" ht="15" customHeight="1">
      <c r="A5811" s="204">
        <v>5809</v>
      </c>
      <c r="B5811" s="202">
        <v>12</v>
      </c>
      <c r="C5811" s="46" t="s">
        <v>1697</v>
      </c>
      <c r="D5811" s="46"/>
      <c r="E5811" s="47">
        <v>41214.359722222223</v>
      </c>
      <c r="F5811" s="47">
        <v>41215.488888888889</v>
      </c>
      <c r="G5811" s="101"/>
    </row>
    <row r="5812" spans="1:7" ht="15" customHeight="1">
      <c r="A5812" s="205">
        <v>5810</v>
      </c>
      <c r="B5812" s="202">
        <v>12</v>
      </c>
      <c r="C5812" s="46" t="s">
        <v>1698</v>
      </c>
      <c r="D5812" s="46"/>
      <c r="E5812" s="47">
        <v>41222.35555555555</v>
      </c>
      <c r="F5812" s="47">
        <v>41222.702777777777</v>
      </c>
      <c r="G5812" s="101"/>
    </row>
    <row r="5813" spans="1:7" ht="15" customHeight="1">
      <c r="A5813" s="204">
        <v>5811</v>
      </c>
      <c r="B5813" s="202">
        <v>12</v>
      </c>
      <c r="C5813" s="46" t="s">
        <v>11942</v>
      </c>
      <c r="D5813" s="46" t="s">
        <v>11943</v>
      </c>
      <c r="E5813" s="47">
        <v>41149.34097222222</v>
      </c>
      <c r="F5813" s="47">
        <v>41221.656944444439</v>
      </c>
      <c r="G5813" s="101"/>
    </row>
    <row r="5814" spans="1:7" ht="15" customHeight="1">
      <c r="A5814" s="205">
        <v>5812</v>
      </c>
      <c r="B5814" s="202">
        <v>12</v>
      </c>
      <c r="C5814" s="46" t="s">
        <v>1700</v>
      </c>
      <c r="D5814" s="46"/>
      <c r="E5814" s="47">
        <v>41242.35555555555</v>
      </c>
      <c r="F5814" s="47">
        <v>41242.654861111107</v>
      </c>
      <c r="G5814" s="101"/>
    </row>
    <row r="5815" spans="1:7" ht="15" customHeight="1">
      <c r="A5815" s="204">
        <v>5813</v>
      </c>
      <c r="B5815" s="202">
        <v>12</v>
      </c>
      <c r="C5815" s="46" t="s">
        <v>11944</v>
      </c>
      <c r="D5815" s="46"/>
      <c r="E5815" s="47">
        <v>41240.35833333333</v>
      </c>
      <c r="F5815" s="47">
        <v>41242.654861111107</v>
      </c>
      <c r="G5815" s="101"/>
    </row>
    <row r="5816" spans="1:7" ht="15" customHeight="1">
      <c r="A5816" s="205">
        <v>5814</v>
      </c>
      <c r="B5816" s="202">
        <v>12</v>
      </c>
      <c r="C5816" s="46" t="s">
        <v>11945</v>
      </c>
      <c r="D5816" s="46"/>
      <c r="E5816" s="47">
        <v>41240.357638888891</v>
      </c>
      <c r="F5816" s="47">
        <v>41241.638194444444</v>
      </c>
      <c r="G5816" s="101"/>
    </row>
    <row r="5817" spans="1:7" ht="15" customHeight="1">
      <c r="A5817" s="204">
        <v>5815</v>
      </c>
      <c r="B5817" s="202">
        <v>12</v>
      </c>
      <c r="C5817" s="46" t="s">
        <v>11946</v>
      </c>
      <c r="D5817" s="46" t="s">
        <v>11947</v>
      </c>
      <c r="E5817" s="47">
        <v>41225.356249999997</v>
      </c>
      <c r="F5817" s="47">
        <v>41225.667361111111</v>
      </c>
      <c r="G5817" s="101"/>
    </row>
    <row r="5818" spans="1:7" ht="15" customHeight="1">
      <c r="A5818" s="205">
        <v>5816</v>
      </c>
      <c r="B5818" s="202">
        <v>12</v>
      </c>
      <c r="C5818" s="46" t="s">
        <v>11783</v>
      </c>
      <c r="D5818" s="46"/>
      <c r="E5818" s="47">
        <v>41240.356944444444</v>
      </c>
      <c r="F5818" s="47">
        <v>41240.671527777777</v>
      </c>
      <c r="G5818" s="101"/>
    </row>
    <row r="5819" spans="1:7" ht="15" customHeight="1">
      <c r="A5819" s="204">
        <v>5817</v>
      </c>
      <c r="B5819" s="202">
        <v>12</v>
      </c>
      <c r="C5819" s="46" t="s">
        <v>11948</v>
      </c>
      <c r="D5819" s="46"/>
      <c r="E5819" s="47">
        <v>41240.35833333333</v>
      </c>
      <c r="F5819" s="47">
        <v>41240.491666666669</v>
      </c>
      <c r="G5819" s="101"/>
    </row>
    <row r="5820" spans="1:7" ht="15" customHeight="1">
      <c r="A5820" s="205">
        <v>5818</v>
      </c>
      <c r="B5820" s="202">
        <v>12</v>
      </c>
      <c r="C5820" s="46" t="s">
        <v>11949</v>
      </c>
      <c r="D5820" s="46"/>
      <c r="E5820" s="47">
        <v>41214.359722222223</v>
      </c>
      <c r="F5820" s="47">
        <v>41234.658333333333</v>
      </c>
      <c r="G5820" s="101"/>
    </row>
    <row r="5821" spans="1:7" ht="15" customHeight="1">
      <c r="A5821" s="204">
        <v>5819</v>
      </c>
      <c r="B5821" s="202">
        <v>12</v>
      </c>
      <c r="C5821" s="46" t="s">
        <v>11950</v>
      </c>
      <c r="D5821" s="46"/>
      <c r="E5821" s="47">
        <v>41242.354861111111</v>
      </c>
      <c r="F5821" s="47">
        <v>41243.661805555552</v>
      </c>
      <c r="G5821" s="101"/>
    </row>
    <row r="5822" spans="1:7" ht="15" customHeight="1">
      <c r="A5822" s="205">
        <v>5820</v>
      </c>
      <c r="B5822" s="202">
        <v>12</v>
      </c>
      <c r="C5822" s="46" t="s">
        <v>1701</v>
      </c>
      <c r="D5822" s="46" t="s">
        <v>1702</v>
      </c>
      <c r="E5822" s="47">
        <v>41240.356944444444</v>
      </c>
      <c r="F5822" s="47">
        <v>41241.638194444444</v>
      </c>
      <c r="G5822" s="101"/>
    </row>
    <row r="5823" spans="1:7" ht="15" customHeight="1">
      <c r="A5823" s="204">
        <v>5821</v>
      </c>
      <c r="B5823" s="202">
        <v>12</v>
      </c>
      <c r="C5823" s="46" t="s">
        <v>11951</v>
      </c>
      <c r="D5823" s="46"/>
      <c r="E5823" s="47">
        <v>41183.357638888891</v>
      </c>
      <c r="F5823" s="47">
        <v>41215.661111111112</v>
      </c>
      <c r="G5823" s="101"/>
    </row>
    <row r="5824" spans="1:7" ht="15" customHeight="1">
      <c r="A5824" s="205">
        <v>5822</v>
      </c>
      <c r="B5824" s="202">
        <v>12</v>
      </c>
      <c r="C5824" s="46" t="s">
        <v>11952</v>
      </c>
      <c r="D5824" s="46"/>
      <c r="E5824" s="47">
        <v>41214.359722222223</v>
      </c>
      <c r="F5824" s="47">
        <v>41215.661111111112</v>
      </c>
      <c r="G5824" s="101"/>
    </row>
    <row r="5825" spans="1:7" ht="15" customHeight="1">
      <c r="A5825" s="204">
        <v>5823</v>
      </c>
      <c r="B5825" s="202">
        <v>12</v>
      </c>
      <c r="C5825" s="46" t="s">
        <v>11953</v>
      </c>
      <c r="D5825" s="46"/>
      <c r="E5825" s="47">
        <v>41240.357638888891</v>
      </c>
      <c r="F5825" s="47">
        <v>41241.638194444444</v>
      </c>
      <c r="G5825" s="101"/>
    </row>
    <row r="5826" spans="1:7" ht="15" customHeight="1">
      <c r="A5826" s="205">
        <v>5824</v>
      </c>
      <c r="B5826" s="202">
        <v>12</v>
      </c>
      <c r="C5826" s="46" t="s">
        <v>1703</v>
      </c>
      <c r="D5826" s="46"/>
      <c r="E5826" s="47">
        <v>41214.359722222223</v>
      </c>
      <c r="F5826" s="47">
        <v>41215.661111111112</v>
      </c>
      <c r="G5826" s="101"/>
    </row>
    <row r="5827" spans="1:7" ht="15" customHeight="1">
      <c r="A5827" s="204">
        <v>5825</v>
      </c>
      <c r="B5827" s="202">
        <v>12</v>
      </c>
      <c r="C5827" s="46" t="s">
        <v>1704</v>
      </c>
      <c r="D5827" s="46"/>
      <c r="E5827" s="47">
        <v>41214.359027777777</v>
      </c>
      <c r="F5827" s="47">
        <v>41214.671527777777</v>
      </c>
      <c r="G5827" s="101"/>
    </row>
    <row r="5828" spans="1:7" ht="15" customHeight="1">
      <c r="A5828" s="205">
        <v>5826</v>
      </c>
      <c r="B5828" s="202">
        <v>12</v>
      </c>
      <c r="C5828" s="46" t="s">
        <v>1567</v>
      </c>
      <c r="D5828" s="46"/>
      <c r="E5828" s="47">
        <v>41243.359027777777</v>
      </c>
      <c r="F5828" s="47">
        <v>41243.662499999999</v>
      </c>
      <c r="G5828" s="101"/>
    </row>
    <row r="5829" spans="1:7" ht="15" customHeight="1">
      <c r="A5829" s="204">
        <v>5827</v>
      </c>
      <c r="B5829" s="202">
        <v>12</v>
      </c>
      <c r="C5829" s="46" t="s">
        <v>1512</v>
      </c>
      <c r="D5829" s="46"/>
      <c r="E5829" s="47">
        <v>41221.356944444444</v>
      </c>
      <c r="F5829" s="47">
        <v>41233.679861111108</v>
      </c>
      <c r="G5829" s="101"/>
    </row>
    <row r="5830" spans="1:7" ht="15" customHeight="1">
      <c r="A5830" s="205">
        <v>5828</v>
      </c>
      <c r="B5830" s="202">
        <v>12</v>
      </c>
      <c r="C5830" s="46" t="s">
        <v>11954</v>
      </c>
      <c r="D5830" s="46"/>
      <c r="E5830" s="47">
        <v>41240.35833333333</v>
      </c>
      <c r="F5830" s="47">
        <v>41240.67083333333</v>
      </c>
      <c r="G5830" s="101"/>
    </row>
    <row r="5831" spans="1:7" ht="15" customHeight="1">
      <c r="A5831" s="204">
        <v>5829</v>
      </c>
      <c r="B5831" s="202">
        <v>12</v>
      </c>
      <c r="C5831" s="46" t="s">
        <v>11955</v>
      </c>
      <c r="D5831" s="46"/>
      <c r="E5831" s="47">
        <v>41240.35833333333</v>
      </c>
      <c r="F5831" s="47">
        <v>41240.491666666669</v>
      </c>
      <c r="G5831" s="101"/>
    </row>
    <row r="5832" spans="1:7" ht="15" customHeight="1">
      <c r="A5832" s="205">
        <v>5830</v>
      </c>
      <c r="B5832" s="202">
        <v>12</v>
      </c>
      <c r="C5832" s="46" t="s">
        <v>11956</v>
      </c>
      <c r="D5832" s="46"/>
      <c r="E5832" s="47">
        <v>41190.359027777777</v>
      </c>
      <c r="F5832" s="47">
        <v>41214.666666666664</v>
      </c>
      <c r="G5832" s="101"/>
    </row>
    <row r="5833" spans="1:7" ht="15" customHeight="1">
      <c r="A5833" s="204">
        <v>5831</v>
      </c>
      <c r="B5833" s="202">
        <v>12</v>
      </c>
      <c r="C5833" s="46" t="s">
        <v>11957</v>
      </c>
      <c r="D5833" s="46"/>
      <c r="E5833" s="47">
        <v>41240.35833333333</v>
      </c>
      <c r="F5833" s="47">
        <v>41240.491666666669</v>
      </c>
      <c r="G5833" s="101"/>
    </row>
    <row r="5834" spans="1:7" ht="15" customHeight="1">
      <c r="A5834" s="205">
        <v>5832</v>
      </c>
      <c r="B5834" s="202">
        <v>12</v>
      </c>
      <c r="C5834" s="46" t="s">
        <v>11958</v>
      </c>
      <c r="D5834" s="46" t="s">
        <v>11959</v>
      </c>
      <c r="E5834" s="47">
        <v>41240.357638888891</v>
      </c>
      <c r="F5834" s="47">
        <v>41242.654861111107</v>
      </c>
      <c r="G5834" s="101"/>
    </row>
    <row r="5835" spans="1:7" ht="15" customHeight="1">
      <c r="A5835" s="204">
        <v>5833</v>
      </c>
      <c r="B5835" s="202">
        <v>12</v>
      </c>
      <c r="C5835" s="46" t="s">
        <v>11960</v>
      </c>
      <c r="D5835" s="46"/>
      <c r="E5835" s="47">
        <v>41242.356249999997</v>
      </c>
      <c r="F5835" s="47">
        <v>41242.681250000001</v>
      </c>
      <c r="G5835" s="101"/>
    </row>
    <row r="5836" spans="1:7" ht="15" customHeight="1">
      <c r="A5836" s="205">
        <v>5834</v>
      </c>
      <c r="B5836" s="202">
        <v>12</v>
      </c>
      <c r="C5836" s="46" t="s">
        <v>11961</v>
      </c>
      <c r="D5836" s="46"/>
      <c r="E5836" s="47">
        <v>41214.359027777777</v>
      </c>
      <c r="F5836" s="47">
        <v>41215.488888888889</v>
      </c>
      <c r="G5836" s="101"/>
    </row>
    <row r="5837" spans="1:7" ht="15" customHeight="1">
      <c r="A5837" s="204">
        <v>5835</v>
      </c>
      <c r="B5837" s="202">
        <v>12</v>
      </c>
      <c r="C5837" s="46" t="s">
        <v>11962</v>
      </c>
      <c r="D5837" s="46"/>
      <c r="E5837" s="47">
        <v>41214.359722222223</v>
      </c>
      <c r="F5837" s="47">
        <v>41214.674999999996</v>
      </c>
      <c r="G5837" s="101"/>
    </row>
    <row r="5838" spans="1:7" ht="15" customHeight="1">
      <c r="A5838" s="205">
        <v>5836</v>
      </c>
      <c r="B5838" s="202">
        <v>12</v>
      </c>
      <c r="C5838" s="46" t="s">
        <v>1706</v>
      </c>
      <c r="D5838" s="46"/>
      <c r="E5838" s="47">
        <v>41240.357638888891</v>
      </c>
      <c r="F5838" s="47">
        <v>41240.671527777777</v>
      </c>
      <c r="G5838" s="101"/>
    </row>
    <row r="5839" spans="1:7" ht="15" customHeight="1">
      <c r="A5839" s="204">
        <v>5837</v>
      </c>
      <c r="B5839" s="202">
        <v>12</v>
      </c>
      <c r="C5839" s="46" t="s">
        <v>11963</v>
      </c>
      <c r="D5839" s="46"/>
      <c r="E5839" s="47">
        <v>41215.363888888889</v>
      </c>
      <c r="F5839" s="47">
        <v>41215.661111111112</v>
      </c>
      <c r="G5839" s="101"/>
    </row>
    <row r="5840" spans="1:7" ht="15" customHeight="1">
      <c r="A5840" s="205">
        <v>5838</v>
      </c>
      <c r="B5840" s="202">
        <v>12</v>
      </c>
      <c r="C5840" s="46" t="s">
        <v>11964</v>
      </c>
      <c r="D5840" s="46"/>
      <c r="E5840" s="47">
        <v>40997.365972222222</v>
      </c>
      <c r="F5840" s="47">
        <v>41242.654861111107</v>
      </c>
      <c r="G5840" s="101"/>
    </row>
    <row r="5841" spans="1:7" ht="15" customHeight="1">
      <c r="A5841" s="204">
        <v>5839</v>
      </c>
      <c r="B5841" s="202">
        <v>12</v>
      </c>
      <c r="C5841" s="46" t="s">
        <v>11965</v>
      </c>
      <c r="D5841" s="46"/>
      <c r="E5841" s="47">
        <v>41240.35833333333</v>
      </c>
      <c r="F5841" s="47">
        <v>41243.661805555552</v>
      </c>
      <c r="G5841" s="101"/>
    </row>
    <row r="5842" spans="1:7" ht="15" customHeight="1">
      <c r="A5842" s="205">
        <v>5840</v>
      </c>
      <c r="B5842" s="202">
        <v>12</v>
      </c>
      <c r="C5842" s="46" t="s">
        <v>11966</v>
      </c>
      <c r="D5842" s="46"/>
      <c r="E5842" s="47">
        <v>41242.354861111111</v>
      </c>
      <c r="F5842" s="47">
        <v>41242.654861111107</v>
      </c>
      <c r="G5842" s="101"/>
    </row>
    <row r="5843" spans="1:7" ht="15" customHeight="1">
      <c r="A5843" s="204">
        <v>5841</v>
      </c>
      <c r="B5843" s="202">
        <v>12</v>
      </c>
      <c r="C5843" s="46" t="s">
        <v>11967</v>
      </c>
      <c r="D5843" s="46" t="s">
        <v>11968</v>
      </c>
      <c r="E5843" s="47">
        <v>41190.361111111109</v>
      </c>
      <c r="F5843" s="47">
        <v>41234.658333333333</v>
      </c>
      <c r="G5843" s="101"/>
    </row>
    <row r="5844" spans="1:7" ht="15" customHeight="1">
      <c r="A5844" s="205">
        <v>5842</v>
      </c>
      <c r="B5844" s="202">
        <v>12</v>
      </c>
      <c r="C5844" s="46" t="s">
        <v>11969</v>
      </c>
      <c r="D5844" s="46" t="s">
        <v>11970</v>
      </c>
      <c r="E5844" s="47">
        <v>41159.347222222219</v>
      </c>
      <c r="F5844" s="47">
        <v>41228.718055555553</v>
      </c>
      <c r="G5844" s="101"/>
    </row>
    <row r="5845" spans="1:7" ht="15" customHeight="1">
      <c r="A5845" s="204">
        <v>5843</v>
      </c>
      <c r="B5845" s="202">
        <v>12</v>
      </c>
      <c r="C5845" s="46" t="s">
        <v>11969</v>
      </c>
      <c r="D5845" s="46"/>
      <c r="E5845" s="47">
        <v>41243.357638888891</v>
      </c>
      <c r="F5845" s="47">
        <v>41243.707638888889</v>
      </c>
      <c r="G5845" s="101"/>
    </row>
    <row r="5846" spans="1:7" ht="15" customHeight="1">
      <c r="A5846" s="205">
        <v>5844</v>
      </c>
      <c r="B5846" s="202">
        <v>12</v>
      </c>
      <c r="C5846" s="46" t="s">
        <v>1708</v>
      </c>
      <c r="D5846" s="46"/>
      <c r="E5846" s="47">
        <v>41242.356249999997</v>
      </c>
      <c r="F5846" s="47">
        <v>41243.662499999999</v>
      </c>
      <c r="G5846" s="101"/>
    </row>
    <row r="5847" spans="1:7" ht="15" customHeight="1">
      <c r="A5847" s="204">
        <v>5845</v>
      </c>
      <c r="B5847" s="202">
        <v>12</v>
      </c>
      <c r="C5847" s="46" t="s">
        <v>11971</v>
      </c>
      <c r="D5847" s="46"/>
      <c r="E5847" s="47">
        <v>41236.675694444442</v>
      </c>
      <c r="F5847" s="47">
        <v>41239.686805555553</v>
      </c>
      <c r="G5847" s="101"/>
    </row>
    <row r="5848" spans="1:7" ht="15" customHeight="1">
      <c r="A5848" s="205">
        <v>5846</v>
      </c>
      <c r="B5848" s="202">
        <v>12</v>
      </c>
      <c r="C5848" s="46" t="s">
        <v>11972</v>
      </c>
      <c r="D5848" s="46"/>
      <c r="E5848" s="47">
        <v>41221.359027777777</v>
      </c>
      <c r="F5848" s="47">
        <v>41221.674305555556</v>
      </c>
      <c r="G5848" s="101"/>
    </row>
    <row r="5849" spans="1:7" ht="15" customHeight="1">
      <c r="A5849" s="204">
        <v>5847</v>
      </c>
      <c r="B5849" s="202">
        <v>12</v>
      </c>
      <c r="C5849" s="46" t="s">
        <v>11973</v>
      </c>
      <c r="D5849" s="46"/>
      <c r="E5849" s="47">
        <v>41215.363194444442</v>
      </c>
      <c r="F5849" s="47">
        <v>41234.658333333333</v>
      </c>
      <c r="G5849" s="101"/>
    </row>
    <row r="5850" spans="1:7" ht="15" customHeight="1">
      <c r="A5850" s="205">
        <v>5848</v>
      </c>
      <c r="B5850" s="202">
        <v>12</v>
      </c>
      <c r="C5850" s="46" t="s">
        <v>1709</v>
      </c>
      <c r="D5850" s="46" t="s">
        <v>1710</v>
      </c>
      <c r="E5850" s="47">
        <v>41240.356944444444</v>
      </c>
      <c r="F5850" s="47">
        <v>41240.67083333333</v>
      </c>
      <c r="G5850" s="101"/>
    </row>
    <row r="5851" spans="1:7" ht="15" customHeight="1">
      <c r="A5851" s="204">
        <v>5849</v>
      </c>
      <c r="B5851" s="202">
        <v>12</v>
      </c>
      <c r="C5851" s="46" t="s">
        <v>11974</v>
      </c>
      <c r="D5851" s="46"/>
      <c r="E5851" s="47">
        <v>41240.356944444444</v>
      </c>
      <c r="F5851" s="47">
        <v>41241.638194444444</v>
      </c>
      <c r="G5851" s="101"/>
    </row>
    <row r="5852" spans="1:7" ht="15" customHeight="1">
      <c r="A5852" s="205">
        <v>5850</v>
      </c>
      <c r="B5852" s="202">
        <v>12</v>
      </c>
      <c r="C5852" s="46" t="s">
        <v>11975</v>
      </c>
      <c r="D5852" s="46"/>
      <c r="E5852" s="47">
        <v>41240.35833333333</v>
      </c>
      <c r="F5852" s="47">
        <v>41241.638194444444</v>
      </c>
      <c r="G5852" s="101"/>
    </row>
    <row r="5853" spans="1:7" ht="15" customHeight="1">
      <c r="A5853" s="204">
        <v>5851</v>
      </c>
      <c r="B5853" s="202">
        <v>12</v>
      </c>
      <c r="C5853" s="46" t="s">
        <v>1711</v>
      </c>
      <c r="D5853" s="46"/>
      <c r="E5853" s="47">
        <v>41214.35833333333</v>
      </c>
      <c r="F5853" s="47">
        <v>41215.688194444439</v>
      </c>
      <c r="G5853" s="101"/>
    </row>
    <row r="5854" spans="1:7" ht="15" customHeight="1">
      <c r="A5854" s="205">
        <v>5852</v>
      </c>
      <c r="B5854" s="202">
        <v>12</v>
      </c>
      <c r="C5854" s="46" t="s">
        <v>1707</v>
      </c>
      <c r="D5854" s="46"/>
      <c r="E5854" s="47">
        <v>41243.359027777777</v>
      </c>
      <c r="F5854" s="47">
        <v>41243.707638888889</v>
      </c>
      <c r="G5854" s="101"/>
    </row>
    <row r="5855" spans="1:7" ht="15" customHeight="1">
      <c r="A5855" s="204">
        <v>5853</v>
      </c>
      <c r="B5855" s="202">
        <v>12</v>
      </c>
      <c r="C5855" s="46" t="s">
        <v>11976</v>
      </c>
      <c r="D5855" s="46"/>
      <c r="E5855" s="47">
        <v>41187.361111111109</v>
      </c>
      <c r="F5855" s="47">
        <v>41226.706249999996</v>
      </c>
      <c r="G5855" s="101"/>
    </row>
    <row r="5856" spans="1:7" ht="15" customHeight="1">
      <c r="A5856" s="205">
        <v>5854</v>
      </c>
      <c r="B5856" s="202">
        <v>12</v>
      </c>
      <c r="C5856" s="46" t="s">
        <v>11977</v>
      </c>
      <c r="D5856" s="46"/>
      <c r="E5856" s="47">
        <v>41222.35555555555</v>
      </c>
      <c r="F5856" s="47">
        <v>41227.722916666666</v>
      </c>
      <c r="G5856" s="101"/>
    </row>
    <row r="5857" spans="1:7" ht="15" customHeight="1">
      <c r="A5857" s="204">
        <v>5855</v>
      </c>
      <c r="B5857" s="202">
        <v>12</v>
      </c>
      <c r="C5857" s="46" t="s">
        <v>5009</v>
      </c>
      <c r="D5857" s="46"/>
      <c r="E5857" s="47">
        <v>41240.357638888891</v>
      </c>
      <c r="F5857" s="47">
        <v>41240.67083333333</v>
      </c>
      <c r="G5857" s="101"/>
    </row>
    <row r="5858" spans="1:7" ht="15" customHeight="1">
      <c r="A5858" s="205">
        <v>5856</v>
      </c>
      <c r="B5858" s="202">
        <v>12</v>
      </c>
      <c r="C5858" s="46" t="s">
        <v>11978</v>
      </c>
      <c r="D5858" s="46"/>
      <c r="E5858" s="47">
        <v>41242.356249999997</v>
      </c>
      <c r="F5858" s="47">
        <v>41242.654861111107</v>
      </c>
      <c r="G5858" s="101"/>
    </row>
    <row r="5859" spans="1:7" ht="15" customHeight="1">
      <c r="A5859" s="204">
        <v>5857</v>
      </c>
      <c r="B5859" s="202">
        <v>12</v>
      </c>
      <c r="C5859" s="46" t="s">
        <v>11979</v>
      </c>
      <c r="D5859" s="46" t="s">
        <v>11980</v>
      </c>
      <c r="E5859" s="47">
        <v>41226.434027777774</v>
      </c>
      <c r="F5859" s="47">
        <v>41226.706249999996</v>
      </c>
      <c r="G5859" s="101"/>
    </row>
    <row r="5860" spans="1:7" ht="15" customHeight="1">
      <c r="A5860" s="205">
        <v>5858</v>
      </c>
      <c r="B5860" s="202">
        <v>12</v>
      </c>
      <c r="C5860" s="46" t="s">
        <v>11981</v>
      </c>
      <c r="D5860" s="46"/>
      <c r="E5860" s="47">
        <v>41242.356249999997</v>
      </c>
      <c r="F5860" s="47">
        <v>41242.654861111107</v>
      </c>
      <c r="G5860" s="101"/>
    </row>
    <row r="5861" spans="1:7" ht="15" customHeight="1">
      <c r="A5861" s="204">
        <v>5859</v>
      </c>
      <c r="B5861" s="202">
        <v>12</v>
      </c>
      <c r="C5861" s="46" t="s">
        <v>11982</v>
      </c>
      <c r="D5861" s="46"/>
      <c r="E5861" s="47">
        <v>41215.364583333328</v>
      </c>
      <c r="F5861" s="47">
        <v>41215.661805555552</v>
      </c>
      <c r="G5861" s="101"/>
    </row>
    <row r="5862" spans="1:7" ht="15" customHeight="1">
      <c r="A5862" s="205">
        <v>5860</v>
      </c>
      <c r="B5862" s="202">
        <v>12</v>
      </c>
      <c r="C5862" s="46" t="s">
        <v>1713</v>
      </c>
      <c r="D5862" s="46"/>
      <c r="E5862" s="47">
        <v>41214.359722222223</v>
      </c>
      <c r="F5862" s="47">
        <v>41214.689583333333</v>
      </c>
      <c r="G5862" s="101"/>
    </row>
    <row r="5863" spans="1:7" ht="15" customHeight="1">
      <c r="A5863" s="204">
        <v>5861</v>
      </c>
      <c r="B5863" s="202">
        <v>12</v>
      </c>
      <c r="C5863" s="46" t="s">
        <v>11983</v>
      </c>
      <c r="D5863" s="46"/>
      <c r="E5863" s="47">
        <v>41214.35833333333</v>
      </c>
      <c r="F5863" s="47">
        <v>41215.661111111112</v>
      </c>
      <c r="G5863" s="101"/>
    </row>
    <row r="5864" spans="1:7" ht="15" customHeight="1">
      <c r="A5864" s="205">
        <v>5862</v>
      </c>
      <c r="B5864" s="202">
        <v>12</v>
      </c>
      <c r="C5864" s="46" t="s">
        <v>11984</v>
      </c>
      <c r="D5864" s="46"/>
      <c r="E5864" s="47">
        <v>41214.35833333333</v>
      </c>
      <c r="F5864" s="47">
        <v>41214.670138888891</v>
      </c>
      <c r="G5864" s="101"/>
    </row>
    <row r="5865" spans="1:7" ht="15" customHeight="1">
      <c r="A5865" s="204">
        <v>5863</v>
      </c>
      <c r="B5865" s="202">
        <v>12</v>
      </c>
      <c r="C5865" s="46" t="s">
        <v>11985</v>
      </c>
      <c r="D5865" s="46"/>
      <c r="E5865" s="47">
        <v>41215.363888888889</v>
      </c>
      <c r="F5865" s="47">
        <v>41215.661111111112</v>
      </c>
      <c r="G5865" s="101"/>
    </row>
    <row r="5866" spans="1:7" ht="15" customHeight="1">
      <c r="A5866" s="205">
        <v>5864</v>
      </c>
      <c r="B5866" s="202">
        <v>12</v>
      </c>
      <c r="C5866" s="46" t="s">
        <v>11986</v>
      </c>
      <c r="D5866" s="46"/>
      <c r="E5866" s="47">
        <v>41242.35555555555</v>
      </c>
      <c r="F5866" s="47">
        <v>41242.441666666666</v>
      </c>
      <c r="G5866" s="101"/>
    </row>
    <row r="5867" spans="1:7" ht="15" customHeight="1">
      <c r="A5867" s="204">
        <v>5865</v>
      </c>
      <c r="B5867" s="202">
        <v>12</v>
      </c>
      <c r="C5867" s="46" t="s">
        <v>11987</v>
      </c>
      <c r="D5867" s="46"/>
      <c r="E5867" s="47">
        <v>41240.35833333333</v>
      </c>
      <c r="F5867" s="47">
        <v>41240.671527777777</v>
      </c>
      <c r="G5867" s="101"/>
    </row>
    <row r="5868" spans="1:7" ht="15" customHeight="1">
      <c r="A5868" s="205">
        <v>5866</v>
      </c>
      <c r="B5868" s="202">
        <v>12</v>
      </c>
      <c r="C5868" s="46" t="s">
        <v>11988</v>
      </c>
      <c r="D5868" s="46"/>
      <c r="E5868" s="47">
        <v>41214.35833333333</v>
      </c>
      <c r="F5868" s="47">
        <v>41228.718055555553</v>
      </c>
      <c r="G5868" s="101"/>
    </row>
    <row r="5869" spans="1:7" ht="15" customHeight="1">
      <c r="A5869" s="204">
        <v>5867</v>
      </c>
      <c r="B5869" s="202">
        <v>12</v>
      </c>
      <c r="C5869" s="46" t="s">
        <v>11988</v>
      </c>
      <c r="D5869" s="46"/>
      <c r="E5869" s="47">
        <v>41240.356944444444</v>
      </c>
      <c r="F5869" s="47">
        <v>41241.638194444444</v>
      </c>
      <c r="G5869" s="101"/>
    </row>
    <row r="5870" spans="1:7" ht="15" customHeight="1">
      <c r="A5870" s="205">
        <v>5868</v>
      </c>
      <c r="B5870" s="202">
        <v>12</v>
      </c>
      <c r="C5870" s="46" t="s">
        <v>11989</v>
      </c>
      <c r="D5870" s="46"/>
      <c r="E5870" s="47">
        <v>41215.365277777775</v>
      </c>
      <c r="F5870" s="47">
        <v>41215.661111111112</v>
      </c>
      <c r="G5870" s="101"/>
    </row>
    <row r="5871" spans="1:7" ht="15" customHeight="1">
      <c r="A5871" s="204">
        <v>5869</v>
      </c>
      <c r="B5871" s="202">
        <v>12</v>
      </c>
      <c r="C5871" s="46" t="s">
        <v>11990</v>
      </c>
      <c r="D5871" s="46"/>
      <c r="E5871" s="47">
        <v>41243.359027777777</v>
      </c>
      <c r="F5871" s="47">
        <v>41243.662499999999</v>
      </c>
      <c r="G5871" s="101"/>
    </row>
    <row r="5872" spans="1:7" ht="15" customHeight="1">
      <c r="A5872" s="205">
        <v>5870</v>
      </c>
      <c r="B5872" s="202">
        <v>12</v>
      </c>
      <c r="C5872" s="46" t="s">
        <v>1714</v>
      </c>
      <c r="D5872" s="46"/>
      <c r="E5872" s="47">
        <v>41222.35555555555</v>
      </c>
      <c r="F5872" s="47">
        <v>41233.627083333333</v>
      </c>
      <c r="G5872" s="101"/>
    </row>
    <row r="5873" spans="1:7" ht="15" customHeight="1">
      <c r="A5873" s="204">
        <v>5871</v>
      </c>
      <c r="B5873" s="202">
        <v>12</v>
      </c>
      <c r="C5873" s="46" t="s">
        <v>11991</v>
      </c>
      <c r="D5873" s="46"/>
      <c r="E5873" s="47">
        <v>41214.35833333333</v>
      </c>
      <c r="F5873" s="47">
        <v>41214.67083333333</v>
      </c>
      <c r="G5873" s="101"/>
    </row>
    <row r="5874" spans="1:7" ht="15" customHeight="1">
      <c r="A5874" s="205">
        <v>5872</v>
      </c>
      <c r="B5874" s="202">
        <v>12</v>
      </c>
      <c r="C5874" s="46" t="s">
        <v>11992</v>
      </c>
      <c r="D5874" s="46" t="s">
        <v>1527</v>
      </c>
      <c r="E5874" s="47">
        <v>41240.357638888891</v>
      </c>
      <c r="F5874" s="47">
        <v>41240.671527777777</v>
      </c>
      <c r="G5874" s="101"/>
    </row>
    <row r="5875" spans="1:7" ht="15" customHeight="1">
      <c r="A5875" s="204">
        <v>5873</v>
      </c>
      <c r="B5875" s="202">
        <v>12</v>
      </c>
      <c r="C5875" s="46" t="s">
        <v>11993</v>
      </c>
      <c r="D5875" s="46"/>
      <c r="E5875" s="47">
        <v>41214.359722222223</v>
      </c>
      <c r="F5875" s="47">
        <v>41215.488888888889</v>
      </c>
      <c r="G5875" s="101"/>
    </row>
    <row r="5876" spans="1:7" ht="15" customHeight="1">
      <c r="A5876" s="205">
        <v>5874</v>
      </c>
      <c r="B5876" s="202">
        <v>12</v>
      </c>
      <c r="C5876" s="46" t="s">
        <v>11994</v>
      </c>
      <c r="D5876" s="46"/>
      <c r="E5876" s="47">
        <v>41240.357638888891</v>
      </c>
      <c r="F5876" s="47">
        <v>41240.671527777777</v>
      </c>
      <c r="G5876" s="101"/>
    </row>
    <row r="5877" spans="1:7" ht="15" customHeight="1">
      <c r="A5877" s="204">
        <v>5875</v>
      </c>
      <c r="B5877" s="202">
        <v>12</v>
      </c>
      <c r="C5877" s="46" t="s">
        <v>11995</v>
      </c>
      <c r="D5877" s="46"/>
      <c r="E5877" s="47">
        <v>41214.359027777777</v>
      </c>
      <c r="F5877" s="47">
        <v>41227.722916666666</v>
      </c>
      <c r="G5877" s="101"/>
    </row>
    <row r="5878" spans="1:7" ht="15" customHeight="1">
      <c r="A5878" s="205">
        <v>5876</v>
      </c>
      <c r="B5878" s="202">
        <v>12</v>
      </c>
      <c r="C5878" s="46" t="s">
        <v>11996</v>
      </c>
      <c r="D5878" s="46" t="s">
        <v>11997</v>
      </c>
      <c r="E5878" s="47">
        <v>41240.357638888891</v>
      </c>
      <c r="F5878" s="47">
        <v>41240.67083333333</v>
      </c>
      <c r="G5878" s="101"/>
    </row>
    <row r="5879" spans="1:7" ht="15" customHeight="1">
      <c r="A5879" s="204">
        <v>5877</v>
      </c>
      <c r="B5879" s="202">
        <v>12</v>
      </c>
      <c r="C5879" s="46" t="s">
        <v>11098</v>
      </c>
      <c r="D5879" s="46"/>
      <c r="E5879" s="47">
        <v>41240.357638888891</v>
      </c>
      <c r="F5879" s="47">
        <v>41240.671527777777</v>
      </c>
      <c r="G5879" s="101"/>
    </row>
    <row r="5880" spans="1:7" ht="15" customHeight="1">
      <c r="A5880" s="205">
        <v>5878</v>
      </c>
      <c r="B5880" s="202">
        <v>12</v>
      </c>
      <c r="C5880" s="46" t="s">
        <v>11998</v>
      </c>
      <c r="D5880" s="46"/>
      <c r="E5880" s="47">
        <v>41240.35833333333</v>
      </c>
      <c r="F5880" s="47">
        <v>41240.491666666669</v>
      </c>
      <c r="G5880" s="101"/>
    </row>
    <row r="5881" spans="1:7" ht="15" customHeight="1">
      <c r="A5881" s="204">
        <v>5879</v>
      </c>
      <c r="B5881" s="202">
        <v>12</v>
      </c>
      <c r="C5881" s="46" t="s">
        <v>11999</v>
      </c>
      <c r="D5881" s="46"/>
      <c r="E5881" s="47">
        <v>41221.359027777777</v>
      </c>
      <c r="F5881" s="47">
        <v>41221.657638888886</v>
      </c>
      <c r="G5881" s="101"/>
    </row>
    <row r="5882" spans="1:7" ht="15" customHeight="1">
      <c r="A5882" s="205">
        <v>5880</v>
      </c>
      <c r="B5882" s="202">
        <v>12</v>
      </c>
      <c r="C5882" s="46" t="s">
        <v>12000</v>
      </c>
      <c r="D5882" s="46" t="s">
        <v>12001</v>
      </c>
      <c r="E5882" s="47">
        <v>41122.660416666666</v>
      </c>
      <c r="F5882" s="47">
        <v>41221.656944444439</v>
      </c>
      <c r="G5882" s="101"/>
    </row>
    <row r="5883" spans="1:7" ht="15" customHeight="1">
      <c r="A5883" s="204">
        <v>5881</v>
      </c>
      <c r="B5883" s="202">
        <v>12</v>
      </c>
      <c r="C5883" s="46" t="s">
        <v>12002</v>
      </c>
      <c r="D5883" s="46"/>
      <c r="E5883" s="47">
        <v>41221.359027777777</v>
      </c>
      <c r="F5883" s="47">
        <v>41225.606944444444</v>
      </c>
      <c r="G5883" s="101"/>
    </row>
    <row r="5884" spans="1:7" ht="15" customHeight="1">
      <c r="A5884" s="205">
        <v>5882</v>
      </c>
      <c r="B5884" s="202">
        <v>12</v>
      </c>
      <c r="C5884" s="46" t="s">
        <v>12003</v>
      </c>
      <c r="D5884" s="46"/>
      <c r="E5884" s="47">
        <v>41243.359027777777</v>
      </c>
      <c r="F5884" s="47">
        <v>41243.677777777775</v>
      </c>
      <c r="G5884" s="101"/>
    </row>
    <row r="5885" spans="1:7" ht="15" customHeight="1">
      <c r="A5885" s="204">
        <v>5883</v>
      </c>
      <c r="B5885" s="202">
        <v>12</v>
      </c>
      <c r="C5885" s="46" t="s">
        <v>12004</v>
      </c>
      <c r="D5885" s="46" t="s">
        <v>12005</v>
      </c>
      <c r="E5885" s="47">
        <v>41240.356944444444</v>
      </c>
      <c r="F5885" s="47">
        <v>41241.638194444444</v>
      </c>
      <c r="G5885" s="101"/>
    </row>
    <row r="5886" spans="1:7" ht="15" customHeight="1">
      <c r="A5886" s="205">
        <v>5884</v>
      </c>
      <c r="B5886" s="202">
        <v>12</v>
      </c>
      <c r="C5886" s="46" t="s">
        <v>1562</v>
      </c>
      <c r="D5886" s="46" t="s">
        <v>1715</v>
      </c>
      <c r="E5886" s="47">
        <v>41240.357638888891</v>
      </c>
      <c r="F5886" s="47">
        <v>41240.67083333333</v>
      </c>
      <c r="G5886" s="101"/>
    </row>
    <row r="5887" spans="1:7" ht="15" customHeight="1">
      <c r="A5887" s="204">
        <v>5885</v>
      </c>
      <c r="B5887" s="202">
        <v>12</v>
      </c>
      <c r="C5887" s="46" t="s">
        <v>1716</v>
      </c>
      <c r="D5887" s="46"/>
      <c r="E5887" s="47">
        <v>41242.356249999997</v>
      </c>
      <c r="F5887" s="47">
        <v>41242.654861111107</v>
      </c>
      <c r="G5887" s="101"/>
    </row>
    <row r="5888" spans="1:7" ht="15" customHeight="1">
      <c r="A5888" s="205">
        <v>5886</v>
      </c>
      <c r="B5888" s="202">
        <v>12</v>
      </c>
      <c r="C5888" s="46" t="s">
        <v>12006</v>
      </c>
      <c r="D5888" s="46" t="s">
        <v>12007</v>
      </c>
      <c r="E5888" s="47">
        <v>41222.745833333334</v>
      </c>
      <c r="F5888" s="47">
        <v>41232.662499999999</v>
      </c>
      <c r="G5888" s="101"/>
    </row>
    <row r="5889" spans="1:7" ht="15" customHeight="1">
      <c r="A5889" s="204">
        <v>5887</v>
      </c>
      <c r="B5889" s="202">
        <v>12</v>
      </c>
      <c r="C5889" s="46" t="s">
        <v>12008</v>
      </c>
      <c r="D5889" s="46"/>
      <c r="E5889" s="47">
        <v>41215.363194444442</v>
      </c>
      <c r="F5889" s="47">
        <v>41215.661111111112</v>
      </c>
      <c r="G5889" s="101"/>
    </row>
    <row r="5890" spans="1:7" ht="15" customHeight="1">
      <c r="A5890" s="205">
        <v>5888</v>
      </c>
      <c r="B5890" s="202">
        <v>12</v>
      </c>
      <c r="C5890" s="46" t="s">
        <v>12009</v>
      </c>
      <c r="D5890" s="46"/>
      <c r="E5890" s="47">
        <v>41222.35555555555</v>
      </c>
      <c r="F5890" s="47">
        <v>41225.607638888891</v>
      </c>
      <c r="G5890" s="101"/>
    </row>
    <row r="5891" spans="1:7" ht="15" customHeight="1">
      <c r="A5891" s="204">
        <v>5889</v>
      </c>
      <c r="B5891" s="202">
        <v>12</v>
      </c>
      <c r="C5891" s="46" t="s">
        <v>12010</v>
      </c>
      <c r="D5891" s="46"/>
      <c r="E5891" s="47">
        <v>41242.356249999997</v>
      </c>
      <c r="F5891" s="47">
        <v>41242.654861111107</v>
      </c>
      <c r="G5891" s="101"/>
    </row>
    <row r="5892" spans="1:7" ht="15" customHeight="1">
      <c r="A5892" s="205">
        <v>5890</v>
      </c>
      <c r="B5892" s="202">
        <v>12</v>
      </c>
      <c r="C5892" s="46" t="s">
        <v>1674</v>
      </c>
      <c r="D5892" s="46"/>
      <c r="E5892" s="47">
        <v>41214.359722222223</v>
      </c>
      <c r="F5892" s="47">
        <v>41214.689583333333</v>
      </c>
      <c r="G5892" s="101"/>
    </row>
    <row r="5893" spans="1:7" ht="15" customHeight="1">
      <c r="A5893" s="204">
        <v>5891</v>
      </c>
      <c r="B5893" s="202">
        <v>12</v>
      </c>
      <c r="C5893" s="46" t="s">
        <v>12011</v>
      </c>
      <c r="D5893" s="46"/>
      <c r="E5893" s="47">
        <v>41215.363888888889</v>
      </c>
      <c r="F5893" s="47">
        <v>41228.718055555553</v>
      </c>
      <c r="G5893" s="101"/>
    </row>
    <row r="5894" spans="1:7" ht="15" customHeight="1">
      <c r="A5894" s="205">
        <v>5892</v>
      </c>
      <c r="B5894" s="202">
        <v>12</v>
      </c>
      <c r="C5894" s="46" t="s">
        <v>12012</v>
      </c>
      <c r="D5894" s="46"/>
      <c r="E5894" s="47">
        <v>41240.357638888891</v>
      </c>
      <c r="F5894" s="47">
        <v>41240.67083333333</v>
      </c>
      <c r="G5894" s="101"/>
    </row>
    <row r="5895" spans="1:7" ht="15" customHeight="1">
      <c r="A5895" s="204">
        <v>5893</v>
      </c>
      <c r="B5895" s="202">
        <v>12</v>
      </c>
      <c r="C5895" s="46" t="s">
        <v>1718</v>
      </c>
      <c r="D5895" s="46"/>
      <c r="E5895" s="47">
        <v>41242.356249999997</v>
      </c>
      <c r="F5895" s="47">
        <v>41243.661111111112</v>
      </c>
      <c r="G5895" s="101"/>
    </row>
    <row r="5896" spans="1:7" ht="15" customHeight="1">
      <c r="A5896" s="205">
        <v>5894</v>
      </c>
      <c r="B5896" s="202">
        <v>12</v>
      </c>
      <c r="C5896" s="46" t="s">
        <v>12013</v>
      </c>
      <c r="D5896" s="46"/>
      <c r="E5896" s="47">
        <v>41243.359027777777</v>
      </c>
      <c r="F5896" s="47">
        <v>41243.661805555552</v>
      </c>
      <c r="G5896" s="101"/>
    </row>
    <row r="5897" spans="1:7" ht="15" customHeight="1">
      <c r="A5897" s="204">
        <v>5895</v>
      </c>
      <c r="B5897" s="202">
        <v>12</v>
      </c>
      <c r="C5897" s="46" t="s">
        <v>1719</v>
      </c>
      <c r="D5897" s="46" t="s">
        <v>1720</v>
      </c>
      <c r="E5897" s="47">
        <v>41225.356249999997</v>
      </c>
      <c r="F5897" s="47">
        <v>41234.658333333333</v>
      </c>
      <c r="G5897" s="101"/>
    </row>
    <row r="5898" spans="1:7" ht="15" customHeight="1">
      <c r="A5898" s="205">
        <v>5896</v>
      </c>
      <c r="B5898" s="202">
        <v>12</v>
      </c>
      <c r="C5898" s="46" t="s">
        <v>12014</v>
      </c>
      <c r="D5898" s="46" t="s">
        <v>12015</v>
      </c>
      <c r="E5898" s="47">
        <v>41190.359027777777</v>
      </c>
      <c r="F5898" s="47">
        <v>41219.664583333331</v>
      </c>
      <c r="G5898" s="101"/>
    </row>
    <row r="5899" spans="1:7" ht="15" customHeight="1">
      <c r="A5899" s="204">
        <v>5897</v>
      </c>
      <c r="B5899" s="202">
        <v>12</v>
      </c>
      <c r="C5899" s="46" t="s">
        <v>1721</v>
      </c>
      <c r="D5899" s="46"/>
      <c r="E5899" s="47">
        <v>41215.363888888889</v>
      </c>
      <c r="F5899" s="47">
        <v>41215.661111111112</v>
      </c>
      <c r="G5899" s="101"/>
    </row>
    <row r="5900" spans="1:7" ht="15" customHeight="1">
      <c r="A5900" s="205">
        <v>5898</v>
      </c>
      <c r="B5900" s="202">
        <v>12</v>
      </c>
      <c r="C5900" s="46" t="s">
        <v>12016</v>
      </c>
      <c r="D5900" s="46" t="s">
        <v>12017</v>
      </c>
      <c r="E5900" s="47">
        <v>41187.361111111109</v>
      </c>
      <c r="F5900" s="47">
        <v>41225.606944444444</v>
      </c>
      <c r="G5900" s="101"/>
    </row>
    <row r="5901" spans="1:7" ht="15" customHeight="1">
      <c r="A5901" s="204">
        <v>5899</v>
      </c>
      <c r="B5901" s="202">
        <v>12</v>
      </c>
      <c r="C5901" s="46" t="s">
        <v>12018</v>
      </c>
      <c r="D5901" s="46"/>
      <c r="E5901" s="47">
        <v>41214.359027777777</v>
      </c>
      <c r="F5901" s="47">
        <v>41214.667361111111</v>
      </c>
      <c r="G5901" s="101"/>
    </row>
    <row r="5902" spans="1:7" ht="15" customHeight="1">
      <c r="A5902" s="205">
        <v>5900</v>
      </c>
      <c r="B5902" s="202">
        <v>12</v>
      </c>
      <c r="C5902" s="46" t="s">
        <v>12019</v>
      </c>
      <c r="D5902" s="46"/>
      <c r="E5902" s="47">
        <v>41187.361111111109</v>
      </c>
      <c r="F5902" s="47">
        <v>41232.662499999999</v>
      </c>
      <c r="G5902" s="101"/>
    </row>
    <row r="5903" spans="1:7" ht="15" customHeight="1">
      <c r="A5903" s="204">
        <v>5901</v>
      </c>
      <c r="B5903" s="202">
        <v>12</v>
      </c>
      <c r="C5903" s="46" t="s">
        <v>12020</v>
      </c>
      <c r="D5903" s="46"/>
      <c r="E5903" s="47">
        <v>41050.379861111112</v>
      </c>
      <c r="F5903" s="47">
        <v>41222.707638888889</v>
      </c>
      <c r="G5903" s="101"/>
    </row>
    <row r="5904" spans="1:7" ht="15" customHeight="1">
      <c r="A5904" s="205">
        <v>5902</v>
      </c>
      <c r="B5904" s="202">
        <v>12</v>
      </c>
      <c r="C5904" s="46" t="s">
        <v>1722</v>
      </c>
      <c r="D5904" s="46"/>
      <c r="E5904" s="47">
        <v>41214.359722222223</v>
      </c>
      <c r="F5904" s="47">
        <v>41215.661111111112</v>
      </c>
      <c r="G5904" s="101"/>
    </row>
    <row r="5905" spans="1:7" ht="15" customHeight="1">
      <c r="A5905" s="204">
        <v>5903</v>
      </c>
      <c r="B5905" s="202">
        <v>12</v>
      </c>
      <c r="C5905" s="46" t="s">
        <v>12021</v>
      </c>
      <c r="D5905" s="46"/>
      <c r="E5905" s="47">
        <v>41183.35833333333</v>
      </c>
      <c r="F5905" s="47">
        <v>41241.638194444444</v>
      </c>
      <c r="G5905" s="101"/>
    </row>
    <row r="5906" spans="1:7" ht="15" customHeight="1">
      <c r="A5906" s="205">
        <v>5904</v>
      </c>
      <c r="B5906" s="202">
        <v>12</v>
      </c>
      <c r="C5906" s="46" t="s">
        <v>12022</v>
      </c>
      <c r="D5906" s="46"/>
      <c r="E5906" s="47">
        <v>41243.35833333333</v>
      </c>
      <c r="F5906" s="47">
        <v>41243.662499999999</v>
      </c>
      <c r="G5906" s="101"/>
    </row>
    <row r="5907" spans="1:7" ht="15" customHeight="1">
      <c r="A5907" s="204">
        <v>5905</v>
      </c>
      <c r="B5907" s="202">
        <v>12</v>
      </c>
      <c r="C5907" s="46" t="s">
        <v>12023</v>
      </c>
      <c r="D5907" s="46"/>
      <c r="E5907" s="47">
        <v>41242.35555555555</v>
      </c>
      <c r="F5907" s="47">
        <v>41242.654861111107</v>
      </c>
      <c r="G5907" s="101"/>
    </row>
    <row r="5908" spans="1:7" ht="15" customHeight="1">
      <c r="A5908" s="205">
        <v>5906</v>
      </c>
      <c r="B5908" s="202">
        <v>12</v>
      </c>
      <c r="C5908" s="46" t="s">
        <v>12024</v>
      </c>
      <c r="D5908" s="46" t="s">
        <v>12025</v>
      </c>
      <c r="E5908" s="47">
        <v>41225.356249999997</v>
      </c>
      <c r="F5908" s="47">
        <v>41227.722916666666</v>
      </c>
      <c r="G5908" s="101"/>
    </row>
    <row r="5909" spans="1:7" ht="15" customHeight="1">
      <c r="A5909" s="204">
        <v>5907</v>
      </c>
      <c r="B5909" s="202">
        <v>12</v>
      </c>
      <c r="C5909" s="46" t="s">
        <v>1723</v>
      </c>
      <c r="D5909" s="46"/>
      <c r="E5909" s="47">
        <v>41215.363888888889</v>
      </c>
      <c r="F5909" s="47">
        <v>41215.683333333334</v>
      </c>
      <c r="G5909" s="101"/>
    </row>
    <row r="5910" spans="1:7" ht="15" customHeight="1">
      <c r="A5910" s="205">
        <v>5908</v>
      </c>
      <c r="B5910" s="202">
        <v>12</v>
      </c>
      <c r="C5910" s="46" t="s">
        <v>12026</v>
      </c>
      <c r="D5910" s="46"/>
      <c r="E5910" s="47">
        <v>41222.35555555555</v>
      </c>
      <c r="F5910" s="47">
        <v>41222.678472222222</v>
      </c>
      <c r="G5910" s="101"/>
    </row>
    <row r="5911" spans="1:7" ht="15" customHeight="1">
      <c r="A5911" s="204">
        <v>5909</v>
      </c>
      <c r="B5911" s="202">
        <v>12</v>
      </c>
      <c r="C5911" s="46" t="s">
        <v>1744</v>
      </c>
      <c r="D5911" s="46" t="s">
        <v>12027</v>
      </c>
      <c r="E5911" s="47">
        <v>41214.359027777777</v>
      </c>
      <c r="F5911" s="47">
        <v>41214.667361111111</v>
      </c>
      <c r="G5911" s="101"/>
    </row>
    <row r="5912" spans="1:7" ht="15" customHeight="1">
      <c r="A5912" s="205">
        <v>5910</v>
      </c>
      <c r="B5912" s="202">
        <v>12</v>
      </c>
      <c r="C5912" s="46" t="s">
        <v>1724</v>
      </c>
      <c r="D5912" s="46"/>
      <c r="E5912" s="47">
        <v>41240.35833333333</v>
      </c>
      <c r="F5912" s="47">
        <v>41240.491666666669</v>
      </c>
      <c r="G5912" s="101"/>
    </row>
    <row r="5913" spans="1:7" ht="15" customHeight="1">
      <c r="A5913" s="204">
        <v>5911</v>
      </c>
      <c r="B5913" s="202">
        <v>12</v>
      </c>
      <c r="C5913" s="46" t="s">
        <v>12028</v>
      </c>
      <c r="D5913" s="46"/>
      <c r="E5913" s="47">
        <v>41214.35833333333</v>
      </c>
      <c r="F5913" s="47">
        <v>41240.491666666669</v>
      </c>
      <c r="G5913" s="101"/>
    </row>
    <row r="5914" spans="1:7" ht="15" customHeight="1">
      <c r="A5914" s="205">
        <v>5912</v>
      </c>
      <c r="B5914" s="202">
        <v>12</v>
      </c>
      <c r="C5914" s="46" t="s">
        <v>12029</v>
      </c>
      <c r="D5914" s="46"/>
      <c r="E5914" s="47">
        <v>41214.35833333333</v>
      </c>
      <c r="F5914" s="47">
        <v>41240.491666666669</v>
      </c>
      <c r="G5914" s="101"/>
    </row>
    <row r="5915" spans="1:7" ht="15" customHeight="1">
      <c r="A5915" s="204">
        <v>5913</v>
      </c>
      <c r="B5915" s="202">
        <v>12</v>
      </c>
      <c r="C5915" s="46" t="s">
        <v>12030</v>
      </c>
      <c r="D5915" s="46" t="s">
        <v>12031</v>
      </c>
      <c r="E5915" s="47">
        <v>41012.361805555556</v>
      </c>
      <c r="F5915" s="47">
        <v>41222.678472222222</v>
      </c>
      <c r="G5915" s="101"/>
    </row>
    <row r="5916" spans="1:7" ht="15" customHeight="1">
      <c r="A5916" s="205">
        <v>5914</v>
      </c>
      <c r="B5916" s="202">
        <v>12</v>
      </c>
      <c r="C5916" s="46" t="s">
        <v>12032</v>
      </c>
      <c r="D5916" s="46" t="s">
        <v>12033</v>
      </c>
      <c r="E5916" s="47">
        <v>41221.359027777777</v>
      </c>
      <c r="F5916" s="47">
        <v>41221.656944444439</v>
      </c>
      <c r="G5916" s="101"/>
    </row>
    <row r="5917" spans="1:7" ht="15" customHeight="1">
      <c r="A5917" s="204">
        <v>5915</v>
      </c>
      <c r="B5917" s="202">
        <v>12</v>
      </c>
      <c r="C5917" s="46" t="s">
        <v>1725</v>
      </c>
      <c r="D5917" s="46"/>
      <c r="E5917" s="47">
        <v>41243.359027777777</v>
      </c>
      <c r="F5917" s="47">
        <v>41243.661805555552</v>
      </c>
      <c r="G5917" s="101"/>
    </row>
    <row r="5918" spans="1:7" ht="15" customHeight="1">
      <c r="A5918" s="205">
        <v>5916</v>
      </c>
      <c r="B5918" s="202">
        <v>12</v>
      </c>
      <c r="C5918" s="46" t="s">
        <v>1726</v>
      </c>
      <c r="D5918" s="46"/>
      <c r="E5918" s="47">
        <v>41214.35833333333</v>
      </c>
      <c r="F5918" s="47">
        <v>41229.729166666664</v>
      </c>
      <c r="G5918" s="101"/>
    </row>
    <row r="5919" spans="1:7" ht="15" customHeight="1">
      <c r="A5919" s="204">
        <v>5917</v>
      </c>
      <c r="B5919" s="202">
        <v>12</v>
      </c>
      <c r="C5919" s="46" t="s">
        <v>12034</v>
      </c>
      <c r="D5919" s="46" t="s">
        <v>12035</v>
      </c>
      <c r="E5919" s="47">
        <v>41240.35833333333</v>
      </c>
      <c r="F5919" s="47">
        <v>41240.67083333333</v>
      </c>
      <c r="G5919" s="101"/>
    </row>
    <row r="5920" spans="1:7" ht="15" customHeight="1">
      <c r="A5920" s="205">
        <v>5918</v>
      </c>
      <c r="B5920" s="202">
        <v>12</v>
      </c>
      <c r="C5920" s="46" t="s">
        <v>12036</v>
      </c>
      <c r="D5920" s="46"/>
      <c r="E5920" s="47">
        <v>41243.359027777777</v>
      </c>
      <c r="F5920" s="47">
        <v>41243.662499999999</v>
      </c>
      <c r="G5920" s="101"/>
    </row>
    <row r="5921" spans="1:7" ht="15" customHeight="1">
      <c r="A5921" s="204">
        <v>5919</v>
      </c>
      <c r="B5921" s="202">
        <v>12</v>
      </c>
      <c r="C5921" s="46" t="s">
        <v>12037</v>
      </c>
      <c r="D5921" s="46"/>
      <c r="E5921" s="47">
        <v>41183.35833333333</v>
      </c>
      <c r="F5921" s="47">
        <v>41234.658333333333</v>
      </c>
      <c r="G5921" s="101"/>
    </row>
    <row r="5922" spans="1:7" ht="15" customHeight="1">
      <c r="A5922" s="205">
        <v>5920</v>
      </c>
      <c r="B5922" s="202">
        <v>12</v>
      </c>
      <c r="C5922" s="46" t="s">
        <v>12038</v>
      </c>
      <c r="D5922" s="46"/>
      <c r="E5922" s="47">
        <v>41240.35833333333</v>
      </c>
      <c r="F5922" s="47">
        <v>41242.441666666666</v>
      </c>
      <c r="G5922" s="101"/>
    </row>
    <row r="5923" spans="1:7" ht="15" customHeight="1">
      <c r="A5923" s="204">
        <v>5921</v>
      </c>
      <c r="B5923" s="202">
        <v>12</v>
      </c>
      <c r="C5923" s="46" t="s">
        <v>12039</v>
      </c>
      <c r="D5923" s="46"/>
      <c r="E5923" s="47">
        <v>40940.363194444442</v>
      </c>
      <c r="F5923" s="47">
        <v>41236.757638888885</v>
      </c>
      <c r="G5923" s="101"/>
    </row>
    <row r="5924" spans="1:7" ht="15" customHeight="1">
      <c r="A5924" s="205">
        <v>5922</v>
      </c>
      <c r="B5924" s="202">
        <v>12</v>
      </c>
      <c r="C5924" s="46" t="s">
        <v>12040</v>
      </c>
      <c r="D5924" s="46" t="s">
        <v>12041</v>
      </c>
      <c r="E5924" s="47">
        <v>41240.357638888891</v>
      </c>
      <c r="F5924" s="47">
        <v>41242.654861111107</v>
      </c>
      <c r="G5924" s="101"/>
    </row>
    <row r="5925" spans="1:7" ht="15" customHeight="1">
      <c r="A5925" s="204">
        <v>5923</v>
      </c>
      <c r="B5925" s="202">
        <v>12</v>
      </c>
      <c r="C5925" s="46" t="s">
        <v>12042</v>
      </c>
      <c r="D5925" s="46"/>
      <c r="E5925" s="47">
        <v>41158.365277777775</v>
      </c>
      <c r="F5925" s="47">
        <v>41234.658333333333</v>
      </c>
      <c r="G5925" s="101"/>
    </row>
    <row r="5926" spans="1:7" ht="15" customHeight="1">
      <c r="A5926" s="205">
        <v>5924</v>
      </c>
      <c r="B5926" s="202">
        <v>12</v>
      </c>
      <c r="C5926" s="46" t="s">
        <v>12042</v>
      </c>
      <c r="D5926" s="46"/>
      <c r="E5926" s="47">
        <v>41158.365277777775</v>
      </c>
      <c r="F5926" s="47">
        <v>41234.658333333333</v>
      </c>
      <c r="G5926" s="101"/>
    </row>
    <row r="5927" spans="1:7" ht="15" customHeight="1">
      <c r="A5927" s="204">
        <v>5925</v>
      </c>
      <c r="B5927" s="202">
        <v>12</v>
      </c>
      <c r="C5927" s="46" t="s">
        <v>1727</v>
      </c>
      <c r="D5927" s="46"/>
      <c r="E5927" s="47">
        <v>41214.359722222223</v>
      </c>
      <c r="F5927" s="47">
        <v>41234.658333333333</v>
      </c>
      <c r="G5927" s="101"/>
    </row>
    <row r="5928" spans="1:7" ht="15" customHeight="1">
      <c r="A5928" s="205">
        <v>5926</v>
      </c>
      <c r="B5928" s="202">
        <v>12</v>
      </c>
      <c r="C5928" s="46" t="s">
        <v>12043</v>
      </c>
      <c r="D5928" s="46"/>
      <c r="E5928" s="47">
        <v>41240.35833333333</v>
      </c>
      <c r="F5928" s="47">
        <v>41241.638194444444</v>
      </c>
      <c r="G5928" s="101"/>
    </row>
    <row r="5929" spans="1:7" ht="15" customHeight="1">
      <c r="A5929" s="204">
        <v>5927</v>
      </c>
      <c r="B5929" s="202">
        <v>12</v>
      </c>
      <c r="C5929" s="46" t="s">
        <v>12044</v>
      </c>
      <c r="D5929" s="46" t="s">
        <v>12045</v>
      </c>
      <c r="E5929" s="47">
        <v>41127.362499999996</v>
      </c>
      <c r="F5929" s="47">
        <v>41233.627083333333</v>
      </c>
      <c r="G5929" s="101"/>
    </row>
    <row r="5930" spans="1:7" ht="15" customHeight="1">
      <c r="A5930" s="205">
        <v>5928</v>
      </c>
      <c r="B5930" s="202">
        <v>12</v>
      </c>
      <c r="C5930" s="46" t="s">
        <v>12046</v>
      </c>
      <c r="D5930" s="46"/>
      <c r="E5930" s="47">
        <v>41242.35555555555</v>
      </c>
      <c r="F5930" s="47">
        <v>41242.654861111107</v>
      </c>
      <c r="G5930" s="101"/>
    </row>
    <row r="5931" spans="1:7" ht="15" customHeight="1">
      <c r="A5931" s="204">
        <v>5929</v>
      </c>
      <c r="B5931" s="202">
        <v>12</v>
      </c>
      <c r="C5931" s="46" t="s">
        <v>12047</v>
      </c>
      <c r="D5931" s="46"/>
      <c r="E5931" s="47">
        <v>41240.356944444444</v>
      </c>
      <c r="F5931" s="47">
        <v>41241.638194444444</v>
      </c>
      <c r="G5931" s="101"/>
    </row>
    <row r="5932" spans="1:7" ht="15" customHeight="1">
      <c r="A5932" s="205">
        <v>5930</v>
      </c>
      <c r="B5932" s="202">
        <v>12</v>
      </c>
      <c r="C5932" s="46" t="s">
        <v>1728</v>
      </c>
      <c r="D5932" s="46"/>
      <c r="E5932" s="47">
        <v>41240.357638888891</v>
      </c>
      <c r="F5932" s="47">
        <v>41241.638194444444</v>
      </c>
      <c r="G5932" s="101"/>
    </row>
    <row r="5933" spans="1:7" ht="15" customHeight="1">
      <c r="A5933" s="204">
        <v>5931</v>
      </c>
      <c r="B5933" s="202">
        <v>12</v>
      </c>
      <c r="C5933" s="46" t="s">
        <v>12048</v>
      </c>
      <c r="D5933" s="46"/>
      <c r="E5933" s="47">
        <v>41240.357638888891</v>
      </c>
      <c r="F5933" s="47">
        <v>41240.671527777777</v>
      </c>
      <c r="G5933" s="101"/>
    </row>
    <row r="5934" spans="1:7" ht="15" customHeight="1">
      <c r="A5934" s="205">
        <v>5932</v>
      </c>
      <c r="B5934" s="202">
        <v>12</v>
      </c>
      <c r="C5934" s="46" t="s">
        <v>12049</v>
      </c>
      <c r="D5934" s="46"/>
      <c r="E5934" s="47">
        <v>41215.363194444442</v>
      </c>
      <c r="F5934" s="47">
        <v>41215.661111111112</v>
      </c>
      <c r="G5934" s="101"/>
    </row>
    <row r="5935" spans="1:7" ht="15" customHeight="1">
      <c r="A5935" s="204">
        <v>5933</v>
      </c>
      <c r="B5935" s="202">
        <v>12</v>
      </c>
      <c r="C5935" s="46" t="s">
        <v>12050</v>
      </c>
      <c r="D5935" s="46"/>
      <c r="E5935" s="47">
        <v>41242.35555555555</v>
      </c>
      <c r="F5935" s="47">
        <v>41242.654166666667</v>
      </c>
      <c r="G5935" s="101"/>
    </row>
    <row r="5936" spans="1:7" ht="15" customHeight="1">
      <c r="A5936" s="205">
        <v>5934</v>
      </c>
      <c r="B5936" s="202">
        <v>12</v>
      </c>
      <c r="C5936" s="46" t="s">
        <v>1729</v>
      </c>
      <c r="D5936" s="46"/>
      <c r="E5936" s="47">
        <v>41214.359027777777</v>
      </c>
      <c r="F5936" s="47">
        <v>41235.674999999996</v>
      </c>
      <c r="G5936" s="101"/>
    </row>
    <row r="5937" spans="1:7" ht="15" customHeight="1">
      <c r="A5937" s="204">
        <v>5935</v>
      </c>
      <c r="B5937" s="202">
        <v>12</v>
      </c>
      <c r="C5937" s="46" t="s">
        <v>12051</v>
      </c>
      <c r="D5937" s="46"/>
      <c r="E5937" s="47">
        <v>41240.357638888891</v>
      </c>
      <c r="F5937" s="47">
        <v>41240.491666666669</v>
      </c>
      <c r="G5937" s="101"/>
    </row>
    <row r="5938" spans="1:7" ht="15" customHeight="1">
      <c r="A5938" s="205">
        <v>5936</v>
      </c>
      <c r="B5938" s="202">
        <v>12</v>
      </c>
      <c r="C5938" s="46" t="s">
        <v>1730</v>
      </c>
      <c r="D5938" s="46"/>
      <c r="E5938" s="47">
        <v>41215.364583333328</v>
      </c>
      <c r="F5938" s="47">
        <v>41225.606944444444</v>
      </c>
      <c r="G5938" s="101"/>
    </row>
    <row r="5939" spans="1:7" ht="15" customHeight="1">
      <c r="A5939" s="204">
        <v>5937</v>
      </c>
      <c r="B5939" s="202">
        <v>12</v>
      </c>
      <c r="C5939" s="46" t="s">
        <v>1731</v>
      </c>
      <c r="D5939" s="46"/>
      <c r="E5939" s="47">
        <v>41215.364583333328</v>
      </c>
      <c r="F5939" s="47">
        <v>41219.664583333331</v>
      </c>
      <c r="G5939" s="101"/>
    </row>
    <row r="5940" spans="1:7" ht="15" customHeight="1">
      <c r="A5940" s="205">
        <v>5938</v>
      </c>
      <c r="B5940" s="202">
        <v>12</v>
      </c>
      <c r="C5940" s="46" t="s">
        <v>1732</v>
      </c>
      <c r="D5940" s="46"/>
      <c r="E5940" s="47">
        <v>41242.35555555555</v>
      </c>
      <c r="F5940" s="47">
        <v>41242.654166666667</v>
      </c>
      <c r="G5940" s="101"/>
    </row>
    <row r="5941" spans="1:7" ht="15" customHeight="1">
      <c r="A5941" s="204">
        <v>5939</v>
      </c>
      <c r="B5941" s="202">
        <v>12</v>
      </c>
      <c r="C5941" s="46" t="s">
        <v>1733</v>
      </c>
      <c r="D5941" s="46"/>
      <c r="E5941" s="47">
        <v>41242.356249999997</v>
      </c>
      <c r="F5941" s="47">
        <v>41242.654861111107</v>
      </c>
      <c r="G5941" s="101"/>
    </row>
    <row r="5942" spans="1:7" ht="15" customHeight="1">
      <c r="A5942" s="205">
        <v>5940</v>
      </c>
      <c r="B5942" s="202">
        <v>12</v>
      </c>
      <c r="C5942" s="46" t="s">
        <v>12052</v>
      </c>
      <c r="D5942" s="46"/>
      <c r="E5942" s="47">
        <v>41222.35555555555</v>
      </c>
      <c r="F5942" s="47">
        <v>41227.722916666666</v>
      </c>
      <c r="G5942" s="101"/>
    </row>
    <row r="5943" spans="1:7" ht="15" customHeight="1">
      <c r="A5943" s="204">
        <v>5941</v>
      </c>
      <c r="B5943" s="202">
        <v>12</v>
      </c>
      <c r="C5943" s="46" t="s">
        <v>1734</v>
      </c>
      <c r="D5943" s="46"/>
      <c r="E5943" s="47">
        <v>41214.359027777777</v>
      </c>
      <c r="F5943" s="47">
        <v>41214.67083333333</v>
      </c>
      <c r="G5943" s="101"/>
    </row>
    <row r="5944" spans="1:7" ht="15" customHeight="1">
      <c r="A5944" s="205">
        <v>5942</v>
      </c>
      <c r="B5944" s="202">
        <v>12</v>
      </c>
      <c r="C5944" s="46" t="s">
        <v>12053</v>
      </c>
      <c r="D5944" s="46"/>
      <c r="E5944" s="47">
        <v>41214.359027777777</v>
      </c>
      <c r="F5944" s="47">
        <v>41214.672916666663</v>
      </c>
      <c r="G5944" s="101"/>
    </row>
    <row r="5945" spans="1:7" ht="15" customHeight="1">
      <c r="A5945" s="204">
        <v>5943</v>
      </c>
      <c r="B5945" s="202">
        <v>12</v>
      </c>
      <c r="C5945" s="46" t="s">
        <v>11654</v>
      </c>
      <c r="D5945" s="46"/>
      <c r="E5945" s="47">
        <v>41242.35555555555</v>
      </c>
      <c r="F5945" s="47">
        <v>41242.654861111107</v>
      </c>
      <c r="G5945" s="101"/>
    </row>
    <row r="5946" spans="1:7" ht="15" customHeight="1">
      <c r="A5946" s="205">
        <v>5944</v>
      </c>
      <c r="B5946" s="202">
        <v>12</v>
      </c>
      <c r="C5946" s="46" t="s">
        <v>12054</v>
      </c>
      <c r="D5946" s="46"/>
      <c r="E5946" s="47">
        <v>41240.357638888891</v>
      </c>
      <c r="F5946" s="47">
        <v>41240.491666666669</v>
      </c>
      <c r="G5946" s="101"/>
    </row>
    <row r="5947" spans="1:7" ht="15" customHeight="1">
      <c r="A5947" s="204">
        <v>5945</v>
      </c>
      <c r="B5947" s="202">
        <v>12</v>
      </c>
      <c r="C5947" s="46" t="s">
        <v>1735</v>
      </c>
      <c r="D5947" s="46"/>
      <c r="E5947" s="47">
        <v>41221.359027777777</v>
      </c>
      <c r="F5947" s="47">
        <v>41221.674305555556</v>
      </c>
      <c r="G5947" s="101"/>
    </row>
    <row r="5948" spans="1:7" ht="15" customHeight="1">
      <c r="A5948" s="205">
        <v>5946</v>
      </c>
      <c r="B5948" s="202">
        <v>12</v>
      </c>
      <c r="C5948" s="46" t="s">
        <v>344</v>
      </c>
      <c r="D5948" s="46"/>
      <c r="E5948" s="47">
        <v>41215.364583333328</v>
      </c>
      <c r="F5948" s="47">
        <v>41215.661111111112</v>
      </c>
      <c r="G5948" s="101"/>
    </row>
    <row r="5949" spans="1:7" ht="15" customHeight="1">
      <c r="A5949" s="204">
        <v>5947</v>
      </c>
      <c r="B5949" s="202">
        <v>12</v>
      </c>
      <c r="C5949" s="46" t="s">
        <v>12055</v>
      </c>
      <c r="D5949" s="46"/>
      <c r="E5949" s="47">
        <v>41215.363888888889</v>
      </c>
      <c r="F5949" s="47">
        <v>41215.661111111112</v>
      </c>
      <c r="G5949" s="101"/>
    </row>
    <row r="5950" spans="1:7" ht="15" customHeight="1">
      <c r="A5950" s="205">
        <v>5948</v>
      </c>
      <c r="B5950" s="202">
        <v>12</v>
      </c>
      <c r="C5950" s="46" t="s">
        <v>12056</v>
      </c>
      <c r="D5950" s="46"/>
      <c r="E5950" s="47">
        <v>41214.359027777777</v>
      </c>
      <c r="F5950" s="47">
        <v>41214.671527777777</v>
      </c>
      <c r="G5950" s="101"/>
    </row>
    <row r="5951" spans="1:7" ht="15" customHeight="1">
      <c r="A5951" s="204">
        <v>5949</v>
      </c>
      <c r="B5951" s="202">
        <v>12</v>
      </c>
      <c r="C5951" s="46" t="s">
        <v>12057</v>
      </c>
      <c r="D5951" s="46"/>
      <c r="E5951" s="47">
        <v>41214.359722222223</v>
      </c>
      <c r="F5951" s="47">
        <v>41214.676388888889</v>
      </c>
      <c r="G5951" s="101"/>
    </row>
    <row r="5952" spans="1:7" ht="15" customHeight="1">
      <c r="A5952" s="205">
        <v>5950</v>
      </c>
      <c r="B5952" s="202">
        <v>12</v>
      </c>
      <c r="C5952" s="46" t="s">
        <v>12058</v>
      </c>
      <c r="D5952" s="46"/>
      <c r="E5952" s="47">
        <v>41240.357638888891</v>
      </c>
      <c r="F5952" s="47">
        <v>41240.671527777777</v>
      </c>
      <c r="G5952" s="101"/>
    </row>
    <row r="5953" spans="1:7" ht="15" customHeight="1">
      <c r="A5953" s="204">
        <v>5951</v>
      </c>
      <c r="B5953" s="202">
        <v>12</v>
      </c>
      <c r="C5953" s="46" t="s">
        <v>12059</v>
      </c>
      <c r="D5953" s="46"/>
      <c r="E5953" s="47">
        <v>41214.359027777777</v>
      </c>
      <c r="F5953" s="47">
        <v>41214.671527777777</v>
      </c>
      <c r="G5953" s="101"/>
    </row>
    <row r="5954" spans="1:7" ht="15" customHeight="1">
      <c r="A5954" s="205">
        <v>5952</v>
      </c>
      <c r="B5954" s="202">
        <v>12</v>
      </c>
      <c r="C5954" s="46" t="s">
        <v>1737</v>
      </c>
      <c r="D5954" s="46"/>
      <c r="E5954" s="47">
        <v>41240.356944444444</v>
      </c>
      <c r="F5954" s="47">
        <v>41240.67083333333</v>
      </c>
      <c r="G5954" s="101"/>
    </row>
    <row r="5955" spans="1:7" ht="15" customHeight="1">
      <c r="A5955" s="204">
        <v>5953</v>
      </c>
      <c r="B5955" s="202">
        <v>12</v>
      </c>
      <c r="C5955" s="46" t="s">
        <v>12060</v>
      </c>
      <c r="D5955" s="46"/>
      <c r="E5955" s="47">
        <v>41214.35833333333</v>
      </c>
      <c r="F5955" s="47">
        <v>41215.488888888889</v>
      </c>
      <c r="G5955" s="101"/>
    </row>
    <row r="5956" spans="1:7" ht="15" customHeight="1">
      <c r="A5956" s="205">
        <v>5954</v>
      </c>
      <c r="B5956" s="202">
        <v>12</v>
      </c>
      <c r="C5956" s="46" t="s">
        <v>12061</v>
      </c>
      <c r="D5956" s="46"/>
      <c r="E5956" s="47">
        <v>41215.363888888889</v>
      </c>
      <c r="F5956" s="47">
        <v>41218.610416666663</v>
      </c>
      <c r="G5956" s="101"/>
    </row>
    <row r="5957" spans="1:7" ht="15" customHeight="1">
      <c r="A5957" s="204">
        <v>5955</v>
      </c>
      <c r="B5957" s="202">
        <v>12</v>
      </c>
      <c r="C5957" s="46" t="s">
        <v>149</v>
      </c>
      <c r="D5957" s="46"/>
      <c r="E5957" s="47">
        <v>41242.356249999997</v>
      </c>
      <c r="F5957" s="47">
        <v>41242.654861111107</v>
      </c>
      <c r="G5957" s="101"/>
    </row>
    <row r="5958" spans="1:7" ht="15" customHeight="1">
      <c r="A5958" s="205">
        <v>5956</v>
      </c>
      <c r="B5958" s="202">
        <v>12</v>
      </c>
      <c r="C5958" s="46" t="s">
        <v>12062</v>
      </c>
      <c r="D5958" s="46" t="s">
        <v>12063</v>
      </c>
      <c r="E5958" s="47">
        <v>41225.356249999997</v>
      </c>
      <c r="F5958" s="47">
        <v>41232.662499999999</v>
      </c>
      <c r="G5958" s="101"/>
    </row>
    <row r="5959" spans="1:7" ht="15" customHeight="1">
      <c r="A5959" s="204">
        <v>5957</v>
      </c>
      <c r="B5959" s="202">
        <v>12</v>
      </c>
      <c r="C5959" s="46" t="s">
        <v>12064</v>
      </c>
      <c r="D5959" s="46"/>
      <c r="E5959" s="47">
        <v>41242.356249999997</v>
      </c>
      <c r="F5959" s="47">
        <v>41242.654861111107</v>
      </c>
      <c r="G5959" s="101"/>
    </row>
    <row r="5960" spans="1:7" ht="15" customHeight="1">
      <c r="A5960" s="205">
        <v>5958</v>
      </c>
      <c r="B5960" s="202">
        <v>12</v>
      </c>
      <c r="C5960" s="46" t="s">
        <v>12065</v>
      </c>
      <c r="D5960" s="46"/>
      <c r="E5960" s="47">
        <v>41240.35833333333</v>
      </c>
      <c r="F5960" s="47">
        <v>41240.671527777777</v>
      </c>
      <c r="G5960" s="101"/>
    </row>
    <row r="5961" spans="1:7" ht="15" customHeight="1">
      <c r="A5961" s="204">
        <v>5959</v>
      </c>
      <c r="B5961" s="202">
        <v>12</v>
      </c>
      <c r="C5961" s="46" t="s">
        <v>12066</v>
      </c>
      <c r="D5961" s="46" t="s">
        <v>12067</v>
      </c>
      <c r="E5961" s="47">
        <v>41214.359027777777</v>
      </c>
      <c r="F5961" s="47">
        <v>41232.662499999999</v>
      </c>
      <c r="G5961" s="101"/>
    </row>
    <row r="5962" spans="1:7" ht="15" customHeight="1">
      <c r="A5962" s="205">
        <v>5960</v>
      </c>
      <c r="B5962" s="202">
        <v>12</v>
      </c>
      <c r="C5962" s="46" t="s">
        <v>12068</v>
      </c>
      <c r="D5962" s="46"/>
      <c r="E5962" s="47">
        <v>41240.357638888891</v>
      </c>
      <c r="F5962" s="47">
        <v>41240.671527777777</v>
      </c>
      <c r="G5962" s="101"/>
    </row>
    <row r="5963" spans="1:7" ht="15" customHeight="1">
      <c r="A5963" s="204">
        <v>5961</v>
      </c>
      <c r="B5963" s="202">
        <v>12</v>
      </c>
      <c r="C5963" s="46" t="s">
        <v>12069</v>
      </c>
      <c r="D5963" s="46"/>
      <c r="E5963" s="47">
        <v>41214.359027777777</v>
      </c>
      <c r="F5963" s="47">
        <v>41214.667361111111</v>
      </c>
      <c r="G5963" s="101"/>
    </row>
    <row r="5964" spans="1:7" ht="15" customHeight="1">
      <c r="A5964" s="205">
        <v>5962</v>
      </c>
      <c r="B5964" s="202">
        <v>12</v>
      </c>
      <c r="C5964" s="46" t="s">
        <v>1738</v>
      </c>
      <c r="D5964" s="46"/>
      <c r="E5964" s="47">
        <v>41243.359027777777</v>
      </c>
      <c r="F5964" s="47">
        <v>41243.661805555552</v>
      </c>
      <c r="G5964" s="101"/>
    </row>
    <row r="5965" spans="1:7" ht="15" customHeight="1">
      <c r="A5965" s="204">
        <v>5963</v>
      </c>
      <c r="B5965" s="202">
        <v>12</v>
      </c>
      <c r="C5965" s="46" t="s">
        <v>1739</v>
      </c>
      <c r="D5965" s="46"/>
      <c r="E5965" s="47">
        <v>41240.35833333333</v>
      </c>
      <c r="F5965" s="47">
        <v>41240.671527777777</v>
      </c>
      <c r="G5965" s="101"/>
    </row>
    <row r="5966" spans="1:7" ht="15" customHeight="1">
      <c r="A5966" s="205">
        <v>5964</v>
      </c>
      <c r="B5966" s="202">
        <v>12</v>
      </c>
      <c r="C5966" s="46" t="s">
        <v>12070</v>
      </c>
      <c r="D5966" s="46"/>
      <c r="E5966" s="47">
        <v>41215.364583333328</v>
      </c>
      <c r="F5966" s="47">
        <v>41218.523611111108</v>
      </c>
      <c r="G5966" s="101"/>
    </row>
    <row r="5967" spans="1:7" ht="15" customHeight="1">
      <c r="A5967" s="204">
        <v>5965</v>
      </c>
      <c r="B5967" s="202">
        <v>12</v>
      </c>
      <c r="C5967" s="46" t="s">
        <v>12071</v>
      </c>
      <c r="D5967" s="46" t="s">
        <v>12072</v>
      </c>
      <c r="E5967" s="47">
        <v>41214.35833333333</v>
      </c>
      <c r="F5967" s="47">
        <v>41221.656944444439</v>
      </c>
      <c r="G5967" s="101"/>
    </row>
    <row r="5968" spans="1:7" ht="15" customHeight="1">
      <c r="A5968" s="205">
        <v>5966</v>
      </c>
      <c r="B5968" s="202">
        <v>12</v>
      </c>
      <c r="C5968" s="46" t="s">
        <v>12073</v>
      </c>
      <c r="D5968" s="46"/>
      <c r="E5968" s="47">
        <v>41240.357638888891</v>
      </c>
      <c r="F5968" s="47">
        <v>41241.638194444444</v>
      </c>
      <c r="G5968" s="101"/>
    </row>
    <row r="5969" spans="1:7" ht="15" customHeight="1">
      <c r="A5969" s="204">
        <v>5967</v>
      </c>
      <c r="B5969" s="202">
        <v>12</v>
      </c>
      <c r="C5969" s="46" t="s">
        <v>1741</v>
      </c>
      <c r="D5969" s="46" t="s">
        <v>1742</v>
      </c>
      <c r="E5969" s="47">
        <v>41225.356249999997</v>
      </c>
      <c r="F5969" s="47">
        <v>41225.693055555552</v>
      </c>
      <c r="G5969" s="101"/>
    </row>
    <row r="5970" spans="1:7" ht="15" customHeight="1">
      <c r="A5970" s="205">
        <v>5968</v>
      </c>
      <c r="B5970" s="202">
        <v>12</v>
      </c>
      <c r="C5970" s="46" t="s">
        <v>1743</v>
      </c>
      <c r="D5970" s="46"/>
      <c r="E5970" s="47">
        <v>41240.35833333333</v>
      </c>
      <c r="F5970" s="47">
        <v>41240.491666666669</v>
      </c>
      <c r="G5970" s="101"/>
    </row>
    <row r="5971" spans="1:7" ht="15" customHeight="1">
      <c r="A5971" s="204">
        <v>5969</v>
      </c>
      <c r="B5971" s="202">
        <v>12</v>
      </c>
      <c r="C5971" s="46" t="s">
        <v>12074</v>
      </c>
      <c r="D5971" s="46"/>
      <c r="E5971" s="47">
        <v>41242.35555555555</v>
      </c>
      <c r="F5971" s="47">
        <v>41242.709027777775</v>
      </c>
      <c r="G5971" s="101"/>
    </row>
    <row r="5972" spans="1:7" ht="15" customHeight="1">
      <c r="A5972" s="205">
        <v>5970</v>
      </c>
      <c r="B5972" s="202">
        <v>12</v>
      </c>
      <c r="C5972" s="46" t="s">
        <v>12075</v>
      </c>
      <c r="D5972" s="46"/>
      <c r="E5972" s="47">
        <v>41243.359027777777</v>
      </c>
      <c r="F5972" s="47">
        <v>41243.662499999999</v>
      </c>
      <c r="G5972" s="101"/>
    </row>
    <row r="5973" spans="1:7" ht="15" customHeight="1">
      <c r="A5973" s="204">
        <v>5971</v>
      </c>
      <c r="B5973" s="202">
        <v>12</v>
      </c>
      <c r="C5973" s="46" t="s">
        <v>12076</v>
      </c>
      <c r="D5973" s="46"/>
      <c r="E5973" s="47">
        <v>41240.357638888891</v>
      </c>
      <c r="F5973" s="47">
        <v>41240.491666666669</v>
      </c>
      <c r="G5973" s="101"/>
    </row>
    <row r="5974" spans="1:7" ht="15" customHeight="1">
      <c r="A5974" s="205">
        <v>5972</v>
      </c>
      <c r="B5974" s="202">
        <v>12</v>
      </c>
      <c r="C5974" s="46" t="s">
        <v>12077</v>
      </c>
      <c r="D5974" s="46"/>
      <c r="E5974" s="47">
        <v>41222.35555555555</v>
      </c>
      <c r="F5974" s="47">
        <v>41222.678472222222</v>
      </c>
      <c r="G5974" s="101"/>
    </row>
    <row r="5975" spans="1:7" ht="15" customHeight="1">
      <c r="A5975" s="204">
        <v>5973</v>
      </c>
      <c r="B5975" s="202">
        <v>12</v>
      </c>
      <c r="C5975" s="46" t="s">
        <v>1744</v>
      </c>
      <c r="D5975" s="46"/>
      <c r="E5975" s="47">
        <v>41214.35833333333</v>
      </c>
      <c r="F5975" s="47">
        <v>41214.462500000001</v>
      </c>
      <c r="G5975" s="101"/>
    </row>
    <row r="5976" spans="1:7" ht="15" customHeight="1">
      <c r="A5976" s="205">
        <v>5974</v>
      </c>
      <c r="B5976" s="202">
        <v>12</v>
      </c>
      <c r="C5976" s="46" t="s">
        <v>12078</v>
      </c>
      <c r="D5976" s="46"/>
      <c r="E5976" s="47">
        <v>40771.35555555555</v>
      </c>
      <c r="F5976" s="47">
        <v>41220.67083333333</v>
      </c>
      <c r="G5976" s="101"/>
    </row>
    <row r="5977" spans="1:7" ht="15" customHeight="1">
      <c r="A5977" s="204">
        <v>5975</v>
      </c>
      <c r="B5977" s="202">
        <v>12</v>
      </c>
      <c r="C5977" s="46" t="s">
        <v>12079</v>
      </c>
      <c r="D5977" s="46" t="s">
        <v>12080</v>
      </c>
      <c r="E5977" s="47">
        <v>40940.363888888889</v>
      </c>
      <c r="F5977" s="47">
        <v>41239.686805555553</v>
      </c>
      <c r="G5977" s="101"/>
    </row>
    <row r="5978" spans="1:7" ht="15" customHeight="1">
      <c r="A5978" s="205">
        <v>5976</v>
      </c>
      <c r="B5978" s="202">
        <v>12</v>
      </c>
      <c r="C5978" s="46" t="s">
        <v>12081</v>
      </c>
      <c r="D5978" s="46" t="s">
        <v>12082</v>
      </c>
      <c r="E5978" s="47">
        <v>41214.35833333333</v>
      </c>
      <c r="F5978" s="47">
        <v>41235.674999999996</v>
      </c>
      <c r="G5978" s="101"/>
    </row>
    <row r="5979" spans="1:7" ht="15" customHeight="1">
      <c r="A5979" s="204">
        <v>5977</v>
      </c>
      <c r="B5979" s="202">
        <v>12</v>
      </c>
      <c r="C5979" s="46" t="s">
        <v>1724</v>
      </c>
      <c r="D5979" s="46" t="s">
        <v>12083</v>
      </c>
      <c r="E5979" s="47">
        <v>41240.356944444444</v>
      </c>
      <c r="F5979" s="47">
        <v>41242.681250000001</v>
      </c>
      <c r="G5979" s="101"/>
    </row>
    <row r="5980" spans="1:7" ht="15" customHeight="1">
      <c r="A5980" s="205">
        <v>5978</v>
      </c>
      <c r="B5980" s="202">
        <v>12</v>
      </c>
      <c r="C5980" s="46" t="s">
        <v>12084</v>
      </c>
      <c r="D5980" s="46"/>
      <c r="E5980" s="47">
        <v>41222.35555555555</v>
      </c>
      <c r="F5980" s="47">
        <v>41222.678472222222</v>
      </c>
      <c r="G5980" s="101"/>
    </row>
    <row r="5981" spans="1:7" ht="15" customHeight="1">
      <c r="A5981" s="204">
        <v>5979</v>
      </c>
      <c r="B5981" s="202">
        <v>12</v>
      </c>
      <c r="C5981" s="46" t="s">
        <v>12085</v>
      </c>
      <c r="D5981" s="46" t="s">
        <v>12086</v>
      </c>
      <c r="E5981" s="47">
        <v>41158.364583333328</v>
      </c>
      <c r="F5981" s="47">
        <v>41233.627083333333</v>
      </c>
      <c r="G5981" s="101"/>
    </row>
    <row r="5982" spans="1:7" ht="15" customHeight="1">
      <c r="A5982" s="205">
        <v>5980</v>
      </c>
      <c r="B5982" s="202">
        <v>12</v>
      </c>
      <c r="C5982" s="46" t="s">
        <v>12087</v>
      </c>
      <c r="D5982" s="46" t="s">
        <v>12088</v>
      </c>
      <c r="E5982" s="47">
        <v>41214.359722222223</v>
      </c>
      <c r="F5982" s="47">
        <v>41215.661111111112</v>
      </c>
      <c r="G5982" s="101"/>
    </row>
    <row r="5983" spans="1:7" ht="15" customHeight="1">
      <c r="A5983" s="204">
        <v>5981</v>
      </c>
      <c r="B5983" s="202">
        <v>12</v>
      </c>
      <c r="C5983" s="46" t="s">
        <v>1745</v>
      </c>
      <c r="D5983" s="46"/>
      <c r="E5983" s="47">
        <v>41214.359027777777</v>
      </c>
      <c r="F5983" s="47">
        <v>41214.672222222223</v>
      </c>
      <c r="G5983" s="101"/>
    </row>
    <row r="5984" spans="1:7" ht="15" customHeight="1">
      <c r="A5984" s="205">
        <v>5982</v>
      </c>
      <c r="B5984" s="202">
        <v>12</v>
      </c>
      <c r="C5984" s="46" t="s">
        <v>1746</v>
      </c>
      <c r="D5984" s="46" t="s">
        <v>1747</v>
      </c>
      <c r="E5984" s="47">
        <v>41243.35833333333</v>
      </c>
      <c r="F5984" s="47">
        <v>41243.707638888889</v>
      </c>
      <c r="G5984" s="101"/>
    </row>
    <row r="5985" spans="1:7" ht="15" customHeight="1">
      <c r="A5985" s="204">
        <v>5983</v>
      </c>
      <c r="B5985" s="202">
        <v>12</v>
      </c>
      <c r="C5985" s="46" t="s">
        <v>12089</v>
      </c>
      <c r="D5985" s="46"/>
      <c r="E5985" s="47">
        <v>41240.35833333333</v>
      </c>
      <c r="F5985" s="47">
        <v>41240.491666666669</v>
      </c>
      <c r="G5985" s="101"/>
    </row>
    <row r="5986" spans="1:7" ht="15" customHeight="1">
      <c r="A5986" s="205">
        <v>5984</v>
      </c>
      <c r="B5986" s="202">
        <v>12</v>
      </c>
      <c r="C5986" s="46" t="s">
        <v>1748</v>
      </c>
      <c r="D5986" s="46" t="s">
        <v>1749</v>
      </c>
      <c r="E5986" s="47">
        <v>41222.35555555555</v>
      </c>
      <c r="F5986" s="47">
        <v>41222.678472222222</v>
      </c>
      <c r="G5986" s="101"/>
    </row>
    <row r="5987" spans="1:7" ht="15" customHeight="1">
      <c r="A5987" s="204">
        <v>5985</v>
      </c>
      <c r="B5987" s="202">
        <v>12</v>
      </c>
      <c r="C5987" s="46" t="s">
        <v>12090</v>
      </c>
      <c r="D5987" s="46"/>
      <c r="E5987" s="47">
        <v>41162.34652777778</v>
      </c>
      <c r="F5987" s="47">
        <v>41222.678472222222</v>
      </c>
      <c r="G5987" s="101"/>
    </row>
    <row r="5988" spans="1:7" ht="15" customHeight="1">
      <c r="A5988" s="205">
        <v>5986</v>
      </c>
      <c r="B5988" s="202">
        <v>12</v>
      </c>
      <c r="C5988" s="46" t="s">
        <v>1714</v>
      </c>
      <c r="D5988" s="46" t="s">
        <v>12091</v>
      </c>
      <c r="E5988" s="47">
        <v>41240.356944444444</v>
      </c>
      <c r="F5988" s="47">
        <v>41240.491666666669</v>
      </c>
      <c r="G5988" s="101"/>
    </row>
    <row r="5989" spans="1:7" ht="15" customHeight="1">
      <c r="A5989" s="204">
        <v>5987</v>
      </c>
      <c r="B5989" s="202">
        <v>12</v>
      </c>
      <c r="C5989" s="46" t="s">
        <v>12092</v>
      </c>
      <c r="D5989" s="46"/>
      <c r="E5989" s="47">
        <v>41214.359027777777</v>
      </c>
      <c r="F5989" s="47">
        <v>41214.462500000001</v>
      </c>
      <c r="G5989" s="101"/>
    </row>
    <row r="5990" spans="1:7" ht="15" customHeight="1">
      <c r="A5990" s="205">
        <v>5988</v>
      </c>
      <c r="B5990" s="202">
        <v>12</v>
      </c>
      <c r="C5990" s="46" t="s">
        <v>12093</v>
      </c>
      <c r="D5990" s="46"/>
      <c r="E5990" s="47">
        <v>41215.363888888889</v>
      </c>
      <c r="F5990" s="47">
        <v>41215.661111111112</v>
      </c>
      <c r="G5990" s="101"/>
    </row>
    <row r="5991" spans="1:7" ht="15" customHeight="1">
      <c r="A5991" s="204">
        <v>5989</v>
      </c>
      <c r="B5991" s="202">
        <v>12</v>
      </c>
      <c r="C5991" s="46" t="s">
        <v>12094</v>
      </c>
      <c r="D5991" s="46"/>
      <c r="E5991" s="47">
        <v>41242.356249999997</v>
      </c>
      <c r="F5991" s="47">
        <v>41242.654861111107</v>
      </c>
      <c r="G5991" s="101"/>
    </row>
    <row r="5992" spans="1:7" ht="15" customHeight="1">
      <c r="A5992" s="205">
        <v>5990</v>
      </c>
      <c r="B5992" s="202">
        <v>12</v>
      </c>
      <c r="C5992" s="46" t="s">
        <v>1750</v>
      </c>
      <c r="D5992" s="46" t="s">
        <v>1751</v>
      </c>
      <c r="E5992" s="47">
        <v>41242.356249999997</v>
      </c>
      <c r="F5992" s="47">
        <v>41242.654861111107</v>
      </c>
      <c r="G5992" s="101"/>
    </row>
    <row r="5993" spans="1:7" ht="15" customHeight="1">
      <c r="A5993" s="204">
        <v>5991</v>
      </c>
      <c r="B5993" s="202">
        <v>12</v>
      </c>
      <c r="C5993" s="46" t="s">
        <v>12095</v>
      </c>
      <c r="D5993" s="46"/>
      <c r="E5993" s="47">
        <v>41240.356944444444</v>
      </c>
      <c r="F5993" s="47">
        <v>41240.67083333333</v>
      </c>
      <c r="G5993" s="101"/>
    </row>
    <row r="5994" spans="1:7" ht="15" customHeight="1">
      <c r="A5994" s="205">
        <v>5992</v>
      </c>
      <c r="B5994" s="202">
        <v>12</v>
      </c>
      <c r="C5994" s="46" t="s">
        <v>1752</v>
      </c>
      <c r="D5994" s="46"/>
      <c r="E5994" s="47">
        <v>41222.35555555555</v>
      </c>
      <c r="F5994" s="47">
        <v>41222.678472222222</v>
      </c>
      <c r="G5994" s="101"/>
    </row>
    <row r="5995" spans="1:7" ht="15" customHeight="1">
      <c r="A5995" s="204">
        <v>5993</v>
      </c>
      <c r="B5995" s="202">
        <v>12</v>
      </c>
      <c r="C5995" s="46" t="s">
        <v>12096</v>
      </c>
      <c r="D5995" s="46"/>
      <c r="E5995" s="47">
        <v>41183.356944444444</v>
      </c>
      <c r="F5995" s="47">
        <v>41218.663888888885</v>
      </c>
      <c r="G5995" s="101"/>
    </row>
    <row r="5996" spans="1:7" ht="15" customHeight="1">
      <c r="A5996" s="205">
        <v>5994</v>
      </c>
      <c r="B5996" s="202">
        <v>12</v>
      </c>
      <c r="C5996" s="46" t="s">
        <v>1753</v>
      </c>
      <c r="D5996" s="46"/>
      <c r="E5996" s="47">
        <v>41222.35555555555</v>
      </c>
      <c r="F5996" s="47">
        <v>41233.656944444439</v>
      </c>
      <c r="G5996" s="101"/>
    </row>
    <row r="5997" spans="1:7" ht="15" customHeight="1">
      <c r="A5997" s="204">
        <v>5995</v>
      </c>
      <c r="B5997" s="202">
        <v>12</v>
      </c>
      <c r="C5997" s="46" t="s">
        <v>12097</v>
      </c>
      <c r="D5997" s="46"/>
      <c r="E5997" s="47">
        <v>41214.359027777777</v>
      </c>
      <c r="F5997" s="47">
        <v>41214.674305555556</v>
      </c>
      <c r="G5997" s="101"/>
    </row>
    <row r="5998" spans="1:7" ht="15" customHeight="1">
      <c r="A5998" s="205">
        <v>5996</v>
      </c>
      <c r="B5998" s="202">
        <v>12</v>
      </c>
      <c r="C5998" s="46" t="s">
        <v>12098</v>
      </c>
      <c r="D5998" s="46"/>
      <c r="E5998" s="47">
        <v>41222.35555555555</v>
      </c>
      <c r="F5998" s="47">
        <v>41222.678472222222</v>
      </c>
      <c r="G5998" s="101"/>
    </row>
    <row r="5999" spans="1:7" ht="15" customHeight="1">
      <c r="A5999" s="204">
        <v>5997</v>
      </c>
      <c r="B5999" s="202">
        <v>12</v>
      </c>
      <c r="C5999" s="46" t="s">
        <v>12099</v>
      </c>
      <c r="D5999" s="46"/>
      <c r="E5999" s="47">
        <v>41240.356944444444</v>
      </c>
      <c r="F5999" s="47">
        <v>41240.686805555553</v>
      </c>
      <c r="G5999" s="101"/>
    </row>
    <row r="6000" spans="1:7" ht="15" customHeight="1">
      <c r="A6000" s="205">
        <v>5998</v>
      </c>
      <c r="B6000" s="202">
        <v>12</v>
      </c>
      <c r="C6000" s="46" t="s">
        <v>6397</v>
      </c>
      <c r="D6000" s="46"/>
      <c r="E6000" s="47">
        <v>41214.35833333333</v>
      </c>
      <c r="F6000" s="47">
        <v>41214.669444444444</v>
      </c>
      <c r="G6000" s="101"/>
    </row>
    <row r="6001" spans="1:7" ht="15" customHeight="1">
      <c r="A6001" s="204">
        <v>5999</v>
      </c>
      <c r="B6001" s="202">
        <v>12</v>
      </c>
      <c r="C6001" s="46" t="s">
        <v>1754</v>
      </c>
      <c r="D6001" s="46"/>
      <c r="E6001" s="47">
        <v>41240.357638888891</v>
      </c>
      <c r="F6001" s="47">
        <v>41240.671527777777</v>
      </c>
      <c r="G6001" s="101"/>
    </row>
    <row r="6002" spans="1:7" ht="15" customHeight="1">
      <c r="A6002" s="205">
        <v>6000</v>
      </c>
      <c r="B6002" s="202">
        <v>12</v>
      </c>
      <c r="C6002" s="46" t="s">
        <v>12100</v>
      </c>
      <c r="D6002" s="46"/>
      <c r="E6002" s="47">
        <v>41214.35833333333</v>
      </c>
      <c r="F6002" s="47">
        <v>41220.67083333333</v>
      </c>
      <c r="G6002" s="101"/>
    </row>
    <row r="6003" spans="1:7" ht="15" customHeight="1">
      <c r="A6003" s="204">
        <v>6001</v>
      </c>
      <c r="B6003" s="202">
        <v>12</v>
      </c>
      <c r="C6003" s="46" t="s">
        <v>6239</v>
      </c>
      <c r="D6003" s="46"/>
      <c r="E6003" s="47">
        <v>41214.359027777777</v>
      </c>
      <c r="F6003" s="47">
        <v>41215.661111111112</v>
      </c>
      <c r="G6003" s="101"/>
    </row>
    <row r="6004" spans="1:7" ht="15" customHeight="1">
      <c r="A6004" s="205">
        <v>6002</v>
      </c>
      <c r="B6004" s="202">
        <v>12</v>
      </c>
      <c r="C6004" s="46" t="s">
        <v>1740</v>
      </c>
      <c r="D6004" s="46"/>
      <c r="E6004" s="47">
        <v>41215.363888888889</v>
      </c>
      <c r="F6004" s="47">
        <v>41215.661111111112</v>
      </c>
      <c r="G6004" s="101"/>
    </row>
    <row r="6005" spans="1:7" ht="15" customHeight="1">
      <c r="A6005" s="204">
        <v>6003</v>
      </c>
      <c r="B6005" s="202">
        <v>12</v>
      </c>
      <c r="C6005" s="46" t="s">
        <v>152</v>
      </c>
      <c r="D6005" s="46" t="s">
        <v>12101</v>
      </c>
      <c r="E6005" s="47">
        <v>41240.35833333333</v>
      </c>
      <c r="F6005" s="47">
        <v>41240.671527777777</v>
      </c>
      <c r="G6005" s="101"/>
    </row>
    <row r="6006" spans="1:7" ht="15" customHeight="1">
      <c r="A6006" s="205">
        <v>6004</v>
      </c>
      <c r="B6006" s="202">
        <v>12</v>
      </c>
      <c r="C6006" s="46" t="s">
        <v>12102</v>
      </c>
      <c r="D6006" s="46"/>
      <c r="E6006" s="47">
        <v>41222.35555555555</v>
      </c>
      <c r="F6006" s="47">
        <v>41222.678472222222</v>
      </c>
      <c r="G6006" s="101"/>
    </row>
    <row r="6007" spans="1:7" ht="15" customHeight="1">
      <c r="A6007" s="204">
        <v>6005</v>
      </c>
      <c r="B6007" s="202">
        <v>12</v>
      </c>
      <c r="C6007" s="46" t="s">
        <v>12103</v>
      </c>
      <c r="D6007" s="46" t="s">
        <v>12104</v>
      </c>
      <c r="E6007" s="47">
        <v>41221.357638888891</v>
      </c>
      <c r="F6007" s="47">
        <v>41221.656944444439</v>
      </c>
      <c r="G6007" s="101"/>
    </row>
    <row r="6008" spans="1:7" ht="15" customHeight="1">
      <c r="A6008" s="205">
        <v>6006</v>
      </c>
      <c r="B6008" s="202">
        <v>12</v>
      </c>
      <c r="C6008" s="46" t="s">
        <v>1738</v>
      </c>
      <c r="D6008" s="46"/>
      <c r="E6008" s="47">
        <v>41242.354861111111</v>
      </c>
      <c r="F6008" s="47">
        <v>41242.681250000001</v>
      </c>
      <c r="G6008" s="101"/>
    </row>
    <row r="6009" spans="1:7" ht="15" customHeight="1">
      <c r="A6009" s="204">
        <v>6007</v>
      </c>
      <c r="B6009" s="202">
        <v>12</v>
      </c>
      <c r="C6009" s="46" t="s">
        <v>12105</v>
      </c>
      <c r="D6009" s="46" t="s">
        <v>12106</v>
      </c>
      <c r="E6009" s="47">
        <v>41050.379861111112</v>
      </c>
      <c r="F6009" s="47">
        <v>41228.718055555553</v>
      </c>
      <c r="G6009" s="101"/>
    </row>
    <row r="6010" spans="1:7" ht="15" customHeight="1">
      <c r="A6010" s="205">
        <v>6008</v>
      </c>
      <c r="B6010" s="202">
        <v>12</v>
      </c>
      <c r="C6010" s="46" t="s">
        <v>12107</v>
      </c>
      <c r="D6010" s="46"/>
      <c r="E6010" s="47">
        <v>41221.359027777777</v>
      </c>
      <c r="F6010" s="47">
        <v>41227.722916666666</v>
      </c>
      <c r="G6010" s="101"/>
    </row>
    <row r="6011" spans="1:7" ht="15" customHeight="1">
      <c r="A6011" s="204">
        <v>6009</v>
      </c>
      <c r="B6011" s="202">
        <v>12</v>
      </c>
      <c r="C6011" s="46" t="s">
        <v>12108</v>
      </c>
      <c r="D6011" s="46" t="s">
        <v>12109</v>
      </c>
      <c r="E6011" s="47">
        <v>41240.35833333333</v>
      </c>
      <c r="F6011" s="47">
        <v>41241.638194444444</v>
      </c>
      <c r="G6011" s="101"/>
    </row>
    <row r="6012" spans="1:7" ht="15" customHeight="1">
      <c r="A6012" s="205">
        <v>6010</v>
      </c>
      <c r="B6012" s="202">
        <v>12</v>
      </c>
      <c r="C6012" s="46" t="s">
        <v>12110</v>
      </c>
      <c r="D6012" s="46" t="s">
        <v>12111</v>
      </c>
      <c r="E6012" s="47">
        <v>41240.35833333333</v>
      </c>
      <c r="F6012" s="47">
        <v>41240.67083333333</v>
      </c>
      <c r="G6012" s="101"/>
    </row>
    <row r="6013" spans="1:7" ht="15" customHeight="1">
      <c r="A6013" s="204">
        <v>6011</v>
      </c>
      <c r="B6013" s="202">
        <v>12</v>
      </c>
      <c r="C6013" s="46" t="s">
        <v>12112</v>
      </c>
      <c r="D6013" s="46"/>
      <c r="E6013" s="47">
        <v>41240.357638888891</v>
      </c>
      <c r="F6013" s="47">
        <v>41241.711111111108</v>
      </c>
      <c r="G6013" s="101"/>
    </row>
    <row r="6014" spans="1:7" ht="15" customHeight="1">
      <c r="A6014" s="205">
        <v>6012</v>
      </c>
      <c r="B6014" s="202">
        <v>12</v>
      </c>
      <c r="C6014" s="46" t="s">
        <v>12113</v>
      </c>
      <c r="D6014" s="46"/>
      <c r="E6014" s="47">
        <v>41240.35833333333</v>
      </c>
      <c r="F6014" s="47">
        <v>41240.491666666669</v>
      </c>
      <c r="G6014" s="101"/>
    </row>
    <row r="6015" spans="1:7" ht="15" customHeight="1">
      <c r="A6015" s="204">
        <v>6013</v>
      </c>
      <c r="B6015" s="202">
        <v>12</v>
      </c>
      <c r="C6015" s="46" t="s">
        <v>12114</v>
      </c>
      <c r="D6015" s="46" t="s">
        <v>12115</v>
      </c>
      <c r="E6015" s="47">
        <v>41214.35833333333</v>
      </c>
      <c r="F6015" s="47">
        <v>41214.695833333331</v>
      </c>
      <c r="G6015" s="101"/>
    </row>
    <row r="6016" spans="1:7" ht="15" customHeight="1">
      <c r="A6016" s="205">
        <v>6014</v>
      </c>
      <c r="B6016" s="202">
        <v>12</v>
      </c>
      <c r="C6016" s="46" t="s">
        <v>12116</v>
      </c>
      <c r="D6016" s="46" t="s">
        <v>12117</v>
      </c>
      <c r="E6016" s="47">
        <v>41240.356944444444</v>
      </c>
      <c r="F6016" s="47">
        <v>41241.638194444444</v>
      </c>
      <c r="G6016" s="101"/>
    </row>
    <row r="6017" spans="1:7" ht="15" customHeight="1">
      <c r="A6017" s="204">
        <v>6015</v>
      </c>
      <c r="B6017" s="202">
        <v>12</v>
      </c>
      <c r="C6017" s="46" t="s">
        <v>12118</v>
      </c>
      <c r="D6017" s="46"/>
      <c r="E6017" s="47">
        <v>41243.357638888891</v>
      </c>
      <c r="F6017" s="47">
        <v>41243.662499999999</v>
      </c>
      <c r="G6017" s="101"/>
    </row>
    <row r="6018" spans="1:7" ht="15" customHeight="1">
      <c r="A6018" s="205">
        <v>6016</v>
      </c>
      <c r="B6018" s="202">
        <v>12</v>
      </c>
      <c r="C6018" s="46" t="s">
        <v>12119</v>
      </c>
      <c r="D6018" s="46"/>
      <c r="E6018" s="47">
        <v>41243.357638888891</v>
      </c>
      <c r="F6018" s="47">
        <v>41243.662499999999</v>
      </c>
      <c r="G6018" s="101"/>
    </row>
    <row r="6019" spans="1:7" ht="15" customHeight="1">
      <c r="A6019" s="204">
        <v>6017</v>
      </c>
      <c r="B6019" s="202">
        <v>12</v>
      </c>
      <c r="C6019" s="46" t="s">
        <v>12120</v>
      </c>
      <c r="D6019" s="46"/>
      <c r="E6019" s="47">
        <v>41240.357638888891</v>
      </c>
      <c r="F6019" s="47">
        <v>41240.67083333333</v>
      </c>
      <c r="G6019" s="101"/>
    </row>
    <row r="6020" spans="1:7" ht="15" customHeight="1">
      <c r="A6020" s="205">
        <v>6018</v>
      </c>
      <c r="B6020" s="202">
        <v>12</v>
      </c>
      <c r="C6020" s="46" t="s">
        <v>12121</v>
      </c>
      <c r="D6020" s="46" t="s">
        <v>12122</v>
      </c>
      <c r="E6020" s="47">
        <v>41240.357638888891</v>
      </c>
      <c r="F6020" s="47">
        <v>41242.441666666666</v>
      </c>
      <c r="G6020" s="101"/>
    </row>
    <row r="6021" spans="1:7" ht="15" customHeight="1">
      <c r="A6021" s="204">
        <v>6019</v>
      </c>
      <c r="B6021" s="202">
        <v>12</v>
      </c>
      <c r="C6021" s="46" t="s">
        <v>12123</v>
      </c>
      <c r="D6021" s="46"/>
      <c r="E6021" s="47">
        <v>41242.35555555555</v>
      </c>
      <c r="F6021" s="47">
        <v>41242.654861111107</v>
      </c>
      <c r="G6021" s="101"/>
    </row>
    <row r="6022" spans="1:7" ht="15" customHeight="1">
      <c r="A6022" s="205">
        <v>6020</v>
      </c>
      <c r="B6022" s="202">
        <v>12</v>
      </c>
      <c r="C6022" s="46" t="s">
        <v>12124</v>
      </c>
      <c r="D6022" s="46"/>
      <c r="E6022" s="47">
        <v>41214.35833333333</v>
      </c>
      <c r="F6022" s="47">
        <v>41214.667361111111</v>
      </c>
      <c r="G6022" s="101"/>
    </row>
    <row r="6023" spans="1:7" ht="15" customHeight="1">
      <c r="A6023" s="204">
        <v>6021</v>
      </c>
      <c r="B6023" s="202">
        <v>12</v>
      </c>
      <c r="C6023" s="46" t="s">
        <v>12125</v>
      </c>
      <c r="D6023" s="46"/>
      <c r="E6023" s="47">
        <v>41221.357638888891</v>
      </c>
      <c r="F6023" s="47">
        <v>41221.656944444439</v>
      </c>
      <c r="G6023" s="101"/>
    </row>
    <row r="6024" spans="1:7" ht="15" customHeight="1">
      <c r="A6024" s="205">
        <v>6022</v>
      </c>
      <c r="B6024" s="202">
        <v>12</v>
      </c>
      <c r="C6024" s="46" t="s">
        <v>12126</v>
      </c>
      <c r="D6024" s="46" t="s">
        <v>12127</v>
      </c>
      <c r="E6024" s="47">
        <v>41215.364583333328</v>
      </c>
      <c r="F6024" s="47">
        <v>41215.661805555552</v>
      </c>
      <c r="G6024" s="101"/>
    </row>
    <row r="6025" spans="1:7" ht="15" customHeight="1">
      <c r="A6025" s="204">
        <v>6023</v>
      </c>
      <c r="B6025" s="202">
        <v>12</v>
      </c>
      <c r="C6025" s="46" t="s">
        <v>12128</v>
      </c>
      <c r="D6025" s="46" t="s">
        <v>12129</v>
      </c>
      <c r="E6025" s="47">
        <v>41240.35833333333</v>
      </c>
      <c r="F6025" s="47">
        <v>41240.491666666669</v>
      </c>
      <c r="G6025" s="101"/>
    </row>
    <row r="6026" spans="1:7" ht="15" customHeight="1">
      <c r="A6026" s="205">
        <v>6024</v>
      </c>
      <c r="B6026" s="202">
        <v>12</v>
      </c>
      <c r="C6026" s="46" t="s">
        <v>12130</v>
      </c>
      <c r="D6026" s="46"/>
      <c r="E6026" s="47">
        <v>41243.359027777777</v>
      </c>
      <c r="F6026" s="47">
        <v>41243.661805555552</v>
      </c>
      <c r="G6026" s="101"/>
    </row>
    <row r="6027" spans="1:7" ht="15" customHeight="1">
      <c r="A6027" s="204">
        <v>6025</v>
      </c>
      <c r="B6027" s="202">
        <v>12</v>
      </c>
      <c r="C6027" s="46" t="s">
        <v>12131</v>
      </c>
      <c r="D6027" s="46"/>
      <c r="E6027" s="47">
        <v>41221.359027777777</v>
      </c>
      <c r="F6027" s="47">
        <v>41221.656944444439</v>
      </c>
      <c r="G6027" s="101"/>
    </row>
    <row r="6028" spans="1:7" ht="15" customHeight="1">
      <c r="A6028" s="205">
        <v>6026</v>
      </c>
      <c r="B6028" s="202">
        <v>12</v>
      </c>
      <c r="C6028" s="46" t="s">
        <v>12131</v>
      </c>
      <c r="D6028" s="46"/>
      <c r="E6028" s="47">
        <v>41243.359027777777</v>
      </c>
      <c r="F6028" s="47">
        <v>41243.661805555552</v>
      </c>
      <c r="G6028" s="101"/>
    </row>
    <row r="6029" spans="1:7" ht="15" customHeight="1">
      <c r="A6029" s="204">
        <v>6027</v>
      </c>
      <c r="B6029" s="202">
        <v>12</v>
      </c>
      <c r="C6029" s="46" t="s">
        <v>1756</v>
      </c>
      <c r="D6029" s="46" t="s">
        <v>1757</v>
      </c>
      <c r="E6029" s="47">
        <v>41214.35833333333</v>
      </c>
      <c r="F6029" s="47">
        <v>41218.523611111108</v>
      </c>
      <c r="G6029" s="101"/>
    </row>
    <row r="6030" spans="1:7" ht="15" customHeight="1">
      <c r="A6030" s="205">
        <v>6028</v>
      </c>
      <c r="B6030" s="202">
        <v>12</v>
      </c>
      <c r="C6030" s="46" t="s">
        <v>12132</v>
      </c>
      <c r="D6030" s="46"/>
      <c r="E6030" s="47">
        <v>41222.35555555555</v>
      </c>
      <c r="F6030" s="47">
        <v>41222.678472222222</v>
      </c>
      <c r="G6030" s="101"/>
    </row>
    <row r="6031" spans="1:7" ht="15" customHeight="1">
      <c r="A6031" s="204">
        <v>6029</v>
      </c>
      <c r="B6031" s="202">
        <v>12</v>
      </c>
      <c r="C6031" s="46" t="s">
        <v>12133</v>
      </c>
      <c r="D6031" s="46" t="s">
        <v>12134</v>
      </c>
      <c r="E6031" s="47">
        <v>41240.357638888891</v>
      </c>
      <c r="F6031" s="47">
        <v>41240.671527777777</v>
      </c>
      <c r="G6031" s="101"/>
    </row>
    <row r="6032" spans="1:7" ht="15" customHeight="1">
      <c r="A6032" s="205">
        <v>6030</v>
      </c>
      <c r="B6032" s="202">
        <v>12</v>
      </c>
      <c r="C6032" s="46" t="s">
        <v>12135</v>
      </c>
      <c r="D6032" s="46" t="s">
        <v>12136</v>
      </c>
      <c r="E6032" s="47">
        <v>41240.356944444444</v>
      </c>
      <c r="F6032" s="47">
        <v>41241.711111111108</v>
      </c>
      <c r="G6032" s="101"/>
    </row>
    <row r="6033" spans="1:7" ht="15" customHeight="1">
      <c r="A6033" s="204">
        <v>6031</v>
      </c>
      <c r="B6033" s="202">
        <v>12</v>
      </c>
      <c r="C6033" s="46" t="s">
        <v>12137</v>
      </c>
      <c r="D6033" s="46" t="s">
        <v>12138</v>
      </c>
      <c r="E6033" s="47">
        <v>41240.35833333333</v>
      </c>
      <c r="F6033" s="47">
        <v>41241.638194444444</v>
      </c>
      <c r="G6033" s="101"/>
    </row>
    <row r="6034" spans="1:7" ht="15" customHeight="1">
      <c r="A6034" s="205">
        <v>6032</v>
      </c>
      <c r="B6034" s="202">
        <v>12</v>
      </c>
      <c r="C6034" s="46" t="s">
        <v>11624</v>
      </c>
      <c r="D6034" s="46"/>
      <c r="E6034" s="47">
        <v>41242.356249999997</v>
      </c>
      <c r="F6034" s="47">
        <v>41242.654861111107</v>
      </c>
      <c r="G6034" s="101"/>
    </row>
    <row r="6035" spans="1:7" ht="15" customHeight="1">
      <c r="A6035" s="204">
        <v>6033</v>
      </c>
      <c r="B6035" s="202">
        <v>12</v>
      </c>
      <c r="C6035" s="46" t="s">
        <v>12139</v>
      </c>
      <c r="D6035" s="46"/>
      <c r="E6035" s="47">
        <v>41242.356249999997</v>
      </c>
      <c r="F6035" s="47">
        <v>41242.654861111107</v>
      </c>
      <c r="G6035" s="101"/>
    </row>
    <row r="6036" spans="1:7" ht="15" customHeight="1">
      <c r="A6036" s="205">
        <v>6034</v>
      </c>
      <c r="B6036" s="202">
        <v>12</v>
      </c>
      <c r="C6036" s="46" t="s">
        <v>1604</v>
      </c>
      <c r="D6036" s="46" t="s">
        <v>1758</v>
      </c>
      <c r="E6036" s="47">
        <v>41242.356249999997</v>
      </c>
      <c r="F6036" s="47">
        <v>41242.654861111107</v>
      </c>
      <c r="G6036" s="101"/>
    </row>
    <row r="6037" spans="1:7" ht="15" customHeight="1">
      <c r="A6037" s="204">
        <v>6035</v>
      </c>
      <c r="B6037" s="202">
        <v>12</v>
      </c>
      <c r="C6037" s="46" t="s">
        <v>1759</v>
      </c>
      <c r="D6037" s="46"/>
      <c r="E6037" s="47">
        <v>41215.363888888889</v>
      </c>
      <c r="F6037" s="47">
        <v>41240.491666666669</v>
      </c>
      <c r="G6037" s="101"/>
    </row>
    <row r="6038" spans="1:7" ht="15" customHeight="1">
      <c r="A6038" s="205">
        <v>6036</v>
      </c>
      <c r="B6038" s="202">
        <v>12</v>
      </c>
      <c r="C6038" s="46" t="s">
        <v>11926</v>
      </c>
      <c r="D6038" s="46"/>
      <c r="E6038" s="47">
        <v>41222.354861111111</v>
      </c>
      <c r="F6038" s="47">
        <v>41227.722916666666</v>
      </c>
      <c r="G6038" s="101"/>
    </row>
    <row r="6039" spans="1:7" ht="15" customHeight="1">
      <c r="A6039" s="204">
        <v>6037</v>
      </c>
      <c r="B6039" s="202">
        <v>12</v>
      </c>
      <c r="C6039" s="46" t="s">
        <v>12140</v>
      </c>
      <c r="D6039" s="46"/>
      <c r="E6039" s="47">
        <v>41215.365277777775</v>
      </c>
      <c r="F6039" s="47">
        <v>41215.661805555552</v>
      </c>
      <c r="G6039" s="101"/>
    </row>
    <row r="6040" spans="1:7" ht="15" customHeight="1">
      <c r="A6040" s="205">
        <v>6038</v>
      </c>
      <c r="B6040" s="202">
        <v>12</v>
      </c>
      <c r="C6040" s="46" t="s">
        <v>12141</v>
      </c>
      <c r="D6040" s="46" t="s">
        <v>12142</v>
      </c>
      <c r="E6040" s="47">
        <v>41222.356944444444</v>
      </c>
      <c r="F6040" s="47">
        <v>41233.627083333333</v>
      </c>
      <c r="G6040" s="101"/>
    </row>
    <row r="6041" spans="1:7" ht="15" customHeight="1">
      <c r="A6041" s="204">
        <v>6039</v>
      </c>
      <c r="B6041" s="202">
        <v>12</v>
      </c>
      <c r="C6041" s="46" t="s">
        <v>12143</v>
      </c>
      <c r="D6041" s="46" t="s">
        <v>121</v>
      </c>
      <c r="E6041" s="47">
        <v>40598.352777777778</v>
      </c>
      <c r="F6041" s="47">
        <v>41220.688888888886</v>
      </c>
      <c r="G6041" s="101"/>
    </row>
    <row r="6042" spans="1:7" ht="15" customHeight="1">
      <c r="A6042" s="205">
        <v>6040</v>
      </c>
      <c r="B6042" s="202">
        <v>12</v>
      </c>
      <c r="C6042" s="46" t="s">
        <v>12144</v>
      </c>
      <c r="D6042" s="46" t="s">
        <v>12145</v>
      </c>
      <c r="E6042" s="47">
        <v>41240.594444444439</v>
      </c>
      <c r="F6042" s="47">
        <v>41240.595833333333</v>
      </c>
      <c r="G6042" s="101"/>
    </row>
    <row r="6043" spans="1:7" ht="15" customHeight="1">
      <c r="A6043" s="204">
        <v>6041</v>
      </c>
      <c r="B6043" s="202">
        <v>12</v>
      </c>
      <c r="C6043" s="46" t="s">
        <v>12146</v>
      </c>
      <c r="D6043" s="46"/>
      <c r="E6043" s="47">
        <v>41164.73333333333</v>
      </c>
      <c r="F6043" s="47">
        <v>41215.714583333334</v>
      </c>
      <c r="G6043" s="101"/>
    </row>
    <row r="6044" spans="1:7" ht="15" customHeight="1">
      <c r="A6044" s="205">
        <v>6042</v>
      </c>
      <c r="B6044" s="202">
        <v>12</v>
      </c>
      <c r="C6044" s="46" t="s">
        <v>12147</v>
      </c>
      <c r="D6044" s="46" t="s">
        <v>12148</v>
      </c>
      <c r="E6044" s="47">
        <v>39981.360416666663</v>
      </c>
      <c r="F6044" s="47">
        <v>41215.714583333334</v>
      </c>
      <c r="G6044" s="101"/>
    </row>
    <row r="6045" spans="1:7" ht="15" customHeight="1">
      <c r="A6045" s="204">
        <v>6043</v>
      </c>
      <c r="B6045" s="202">
        <v>12</v>
      </c>
      <c r="C6045" s="46" t="s">
        <v>12149</v>
      </c>
      <c r="D6045" s="46" t="s">
        <v>12150</v>
      </c>
      <c r="E6045" s="47">
        <v>41225.356944444444</v>
      </c>
      <c r="F6045" s="47">
        <v>41225.658333333333</v>
      </c>
      <c r="G6045" s="101"/>
    </row>
    <row r="6046" spans="1:7" ht="15" customHeight="1">
      <c r="A6046" s="205">
        <v>6044</v>
      </c>
      <c r="B6046" s="202">
        <v>12</v>
      </c>
      <c r="C6046" s="46" t="s">
        <v>12151</v>
      </c>
      <c r="D6046" s="46"/>
      <c r="E6046" s="47">
        <v>41225.356944444444</v>
      </c>
      <c r="F6046" s="47">
        <v>41225.707638888889</v>
      </c>
      <c r="G6046" s="101"/>
    </row>
    <row r="6047" spans="1:7" ht="15" customHeight="1">
      <c r="A6047" s="204">
        <v>6045</v>
      </c>
      <c r="B6047" s="202">
        <v>12</v>
      </c>
      <c r="C6047" s="46" t="s">
        <v>1762</v>
      </c>
      <c r="D6047" s="46"/>
      <c r="E6047" s="47">
        <v>41225.356944444444</v>
      </c>
      <c r="F6047" s="47">
        <v>41225.658333333333</v>
      </c>
      <c r="G6047" s="101"/>
    </row>
    <row r="6048" spans="1:7" ht="15" customHeight="1">
      <c r="A6048" s="205">
        <v>6046</v>
      </c>
      <c r="B6048" s="202">
        <v>12</v>
      </c>
      <c r="C6048" s="46" t="s">
        <v>8274</v>
      </c>
      <c r="D6048" s="46"/>
      <c r="E6048" s="47">
        <v>41225.356944444444</v>
      </c>
      <c r="F6048" s="47">
        <v>41225.658333333333</v>
      </c>
      <c r="G6048" s="101"/>
    </row>
    <row r="6049" spans="1:7" ht="15" customHeight="1">
      <c r="A6049" s="204">
        <v>6047</v>
      </c>
      <c r="B6049" s="202">
        <v>12</v>
      </c>
      <c r="C6049" s="46" t="s">
        <v>12152</v>
      </c>
      <c r="D6049" s="46"/>
      <c r="E6049" s="47">
        <v>41225.356944444444</v>
      </c>
      <c r="F6049" s="47">
        <v>41225.658333333333</v>
      </c>
      <c r="G6049" s="101"/>
    </row>
    <row r="6050" spans="1:7" ht="15" customHeight="1">
      <c r="A6050" s="205">
        <v>6048</v>
      </c>
      <c r="B6050" s="202">
        <v>12</v>
      </c>
      <c r="C6050" s="46" t="s">
        <v>1763</v>
      </c>
      <c r="D6050" s="46"/>
      <c r="E6050" s="47">
        <v>41225.357638888891</v>
      </c>
      <c r="F6050" s="47">
        <v>41226.706944444442</v>
      </c>
      <c r="G6050" s="101"/>
    </row>
    <row r="6051" spans="1:7" ht="15" customHeight="1">
      <c r="A6051" s="204">
        <v>6049</v>
      </c>
      <c r="B6051" s="202">
        <v>12</v>
      </c>
      <c r="C6051" s="46" t="s">
        <v>12153</v>
      </c>
      <c r="D6051" s="46"/>
      <c r="E6051" s="47">
        <v>40960.361805555556</v>
      </c>
      <c r="F6051" s="47">
        <v>41221.656944444439</v>
      </c>
      <c r="G6051" s="101"/>
    </row>
    <row r="6052" spans="1:7" ht="15" customHeight="1">
      <c r="A6052" s="205">
        <v>6050</v>
      </c>
      <c r="B6052" s="202">
        <v>12</v>
      </c>
      <c r="C6052" s="46" t="s">
        <v>1764</v>
      </c>
      <c r="D6052" s="46"/>
      <c r="E6052" s="47">
        <v>41225.356944444444</v>
      </c>
      <c r="F6052" s="47">
        <v>41226.706944444442</v>
      </c>
      <c r="G6052" s="101"/>
    </row>
    <row r="6053" spans="1:7" ht="15" customHeight="1">
      <c r="A6053" s="204">
        <v>6051</v>
      </c>
      <c r="B6053" s="202">
        <v>12</v>
      </c>
      <c r="C6053" s="46" t="s">
        <v>12154</v>
      </c>
      <c r="D6053" s="46"/>
      <c r="E6053" s="47">
        <v>41225.356944444444</v>
      </c>
      <c r="F6053" s="47">
        <v>41225.658333333333</v>
      </c>
      <c r="G6053" s="101"/>
    </row>
    <row r="6054" spans="1:7" ht="15" customHeight="1">
      <c r="A6054" s="205">
        <v>6052</v>
      </c>
      <c r="B6054" s="202">
        <v>12</v>
      </c>
      <c r="C6054" s="46" t="s">
        <v>12155</v>
      </c>
      <c r="D6054" s="46"/>
      <c r="E6054" s="47">
        <v>41225.357638888891</v>
      </c>
      <c r="F6054" s="47">
        <v>41225.658333333333</v>
      </c>
      <c r="G6054" s="101"/>
    </row>
    <row r="6055" spans="1:7" ht="15" customHeight="1">
      <c r="A6055" s="204">
        <v>6053</v>
      </c>
      <c r="B6055" s="202">
        <v>12</v>
      </c>
      <c r="C6055" s="46" t="s">
        <v>1765</v>
      </c>
      <c r="D6055" s="46"/>
      <c r="E6055" s="47">
        <v>41225.356944444444</v>
      </c>
      <c r="F6055" s="47">
        <v>41225.658333333333</v>
      </c>
      <c r="G6055" s="101"/>
    </row>
    <row r="6056" spans="1:7" ht="15" customHeight="1">
      <c r="A6056" s="205">
        <v>6054</v>
      </c>
      <c r="B6056" s="202">
        <v>12</v>
      </c>
      <c r="C6056" s="46" t="s">
        <v>12156</v>
      </c>
      <c r="D6056" s="46"/>
      <c r="E6056" s="47">
        <v>41225.356944444444</v>
      </c>
      <c r="F6056" s="47">
        <v>41225.658333333333</v>
      </c>
      <c r="G6056" s="101"/>
    </row>
    <row r="6057" spans="1:7" ht="15" customHeight="1">
      <c r="A6057" s="204">
        <v>6055</v>
      </c>
      <c r="B6057" s="202">
        <v>12</v>
      </c>
      <c r="C6057" s="46" t="s">
        <v>12157</v>
      </c>
      <c r="D6057" s="46"/>
      <c r="E6057" s="47">
        <v>41225.357638888891</v>
      </c>
      <c r="F6057" s="47">
        <v>41225.658333333333</v>
      </c>
      <c r="G6057" s="101"/>
    </row>
    <row r="6058" spans="1:7" ht="15" customHeight="1">
      <c r="A6058" s="205">
        <v>6056</v>
      </c>
      <c r="B6058" s="202">
        <v>12</v>
      </c>
      <c r="C6058" s="46" t="s">
        <v>1766</v>
      </c>
      <c r="D6058" s="46"/>
      <c r="E6058" s="47">
        <v>41225.356944444444</v>
      </c>
      <c r="F6058" s="47">
        <v>41225.658333333333</v>
      </c>
      <c r="G6058" s="101"/>
    </row>
    <row r="6059" spans="1:7" ht="15" customHeight="1">
      <c r="A6059" s="204">
        <v>6057</v>
      </c>
      <c r="B6059" s="202">
        <v>12</v>
      </c>
      <c r="C6059" s="46" t="s">
        <v>1767</v>
      </c>
      <c r="D6059" s="46"/>
      <c r="E6059" s="47">
        <v>41225.356944444444</v>
      </c>
      <c r="F6059" s="47">
        <v>41225.658333333333</v>
      </c>
      <c r="G6059" s="101"/>
    </row>
    <row r="6060" spans="1:7" ht="15" customHeight="1">
      <c r="A6060" s="205">
        <v>6058</v>
      </c>
      <c r="B6060" s="202">
        <v>12</v>
      </c>
      <c r="C6060" s="46" t="s">
        <v>1769</v>
      </c>
      <c r="D6060" s="46"/>
      <c r="E6060" s="47">
        <v>41225.356944444444</v>
      </c>
      <c r="F6060" s="47">
        <v>41225.658333333333</v>
      </c>
      <c r="G6060" s="101"/>
    </row>
    <row r="6061" spans="1:7" ht="15" customHeight="1">
      <c r="A6061" s="204">
        <v>6059</v>
      </c>
      <c r="B6061" s="202">
        <v>12</v>
      </c>
      <c r="C6061" s="46" t="s">
        <v>1797</v>
      </c>
      <c r="D6061" s="46"/>
      <c r="E6061" s="47">
        <v>41225.356944444444</v>
      </c>
      <c r="F6061" s="47">
        <v>41227.723611111112</v>
      </c>
      <c r="G6061" s="101"/>
    </row>
    <row r="6062" spans="1:7" ht="15" customHeight="1">
      <c r="A6062" s="205">
        <v>6060</v>
      </c>
      <c r="B6062" s="202">
        <v>12</v>
      </c>
      <c r="C6062" s="46" t="s">
        <v>12158</v>
      </c>
      <c r="D6062" s="46"/>
      <c r="E6062" s="47">
        <v>41225.356944444444</v>
      </c>
      <c r="F6062" s="47">
        <v>41225.707638888889</v>
      </c>
      <c r="G6062" s="101"/>
    </row>
    <row r="6063" spans="1:7" ht="15" customHeight="1">
      <c r="A6063" s="204">
        <v>6061</v>
      </c>
      <c r="B6063" s="202">
        <v>12</v>
      </c>
      <c r="C6063" s="46" t="s">
        <v>1768</v>
      </c>
      <c r="D6063" s="46"/>
      <c r="E6063" s="47">
        <v>41225.357638888891</v>
      </c>
      <c r="F6063" s="47">
        <v>41225.658333333333</v>
      </c>
      <c r="G6063" s="101"/>
    </row>
    <row r="6064" spans="1:7" ht="15" customHeight="1">
      <c r="A6064" s="205">
        <v>6062</v>
      </c>
      <c r="B6064" s="202">
        <v>12</v>
      </c>
      <c r="C6064" s="46" t="s">
        <v>1770</v>
      </c>
      <c r="D6064" s="46"/>
      <c r="E6064" s="47">
        <v>41225.356944444444</v>
      </c>
      <c r="F6064" s="47">
        <v>41232.662499999999</v>
      </c>
      <c r="G6064" s="101"/>
    </row>
    <row r="6065" spans="1:7" ht="15" customHeight="1">
      <c r="A6065" s="204">
        <v>6063</v>
      </c>
      <c r="B6065" s="202">
        <v>12</v>
      </c>
      <c r="C6065" s="46" t="s">
        <v>1771</v>
      </c>
      <c r="D6065" s="46" t="s">
        <v>1772</v>
      </c>
      <c r="E6065" s="47">
        <v>41225.356944444444</v>
      </c>
      <c r="F6065" s="47">
        <v>41232.662499999999</v>
      </c>
      <c r="G6065" s="101"/>
    </row>
    <row r="6066" spans="1:7" ht="15" customHeight="1">
      <c r="A6066" s="205">
        <v>6064</v>
      </c>
      <c r="B6066" s="202">
        <v>12</v>
      </c>
      <c r="C6066" s="46" t="s">
        <v>12159</v>
      </c>
      <c r="D6066" s="46"/>
      <c r="E6066" s="47">
        <v>41225.356944444444</v>
      </c>
      <c r="F6066" s="47">
        <v>41225.658333333333</v>
      </c>
      <c r="G6066" s="101"/>
    </row>
    <row r="6067" spans="1:7" ht="15" customHeight="1">
      <c r="A6067" s="204">
        <v>6065</v>
      </c>
      <c r="B6067" s="202">
        <v>12</v>
      </c>
      <c r="C6067" s="46" t="s">
        <v>2369</v>
      </c>
      <c r="D6067" s="46"/>
      <c r="E6067" s="47">
        <v>41109.359027777777</v>
      </c>
      <c r="F6067" s="47">
        <v>41225.658333333333</v>
      </c>
      <c r="G6067" s="101"/>
    </row>
    <row r="6068" spans="1:7" ht="15" customHeight="1">
      <c r="A6068" s="205">
        <v>6066</v>
      </c>
      <c r="B6068" s="202">
        <v>12</v>
      </c>
      <c r="C6068" s="46" t="s">
        <v>12160</v>
      </c>
      <c r="D6068" s="46"/>
      <c r="E6068" s="47">
        <v>41225.356944444444</v>
      </c>
      <c r="F6068" s="47">
        <v>41225.658333333333</v>
      </c>
      <c r="G6068" s="101"/>
    </row>
    <row r="6069" spans="1:7" ht="15" customHeight="1">
      <c r="A6069" s="204">
        <v>6067</v>
      </c>
      <c r="B6069" s="202">
        <v>12</v>
      </c>
      <c r="C6069" s="46" t="s">
        <v>12161</v>
      </c>
      <c r="D6069" s="46"/>
      <c r="E6069" s="47">
        <v>41225.356944444444</v>
      </c>
      <c r="F6069" s="47">
        <v>41226.706944444442</v>
      </c>
      <c r="G6069" s="101"/>
    </row>
    <row r="6070" spans="1:7" ht="15" customHeight="1">
      <c r="A6070" s="205">
        <v>6068</v>
      </c>
      <c r="B6070" s="202">
        <v>12</v>
      </c>
      <c r="C6070" s="46" t="s">
        <v>12162</v>
      </c>
      <c r="D6070" s="46"/>
      <c r="E6070" s="47">
        <v>41051.362499999996</v>
      </c>
      <c r="F6070" s="47">
        <v>41225.658333333333</v>
      </c>
      <c r="G6070" s="101"/>
    </row>
    <row r="6071" spans="1:7" ht="15" customHeight="1">
      <c r="A6071" s="204">
        <v>6069</v>
      </c>
      <c r="B6071" s="202">
        <v>12</v>
      </c>
      <c r="C6071" s="46" t="s">
        <v>12163</v>
      </c>
      <c r="D6071" s="46"/>
      <c r="E6071" s="47">
        <v>41225.356944444444</v>
      </c>
      <c r="F6071" s="47">
        <v>41225.658333333333</v>
      </c>
      <c r="G6071" s="101"/>
    </row>
    <row r="6072" spans="1:7" ht="15" customHeight="1">
      <c r="A6072" s="205">
        <v>6070</v>
      </c>
      <c r="B6072" s="202">
        <v>12</v>
      </c>
      <c r="C6072" s="46" t="s">
        <v>12164</v>
      </c>
      <c r="D6072" s="46"/>
      <c r="E6072" s="47">
        <v>41225.356944444444</v>
      </c>
      <c r="F6072" s="47">
        <v>41226.706944444442</v>
      </c>
      <c r="G6072" s="101"/>
    </row>
    <row r="6073" spans="1:7" ht="15" customHeight="1">
      <c r="A6073" s="204">
        <v>6071</v>
      </c>
      <c r="B6073" s="202">
        <v>12</v>
      </c>
      <c r="C6073" s="46" t="s">
        <v>12165</v>
      </c>
      <c r="D6073" s="46"/>
      <c r="E6073" s="47">
        <v>41225.356944444444</v>
      </c>
      <c r="F6073" s="47">
        <v>41225.658333333333</v>
      </c>
      <c r="G6073" s="101"/>
    </row>
    <row r="6074" spans="1:7" ht="15" customHeight="1">
      <c r="A6074" s="205">
        <v>6072</v>
      </c>
      <c r="B6074" s="202">
        <v>12</v>
      </c>
      <c r="C6074" s="46" t="s">
        <v>12166</v>
      </c>
      <c r="D6074" s="46" t="s">
        <v>12167</v>
      </c>
      <c r="E6074" s="47">
        <v>41145.341666666667</v>
      </c>
      <c r="F6074" s="47">
        <v>41229.729861111111</v>
      </c>
      <c r="G6074" s="101"/>
    </row>
    <row r="6075" spans="1:7" ht="15" customHeight="1">
      <c r="A6075" s="204">
        <v>6073</v>
      </c>
      <c r="B6075" s="202">
        <v>12</v>
      </c>
      <c r="C6075" s="46" t="s">
        <v>12168</v>
      </c>
      <c r="D6075" s="46"/>
      <c r="E6075" s="47">
        <v>41169.354166666664</v>
      </c>
      <c r="F6075" s="47">
        <v>41226.706944444442</v>
      </c>
      <c r="G6075" s="101"/>
    </row>
    <row r="6076" spans="1:7" ht="15" customHeight="1">
      <c r="A6076" s="205">
        <v>6074</v>
      </c>
      <c r="B6076" s="202">
        <v>12</v>
      </c>
      <c r="C6076" s="46" t="s">
        <v>1773</v>
      </c>
      <c r="D6076" s="46"/>
      <c r="E6076" s="47">
        <v>41225.357638888891</v>
      </c>
      <c r="F6076" s="47">
        <v>41225.658333333333</v>
      </c>
      <c r="G6076" s="101"/>
    </row>
    <row r="6077" spans="1:7" ht="15" customHeight="1">
      <c r="A6077" s="204">
        <v>6075</v>
      </c>
      <c r="B6077" s="202">
        <v>12</v>
      </c>
      <c r="C6077" s="46" t="s">
        <v>12169</v>
      </c>
      <c r="D6077" s="46"/>
      <c r="E6077" s="47">
        <v>41225.356944444444</v>
      </c>
      <c r="F6077" s="47">
        <v>41226.706944444442</v>
      </c>
      <c r="G6077" s="101"/>
    </row>
    <row r="6078" spans="1:7" ht="15" customHeight="1">
      <c r="A6078" s="205">
        <v>6076</v>
      </c>
      <c r="B6078" s="202">
        <v>12</v>
      </c>
      <c r="C6078" s="46" t="s">
        <v>12170</v>
      </c>
      <c r="D6078" s="46" t="s">
        <v>12171</v>
      </c>
      <c r="E6078" s="47">
        <v>41225.356944444444</v>
      </c>
      <c r="F6078" s="47">
        <v>41226.706944444442</v>
      </c>
      <c r="G6078" s="101"/>
    </row>
    <row r="6079" spans="1:7" ht="15" customHeight="1">
      <c r="A6079" s="204">
        <v>6077</v>
      </c>
      <c r="B6079" s="202">
        <v>12</v>
      </c>
      <c r="C6079" s="46" t="s">
        <v>1776</v>
      </c>
      <c r="D6079" s="46"/>
      <c r="E6079" s="47">
        <v>41225.357638888891</v>
      </c>
      <c r="F6079" s="47">
        <v>41226.706944444442</v>
      </c>
      <c r="G6079" s="101"/>
    </row>
    <row r="6080" spans="1:7" ht="15" customHeight="1">
      <c r="A6080" s="205">
        <v>6078</v>
      </c>
      <c r="B6080" s="202">
        <v>12</v>
      </c>
      <c r="C6080" s="46" t="s">
        <v>12172</v>
      </c>
      <c r="D6080" s="46"/>
      <c r="E6080" s="47">
        <v>41225.357638888891</v>
      </c>
      <c r="F6080" s="47">
        <v>41225.658333333333</v>
      </c>
      <c r="G6080" s="101"/>
    </row>
    <row r="6081" spans="1:7" ht="15" customHeight="1">
      <c r="A6081" s="204">
        <v>6079</v>
      </c>
      <c r="B6081" s="202">
        <v>12</v>
      </c>
      <c r="C6081" s="46" t="s">
        <v>1775</v>
      </c>
      <c r="D6081" s="46"/>
      <c r="E6081" s="47">
        <v>41225.357638888891</v>
      </c>
      <c r="F6081" s="47">
        <v>41225.658333333333</v>
      </c>
      <c r="G6081" s="101"/>
    </row>
    <row r="6082" spans="1:7" ht="15" customHeight="1">
      <c r="A6082" s="205">
        <v>6080</v>
      </c>
      <c r="B6082" s="202">
        <v>12</v>
      </c>
      <c r="C6082" s="46" t="s">
        <v>12173</v>
      </c>
      <c r="D6082" s="46"/>
      <c r="E6082" s="47">
        <v>41225.356944444444</v>
      </c>
      <c r="F6082" s="47">
        <v>41225.658333333333</v>
      </c>
      <c r="G6082" s="101"/>
    </row>
    <row r="6083" spans="1:7" ht="15" customHeight="1">
      <c r="A6083" s="204">
        <v>6081</v>
      </c>
      <c r="B6083" s="202">
        <v>12</v>
      </c>
      <c r="C6083" s="46" t="s">
        <v>12174</v>
      </c>
      <c r="D6083" s="46" t="s">
        <v>12175</v>
      </c>
      <c r="E6083" s="47">
        <v>41170.34652777778</v>
      </c>
      <c r="F6083" s="47">
        <v>41243.662499999999</v>
      </c>
      <c r="G6083" s="101"/>
    </row>
    <row r="6084" spans="1:7" ht="15" customHeight="1">
      <c r="A6084" s="205">
        <v>6082</v>
      </c>
      <c r="B6084" s="202">
        <v>12</v>
      </c>
      <c r="C6084" s="46" t="s">
        <v>1777</v>
      </c>
      <c r="D6084" s="46"/>
      <c r="E6084" s="47">
        <v>41225.356944444444</v>
      </c>
      <c r="F6084" s="47">
        <v>41225.658333333333</v>
      </c>
      <c r="G6084" s="101"/>
    </row>
    <row r="6085" spans="1:7" ht="15" customHeight="1">
      <c r="A6085" s="204">
        <v>6083</v>
      </c>
      <c r="B6085" s="202">
        <v>12</v>
      </c>
      <c r="C6085" s="46" t="s">
        <v>1778</v>
      </c>
      <c r="D6085" s="46"/>
      <c r="E6085" s="47">
        <v>41225.357638888891</v>
      </c>
      <c r="F6085" s="47">
        <v>41225.658333333333</v>
      </c>
      <c r="G6085" s="101"/>
    </row>
    <row r="6086" spans="1:7" ht="15" customHeight="1">
      <c r="A6086" s="205">
        <v>6084</v>
      </c>
      <c r="B6086" s="202">
        <v>12</v>
      </c>
      <c r="C6086" s="46" t="s">
        <v>1779</v>
      </c>
      <c r="D6086" s="46"/>
      <c r="E6086" s="47">
        <v>41225.356944444444</v>
      </c>
      <c r="F6086" s="47">
        <v>41225.658333333333</v>
      </c>
      <c r="G6086" s="101"/>
    </row>
    <row r="6087" spans="1:7" ht="15" customHeight="1">
      <c r="A6087" s="204">
        <v>6085</v>
      </c>
      <c r="B6087" s="202">
        <v>12</v>
      </c>
      <c r="C6087" s="46" t="s">
        <v>12176</v>
      </c>
      <c r="D6087" s="46"/>
      <c r="E6087" s="47">
        <v>41225.356944444444</v>
      </c>
      <c r="F6087" s="47">
        <v>41225.658333333333</v>
      </c>
      <c r="G6087" s="101"/>
    </row>
    <row r="6088" spans="1:7" ht="15" customHeight="1">
      <c r="A6088" s="205">
        <v>6086</v>
      </c>
      <c r="B6088" s="202">
        <v>12</v>
      </c>
      <c r="C6088" s="46" t="s">
        <v>12177</v>
      </c>
      <c r="D6088" s="46"/>
      <c r="E6088" s="47">
        <v>41225.356944444444</v>
      </c>
      <c r="F6088" s="47">
        <v>41225.658333333333</v>
      </c>
      <c r="G6088" s="101"/>
    </row>
    <row r="6089" spans="1:7" ht="15" customHeight="1">
      <c r="A6089" s="204">
        <v>6087</v>
      </c>
      <c r="B6089" s="202">
        <v>12</v>
      </c>
      <c r="C6089" s="46" t="s">
        <v>12178</v>
      </c>
      <c r="D6089" s="46"/>
      <c r="E6089" s="47">
        <v>41225.356944444444</v>
      </c>
      <c r="F6089" s="47">
        <v>41225.658333333333</v>
      </c>
      <c r="G6089" s="101"/>
    </row>
    <row r="6090" spans="1:7" ht="15" customHeight="1">
      <c r="A6090" s="205">
        <v>6088</v>
      </c>
      <c r="B6090" s="202">
        <v>12</v>
      </c>
      <c r="C6090" s="46" t="s">
        <v>12179</v>
      </c>
      <c r="D6090" s="46"/>
      <c r="E6090" s="47">
        <v>41225.356944444444</v>
      </c>
      <c r="F6090" s="47">
        <v>41225.676388888889</v>
      </c>
      <c r="G6090" s="101"/>
    </row>
    <row r="6091" spans="1:7" ht="15" customHeight="1">
      <c r="A6091" s="204">
        <v>6089</v>
      </c>
      <c r="B6091" s="202">
        <v>12</v>
      </c>
      <c r="C6091" s="46" t="s">
        <v>12180</v>
      </c>
      <c r="D6091" s="46"/>
      <c r="E6091" s="47">
        <v>41225.356944444444</v>
      </c>
      <c r="F6091" s="47">
        <v>41225.658333333333</v>
      </c>
      <c r="G6091" s="101"/>
    </row>
    <row r="6092" spans="1:7" ht="15" customHeight="1">
      <c r="A6092" s="205">
        <v>6090</v>
      </c>
      <c r="B6092" s="202">
        <v>12</v>
      </c>
      <c r="C6092" s="46" t="s">
        <v>12158</v>
      </c>
      <c r="D6092" s="46"/>
      <c r="E6092" s="47">
        <v>41225.357638888891</v>
      </c>
      <c r="F6092" s="47">
        <v>41225.658333333333</v>
      </c>
      <c r="G6092" s="101"/>
    </row>
    <row r="6093" spans="1:7" ht="15" customHeight="1">
      <c r="A6093" s="204">
        <v>6091</v>
      </c>
      <c r="B6093" s="202">
        <v>12</v>
      </c>
      <c r="C6093" s="46" t="s">
        <v>12172</v>
      </c>
      <c r="D6093" s="46"/>
      <c r="E6093" s="47">
        <v>41225.357638888891</v>
      </c>
      <c r="F6093" s="47">
        <v>41225.658333333333</v>
      </c>
      <c r="G6093" s="101"/>
    </row>
    <row r="6094" spans="1:7" ht="15" customHeight="1">
      <c r="A6094" s="205">
        <v>6092</v>
      </c>
      <c r="B6094" s="202">
        <v>12</v>
      </c>
      <c r="C6094" s="46" t="s">
        <v>1780</v>
      </c>
      <c r="D6094" s="46"/>
      <c r="E6094" s="47">
        <v>41225.357638888891</v>
      </c>
      <c r="F6094" s="47">
        <v>41225.658333333333</v>
      </c>
      <c r="G6094" s="101"/>
    </row>
    <row r="6095" spans="1:7" ht="15" customHeight="1">
      <c r="A6095" s="204">
        <v>6093</v>
      </c>
      <c r="B6095" s="202">
        <v>12</v>
      </c>
      <c r="C6095" s="46" t="s">
        <v>12139</v>
      </c>
      <c r="D6095" s="46"/>
      <c r="E6095" s="47">
        <v>41225.356944444444</v>
      </c>
      <c r="F6095" s="47">
        <v>41225.658333333333</v>
      </c>
      <c r="G6095" s="101"/>
    </row>
    <row r="6096" spans="1:7" ht="15" customHeight="1">
      <c r="A6096" s="205">
        <v>6094</v>
      </c>
      <c r="B6096" s="202">
        <v>12</v>
      </c>
      <c r="C6096" s="46" t="s">
        <v>1781</v>
      </c>
      <c r="D6096" s="46" t="s">
        <v>1782</v>
      </c>
      <c r="E6096" s="47">
        <v>41225.357638888891</v>
      </c>
      <c r="F6096" s="47">
        <v>41226.706944444442</v>
      </c>
      <c r="G6096" s="101"/>
    </row>
    <row r="6097" spans="1:7" ht="15" customHeight="1">
      <c r="A6097" s="204">
        <v>6095</v>
      </c>
      <c r="B6097" s="202">
        <v>12</v>
      </c>
      <c r="C6097" s="46" t="s">
        <v>12181</v>
      </c>
      <c r="D6097" s="46" t="s">
        <v>12182</v>
      </c>
      <c r="E6097" s="47">
        <v>41169.356249999997</v>
      </c>
      <c r="F6097" s="47">
        <v>41218.663888888885</v>
      </c>
      <c r="G6097" s="101"/>
    </row>
    <row r="6098" spans="1:7" ht="15" customHeight="1">
      <c r="A6098" s="205">
        <v>6096</v>
      </c>
      <c r="B6098" s="202">
        <v>12</v>
      </c>
      <c r="C6098" s="46" t="s">
        <v>1783</v>
      </c>
      <c r="D6098" s="46"/>
      <c r="E6098" s="47">
        <v>41225.356944444444</v>
      </c>
      <c r="F6098" s="47">
        <v>41225.658333333333</v>
      </c>
      <c r="G6098" s="101"/>
    </row>
    <row r="6099" spans="1:7" ht="15" customHeight="1">
      <c r="A6099" s="204">
        <v>6097</v>
      </c>
      <c r="B6099" s="202">
        <v>12</v>
      </c>
      <c r="C6099" s="46" t="s">
        <v>12183</v>
      </c>
      <c r="D6099" s="46" t="s">
        <v>12184</v>
      </c>
      <c r="E6099" s="47">
        <v>41225.356944444444</v>
      </c>
      <c r="F6099" s="47">
        <v>41226.706944444442</v>
      </c>
      <c r="G6099" s="101"/>
    </row>
    <row r="6100" spans="1:7" ht="15" customHeight="1">
      <c r="A6100" s="205">
        <v>6098</v>
      </c>
      <c r="B6100" s="202">
        <v>12</v>
      </c>
      <c r="C6100" s="46" t="s">
        <v>5390</v>
      </c>
      <c r="D6100" s="46"/>
      <c r="E6100" s="47">
        <v>41225.357638888891</v>
      </c>
      <c r="F6100" s="47">
        <v>41227.723611111112</v>
      </c>
      <c r="G6100" s="101"/>
    </row>
    <row r="6101" spans="1:7" ht="15" customHeight="1">
      <c r="A6101" s="204">
        <v>6099</v>
      </c>
      <c r="B6101" s="202">
        <v>12</v>
      </c>
      <c r="C6101" s="46" t="s">
        <v>12185</v>
      </c>
      <c r="D6101" s="46"/>
      <c r="E6101" s="47">
        <v>41225.357638888891</v>
      </c>
      <c r="F6101" s="47">
        <v>41225.658333333333</v>
      </c>
      <c r="G6101" s="101"/>
    </row>
    <row r="6102" spans="1:7" ht="15" customHeight="1">
      <c r="A6102" s="205">
        <v>6100</v>
      </c>
      <c r="B6102" s="202">
        <v>12</v>
      </c>
      <c r="C6102" s="46" t="s">
        <v>12186</v>
      </c>
      <c r="D6102" s="46" t="s">
        <v>12187</v>
      </c>
      <c r="E6102" s="47">
        <v>41225.356944444444</v>
      </c>
      <c r="F6102" s="47">
        <v>41226.706944444442</v>
      </c>
      <c r="G6102" s="101"/>
    </row>
    <row r="6103" spans="1:7" ht="15" customHeight="1">
      <c r="A6103" s="204">
        <v>6101</v>
      </c>
      <c r="B6103" s="202">
        <v>12</v>
      </c>
      <c r="C6103" s="46" t="s">
        <v>368</v>
      </c>
      <c r="D6103" s="46"/>
      <c r="E6103" s="47">
        <v>41225.356944444444</v>
      </c>
      <c r="F6103" s="47">
        <v>41227.723611111112</v>
      </c>
      <c r="G6103" s="101"/>
    </row>
    <row r="6104" spans="1:7" ht="15" customHeight="1">
      <c r="A6104" s="205">
        <v>6102</v>
      </c>
      <c r="B6104" s="202">
        <v>12</v>
      </c>
      <c r="C6104" s="46" t="s">
        <v>1784</v>
      </c>
      <c r="D6104" s="46"/>
      <c r="E6104" s="47">
        <v>41225.356944444444</v>
      </c>
      <c r="F6104" s="47">
        <v>41225.658333333333</v>
      </c>
      <c r="G6104" s="101"/>
    </row>
    <row r="6105" spans="1:7" ht="15" customHeight="1">
      <c r="A6105" s="204">
        <v>6103</v>
      </c>
      <c r="B6105" s="202">
        <v>12</v>
      </c>
      <c r="C6105" s="46" t="s">
        <v>1785</v>
      </c>
      <c r="D6105" s="46"/>
      <c r="E6105" s="47">
        <v>41225.356944444444</v>
      </c>
      <c r="F6105" s="47">
        <v>41227.723611111112</v>
      </c>
      <c r="G6105" s="101"/>
    </row>
    <row r="6106" spans="1:7" ht="15" customHeight="1">
      <c r="A6106" s="205">
        <v>6104</v>
      </c>
      <c r="B6106" s="202">
        <v>12</v>
      </c>
      <c r="C6106" s="46" t="s">
        <v>1786</v>
      </c>
      <c r="D6106" s="46"/>
      <c r="E6106" s="47">
        <v>41225.356944444444</v>
      </c>
      <c r="F6106" s="47">
        <v>41225.658333333333</v>
      </c>
      <c r="G6106" s="101"/>
    </row>
    <row r="6107" spans="1:7" ht="15" customHeight="1">
      <c r="A6107" s="204">
        <v>6105</v>
      </c>
      <c r="B6107" s="202">
        <v>12</v>
      </c>
      <c r="C6107" s="46" t="s">
        <v>3862</v>
      </c>
      <c r="D6107" s="46"/>
      <c r="E6107" s="47">
        <v>41225.356944444444</v>
      </c>
      <c r="F6107" s="47">
        <v>41225.658333333333</v>
      </c>
      <c r="G6107" s="101"/>
    </row>
    <row r="6108" spans="1:7" ht="15" customHeight="1">
      <c r="A6108" s="205">
        <v>6106</v>
      </c>
      <c r="B6108" s="202">
        <v>12</v>
      </c>
      <c r="C6108" s="46" t="s">
        <v>1787</v>
      </c>
      <c r="D6108" s="46"/>
      <c r="E6108" s="47">
        <v>41225.356944444444</v>
      </c>
      <c r="F6108" s="47">
        <v>41227.723611111112</v>
      </c>
      <c r="G6108" s="101"/>
    </row>
    <row r="6109" spans="1:7" ht="15" customHeight="1">
      <c r="A6109" s="204">
        <v>6107</v>
      </c>
      <c r="B6109" s="202">
        <v>12</v>
      </c>
      <c r="C6109" s="46" t="s">
        <v>12188</v>
      </c>
      <c r="D6109" s="46"/>
      <c r="E6109" s="47">
        <v>41015.361805555556</v>
      </c>
      <c r="F6109" s="47">
        <v>41222.702777777777</v>
      </c>
      <c r="G6109" s="101"/>
    </row>
    <row r="6110" spans="1:7" ht="15" customHeight="1">
      <c r="A6110" s="205">
        <v>6108</v>
      </c>
      <c r="B6110" s="202">
        <v>12</v>
      </c>
      <c r="C6110" s="46" t="s">
        <v>12189</v>
      </c>
      <c r="D6110" s="46" t="s">
        <v>12190</v>
      </c>
      <c r="E6110" s="47">
        <v>41226.615972222222</v>
      </c>
      <c r="F6110" s="47">
        <v>41226.706944444442</v>
      </c>
      <c r="G6110" s="101"/>
    </row>
    <row r="6111" spans="1:7" ht="15" customHeight="1">
      <c r="A6111" s="204">
        <v>6109</v>
      </c>
      <c r="B6111" s="202">
        <v>12</v>
      </c>
      <c r="C6111" s="46" t="s">
        <v>12191</v>
      </c>
      <c r="D6111" s="46"/>
      <c r="E6111" s="47">
        <v>41225.357638888891</v>
      </c>
      <c r="F6111" s="47">
        <v>41225.658333333333</v>
      </c>
      <c r="G6111" s="101"/>
    </row>
    <row r="6112" spans="1:7" ht="15" customHeight="1">
      <c r="A6112" s="205">
        <v>6110</v>
      </c>
      <c r="B6112" s="202">
        <v>12</v>
      </c>
      <c r="C6112" s="46" t="s">
        <v>1788</v>
      </c>
      <c r="D6112" s="46"/>
      <c r="E6112" s="47">
        <v>41225.356944444444</v>
      </c>
      <c r="F6112" s="47">
        <v>41226.706944444442</v>
      </c>
      <c r="G6112" s="101"/>
    </row>
    <row r="6113" spans="1:7" ht="15" customHeight="1">
      <c r="A6113" s="204">
        <v>6111</v>
      </c>
      <c r="B6113" s="202">
        <v>12</v>
      </c>
      <c r="C6113" s="46" t="s">
        <v>1789</v>
      </c>
      <c r="D6113" s="46"/>
      <c r="E6113" s="47">
        <v>41225.356944444444</v>
      </c>
      <c r="F6113" s="47">
        <v>41225.658333333333</v>
      </c>
      <c r="G6113" s="101"/>
    </row>
    <row r="6114" spans="1:7" ht="15" customHeight="1">
      <c r="A6114" s="205">
        <v>6112</v>
      </c>
      <c r="B6114" s="202">
        <v>12</v>
      </c>
      <c r="C6114" s="46" t="s">
        <v>1790</v>
      </c>
      <c r="D6114" s="46"/>
      <c r="E6114" s="47">
        <v>41225.357638888891</v>
      </c>
      <c r="F6114" s="47">
        <v>41225.658333333333</v>
      </c>
      <c r="G6114" s="101"/>
    </row>
    <row r="6115" spans="1:7" ht="15" customHeight="1">
      <c r="A6115" s="204">
        <v>6113</v>
      </c>
      <c r="B6115" s="202">
        <v>12</v>
      </c>
      <c r="C6115" s="46" t="s">
        <v>12191</v>
      </c>
      <c r="D6115" s="46"/>
      <c r="E6115" s="47">
        <v>41225.356944444444</v>
      </c>
      <c r="F6115" s="47">
        <v>41225.658333333333</v>
      </c>
      <c r="G6115" s="101"/>
    </row>
    <row r="6116" spans="1:7" ht="15" customHeight="1">
      <c r="A6116" s="205">
        <v>6114</v>
      </c>
      <c r="B6116" s="202">
        <v>12</v>
      </c>
      <c r="C6116" s="46" t="s">
        <v>2821</v>
      </c>
      <c r="D6116" s="46"/>
      <c r="E6116" s="47">
        <v>41225.356944444444</v>
      </c>
      <c r="F6116" s="47">
        <v>41225.707638888889</v>
      </c>
      <c r="G6116" s="101"/>
    </row>
    <row r="6117" spans="1:7" ht="15" customHeight="1">
      <c r="A6117" s="204">
        <v>6115</v>
      </c>
      <c r="B6117" s="202">
        <v>12</v>
      </c>
      <c r="C6117" s="46" t="s">
        <v>12192</v>
      </c>
      <c r="D6117" s="46"/>
      <c r="E6117" s="47">
        <v>41225.356944444444</v>
      </c>
      <c r="F6117" s="47">
        <v>41226.706944444442</v>
      </c>
      <c r="G6117" s="101"/>
    </row>
    <row r="6118" spans="1:7" ht="15" customHeight="1">
      <c r="A6118" s="205">
        <v>6116</v>
      </c>
      <c r="B6118" s="202">
        <v>12</v>
      </c>
      <c r="C6118" s="46" t="s">
        <v>12193</v>
      </c>
      <c r="D6118" s="46"/>
      <c r="E6118" s="47">
        <v>41225.357638888891</v>
      </c>
      <c r="F6118" s="47">
        <v>41225.658333333333</v>
      </c>
      <c r="G6118" s="101"/>
    </row>
    <row r="6119" spans="1:7" ht="15" customHeight="1">
      <c r="A6119" s="204">
        <v>6117</v>
      </c>
      <c r="B6119" s="202">
        <v>12</v>
      </c>
      <c r="C6119" s="46" t="s">
        <v>12194</v>
      </c>
      <c r="D6119" s="46"/>
      <c r="E6119" s="47">
        <v>41225.356944444444</v>
      </c>
      <c r="F6119" s="47">
        <v>41227.723611111112</v>
      </c>
      <c r="G6119" s="101"/>
    </row>
    <row r="6120" spans="1:7" ht="15" customHeight="1">
      <c r="A6120" s="205">
        <v>6118</v>
      </c>
      <c r="B6120" s="202">
        <v>12</v>
      </c>
      <c r="C6120" s="46" t="s">
        <v>12194</v>
      </c>
      <c r="D6120" s="46"/>
      <c r="E6120" s="47">
        <v>41225.357638888891</v>
      </c>
      <c r="F6120" s="47">
        <v>41227.723611111112</v>
      </c>
      <c r="G6120" s="101"/>
    </row>
    <row r="6121" spans="1:7" ht="15" customHeight="1">
      <c r="A6121" s="204">
        <v>6119</v>
      </c>
      <c r="B6121" s="202">
        <v>12</v>
      </c>
      <c r="C6121" s="46" t="s">
        <v>12156</v>
      </c>
      <c r="D6121" s="46" t="s">
        <v>12195</v>
      </c>
      <c r="E6121" s="47">
        <v>41225.356944444444</v>
      </c>
      <c r="F6121" s="47">
        <v>41225.658333333333</v>
      </c>
      <c r="G6121" s="101"/>
    </row>
    <row r="6122" spans="1:7" ht="15" customHeight="1">
      <c r="A6122" s="205">
        <v>6120</v>
      </c>
      <c r="B6122" s="202">
        <v>12</v>
      </c>
      <c r="C6122" s="46" t="s">
        <v>12196</v>
      </c>
      <c r="D6122" s="46" t="s">
        <v>12197</v>
      </c>
      <c r="E6122" s="47">
        <v>41225.357638888891</v>
      </c>
      <c r="F6122" s="47">
        <v>41227.723611111112</v>
      </c>
      <c r="G6122" s="101"/>
    </row>
    <row r="6123" spans="1:7" ht="15" customHeight="1">
      <c r="A6123" s="204">
        <v>6121</v>
      </c>
      <c r="B6123" s="202">
        <v>12</v>
      </c>
      <c r="C6123" s="46" t="s">
        <v>12193</v>
      </c>
      <c r="D6123" s="46"/>
      <c r="E6123" s="47">
        <v>41225.357638888891</v>
      </c>
      <c r="F6123" s="47">
        <v>41225.658333333333</v>
      </c>
      <c r="G6123" s="101"/>
    </row>
    <row r="6124" spans="1:7" ht="15" customHeight="1">
      <c r="A6124" s="205">
        <v>6122</v>
      </c>
      <c r="B6124" s="202">
        <v>12</v>
      </c>
      <c r="C6124" s="46" t="s">
        <v>1793</v>
      </c>
      <c r="D6124" s="46"/>
      <c r="E6124" s="47">
        <v>41225.356944444444</v>
      </c>
      <c r="F6124" s="47">
        <v>41225.707638888889</v>
      </c>
      <c r="G6124" s="101"/>
    </row>
    <row r="6125" spans="1:7" ht="15" customHeight="1">
      <c r="A6125" s="204">
        <v>6123</v>
      </c>
      <c r="B6125" s="202">
        <v>12</v>
      </c>
      <c r="C6125" s="46" t="s">
        <v>12198</v>
      </c>
      <c r="D6125" s="46"/>
      <c r="E6125" s="47">
        <v>41109.356944444444</v>
      </c>
      <c r="F6125" s="47">
        <v>41229.729861111111</v>
      </c>
      <c r="G6125" s="101"/>
    </row>
    <row r="6126" spans="1:7" ht="15" customHeight="1">
      <c r="A6126" s="205">
        <v>6124</v>
      </c>
      <c r="B6126" s="202">
        <v>12</v>
      </c>
      <c r="C6126" s="46" t="s">
        <v>12199</v>
      </c>
      <c r="D6126" s="46" t="s">
        <v>12200</v>
      </c>
      <c r="E6126" s="47">
        <v>41225.356944444444</v>
      </c>
      <c r="F6126" s="47">
        <v>41225.658333333333</v>
      </c>
      <c r="G6126" s="101"/>
    </row>
    <row r="6127" spans="1:7" ht="15" customHeight="1">
      <c r="A6127" s="204">
        <v>6125</v>
      </c>
      <c r="B6127" s="202">
        <v>12</v>
      </c>
      <c r="C6127" s="46" t="s">
        <v>1794</v>
      </c>
      <c r="D6127" s="46"/>
      <c r="E6127" s="47">
        <v>41225.356944444444</v>
      </c>
      <c r="F6127" s="47">
        <v>41225.658333333333</v>
      </c>
      <c r="G6127" s="101"/>
    </row>
    <row r="6128" spans="1:7" ht="15" customHeight="1">
      <c r="A6128" s="205">
        <v>6126</v>
      </c>
      <c r="B6128" s="202">
        <v>12</v>
      </c>
      <c r="C6128" s="46" t="s">
        <v>1791</v>
      </c>
      <c r="D6128" s="46"/>
      <c r="E6128" s="47">
        <v>41225.356944444444</v>
      </c>
      <c r="F6128" s="47">
        <v>41225.658333333333</v>
      </c>
      <c r="G6128" s="101"/>
    </row>
    <row r="6129" spans="1:7" ht="15" customHeight="1">
      <c r="A6129" s="204">
        <v>6127</v>
      </c>
      <c r="B6129" s="202">
        <v>12</v>
      </c>
      <c r="C6129" s="46" t="s">
        <v>1792</v>
      </c>
      <c r="D6129" s="46" t="s">
        <v>12201</v>
      </c>
      <c r="E6129" s="47">
        <v>41145.34097222222</v>
      </c>
      <c r="F6129" s="47">
        <v>41226.706944444442</v>
      </c>
      <c r="G6129" s="101"/>
    </row>
    <row r="6130" spans="1:7" ht="15" customHeight="1">
      <c r="A6130" s="205">
        <v>6128</v>
      </c>
      <c r="B6130" s="202">
        <v>12</v>
      </c>
      <c r="C6130" s="46" t="s">
        <v>12202</v>
      </c>
      <c r="D6130" s="46"/>
      <c r="E6130" s="47">
        <v>41225.357638888891</v>
      </c>
      <c r="F6130" s="47">
        <v>41225.658333333333</v>
      </c>
      <c r="G6130" s="101"/>
    </row>
    <row r="6131" spans="1:7" ht="15" customHeight="1">
      <c r="A6131" s="204">
        <v>6129</v>
      </c>
      <c r="B6131" s="202">
        <v>12</v>
      </c>
      <c r="C6131" s="46" t="s">
        <v>1767</v>
      </c>
      <c r="D6131" s="46"/>
      <c r="E6131" s="47">
        <v>41199.357638888891</v>
      </c>
      <c r="F6131" s="47">
        <v>41226.706944444442</v>
      </c>
      <c r="G6131" s="101"/>
    </row>
    <row r="6132" spans="1:7" ht="15" customHeight="1">
      <c r="A6132" s="205">
        <v>6130</v>
      </c>
      <c r="B6132" s="202">
        <v>12</v>
      </c>
      <c r="C6132" s="46" t="s">
        <v>1795</v>
      </c>
      <c r="D6132" s="46"/>
      <c r="E6132" s="47">
        <v>41225.356944444444</v>
      </c>
      <c r="F6132" s="47">
        <v>41226.706944444442</v>
      </c>
      <c r="G6132" s="101"/>
    </row>
    <row r="6133" spans="1:7" ht="15" customHeight="1">
      <c r="A6133" s="204">
        <v>6131</v>
      </c>
      <c r="B6133" s="202">
        <v>12</v>
      </c>
      <c r="C6133" s="46" t="s">
        <v>1796</v>
      </c>
      <c r="D6133" s="46"/>
      <c r="E6133" s="47">
        <v>41225.356944444444</v>
      </c>
      <c r="F6133" s="47">
        <v>41225.658333333333</v>
      </c>
      <c r="G6133" s="101"/>
    </row>
    <row r="6134" spans="1:7" ht="15" customHeight="1">
      <c r="A6134" s="205">
        <v>6132</v>
      </c>
      <c r="B6134" s="202">
        <v>12</v>
      </c>
      <c r="C6134" s="46" t="s">
        <v>12203</v>
      </c>
      <c r="D6134" s="46" t="s">
        <v>12204</v>
      </c>
      <c r="E6134" s="47">
        <v>41225.356944444444</v>
      </c>
      <c r="F6134" s="47">
        <v>41228.718055555553</v>
      </c>
      <c r="G6134" s="101"/>
    </row>
    <row r="6135" spans="1:7" ht="15" customHeight="1">
      <c r="A6135" s="204">
        <v>6133</v>
      </c>
      <c r="B6135" s="202">
        <v>12</v>
      </c>
      <c r="C6135" s="46" t="s">
        <v>12205</v>
      </c>
      <c r="D6135" s="46" t="s">
        <v>12206</v>
      </c>
      <c r="E6135" s="47">
        <v>41225.35833333333</v>
      </c>
      <c r="F6135" s="47">
        <v>41226.706944444442</v>
      </c>
      <c r="G6135" s="101"/>
    </row>
    <row r="6136" spans="1:7" ht="15" customHeight="1">
      <c r="A6136" s="205">
        <v>6134</v>
      </c>
      <c r="B6136" s="202">
        <v>12</v>
      </c>
      <c r="C6136" s="46" t="s">
        <v>12207</v>
      </c>
      <c r="D6136" s="46"/>
      <c r="E6136" s="47">
        <v>41225.35833333333</v>
      </c>
      <c r="F6136" s="47">
        <v>41228.718055555553</v>
      </c>
      <c r="G6136" s="101"/>
    </row>
    <row r="6137" spans="1:7" ht="15" customHeight="1">
      <c r="A6137" s="204">
        <v>6135</v>
      </c>
      <c r="B6137" s="202">
        <v>12</v>
      </c>
      <c r="C6137" s="46" t="s">
        <v>12208</v>
      </c>
      <c r="D6137" s="46"/>
      <c r="E6137" s="47">
        <v>41225.357638888891</v>
      </c>
      <c r="F6137" s="47">
        <v>41226.706944444442</v>
      </c>
      <c r="G6137" s="101"/>
    </row>
    <row r="6138" spans="1:7" ht="15" customHeight="1">
      <c r="A6138" s="205">
        <v>6136</v>
      </c>
      <c r="B6138" s="202">
        <v>12</v>
      </c>
      <c r="C6138" s="46" t="s">
        <v>12209</v>
      </c>
      <c r="D6138" s="46" t="s">
        <v>12210</v>
      </c>
      <c r="E6138" s="47">
        <v>41225.35833333333</v>
      </c>
      <c r="F6138" s="47">
        <v>41226.707638888889</v>
      </c>
      <c r="G6138" s="101"/>
    </row>
    <row r="6139" spans="1:7" ht="15" customHeight="1">
      <c r="A6139" s="204">
        <v>6137</v>
      </c>
      <c r="B6139" s="202">
        <v>12</v>
      </c>
      <c r="C6139" s="46" t="s">
        <v>12211</v>
      </c>
      <c r="D6139" s="46" t="s">
        <v>12212</v>
      </c>
      <c r="E6139" s="47">
        <v>41225.357638888891</v>
      </c>
      <c r="F6139" s="47">
        <v>41229.729861111111</v>
      </c>
      <c r="G6139" s="101"/>
    </row>
    <row r="6140" spans="1:7" ht="15" customHeight="1">
      <c r="A6140" s="205">
        <v>6138</v>
      </c>
      <c r="B6140" s="202">
        <v>12</v>
      </c>
      <c r="C6140" s="46" t="s">
        <v>1799</v>
      </c>
      <c r="D6140" s="46"/>
      <c r="E6140" s="47">
        <v>41225.357638888891</v>
      </c>
      <c r="F6140" s="47">
        <v>41226.706944444442</v>
      </c>
      <c r="G6140" s="101"/>
    </row>
    <row r="6141" spans="1:7" ht="15" customHeight="1">
      <c r="A6141" s="204">
        <v>6139</v>
      </c>
      <c r="B6141" s="202">
        <v>12</v>
      </c>
      <c r="C6141" s="46" t="s">
        <v>286</v>
      </c>
      <c r="D6141" s="46"/>
      <c r="E6141" s="47">
        <v>41225.35833333333</v>
      </c>
      <c r="F6141" s="47">
        <v>41233.627083333333</v>
      </c>
      <c r="G6141" s="101"/>
    </row>
    <row r="6142" spans="1:7" ht="15" customHeight="1">
      <c r="A6142" s="205">
        <v>6140</v>
      </c>
      <c r="B6142" s="202">
        <v>12</v>
      </c>
      <c r="C6142" s="46" t="s">
        <v>12213</v>
      </c>
      <c r="D6142" s="46"/>
      <c r="E6142" s="47">
        <v>41225.357638888891</v>
      </c>
      <c r="F6142" s="47">
        <v>41229.729861111111</v>
      </c>
      <c r="G6142" s="101"/>
    </row>
    <row r="6143" spans="1:7" ht="15" customHeight="1">
      <c r="A6143" s="204">
        <v>6141</v>
      </c>
      <c r="B6143" s="202">
        <v>12</v>
      </c>
      <c r="C6143" s="46" t="s">
        <v>12214</v>
      </c>
      <c r="D6143" s="46" t="s">
        <v>12215</v>
      </c>
      <c r="E6143" s="47">
        <v>41225.35833333333</v>
      </c>
      <c r="F6143" s="47">
        <v>41229.729861111111</v>
      </c>
      <c r="G6143" s="101"/>
    </row>
    <row r="6144" spans="1:7" ht="15" customHeight="1">
      <c r="A6144" s="205">
        <v>6142</v>
      </c>
      <c r="B6144" s="202">
        <v>12</v>
      </c>
      <c r="C6144" s="46" t="s">
        <v>12216</v>
      </c>
      <c r="D6144" s="46"/>
      <c r="E6144" s="47">
        <v>41225.35833333333</v>
      </c>
      <c r="F6144" s="47">
        <v>41225.676388888889</v>
      </c>
      <c r="G6144" s="101"/>
    </row>
    <row r="6145" spans="1:7" ht="15" customHeight="1">
      <c r="A6145" s="204">
        <v>6143</v>
      </c>
      <c r="B6145" s="202">
        <v>12</v>
      </c>
      <c r="C6145" s="46" t="s">
        <v>12217</v>
      </c>
      <c r="D6145" s="46"/>
      <c r="E6145" s="47">
        <v>41225.357638888891</v>
      </c>
      <c r="F6145" s="47">
        <v>41228.718055555553</v>
      </c>
      <c r="G6145" s="101"/>
    </row>
    <row r="6146" spans="1:7" ht="15" customHeight="1">
      <c r="A6146" s="205">
        <v>6144</v>
      </c>
      <c r="B6146" s="202">
        <v>12</v>
      </c>
      <c r="C6146" s="46" t="s">
        <v>12218</v>
      </c>
      <c r="D6146" s="46" t="s">
        <v>12219</v>
      </c>
      <c r="E6146" s="47">
        <v>41225.357638888891</v>
      </c>
      <c r="F6146" s="47">
        <v>41226.706944444442</v>
      </c>
      <c r="G6146" s="101"/>
    </row>
    <row r="6147" spans="1:7" ht="15" customHeight="1">
      <c r="A6147" s="204">
        <v>6145</v>
      </c>
      <c r="B6147" s="202">
        <v>12</v>
      </c>
      <c r="C6147" s="46" t="s">
        <v>12220</v>
      </c>
      <c r="D6147" s="46" t="s">
        <v>12221</v>
      </c>
      <c r="E6147" s="47">
        <v>41170.344444444439</v>
      </c>
      <c r="F6147" s="47">
        <v>41240.611805555556</v>
      </c>
      <c r="G6147" s="101"/>
    </row>
    <row r="6148" spans="1:7" ht="15" customHeight="1">
      <c r="A6148" s="205">
        <v>6146</v>
      </c>
      <c r="B6148" s="202">
        <v>12</v>
      </c>
      <c r="C6148" s="46" t="s">
        <v>12222</v>
      </c>
      <c r="D6148" s="46"/>
      <c r="E6148" s="47">
        <v>41225.35833333333</v>
      </c>
      <c r="F6148" s="47">
        <v>41225.676388888889</v>
      </c>
      <c r="G6148" s="101"/>
    </row>
    <row r="6149" spans="1:7" ht="15" customHeight="1">
      <c r="A6149" s="204">
        <v>6147</v>
      </c>
      <c r="B6149" s="202">
        <v>12</v>
      </c>
      <c r="C6149" s="46" t="s">
        <v>1800</v>
      </c>
      <c r="D6149" s="46"/>
      <c r="E6149" s="47">
        <v>41225.35833333333</v>
      </c>
      <c r="F6149" s="47">
        <v>41229.729861111111</v>
      </c>
      <c r="G6149" s="101"/>
    </row>
    <row r="6150" spans="1:7" ht="15" customHeight="1">
      <c r="A6150" s="205">
        <v>6148</v>
      </c>
      <c r="B6150" s="202">
        <v>12</v>
      </c>
      <c r="C6150" s="46" t="s">
        <v>12223</v>
      </c>
      <c r="D6150" s="46"/>
      <c r="E6150" s="47">
        <v>41225.357638888891</v>
      </c>
      <c r="F6150" s="47">
        <v>41226.706944444442</v>
      </c>
      <c r="G6150" s="101"/>
    </row>
    <row r="6151" spans="1:7" ht="15" customHeight="1">
      <c r="A6151" s="204">
        <v>6149</v>
      </c>
      <c r="B6151" s="202">
        <v>12</v>
      </c>
      <c r="C6151" s="46" t="s">
        <v>12224</v>
      </c>
      <c r="D6151" s="46" t="s">
        <v>12225</v>
      </c>
      <c r="E6151" s="47">
        <v>41225.35833333333</v>
      </c>
      <c r="F6151" s="47">
        <v>41225.676388888889</v>
      </c>
      <c r="G6151" s="101"/>
    </row>
    <row r="6152" spans="1:7" ht="15" customHeight="1">
      <c r="A6152" s="205">
        <v>6150</v>
      </c>
      <c r="B6152" s="202">
        <v>12</v>
      </c>
      <c r="C6152" s="46" t="s">
        <v>3911</v>
      </c>
      <c r="D6152" s="46" t="s">
        <v>12226</v>
      </c>
      <c r="E6152" s="47">
        <v>41225.357638888891</v>
      </c>
      <c r="F6152" s="47">
        <v>41225.676388888889</v>
      </c>
      <c r="G6152" s="101"/>
    </row>
    <row r="6153" spans="1:7" ht="15" customHeight="1">
      <c r="A6153" s="204">
        <v>6151</v>
      </c>
      <c r="B6153" s="202">
        <v>12</v>
      </c>
      <c r="C6153" s="46" t="s">
        <v>12227</v>
      </c>
      <c r="D6153" s="46"/>
      <c r="E6153" s="47">
        <v>41225.35833333333</v>
      </c>
      <c r="F6153" s="47">
        <v>41225.676388888889</v>
      </c>
      <c r="G6153" s="101"/>
    </row>
    <row r="6154" spans="1:7" ht="15" customHeight="1">
      <c r="A6154" s="205">
        <v>6152</v>
      </c>
      <c r="B6154" s="202">
        <v>12</v>
      </c>
      <c r="C6154" s="46" t="s">
        <v>12228</v>
      </c>
      <c r="D6154" s="46"/>
      <c r="E6154" s="47">
        <v>41225.357638888891</v>
      </c>
      <c r="F6154" s="47">
        <v>41226.706944444442</v>
      </c>
      <c r="G6154" s="101"/>
    </row>
    <row r="6155" spans="1:7" ht="15" customHeight="1">
      <c r="A6155" s="204">
        <v>6153</v>
      </c>
      <c r="B6155" s="202">
        <v>12</v>
      </c>
      <c r="C6155" s="46" t="s">
        <v>12229</v>
      </c>
      <c r="D6155" s="46"/>
      <c r="E6155" s="47">
        <v>41225.357638888891</v>
      </c>
      <c r="F6155" s="47">
        <v>41225.676388888889</v>
      </c>
      <c r="G6155" s="101"/>
    </row>
    <row r="6156" spans="1:7" ht="15" customHeight="1">
      <c r="A6156" s="205">
        <v>6154</v>
      </c>
      <c r="B6156" s="202">
        <v>12</v>
      </c>
      <c r="C6156" s="46" t="s">
        <v>12230</v>
      </c>
      <c r="D6156" s="46" t="s">
        <v>12231</v>
      </c>
      <c r="E6156" s="47">
        <v>41225.357638888891</v>
      </c>
      <c r="F6156" s="47">
        <v>41225.676388888889</v>
      </c>
      <c r="G6156" s="101"/>
    </row>
    <row r="6157" spans="1:7" ht="15" customHeight="1">
      <c r="A6157" s="204">
        <v>6155</v>
      </c>
      <c r="B6157" s="202">
        <v>12</v>
      </c>
      <c r="C6157" s="46" t="s">
        <v>12232</v>
      </c>
      <c r="D6157" s="46"/>
      <c r="E6157" s="47">
        <v>41225.35833333333</v>
      </c>
      <c r="F6157" s="47">
        <v>41225.676388888889</v>
      </c>
      <c r="G6157" s="101"/>
    </row>
    <row r="6158" spans="1:7" ht="15" customHeight="1">
      <c r="A6158" s="205">
        <v>6156</v>
      </c>
      <c r="B6158" s="202">
        <v>12</v>
      </c>
      <c r="C6158" s="46" t="s">
        <v>12233</v>
      </c>
      <c r="D6158" s="46"/>
      <c r="E6158" s="47">
        <v>41225.35833333333</v>
      </c>
      <c r="F6158" s="47">
        <v>41226.706944444442</v>
      </c>
      <c r="G6158" s="101"/>
    </row>
    <row r="6159" spans="1:7" ht="15" customHeight="1">
      <c r="A6159" s="204">
        <v>6157</v>
      </c>
      <c r="B6159" s="202">
        <v>12</v>
      </c>
      <c r="C6159" s="46" t="s">
        <v>1801</v>
      </c>
      <c r="D6159" s="46"/>
      <c r="E6159" s="47">
        <v>41225.35833333333</v>
      </c>
      <c r="F6159" s="47">
        <v>41226.706944444442</v>
      </c>
      <c r="G6159" s="101"/>
    </row>
    <row r="6160" spans="1:7" ht="15" customHeight="1">
      <c r="A6160" s="205">
        <v>6158</v>
      </c>
      <c r="B6160" s="202">
        <v>12</v>
      </c>
      <c r="C6160" s="46" t="s">
        <v>1798</v>
      </c>
      <c r="D6160" s="46"/>
      <c r="E6160" s="47">
        <v>41225.357638888891</v>
      </c>
      <c r="F6160" s="47">
        <v>41226.706944444442</v>
      </c>
      <c r="G6160" s="101"/>
    </row>
    <row r="6161" spans="1:7" ht="15" customHeight="1">
      <c r="A6161" s="204">
        <v>6159</v>
      </c>
      <c r="B6161" s="202">
        <v>12</v>
      </c>
      <c r="C6161" s="46" t="s">
        <v>1802</v>
      </c>
      <c r="D6161" s="46"/>
      <c r="E6161" s="47">
        <v>41225.35833333333</v>
      </c>
      <c r="F6161" s="47">
        <v>41225.676388888889</v>
      </c>
      <c r="G6161" s="101"/>
    </row>
    <row r="6162" spans="1:7" ht="15" customHeight="1">
      <c r="A6162" s="205">
        <v>6160</v>
      </c>
      <c r="B6162" s="202">
        <v>12</v>
      </c>
      <c r="C6162" s="46" t="s">
        <v>12234</v>
      </c>
      <c r="D6162" s="46"/>
      <c r="E6162" s="47">
        <v>41225.35833333333</v>
      </c>
      <c r="F6162" s="47">
        <v>41229.729861111111</v>
      </c>
      <c r="G6162" s="101"/>
    </row>
    <row r="6163" spans="1:7" ht="15" customHeight="1">
      <c r="A6163" s="204">
        <v>6161</v>
      </c>
      <c r="B6163" s="202">
        <v>12</v>
      </c>
      <c r="C6163" s="46" t="s">
        <v>12235</v>
      </c>
      <c r="D6163" s="46"/>
      <c r="E6163" s="47">
        <v>41225.35833333333</v>
      </c>
      <c r="F6163" s="47">
        <v>41225.676388888889</v>
      </c>
      <c r="G6163" s="101"/>
    </row>
    <row r="6164" spans="1:7" ht="15" customHeight="1">
      <c r="A6164" s="205">
        <v>6162</v>
      </c>
      <c r="B6164" s="202">
        <v>12</v>
      </c>
      <c r="C6164" s="46" t="s">
        <v>12236</v>
      </c>
      <c r="D6164" s="46"/>
      <c r="E6164" s="47">
        <v>41225.35833333333</v>
      </c>
      <c r="F6164" s="47">
        <v>41229.729861111111</v>
      </c>
      <c r="G6164" s="101"/>
    </row>
    <row r="6165" spans="1:7" ht="15" customHeight="1">
      <c r="A6165" s="204">
        <v>6163</v>
      </c>
      <c r="B6165" s="202">
        <v>12</v>
      </c>
      <c r="C6165" s="46" t="s">
        <v>12237</v>
      </c>
      <c r="D6165" s="46"/>
      <c r="E6165" s="47">
        <v>41225.35833333333</v>
      </c>
      <c r="F6165" s="47">
        <v>41227.724305555552</v>
      </c>
      <c r="G6165" s="101"/>
    </row>
    <row r="6166" spans="1:7" ht="15" customHeight="1">
      <c r="A6166" s="205">
        <v>6164</v>
      </c>
      <c r="B6166" s="202">
        <v>12</v>
      </c>
      <c r="C6166" s="46" t="s">
        <v>1803</v>
      </c>
      <c r="D6166" s="46"/>
      <c r="E6166" s="47">
        <v>41225.35833333333</v>
      </c>
      <c r="F6166" s="47">
        <v>41226.706944444442</v>
      </c>
      <c r="G6166" s="101"/>
    </row>
    <row r="6167" spans="1:7" ht="15" customHeight="1">
      <c r="A6167" s="204">
        <v>6165</v>
      </c>
      <c r="B6167" s="202">
        <v>12</v>
      </c>
      <c r="C6167" s="46" t="s">
        <v>1804</v>
      </c>
      <c r="D6167" s="46"/>
      <c r="E6167" s="47">
        <v>41225.35833333333</v>
      </c>
      <c r="F6167" s="47">
        <v>41226.706944444442</v>
      </c>
      <c r="G6167" s="101"/>
    </row>
    <row r="6168" spans="1:7" ht="15" customHeight="1">
      <c r="A6168" s="205">
        <v>6166</v>
      </c>
      <c r="B6168" s="202">
        <v>12</v>
      </c>
      <c r="C6168" s="46" t="s">
        <v>1805</v>
      </c>
      <c r="D6168" s="46"/>
      <c r="E6168" s="47">
        <v>41225.35833333333</v>
      </c>
      <c r="F6168" s="47">
        <v>41226.706944444442</v>
      </c>
      <c r="G6168" s="101"/>
    </row>
    <row r="6169" spans="1:7" ht="15" customHeight="1">
      <c r="A6169" s="204">
        <v>6167</v>
      </c>
      <c r="B6169" s="202">
        <v>12</v>
      </c>
      <c r="C6169" s="46" t="s">
        <v>12238</v>
      </c>
      <c r="D6169" s="46"/>
      <c r="E6169" s="47">
        <v>41225.35833333333</v>
      </c>
      <c r="F6169" s="47">
        <v>41226.707638888889</v>
      </c>
      <c r="G6169" s="101"/>
    </row>
    <row r="6170" spans="1:7" ht="15" customHeight="1">
      <c r="A6170" s="205">
        <v>6168</v>
      </c>
      <c r="B6170" s="202">
        <v>12</v>
      </c>
      <c r="C6170" s="46" t="s">
        <v>1806</v>
      </c>
      <c r="D6170" s="46"/>
      <c r="E6170" s="47">
        <v>41225.35833333333</v>
      </c>
      <c r="F6170" s="47">
        <v>41226.707638888889</v>
      </c>
      <c r="G6170" s="101"/>
    </row>
    <row r="6171" spans="1:7" ht="15" customHeight="1">
      <c r="A6171" s="204">
        <v>6169</v>
      </c>
      <c r="B6171" s="202">
        <v>12</v>
      </c>
      <c r="C6171" s="46" t="s">
        <v>12239</v>
      </c>
      <c r="D6171" s="46"/>
      <c r="E6171" s="47">
        <v>41225.357638888891</v>
      </c>
      <c r="F6171" s="47">
        <v>41226.706944444442</v>
      </c>
      <c r="G6171" s="101"/>
    </row>
    <row r="6172" spans="1:7" ht="15" customHeight="1">
      <c r="A6172" s="205">
        <v>6170</v>
      </c>
      <c r="B6172" s="202">
        <v>12</v>
      </c>
      <c r="C6172" s="46" t="s">
        <v>12240</v>
      </c>
      <c r="D6172" s="46"/>
      <c r="E6172" s="47">
        <v>41199.35833333333</v>
      </c>
      <c r="F6172" s="47">
        <v>41243.662499999999</v>
      </c>
      <c r="G6172" s="101"/>
    </row>
    <row r="6173" spans="1:7" ht="15" customHeight="1">
      <c r="A6173" s="204">
        <v>6171</v>
      </c>
      <c r="B6173" s="202">
        <v>12</v>
      </c>
      <c r="C6173" s="46" t="s">
        <v>12241</v>
      </c>
      <c r="D6173" s="46"/>
      <c r="E6173" s="47">
        <v>41225.35833333333</v>
      </c>
      <c r="F6173" s="47">
        <v>41225.676388888889</v>
      </c>
      <c r="G6173" s="101"/>
    </row>
    <row r="6174" spans="1:7" ht="15" customHeight="1">
      <c r="A6174" s="205">
        <v>6172</v>
      </c>
      <c r="B6174" s="202">
        <v>12</v>
      </c>
      <c r="C6174" s="46" t="s">
        <v>1807</v>
      </c>
      <c r="D6174" s="46"/>
      <c r="E6174" s="47">
        <v>41225.357638888891</v>
      </c>
      <c r="F6174" s="47">
        <v>41229.729861111111</v>
      </c>
      <c r="G6174" s="101"/>
    </row>
    <row r="6175" spans="1:7" ht="15" customHeight="1">
      <c r="A6175" s="204">
        <v>6173</v>
      </c>
      <c r="B6175" s="202">
        <v>12</v>
      </c>
      <c r="C6175" s="46" t="s">
        <v>1808</v>
      </c>
      <c r="D6175" s="46"/>
      <c r="E6175" s="47">
        <v>41225.35833333333</v>
      </c>
      <c r="F6175" s="47">
        <v>41225.676388888889</v>
      </c>
      <c r="G6175" s="101"/>
    </row>
    <row r="6176" spans="1:7" ht="15" customHeight="1">
      <c r="A6176" s="205">
        <v>6174</v>
      </c>
      <c r="B6176" s="202">
        <v>12</v>
      </c>
      <c r="C6176" s="46" t="s">
        <v>1808</v>
      </c>
      <c r="D6176" s="46"/>
      <c r="E6176" s="47">
        <v>41225.35833333333</v>
      </c>
      <c r="F6176" s="47">
        <v>41225.676388888889</v>
      </c>
      <c r="G6176" s="101"/>
    </row>
    <row r="6177" spans="1:7" ht="15" customHeight="1">
      <c r="A6177" s="204">
        <v>6175</v>
      </c>
      <c r="B6177" s="202">
        <v>12</v>
      </c>
      <c r="C6177" s="46" t="s">
        <v>1809</v>
      </c>
      <c r="D6177" s="46"/>
      <c r="E6177" s="47">
        <v>41225.357638888891</v>
      </c>
      <c r="F6177" s="47">
        <v>41229.729861111111</v>
      </c>
      <c r="G6177" s="101"/>
    </row>
    <row r="6178" spans="1:7" ht="15" customHeight="1">
      <c r="A6178" s="205">
        <v>6176</v>
      </c>
      <c r="B6178" s="202">
        <v>12</v>
      </c>
      <c r="C6178" s="46" t="s">
        <v>1798</v>
      </c>
      <c r="D6178" s="46"/>
      <c r="E6178" s="47">
        <v>41225.35833333333</v>
      </c>
      <c r="F6178" s="47">
        <v>41226.707638888889</v>
      </c>
      <c r="G6178" s="101"/>
    </row>
    <row r="6179" spans="1:7" ht="15" customHeight="1">
      <c r="A6179" s="204">
        <v>6177</v>
      </c>
      <c r="B6179" s="202">
        <v>12</v>
      </c>
      <c r="C6179" s="46" t="s">
        <v>12242</v>
      </c>
      <c r="D6179" s="46"/>
      <c r="E6179" s="47">
        <v>41225.35833333333</v>
      </c>
      <c r="F6179" s="47">
        <v>41226.707638888889</v>
      </c>
      <c r="G6179" s="101"/>
    </row>
    <row r="6180" spans="1:7" ht="15" customHeight="1">
      <c r="A6180" s="205">
        <v>6178</v>
      </c>
      <c r="B6180" s="202">
        <v>12</v>
      </c>
      <c r="C6180" s="46" t="s">
        <v>12243</v>
      </c>
      <c r="D6180" s="46"/>
      <c r="E6180" s="47">
        <v>41225.357638888891</v>
      </c>
      <c r="F6180" s="47">
        <v>41229.729861111111</v>
      </c>
      <c r="G6180" s="101"/>
    </row>
    <row r="6181" spans="1:7" ht="15" customHeight="1">
      <c r="A6181" s="204">
        <v>6179</v>
      </c>
      <c r="B6181" s="202">
        <v>12</v>
      </c>
      <c r="C6181" s="46" t="s">
        <v>1811</v>
      </c>
      <c r="D6181" s="46" t="s">
        <v>1812</v>
      </c>
      <c r="E6181" s="47">
        <v>41225.35833333333</v>
      </c>
      <c r="F6181" s="47">
        <v>41241.711111111108</v>
      </c>
      <c r="G6181" s="101"/>
    </row>
    <row r="6182" spans="1:7" ht="15" customHeight="1">
      <c r="A6182" s="205">
        <v>6180</v>
      </c>
      <c r="B6182" s="202">
        <v>12</v>
      </c>
      <c r="C6182" s="46" t="s">
        <v>12244</v>
      </c>
      <c r="D6182" s="46"/>
      <c r="E6182" s="47">
        <v>41145.338888888888</v>
      </c>
      <c r="F6182" s="47">
        <v>41220.688888888886</v>
      </c>
      <c r="G6182" s="101"/>
    </row>
    <row r="6183" spans="1:7" ht="15" customHeight="1">
      <c r="A6183" s="204">
        <v>6181</v>
      </c>
      <c r="B6183" s="202">
        <v>12</v>
      </c>
      <c r="C6183" s="46" t="s">
        <v>12245</v>
      </c>
      <c r="D6183" s="46"/>
      <c r="E6183" s="47">
        <v>41225.35833333333</v>
      </c>
      <c r="F6183" s="47">
        <v>41225.676388888889</v>
      </c>
      <c r="G6183" s="101"/>
    </row>
    <row r="6184" spans="1:7" ht="15" customHeight="1">
      <c r="A6184" s="205">
        <v>6182</v>
      </c>
      <c r="B6184" s="202">
        <v>12</v>
      </c>
      <c r="C6184" s="46" t="s">
        <v>12246</v>
      </c>
      <c r="D6184" s="46"/>
      <c r="E6184" s="47">
        <v>41225.35833333333</v>
      </c>
      <c r="F6184" s="47">
        <v>41226.706944444442</v>
      </c>
      <c r="G6184" s="101"/>
    </row>
    <row r="6185" spans="1:7" ht="15" customHeight="1">
      <c r="A6185" s="204">
        <v>6183</v>
      </c>
      <c r="B6185" s="202">
        <v>12</v>
      </c>
      <c r="C6185" s="46" t="s">
        <v>12247</v>
      </c>
      <c r="D6185" s="46"/>
      <c r="E6185" s="47">
        <v>41225.35833333333</v>
      </c>
      <c r="F6185" s="47">
        <v>41225.707638888889</v>
      </c>
      <c r="G6185" s="101"/>
    </row>
    <row r="6186" spans="1:7" ht="15" customHeight="1">
      <c r="A6186" s="205">
        <v>6184</v>
      </c>
      <c r="B6186" s="202">
        <v>12</v>
      </c>
      <c r="C6186" s="46" t="s">
        <v>1813</v>
      </c>
      <c r="D6186" s="46"/>
      <c r="E6186" s="47">
        <v>41225.357638888891</v>
      </c>
      <c r="F6186" s="47">
        <v>41234.658333333333</v>
      </c>
      <c r="G6186" s="101"/>
    </row>
    <row r="6187" spans="1:7" ht="15" customHeight="1">
      <c r="A6187" s="204">
        <v>6185</v>
      </c>
      <c r="B6187" s="202">
        <v>12</v>
      </c>
      <c r="C6187" s="46" t="s">
        <v>12248</v>
      </c>
      <c r="D6187" s="46"/>
      <c r="E6187" s="47">
        <v>41225.35833333333</v>
      </c>
      <c r="F6187" s="47">
        <v>41225.707638888889</v>
      </c>
      <c r="G6187" s="101"/>
    </row>
    <row r="6188" spans="1:7" ht="15" customHeight="1">
      <c r="A6188" s="205">
        <v>6186</v>
      </c>
      <c r="B6188" s="202">
        <v>12</v>
      </c>
      <c r="C6188" s="46" t="s">
        <v>12249</v>
      </c>
      <c r="D6188" s="46"/>
      <c r="E6188" s="47">
        <v>41225.35833333333</v>
      </c>
      <c r="F6188" s="47">
        <v>41225.676388888889</v>
      </c>
      <c r="G6188" s="101"/>
    </row>
    <row r="6189" spans="1:7" ht="15" customHeight="1">
      <c r="A6189" s="204">
        <v>6187</v>
      </c>
      <c r="B6189" s="202">
        <v>12</v>
      </c>
      <c r="C6189" s="46" t="s">
        <v>12250</v>
      </c>
      <c r="D6189" s="46"/>
      <c r="E6189" s="47">
        <v>41225.35833333333</v>
      </c>
      <c r="F6189" s="47">
        <v>41225.676388888889</v>
      </c>
      <c r="G6189" s="101"/>
    </row>
    <row r="6190" spans="1:7" ht="15" customHeight="1">
      <c r="A6190" s="205">
        <v>6188</v>
      </c>
      <c r="B6190" s="202">
        <v>12</v>
      </c>
      <c r="C6190" s="46" t="s">
        <v>12251</v>
      </c>
      <c r="D6190" s="46" t="s">
        <v>12252</v>
      </c>
      <c r="E6190" s="47">
        <v>41225.35833333333</v>
      </c>
      <c r="F6190" s="47">
        <v>41225.676388888889</v>
      </c>
      <c r="G6190" s="101"/>
    </row>
    <row r="6191" spans="1:7" ht="15" customHeight="1">
      <c r="A6191" s="204">
        <v>6189</v>
      </c>
      <c r="B6191" s="202">
        <v>12</v>
      </c>
      <c r="C6191" s="46" t="s">
        <v>12253</v>
      </c>
      <c r="D6191" s="46" t="s">
        <v>12254</v>
      </c>
      <c r="E6191" s="47">
        <v>41177.673611111109</v>
      </c>
      <c r="F6191" s="47">
        <v>41234.70208333333</v>
      </c>
      <c r="G6191" s="101"/>
    </row>
    <row r="6192" spans="1:7" ht="15" customHeight="1">
      <c r="A6192" s="205">
        <v>6190</v>
      </c>
      <c r="B6192" s="202">
        <v>12</v>
      </c>
      <c r="C6192" s="46" t="s">
        <v>12255</v>
      </c>
      <c r="D6192" s="46" t="s">
        <v>12256</v>
      </c>
      <c r="E6192" s="47">
        <v>41135.35833333333</v>
      </c>
      <c r="F6192" s="47">
        <v>41228.718055555553</v>
      </c>
      <c r="G6192" s="101"/>
    </row>
    <row r="6193" spans="1:7" ht="15" customHeight="1">
      <c r="A6193" s="204">
        <v>6191</v>
      </c>
      <c r="B6193" s="202">
        <v>12</v>
      </c>
      <c r="C6193" s="46" t="s">
        <v>12257</v>
      </c>
      <c r="D6193" s="46"/>
      <c r="E6193" s="47">
        <v>41239.357638888891</v>
      </c>
      <c r="F6193" s="47">
        <v>41240.643055555556</v>
      </c>
      <c r="G6193" s="101"/>
    </row>
    <row r="6194" spans="1:7" ht="15" customHeight="1">
      <c r="A6194" s="205">
        <v>6192</v>
      </c>
      <c r="B6194" s="202">
        <v>12</v>
      </c>
      <c r="C6194" s="46" t="s">
        <v>12258</v>
      </c>
      <c r="D6194" s="46" t="s">
        <v>12259</v>
      </c>
      <c r="E6194" s="47">
        <v>41164.350694444445</v>
      </c>
      <c r="F6194" s="47">
        <v>41228.364583333328</v>
      </c>
      <c r="G6194" s="101"/>
    </row>
    <row r="6195" spans="1:7" ht="15" customHeight="1">
      <c r="A6195" s="204">
        <v>6193</v>
      </c>
      <c r="B6195" s="202">
        <v>12</v>
      </c>
      <c r="C6195" s="46" t="s">
        <v>12260</v>
      </c>
      <c r="D6195" s="46"/>
      <c r="E6195" s="47">
        <v>41239.356249999997</v>
      </c>
      <c r="F6195" s="47">
        <v>41239.632638888885</v>
      </c>
      <c r="G6195" s="101"/>
    </row>
    <row r="6196" spans="1:7" ht="15" customHeight="1">
      <c r="A6196" s="205">
        <v>6194</v>
      </c>
      <c r="B6196" s="202">
        <v>12</v>
      </c>
      <c r="C6196" s="46" t="s">
        <v>12261</v>
      </c>
      <c r="D6196" s="46"/>
      <c r="E6196" s="47">
        <v>41239.357638888891</v>
      </c>
      <c r="F6196" s="47">
        <v>41241.674999999996</v>
      </c>
      <c r="G6196" s="101"/>
    </row>
    <row r="6197" spans="1:7" ht="15" customHeight="1">
      <c r="A6197" s="204">
        <v>6195</v>
      </c>
      <c r="B6197" s="202">
        <v>12</v>
      </c>
      <c r="C6197" s="46" t="s">
        <v>12262</v>
      </c>
      <c r="D6197" s="46" t="s">
        <v>12263</v>
      </c>
      <c r="E6197" s="47">
        <v>41212.373611111107</v>
      </c>
      <c r="F6197" s="47">
        <v>41220.724305555552</v>
      </c>
      <c r="G6197" s="101"/>
    </row>
    <row r="6198" spans="1:7" ht="15" customHeight="1">
      <c r="A6198" s="205">
        <v>6196</v>
      </c>
      <c r="B6198" s="202">
        <v>12</v>
      </c>
      <c r="C6198" s="46" t="s">
        <v>12264</v>
      </c>
      <c r="D6198" s="46" t="s">
        <v>12265</v>
      </c>
      <c r="E6198" s="47">
        <v>41163.34652777778</v>
      </c>
      <c r="F6198" s="47">
        <v>41228.364583333328</v>
      </c>
      <c r="G6198" s="101"/>
    </row>
    <row r="6199" spans="1:7" ht="15" customHeight="1">
      <c r="A6199" s="204">
        <v>6197</v>
      </c>
      <c r="B6199" s="202">
        <v>12</v>
      </c>
      <c r="C6199" s="46" t="s">
        <v>12266</v>
      </c>
      <c r="D6199" s="46" t="s">
        <v>12267</v>
      </c>
      <c r="E6199" s="47">
        <v>41128.360416666663</v>
      </c>
      <c r="F6199" s="47">
        <v>41239.375</v>
      </c>
      <c r="G6199" s="101"/>
    </row>
    <row r="6200" spans="1:7" ht="15" customHeight="1">
      <c r="A6200" s="205">
        <v>6198</v>
      </c>
      <c r="B6200" s="202">
        <v>12</v>
      </c>
      <c r="C6200" s="46" t="s">
        <v>12268</v>
      </c>
      <c r="D6200" s="46" t="s">
        <v>12269</v>
      </c>
      <c r="E6200" s="47">
        <v>41234.356249999997</v>
      </c>
      <c r="F6200" s="47">
        <v>41239.375</v>
      </c>
      <c r="G6200" s="101"/>
    </row>
    <row r="6201" spans="1:7" ht="15" customHeight="1">
      <c r="A6201" s="204">
        <v>6199</v>
      </c>
      <c r="B6201" s="202">
        <v>12</v>
      </c>
      <c r="C6201" s="46" t="s">
        <v>12270</v>
      </c>
      <c r="D6201" s="46" t="s">
        <v>12271</v>
      </c>
      <c r="E6201" s="47">
        <v>41054.35833333333</v>
      </c>
      <c r="F6201" s="47">
        <v>41228.364583333328</v>
      </c>
      <c r="G6201" s="101"/>
    </row>
    <row r="6202" spans="1:7" ht="15" customHeight="1">
      <c r="A6202" s="205">
        <v>6200</v>
      </c>
      <c r="B6202" s="202">
        <v>12</v>
      </c>
      <c r="C6202" s="46" t="s">
        <v>1814</v>
      </c>
      <c r="D6202" s="46"/>
      <c r="E6202" s="47">
        <v>41239.356944444444</v>
      </c>
      <c r="F6202" s="47">
        <v>41240.643055555556</v>
      </c>
      <c r="G6202" s="101"/>
    </row>
    <row r="6203" spans="1:7" ht="15" customHeight="1">
      <c r="A6203" s="204">
        <v>6201</v>
      </c>
      <c r="B6203" s="202">
        <v>12</v>
      </c>
      <c r="C6203" s="46" t="s">
        <v>12272</v>
      </c>
      <c r="D6203" s="46"/>
      <c r="E6203" s="47">
        <v>41239.356944444444</v>
      </c>
      <c r="F6203" s="47">
        <v>41239.633333333331</v>
      </c>
      <c r="G6203" s="101"/>
    </row>
    <row r="6204" spans="1:7" ht="15" customHeight="1">
      <c r="A6204" s="205">
        <v>6202</v>
      </c>
      <c r="B6204" s="202">
        <v>12</v>
      </c>
      <c r="C6204" s="46" t="s">
        <v>12273</v>
      </c>
      <c r="D6204" s="46"/>
      <c r="E6204" s="47">
        <v>41212.370138888888</v>
      </c>
      <c r="F6204" s="47">
        <v>41228.364583333328</v>
      </c>
      <c r="G6204" s="101"/>
    </row>
    <row r="6205" spans="1:7" ht="15" customHeight="1">
      <c r="A6205" s="204">
        <v>6203</v>
      </c>
      <c r="B6205" s="202">
        <v>12</v>
      </c>
      <c r="C6205" s="46" t="s">
        <v>12274</v>
      </c>
      <c r="D6205" s="46" t="s">
        <v>12275</v>
      </c>
      <c r="E6205" s="47">
        <v>41225.473611111112</v>
      </c>
      <c r="F6205" s="47">
        <v>41228.364583333328</v>
      </c>
      <c r="G6205" s="101"/>
    </row>
    <row r="6206" spans="1:7" ht="15" customHeight="1">
      <c r="A6206" s="205">
        <v>6204</v>
      </c>
      <c r="B6206" s="202">
        <v>12</v>
      </c>
      <c r="C6206" s="46" t="s">
        <v>12276</v>
      </c>
      <c r="D6206" s="46"/>
      <c r="E6206" s="47">
        <v>41164.351388888885</v>
      </c>
      <c r="F6206" s="47">
        <v>41214.709027777775</v>
      </c>
      <c r="G6206" s="101"/>
    </row>
    <row r="6207" spans="1:7" ht="15" customHeight="1">
      <c r="A6207" s="204">
        <v>6205</v>
      </c>
      <c r="B6207" s="202">
        <v>12</v>
      </c>
      <c r="C6207" s="46" t="s">
        <v>12277</v>
      </c>
      <c r="D6207" s="46"/>
      <c r="E6207" s="47">
        <v>41214.626388888886</v>
      </c>
      <c r="F6207" s="47">
        <v>41215.740972222222</v>
      </c>
      <c r="G6207" s="101"/>
    </row>
    <row r="6208" spans="1:7" ht="15" customHeight="1">
      <c r="A6208" s="205">
        <v>6206</v>
      </c>
      <c r="B6208" s="202">
        <v>12</v>
      </c>
      <c r="C6208" s="46" t="s">
        <v>1816</v>
      </c>
      <c r="D6208" s="46"/>
      <c r="E6208" s="47">
        <v>41239.357638888891</v>
      </c>
      <c r="F6208" s="47">
        <v>41239.634027777778</v>
      </c>
      <c r="G6208" s="101"/>
    </row>
    <row r="6209" spans="1:7" ht="15" customHeight="1">
      <c r="A6209" s="204">
        <v>6207</v>
      </c>
      <c r="B6209" s="202">
        <v>12</v>
      </c>
      <c r="C6209" s="46" t="s">
        <v>1817</v>
      </c>
      <c r="D6209" s="46"/>
      <c r="E6209" s="47">
        <v>41239.356944444444</v>
      </c>
      <c r="F6209" s="47">
        <v>41239.632638888885</v>
      </c>
      <c r="G6209" s="101"/>
    </row>
    <row r="6210" spans="1:7" ht="15" customHeight="1">
      <c r="A6210" s="205">
        <v>6208</v>
      </c>
      <c r="B6210" s="202">
        <v>12</v>
      </c>
      <c r="C6210" s="46" t="s">
        <v>1818</v>
      </c>
      <c r="D6210" s="46"/>
      <c r="E6210" s="47">
        <v>41239.356944444444</v>
      </c>
      <c r="F6210" s="47">
        <v>41239.633333333331</v>
      </c>
      <c r="G6210" s="101"/>
    </row>
    <row r="6211" spans="1:7" ht="15" customHeight="1">
      <c r="A6211" s="204">
        <v>6209</v>
      </c>
      <c r="B6211" s="202">
        <v>12</v>
      </c>
      <c r="C6211" s="46" t="s">
        <v>12278</v>
      </c>
      <c r="D6211" s="46"/>
      <c r="E6211" s="47">
        <v>41239.356249999997</v>
      </c>
      <c r="F6211" s="47">
        <v>41239.633333333331</v>
      </c>
      <c r="G6211" s="101"/>
    </row>
    <row r="6212" spans="1:7" ht="15" customHeight="1">
      <c r="A6212" s="205">
        <v>6210</v>
      </c>
      <c r="B6212" s="202">
        <v>12</v>
      </c>
      <c r="C6212" s="46" t="s">
        <v>12279</v>
      </c>
      <c r="D6212" s="46" t="s">
        <v>12280</v>
      </c>
      <c r="E6212" s="47">
        <v>41086.359722222223</v>
      </c>
      <c r="F6212" s="47">
        <v>41239.374305555553</v>
      </c>
      <c r="G6212" s="101"/>
    </row>
    <row r="6213" spans="1:7" ht="15" customHeight="1">
      <c r="A6213" s="204">
        <v>6211</v>
      </c>
      <c r="B6213" s="202">
        <v>12</v>
      </c>
      <c r="C6213" s="46" t="s">
        <v>1819</v>
      </c>
      <c r="D6213" s="46" t="s">
        <v>1820</v>
      </c>
      <c r="E6213" s="47">
        <v>41239.356944444444</v>
      </c>
      <c r="F6213" s="47">
        <v>41239.633333333331</v>
      </c>
      <c r="G6213" s="101"/>
    </row>
    <row r="6214" spans="1:7" ht="15" customHeight="1">
      <c r="A6214" s="205">
        <v>6212</v>
      </c>
      <c r="B6214" s="202">
        <v>12</v>
      </c>
      <c r="C6214" s="46" t="s">
        <v>12281</v>
      </c>
      <c r="D6214" s="46"/>
      <c r="E6214" s="47">
        <v>41239.356944444444</v>
      </c>
      <c r="F6214" s="47">
        <v>41239.633333333331</v>
      </c>
      <c r="G6214" s="101"/>
    </row>
    <row r="6215" spans="1:7" ht="15" customHeight="1">
      <c r="A6215" s="204">
        <v>6213</v>
      </c>
      <c r="B6215" s="202">
        <v>12</v>
      </c>
      <c r="C6215" s="46" t="s">
        <v>12282</v>
      </c>
      <c r="D6215" s="46"/>
      <c r="E6215" s="47">
        <v>41239.357638888891</v>
      </c>
      <c r="F6215" s="47">
        <v>41239.633333333331</v>
      </c>
      <c r="G6215" s="101"/>
    </row>
    <row r="6216" spans="1:7" ht="15" customHeight="1">
      <c r="A6216" s="205">
        <v>6214</v>
      </c>
      <c r="B6216" s="202">
        <v>12</v>
      </c>
      <c r="C6216" s="46" t="s">
        <v>12283</v>
      </c>
      <c r="D6216" s="46" t="s">
        <v>12284</v>
      </c>
      <c r="E6216" s="47">
        <v>41239.356944444444</v>
      </c>
      <c r="F6216" s="47">
        <v>41240.643055555556</v>
      </c>
      <c r="G6216" s="101"/>
    </row>
    <row r="6217" spans="1:7" ht="15" customHeight="1">
      <c r="A6217" s="204">
        <v>6215</v>
      </c>
      <c r="B6217" s="202">
        <v>12</v>
      </c>
      <c r="C6217" s="46" t="s">
        <v>12285</v>
      </c>
      <c r="D6217" s="46" t="s">
        <v>12286</v>
      </c>
      <c r="E6217" s="47">
        <v>41131.359722222223</v>
      </c>
      <c r="F6217" s="47">
        <v>41239.375</v>
      </c>
      <c r="G6217" s="101"/>
    </row>
    <row r="6218" spans="1:7" ht="15" customHeight="1">
      <c r="A6218" s="205">
        <v>6216</v>
      </c>
      <c r="B6218" s="202">
        <v>12</v>
      </c>
      <c r="C6218" s="46" t="s">
        <v>1821</v>
      </c>
      <c r="D6218" s="46"/>
      <c r="E6218" s="47">
        <v>41239.356944444444</v>
      </c>
      <c r="F6218" s="47">
        <v>41239.633333333331</v>
      </c>
      <c r="G6218" s="101"/>
    </row>
    <row r="6219" spans="1:7" ht="15" customHeight="1">
      <c r="A6219" s="204">
        <v>6217</v>
      </c>
      <c r="B6219" s="202">
        <v>12</v>
      </c>
      <c r="C6219" s="46" t="s">
        <v>1822</v>
      </c>
      <c r="D6219" s="46" t="s">
        <v>1823</v>
      </c>
      <c r="E6219" s="47">
        <v>41239.357638888891</v>
      </c>
      <c r="F6219" s="47">
        <v>41239.634722222218</v>
      </c>
      <c r="G6219" s="101"/>
    </row>
    <row r="6220" spans="1:7" ht="15" customHeight="1">
      <c r="A6220" s="205">
        <v>6218</v>
      </c>
      <c r="B6220" s="202">
        <v>12</v>
      </c>
      <c r="C6220" s="46" t="s">
        <v>12287</v>
      </c>
      <c r="D6220" s="46"/>
      <c r="E6220" s="47">
        <v>41239.357638888891</v>
      </c>
      <c r="F6220" s="47">
        <v>41240.643055555556</v>
      </c>
      <c r="G6220" s="101"/>
    </row>
    <row r="6221" spans="1:7" ht="15" customHeight="1">
      <c r="A6221" s="204">
        <v>6219</v>
      </c>
      <c r="B6221" s="202">
        <v>12</v>
      </c>
      <c r="C6221" s="46" t="s">
        <v>12288</v>
      </c>
      <c r="D6221" s="46"/>
      <c r="E6221" s="47">
        <v>41239.357638888891</v>
      </c>
      <c r="F6221" s="47">
        <v>41239.675694444442</v>
      </c>
      <c r="G6221" s="101"/>
    </row>
    <row r="6222" spans="1:7" ht="15" customHeight="1">
      <c r="A6222" s="205">
        <v>6220</v>
      </c>
      <c r="B6222" s="202">
        <v>12</v>
      </c>
      <c r="C6222" s="46" t="s">
        <v>12289</v>
      </c>
      <c r="D6222" s="46"/>
      <c r="E6222" s="47">
        <v>41176.359722222223</v>
      </c>
      <c r="F6222" s="47">
        <v>41220.724305555552</v>
      </c>
      <c r="G6222" s="101"/>
    </row>
    <row r="6223" spans="1:7" ht="15" customHeight="1">
      <c r="A6223" s="204">
        <v>6221</v>
      </c>
      <c r="B6223" s="202">
        <v>12</v>
      </c>
      <c r="C6223" s="46" t="s">
        <v>12290</v>
      </c>
      <c r="D6223" s="46"/>
      <c r="E6223" s="47">
        <v>41239.357638888891</v>
      </c>
      <c r="F6223" s="47">
        <v>41240.643055555556</v>
      </c>
      <c r="G6223" s="101"/>
    </row>
    <row r="6224" spans="1:7" ht="15" customHeight="1">
      <c r="A6224" s="205">
        <v>6222</v>
      </c>
      <c r="B6224" s="202">
        <v>12</v>
      </c>
      <c r="C6224" s="46" t="s">
        <v>12291</v>
      </c>
      <c r="D6224" s="46"/>
      <c r="E6224" s="47">
        <v>41239.357638888891</v>
      </c>
      <c r="F6224" s="47">
        <v>41239.634027777778</v>
      </c>
      <c r="G6224" s="101"/>
    </row>
    <row r="6225" spans="1:7" ht="15" customHeight="1">
      <c r="A6225" s="204">
        <v>6223</v>
      </c>
      <c r="B6225" s="202">
        <v>12</v>
      </c>
      <c r="C6225" s="46" t="s">
        <v>12292</v>
      </c>
      <c r="D6225" s="46"/>
      <c r="E6225" s="47">
        <v>41127.347916666666</v>
      </c>
      <c r="F6225" s="47">
        <v>41228.364583333328</v>
      </c>
      <c r="G6225" s="101"/>
    </row>
    <row r="6226" spans="1:7" ht="15" customHeight="1">
      <c r="A6226" s="205">
        <v>6224</v>
      </c>
      <c r="B6226" s="202">
        <v>12</v>
      </c>
      <c r="C6226" s="46" t="s">
        <v>12293</v>
      </c>
      <c r="D6226" s="46"/>
      <c r="E6226" s="47">
        <v>41212.37222222222</v>
      </c>
      <c r="F6226" s="47">
        <v>41240.643055555556</v>
      </c>
      <c r="G6226" s="101"/>
    </row>
    <row r="6227" spans="1:7" ht="15" customHeight="1">
      <c r="A6227" s="204">
        <v>6225</v>
      </c>
      <c r="B6227" s="202">
        <v>12</v>
      </c>
      <c r="C6227" s="46" t="s">
        <v>12294</v>
      </c>
      <c r="D6227" s="46"/>
      <c r="E6227" s="47">
        <v>41164.350694444445</v>
      </c>
      <c r="F6227" s="47">
        <v>41239.375</v>
      </c>
      <c r="G6227" s="101"/>
    </row>
    <row r="6228" spans="1:7" ht="15" customHeight="1">
      <c r="A6228" s="205">
        <v>6226</v>
      </c>
      <c r="B6228" s="202">
        <v>12</v>
      </c>
      <c r="C6228" s="46" t="s">
        <v>1825</v>
      </c>
      <c r="D6228" s="46"/>
      <c r="E6228" s="47">
        <v>41239.356944444444</v>
      </c>
      <c r="F6228" s="47">
        <v>41239.374305555553</v>
      </c>
      <c r="G6228" s="101"/>
    </row>
    <row r="6229" spans="1:7" ht="15" customHeight="1">
      <c r="A6229" s="204">
        <v>6227</v>
      </c>
      <c r="B6229" s="202">
        <v>12</v>
      </c>
      <c r="C6229" s="46" t="s">
        <v>12295</v>
      </c>
      <c r="D6229" s="46"/>
      <c r="E6229" s="47">
        <v>41239.356944444444</v>
      </c>
      <c r="F6229" s="47">
        <v>41239.633333333331</v>
      </c>
      <c r="G6229" s="101"/>
    </row>
    <row r="6230" spans="1:7" ht="15" customHeight="1">
      <c r="A6230" s="205">
        <v>6228</v>
      </c>
      <c r="B6230" s="202">
        <v>12</v>
      </c>
      <c r="C6230" s="46" t="s">
        <v>12296</v>
      </c>
      <c r="D6230" s="46"/>
      <c r="E6230" s="47">
        <v>41212.370138888888</v>
      </c>
      <c r="F6230" s="47">
        <v>41239.374305555553</v>
      </c>
      <c r="G6230" s="101"/>
    </row>
    <row r="6231" spans="1:7" ht="15" customHeight="1">
      <c r="A6231" s="204">
        <v>6229</v>
      </c>
      <c r="B6231" s="202">
        <v>12</v>
      </c>
      <c r="C6231" s="46" t="s">
        <v>12297</v>
      </c>
      <c r="D6231" s="46"/>
      <c r="E6231" s="47">
        <v>41239.356249999997</v>
      </c>
      <c r="F6231" s="47">
        <v>41240.642361111109</v>
      </c>
      <c r="G6231" s="101"/>
    </row>
    <row r="6232" spans="1:7" ht="15" customHeight="1">
      <c r="A6232" s="205">
        <v>6230</v>
      </c>
      <c r="B6232" s="202">
        <v>12</v>
      </c>
      <c r="C6232" s="46" t="s">
        <v>12298</v>
      </c>
      <c r="D6232" s="46"/>
      <c r="E6232" s="47">
        <v>41239.356249999997</v>
      </c>
      <c r="F6232" s="47">
        <v>41239.632638888885</v>
      </c>
      <c r="G6232" s="101"/>
    </row>
    <row r="6233" spans="1:7" ht="15" customHeight="1">
      <c r="A6233" s="204">
        <v>6231</v>
      </c>
      <c r="B6233" s="202">
        <v>12</v>
      </c>
      <c r="C6233" s="46" t="s">
        <v>1826</v>
      </c>
      <c r="D6233" s="46"/>
      <c r="E6233" s="47">
        <v>41239.356944444444</v>
      </c>
      <c r="F6233" s="47">
        <v>41239.632638888885</v>
      </c>
      <c r="G6233" s="101"/>
    </row>
    <row r="6234" spans="1:7" ht="15" customHeight="1">
      <c r="A6234" s="205">
        <v>6232</v>
      </c>
      <c r="B6234" s="202">
        <v>12</v>
      </c>
      <c r="C6234" s="46" t="s">
        <v>12299</v>
      </c>
      <c r="D6234" s="46" t="s">
        <v>12300</v>
      </c>
      <c r="E6234" s="47">
        <v>41239.356944444444</v>
      </c>
      <c r="F6234" s="47">
        <v>41239.681944444441</v>
      </c>
      <c r="G6234" s="101"/>
    </row>
    <row r="6235" spans="1:7" ht="15" customHeight="1">
      <c r="A6235" s="204">
        <v>6233</v>
      </c>
      <c r="B6235" s="202">
        <v>12</v>
      </c>
      <c r="C6235" s="46" t="s">
        <v>1827</v>
      </c>
      <c r="D6235" s="46"/>
      <c r="E6235" s="47">
        <v>41239.357638888891</v>
      </c>
      <c r="F6235" s="47">
        <v>41241.674999999996</v>
      </c>
      <c r="G6235" s="101"/>
    </row>
    <row r="6236" spans="1:7" ht="15" customHeight="1">
      <c r="A6236" s="205">
        <v>6234</v>
      </c>
      <c r="B6236" s="202">
        <v>12</v>
      </c>
      <c r="C6236" s="46" t="s">
        <v>12301</v>
      </c>
      <c r="D6236" s="46" t="s">
        <v>12302</v>
      </c>
      <c r="E6236" s="47">
        <v>41239.356249999997</v>
      </c>
      <c r="F6236" s="47">
        <v>41240.643055555556</v>
      </c>
      <c r="G6236" s="101"/>
    </row>
    <row r="6237" spans="1:7" ht="15" customHeight="1">
      <c r="A6237" s="204">
        <v>6235</v>
      </c>
      <c r="B6237" s="202">
        <v>12</v>
      </c>
      <c r="C6237" s="46" t="s">
        <v>12303</v>
      </c>
      <c r="D6237" s="46"/>
      <c r="E6237" s="47">
        <v>41239.357638888891</v>
      </c>
      <c r="F6237" s="47">
        <v>41239.634027777778</v>
      </c>
      <c r="G6237" s="101"/>
    </row>
    <row r="6238" spans="1:7" ht="15" customHeight="1">
      <c r="A6238" s="205">
        <v>6236</v>
      </c>
      <c r="B6238" s="202">
        <v>12</v>
      </c>
      <c r="C6238" s="46" t="s">
        <v>1828</v>
      </c>
      <c r="D6238" s="46" t="s">
        <v>1829</v>
      </c>
      <c r="E6238" s="47">
        <v>41239.357638888891</v>
      </c>
      <c r="F6238" s="47">
        <v>41239.633333333331</v>
      </c>
      <c r="G6238" s="101"/>
    </row>
    <row r="6239" spans="1:7" ht="15" customHeight="1">
      <c r="A6239" s="204">
        <v>6237</v>
      </c>
      <c r="B6239" s="202">
        <v>12</v>
      </c>
      <c r="C6239" s="46" t="s">
        <v>12304</v>
      </c>
      <c r="D6239" s="46"/>
      <c r="E6239" s="47">
        <v>41127.347916666666</v>
      </c>
      <c r="F6239" s="47">
        <v>41228.628472222219</v>
      </c>
      <c r="G6239" s="101"/>
    </row>
    <row r="6240" spans="1:7" ht="15" customHeight="1">
      <c r="A6240" s="205">
        <v>6238</v>
      </c>
      <c r="B6240" s="202">
        <v>12</v>
      </c>
      <c r="C6240" s="46" t="s">
        <v>12305</v>
      </c>
      <c r="D6240" s="46"/>
      <c r="E6240" s="47">
        <v>41239.356944444444</v>
      </c>
      <c r="F6240" s="47">
        <v>41240.643055555556</v>
      </c>
      <c r="G6240" s="101"/>
    </row>
    <row r="6241" spans="1:7" ht="15" customHeight="1">
      <c r="A6241" s="204">
        <v>6239</v>
      </c>
      <c r="B6241" s="202">
        <v>12</v>
      </c>
      <c r="C6241" s="46" t="s">
        <v>1830</v>
      </c>
      <c r="D6241" s="46"/>
      <c r="E6241" s="47">
        <v>41239.357638888891</v>
      </c>
      <c r="F6241" s="47">
        <v>41239.681944444441</v>
      </c>
      <c r="G6241" s="101"/>
    </row>
    <row r="6242" spans="1:7" ht="15" customHeight="1">
      <c r="A6242" s="205">
        <v>6240</v>
      </c>
      <c r="B6242" s="202">
        <v>12</v>
      </c>
      <c r="C6242" s="46" t="s">
        <v>3870</v>
      </c>
      <c r="D6242" s="46"/>
      <c r="E6242" s="47">
        <v>41239.357638888891</v>
      </c>
      <c r="F6242" s="47">
        <v>41239.634027777778</v>
      </c>
      <c r="G6242" s="101"/>
    </row>
    <row r="6243" spans="1:7" ht="15" customHeight="1">
      <c r="A6243" s="204">
        <v>6241</v>
      </c>
      <c r="B6243" s="202">
        <v>12</v>
      </c>
      <c r="C6243" s="46" t="s">
        <v>1831</v>
      </c>
      <c r="D6243" s="46" t="s">
        <v>1832</v>
      </c>
      <c r="E6243" s="47">
        <v>41239.356249999997</v>
      </c>
      <c r="F6243" s="47">
        <v>41240.642361111109</v>
      </c>
      <c r="G6243" s="101"/>
    </row>
    <row r="6244" spans="1:7" ht="15" customHeight="1">
      <c r="A6244" s="205">
        <v>6242</v>
      </c>
      <c r="B6244" s="202">
        <v>12</v>
      </c>
      <c r="C6244" s="46" t="s">
        <v>1833</v>
      </c>
      <c r="D6244" s="46" t="s">
        <v>1834</v>
      </c>
      <c r="E6244" s="47">
        <v>41239.356944444444</v>
      </c>
      <c r="F6244" s="47">
        <v>41239.633333333331</v>
      </c>
      <c r="G6244" s="101"/>
    </row>
    <row r="6245" spans="1:7" ht="15" customHeight="1">
      <c r="A6245" s="204">
        <v>6243</v>
      </c>
      <c r="B6245" s="202">
        <v>12</v>
      </c>
      <c r="C6245" s="46" t="s">
        <v>12306</v>
      </c>
      <c r="D6245" s="46" t="s">
        <v>12307</v>
      </c>
      <c r="E6245" s="47">
        <v>41239.356249999997</v>
      </c>
      <c r="F6245" s="47">
        <v>41239.675694444442</v>
      </c>
      <c r="G6245" s="101"/>
    </row>
    <row r="6246" spans="1:7" ht="15" customHeight="1">
      <c r="A6246" s="205">
        <v>6244</v>
      </c>
      <c r="B6246" s="202">
        <v>12</v>
      </c>
      <c r="C6246" s="46" t="s">
        <v>5750</v>
      </c>
      <c r="D6246" s="46"/>
      <c r="E6246" s="47">
        <v>41163.347222222219</v>
      </c>
      <c r="F6246" s="47">
        <v>41239.375</v>
      </c>
      <c r="G6246" s="101"/>
    </row>
    <row r="6247" spans="1:7" ht="15" customHeight="1">
      <c r="A6247" s="204">
        <v>6245</v>
      </c>
      <c r="B6247" s="202">
        <v>12</v>
      </c>
      <c r="C6247" s="46" t="s">
        <v>1835</v>
      </c>
      <c r="D6247" s="46" t="s">
        <v>1836</v>
      </c>
      <c r="E6247" s="47">
        <v>41239.356944444444</v>
      </c>
      <c r="F6247" s="47">
        <v>41239.633333333331</v>
      </c>
      <c r="G6247" s="101"/>
    </row>
    <row r="6248" spans="1:7" ht="15" customHeight="1">
      <c r="A6248" s="205">
        <v>6246</v>
      </c>
      <c r="B6248" s="202">
        <v>12</v>
      </c>
      <c r="C6248" s="46" t="s">
        <v>12308</v>
      </c>
      <c r="D6248" s="46" t="s">
        <v>12309</v>
      </c>
      <c r="E6248" s="47">
        <v>41239.693749999999</v>
      </c>
      <c r="F6248" s="47">
        <v>41239.700694444444</v>
      </c>
      <c r="G6248" s="101"/>
    </row>
    <row r="6249" spans="1:7" ht="15" customHeight="1">
      <c r="A6249" s="204">
        <v>6247</v>
      </c>
      <c r="B6249" s="202">
        <v>12</v>
      </c>
      <c r="C6249" s="46" t="s">
        <v>12310</v>
      </c>
      <c r="D6249" s="46"/>
      <c r="E6249" s="47">
        <v>41239.356944444444</v>
      </c>
      <c r="F6249" s="47">
        <v>41239.633333333331</v>
      </c>
      <c r="G6249" s="101"/>
    </row>
    <row r="6250" spans="1:7" ht="15" customHeight="1">
      <c r="A6250" s="205">
        <v>6248</v>
      </c>
      <c r="B6250" s="202">
        <v>12</v>
      </c>
      <c r="C6250" s="46" t="s">
        <v>12311</v>
      </c>
      <c r="D6250" s="46" t="s">
        <v>12312</v>
      </c>
      <c r="E6250" s="47">
        <v>41218.390277777777</v>
      </c>
      <c r="F6250" s="47">
        <v>41220.724305555552</v>
      </c>
      <c r="G6250" s="101"/>
    </row>
    <row r="6251" spans="1:7" ht="15" customHeight="1">
      <c r="A6251" s="204">
        <v>6249</v>
      </c>
      <c r="B6251" s="202">
        <v>12</v>
      </c>
      <c r="C6251" s="46" t="s">
        <v>12313</v>
      </c>
      <c r="D6251" s="46"/>
      <c r="E6251" s="47">
        <v>41239.356249999997</v>
      </c>
      <c r="F6251" s="47">
        <v>41239.632638888885</v>
      </c>
      <c r="G6251" s="101"/>
    </row>
    <row r="6252" spans="1:7" ht="15" customHeight="1">
      <c r="A6252" s="205">
        <v>6250</v>
      </c>
      <c r="B6252" s="202">
        <v>12</v>
      </c>
      <c r="C6252" s="46" t="s">
        <v>12314</v>
      </c>
      <c r="D6252" s="46"/>
      <c r="E6252" s="47">
        <v>41026.35555555555</v>
      </c>
      <c r="F6252" s="47">
        <v>41228.364583333328</v>
      </c>
      <c r="G6252" s="101"/>
    </row>
    <row r="6253" spans="1:7" ht="15" customHeight="1">
      <c r="A6253" s="204">
        <v>6251</v>
      </c>
      <c r="B6253" s="202">
        <v>12</v>
      </c>
      <c r="C6253" s="46" t="s">
        <v>12315</v>
      </c>
      <c r="D6253" s="46"/>
      <c r="E6253" s="47">
        <v>41239.356944444444</v>
      </c>
      <c r="F6253" s="47">
        <v>41239.633333333331</v>
      </c>
      <c r="G6253" s="101"/>
    </row>
    <row r="6254" spans="1:7" ht="15" customHeight="1">
      <c r="A6254" s="205">
        <v>6252</v>
      </c>
      <c r="B6254" s="202">
        <v>12</v>
      </c>
      <c r="C6254" s="46" t="s">
        <v>12316</v>
      </c>
      <c r="D6254" s="46" t="s">
        <v>12317</v>
      </c>
      <c r="E6254" s="47">
        <v>41163.347222222219</v>
      </c>
      <c r="F6254" s="47">
        <v>41228.364583333328</v>
      </c>
      <c r="G6254" s="101"/>
    </row>
    <row r="6255" spans="1:7" ht="15" customHeight="1">
      <c r="A6255" s="204">
        <v>6253</v>
      </c>
      <c r="B6255" s="202">
        <v>12</v>
      </c>
      <c r="C6255" s="46" t="s">
        <v>12318</v>
      </c>
      <c r="D6255" s="46"/>
      <c r="E6255" s="47">
        <v>41239.356944444444</v>
      </c>
      <c r="F6255" s="47">
        <v>41239.633333333331</v>
      </c>
      <c r="G6255" s="101"/>
    </row>
    <row r="6256" spans="1:7" ht="15" customHeight="1">
      <c r="A6256" s="205">
        <v>6254</v>
      </c>
      <c r="B6256" s="202">
        <v>12</v>
      </c>
      <c r="C6256" s="46" t="s">
        <v>12319</v>
      </c>
      <c r="D6256" s="46" t="s">
        <v>12320</v>
      </c>
      <c r="E6256" s="47">
        <v>41212.393055555556</v>
      </c>
      <c r="F6256" s="47">
        <v>41228.365277777775</v>
      </c>
      <c r="G6256" s="101"/>
    </row>
    <row r="6257" spans="1:7" ht="15" customHeight="1">
      <c r="A6257" s="204">
        <v>6255</v>
      </c>
      <c r="B6257" s="202">
        <v>12</v>
      </c>
      <c r="C6257" s="46" t="s">
        <v>12321</v>
      </c>
      <c r="D6257" s="46"/>
      <c r="E6257" s="47">
        <v>41239.356944444444</v>
      </c>
      <c r="F6257" s="47">
        <v>41239.700694444444</v>
      </c>
      <c r="G6257" s="101"/>
    </row>
    <row r="6258" spans="1:7" ht="15" customHeight="1">
      <c r="A6258" s="205">
        <v>6256</v>
      </c>
      <c r="B6258" s="202">
        <v>12</v>
      </c>
      <c r="C6258" s="46" t="s">
        <v>12322</v>
      </c>
      <c r="D6258" s="46" t="s">
        <v>12323</v>
      </c>
      <c r="E6258" s="47">
        <v>41239.357638888891</v>
      </c>
      <c r="F6258" s="47">
        <v>41239.634027777778</v>
      </c>
      <c r="G6258" s="101"/>
    </row>
    <row r="6259" spans="1:7" ht="15" customHeight="1">
      <c r="A6259" s="204">
        <v>6257</v>
      </c>
      <c r="B6259" s="202">
        <v>12</v>
      </c>
      <c r="C6259" s="46" t="s">
        <v>12324</v>
      </c>
      <c r="D6259" s="46" t="s">
        <v>12325</v>
      </c>
      <c r="E6259" s="47">
        <v>41212.393749999996</v>
      </c>
      <c r="F6259" s="47">
        <v>41220.724305555552</v>
      </c>
      <c r="G6259" s="101"/>
    </row>
    <row r="6260" spans="1:7" ht="15" customHeight="1">
      <c r="A6260" s="205">
        <v>6258</v>
      </c>
      <c r="B6260" s="202">
        <v>12</v>
      </c>
      <c r="C6260" s="46" t="s">
        <v>12326</v>
      </c>
      <c r="D6260" s="46" t="s">
        <v>12327</v>
      </c>
      <c r="E6260" s="47">
        <v>41163.347222222219</v>
      </c>
      <c r="F6260" s="47">
        <v>41241.674999999996</v>
      </c>
      <c r="G6260" s="101"/>
    </row>
    <row r="6261" spans="1:7" ht="15" customHeight="1">
      <c r="A6261" s="204">
        <v>6259</v>
      </c>
      <c r="B6261" s="202">
        <v>12</v>
      </c>
      <c r="C6261" s="46" t="s">
        <v>1837</v>
      </c>
      <c r="D6261" s="46"/>
      <c r="E6261" s="47">
        <v>41239.357638888891</v>
      </c>
      <c r="F6261" s="47">
        <v>41239.633333333331</v>
      </c>
      <c r="G6261" s="101"/>
    </row>
    <row r="6262" spans="1:7" ht="15" customHeight="1">
      <c r="A6262" s="205">
        <v>6260</v>
      </c>
      <c r="B6262" s="202">
        <v>12</v>
      </c>
      <c r="C6262" s="46" t="s">
        <v>12328</v>
      </c>
      <c r="D6262" s="46" t="s">
        <v>12329</v>
      </c>
      <c r="E6262" s="47">
        <v>40570.363194444442</v>
      </c>
      <c r="F6262" s="47">
        <v>41228.628472222219</v>
      </c>
      <c r="G6262" s="101"/>
    </row>
    <row r="6263" spans="1:7" ht="15" customHeight="1">
      <c r="A6263" s="204">
        <v>6261</v>
      </c>
      <c r="B6263" s="202">
        <v>12</v>
      </c>
      <c r="C6263" s="46" t="s">
        <v>1839</v>
      </c>
      <c r="D6263" s="46"/>
      <c r="E6263" s="47">
        <v>41239.357638888891</v>
      </c>
      <c r="F6263" s="47">
        <v>41239.675694444442</v>
      </c>
      <c r="G6263" s="101"/>
    </row>
    <row r="6264" spans="1:7" ht="15" customHeight="1">
      <c r="A6264" s="205">
        <v>6262</v>
      </c>
      <c r="B6264" s="202">
        <v>12</v>
      </c>
      <c r="C6264" s="46" t="s">
        <v>12330</v>
      </c>
      <c r="D6264" s="46"/>
      <c r="E6264" s="47">
        <v>41131.360416666663</v>
      </c>
      <c r="F6264" s="47">
        <v>41241.674999999996</v>
      </c>
      <c r="G6264" s="101"/>
    </row>
    <row r="6265" spans="1:7" ht="15" customHeight="1">
      <c r="A6265" s="204">
        <v>6263</v>
      </c>
      <c r="B6265" s="202">
        <v>12</v>
      </c>
      <c r="C6265" s="46" t="s">
        <v>12331</v>
      </c>
      <c r="D6265" s="46" t="s">
        <v>1838</v>
      </c>
      <c r="E6265" s="47">
        <v>41163.347222222219</v>
      </c>
      <c r="F6265" s="47">
        <v>41228.365277777775</v>
      </c>
      <c r="G6265" s="101"/>
    </row>
    <row r="6266" spans="1:7" ht="15" customHeight="1">
      <c r="A6266" s="205">
        <v>6264</v>
      </c>
      <c r="B6266" s="202">
        <v>12</v>
      </c>
      <c r="C6266" s="46" t="s">
        <v>12332</v>
      </c>
      <c r="D6266" s="46" t="s">
        <v>12333</v>
      </c>
      <c r="E6266" s="47">
        <v>41086.359722222223</v>
      </c>
      <c r="F6266" s="47">
        <v>41220.724305555552</v>
      </c>
      <c r="G6266" s="101"/>
    </row>
    <row r="6267" spans="1:7" ht="15" customHeight="1">
      <c r="A6267" s="204">
        <v>6265</v>
      </c>
      <c r="B6267" s="202">
        <v>12</v>
      </c>
      <c r="C6267" s="46" t="s">
        <v>12330</v>
      </c>
      <c r="D6267" s="46" t="s">
        <v>12334</v>
      </c>
      <c r="E6267" s="47">
        <v>41131.360416666663</v>
      </c>
      <c r="F6267" s="47">
        <v>41241.674999999996</v>
      </c>
      <c r="G6267" s="101"/>
    </row>
    <row r="6268" spans="1:7" ht="15" customHeight="1">
      <c r="A6268" s="205">
        <v>6266</v>
      </c>
      <c r="B6268" s="202">
        <v>12</v>
      </c>
      <c r="C6268" s="46" t="s">
        <v>292</v>
      </c>
      <c r="D6268" s="46" t="s">
        <v>12335</v>
      </c>
      <c r="E6268" s="47">
        <v>41239.356944444444</v>
      </c>
      <c r="F6268" s="47">
        <v>41239.633333333331</v>
      </c>
      <c r="G6268" s="101"/>
    </row>
    <row r="6269" spans="1:7" ht="15" customHeight="1">
      <c r="A6269" s="204">
        <v>6267</v>
      </c>
      <c r="B6269" s="202">
        <v>12</v>
      </c>
      <c r="C6269" s="46" t="s">
        <v>12336</v>
      </c>
      <c r="D6269" s="46"/>
      <c r="E6269" s="47">
        <v>41239.356944444444</v>
      </c>
      <c r="F6269" s="47">
        <v>41239.632638888885</v>
      </c>
      <c r="G6269" s="101"/>
    </row>
    <row r="6270" spans="1:7" ht="15" customHeight="1">
      <c r="A6270" s="205">
        <v>6268</v>
      </c>
      <c r="B6270" s="202">
        <v>12</v>
      </c>
      <c r="C6270" s="46" t="s">
        <v>1841</v>
      </c>
      <c r="D6270" s="46"/>
      <c r="E6270" s="47">
        <v>41239.356944444444</v>
      </c>
      <c r="F6270" s="47">
        <v>41239.633333333331</v>
      </c>
      <c r="G6270" s="101"/>
    </row>
    <row r="6271" spans="1:7" ht="15" customHeight="1">
      <c r="A6271" s="204">
        <v>6269</v>
      </c>
      <c r="B6271" s="202">
        <v>12</v>
      </c>
      <c r="C6271" s="46" t="s">
        <v>12337</v>
      </c>
      <c r="D6271" s="46" t="s">
        <v>12338</v>
      </c>
      <c r="E6271" s="47">
        <v>41239.357638888891</v>
      </c>
      <c r="F6271" s="47">
        <v>41240.643055555556</v>
      </c>
      <c r="G6271" s="101"/>
    </row>
    <row r="6272" spans="1:7" ht="15" customHeight="1">
      <c r="A6272" s="205">
        <v>6270</v>
      </c>
      <c r="B6272" s="202">
        <v>12</v>
      </c>
      <c r="C6272" s="46" t="s">
        <v>12339</v>
      </c>
      <c r="D6272" s="46"/>
      <c r="E6272" s="47">
        <v>41239.356249999997</v>
      </c>
      <c r="F6272" s="47">
        <v>41239.632638888885</v>
      </c>
      <c r="G6272" s="101"/>
    </row>
    <row r="6273" spans="1:7" ht="15" customHeight="1">
      <c r="A6273" s="204">
        <v>6271</v>
      </c>
      <c r="B6273" s="202">
        <v>12</v>
      </c>
      <c r="C6273" s="46" t="s">
        <v>12340</v>
      </c>
      <c r="D6273" s="46"/>
      <c r="E6273" s="47">
        <v>41212.373611111107</v>
      </c>
      <c r="F6273" s="47">
        <v>41228.365277777775</v>
      </c>
      <c r="G6273" s="101"/>
    </row>
    <row r="6274" spans="1:7" ht="15" customHeight="1">
      <c r="A6274" s="205">
        <v>6272</v>
      </c>
      <c r="B6274" s="202">
        <v>12</v>
      </c>
      <c r="C6274" s="46" t="s">
        <v>12341</v>
      </c>
      <c r="D6274" s="46"/>
      <c r="E6274" s="47">
        <v>41239.356249999997</v>
      </c>
      <c r="F6274" s="47">
        <v>41239.675694444442</v>
      </c>
      <c r="G6274" s="101"/>
    </row>
    <row r="6275" spans="1:7" ht="15" customHeight="1">
      <c r="A6275" s="204">
        <v>6273</v>
      </c>
      <c r="B6275" s="202">
        <v>12</v>
      </c>
      <c r="C6275" s="46" t="s">
        <v>12342</v>
      </c>
      <c r="D6275" s="46"/>
      <c r="E6275" s="47">
        <v>41212.372916666667</v>
      </c>
      <c r="F6275" s="47">
        <v>41214.709027777775</v>
      </c>
      <c r="G6275" s="101"/>
    </row>
    <row r="6276" spans="1:7" ht="15" customHeight="1">
      <c r="A6276" s="205">
        <v>6274</v>
      </c>
      <c r="B6276" s="202">
        <v>12</v>
      </c>
      <c r="C6276" s="46" t="s">
        <v>12343</v>
      </c>
      <c r="D6276" s="46" t="s">
        <v>12344</v>
      </c>
      <c r="E6276" s="47">
        <v>41239.357638888891</v>
      </c>
      <c r="F6276" s="47">
        <v>41239.633333333331</v>
      </c>
      <c r="G6276" s="101"/>
    </row>
    <row r="6277" spans="1:7" ht="15" customHeight="1">
      <c r="A6277" s="204">
        <v>6275</v>
      </c>
      <c r="B6277" s="202">
        <v>12</v>
      </c>
      <c r="C6277" s="46" t="s">
        <v>12345</v>
      </c>
      <c r="D6277" s="46" t="s">
        <v>12346</v>
      </c>
      <c r="E6277" s="47">
        <v>41239.356944444444</v>
      </c>
      <c r="F6277" s="47">
        <v>41239.632638888885</v>
      </c>
      <c r="G6277" s="101"/>
    </row>
    <row r="6278" spans="1:7" ht="15" customHeight="1">
      <c r="A6278" s="205">
        <v>6276</v>
      </c>
      <c r="B6278" s="202">
        <v>12</v>
      </c>
      <c r="C6278" s="46" t="s">
        <v>1841</v>
      </c>
      <c r="D6278" s="46"/>
      <c r="E6278" s="47">
        <v>41239.357638888891</v>
      </c>
      <c r="F6278" s="47">
        <v>41239.633333333331</v>
      </c>
      <c r="G6278" s="101"/>
    </row>
    <row r="6279" spans="1:7" ht="15" customHeight="1">
      <c r="A6279" s="204">
        <v>6277</v>
      </c>
      <c r="B6279" s="202">
        <v>12</v>
      </c>
      <c r="C6279" s="46" t="s">
        <v>1842</v>
      </c>
      <c r="D6279" s="46" t="s">
        <v>1843</v>
      </c>
      <c r="E6279" s="47">
        <v>41239.356944444444</v>
      </c>
      <c r="F6279" s="47">
        <v>41239.633333333331</v>
      </c>
      <c r="G6279" s="101"/>
    </row>
    <row r="6280" spans="1:7" ht="15" customHeight="1">
      <c r="A6280" s="205">
        <v>6278</v>
      </c>
      <c r="B6280" s="202">
        <v>12</v>
      </c>
      <c r="C6280" s="46" t="s">
        <v>1844</v>
      </c>
      <c r="D6280" s="46" t="s">
        <v>1845</v>
      </c>
      <c r="E6280" s="47">
        <v>41239.356249999997</v>
      </c>
      <c r="F6280" s="47">
        <v>41239.632638888885</v>
      </c>
      <c r="G6280" s="101"/>
    </row>
    <row r="6281" spans="1:7" ht="15" customHeight="1">
      <c r="A6281" s="204">
        <v>6279</v>
      </c>
      <c r="B6281" s="202">
        <v>12</v>
      </c>
      <c r="C6281" s="46" t="s">
        <v>1847</v>
      </c>
      <c r="D6281" s="46"/>
      <c r="E6281" s="47">
        <v>41239.356944444444</v>
      </c>
      <c r="F6281" s="47">
        <v>41239.700694444444</v>
      </c>
      <c r="G6281" s="101"/>
    </row>
    <row r="6282" spans="1:7" ht="15" customHeight="1">
      <c r="A6282" s="205">
        <v>6280</v>
      </c>
      <c r="B6282" s="202">
        <v>12</v>
      </c>
      <c r="C6282" s="46" t="s">
        <v>1848</v>
      </c>
      <c r="D6282" s="46" t="s">
        <v>1849</v>
      </c>
      <c r="E6282" s="47">
        <v>41212.373611111107</v>
      </c>
      <c r="F6282" s="47">
        <v>41239.374305555553</v>
      </c>
      <c r="G6282" s="101"/>
    </row>
    <row r="6283" spans="1:7" ht="15" customHeight="1">
      <c r="A6283" s="204">
        <v>6281</v>
      </c>
      <c r="B6283" s="202">
        <v>12</v>
      </c>
      <c r="C6283" s="46" t="s">
        <v>12347</v>
      </c>
      <c r="D6283" s="46" t="s">
        <v>12348</v>
      </c>
      <c r="E6283" s="47">
        <v>41239.356944444444</v>
      </c>
      <c r="F6283" s="47">
        <v>41239.632638888885</v>
      </c>
      <c r="G6283" s="101"/>
    </row>
    <row r="6284" spans="1:7" ht="15" customHeight="1">
      <c r="A6284" s="205">
        <v>6282</v>
      </c>
      <c r="B6284" s="202">
        <v>12</v>
      </c>
      <c r="C6284" s="46" t="s">
        <v>12349</v>
      </c>
      <c r="D6284" s="46" t="s">
        <v>12350</v>
      </c>
      <c r="E6284" s="47">
        <v>41239.356944444444</v>
      </c>
      <c r="F6284" s="47">
        <v>41241.674999999996</v>
      </c>
      <c r="G6284" s="101"/>
    </row>
    <row r="6285" spans="1:7" ht="15" customHeight="1">
      <c r="A6285" s="204">
        <v>6283</v>
      </c>
      <c r="B6285" s="202">
        <v>12</v>
      </c>
      <c r="C6285" s="46" t="s">
        <v>12351</v>
      </c>
      <c r="D6285" s="46" t="s">
        <v>12352</v>
      </c>
      <c r="E6285" s="47">
        <v>41239.356944444444</v>
      </c>
      <c r="F6285" s="47">
        <v>41239.675694444442</v>
      </c>
      <c r="G6285" s="101"/>
    </row>
    <row r="6286" spans="1:7" ht="15" customHeight="1">
      <c r="A6286" s="205">
        <v>6284</v>
      </c>
      <c r="B6286" s="202">
        <v>12</v>
      </c>
      <c r="C6286" s="46" t="s">
        <v>12351</v>
      </c>
      <c r="D6286" s="46" t="s">
        <v>12353</v>
      </c>
      <c r="E6286" s="47">
        <v>41212.37222222222</v>
      </c>
      <c r="F6286" s="47">
        <v>41239.632638888885</v>
      </c>
      <c r="G6286" s="101"/>
    </row>
    <row r="6287" spans="1:7" ht="15" customHeight="1">
      <c r="A6287" s="204">
        <v>6285</v>
      </c>
      <c r="B6287" s="202">
        <v>12</v>
      </c>
      <c r="C6287" s="46" t="s">
        <v>1850</v>
      </c>
      <c r="D6287" s="46" t="s">
        <v>1851</v>
      </c>
      <c r="E6287" s="47">
        <v>41239.357638888891</v>
      </c>
      <c r="F6287" s="47">
        <v>41239.675694444442</v>
      </c>
      <c r="G6287" s="101"/>
    </row>
    <row r="6288" spans="1:7" ht="15" customHeight="1">
      <c r="A6288" s="205">
        <v>6286</v>
      </c>
      <c r="B6288" s="202">
        <v>12</v>
      </c>
      <c r="C6288" s="46" t="s">
        <v>12354</v>
      </c>
      <c r="D6288" s="46" t="s">
        <v>12355</v>
      </c>
      <c r="E6288" s="47">
        <v>41228.587500000001</v>
      </c>
      <c r="F6288" s="47">
        <v>41228.628472222219</v>
      </c>
      <c r="G6288" s="101"/>
    </row>
    <row r="6289" spans="1:7" ht="15" customHeight="1">
      <c r="A6289" s="204">
        <v>6287</v>
      </c>
      <c r="B6289" s="202">
        <v>12</v>
      </c>
      <c r="C6289" s="46" t="s">
        <v>12356</v>
      </c>
      <c r="D6289" s="46" t="s">
        <v>12357</v>
      </c>
      <c r="E6289" s="47">
        <v>41239.356249999997</v>
      </c>
      <c r="F6289" s="47">
        <v>41239.675694444442</v>
      </c>
      <c r="G6289" s="101"/>
    </row>
    <row r="6290" spans="1:7" ht="15" customHeight="1">
      <c r="A6290" s="205">
        <v>6288</v>
      </c>
      <c r="B6290" s="202">
        <v>12</v>
      </c>
      <c r="C6290" s="46" t="s">
        <v>12356</v>
      </c>
      <c r="D6290" s="46" t="s">
        <v>12358</v>
      </c>
      <c r="E6290" s="47">
        <v>41239.356944444444</v>
      </c>
      <c r="F6290" s="47">
        <v>41239.675694444442</v>
      </c>
      <c r="G6290" s="101"/>
    </row>
    <row r="6291" spans="1:7" ht="15" customHeight="1">
      <c r="A6291" s="204">
        <v>6289</v>
      </c>
      <c r="B6291" s="202">
        <v>12</v>
      </c>
      <c r="C6291" s="46" t="s">
        <v>12359</v>
      </c>
      <c r="D6291" s="46" t="s">
        <v>12360</v>
      </c>
      <c r="E6291" s="47">
        <v>41212.370833333334</v>
      </c>
      <c r="F6291" s="47">
        <v>41220.724305555552</v>
      </c>
      <c r="G6291" s="101"/>
    </row>
    <row r="6292" spans="1:7" ht="15" customHeight="1">
      <c r="A6292" s="205">
        <v>6290</v>
      </c>
      <c r="B6292" s="202">
        <v>12</v>
      </c>
      <c r="C6292" s="46" t="s">
        <v>1852</v>
      </c>
      <c r="D6292" s="46" t="s">
        <v>12361</v>
      </c>
      <c r="E6292" s="47">
        <v>41128.360416666663</v>
      </c>
      <c r="F6292" s="47">
        <v>41239.375</v>
      </c>
      <c r="G6292" s="101"/>
    </row>
    <row r="6293" spans="1:7" ht="15" customHeight="1">
      <c r="A6293" s="204">
        <v>6291</v>
      </c>
      <c r="B6293" s="202">
        <v>12</v>
      </c>
      <c r="C6293" s="46" t="s">
        <v>12362</v>
      </c>
      <c r="D6293" s="46" t="s">
        <v>12363</v>
      </c>
      <c r="E6293" s="47">
        <v>41239.356249999997</v>
      </c>
      <c r="F6293" s="47">
        <v>41240.642361111109</v>
      </c>
      <c r="G6293" s="101"/>
    </row>
    <row r="6294" spans="1:7" ht="15" customHeight="1">
      <c r="A6294" s="205">
        <v>6292</v>
      </c>
      <c r="B6294" s="202">
        <v>12</v>
      </c>
      <c r="C6294" s="46" t="s">
        <v>1853</v>
      </c>
      <c r="D6294" s="46"/>
      <c r="E6294" s="47">
        <v>41239.356944444444</v>
      </c>
      <c r="F6294" s="47">
        <v>41239.700694444444</v>
      </c>
      <c r="G6294" s="101"/>
    </row>
    <row r="6295" spans="1:7" ht="15" customHeight="1">
      <c r="A6295" s="204">
        <v>6293</v>
      </c>
      <c r="B6295" s="202">
        <v>12</v>
      </c>
      <c r="C6295" s="46" t="s">
        <v>1854</v>
      </c>
      <c r="D6295" s="46" t="s">
        <v>1855</v>
      </c>
      <c r="E6295" s="47">
        <v>41239.356249999997</v>
      </c>
      <c r="F6295" s="47">
        <v>41240.642361111109</v>
      </c>
      <c r="G6295" s="101"/>
    </row>
    <row r="6296" spans="1:7" ht="15" customHeight="1">
      <c r="A6296" s="205">
        <v>6294</v>
      </c>
      <c r="B6296" s="202">
        <v>12</v>
      </c>
      <c r="C6296" s="46" t="s">
        <v>12364</v>
      </c>
      <c r="D6296" s="46" t="s">
        <v>12365</v>
      </c>
      <c r="E6296" s="47">
        <v>41239.356944444444</v>
      </c>
      <c r="F6296" s="47">
        <v>41240.643055555556</v>
      </c>
      <c r="G6296" s="101"/>
    </row>
    <row r="6297" spans="1:7" ht="15" customHeight="1">
      <c r="A6297" s="204">
        <v>6295</v>
      </c>
      <c r="B6297" s="202">
        <v>12</v>
      </c>
      <c r="C6297" s="46" t="s">
        <v>12366</v>
      </c>
      <c r="D6297" s="46"/>
      <c r="E6297" s="47">
        <v>41212.372916666667</v>
      </c>
      <c r="F6297" s="47">
        <v>41228.365277777775</v>
      </c>
      <c r="G6297" s="101"/>
    </row>
    <row r="6298" spans="1:7" ht="15" customHeight="1">
      <c r="A6298" s="205">
        <v>6296</v>
      </c>
      <c r="B6298" s="202">
        <v>12</v>
      </c>
      <c r="C6298" s="46" t="s">
        <v>12336</v>
      </c>
      <c r="D6298" s="46"/>
      <c r="E6298" s="47">
        <v>41239.357638888891</v>
      </c>
      <c r="F6298" s="47">
        <v>41239.675694444442</v>
      </c>
      <c r="G6298" s="101"/>
    </row>
    <row r="6299" spans="1:7" ht="15" customHeight="1">
      <c r="A6299" s="204">
        <v>6297</v>
      </c>
      <c r="B6299" s="202">
        <v>12</v>
      </c>
      <c r="C6299" s="46" t="s">
        <v>12367</v>
      </c>
      <c r="D6299" s="46" t="s">
        <v>12368</v>
      </c>
      <c r="E6299" s="47">
        <v>41221.635416666664</v>
      </c>
      <c r="F6299" s="47">
        <v>41228.364583333328</v>
      </c>
      <c r="G6299" s="101"/>
    </row>
    <row r="6300" spans="1:7" ht="15" customHeight="1">
      <c r="A6300" s="205">
        <v>6298</v>
      </c>
      <c r="B6300" s="202">
        <v>12</v>
      </c>
      <c r="C6300" s="46" t="s">
        <v>12369</v>
      </c>
      <c r="D6300" s="46"/>
      <c r="E6300" s="47">
        <v>41127.347916666666</v>
      </c>
      <c r="F6300" s="47">
        <v>41239.375</v>
      </c>
      <c r="G6300" s="101"/>
    </row>
    <row r="6301" spans="1:7" ht="15" customHeight="1">
      <c r="A6301" s="204">
        <v>6299</v>
      </c>
      <c r="B6301" s="202">
        <v>12</v>
      </c>
      <c r="C6301" s="46" t="s">
        <v>12370</v>
      </c>
      <c r="D6301" s="46" t="s">
        <v>12371</v>
      </c>
      <c r="E6301" s="47">
        <v>41212.369444444441</v>
      </c>
      <c r="F6301" s="47">
        <v>41239.375</v>
      </c>
      <c r="G6301" s="101"/>
    </row>
    <row r="6302" spans="1:7" ht="15" customHeight="1">
      <c r="A6302" s="205">
        <v>6300</v>
      </c>
      <c r="B6302" s="202">
        <v>12</v>
      </c>
      <c r="C6302" s="46" t="s">
        <v>12372</v>
      </c>
      <c r="D6302" s="46"/>
      <c r="E6302" s="47">
        <v>41212.372916666667</v>
      </c>
      <c r="F6302" s="47">
        <v>41215.740972222222</v>
      </c>
      <c r="G6302" s="101"/>
    </row>
    <row r="6303" spans="1:7" ht="15" customHeight="1">
      <c r="A6303" s="204">
        <v>6301</v>
      </c>
      <c r="B6303" s="202">
        <v>12</v>
      </c>
      <c r="C6303" s="46" t="s">
        <v>12373</v>
      </c>
      <c r="D6303" s="46" t="s">
        <v>12374</v>
      </c>
      <c r="E6303" s="47">
        <v>41239.356249999997</v>
      </c>
      <c r="F6303" s="47">
        <v>41240.643055555556</v>
      </c>
      <c r="G6303" s="101"/>
    </row>
    <row r="6304" spans="1:7" ht="15" customHeight="1">
      <c r="A6304" s="205">
        <v>6302</v>
      </c>
      <c r="B6304" s="202">
        <v>12</v>
      </c>
      <c r="C6304" s="46" t="s">
        <v>1858</v>
      </c>
      <c r="D6304" s="46" t="s">
        <v>12375</v>
      </c>
      <c r="E6304" s="47">
        <v>41212.373611111107</v>
      </c>
      <c r="F6304" s="47">
        <v>41228.365277777775</v>
      </c>
      <c r="G6304" s="101"/>
    </row>
    <row r="6305" spans="1:7" ht="15" customHeight="1">
      <c r="A6305" s="204">
        <v>6303</v>
      </c>
      <c r="B6305" s="202">
        <v>12</v>
      </c>
      <c r="C6305" s="46" t="s">
        <v>12376</v>
      </c>
      <c r="D6305" s="46" t="s">
        <v>12377</v>
      </c>
      <c r="E6305" s="47">
        <v>41029.356249999997</v>
      </c>
      <c r="F6305" s="47">
        <v>41240.643055555556</v>
      </c>
      <c r="G6305" s="101"/>
    </row>
    <row r="6306" spans="1:7" ht="15" customHeight="1">
      <c r="A6306" s="205">
        <v>6304</v>
      </c>
      <c r="B6306" s="202">
        <v>12</v>
      </c>
      <c r="C6306" s="46" t="s">
        <v>1846</v>
      </c>
      <c r="D6306" s="46" t="s">
        <v>12378</v>
      </c>
      <c r="E6306" s="47">
        <v>41239.356249999997</v>
      </c>
      <c r="F6306" s="47">
        <v>41239.693749999999</v>
      </c>
      <c r="G6306" s="101"/>
    </row>
    <row r="6307" spans="1:7" ht="15" customHeight="1">
      <c r="A6307" s="204">
        <v>6305</v>
      </c>
      <c r="B6307" s="202">
        <v>12</v>
      </c>
      <c r="C6307" s="46" t="s">
        <v>12257</v>
      </c>
      <c r="D6307" s="46"/>
      <c r="E6307" s="47">
        <v>41239.356944444444</v>
      </c>
      <c r="F6307" s="47">
        <v>41240.643055555556</v>
      </c>
      <c r="G6307" s="101"/>
    </row>
    <row r="6308" spans="1:7" ht="15" customHeight="1">
      <c r="A6308" s="205">
        <v>6306</v>
      </c>
      <c r="B6308" s="202">
        <v>12</v>
      </c>
      <c r="C6308" s="46" t="s">
        <v>12379</v>
      </c>
      <c r="D6308" s="46"/>
      <c r="E6308" s="47">
        <v>41239.357638888891</v>
      </c>
      <c r="F6308" s="47">
        <v>41239.634027777778</v>
      </c>
      <c r="G6308" s="101"/>
    </row>
    <row r="6309" spans="1:7" ht="15" customHeight="1">
      <c r="A6309" s="204">
        <v>6307</v>
      </c>
      <c r="B6309" s="202">
        <v>12</v>
      </c>
      <c r="C6309" s="46" t="s">
        <v>12380</v>
      </c>
      <c r="D6309" s="46"/>
      <c r="E6309" s="47">
        <v>41212.372916666667</v>
      </c>
      <c r="F6309" s="47">
        <v>41220.724305555552</v>
      </c>
      <c r="G6309" s="101"/>
    </row>
    <row r="6310" spans="1:7" ht="15" customHeight="1">
      <c r="A6310" s="205">
        <v>6308</v>
      </c>
      <c r="B6310" s="202">
        <v>12</v>
      </c>
      <c r="C6310" s="46" t="s">
        <v>12381</v>
      </c>
      <c r="D6310" s="46"/>
      <c r="E6310" s="47">
        <v>41239.356944444444</v>
      </c>
      <c r="F6310" s="47">
        <v>41239.633333333331</v>
      </c>
      <c r="G6310" s="101"/>
    </row>
    <row r="6311" spans="1:7" ht="15" customHeight="1">
      <c r="A6311" s="204">
        <v>6309</v>
      </c>
      <c r="B6311" s="202">
        <v>12</v>
      </c>
      <c r="C6311" s="46" t="s">
        <v>1835</v>
      </c>
      <c r="D6311" s="46"/>
      <c r="E6311" s="47">
        <v>41239.356944444444</v>
      </c>
      <c r="F6311" s="47">
        <v>41239.633333333331</v>
      </c>
      <c r="G6311" s="101"/>
    </row>
    <row r="6312" spans="1:7" ht="15" customHeight="1">
      <c r="A6312" s="205">
        <v>6310</v>
      </c>
      <c r="B6312" s="202">
        <v>12</v>
      </c>
      <c r="C6312" s="46" t="s">
        <v>12382</v>
      </c>
      <c r="D6312" s="46" t="s">
        <v>12383</v>
      </c>
      <c r="E6312" s="47">
        <v>41130.356249999997</v>
      </c>
      <c r="F6312" s="47">
        <v>41228.364583333328</v>
      </c>
      <c r="G6312" s="101"/>
    </row>
    <row r="6313" spans="1:7" ht="15" customHeight="1">
      <c r="A6313" s="204">
        <v>6311</v>
      </c>
      <c r="B6313" s="202">
        <v>12</v>
      </c>
      <c r="C6313" s="46" t="s">
        <v>1859</v>
      </c>
      <c r="D6313" s="46"/>
      <c r="E6313" s="47">
        <v>41239.356944444444</v>
      </c>
      <c r="F6313" s="47">
        <v>41239.632638888885</v>
      </c>
      <c r="G6313" s="101"/>
    </row>
    <row r="6314" spans="1:7" ht="15" customHeight="1">
      <c r="A6314" s="205">
        <v>6312</v>
      </c>
      <c r="B6314" s="202">
        <v>12</v>
      </c>
      <c r="C6314" s="46" t="s">
        <v>1860</v>
      </c>
      <c r="D6314" s="46" t="s">
        <v>1861</v>
      </c>
      <c r="E6314" s="47">
        <v>41239.357638888891</v>
      </c>
      <c r="F6314" s="47">
        <v>41240.704166666663</v>
      </c>
      <c r="G6314" s="101"/>
    </row>
    <row r="6315" spans="1:7" ht="15" customHeight="1">
      <c r="A6315" s="204">
        <v>6313</v>
      </c>
      <c r="B6315" s="202">
        <v>12</v>
      </c>
      <c r="C6315" s="46" t="s">
        <v>1859</v>
      </c>
      <c r="D6315" s="46"/>
      <c r="E6315" s="47">
        <v>41239.356944444444</v>
      </c>
      <c r="F6315" s="47">
        <v>41239.633333333331</v>
      </c>
      <c r="G6315" s="101"/>
    </row>
    <row r="6316" spans="1:7" ht="15" customHeight="1">
      <c r="A6316" s="205">
        <v>6314</v>
      </c>
      <c r="B6316" s="202">
        <v>12</v>
      </c>
      <c r="C6316" s="46" t="s">
        <v>12384</v>
      </c>
      <c r="D6316" s="46"/>
      <c r="E6316" s="47">
        <v>41054.359027777777</v>
      </c>
      <c r="F6316" s="47">
        <v>41239.675694444442</v>
      </c>
      <c r="G6316" s="101"/>
    </row>
    <row r="6317" spans="1:7" ht="15" customHeight="1">
      <c r="A6317" s="204">
        <v>6315</v>
      </c>
      <c r="B6317" s="202">
        <v>12</v>
      </c>
      <c r="C6317" s="46" t="s">
        <v>12385</v>
      </c>
      <c r="D6317" s="46"/>
      <c r="E6317" s="47">
        <v>41176.360416666663</v>
      </c>
      <c r="F6317" s="47">
        <v>41241.674999999996</v>
      </c>
      <c r="G6317" s="101"/>
    </row>
    <row r="6318" spans="1:7" ht="15" customHeight="1">
      <c r="A6318" s="205">
        <v>6316</v>
      </c>
      <c r="B6318" s="202">
        <v>12</v>
      </c>
      <c r="C6318" s="46" t="s">
        <v>12386</v>
      </c>
      <c r="D6318" s="46" t="s">
        <v>12387</v>
      </c>
      <c r="E6318" s="47">
        <v>41239.356944444444</v>
      </c>
      <c r="F6318" s="47">
        <v>41240.643055555556</v>
      </c>
      <c r="G6318" s="101"/>
    </row>
    <row r="6319" spans="1:7" ht="15" customHeight="1">
      <c r="A6319" s="204">
        <v>6317</v>
      </c>
      <c r="B6319" s="202">
        <v>12</v>
      </c>
      <c r="C6319" s="46" t="s">
        <v>1862</v>
      </c>
      <c r="D6319" s="46" t="s">
        <v>1863</v>
      </c>
      <c r="E6319" s="47">
        <v>41239.356944444444</v>
      </c>
      <c r="F6319" s="47">
        <v>41239.633333333331</v>
      </c>
      <c r="G6319" s="101"/>
    </row>
    <row r="6320" spans="1:7" ht="15" customHeight="1">
      <c r="A6320" s="205">
        <v>6318</v>
      </c>
      <c r="B6320" s="202">
        <v>12</v>
      </c>
      <c r="C6320" s="46" t="s">
        <v>1864</v>
      </c>
      <c r="D6320" s="46"/>
      <c r="E6320" s="47">
        <v>41239.357638888891</v>
      </c>
      <c r="F6320" s="47">
        <v>41239.675694444442</v>
      </c>
      <c r="G6320" s="101"/>
    </row>
    <row r="6321" spans="1:7" ht="15" customHeight="1">
      <c r="A6321" s="204">
        <v>6319</v>
      </c>
      <c r="B6321" s="202">
        <v>12</v>
      </c>
      <c r="C6321" s="46" t="s">
        <v>12272</v>
      </c>
      <c r="D6321" s="46" t="s">
        <v>12388</v>
      </c>
      <c r="E6321" s="47">
        <v>41164.351388888885</v>
      </c>
      <c r="F6321" s="47">
        <v>41229.651388888888</v>
      </c>
      <c r="G6321" s="101"/>
    </row>
    <row r="6322" spans="1:7" ht="15" customHeight="1">
      <c r="A6322" s="205">
        <v>6320</v>
      </c>
      <c r="B6322" s="202">
        <v>12</v>
      </c>
      <c r="C6322" s="46" t="s">
        <v>12389</v>
      </c>
      <c r="D6322" s="46"/>
      <c r="E6322" s="47">
        <v>41239.357638888891</v>
      </c>
      <c r="F6322" s="47">
        <v>41239.675694444442</v>
      </c>
      <c r="G6322" s="101"/>
    </row>
    <row r="6323" spans="1:7" ht="15" customHeight="1">
      <c r="A6323" s="204">
        <v>6321</v>
      </c>
      <c r="B6323" s="202">
        <v>12</v>
      </c>
      <c r="C6323" s="46" t="s">
        <v>12390</v>
      </c>
      <c r="D6323" s="46" t="s">
        <v>12391</v>
      </c>
      <c r="E6323" s="47">
        <v>41239.357638888891</v>
      </c>
      <c r="F6323" s="47">
        <v>41240.643055555556</v>
      </c>
      <c r="G6323" s="101"/>
    </row>
    <row r="6324" spans="1:7" ht="15" customHeight="1">
      <c r="A6324" s="205">
        <v>6322</v>
      </c>
      <c r="B6324" s="202">
        <v>12</v>
      </c>
      <c r="C6324" s="46" t="s">
        <v>12392</v>
      </c>
      <c r="D6324" s="46" t="s">
        <v>12393</v>
      </c>
      <c r="E6324" s="47">
        <v>41164.351388888885</v>
      </c>
      <c r="F6324" s="47">
        <v>41228.365277777775</v>
      </c>
      <c r="G6324" s="101"/>
    </row>
    <row r="6325" spans="1:7" ht="15" customHeight="1">
      <c r="A6325" s="204">
        <v>6323</v>
      </c>
      <c r="B6325" s="202">
        <v>12</v>
      </c>
      <c r="C6325" s="46" t="s">
        <v>12394</v>
      </c>
      <c r="D6325" s="46" t="s">
        <v>12395</v>
      </c>
      <c r="E6325" s="47">
        <v>41212.393749999996</v>
      </c>
      <c r="F6325" s="47">
        <v>41228.365277777775</v>
      </c>
      <c r="G6325" s="101"/>
    </row>
    <row r="6326" spans="1:7" ht="15" customHeight="1">
      <c r="A6326" s="205">
        <v>6324</v>
      </c>
      <c r="B6326" s="202">
        <v>12</v>
      </c>
      <c r="C6326" s="46" t="s">
        <v>1865</v>
      </c>
      <c r="D6326" s="46"/>
      <c r="E6326" s="47">
        <v>41239.356944444444</v>
      </c>
      <c r="F6326" s="47">
        <v>41239.632638888885</v>
      </c>
      <c r="G6326" s="101"/>
    </row>
    <row r="6327" spans="1:7" ht="15" customHeight="1">
      <c r="A6327" s="204">
        <v>6325</v>
      </c>
      <c r="B6327" s="202">
        <v>12</v>
      </c>
      <c r="C6327" s="46" t="s">
        <v>12396</v>
      </c>
      <c r="D6327" s="46"/>
      <c r="E6327" s="47">
        <v>41212.369444444441</v>
      </c>
      <c r="F6327" s="47">
        <v>41215.740972222222</v>
      </c>
      <c r="G6327" s="101"/>
    </row>
    <row r="6328" spans="1:7" ht="15" customHeight="1">
      <c r="A6328" s="205">
        <v>6326</v>
      </c>
      <c r="B6328" s="202">
        <v>12</v>
      </c>
      <c r="C6328" s="46" t="s">
        <v>12389</v>
      </c>
      <c r="D6328" s="46" t="s">
        <v>12397</v>
      </c>
      <c r="E6328" s="47">
        <v>41239.356944444444</v>
      </c>
      <c r="F6328" s="47">
        <v>41239.675694444442</v>
      </c>
      <c r="G6328" s="101"/>
    </row>
    <row r="6329" spans="1:7" ht="15" customHeight="1">
      <c r="A6329" s="204">
        <v>6327</v>
      </c>
      <c r="B6329" s="202">
        <v>12</v>
      </c>
      <c r="C6329" s="46" t="s">
        <v>12398</v>
      </c>
      <c r="D6329" s="46"/>
      <c r="E6329" s="47">
        <v>41234.451388888891</v>
      </c>
      <c r="F6329" s="47">
        <v>41239.374305555553</v>
      </c>
      <c r="G6329" s="101"/>
    </row>
    <row r="6330" spans="1:7" ht="15" customHeight="1">
      <c r="A6330" s="205">
        <v>6328</v>
      </c>
      <c r="B6330" s="202">
        <v>12</v>
      </c>
      <c r="C6330" s="46" t="s">
        <v>12399</v>
      </c>
      <c r="D6330" s="46" t="s">
        <v>12400</v>
      </c>
      <c r="E6330" s="47">
        <v>41212.372916666667</v>
      </c>
      <c r="F6330" s="47">
        <v>41228.364583333328</v>
      </c>
      <c r="G6330" s="101"/>
    </row>
    <row r="6331" spans="1:7" ht="15" customHeight="1">
      <c r="A6331" s="204">
        <v>6329</v>
      </c>
      <c r="B6331" s="202">
        <v>12</v>
      </c>
      <c r="C6331" s="46" t="s">
        <v>12401</v>
      </c>
      <c r="D6331" s="46" t="s">
        <v>12402</v>
      </c>
      <c r="E6331" s="47">
        <v>41239.356944444444</v>
      </c>
      <c r="F6331" s="47">
        <v>41240.643055555556</v>
      </c>
      <c r="G6331" s="101"/>
    </row>
    <row r="6332" spans="1:7" ht="15" customHeight="1">
      <c r="A6332" s="205">
        <v>6330</v>
      </c>
      <c r="B6332" s="202">
        <v>12</v>
      </c>
      <c r="C6332" s="46" t="s">
        <v>1866</v>
      </c>
      <c r="D6332" s="46" t="s">
        <v>1867</v>
      </c>
      <c r="E6332" s="47">
        <v>41239.357638888891</v>
      </c>
      <c r="F6332" s="47">
        <v>41241.674999999996</v>
      </c>
      <c r="G6332" s="101"/>
    </row>
    <row r="6333" spans="1:7" ht="15" customHeight="1">
      <c r="A6333" s="204">
        <v>6331</v>
      </c>
      <c r="B6333" s="202">
        <v>12</v>
      </c>
      <c r="C6333" s="46" t="s">
        <v>12403</v>
      </c>
      <c r="D6333" s="46" t="s">
        <v>12404</v>
      </c>
      <c r="E6333" s="47">
        <v>41212.37222222222</v>
      </c>
      <c r="F6333" s="47">
        <v>41239.713888888888</v>
      </c>
      <c r="G6333" s="101"/>
    </row>
    <row r="6334" spans="1:7" ht="15" customHeight="1">
      <c r="A6334" s="205">
        <v>6332</v>
      </c>
      <c r="B6334" s="202">
        <v>12</v>
      </c>
      <c r="C6334" s="46" t="s">
        <v>12405</v>
      </c>
      <c r="D6334" s="46" t="s">
        <v>12406</v>
      </c>
      <c r="E6334" s="47">
        <v>41239.356249999997</v>
      </c>
      <c r="F6334" s="47">
        <v>41240.642361111109</v>
      </c>
      <c r="G6334" s="101"/>
    </row>
    <row r="6335" spans="1:7" ht="15" customHeight="1">
      <c r="A6335" s="204">
        <v>6333</v>
      </c>
      <c r="B6335" s="202">
        <v>12</v>
      </c>
      <c r="C6335" s="46" t="s">
        <v>650</v>
      </c>
      <c r="D6335" s="46" t="s">
        <v>12407</v>
      </c>
      <c r="E6335" s="47">
        <v>41026.356249999997</v>
      </c>
      <c r="F6335" s="47">
        <v>41239.375</v>
      </c>
      <c r="G6335" s="101"/>
    </row>
    <row r="6336" spans="1:7" ht="15" customHeight="1">
      <c r="A6336" s="205">
        <v>6334</v>
      </c>
      <c r="B6336" s="202">
        <v>12</v>
      </c>
      <c r="C6336" s="46" t="s">
        <v>1842</v>
      </c>
      <c r="D6336" s="46" t="s">
        <v>12408</v>
      </c>
      <c r="E6336" s="47">
        <v>41054.35833333333</v>
      </c>
      <c r="F6336" s="47">
        <v>41220.724305555552</v>
      </c>
      <c r="G6336" s="101"/>
    </row>
    <row r="6337" spans="1:7" ht="15" customHeight="1">
      <c r="A6337" s="204">
        <v>6335</v>
      </c>
      <c r="B6337" s="202">
        <v>12</v>
      </c>
      <c r="C6337" s="46" t="s">
        <v>1868</v>
      </c>
      <c r="D6337" s="46" t="s">
        <v>1869</v>
      </c>
      <c r="E6337" s="47">
        <v>41239.356249999997</v>
      </c>
      <c r="F6337" s="47">
        <v>41239.632638888885</v>
      </c>
      <c r="G6337" s="101"/>
    </row>
    <row r="6338" spans="1:7" ht="15" customHeight="1">
      <c r="A6338" s="205">
        <v>6336</v>
      </c>
      <c r="B6338" s="202">
        <v>12</v>
      </c>
      <c r="C6338" s="46" t="s">
        <v>12409</v>
      </c>
      <c r="D6338" s="46" t="s">
        <v>12410</v>
      </c>
      <c r="E6338" s="47">
        <v>41129.364583333328</v>
      </c>
      <c r="F6338" s="47">
        <v>41220.724305555552</v>
      </c>
      <c r="G6338" s="101"/>
    </row>
    <row r="6339" spans="1:7" ht="15" customHeight="1">
      <c r="A6339" s="204">
        <v>6337</v>
      </c>
      <c r="B6339" s="202">
        <v>12</v>
      </c>
      <c r="C6339" s="46" t="s">
        <v>12411</v>
      </c>
      <c r="D6339" s="46" t="s">
        <v>12412</v>
      </c>
      <c r="E6339" s="47">
        <v>41176.361805555556</v>
      </c>
      <c r="F6339" s="47">
        <v>41215.740972222222</v>
      </c>
      <c r="G6339" s="101"/>
    </row>
    <row r="6340" spans="1:7" ht="15" customHeight="1">
      <c r="A6340" s="205">
        <v>6338</v>
      </c>
      <c r="B6340" s="202">
        <v>12</v>
      </c>
      <c r="C6340" s="46" t="s">
        <v>12413</v>
      </c>
      <c r="D6340" s="46" t="s">
        <v>12414</v>
      </c>
      <c r="E6340" s="47">
        <v>41239.356944444444</v>
      </c>
      <c r="F6340" s="47">
        <v>41239.632638888885</v>
      </c>
      <c r="G6340" s="101"/>
    </row>
    <row r="6341" spans="1:7" ht="15" customHeight="1">
      <c r="A6341" s="204">
        <v>6339</v>
      </c>
      <c r="B6341" s="202">
        <v>12</v>
      </c>
      <c r="C6341" s="46" t="s">
        <v>12415</v>
      </c>
      <c r="D6341" s="46" t="s">
        <v>12416</v>
      </c>
      <c r="E6341" s="47">
        <v>41212.370138888888</v>
      </c>
      <c r="F6341" s="47">
        <v>41214.709027777775</v>
      </c>
      <c r="G6341" s="101"/>
    </row>
    <row r="6342" spans="1:7" ht="15" customHeight="1">
      <c r="A6342" s="205">
        <v>6340</v>
      </c>
      <c r="B6342" s="202">
        <v>12</v>
      </c>
      <c r="C6342" s="46" t="s">
        <v>12415</v>
      </c>
      <c r="D6342" s="46" t="s">
        <v>12417</v>
      </c>
      <c r="E6342" s="47">
        <v>41212.369444444441</v>
      </c>
      <c r="F6342" s="47">
        <v>41215.740972222222</v>
      </c>
      <c r="G6342" s="101"/>
    </row>
    <row r="6343" spans="1:7" ht="15" customHeight="1">
      <c r="A6343" s="204">
        <v>6341</v>
      </c>
      <c r="B6343" s="202">
        <v>12</v>
      </c>
      <c r="C6343" s="46" t="s">
        <v>12418</v>
      </c>
      <c r="D6343" s="46" t="s">
        <v>12419</v>
      </c>
      <c r="E6343" s="47">
        <v>41239.356944444444</v>
      </c>
      <c r="F6343" s="47">
        <v>41239.675694444442</v>
      </c>
      <c r="G6343" s="101"/>
    </row>
    <row r="6344" spans="1:7" ht="15" customHeight="1">
      <c r="A6344" s="205">
        <v>6342</v>
      </c>
      <c r="B6344" s="202">
        <v>12</v>
      </c>
      <c r="C6344" s="46" t="s">
        <v>1870</v>
      </c>
      <c r="D6344" s="46" t="s">
        <v>12420</v>
      </c>
      <c r="E6344" s="47">
        <v>41212.370833333334</v>
      </c>
      <c r="F6344" s="47">
        <v>41240.642361111109</v>
      </c>
      <c r="G6344" s="101"/>
    </row>
    <row r="6345" spans="1:7" ht="15" customHeight="1">
      <c r="A6345" s="204">
        <v>6343</v>
      </c>
      <c r="B6345" s="202">
        <v>12</v>
      </c>
      <c r="C6345" s="46" t="s">
        <v>1871</v>
      </c>
      <c r="D6345" s="46" t="s">
        <v>1872</v>
      </c>
      <c r="E6345" s="47">
        <v>41239.357638888891</v>
      </c>
      <c r="F6345" s="47">
        <v>41239.693749999999</v>
      </c>
      <c r="G6345" s="101"/>
    </row>
    <row r="6346" spans="1:7" ht="15" customHeight="1">
      <c r="A6346" s="205">
        <v>6344</v>
      </c>
      <c r="B6346" s="202">
        <v>12</v>
      </c>
      <c r="C6346" s="46" t="s">
        <v>12421</v>
      </c>
      <c r="D6346" s="46" t="s">
        <v>12422</v>
      </c>
      <c r="E6346" s="47">
        <v>41127.347916666666</v>
      </c>
      <c r="F6346" s="47">
        <v>41239.375</v>
      </c>
      <c r="G6346" s="101"/>
    </row>
    <row r="6347" spans="1:7" ht="15" customHeight="1">
      <c r="A6347" s="204">
        <v>6345</v>
      </c>
      <c r="B6347" s="202">
        <v>12</v>
      </c>
      <c r="C6347" s="46" t="s">
        <v>12423</v>
      </c>
      <c r="D6347" s="46" t="s">
        <v>12424</v>
      </c>
      <c r="E6347" s="47">
        <v>41212.37222222222</v>
      </c>
      <c r="F6347" s="47">
        <v>41239.374305555553</v>
      </c>
      <c r="G6347" s="101"/>
    </row>
    <row r="6348" spans="1:7" ht="15" customHeight="1">
      <c r="A6348" s="205">
        <v>6346</v>
      </c>
      <c r="B6348" s="202">
        <v>12</v>
      </c>
      <c r="C6348" s="46" t="s">
        <v>12425</v>
      </c>
      <c r="D6348" s="46" t="s">
        <v>12426</v>
      </c>
      <c r="E6348" s="47">
        <v>41212.371527777774</v>
      </c>
      <c r="F6348" s="47">
        <v>41241.674999999996</v>
      </c>
      <c r="G6348" s="101"/>
    </row>
    <row r="6349" spans="1:7" ht="15" customHeight="1">
      <c r="A6349" s="204">
        <v>6347</v>
      </c>
      <c r="B6349" s="202">
        <v>12</v>
      </c>
      <c r="C6349" s="46" t="s">
        <v>12427</v>
      </c>
      <c r="D6349" s="46"/>
      <c r="E6349" s="47">
        <v>41239.356944444444</v>
      </c>
      <c r="F6349" s="47">
        <v>41240.642361111109</v>
      </c>
      <c r="G6349" s="101"/>
    </row>
    <row r="6350" spans="1:7" ht="15" customHeight="1">
      <c r="A6350" s="205">
        <v>6348</v>
      </c>
      <c r="B6350" s="202">
        <v>12</v>
      </c>
      <c r="C6350" s="46" t="s">
        <v>12428</v>
      </c>
      <c r="D6350" s="46" t="s">
        <v>12429</v>
      </c>
      <c r="E6350" s="47">
        <v>41239.356944444444</v>
      </c>
      <c r="F6350" s="47">
        <v>41240.643055555556</v>
      </c>
      <c r="G6350" s="101"/>
    </row>
    <row r="6351" spans="1:7" ht="15" customHeight="1">
      <c r="A6351" s="204">
        <v>6349</v>
      </c>
      <c r="B6351" s="202">
        <v>12</v>
      </c>
      <c r="C6351" s="46" t="s">
        <v>12398</v>
      </c>
      <c r="D6351" s="46"/>
      <c r="E6351" s="47">
        <v>41026.356249999997</v>
      </c>
      <c r="F6351" s="47">
        <v>41239.374305555553</v>
      </c>
      <c r="G6351" s="101"/>
    </row>
    <row r="6352" spans="1:7" ht="15" customHeight="1">
      <c r="A6352" s="205">
        <v>6350</v>
      </c>
      <c r="B6352" s="202">
        <v>12</v>
      </c>
      <c r="C6352" s="46" t="s">
        <v>12411</v>
      </c>
      <c r="D6352" s="46" t="s">
        <v>12430</v>
      </c>
      <c r="E6352" s="47">
        <v>41176.359722222223</v>
      </c>
      <c r="F6352" s="47">
        <v>41215.740972222222</v>
      </c>
      <c r="G6352" s="101"/>
    </row>
    <row r="6353" spans="1:7" ht="15" customHeight="1">
      <c r="A6353" s="204">
        <v>6351</v>
      </c>
      <c r="B6353" s="202">
        <v>12</v>
      </c>
      <c r="C6353" s="46" t="s">
        <v>12431</v>
      </c>
      <c r="D6353" s="46" t="s">
        <v>12432</v>
      </c>
      <c r="E6353" s="47">
        <v>41239.356944444444</v>
      </c>
      <c r="F6353" s="47">
        <v>41240.643055555556</v>
      </c>
      <c r="G6353" s="101"/>
    </row>
    <row r="6354" spans="1:7" ht="15" customHeight="1">
      <c r="A6354" s="205">
        <v>6352</v>
      </c>
      <c r="B6354" s="202">
        <v>12</v>
      </c>
      <c r="C6354" s="46" t="s">
        <v>12433</v>
      </c>
      <c r="D6354" s="46"/>
      <c r="E6354" s="47">
        <v>41239.356944444444</v>
      </c>
      <c r="F6354" s="47">
        <v>41240.704166666663</v>
      </c>
      <c r="G6354" s="101"/>
    </row>
    <row r="6355" spans="1:7" ht="15" customHeight="1">
      <c r="A6355" s="204">
        <v>6353</v>
      </c>
      <c r="B6355" s="202">
        <v>12</v>
      </c>
      <c r="C6355" s="46" t="s">
        <v>1875</v>
      </c>
      <c r="D6355" s="46" t="s">
        <v>1876</v>
      </c>
      <c r="E6355" s="47">
        <v>41239.356944444444</v>
      </c>
      <c r="F6355" s="47">
        <v>41239.675694444442</v>
      </c>
      <c r="G6355" s="101"/>
    </row>
    <row r="6356" spans="1:7" ht="15" customHeight="1">
      <c r="A6356" s="205">
        <v>6354</v>
      </c>
      <c r="B6356" s="202">
        <v>12</v>
      </c>
      <c r="C6356" s="46" t="s">
        <v>12434</v>
      </c>
      <c r="D6356" s="46" t="s">
        <v>12435</v>
      </c>
      <c r="E6356" s="47">
        <v>41239.357638888891</v>
      </c>
      <c r="F6356" s="47">
        <v>41239.633333333331</v>
      </c>
      <c r="G6356" s="101"/>
    </row>
    <row r="6357" spans="1:7" ht="15" customHeight="1">
      <c r="A6357" s="204">
        <v>6355</v>
      </c>
      <c r="B6357" s="203"/>
      <c r="C6357" s="46" t="s">
        <v>1873</v>
      </c>
      <c r="D6357" s="46"/>
      <c r="E6357" s="47">
        <v>41239.356249999997</v>
      </c>
      <c r="F6357" s="47">
        <v>41241.674999999996</v>
      </c>
      <c r="G6357" s="101"/>
    </row>
    <row r="6358" spans="1:7" ht="15" customHeight="1">
      <c r="A6358" s="205">
        <v>6356</v>
      </c>
      <c r="B6358" s="203"/>
      <c r="C6358" s="46" t="s">
        <v>12436</v>
      </c>
      <c r="D6358" s="46" t="s">
        <v>12437</v>
      </c>
      <c r="E6358" s="47">
        <v>41212.37222222222</v>
      </c>
      <c r="F6358" s="47">
        <v>41214.709027777775</v>
      </c>
      <c r="G6358" s="101"/>
    </row>
    <row r="6359" spans="1:7" ht="15" customHeight="1">
      <c r="A6359" s="204">
        <v>6357</v>
      </c>
      <c r="B6359" s="203"/>
      <c r="C6359" s="46" t="s">
        <v>1818</v>
      </c>
      <c r="D6359" s="46"/>
      <c r="E6359" s="47">
        <v>41164.350694444445</v>
      </c>
      <c r="F6359" s="47">
        <v>41228.365277777775</v>
      </c>
      <c r="G6359" s="101"/>
    </row>
    <row r="6360" spans="1:7" ht="15" customHeight="1">
      <c r="A6360" s="205">
        <v>6358</v>
      </c>
      <c r="B6360" s="203"/>
      <c r="C6360" s="46" t="s">
        <v>1877</v>
      </c>
      <c r="D6360" s="46" t="s">
        <v>12438</v>
      </c>
      <c r="E6360" s="47">
        <v>41239.356944444444</v>
      </c>
      <c r="F6360" s="47">
        <v>41239.375</v>
      </c>
      <c r="G6360" s="101"/>
    </row>
    <row r="6361" spans="1:7" ht="15" customHeight="1">
      <c r="A6361" s="204">
        <v>6359</v>
      </c>
      <c r="B6361" s="203"/>
      <c r="C6361" s="46" t="s">
        <v>1877</v>
      </c>
      <c r="D6361" s="46" t="s">
        <v>1878</v>
      </c>
      <c r="E6361" s="47">
        <v>41239.356249999997</v>
      </c>
      <c r="F6361" s="47">
        <v>41239.632638888885</v>
      </c>
      <c r="G6361" s="101"/>
    </row>
    <row r="6362" spans="1:7" ht="15" customHeight="1">
      <c r="A6362" s="205">
        <v>6360</v>
      </c>
      <c r="B6362" s="203"/>
      <c r="C6362" s="46" t="s">
        <v>12439</v>
      </c>
      <c r="D6362" s="46" t="s">
        <v>12440</v>
      </c>
      <c r="E6362" s="47">
        <v>41131.360416666663</v>
      </c>
      <c r="F6362" s="47">
        <v>41215.740972222222</v>
      </c>
      <c r="G6362" s="101"/>
    </row>
    <row r="6363" spans="1:7" ht="15" customHeight="1">
      <c r="A6363" s="204">
        <v>6361</v>
      </c>
      <c r="B6363" s="203"/>
      <c r="C6363" s="46" t="s">
        <v>12403</v>
      </c>
      <c r="D6363" s="46" t="s">
        <v>12441</v>
      </c>
      <c r="E6363" s="47">
        <v>41239.357638888891</v>
      </c>
      <c r="F6363" s="47">
        <v>41239.675694444442</v>
      </c>
      <c r="G6363" s="101"/>
    </row>
    <row r="6364" spans="1:7" ht="15" customHeight="1">
      <c r="A6364" s="205">
        <v>6362</v>
      </c>
      <c r="B6364" s="203"/>
      <c r="C6364" s="46" t="s">
        <v>1879</v>
      </c>
      <c r="D6364" s="46" t="s">
        <v>1880</v>
      </c>
      <c r="E6364" s="47">
        <v>41239.356944444444</v>
      </c>
      <c r="F6364" s="47">
        <v>41239.632638888885</v>
      </c>
      <c r="G6364" s="101"/>
    </row>
    <row r="6365" spans="1:7" ht="15" customHeight="1">
      <c r="A6365" s="204">
        <v>6363</v>
      </c>
      <c r="B6365" s="203"/>
      <c r="C6365" s="46" t="s">
        <v>5531</v>
      </c>
      <c r="D6365" s="46" t="s">
        <v>12442</v>
      </c>
      <c r="E6365" s="47">
        <v>41239.356249999997</v>
      </c>
      <c r="F6365" s="47">
        <v>41239.632638888885</v>
      </c>
      <c r="G6365" s="101"/>
    </row>
    <row r="6366" spans="1:7" ht="15" customHeight="1">
      <c r="A6366" s="205">
        <v>6364</v>
      </c>
      <c r="B6366" s="203"/>
      <c r="C6366" s="46" t="s">
        <v>1881</v>
      </c>
      <c r="D6366" s="46" t="s">
        <v>1882</v>
      </c>
      <c r="E6366" s="47">
        <v>41239.357638888891</v>
      </c>
      <c r="F6366" s="47">
        <v>41240.643055555556</v>
      </c>
      <c r="G6366" s="101"/>
    </row>
    <row r="6367" spans="1:7" ht="15" customHeight="1">
      <c r="A6367" s="204">
        <v>6365</v>
      </c>
      <c r="B6367" s="203"/>
      <c r="C6367" s="46" t="s">
        <v>1883</v>
      </c>
      <c r="D6367" s="46"/>
      <c r="E6367" s="47">
        <v>41239.356249999997</v>
      </c>
      <c r="F6367" s="47">
        <v>41239.633333333331</v>
      </c>
      <c r="G6367" s="101"/>
    </row>
    <row r="6368" spans="1:7" ht="15" customHeight="1">
      <c r="A6368" s="205">
        <v>6366</v>
      </c>
      <c r="B6368" s="203"/>
      <c r="C6368" s="46" t="s">
        <v>12443</v>
      </c>
      <c r="D6368" s="46" t="s">
        <v>12444</v>
      </c>
      <c r="E6368" s="47">
        <v>41239.357638888891</v>
      </c>
      <c r="F6368" s="47">
        <v>41239.633333333331</v>
      </c>
      <c r="G6368" s="101"/>
    </row>
    <row r="6369" spans="1:7" ht="15" customHeight="1">
      <c r="A6369" s="204">
        <v>6367</v>
      </c>
      <c r="B6369" s="203"/>
      <c r="C6369" s="46" t="s">
        <v>1884</v>
      </c>
      <c r="D6369" s="46"/>
      <c r="E6369" s="47">
        <v>41239.356249999997</v>
      </c>
      <c r="F6369" s="47">
        <v>41239.632638888885</v>
      </c>
      <c r="G6369" s="101"/>
    </row>
    <row r="6370" spans="1:7" ht="15" customHeight="1">
      <c r="A6370" s="205">
        <v>6368</v>
      </c>
      <c r="B6370" s="203"/>
      <c r="C6370" s="46" t="s">
        <v>12445</v>
      </c>
      <c r="D6370" s="46"/>
      <c r="E6370" s="47">
        <v>41164.351388888885</v>
      </c>
      <c r="F6370" s="47">
        <v>41229.651388888888</v>
      </c>
      <c r="G6370" s="101"/>
    </row>
    <row r="6371" spans="1:7" ht="15" customHeight="1">
      <c r="A6371" s="204">
        <v>6369</v>
      </c>
      <c r="B6371" s="203"/>
      <c r="C6371" s="46" t="s">
        <v>12446</v>
      </c>
      <c r="D6371" s="46"/>
      <c r="E6371" s="47">
        <v>41212.371527777774</v>
      </c>
      <c r="F6371" s="47">
        <v>41220.724305555552</v>
      </c>
      <c r="G6371" s="101"/>
    </row>
    <row r="6372" spans="1:7" ht="15" customHeight="1">
      <c r="A6372" s="205">
        <v>6370</v>
      </c>
      <c r="B6372" s="203"/>
      <c r="C6372" s="46" t="s">
        <v>12447</v>
      </c>
      <c r="D6372" s="46"/>
      <c r="E6372" s="47">
        <v>41212.372916666667</v>
      </c>
      <c r="F6372" s="47">
        <v>41214.709027777775</v>
      </c>
      <c r="G6372" s="101"/>
    </row>
    <row r="6373" spans="1:7" ht="15" customHeight="1">
      <c r="A6373" s="204">
        <v>6371</v>
      </c>
      <c r="B6373" s="203"/>
      <c r="C6373" s="46" t="s">
        <v>12448</v>
      </c>
      <c r="D6373" s="46"/>
      <c r="E6373" s="47">
        <v>41212.37222222222</v>
      </c>
      <c r="F6373" s="47">
        <v>41228.364583333328</v>
      </c>
      <c r="G6373" s="101"/>
    </row>
    <row r="6374" spans="1:7" ht="15" customHeight="1">
      <c r="A6374" s="205">
        <v>6372</v>
      </c>
      <c r="B6374" s="203"/>
      <c r="C6374" s="46" t="s">
        <v>1885</v>
      </c>
      <c r="D6374" s="46"/>
      <c r="E6374" s="47">
        <v>41239.356944444444</v>
      </c>
      <c r="F6374" s="47">
        <v>41239.675694444442</v>
      </c>
      <c r="G6374" s="101"/>
    </row>
    <row r="6375" spans="1:7" ht="15" customHeight="1">
      <c r="A6375" s="204">
        <v>6373</v>
      </c>
      <c r="B6375" s="203"/>
      <c r="C6375" s="46" t="s">
        <v>12449</v>
      </c>
      <c r="D6375" s="46"/>
      <c r="E6375" s="47">
        <v>41239.356944444444</v>
      </c>
      <c r="F6375" s="47">
        <v>41239.632638888885</v>
      </c>
      <c r="G6375" s="101"/>
    </row>
    <row r="6376" spans="1:7" ht="15" customHeight="1">
      <c r="A6376" s="205">
        <v>6374</v>
      </c>
      <c r="B6376" s="203"/>
      <c r="C6376" s="46" t="s">
        <v>12450</v>
      </c>
      <c r="D6376" s="46"/>
      <c r="E6376" s="47">
        <v>41164.350694444445</v>
      </c>
      <c r="F6376" s="47">
        <v>41228.365277777775</v>
      </c>
      <c r="G6376" s="101"/>
    </row>
    <row r="6377" spans="1:7" ht="15" customHeight="1">
      <c r="A6377" s="204">
        <v>6375</v>
      </c>
      <c r="B6377" s="203"/>
      <c r="C6377" s="46" t="s">
        <v>12451</v>
      </c>
      <c r="D6377" s="46"/>
      <c r="E6377" s="47">
        <v>41239.356944444444</v>
      </c>
      <c r="F6377" s="47">
        <v>41240.642361111109</v>
      </c>
      <c r="G6377" s="101"/>
    </row>
    <row r="6378" spans="1:7" ht="15" customHeight="1">
      <c r="A6378" s="205">
        <v>6376</v>
      </c>
      <c r="B6378" s="203"/>
      <c r="C6378" s="46" t="s">
        <v>12452</v>
      </c>
      <c r="D6378" s="46"/>
      <c r="E6378" s="47">
        <v>41239.356249999997</v>
      </c>
      <c r="F6378" s="47">
        <v>41240.643055555556</v>
      </c>
      <c r="G6378" s="101"/>
    </row>
    <row r="6379" spans="1:7" ht="15" customHeight="1">
      <c r="A6379" s="204">
        <v>6377</v>
      </c>
      <c r="B6379" s="203"/>
      <c r="C6379" s="46" t="s">
        <v>12453</v>
      </c>
      <c r="D6379" s="46"/>
      <c r="E6379" s="47">
        <v>41212.370833333334</v>
      </c>
      <c r="F6379" s="47">
        <v>41214.709027777775</v>
      </c>
      <c r="G6379" s="101"/>
    </row>
    <row r="6380" spans="1:7" ht="15" customHeight="1">
      <c r="A6380" s="205">
        <v>6378</v>
      </c>
      <c r="B6380" s="203"/>
      <c r="C6380" s="46" t="s">
        <v>11839</v>
      </c>
      <c r="D6380" s="46"/>
      <c r="E6380" s="47">
        <v>41239.356944444444</v>
      </c>
      <c r="F6380" s="47">
        <v>41239.675694444442</v>
      </c>
      <c r="G6380" s="101"/>
    </row>
    <row r="6381" spans="1:7" ht="15" customHeight="1">
      <c r="A6381" s="204">
        <v>6379</v>
      </c>
      <c r="B6381" s="203"/>
      <c r="C6381" s="46" t="s">
        <v>12454</v>
      </c>
      <c r="D6381" s="46" t="s">
        <v>12455</v>
      </c>
      <c r="E6381" s="47">
        <v>41239.356944444444</v>
      </c>
      <c r="F6381" s="47">
        <v>41239.700694444444</v>
      </c>
      <c r="G6381" s="101"/>
    </row>
    <row r="6382" spans="1:7" ht="15" customHeight="1">
      <c r="A6382" s="205">
        <v>6380</v>
      </c>
      <c r="B6382" s="203"/>
      <c r="C6382" s="46" t="s">
        <v>12456</v>
      </c>
      <c r="D6382" s="46" t="s">
        <v>12457</v>
      </c>
      <c r="E6382" s="47">
        <v>41164.351388888885</v>
      </c>
      <c r="F6382" s="47">
        <v>41228.667361111111</v>
      </c>
      <c r="G6382" s="101"/>
    </row>
    <row r="6383" spans="1:7" ht="15" customHeight="1">
      <c r="A6383" s="204">
        <v>6381</v>
      </c>
      <c r="B6383" s="203"/>
      <c r="C6383" s="46" t="s">
        <v>12458</v>
      </c>
      <c r="D6383" s="46"/>
      <c r="E6383" s="47">
        <v>41239.356944444444</v>
      </c>
      <c r="F6383" s="47">
        <v>41239.633333333331</v>
      </c>
      <c r="G6383" s="101"/>
    </row>
    <row r="6384" spans="1:7" ht="15" customHeight="1">
      <c r="A6384" s="205">
        <v>6382</v>
      </c>
      <c r="B6384" s="203"/>
      <c r="C6384" s="46" t="s">
        <v>12459</v>
      </c>
      <c r="D6384" s="46"/>
      <c r="E6384" s="47">
        <v>41212.373611111107</v>
      </c>
      <c r="F6384" s="47">
        <v>41239.375</v>
      </c>
      <c r="G6384" s="101"/>
    </row>
    <row r="6385" spans="1:7" ht="15" customHeight="1">
      <c r="A6385" s="204">
        <v>6383</v>
      </c>
      <c r="B6385" s="203"/>
      <c r="C6385" s="46" t="s">
        <v>12460</v>
      </c>
      <c r="D6385" s="46"/>
      <c r="E6385" s="47">
        <v>41239.357638888891</v>
      </c>
      <c r="F6385" s="47">
        <v>41239.634027777778</v>
      </c>
      <c r="G6385" s="101"/>
    </row>
    <row r="6386" spans="1:7" ht="15" customHeight="1">
      <c r="A6386" s="205">
        <v>6384</v>
      </c>
      <c r="B6386" s="203"/>
      <c r="C6386" s="46" t="s">
        <v>12461</v>
      </c>
      <c r="D6386" s="46"/>
      <c r="E6386" s="47">
        <v>41212.373611111107</v>
      </c>
      <c r="F6386" s="47">
        <v>41228.628472222219</v>
      </c>
      <c r="G6386" s="101"/>
    </row>
    <row r="6387" spans="1:7" ht="15" customHeight="1">
      <c r="A6387" s="204">
        <v>6385</v>
      </c>
      <c r="B6387" s="203"/>
      <c r="C6387" s="46" t="s">
        <v>12462</v>
      </c>
      <c r="D6387" s="46"/>
      <c r="E6387" s="47">
        <v>41239.356944444444</v>
      </c>
      <c r="F6387" s="47">
        <v>41239.633333333331</v>
      </c>
      <c r="G6387" s="101"/>
    </row>
    <row r="6388" spans="1:7" ht="15" customHeight="1">
      <c r="A6388" s="205">
        <v>6386</v>
      </c>
      <c r="B6388" s="203"/>
      <c r="C6388" s="46" t="s">
        <v>1886</v>
      </c>
      <c r="D6388" s="46"/>
      <c r="E6388" s="47">
        <v>41239.357638888891</v>
      </c>
      <c r="F6388" s="47">
        <v>41239.700694444444</v>
      </c>
      <c r="G6388" s="101"/>
    </row>
    <row r="6389" spans="1:7" ht="15" customHeight="1">
      <c r="A6389" s="204">
        <v>6387</v>
      </c>
      <c r="B6389" s="203"/>
      <c r="C6389" s="46" t="s">
        <v>12463</v>
      </c>
      <c r="D6389" s="46"/>
      <c r="E6389" s="47">
        <v>41176.361111111109</v>
      </c>
      <c r="F6389" s="47">
        <v>41220.724305555552</v>
      </c>
      <c r="G6389" s="101"/>
    </row>
    <row r="6390" spans="1:7" ht="15" customHeight="1">
      <c r="A6390" s="205">
        <v>6388</v>
      </c>
      <c r="B6390" s="203">
        <v>12</v>
      </c>
      <c r="C6390" s="46" t="s">
        <v>12464</v>
      </c>
      <c r="D6390" s="46"/>
      <c r="E6390" s="47">
        <v>41239.356944444444</v>
      </c>
      <c r="F6390" s="47">
        <v>41239.633333333331</v>
      </c>
      <c r="G6390" s="101"/>
    </row>
    <row r="6391" spans="1:7" ht="15" customHeight="1">
      <c r="A6391" s="204">
        <v>6389</v>
      </c>
      <c r="B6391" s="203">
        <v>12</v>
      </c>
      <c r="C6391" s="46" t="s">
        <v>12465</v>
      </c>
      <c r="D6391" s="46"/>
      <c r="E6391" s="47">
        <v>41212.370138888888</v>
      </c>
      <c r="F6391" s="47">
        <v>41214.709027777775</v>
      </c>
      <c r="G6391" s="101"/>
    </row>
    <row r="6392" spans="1:7" ht="15" customHeight="1">
      <c r="A6392" s="205">
        <v>6390</v>
      </c>
      <c r="B6392" s="203">
        <v>12</v>
      </c>
      <c r="C6392" s="46" t="s">
        <v>12466</v>
      </c>
      <c r="D6392" s="46"/>
      <c r="E6392" s="47">
        <v>41239.356944444444</v>
      </c>
      <c r="F6392" s="47">
        <v>41239.374305555553</v>
      </c>
      <c r="G6392" s="101"/>
    </row>
    <row r="6393" spans="1:7" ht="15" customHeight="1">
      <c r="A6393" s="204">
        <v>6391</v>
      </c>
      <c r="B6393" s="203">
        <v>12</v>
      </c>
      <c r="C6393" s="46" t="s">
        <v>12257</v>
      </c>
      <c r="D6393" s="46"/>
      <c r="E6393" s="47">
        <v>41239.356944444444</v>
      </c>
      <c r="F6393" s="47">
        <v>41240.643055555556</v>
      </c>
      <c r="G6393" s="101"/>
    </row>
    <row r="6394" spans="1:7" ht="15" customHeight="1">
      <c r="A6394" s="205">
        <v>6392</v>
      </c>
      <c r="B6394" s="203">
        <v>12</v>
      </c>
      <c r="C6394" s="46" t="s">
        <v>12467</v>
      </c>
      <c r="D6394" s="46"/>
      <c r="E6394" s="47">
        <v>41239.356944444444</v>
      </c>
      <c r="F6394" s="47">
        <v>41239.713888888888</v>
      </c>
      <c r="G6394" s="101"/>
    </row>
    <row r="6395" spans="1:7" ht="15" customHeight="1">
      <c r="A6395" s="204">
        <v>6393</v>
      </c>
      <c r="B6395" s="203">
        <v>12</v>
      </c>
      <c r="C6395" s="46" t="s">
        <v>12468</v>
      </c>
      <c r="D6395" s="46"/>
      <c r="E6395" s="47">
        <v>40472.356249999997</v>
      </c>
      <c r="F6395" s="47">
        <v>41239.375</v>
      </c>
      <c r="G6395" s="101"/>
    </row>
    <row r="6396" spans="1:7" ht="15" customHeight="1">
      <c r="A6396" s="205">
        <v>6394</v>
      </c>
      <c r="B6396" s="203">
        <v>12</v>
      </c>
      <c r="C6396" s="46" t="s">
        <v>12469</v>
      </c>
      <c r="D6396" s="46"/>
      <c r="E6396" s="47">
        <v>41239.356944444444</v>
      </c>
      <c r="F6396" s="47">
        <v>41239.633333333331</v>
      </c>
      <c r="G6396" s="101"/>
    </row>
    <row r="6397" spans="1:7" ht="15" customHeight="1">
      <c r="A6397" s="204">
        <v>6395</v>
      </c>
      <c r="B6397" s="203">
        <v>12</v>
      </c>
      <c r="C6397" s="46" t="s">
        <v>5097</v>
      </c>
      <c r="D6397" s="46" t="s">
        <v>12470</v>
      </c>
      <c r="E6397" s="47">
        <v>41054.35833333333</v>
      </c>
      <c r="F6397" s="47">
        <v>41220.724305555552</v>
      </c>
      <c r="G6397" s="101"/>
    </row>
    <row r="6398" spans="1:7" ht="15" customHeight="1">
      <c r="A6398" s="205">
        <v>6396</v>
      </c>
      <c r="B6398" s="203">
        <v>12</v>
      </c>
      <c r="C6398" s="46" t="s">
        <v>12471</v>
      </c>
      <c r="D6398" s="46"/>
      <c r="E6398" s="47">
        <v>41239.356944444444</v>
      </c>
      <c r="F6398" s="47">
        <v>41239.675694444442</v>
      </c>
      <c r="G6398" s="101"/>
    </row>
    <row r="6399" spans="1:7" ht="15" customHeight="1">
      <c r="A6399" s="204">
        <v>6397</v>
      </c>
      <c r="B6399" s="203">
        <v>12</v>
      </c>
      <c r="C6399" s="46" t="s">
        <v>5954</v>
      </c>
      <c r="D6399" s="46" t="s">
        <v>12472</v>
      </c>
      <c r="E6399" s="47">
        <v>41239.356944444444</v>
      </c>
      <c r="F6399" s="47">
        <v>41239.700694444444</v>
      </c>
      <c r="G6399" s="101"/>
    </row>
    <row r="6400" spans="1:7" ht="15" customHeight="1">
      <c r="A6400" s="205">
        <v>6398</v>
      </c>
      <c r="B6400" s="203">
        <v>12</v>
      </c>
      <c r="C6400" s="46" t="s">
        <v>12473</v>
      </c>
      <c r="D6400" s="46" t="s">
        <v>12474</v>
      </c>
      <c r="E6400" s="47">
        <v>41239.356249999997</v>
      </c>
      <c r="F6400" s="47">
        <v>41239.700694444444</v>
      </c>
      <c r="G6400" s="101"/>
    </row>
    <row r="6401" spans="1:7" ht="15" customHeight="1">
      <c r="A6401" s="204">
        <v>6399</v>
      </c>
      <c r="B6401" s="203">
        <v>12</v>
      </c>
      <c r="C6401" s="46" t="s">
        <v>12475</v>
      </c>
      <c r="D6401" s="46" t="s">
        <v>12476</v>
      </c>
      <c r="E6401" s="47">
        <v>41164.351388888885</v>
      </c>
      <c r="F6401" s="47">
        <v>41220.724305555552</v>
      </c>
      <c r="G6401" s="101"/>
    </row>
    <row r="6402" spans="1:7" ht="15" customHeight="1">
      <c r="A6402" s="205">
        <v>6400</v>
      </c>
      <c r="B6402" s="203">
        <v>12</v>
      </c>
      <c r="C6402" s="46" t="s">
        <v>12477</v>
      </c>
      <c r="D6402" s="46"/>
      <c r="E6402" s="47">
        <v>41239.357638888891</v>
      </c>
      <c r="F6402" s="47">
        <v>41239.693749999999</v>
      </c>
      <c r="G6402" s="101"/>
    </row>
    <row r="6403" spans="1:7" ht="15" customHeight="1">
      <c r="A6403" s="204">
        <v>6401</v>
      </c>
      <c r="B6403" s="203">
        <v>12</v>
      </c>
      <c r="C6403" s="46" t="s">
        <v>12478</v>
      </c>
      <c r="D6403" s="46" t="s">
        <v>12479</v>
      </c>
      <c r="E6403" s="47">
        <v>41239.356944444444</v>
      </c>
      <c r="F6403" s="47">
        <v>41239.675694444442</v>
      </c>
      <c r="G6403" s="101"/>
    </row>
    <row r="6404" spans="1:7" ht="15" customHeight="1">
      <c r="A6404" s="205">
        <v>6402</v>
      </c>
      <c r="B6404" s="203">
        <v>12</v>
      </c>
      <c r="C6404" s="46" t="s">
        <v>12480</v>
      </c>
      <c r="D6404" s="46"/>
      <c r="E6404" s="47">
        <v>41239.356944444444</v>
      </c>
      <c r="F6404" s="47">
        <v>41240.643055555556</v>
      </c>
      <c r="G6404" s="101"/>
    </row>
    <row r="6405" spans="1:7" ht="15" customHeight="1">
      <c r="A6405" s="204">
        <v>6403</v>
      </c>
      <c r="B6405" s="203">
        <v>12</v>
      </c>
      <c r="C6405" s="46" t="s">
        <v>12481</v>
      </c>
      <c r="D6405" s="46" t="s">
        <v>12482</v>
      </c>
      <c r="E6405" s="47">
        <v>41239.357638888891</v>
      </c>
      <c r="F6405" s="47">
        <v>41239.633333333331</v>
      </c>
      <c r="G6405" s="101"/>
    </row>
    <row r="6406" spans="1:7" ht="15" customHeight="1">
      <c r="A6406" s="205">
        <v>6404</v>
      </c>
      <c r="B6406" s="203">
        <v>12</v>
      </c>
      <c r="C6406" s="46" t="s">
        <v>12483</v>
      </c>
      <c r="D6406" s="46"/>
      <c r="E6406" s="47">
        <v>41239.356944444444</v>
      </c>
      <c r="F6406" s="47">
        <v>41239.632638888885</v>
      </c>
      <c r="G6406" s="101"/>
    </row>
    <row r="6407" spans="1:7" ht="15" customHeight="1">
      <c r="A6407" s="204">
        <v>6405</v>
      </c>
      <c r="B6407" s="203">
        <v>12</v>
      </c>
      <c r="C6407" s="46" t="s">
        <v>12484</v>
      </c>
      <c r="D6407" s="46" t="s">
        <v>12485</v>
      </c>
      <c r="E6407" s="47">
        <v>41239.356944444444</v>
      </c>
      <c r="F6407" s="47">
        <v>41239.633333333331</v>
      </c>
      <c r="G6407" s="101"/>
    </row>
    <row r="6408" spans="1:7" ht="15" customHeight="1">
      <c r="A6408" s="205">
        <v>6406</v>
      </c>
      <c r="B6408" s="203">
        <v>12</v>
      </c>
      <c r="C6408" s="46" t="s">
        <v>12486</v>
      </c>
      <c r="D6408" s="46"/>
      <c r="E6408" s="47">
        <v>41239.356944444444</v>
      </c>
      <c r="F6408" s="47">
        <v>41239.693749999999</v>
      </c>
      <c r="G6408" s="101"/>
    </row>
    <row r="6409" spans="1:7" ht="15" customHeight="1">
      <c r="A6409" s="204">
        <v>6407</v>
      </c>
      <c r="B6409" s="203">
        <v>12</v>
      </c>
      <c r="C6409" s="46" t="s">
        <v>1889</v>
      </c>
      <c r="D6409" s="46"/>
      <c r="E6409" s="47">
        <v>41239.356944444444</v>
      </c>
      <c r="F6409" s="47">
        <v>41239.633333333331</v>
      </c>
      <c r="G6409" s="101"/>
    </row>
    <row r="6410" spans="1:7" ht="15" customHeight="1">
      <c r="A6410" s="205">
        <v>6408</v>
      </c>
      <c r="B6410" s="203">
        <v>12</v>
      </c>
      <c r="C6410" s="46" t="s">
        <v>12487</v>
      </c>
      <c r="D6410" s="46"/>
      <c r="E6410" s="47">
        <v>41239.356944444444</v>
      </c>
      <c r="F6410" s="47">
        <v>41239.693749999999</v>
      </c>
      <c r="G6410" s="101"/>
    </row>
    <row r="6411" spans="1:7" ht="15" customHeight="1">
      <c r="A6411" s="204">
        <v>6409</v>
      </c>
      <c r="B6411" s="203">
        <v>12</v>
      </c>
      <c r="C6411" s="46" t="s">
        <v>11156</v>
      </c>
      <c r="D6411" s="46" t="s">
        <v>12488</v>
      </c>
      <c r="E6411" s="47">
        <v>40981.363194444442</v>
      </c>
      <c r="F6411" s="47">
        <v>41229.651388888888</v>
      </c>
      <c r="G6411" s="101"/>
    </row>
    <row r="6412" spans="1:7" ht="15" customHeight="1">
      <c r="A6412" s="205">
        <v>6410</v>
      </c>
      <c r="B6412" s="203">
        <v>12</v>
      </c>
      <c r="C6412" s="46" t="s">
        <v>1890</v>
      </c>
      <c r="D6412" s="46" t="s">
        <v>1891</v>
      </c>
      <c r="E6412" s="47">
        <v>41228.357638888891</v>
      </c>
      <c r="F6412" s="47">
        <v>41229.651388888888</v>
      </c>
      <c r="G6412" s="101"/>
    </row>
    <row r="6413" spans="1:7" ht="15" customHeight="1">
      <c r="A6413" s="204">
        <v>6411</v>
      </c>
      <c r="B6413" s="203">
        <v>12</v>
      </c>
      <c r="C6413" s="46" t="s">
        <v>12489</v>
      </c>
      <c r="D6413" s="46" t="s">
        <v>12490</v>
      </c>
      <c r="E6413" s="47">
        <v>41228.357638888891</v>
      </c>
      <c r="F6413" s="47">
        <v>41228.66805555555</v>
      </c>
      <c r="G6413" s="101"/>
    </row>
    <row r="6414" spans="1:7" ht="15" customHeight="1">
      <c r="A6414" s="205">
        <v>6412</v>
      </c>
      <c r="B6414" s="203">
        <v>12</v>
      </c>
      <c r="C6414" s="46" t="s">
        <v>12491</v>
      </c>
      <c r="D6414" s="46" t="s">
        <v>12492</v>
      </c>
      <c r="E6414" s="47">
        <v>41228.356944444444</v>
      </c>
      <c r="F6414" s="47">
        <v>41228.667361111111</v>
      </c>
      <c r="G6414" s="101"/>
    </row>
    <row r="6415" spans="1:7" ht="15" customHeight="1">
      <c r="A6415" s="204">
        <v>6413</v>
      </c>
      <c r="B6415" s="203">
        <v>12</v>
      </c>
      <c r="C6415" s="46" t="s">
        <v>1892</v>
      </c>
      <c r="D6415" s="46" t="s">
        <v>1893</v>
      </c>
      <c r="E6415" s="47">
        <v>41228.356944444444</v>
      </c>
      <c r="F6415" s="47">
        <v>41229.651388888888</v>
      </c>
      <c r="G6415" s="101"/>
    </row>
    <row r="6416" spans="1:7" ht="15" customHeight="1">
      <c r="A6416" s="205">
        <v>6414</v>
      </c>
      <c r="B6416" s="203">
        <v>12</v>
      </c>
      <c r="C6416" s="46" t="s">
        <v>1908</v>
      </c>
      <c r="D6416" s="46"/>
      <c r="E6416" s="47">
        <v>41204.35833333333</v>
      </c>
      <c r="F6416" s="47">
        <v>41214.709027777775</v>
      </c>
      <c r="G6416" s="101"/>
    </row>
    <row r="6417" spans="1:7" ht="15" customHeight="1">
      <c r="A6417" s="204">
        <v>6415</v>
      </c>
      <c r="B6417" s="203">
        <v>12</v>
      </c>
      <c r="C6417" s="46" t="s">
        <v>12493</v>
      </c>
      <c r="D6417" s="46"/>
      <c r="E6417" s="47">
        <v>41228.357638888891</v>
      </c>
      <c r="F6417" s="47">
        <v>41228.629166666666</v>
      </c>
      <c r="G6417" s="101"/>
    </row>
    <row r="6418" spans="1:7" ht="15" customHeight="1">
      <c r="A6418" s="205">
        <v>6416</v>
      </c>
      <c r="B6418" s="203">
        <v>12</v>
      </c>
      <c r="C6418" s="46" t="s">
        <v>12494</v>
      </c>
      <c r="D6418" s="46" t="s">
        <v>12495</v>
      </c>
      <c r="E6418" s="47">
        <v>41228.357638888891</v>
      </c>
      <c r="F6418" s="47">
        <v>41228.629166666666</v>
      </c>
      <c r="G6418" s="101"/>
    </row>
    <row r="6419" spans="1:7" ht="15" customHeight="1">
      <c r="A6419" s="204">
        <v>6417</v>
      </c>
      <c r="B6419" s="203">
        <v>12</v>
      </c>
      <c r="C6419" s="46" t="s">
        <v>12496</v>
      </c>
      <c r="D6419" s="46"/>
      <c r="E6419" s="47">
        <v>41228.356944444444</v>
      </c>
      <c r="F6419" s="47">
        <v>41228.629166666666</v>
      </c>
      <c r="G6419" s="101"/>
    </row>
    <row r="6420" spans="1:7" ht="15" customHeight="1">
      <c r="A6420" s="205">
        <v>6418</v>
      </c>
      <c r="B6420" s="203">
        <v>12</v>
      </c>
      <c r="C6420" s="46" t="s">
        <v>12497</v>
      </c>
      <c r="D6420" s="46"/>
      <c r="E6420" s="47">
        <v>41152.343055555553</v>
      </c>
      <c r="F6420" s="47">
        <v>41239.375</v>
      </c>
      <c r="G6420" s="101"/>
    </row>
    <row r="6421" spans="1:7" ht="15" customHeight="1">
      <c r="A6421" s="204">
        <v>6419</v>
      </c>
      <c r="B6421" s="203">
        <v>12</v>
      </c>
      <c r="C6421" s="46" t="s">
        <v>12498</v>
      </c>
      <c r="D6421" s="46" t="s">
        <v>12499</v>
      </c>
      <c r="E6421" s="47">
        <v>41228.357638888891</v>
      </c>
      <c r="F6421" s="47">
        <v>41228.629166666666</v>
      </c>
      <c r="G6421" s="101"/>
    </row>
    <row r="6422" spans="1:7" ht="15" customHeight="1">
      <c r="A6422" s="205">
        <v>6420</v>
      </c>
      <c r="B6422" s="203">
        <v>12</v>
      </c>
      <c r="C6422" s="46" t="s">
        <v>12500</v>
      </c>
      <c r="D6422" s="46" t="s">
        <v>12501</v>
      </c>
      <c r="E6422" s="47">
        <v>41204.360416666663</v>
      </c>
      <c r="F6422" s="47">
        <v>41220.724999999999</v>
      </c>
      <c r="G6422" s="101"/>
    </row>
    <row r="6423" spans="1:7" ht="15" customHeight="1">
      <c r="A6423" s="204">
        <v>6421</v>
      </c>
      <c r="B6423" s="203">
        <v>12</v>
      </c>
      <c r="C6423" s="46" t="s">
        <v>12502</v>
      </c>
      <c r="D6423" s="46" t="s">
        <v>12503</v>
      </c>
      <c r="E6423" s="47">
        <v>41228.356944444444</v>
      </c>
      <c r="F6423" s="47">
        <v>41228.628472222219</v>
      </c>
      <c r="G6423" s="101"/>
    </row>
    <row r="6424" spans="1:7" ht="15" customHeight="1">
      <c r="A6424" s="205">
        <v>6422</v>
      </c>
      <c r="B6424" s="203">
        <v>12</v>
      </c>
      <c r="C6424" s="46" t="s">
        <v>12504</v>
      </c>
      <c r="D6424" s="46"/>
      <c r="E6424" s="47">
        <v>41228.357638888891</v>
      </c>
      <c r="F6424" s="47">
        <v>41239.375</v>
      </c>
      <c r="G6424" s="101"/>
    </row>
    <row r="6425" spans="1:7" ht="15" customHeight="1">
      <c r="A6425" s="204">
        <v>6423</v>
      </c>
      <c r="B6425" s="203">
        <v>12</v>
      </c>
      <c r="C6425" s="46" t="s">
        <v>12505</v>
      </c>
      <c r="D6425" s="46" t="s">
        <v>12506</v>
      </c>
      <c r="E6425" s="47">
        <v>41228.357638888891</v>
      </c>
      <c r="F6425" s="47">
        <v>41228.667361111111</v>
      </c>
      <c r="G6425" s="101"/>
    </row>
    <row r="6426" spans="1:7" ht="15" customHeight="1">
      <c r="A6426" s="205">
        <v>6424</v>
      </c>
      <c r="B6426" s="203">
        <v>12</v>
      </c>
      <c r="C6426" s="46" t="s">
        <v>12507</v>
      </c>
      <c r="D6426" s="46" t="s">
        <v>12508</v>
      </c>
      <c r="E6426" s="47">
        <v>41123.354861111111</v>
      </c>
      <c r="F6426" s="47">
        <v>41220.724305555552</v>
      </c>
      <c r="G6426" s="101"/>
    </row>
    <row r="6427" spans="1:7" ht="15" customHeight="1">
      <c r="A6427" s="204">
        <v>6425</v>
      </c>
      <c r="B6427" s="203">
        <v>12</v>
      </c>
      <c r="C6427" s="46" t="s">
        <v>12509</v>
      </c>
      <c r="D6427" s="46" t="s">
        <v>12510</v>
      </c>
      <c r="E6427" s="47">
        <v>41228.356944444444</v>
      </c>
      <c r="F6427" s="47">
        <v>41229.651388888888</v>
      </c>
      <c r="G6427" s="101"/>
    </row>
    <row r="6428" spans="1:7" ht="15" customHeight="1">
      <c r="A6428" s="205">
        <v>6426</v>
      </c>
      <c r="B6428" s="203">
        <v>12</v>
      </c>
      <c r="C6428" s="46" t="s">
        <v>12511</v>
      </c>
      <c r="D6428" s="46" t="s">
        <v>12512</v>
      </c>
      <c r="E6428" s="47">
        <v>40898.359722222223</v>
      </c>
      <c r="F6428" s="47">
        <v>41241.674999999996</v>
      </c>
      <c r="G6428" s="101"/>
    </row>
    <row r="6429" spans="1:7" ht="15" customHeight="1">
      <c r="A6429" s="204">
        <v>6427</v>
      </c>
      <c r="B6429" s="203">
        <v>12</v>
      </c>
      <c r="C6429" s="46" t="s">
        <v>12513</v>
      </c>
      <c r="D6429" s="46" t="s">
        <v>12514</v>
      </c>
      <c r="E6429" s="47">
        <v>41157.347916666666</v>
      </c>
      <c r="F6429" s="47">
        <v>41239.375</v>
      </c>
      <c r="G6429" s="101"/>
    </row>
    <row r="6430" spans="1:7" ht="15" customHeight="1">
      <c r="A6430" s="205">
        <v>6428</v>
      </c>
      <c r="B6430" s="203">
        <v>12</v>
      </c>
      <c r="C6430" s="46" t="s">
        <v>12513</v>
      </c>
      <c r="D6430" s="46" t="s">
        <v>12515</v>
      </c>
      <c r="E6430" s="47">
        <v>41157.347916666666</v>
      </c>
      <c r="F6430" s="47">
        <v>41239.375</v>
      </c>
      <c r="G6430" s="101"/>
    </row>
    <row r="6431" spans="1:7" ht="15" customHeight="1">
      <c r="A6431" s="204">
        <v>6429</v>
      </c>
      <c r="B6431" s="203">
        <v>12</v>
      </c>
      <c r="C6431" s="46" t="s">
        <v>12516</v>
      </c>
      <c r="D6431" s="46" t="s">
        <v>12517</v>
      </c>
      <c r="E6431" s="47">
        <v>41123.354861111111</v>
      </c>
      <c r="F6431" s="47">
        <v>41228.365277777775</v>
      </c>
      <c r="G6431" s="101"/>
    </row>
    <row r="6432" spans="1:7" ht="15" customHeight="1">
      <c r="A6432" s="205">
        <v>6430</v>
      </c>
      <c r="B6432" s="203">
        <v>12</v>
      </c>
      <c r="C6432" s="46" t="s">
        <v>12518</v>
      </c>
      <c r="D6432" s="46" t="s">
        <v>12519</v>
      </c>
      <c r="E6432" s="47">
        <v>41156.34375</v>
      </c>
      <c r="F6432" s="47">
        <v>41220.724305555552</v>
      </c>
      <c r="G6432" s="101"/>
    </row>
    <row r="6433" spans="1:7" ht="15" customHeight="1">
      <c r="A6433" s="204">
        <v>6431</v>
      </c>
      <c r="B6433" s="203">
        <v>12</v>
      </c>
      <c r="C6433" s="46" t="s">
        <v>12520</v>
      </c>
      <c r="D6433" s="46"/>
      <c r="E6433" s="47">
        <v>41228.356944444444</v>
      </c>
      <c r="F6433" s="47">
        <v>41228.365277777775</v>
      </c>
      <c r="G6433" s="101"/>
    </row>
    <row r="6434" spans="1:7" ht="15" customHeight="1">
      <c r="A6434" s="205">
        <v>6432</v>
      </c>
      <c r="B6434" s="203">
        <v>12</v>
      </c>
      <c r="C6434" s="46" t="s">
        <v>12521</v>
      </c>
      <c r="D6434" s="46" t="s">
        <v>12522</v>
      </c>
      <c r="E6434" s="47">
        <v>41228.357638888891</v>
      </c>
      <c r="F6434" s="47">
        <v>41228.629166666666</v>
      </c>
      <c r="G6434" s="101"/>
    </row>
    <row r="6435" spans="1:7" ht="15" customHeight="1">
      <c r="A6435" s="204">
        <v>6433</v>
      </c>
      <c r="B6435" s="203">
        <v>12</v>
      </c>
      <c r="C6435" s="46" t="s">
        <v>12523</v>
      </c>
      <c r="D6435" s="46" t="s">
        <v>12524</v>
      </c>
      <c r="E6435" s="47">
        <v>41184.722916666666</v>
      </c>
      <c r="F6435" s="47">
        <v>41220.724999999999</v>
      </c>
      <c r="G6435" s="101"/>
    </row>
    <row r="6436" spans="1:7" ht="15" customHeight="1">
      <c r="A6436" s="205">
        <v>6434</v>
      </c>
      <c r="B6436" s="203">
        <v>12</v>
      </c>
      <c r="C6436" s="46" t="s">
        <v>3154</v>
      </c>
      <c r="D6436" s="46"/>
      <c r="E6436" s="47">
        <v>41228.356944444444</v>
      </c>
      <c r="F6436" s="47">
        <v>41228.671527777777</v>
      </c>
      <c r="G6436" s="101"/>
    </row>
    <row r="6437" spans="1:7" ht="15" customHeight="1">
      <c r="A6437" s="204">
        <v>6435</v>
      </c>
      <c r="B6437" s="203">
        <v>12</v>
      </c>
      <c r="C6437" s="46" t="s">
        <v>12525</v>
      </c>
      <c r="D6437" s="46" t="s">
        <v>12526</v>
      </c>
      <c r="E6437" s="47">
        <v>41228.356944444444</v>
      </c>
      <c r="F6437" s="47">
        <v>41239.375</v>
      </c>
      <c r="G6437" s="101"/>
    </row>
    <row r="6438" spans="1:7" ht="15" customHeight="1">
      <c r="A6438" s="205">
        <v>6436</v>
      </c>
      <c r="B6438" s="203">
        <v>12</v>
      </c>
      <c r="C6438" s="46" t="s">
        <v>4710</v>
      </c>
      <c r="D6438" s="46"/>
      <c r="E6438" s="47">
        <v>41228.357638888891</v>
      </c>
      <c r="F6438" s="47">
        <v>41228.629166666666</v>
      </c>
      <c r="G6438" s="101"/>
    </row>
    <row r="6439" spans="1:7" ht="15" customHeight="1">
      <c r="A6439" s="204">
        <v>6437</v>
      </c>
      <c r="B6439" s="203">
        <v>12</v>
      </c>
      <c r="C6439" s="46" t="s">
        <v>12527</v>
      </c>
      <c r="D6439" s="46"/>
      <c r="E6439" s="47">
        <v>41228.357638888891</v>
      </c>
      <c r="F6439" s="47">
        <v>41228.629166666666</v>
      </c>
      <c r="G6439" s="101"/>
    </row>
    <row r="6440" spans="1:7" ht="15" customHeight="1">
      <c r="A6440" s="205">
        <v>6438</v>
      </c>
      <c r="B6440" s="203">
        <v>12</v>
      </c>
      <c r="C6440" s="46" t="s">
        <v>1894</v>
      </c>
      <c r="D6440" s="46"/>
      <c r="E6440" s="47">
        <v>41228.357638888891</v>
      </c>
      <c r="F6440" s="47">
        <v>41228.629166666666</v>
      </c>
      <c r="G6440" s="101"/>
    </row>
    <row r="6441" spans="1:7" ht="15" customHeight="1">
      <c r="A6441" s="204">
        <v>6439</v>
      </c>
      <c r="B6441" s="203">
        <v>12</v>
      </c>
      <c r="C6441" s="46" t="s">
        <v>12528</v>
      </c>
      <c r="D6441" s="46"/>
      <c r="E6441" s="47">
        <v>41228.356944444444</v>
      </c>
      <c r="F6441" s="47">
        <v>41229.651388888888</v>
      </c>
      <c r="G6441" s="101"/>
    </row>
    <row r="6442" spans="1:7" ht="15" customHeight="1">
      <c r="A6442" s="205">
        <v>6440</v>
      </c>
      <c r="B6442" s="203">
        <v>12</v>
      </c>
      <c r="C6442" s="46" t="s">
        <v>12529</v>
      </c>
      <c r="D6442" s="46"/>
      <c r="E6442" s="47">
        <v>41228.356944444444</v>
      </c>
      <c r="F6442" s="47">
        <v>41228.629166666666</v>
      </c>
      <c r="G6442" s="101"/>
    </row>
    <row r="6443" spans="1:7" ht="15" customHeight="1">
      <c r="A6443" s="204">
        <v>6441</v>
      </c>
      <c r="B6443" s="203">
        <v>12</v>
      </c>
      <c r="C6443" s="46" t="s">
        <v>12530</v>
      </c>
      <c r="D6443" s="46"/>
      <c r="E6443" s="47">
        <v>41228.356944444444</v>
      </c>
      <c r="F6443" s="47">
        <v>41228.629166666666</v>
      </c>
      <c r="G6443" s="101"/>
    </row>
    <row r="6444" spans="1:7" ht="15" customHeight="1">
      <c r="A6444" s="205">
        <v>6442</v>
      </c>
      <c r="B6444" s="203">
        <v>12</v>
      </c>
      <c r="C6444" s="46" t="s">
        <v>12531</v>
      </c>
      <c r="D6444" s="46"/>
      <c r="E6444" s="47">
        <v>41204.361805555556</v>
      </c>
      <c r="F6444" s="47">
        <v>41228.628472222219</v>
      </c>
      <c r="G6444" s="101"/>
    </row>
    <row r="6445" spans="1:7" ht="15" customHeight="1">
      <c r="A6445" s="204">
        <v>6443</v>
      </c>
      <c r="B6445" s="203">
        <v>12</v>
      </c>
      <c r="C6445" s="46" t="s">
        <v>1896</v>
      </c>
      <c r="D6445" s="46" t="s">
        <v>1897</v>
      </c>
      <c r="E6445" s="47">
        <v>41228.357638888891</v>
      </c>
      <c r="F6445" s="47">
        <v>41228.629166666666</v>
      </c>
      <c r="G6445" s="101"/>
    </row>
    <row r="6446" spans="1:7" ht="15" customHeight="1">
      <c r="A6446" s="205">
        <v>6444</v>
      </c>
      <c r="B6446" s="203">
        <v>12</v>
      </c>
      <c r="C6446" s="46" t="s">
        <v>12532</v>
      </c>
      <c r="D6446" s="46"/>
      <c r="E6446" s="47">
        <v>41204.35833333333</v>
      </c>
      <c r="F6446" s="47">
        <v>41229.651388888888</v>
      </c>
      <c r="G6446" s="101"/>
    </row>
    <row r="6447" spans="1:7" ht="15" customHeight="1">
      <c r="A6447" s="204">
        <v>6445</v>
      </c>
      <c r="B6447" s="203">
        <v>12</v>
      </c>
      <c r="C6447" s="46" t="s">
        <v>12533</v>
      </c>
      <c r="D6447" s="46"/>
      <c r="E6447" s="47">
        <v>41204.359027777777</v>
      </c>
      <c r="F6447" s="47">
        <v>41229.651388888888</v>
      </c>
      <c r="G6447" s="101"/>
    </row>
    <row r="6448" spans="1:7" ht="15" customHeight="1">
      <c r="A6448" s="205">
        <v>6446</v>
      </c>
      <c r="B6448" s="203">
        <v>12</v>
      </c>
      <c r="C6448" s="46" t="s">
        <v>12534</v>
      </c>
      <c r="D6448" s="46" t="s">
        <v>12535</v>
      </c>
      <c r="E6448" s="47">
        <v>41228.357638888891</v>
      </c>
      <c r="F6448" s="47">
        <v>41228.629166666666</v>
      </c>
      <c r="G6448" s="101"/>
    </row>
    <row r="6449" spans="1:7" ht="15" customHeight="1">
      <c r="A6449" s="204">
        <v>6447</v>
      </c>
      <c r="B6449" s="203">
        <v>12</v>
      </c>
      <c r="C6449" s="46" t="s">
        <v>12536</v>
      </c>
      <c r="D6449" s="46" t="s">
        <v>12537</v>
      </c>
      <c r="E6449" s="47">
        <v>41158.368055555555</v>
      </c>
      <c r="F6449" s="47">
        <v>41228.365277777775</v>
      </c>
      <c r="G6449" s="101"/>
    </row>
    <row r="6450" spans="1:7" ht="15" customHeight="1">
      <c r="A6450" s="205">
        <v>6448</v>
      </c>
      <c r="B6450" s="203">
        <v>12</v>
      </c>
      <c r="C6450" s="46" t="s">
        <v>12538</v>
      </c>
      <c r="D6450" s="46" t="s">
        <v>12539</v>
      </c>
      <c r="E6450" s="47">
        <v>41158.368055555555</v>
      </c>
      <c r="F6450" s="47">
        <v>41228.365277777775</v>
      </c>
      <c r="G6450" s="101"/>
    </row>
    <row r="6451" spans="1:7" ht="15" customHeight="1">
      <c r="A6451" s="204">
        <v>6449</v>
      </c>
      <c r="B6451" s="203">
        <v>12</v>
      </c>
      <c r="C6451" s="46" t="s">
        <v>12540</v>
      </c>
      <c r="D6451" s="46" t="s">
        <v>12541</v>
      </c>
      <c r="E6451" s="47">
        <v>41053.354861111111</v>
      </c>
      <c r="F6451" s="47">
        <v>41228.629166666666</v>
      </c>
      <c r="G6451" s="101"/>
    </row>
    <row r="6452" spans="1:7" ht="15" customHeight="1">
      <c r="A6452" s="205">
        <v>6450</v>
      </c>
      <c r="B6452" s="203">
        <v>12</v>
      </c>
      <c r="C6452" s="46" t="s">
        <v>12542</v>
      </c>
      <c r="D6452" s="46"/>
      <c r="E6452" s="47">
        <v>41228.357638888891</v>
      </c>
      <c r="F6452" s="47">
        <v>41229.651388888888</v>
      </c>
      <c r="G6452" s="101"/>
    </row>
    <row r="6453" spans="1:7" ht="15" customHeight="1">
      <c r="A6453" s="204">
        <v>6451</v>
      </c>
      <c r="B6453" s="203">
        <v>12</v>
      </c>
      <c r="C6453" s="46" t="s">
        <v>12543</v>
      </c>
      <c r="D6453" s="46" t="s">
        <v>12544</v>
      </c>
      <c r="E6453" s="47">
        <v>41079.34375</v>
      </c>
      <c r="F6453" s="47">
        <v>41220.724305555552</v>
      </c>
      <c r="G6453" s="101"/>
    </row>
    <row r="6454" spans="1:7" ht="15" customHeight="1">
      <c r="A6454" s="205">
        <v>6452</v>
      </c>
      <c r="B6454" s="203">
        <v>12</v>
      </c>
      <c r="C6454" s="46" t="s">
        <v>12545</v>
      </c>
      <c r="D6454" s="46" t="s">
        <v>12546</v>
      </c>
      <c r="E6454" s="47">
        <v>41155.351388888885</v>
      </c>
      <c r="F6454" s="47">
        <v>41215.740972222222</v>
      </c>
      <c r="G6454" s="101"/>
    </row>
    <row r="6455" spans="1:7" ht="15" customHeight="1">
      <c r="A6455" s="204">
        <v>6453</v>
      </c>
      <c r="B6455" s="203">
        <v>12</v>
      </c>
      <c r="C6455" s="46" t="s">
        <v>1898</v>
      </c>
      <c r="D6455" s="46" t="s">
        <v>12547</v>
      </c>
      <c r="E6455" s="47">
        <v>41228.357638888891</v>
      </c>
      <c r="F6455" s="47">
        <v>41228.629166666666</v>
      </c>
      <c r="G6455" s="101"/>
    </row>
    <row r="6456" spans="1:7" ht="15" customHeight="1">
      <c r="A6456" s="205">
        <v>6454</v>
      </c>
      <c r="B6456" s="203">
        <v>12</v>
      </c>
      <c r="C6456" s="46" t="s">
        <v>12548</v>
      </c>
      <c r="D6456" s="46"/>
      <c r="E6456" s="47">
        <v>41228.356944444444</v>
      </c>
      <c r="F6456" s="47">
        <v>41229.651388888888</v>
      </c>
      <c r="G6456" s="101"/>
    </row>
    <row r="6457" spans="1:7" ht="15" customHeight="1">
      <c r="A6457" s="204">
        <v>6455</v>
      </c>
      <c r="B6457" s="203">
        <v>12</v>
      </c>
      <c r="C6457" s="46" t="s">
        <v>12549</v>
      </c>
      <c r="D6457" s="46"/>
      <c r="E6457" s="47">
        <v>41228.357638888891</v>
      </c>
      <c r="F6457" s="47">
        <v>41228.667361111111</v>
      </c>
      <c r="G6457" s="101"/>
    </row>
    <row r="6458" spans="1:7" ht="15" customHeight="1">
      <c r="A6458" s="205">
        <v>6456</v>
      </c>
      <c r="B6458" s="203">
        <v>12</v>
      </c>
      <c r="C6458" s="46" t="s">
        <v>12550</v>
      </c>
      <c r="D6458" s="46"/>
      <c r="E6458" s="47">
        <v>41228.356944444444</v>
      </c>
      <c r="F6458" s="47">
        <v>41228.66805555555</v>
      </c>
      <c r="G6458" s="101"/>
    </row>
    <row r="6459" spans="1:7" ht="15" customHeight="1">
      <c r="A6459" s="204">
        <v>6457</v>
      </c>
      <c r="B6459" s="203">
        <v>12</v>
      </c>
      <c r="C6459" s="46" t="s">
        <v>12551</v>
      </c>
      <c r="D6459" s="46" t="s">
        <v>12552</v>
      </c>
      <c r="E6459" s="47">
        <v>41185.422222222223</v>
      </c>
      <c r="F6459" s="47">
        <v>41214.709027777775</v>
      </c>
      <c r="G6459" s="101"/>
    </row>
    <row r="6460" spans="1:7" ht="15" customHeight="1">
      <c r="A6460" s="205">
        <v>6458</v>
      </c>
      <c r="B6460" s="203">
        <v>12</v>
      </c>
      <c r="C6460" s="46" t="s">
        <v>12553</v>
      </c>
      <c r="D6460" s="46" t="s">
        <v>12554</v>
      </c>
      <c r="E6460" s="47">
        <v>41017.356249999997</v>
      </c>
      <c r="F6460" s="47">
        <v>41228.629166666666</v>
      </c>
      <c r="G6460" s="101"/>
    </row>
    <row r="6461" spans="1:7" ht="15" customHeight="1">
      <c r="A6461" s="204">
        <v>6459</v>
      </c>
      <c r="B6461" s="203">
        <v>12</v>
      </c>
      <c r="C6461" s="46" t="s">
        <v>12555</v>
      </c>
      <c r="D6461" s="46" t="s">
        <v>12556</v>
      </c>
      <c r="E6461" s="47">
        <v>41225.650694444441</v>
      </c>
      <c r="F6461" s="47">
        <v>41228.628472222219</v>
      </c>
      <c r="G6461" s="101"/>
    </row>
    <row r="6462" spans="1:7" ht="15" customHeight="1">
      <c r="A6462" s="205">
        <v>6460</v>
      </c>
      <c r="B6462" s="203">
        <v>12</v>
      </c>
      <c r="C6462" s="46" t="s">
        <v>1900</v>
      </c>
      <c r="D6462" s="46"/>
      <c r="E6462" s="47">
        <v>41228.356944444444</v>
      </c>
      <c r="F6462" s="47">
        <v>41228.629166666666</v>
      </c>
      <c r="G6462" s="101"/>
    </row>
    <row r="6463" spans="1:7" ht="15" customHeight="1">
      <c r="A6463" s="204">
        <v>6461</v>
      </c>
      <c r="B6463" s="203">
        <v>12</v>
      </c>
      <c r="C6463" s="46" t="s">
        <v>1902</v>
      </c>
      <c r="D6463" s="46"/>
      <c r="E6463" s="47">
        <v>41228.357638888891</v>
      </c>
      <c r="F6463" s="47">
        <v>41228.667361111111</v>
      </c>
      <c r="G6463" s="101"/>
    </row>
    <row r="6464" spans="1:7" ht="15" customHeight="1">
      <c r="A6464" s="205">
        <v>6462</v>
      </c>
      <c r="B6464" s="203">
        <v>12</v>
      </c>
      <c r="C6464" s="46" t="s">
        <v>12557</v>
      </c>
      <c r="D6464" s="46" t="s">
        <v>12558</v>
      </c>
      <c r="E6464" s="47">
        <v>41228.357638888891</v>
      </c>
      <c r="F6464" s="47">
        <v>41228.629166666666</v>
      </c>
      <c r="G6464" s="101"/>
    </row>
    <row r="6465" spans="1:7" ht="15" customHeight="1">
      <c r="A6465" s="204">
        <v>6463</v>
      </c>
      <c r="B6465" s="203">
        <v>12</v>
      </c>
      <c r="C6465" s="46" t="s">
        <v>12559</v>
      </c>
      <c r="D6465" s="46"/>
      <c r="E6465" s="47">
        <v>41228.357638888891</v>
      </c>
      <c r="F6465" s="47">
        <v>41228.629166666666</v>
      </c>
      <c r="G6465" s="101"/>
    </row>
    <row r="6466" spans="1:7" ht="15" customHeight="1">
      <c r="A6466" s="205">
        <v>6464</v>
      </c>
      <c r="B6466" s="203">
        <v>12</v>
      </c>
      <c r="C6466" s="46" t="s">
        <v>12560</v>
      </c>
      <c r="D6466" s="46"/>
      <c r="E6466" s="47">
        <v>41158.367361111108</v>
      </c>
      <c r="F6466" s="47">
        <v>41228.667361111111</v>
      </c>
      <c r="G6466" s="101"/>
    </row>
    <row r="6467" spans="1:7" ht="15" customHeight="1">
      <c r="A6467" s="204">
        <v>6465</v>
      </c>
      <c r="B6467" s="203">
        <v>12</v>
      </c>
      <c r="C6467" s="46" t="s">
        <v>12525</v>
      </c>
      <c r="D6467" s="46" t="s">
        <v>12561</v>
      </c>
      <c r="E6467" s="47">
        <v>41053.354861111111</v>
      </c>
      <c r="F6467" s="47">
        <v>41239.375</v>
      </c>
      <c r="G6467" s="101"/>
    </row>
    <row r="6468" spans="1:7" ht="15" customHeight="1">
      <c r="A6468" s="205">
        <v>6466</v>
      </c>
      <c r="B6468" s="203">
        <v>12</v>
      </c>
      <c r="C6468" s="46" t="s">
        <v>12525</v>
      </c>
      <c r="D6468" s="46" t="s">
        <v>12562</v>
      </c>
      <c r="E6468" s="47">
        <v>41204.362499999996</v>
      </c>
      <c r="F6468" s="47">
        <v>41228.628472222219</v>
      </c>
      <c r="G6468" s="101"/>
    </row>
    <row r="6469" spans="1:7" ht="15" customHeight="1">
      <c r="A6469" s="204">
        <v>6467</v>
      </c>
      <c r="B6469" s="203">
        <v>12</v>
      </c>
      <c r="C6469" s="46" t="s">
        <v>12563</v>
      </c>
      <c r="D6469" s="46"/>
      <c r="E6469" s="47">
        <v>41158.366666666669</v>
      </c>
      <c r="F6469" s="47">
        <v>41229.707638888889</v>
      </c>
      <c r="G6469" s="101"/>
    </row>
    <row r="6470" spans="1:7" ht="15" customHeight="1">
      <c r="A6470" s="205">
        <v>6468</v>
      </c>
      <c r="B6470" s="203">
        <v>12</v>
      </c>
      <c r="C6470" s="46" t="s">
        <v>4808</v>
      </c>
      <c r="D6470" s="46"/>
      <c r="E6470" s="47">
        <v>41228.357638888891</v>
      </c>
      <c r="F6470" s="47">
        <v>41228.667361111111</v>
      </c>
      <c r="G6470" s="101"/>
    </row>
    <row r="6471" spans="1:7" ht="15" customHeight="1">
      <c r="A6471" s="204">
        <v>6469</v>
      </c>
      <c r="B6471" s="203">
        <v>12</v>
      </c>
      <c r="C6471" s="46" t="s">
        <v>12564</v>
      </c>
      <c r="D6471" s="46"/>
      <c r="E6471" s="47">
        <v>41204.359027777777</v>
      </c>
      <c r="F6471" s="47">
        <v>41220.724999999999</v>
      </c>
      <c r="G6471" s="101"/>
    </row>
    <row r="6472" spans="1:7" ht="15" customHeight="1">
      <c r="A6472" s="205">
        <v>6470</v>
      </c>
      <c r="B6472" s="203">
        <v>12</v>
      </c>
      <c r="C6472" s="46" t="s">
        <v>12565</v>
      </c>
      <c r="D6472" s="46" t="s">
        <v>12566</v>
      </c>
      <c r="E6472" s="47">
        <v>40224.368055555555</v>
      </c>
      <c r="F6472" s="47">
        <v>41229.651388888888</v>
      </c>
      <c r="G6472" s="101"/>
    </row>
    <row r="6473" spans="1:7" ht="15" customHeight="1">
      <c r="A6473" s="204">
        <v>6471</v>
      </c>
      <c r="B6473" s="203">
        <v>12</v>
      </c>
      <c r="C6473" s="46" t="s">
        <v>1901</v>
      </c>
      <c r="D6473" s="46"/>
      <c r="E6473" s="47">
        <v>41204.360416666663</v>
      </c>
      <c r="F6473" s="47">
        <v>41228.628472222219</v>
      </c>
      <c r="G6473" s="101"/>
    </row>
    <row r="6474" spans="1:7" ht="15" customHeight="1">
      <c r="A6474" s="205">
        <v>6472</v>
      </c>
      <c r="B6474" s="203">
        <v>12</v>
      </c>
      <c r="C6474" s="46" t="s">
        <v>1903</v>
      </c>
      <c r="D6474" s="46"/>
      <c r="E6474" s="47">
        <v>41228.357638888891</v>
      </c>
      <c r="F6474" s="47">
        <v>41239.375</v>
      </c>
      <c r="G6474" s="101"/>
    </row>
    <row r="6475" spans="1:7" ht="15" customHeight="1">
      <c r="A6475" s="204">
        <v>6473</v>
      </c>
      <c r="B6475" s="203">
        <v>12</v>
      </c>
      <c r="C6475" s="46" t="s">
        <v>12567</v>
      </c>
      <c r="D6475" s="46"/>
      <c r="E6475" s="47">
        <v>41204.35833333333</v>
      </c>
      <c r="F6475" s="47">
        <v>41228.667361111111</v>
      </c>
      <c r="G6475" s="101"/>
    </row>
    <row r="6476" spans="1:7" ht="15" customHeight="1">
      <c r="A6476" s="205">
        <v>6474</v>
      </c>
      <c r="B6476" s="203">
        <v>12</v>
      </c>
      <c r="C6476" s="46" t="s">
        <v>12568</v>
      </c>
      <c r="D6476" s="46"/>
      <c r="E6476" s="47">
        <v>41228.356944444444</v>
      </c>
      <c r="F6476" s="47">
        <v>41229.651388888888</v>
      </c>
      <c r="G6476" s="101"/>
    </row>
    <row r="6477" spans="1:7" ht="15" customHeight="1">
      <c r="A6477" s="204">
        <v>6475</v>
      </c>
      <c r="B6477" s="203">
        <v>12</v>
      </c>
      <c r="C6477" s="46" t="s">
        <v>12569</v>
      </c>
      <c r="D6477" s="46" t="s">
        <v>12570</v>
      </c>
      <c r="E6477" s="47">
        <v>41228.357638888891</v>
      </c>
      <c r="F6477" s="47">
        <v>41228.629166666666</v>
      </c>
      <c r="G6477" s="101"/>
    </row>
    <row r="6478" spans="1:7" ht="15" customHeight="1">
      <c r="A6478" s="205">
        <v>6476</v>
      </c>
      <c r="B6478" s="203">
        <v>12</v>
      </c>
      <c r="C6478" s="46" t="s">
        <v>1904</v>
      </c>
      <c r="D6478" s="46"/>
      <c r="E6478" s="47">
        <v>41228.356944444444</v>
      </c>
      <c r="F6478" s="47">
        <v>41239.375</v>
      </c>
      <c r="G6478" s="101"/>
    </row>
    <row r="6479" spans="1:7" ht="15" customHeight="1">
      <c r="A6479" s="204">
        <v>6477</v>
      </c>
      <c r="B6479" s="203">
        <v>12</v>
      </c>
      <c r="C6479" s="46" t="s">
        <v>12571</v>
      </c>
      <c r="D6479" s="46"/>
      <c r="E6479" s="47">
        <v>41228.357638888891</v>
      </c>
      <c r="F6479" s="47">
        <v>41228.66805555555</v>
      </c>
      <c r="G6479" s="101"/>
    </row>
    <row r="6480" spans="1:7" ht="15" customHeight="1">
      <c r="A6480" s="205">
        <v>6478</v>
      </c>
      <c r="B6480" s="203">
        <v>12</v>
      </c>
      <c r="C6480" s="46" t="s">
        <v>12572</v>
      </c>
      <c r="D6480" s="46"/>
      <c r="E6480" s="47">
        <v>41204.35833333333</v>
      </c>
      <c r="F6480" s="47">
        <v>41228.629166666666</v>
      </c>
      <c r="G6480" s="101"/>
    </row>
    <row r="6481" spans="1:7" ht="15" customHeight="1">
      <c r="A6481" s="204">
        <v>6479</v>
      </c>
      <c r="B6481" s="203">
        <v>12</v>
      </c>
      <c r="C6481" s="46" t="s">
        <v>1905</v>
      </c>
      <c r="D6481" s="46"/>
      <c r="E6481" s="47">
        <v>41228.357638888891</v>
      </c>
      <c r="F6481" s="47">
        <v>41228.629166666666</v>
      </c>
      <c r="G6481" s="101"/>
    </row>
    <row r="6482" spans="1:7" ht="15" customHeight="1">
      <c r="A6482" s="205">
        <v>6480</v>
      </c>
      <c r="B6482" s="203">
        <v>12</v>
      </c>
      <c r="C6482" s="46" t="s">
        <v>1906</v>
      </c>
      <c r="D6482" s="46"/>
      <c r="E6482" s="47">
        <v>41228.357638888891</v>
      </c>
      <c r="F6482" s="47">
        <v>41229.651388888888</v>
      </c>
      <c r="G6482" s="101"/>
    </row>
    <row r="6483" spans="1:7" ht="15" customHeight="1">
      <c r="A6483" s="204">
        <v>6481</v>
      </c>
      <c r="B6483" s="203">
        <v>12</v>
      </c>
      <c r="C6483" s="46" t="s">
        <v>12573</v>
      </c>
      <c r="D6483" s="46" t="s">
        <v>12574</v>
      </c>
      <c r="E6483" s="47">
        <v>41234.649305555555</v>
      </c>
      <c r="F6483" s="47">
        <v>41239.375</v>
      </c>
      <c r="G6483" s="101"/>
    </row>
    <row r="6484" spans="1:7" ht="15" customHeight="1">
      <c r="A6484" s="205">
        <v>6482</v>
      </c>
      <c r="B6484" s="203">
        <v>12</v>
      </c>
      <c r="C6484" s="46" t="s">
        <v>12575</v>
      </c>
      <c r="D6484" s="46"/>
      <c r="E6484" s="47">
        <v>41053.354861111111</v>
      </c>
      <c r="F6484" s="47">
        <v>41229.651388888888</v>
      </c>
      <c r="G6484" s="101"/>
    </row>
    <row r="6485" spans="1:7" ht="15" customHeight="1">
      <c r="A6485" s="204">
        <v>6483</v>
      </c>
      <c r="B6485" s="203">
        <v>12</v>
      </c>
      <c r="C6485" s="46" t="s">
        <v>12576</v>
      </c>
      <c r="D6485" s="46" t="s">
        <v>12577</v>
      </c>
      <c r="E6485" s="47">
        <v>41228.447916666664</v>
      </c>
      <c r="F6485" s="47">
        <v>41228.629166666666</v>
      </c>
      <c r="G6485" s="101"/>
    </row>
    <row r="6486" spans="1:7" ht="15" customHeight="1">
      <c r="A6486" s="205">
        <v>6484</v>
      </c>
      <c r="B6486" s="203">
        <v>12</v>
      </c>
      <c r="C6486" s="46" t="s">
        <v>1907</v>
      </c>
      <c r="D6486" s="46"/>
      <c r="E6486" s="47">
        <v>41228.357638888891</v>
      </c>
      <c r="F6486" s="47">
        <v>41239.375</v>
      </c>
      <c r="G6486" s="101"/>
    </row>
    <row r="6487" spans="1:7" ht="15" customHeight="1">
      <c r="A6487" s="204">
        <v>6485</v>
      </c>
      <c r="B6487" s="203">
        <v>12</v>
      </c>
      <c r="C6487" s="46" t="s">
        <v>12578</v>
      </c>
      <c r="D6487" s="46"/>
      <c r="E6487" s="47">
        <v>41157.347916666666</v>
      </c>
      <c r="F6487" s="47">
        <v>41215.740972222222</v>
      </c>
      <c r="G6487" s="101"/>
    </row>
    <row r="6488" spans="1:7" ht="15" customHeight="1">
      <c r="A6488" s="205">
        <v>6486</v>
      </c>
      <c r="B6488" s="203">
        <v>12</v>
      </c>
      <c r="C6488" s="46" t="s">
        <v>12579</v>
      </c>
      <c r="D6488" s="46"/>
      <c r="E6488" s="47">
        <v>41228.356944444444</v>
      </c>
      <c r="F6488" s="47">
        <v>41228.628472222219</v>
      </c>
      <c r="G6488" s="101"/>
    </row>
    <row r="6489" spans="1:7" ht="15" customHeight="1">
      <c r="A6489" s="204">
        <v>6487</v>
      </c>
      <c r="B6489" s="203">
        <v>12</v>
      </c>
      <c r="C6489" s="46" t="s">
        <v>12580</v>
      </c>
      <c r="D6489" s="46"/>
      <c r="E6489" s="47">
        <v>41228.357638888891</v>
      </c>
      <c r="F6489" s="47">
        <v>41228.629166666666</v>
      </c>
      <c r="G6489" s="101"/>
    </row>
    <row r="6490" spans="1:7" ht="15" customHeight="1">
      <c r="A6490" s="205">
        <v>6488</v>
      </c>
      <c r="B6490" s="203">
        <v>12</v>
      </c>
      <c r="C6490" s="46" t="s">
        <v>12581</v>
      </c>
      <c r="D6490" s="46" t="s">
        <v>12582</v>
      </c>
      <c r="E6490" s="47">
        <v>41122.353472222218</v>
      </c>
      <c r="F6490" s="47">
        <v>41214.709027777775</v>
      </c>
      <c r="G6490" s="101"/>
    </row>
    <row r="6491" spans="1:7" ht="15" customHeight="1">
      <c r="A6491" s="204">
        <v>6489</v>
      </c>
      <c r="B6491" s="203">
        <v>12</v>
      </c>
      <c r="C6491" s="46" t="s">
        <v>12583</v>
      </c>
      <c r="D6491" s="46" t="s">
        <v>12584</v>
      </c>
      <c r="E6491" s="47">
        <v>41157.347916666666</v>
      </c>
      <c r="F6491" s="47">
        <v>41239.375</v>
      </c>
      <c r="G6491" s="101"/>
    </row>
    <row r="6492" spans="1:7" ht="15" customHeight="1">
      <c r="A6492" s="205">
        <v>6490</v>
      </c>
      <c r="B6492" s="203">
        <v>12</v>
      </c>
      <c r="C6492" s="46" t="s">
        <v>12585</v>
      </c>
      <c r="D6492" s="46"/>
      <c r="E6492" s="47">
        <v>41228.356944444444</v>
      </c>
      <c r="F6492" s="47">
        <v>41229.651388888888</v>
      </c>
      <c r="G6492" s="101"/>
    </row>
    <row r="6493" spans="1:7" ht="15" customHeight="1">
      <c r="A6493" s="204">
        <v>6491</v>
      </c>
      <c r="B6493" s="203">
        <v>12</v>
      </c>
      <c r="C6493" s="46" t="s">
        <v>12586</v>
      </c>
      <c r="D6493" s="46" t="s">
        <v>12587</v>
      </c>
      <c r="E6493" s="47">
        <v>41192.727777777778</v>
      </c>
      <c r="F6493" s="47">
        <v>41239.375</v>
      </c>
      <c r="G6493" s="101"/>
    </row>
    <row r="6494" spans="1:7" ht="15" customHeight="1">
      <c r="A6494" s="205">
        <v>6492</v>
      </c>
      <c r="B6494" s="203">
        <v>12</v>
      </c>
      <c r="C6494" s="46" t="s">
        <v>12588</v>
      </c>
      <c r="D6494" s="46"/>
      <c r="E6494" s="47">
        <v>41228.446527777778</v>
      </c>
      <c r="F6494" s="47">
        <v>41228.629166666666</v>
      </c>
      <c r="G6494" s="101"/>
    </row>
    <row r="6495" spans="1:7" ht="15" customHeight="1">
      <c r="A6495" s="204">
        <v>6493</v>
      </c>
      <c r="B6495" s="203">
        <v>12</v>
      </c>
      <c r="C6495" s="46" t="s">
        <v>12589</v>
      </c>
      <c r="D6495" s="46" t="s">
        <v>12590</v>
      </c>
      <c r="E6495" s="47">
        <v>41228.357638888891</v>
      </c>
      <c r="F6495" s="47">
        <v>41228.629166666666</v>
      </c>
      <c r="G6495" s="101"/>
    </row>
    <row r="6496" spans="1:7" ht="15" customHeight="1">
      <c r="A6496" s="205">
        <v>6494</v>
      </c>
      <c r="B6496" s="203">
        <v>12</v>
      </c>
      <c r="C6496" s="46" t="s">
        <v>1910</v>
      </c>
      <c r="D6496" s="46"/>
      <c r="E6496" s="47">
        <v>41228.356944444444</v>
      </c>
      <c r="F6496" s="47">
        <v>41228.667361111111</v>
      </c>
      <c r="G6496" s="101"/>
    </row>
    <row r="6497" spans="1:7" ht="15" customHeight="1">
      <c r="A6497" s="204">
        <v>6495</v>
      </c>
      <c r="B6497" s="203">
        <v>12</v>
      </c>
      <c r="C6497" s="46" t="s">
        <v>12591</v>
      </c>
      <c r="D6497" s="46"/>
      <c r="E6497" s="47">
        <v>41228.357638888891</v>
      </c>
      <c r="F6497" s="47">
        <v>41229.651388888888</v>
      </c>
      <c r="G6497" s="101"/>
    </row>
    <row r="6498" spans="1:7" ht="15" customHeight="1">
      <c r="A6498" s="205">
        <v>6496</v>
      </c>
      <c r="B6498" s="203">
        <v>12</v>
      </c>
      <c r="C6498" s="46" t="s">
        <v>1911</v>
      </c>
      <c r="D6498" s="46" t="s">
        <v>1912</v>
      </c>
      <c r="E6498" s="47">
        <v>41228.357638888891</v>
      </c>
      <c r="F6498" s="47">
        <v>41228.629166666666</v>
      </c>
      <c r="G6498" s="101"/>
    </row>
    <row r="6499" spans="1:7" ht="15" customHeight="1">
      <c r="A6499" s="204">
        <v>6497</v>
      </c>
      <c r="B6499" s="203">
        <v>12</v>
      </c>
      <c r="C6499" s="46" t="s">
        <v>1913</v>
      </c>
      <c r="D6499" s="46" t="s">
        <v>1914</v>
      </c>
      <c r="E6499" s="47">
        <v>41228.356944444444</v>
      </c>
      <c r="F6499" s="47">
        <v>41228.629166666666</v>
      </c>
      <c r="G6499" s="101"/>
    </row>
    <row r="6500" spans="1:7" ht="15" customHeight="1">
      <c r="A6500" s="205">
        <v>6498</v>
      </c>
      <c r="B6500" s="203">
        <v>12</v>
      </c>
      <c r="C6500" s="46" t="s">
        <v>12592</v>
      </c>
      <c r="D6500" s="46" t="s">
        <v>12593</v>
      </c>
      <c r="E6500" s="47">
        <v>41204.359027777777</v>
      </c>
      <c r="F6500" s="47">
        <v>41229.651388888888</v>
      </c>
      <c r="G6500" s="101"/>
    </row>
    <row r="6501" spans="1:7" ht="15" customHeight="1">
      <c r="A6501" s="204">
        <v>6499</v>
      </c>
      <c r="B6501" s="203">
        <v>12</v>
      </c>
      <c r="C6501" s="46" t="s">
        <v>12594</v>
      </c>
      <c r="D6501" s="46" t="s">
        <v>12595</v>
      </c>
      <c r="E6501" s="47">
        <v>41157.347916666666</v>
      </c>
      <c r="F6501" s="47">
        <v>41241.674999999996</v>
      </c>
      <c r="G6501" s="101"/>
    </row>
    <row r="6502" spans="1:7" ht="15" customHeight="1">
      <c r="A6502" s="205">
        <v>6500</v>
      </c>
      <c r="B6502" s="203">
        <v>12</v>
      </c>
      <c r="C6502" s="46" t="s">
        <v>1915</v>
      </c>
      <c r="D6502" s="46" t="s">
        <v>12596</v>
      </c>
      <c r="E6502" s="47">
        <v>41204.360416666663</v>
      </c>
      <c r="F6502" s="47">
        <v>41229.651388888888</v>
      </c>
      <c r="G6502" s="101"/>
    </row>
    <row r="6503" spans="1:7" ht="15" customHeight="1">
      <c r="A6503" s="204">
        <v>6501</v>
      </c>
      <c r="B6503" s="203">
        <v>12</v>
      </c>
      <c r="C6503" s="46" t="s">
        <v>12597</v>
      </c>
      <c r="D6503" s="46" t="s">
        <v>12598</v>
      </c>
      <c r="E6503" s="47">
        <v>41156.34375</v>
      </c>
      <c r="F6503" s="47">
        <v>41215.740972222222</v>
      </c>
      <c r="G6503" s="101"/>
    </row>
    <row r="6504" spans="1:7" ht="15" customHeight="1">
      <c r="A6504" s="205">
        <v>6502</v>
      </c>
      <c r="B6504" s="203">
        <v>12</v>
      </c>
      <c r="C6504" s="46" t="s">
        <v>1916</v>
      </c>
      <c r="D6504" s="46"/>
      <c r="E6504" s="47">
        <v>41228.357638888891</v>
      </c>
      <c r="F6504" s="47">
        <v>41228.629166666666</v>
      </c>
      <c r="G6504" s="101"/>
    </row>
    <row r="6505" spans="1:7" ht="15" customHeight="1">
      <c r="A6505" s="204">
        <v>6503</v>
      </c>
      <c r="B6505" s="203">
        <v>12</v>
      </c>
      <c r="C6505" s="46" t="s">
        <v>12599</v>
      </c>
      <c r="D6505" s="46" t="s">
        <v>12600</v>
      </c>
      <c r="E6505" s="47">
        <v>41228.357638888891</v>
      </c>
      <c r="F6505" s="47">
        <v>41228.667361111111</v>
      </c>
      <c r="G6505" s="101"/>
    </row>
    <row r="6506" spans="1:7" ht="15" customHeight="1">
      <c r="A6506" s="205">
        <v>6504</v>
      </c>
      <c r="B6506" s="203">
        <v>12</v>
      </c>
      <c r="C6506" s="46" t="s">
        <v>12601</v>
      </c>
      <c r="D6506" s="46" t="s">
        <v>12602</v>
      </c>
      <c r="E6506" s="47">
        <v>41228.357638888891</v>
      </c>
      <c r="F6506" s="47">
        <v>41228.66805555555</v>
      </c>
      <c r="G6506" s="101"/>
    </row>
    <row r="6507" spans="1:7" ht="15" customHeight="1">
      <c r="A6507" s="204">
        <v>6505</v>
      </c>
      <c r="B6507" s="203">
        <v>12</v>
      </c>
      <c r="C6507" s="46" t="s">
        <v>12603</v>
      </c>
      <c r="D6507" s="46"/>
      <c r="E6507" s="47">
        <v>41228.357638888891</v>
      </c>
      <c r="F6507" s="47">
        <v>41228.629166666666</v>
      </c>
      <c r="G6507" s="101"/>
    </row>
    <row r="6508" spans="1:7" ht="15" customHeight="1">
      <c r="A6508" s="205">
        <v>6506</v>
      </c>
      <c r="B6508" s="203">
        <v>12</v>
      </c>
      <c r="C6508" s="46" t="s">
        <v>1877</v>
      </c>
      <c r="D6508" s="46"/>
      <c r="E6508" s="47">
        <v>41228.356944444444</v>
      </c>
      <c r="F6508" s="47">
        <v>41228.628472222219</v>
      </c>
      <c r="G6508" s="101"/>
    </row>
    <row r="6509" spans="1:7" ht="15" customHeight="1">
      <c r="A6509" s="204">
        <v>6507</v>
      </c>
      <c r="B6509" s="203">
        <v>12</v>
      </c>
      <c r="C6509" s="46" t="s">
        <v>12604</v>
      </c>
      <c r="D6509" s="46" t="s">
        <v>12605</v>
      </c>
      <c r="E6509" s="47">
        <v>41053.354861111111</v>
      </c>
      <c r="F6509" s="47">
        <v>41239.375</v>
      </c>
      <c r="G6509" s="101"/>
    </row>
    <row r="6510" spans="1:7" ht="15" customHeight="1">
      <c r="A6510" s="205">
        <v>6508</v>
      </c>
      <c r="B6510" s="203">
        <v>12</v>
      </c>
      <c r="C6510" s="46" t="s">
        <v>12606</v>
      </c>
      <c r="D6510" s="46" t="s">
        <v>12607</v>
      </c>
      <c r="E6510" s="47">
        <v>41228.357638888891</v>
      </c>
      <c r="F6510" s="47">
        <v>41239.375</v>
      </c>
      <c r="G6510" s="101"/>
    </row>
    <row r="6511" spans="1:7" ht="15" customHeight="1">
      <c r="A6511" s="204">
        <v>6509</v>
      </c>
      <c r="B6511" s="203">
        <v>12</v>
      </c>
      <c r="C6511" s="46" t="s">
        <v>12608</v>
      </c>
      <c r="D6511" s="46" t="s">
        <v>12609</v>
      </c>
      <c r="E6511" s="47">
        <v>41228.357638888891</v>
      </c>
      <c r="F6511" s="47">
        <v>41228.629166666666</v>
      </c>
      <c r="G6511" s="101"/>
    </row>
    <row r="6512" spans="1:7" ht="15" customHeight="1">
      <c r="A6512" s="205">
        <v>6510</v>
      </c>
      <c r="B6512" s="203">
        <v>12</v>
      </c>
      <c r="C6512" s="46" t="s">
        <v>1917</v>
      </c>
      <c r="D6512" s="46" t="s">
        <v>1918</v>
      </c>
      <c r="E6512" s="47">
        <v>41228.357638888891</v>
      </c>
      <c r="F6512" s="47">
        <v>41229.651388888888</v>
      </c>
      <c r="G6512" s="101"/>
    </row>
    <row r="6513" spans="1:7" ht="15" customHeight="1">
      <c r="A6513" s="204">
        <v>6511</v>
      </c>
      <c r="B6513" s="203">
        <v>12</v>
      </c>
      <c r="C6513" s="46" t="s">
        <v>12610</v>
      </c>
      <c r="D6513" s="46" t="s">
        <v>12611</v>
      </c>
      <c r="E6513" s="47">
        <v>41228.356944444444</v>
      </c>
      <c r="F6513" s="47">
        <v>41228.629166666666</v>
      </c>
      <c r="G6513" s="101"/>
    </row>
    <row r="6514" spans="1:7" ht="15" customHeight="1">
      <c r="A6514" s="205">
        <v>6512</v>
      </c>
      <c r="B6514" s="203">
        <v>12</v>
      </c>
      <c r="C6514" s="46" t="s">
        <v>12612</v>
      </c>
      <c r="D6514" s="46" t="s">
        <v>12613</v>
      </c>
      <c r="E6514" s="47">
        <v>41228.356944444444</v>
      </c>
      <c r="F6514" s="47">
        <v>41239.375</v>
      </c>
      <c r="G6514" s="101"/>
    </row>
    <row r="6515" spans="1:7" ht="15" customHeight="1">
      <c r="A6515" s="204">
        <v>6513</v>
      </c>
      <c r="B6515" s="203">
        <v>12</v>
      </c>
      <c r="C6515" s="46" t="s">
        <v>1911</v>
      </c>
      <c r="D6515" s="46" t="s">
        <v>12614</v>
      </c>
      <c r="E6515" s="47">
        <v>41228.357638888891</v>
      </c>
      <c r="F6515" s="47">
        <v>41228.629166666666</v>
      </c>
      <c r="G6515" s="101"/>
    </row>
    <row r="6516" spans="1:7" ht="15" customHeight="1">
      <c r="A6516" s="205">
        <v>6514</v>
      </c>
      <c r="B6516" s="203">
        <v>12</v>
      </c>
      <c r="C6516" s="46" t="s">
        <v>12615</v>
      </c>
      <c r="D6516" s="46" t="s">
        <v>12616</v>
      </c>
      <c r="E6516" s="47">
        <v>41158.367361111108</v>
      </c>
      <c r="F6516" s="47">
        <v>41239.375</v>
      </c>
      <c r="G6516" s="101"/>
    </row>
    <row r="6517" spans="1:7" ht="15" customHeight="1">
      <c r="A6517" s="204">
        <v>6515</v>
      </c>
      <c r="B6517" s="203">
        <v>12</v>
      </c>
      <c r="C6517" s="46" t="s">
        <v>12617</v>
      </c>
      <c r="D6517" s="46" t="s">
        <v>12618</v>
      </c>
      <c r="E6517" s="47">
        <v>41158.367361111108</v>
      </c>
      <c r="F6517" s="47">
        <v>41229.651388888888</v>
      </c>
      <c r="G6517" s="101"/>
    </row>
    <row r="6518" spans="1:7" ht="15" customHeight="1">
      <c r="A6518" s="205">
        <v>6516</v>
      </c>
      <c r="B6518" s="203">
        <v>12</v>
      </c>
      <c r="C6518" s="46" t="s">
        <v>12619</v>
      </c>
      <c r="D6518" s="46" t="s">
        <v>12620</v>
      </c>
      <c r="E6518" s="47">
        <v>41228.357638888891</v>
      </c>
      <c r="F6518" s="47">
        <v>41228.629166666666</v>
      </c>
      <c r="G6518" s="101"/>
    </row>
    <row r="6519" spans="1:7" ht="15" customHeight="1">
      <c r="A6519" s="204">
        <v>6517</v>
      </c>
      <c r="B6519" s="203">
        <v>12</v>
      </c>
      <c r="C6519" s="46" t="s">
        <v>12621</v>
      </c>
      <c r="D6519" s="46" t="s">
        <v>12622</v>
      </c>
      <c r="E6519" s="47">
        <v>41152.34375</v>
      </c>
      <c r="F6519" s="47">
        <v>41228.365277777775</v>
      </c>
      <c r="G6519" s="101"/>
    </row>
    <row r="6520" spans="1:7" ht="15" customHeight="1">
      <c r="A6520" s="205">
        <v>6518</v>
      </c>
      <c r="B6520" s="203">
        <v>12</v>
      </c>
      <c r="C6520" s="46" t="s">
        <v>12623</v>
      </c>
      <c r="D6520" s="46" t="s">
        <v>12624</v>
      </c>
      <c r="E6520" s="47">
        <v>41228.356944444444</v>
      </c>
      <c r="F6520" s="47">
        <v>41228.628472222219</v>
      </c>
      <c r="G6520" s="101"/>
    </row>
    <row r="6521" spans="1:7" ht="15" customHeight="1">
      <c r="A6521" s="204">
        <v>6519</v>
      </c>
      <c r="B6521" s="203">
        <v>12</v>
      </c>
      <c r="C6521" s="46" t="s">
        <v>12625</v>
      </c>
      <c r="D6521" s="46" t="s">
        <v>12626</v>
      </c>
      <c r="E6521" s="47">
        <v>41228.357638888891</v>
      </c>
      <c r="F6521" s="47">
        <v>41229.651388888888</v>
      </c>
      <c r="G6521" s="101"/>
    </row>
    <row r="6522" spans="1:7" ht="15" customHeight="1">
      <c r="A6522" s="205">
        <v>6520</v>
      </c>
      <c r="B6522" s="203">
        <v>12</v>
      </c>
      <c r="C6522" s="46" t="s">
        <v>12627</v>
      </c>
      <c r="D6522" s="46"/>
      <c r="E6522" s="47">
        <v>41228.357638888891</v>
      </c>
      <c r="F6522" s="47">
        <v>41228.629166666666</v>
      </c>
      <c r="G6522" s="101"/>
    </row>
    <row r="6523" spans="1:7" ht="15" customHeight="1">
      <c r="A6523" s="204">
        <v>6521</v>
      </c>
      <c r="B6523" s="203">
        <v>12</v>
      </c>
      <c r="C6523" s="46" t="s">
        <v>1919</v>
      </c>
      <c r="D6523" s="46" t="s">
        <v>1920</v>
      </c>
      <c r="E6523" s="47">
        <v>41228.357638888891</v>
      </c>
      <c r="F6523" s="47">
        <v>41228.629166666666</v>
      </c>
      <c r="G6523" s="101"/>
    </row>
    <row r="6524" spans="1:7" ht="15" customHeight="1">
      <c r="A6524" s="205">
        <v>6522</v>
      </c>
      <c r="B6524" s="203">
        <v>12</v>
      </c>
      <c r="C6524" s="46" t="s">
        <v>12628</v>
      </c>
      <c r="D6524" s="46" t="s">
        <v>12629</v>
      </c>
      <c r="E6524" s="47">
        <v>41228.356944444444</v>
      </c>
      <c r="F6524" s="47">
        <v>41239.375</v>
      </c>
      <c r="G6524" s="101"/>
    </row>
    <row r="6525" spans="1:7" ht="15" customHeight="1">
      <c r="A6525" s="204">
        <v>6523</v>
      </c>
      <c r="B6525" s="203">
        <v>12</v>
      </c>
      <c r="C6525" s="46" t="s">
        <v>12628</v>
      </c>
      <c r="D6525" s="46" t="s">
        <v>12629</v>
      </c>
      <c r="E6525" s="47">
        <v>41228.356944444444</v>
      </c>
      <c r="F6525" s="47">
        <v>41239.375</v>
      </c>
      <c r="G6525" s="101"/>
    </row>
    <row r="6526" spans="1:7" ht="15" customHeight="1">
      <c r="A6526" s="205">
        <v>6524</v>
      </c>
      <c r="B6526" s="203">
        <v>12</v>
      </c>
      <c r="C6526" s="46" t="s">
        <v>1894</v>
      </c>
      <c r="D6526" s="46"/>
      <c r="E6526" s="47">
        <v>41228.356944444444</v>
      </c>
      <c r="F6526" s="47">
        <v>41228.629166666666</v>
      </c>
      <c r="G6526" s="101"/>
    </row>
    <row r="6527" spans="1:7" ht="15" customHeight="1">
      <c r="A6527" s="204">
        <v>6525</v>
      </c>
      <c r="B6527" s="203">
        <v>12</v>
      </c>
      <c r="C6527" s="46" t="s">
        <v>12630</v>
      </c>
      <c r="D6527" s="46"/>
      <c r="E6527" s="47">
        <v>41204.359027777777</v>
      </c>
      <c r="F6527" s="47">
        <v>41239.375</v>
      </c>
      <c r="G6527" s="101"/>
    </row>
    <row r="6528" spans="1:7" ht="15" customHeight="1">
      <c r="A6528" s="205">
        <v>6526</v>
      </c>
      <c r="B6528" s="203">
        <v>12</v>
      </c>
      <c r="C6528" s="46" t="s">
        <v>1921</v>
      </c>
      <c r="D6528" s="46"/>
      <c r="E6528" s="47">
        <v>41228.356944444444</v>
      </c>
      <c r="F6528" s="47">
        <v>41228.629166666666</v>
      </c>
      <c r="G6528" s="101"/>
    </row>
    <row r="6529" spans="1:7" ht="15" customHeight="1">
      <c r="A6529" s="204">
        <v>6527</v>
      </c>
      <c r="B6529" s="203">
        <v>12</v>
      </c>
      <c r="C6529" s="46" t="s">
        <v>1899</v>
      </c>
      <c r="D6529" s="46"/>
      <c r="E6529" s="47">
        <v>41228.357638888891</v>
      </c>
      <c r="F6529" s="47">
        <v>41228.629166666666</v>
      </c>
      <c r="G6529" s="101"/>
    </row>
    <row r="6530" spans="1:7" ht="15" customHeight="1">
      <c r="A6530" s="205">
        <v>6528</v>
      </c>
      <c r="B6530" s="203">
        <v>12</v>
      </c>
      <c r="C6530" s="46" t="s">
        <v>12631</v>
      </c>
      <c r="D6530" s="46"/>
      <c r="E6530" s="47">
        <v>41228.357638888891</v>
      </c>
      <c r="F6530" s="47">
        <v>41229.651388888888</v>
      </c>
      <c r="G6530" s="101"/>
    </row>
    <row r="6531" spans="1:7" ht="15" customHeight="1">
      <c r="A6531" s="204">
        <v>6529</v>
      </c>
      <c r="B6531" s="203">
        <v>12</v>
      </c>
      <c r="C6531" s="46" t="s">
        <v>12632</v>
      </c>
      <c r="D6531" s="46" t="s">
        <v>12633</v>
      </c>
      <c r="E6531" s="47">
        <v>41228.356944444444</v>
      </c>
      <c r="F6531" s="47">
        <v>41228.628472222219</v>
      </c>
      <c r="G6531" s="101"/>
    </row>
    <row r="6532" spans="1:7" ht="15" customHeight="1">
      <c r="A6532" s="205">
        <v>6530</v>
      </c>
      <c r="B6532" s="203">
        <v>12</v>
      </c>
      <c r="C6532" s="46" t="s">
        <v>12634</v>
      </c>
      <c r="D6532" s="46"/>
      <c r="E6532" s="47">
        <v>41228.357638888891</v>
      </c>
      <c r="F6532" s="47">
        <v>41239.375</v>
      </c>
      <c r="G6532" s="101"/>
    </row>
    <row r="6533" spans="1:7" ht="15" customHeight="1">
      <c r="A6533" s="204">
        <v>6531</v>
      </c>
      <c r="B6533" s="203">
        <v>12</v>
      </c>
      <c r="C6533" s="46" t="s">
        <v>12635</v>
      </c>
      <c r="D6533" s="46" t="s">
        <v>12636</v>
      </c>
      <c r="E6533" s="47">
        <v>41228.357638888891</v>
      </c>
      <c r="F6533" s="47">
        <v>41228.629166666666</v>
      </c>
      <c r="G6533" s="101"/>
    </row>
    <row r="6534" spans="1:7" ht="15" customHeight="1">
      <c r="A6534" s="205">
        <v>6532</v>
      </c>
      <c r="B6534" s="203">
        <v>12</v>
      </c>
      <c r="C6534" s="46" t="s">
        <v>12630</v>
      </c>
      <c r="D6534" s="46"/>
      <c r="E6534" s="47">
        <v>41228.356944444444</v>
      </c>
      <c r="F6534" s="47">
        <v>41239.375</v>
      </c>
      <c r="G6534" s="101"/>
    </row>
    <row r="6535" spans="1:7" ht="15" customHeight="1">
      <c r="A6535" s="204">
        <v>6533</v>
      </c>
      <c r="B6535" s="203">
        <v>12</v>
      </c>
      <c r="C6535" s="46" t="s">
        <v>12637</v>
      </c>
      <c r="D6535" s="46"/>
      <c r="E6535" s="47">
        <v>41228.357638888891</v>
      </c>
      <c r="F6535" s="47">
        <v>41228.629166666666</v>
      </c>
      <c r="G6535" s="101"/>
    </row>
    <row r="6536" spans="1:7" ht="15" customHeight="1">
      <c r="A6536" s="205">
        <v>6534</v>
      </c>
      <c r="B6536" s="203">
        <v>12</v>
      </c>
      <c r="C6536" s="46" t="s">
        <v>12585</v>
      </c>
      <c r="D6536" s="46"/>
      <c r="E6536" s="47">
        <v>41228.357638888891</v>
      </c>
      <c r="F6536" s="47">
        <v>41229.651388888888</v>
      </c>
      <c r="G6536" s="101"/>
    </row>
    <row r="6537" spans="1:7" ht="15" customHeight="1">
      <c r="A6537" s="204">
        <v>6535</v>
      </c>
      <c r="B6537" s="203">
        <v>12</v>
      </c>
      <c r="C6537" s="46" t="s">
        <v>12638</v>
      </c>
      <c r="D6537" s="46"/>
      <c r="E6537" s="47">
        <v>41228.357638888891</v>
      </c>
      <c r="F6537" s="47">
        <v>41228.667361111111</v>
      </c>
      <c r="G6537" s="101"/>
    </row>
    <row r="6538" spans="1:7" ht="15" customHeight="1">
      <c r="A6538" s="205">
        <v>6536</v>
      </c>
      <c r="B6538" s="203">
        <v>12</v>
      </c>
      <c r="C6538" s="46" t="s">
        <v>154</v>
      </c>
      <c r="D6538" s="46"/>
      <c r="E6538" s="47">
        <v>41228.357638888891</v>
      </c>
      <c r="F6538" s="47">
        <v>41228.667361111111</v>
      </c>
      <c r="G6538" s="101"/>
    </row>
    <row r="6539" spans="1:7" ht="15" customHeight="1">
      <c r="A6539" s="204">
        <v>6537</v>
      </c>
      <c r="B6539" s="203">
        <v>12</v>
      </c>
      <c r="C6539" s="46" t="s">
        <v>1922</v>
      </c>
      <c r="D6539" s="46"/>
      <c r="E6539" s="47">
        <v>41228.356944444444</v>
      </c>
      <c r="F6539" s="47">
        <v>41228.628472222219</v>
      </c>
      <c r="G6539" s="101"/>
    </row>
    <row r="6540" spans="1:7" ht="15" customHeight="1">
      <c r="A6540" s="205">
        <v>6538</v>
      </c>
      <c r="B6540" s="203">
        <v>12</v>
      </c>
      <c r="C6540" s="46" t="s">
        <v>1923</v>
      </c>
      <c r="D6540" s="46"/>
      <c r="E6540" s="47">
        <v>41228.357638888891</v>
      </c>
      <c r="F6540" s="47">
        <v>41239.375</v>
      </c>
      <c r="G6540" s="101"/>
    </row>
    <row r="6541" spans="1:7" ht="15" customHeight="1">
      <c r="A6541" s="204">
        <v>6539</v>
      </c>
      <c r="B6541" s="203">
        <v>12</v>
      </c>
      <c r="C6541" s="46" t="s">
        <v>12639</v>
      </c>
      <c r="D6541" s="46"/>
      <c r="E6541" s="47">
        <v>41204.359027777777</v>
      </c>
      <c r="F6541" s="47">
        <v>41228.66805555555</v>
      </c>
      <c r="G6541" s="101"/>
    </row>
    <row r="6542" spans="1:7" ht="15" customHeight="1">
      <c r="A6542" s="205">
        <v>6540</v>
      </c>
      <c r="B6542" s="203">
        <v>12</v>
      </c>
      <c r="C6542" s="46" t="s">
        <v>12640</v>
      </c>
      <c r="D6542" s="46"/>
      <c r="E6542" s="47">
        <v>41228.357638888891</v>
      </c>
      <c r="F6542" s="47">
        <v>41229.651388888888</v>
      </c>
      <c r="G6542" s="101"/>
    </row>
    <row r="6543" spans="1:7" ht="15" customHeight="1">
      <c r="A6543" s="204">
        <v>6541</v>
      </c>
      <c r="B6543" s="203">
        <v>12</v>
      </c>
      <c r="C6543" s="46" t="s">
        <v>12641</v>
      </c>
      <c r="D6543" s="46"/>
      <c r="E6543" s="47">
        <v>41228.357638888891</v>
      </c>
      <c r="F6543" s="47">
        <v>41228.629166666666</v>
      </c>
      <c r="G6543" s="101"/>
    </row>
    <row r="6544" spans="1:7" ht="15" customHeight="1">
      <c r="A6544" s="205">
        <v>6542</v>
      </c>
      <c r="B6544" s="203">
        <v>12</v>
      </c>
      <c r="C6544" s="46" t="s">
        <v>12642</v>
      </c>
      <c r="D6544" s="46" t="s">
        <v>12643</v>
      </c>
      <c r="E6544" s="47">
        <v>41204.362499999996</v>
      </c>
      <c r="F6544" s="47">
        <v>41229.651388888888</v>
      </c>
      <c r="G6544" s="101"/>
    </row>
    <row r="6545" spans="1:7" ht="15" customHeight="1">
      <c r="A6545" s="204">
        <v>6543</v>
      </c>
      <c r="B6545" s="203">
        <v>12</v>
      </c>
      <c r="C6545" s="46" t="s">
        <v>12644</v>
      </c>
      <c r="D6545" s="46" t="s">
        <v>12645</v>
      </c>
      <c r="E6545" s="47">
        <v>41228.357638888891</v>
      </c>
      <c r="F6545" s="47">
        <v>41228.629166666666</v>
      </c>
      <c r="G6545" s="101"/>
    </row>
    <row r="6546" spans="1:7" ht="15" customHeight="1">
      <c r="A6546" s="205">
        <v>6544</v>
      </c>
      <c r="B6546" s="203">
        <v>12</v>
      </c>
      <c r="C6546" s="46" t="s">
        <v>12646</v>
      </c>
      <c r="D6546" s="46" t="s">
        <v>12647</v>
      </c>
      <c r="E6546" s="47">
        <v>41228.357638888891</v>
      </c>
      <c r="F6546" s="47">
        <v>41239.375</v>
      </c>
      <c r="G6546" s="101"/>
    </row>
    <row r="6547" spans="1:7" ht="15" customHeight="1">
      <c r="A6547" s="204">
        <v>6545</v>
      </c>
      <c r="B6547" s="203">
        <v>12</v>
      </c>
      <c r="C6547" s="46" t="s">
        <v>12504</v>
      </c>
      <c r="D6547" s="46"/>
      <c r="E6547" s="47">
        <v>41228.356944444444</v>
      </c>
      <c r="F6547" s="47">
        <v>41239.375</v>
      </c>
      <c r="G6547" s="101"/>
    </row>
    <row r="6548" spans="1:7" ht="15" customHeight="1">
      <c r="A6548" s="205">
        <v>6546</v>
      </c>
      <c r="B6548" s="203">
        <v>12</v>
      </c>
      <c r="C6548" s="46" t="s">
        <v>12648</v>
      </c>
      <c r="D6548" s="46"/>
      <c r="E6548" s="47">
        <v>41228.357638888891</v>
      </c>
      <c r="F6548" s="47">
        <v>41228.667361111111</v>
      </c>
      <c r="G6548" s="101"/>
    </row>
    <row r="6549" spans="1:7" ht="15" customHeight="1">
      <c r="A6549" s="204">
        <v>6547</v>
      </c>
      <c r="B6549" s="203">
        <v>12</v>
      </c>
      <c r="C6549" s="46" t="s">
        <v>12649</v>
      </c>
      <c r="D6549" s="46"/>
      <c r="E6549" s="47">
        <v>41158.366666666669</v>
      </c>
      <c r="F6549" s="47">
        <v>41228.667361111111</v>
      </c>
      <c r="G6549" s="101"/>
    </row>
    <row r="6550" spans="1:7" ht="15" customHeight="1">
      <c r="A6550" s="205">
        <v>6548</v>
      </c>
      <c r="B6550" s="203">
        <v>12</v>
      </c>
      <c r="C6550" s="46" t="s">
        <v>12650</v>
      </c>
      <c r="D6550" s="46" t="s">
        <v>12651</v>
      </c>
      <c r="E6550" s="47">
        <v>41165.344444444439</v>
      </c>
      <c r="F6550" s="47">
        <v>41220.724305555552</v>
      </c>
      <c r="G6550" s="101"/>
    </row>
    <row r="6551" spans="1:7" ht="15" customHeight="1">
      <c r="A6551" s="204">
        <v>6549</v>
      </c>
      <c r="B6551" s="203">
        <v>12</v>
      </c>
      <c r="C6551" s="46" t="s">
        <v>12652</v>
      </c>
      <c r="D6551" s="46" t="s">
        <v>12653</v>
      </c>
      <c r="E6551" s="47">
        <v>41165.344444444439</v>
      </c>
      <c r="F6551" s="47">
        <v>41228.66805555555</v>
      </c>
      <c r="G6551" s="101"/>
    </row>
    <row r="6552" spans="1:7" ht="15" customHeight="1">
      <c r="A6552" s="205">
        <v>6550</v>
      </c>
      <c r="B6552" s="203">
        <v>12</v>
      </c>
      <c r="C6552" s="46" t="s">
        <v>12654</v>
      </c>
      <c r="D6552" s="46" t="s">
        <v>12655</v>
      </c>
      <c r="E6552" s="47">
        <v>41165.344444444439</v>
      </c>
      <c r="F6552" s="47">
        <v>41214.709027777775</v>
      </c>
      <c r="G6552" s="101"/>
    </row>
    <row r="6553" spans="1:7" ht="15" customHeight="1">
      <c r="A6553" s="204">
        <v>6551</v>
      </c>
      <c r="B6553" s="203">
        <v>12</v>
      </c>
      <c r="C6553" s="46" t="s">
        <v>1925</v>
      </c>
      <c r="D6553" s="46" t="s">
        <v>1926</v>
      </c>
      <c r="E6553" s="47">
        <v>41239.357638888891</v>
      </c>
      <c r="F6553" s="47">
        <v>41239.634027777778</v>
      </c>
      <c r="G6553" s="101"/>
    </row>
    <row r="6554" spans="1:7" ht="15" customHeight="1">
      <c r="A6554" s="205">
        <v>6552</v>
      </c>
      <c r="B6554" s="203">
        <v>12</v>
      </c>
      <c r="C6554" s="46" t="s">
        <v>288</v>
      </c>
      <c r="D6554" s="46"/>
      <c r="E6554" s="47">
        <v>41239.357638888891</v>
      </c>
      <c r="F6554" s="47">
        <v>41239.634722222218</v>
      </c>
      <c r="G6554" s="101"/>
    </row>
    <row r="6555" spans="1:7" ht="15" customHeight="1">
      <c r="A6555" s="204">
        <v>6553</v>
      </c>
      <c r="B6555" s="203">
        <v>12</v>
      </c>
      <c r="C6555" s="46" t="s">
        <v>1927</v>
      </c>
      <c r="D6555" s="46" t="s">
        <v>1928</v>
      </c>
      <c r="E6555" s="47">
        <v>41239.357638888891</v>
      </c>
      <c r="F6555" s="47">
        <v>41239.634027777778</v>
      </c>
      <c r="G6555" s="101"/>
    </row>
    <row r="6556" spans="1:7" ht="15" customHeight="1">
      <c r="A6556" s="205">
        <v>6554</v>
      </c>
      <c r="B6556" s="203">
        <v>12</v>
      </c>
      <c r="C6556" s="46" t="s">
        <v>12656</v>
      </c>
      <c r="D6556" s="46"/>
      <c r="E6556" s="47">
        <v>41239.357638888891</v>
      </c>
      <c r="F6556" s="47">
        <v>41239.634027777778</v>
      </c>
      <c r="G6556" s="101"/>
    </row>
    <row r="6557" spans="1:7" ht="15" customHeight="1">
      <c r="A6557" s="204">
        <v>6555</v>
      </c>
      <c r="B6557" s="203">
        <v>12</v>
      </c>
      <c r="C6557" s="46" t="s">
        <v>1930</v>
      </c>
      <c r="D6557" s="46"/>
      <c r="E6557" s="47">
        <v>41239.357638888891</v>
      </c>
      <c r="F6557" s="47">
        <v>41239.634027777778</v>
      </c>
      <c r="G6557" s="101"/>
    </row>
    <row r="6558" spans="1:7" ht="15" customHeight="1">
      <c r="A6558" s="205">
        <v>6556</v>
      </c>
      <c r="B6558" s="203">
        <v>12</v>
      </c>
      <c r="C6558" s="46" t="s">
        <v>12657</v>
      </c>
      <c r="D6558" s="46"/>
      <c r="E6558" s="47">
        <v>41212.352083333331</v>
      </c>
      <c r="F6558" s="47">
        <v>41220.724999999999</v>
      </c>
      <c r="G6558" s="101"/>
    </row>
    <row r="6559" spans="1:7" ht="15" customHeight="1">
      <c r="A6559" s="204">
        <v>6557</v>
      </c>
      <c r="B6559" s="203">
        <v>12</v>
      </c>
      <c r="C6559" s="46" t="s">
        <v>1931</v>
      </c>
      <c r="D6559" s="46"/>
      <c r="E6559" s="47">
        <v>41212.352777777778</v>
      </c>
      <c r="F6559" s="47">
        <v>41220.724999999999</v>
      </c>
      <c r="G6559" s="101"/>
    </row>
    <row r="6560" spans="1:7" ht="15" customHeight="1">
      <c r="A6560" s="205">
        <v>6558</v>
      </c>
      <c r="B6560" s="203">
        <v>12</v>
      </c>
      <c r="C6560" s="46" t="s">
        <v>1932</v>
      </c>
      <c r="D6560" s="46"/>
      <c r="E6560" s="47">
        <v>41239.357638888891</v>
      </c>
      <c r="F6560" s="47">
        <v>41239.634027777778</v>
      </c>
      <c r="G6560" s="101"/>
    </row>
    <row r="6561" spans="1:7" ht="15" customHeight="1">
      <c r="A6561" s="204">
        <v>6559</v>
      </c>
      <c r="B6561" s="203">
        <v>12</v>
      </c>
      <c r="C6561" s="46" t="s">
        <v>1933</v>
      </c>
      <c r="D6561" s="46"/>
      <c r="E6561" s="47">
        <v>41239.357638888891</v>
      </c>
      <c r="F6561" s="47">
        <v>41239.634027777778</v>
      </c>
      <c r="G6561" s="101"/>
    </row>
    <row r="6562" spans="1:7" ht="15" customHeight="1">
      <c r="A6562" s="205">
        <v>6560</v>
      </c>
      <c r="B6562" s="203">
        <v>12</v>
      </c>
      <c r="C6562" s="46" t="s">
        <v>1934</v>
      </c>
      <c r="D6562" s="46"/>
      <c r="E6562" s="47">
        <v>41239.357638888891</v>
      </c>
      <c r="F6562" s="47">
        <v>41240.643055555556</v>
      </c>
      <c r="G6562" s="101"/>
    </row>
    <row r="6563" spans="1:7" ht="15" customHeight="1">
      <c r="A6563" s="204">
        <v>6561</v>
      </c>
      <c r="B6563" s="203">
        <v>12</v>
      </c>
      <c r="C6563" s="46" t="s">
        <v>1934</v>
      </c>
      <c r="D6563" s="46"/>
      <c r="E6563" s="47">
        <v>41239.357638888891</v>
      </c>
      <c r="F6563" s="47">
        <v>41240.643055555556</v>
      </c>
      <c r="G6563" s="101"/>
    </row>
    <row r="6564" spans="1:7" ht="15" customHeight="1">
      <c r="A6564" s="205">
        <v>6562</v>
      </c>
      <c r="B6564" s="203">
        <v>12</v>
      </c>
      <c r="C6564" s="46" t="s">
        <v>1935</v>
      </c>
      <c r="D6564" s="46"/>
      <c r="E6564" s="47">
        <v>41239.357638888891</v>
      </c>
      <c r="F6564" s="47">
        <v>41240.643055555556</v>
      </c>
      <c r="G6564" s="101"/>
    </row>
    <row r="6565" spans="1:7" ht="15" customHeight="1">
      <c r="A6565" s="204">
        <v>6563</v>
      </c>
      <c r="B6565" s="203">
        <v>12</v>
      </c>
      <c r="C6565" s="46" t="s">
        <v>12658</v>
      </c>
      <c r="D6565" s="46"/>
      <c r="E6565" s="47">
        <v>41239.357638888891</v>
      </c>
      <c r="F6565" s="47">
        <v>41240.643055555556</v>
      </c>
      <c r="G6565" s="101"/>
    </row>
    <row r="6566" spans="1:7" ht="15" customHeight="1">
      <c r="A6566" s="205">
        <v>6564</v>
      </c>
      <c r="B6566" s="203">
        <v>12</v>
      </c>
      <c r="C6566" s="46" t="s">
        <v>12659</v>
      </c>
      <c r="D6566" s="46"/>
      <c r="E6566" s="47">
        <v>41239.357638888891</v>
      </c>
      <c r="F6566" s="47">
        <v>41239.634722222218</v>
      </c>
      <c r="G6566" s="101"/>
    </row>
    <row r="6567" spans="1:7" ht="15" customHeight="1">
      <c r="A6567" s="204">
        <v>6565</v>
      </c>
      <c r="B6567" s="203">
        <v>12</v>
      </c>
      <c r="C6567" s="46" t="s">
        <v>12660</v>
      </c>
      <c r="D6567" s="46" t="s">
        <v>12661</v>
      </c>
      <c r="E6567" s="47">
        <v>41087.357638888891</v>
      </c>
      <c r="F6567" s="47">
        <v>41220.724305555552</v>
      </c>
      <c r="G6567" s="101"/>
    </row>
    <row r="6568" spans="1:7" ht="15" customHeight="1">
      <c r="A6568" s="205">
        <v>6566</v>
      </c>
      <c r="B6568" s="203">
        <v>12</v>
      </c>
      <c r="C6568" s="46" t="s">
        <v>1936</v>
      </c>
      <c r="D6568" s="46" t="s">
        <v>1937</v>
      </c>
      <c r="E6568" s="47">
        <v>41239.357638888891</v>
      </c>
      <c r="F6568" s="47">
        <v>41240.643055555556</v>
      </c>
      <c r="G6568" s="101"/>
    </row>
    <row r="6569" spans="1:7" ht="15" customHeight="1">
      <c r="A6569" s="204">
        <v>6567</v>
      </c>
      <c r="B6569" s="203">
        <v>12</v>
      </c>
      <c r="C6569" s="46" t="s">
        <v>1938</v>
      </c>
      <c r="D6569" s="46"/>
      <c r="E6569" s="47">
        <v>41239.357638888891</v>
      </c>
      <c r="F6569" s="47">
        <v>41239.634027777778</v>
      </c>
      <c r="G6569" s="101"/>
    </row>
    <row r="6570" spans="1:7" ht="15" customHeight="1">
      <c r="A6570" s="205">
        <v>6568</v>
      </c>
      <c r="B6570" s="203">
        <v>12</v>
      </c>
      <c r="C6570" s="46" t="s">
        <v>12662</v>
      </c>
      <c r="D6570" s="46"/>
      <c r="E6570" s="47">
        <v>41239.357638888891</v>
      </c>
      <c r="F6570" s="47">
        <v>41239.634027777778</v>
      </c>
      <c r="G6570" s="101"/>
    </row>
    <row r="6571" spans="1:7" ht="15" customHeight="1">
      <c r="A6571" s="204">
        <v>6569</v>
      </c>
      <c r="B6571" s="203">
        <v>12</v>
      </c>
      <c r="C6571" s="46" t="s">
        <v>12663</v>
      </c>
      <c r="D6571" s="46"/>
      <c r="E6571" s="47">
        <v>41029.354166666664</v>
      </c>
      <c r="F6571" s="47">
        <v>41239.375</v>
      </c>
      <c r="G6571" s="101"/>
    </row>
    <row r="6572" spans="1:7" ht="15" customHeight="1">
      <c r="A6572" s="205">
        <v>6570</v>
      </c>
      <c r="B6572" s="203">
        <v>12</v>
      </c>
      <c r="C6572" s="46" t="s">
        <v>12664</v>
      </c>
      <c r="D6572" s="46"/>
      <c r="E6572" s="47">
        <v>41239.357638888891</v>
      </c>
      <c r="F6572" s="47">
        <v>41240.643055555556</v>
      </c>
      <c r="G6572" s="101"/>
    </row>
    <row r="6573" spans="1:7" ht="15" customHeight="1">
      <c r="A6573" s="204">
        <v>6571</v>
      </c>
      <c r="B6573" s="203">
        <v>12</v>
      </c>
      <c r="C6573" s="46" t="s">
        <v>12665</v>
      </c>
      <c r="D6573" s="46" t="s">
        <v>5916</v>
      </c>
      <c r="E6573" s="47">
        <v>41239.357638888891</v>
      </c>
      <c r="F6573" s="47">
        <v>41239.634027777778</v>
      </c>
      <c r="G6573" s="101"/>
    </row>
    <row r="6574" spans="1:7" ht="15" customHeight="1">
      <c r="A6574" s="205">
        <v>6572</v>
      </c>
      <c r="B6574" s="203">
        <v>12</v>
      </c>
      <c r="C6574" s="46" t="s">
        <v>12666</v>
      </c>
      <c r="D6574" s="46"/>
      <c r="E6574" s="47">
        <v>41239.357638888891</v>
      </c>
      <c r="F6574" s="47">
        <v>41239.700694444444</v>
      </c>
      <c r="G6574" s="101"/>
    </row>
    <row r="6575" spans="1:7" ht="15" customHeight="1">
      <c r="A6575" s="204">
        <v>6573</v>
      </c>
      <c r="B6575" s="203">
        <v>12</v>
      </c>
      <c r="C6575" s="46" t="s">
        <v>1939</v>
      </c>
      <c r="D6575" s="46"/>
      <c r="E6575" s="47">
        <v>41239.357638888891</v>
      </c>
      <c r="F6575" s="47">
        <v>41239.634027777778</v>
      </c>
      <c r="G6575" s="101"/>
    </row>
    <row r="6576" spans="1:7" ht="15" customHeight="1">
      <c r="A6576" s="205">
        <v>6574</v>
      </c>
      <c r="B6576" s="203">
        <v>12</v>
      </c>
      <c r="C6576" s="46" t="s">
        <v>12667</v>
      </c>
      <c r="D6576" s="46" t="s">
        <v>12668</v>
      </c>
      <c r="E6576" s="47">
        <v>41239.357638888891</v>
      </c>
      <c r="F6576" s="47">
        <v>41239.634027777778</v>
      </c>
      <c r="G6576" s="101"/>
    </row>
    <row r="6577" spans="1:7" ht="15" customHeight="1">
      <c r="A6577" s="204">
        <v>6575</v>
      </c>
      <c r="B6577" s="203">
        <v>12</v>
      </c>
      <c r="C6577" s="46" t="s">
        <v>12669</v>
      </c>
      <c r="D6577" s="46"/>
      <c r="E6577" s="47">
        <v>41239.357638888891</v>
      </c>
      <c r="F6577" s="47">
        <v>41239.634027777778</v>
      </c>
      <c r="G6577" s="101"/>
    </row>
    <row r="6578" spans="1:7" ht="15" customHeight="1">
      <c r="A6578" s="205">
        <v>6576</v>
      </c>
      <c r="B6578" s="203">
        <v>12</v>
      </c>
      <c r="C6578" s="46" t="s">
        <v>12666</v>
      </c>
      <c r="D6578" s="46"/>
      <c r="E6578" s="47">
        <v>41212.352777777778</v>
      </c>
      <c r="F6578" s="47">
        <v>41220.724999999999</v>
      </c>
      <c r="G6578" s="101"/>
    </row>
    <row r="6579" spans="1:7" ht="15" customHeight="1">
      <c r="A6579" s="204">
        <v>6577</v>
      </c>
      <c r="B6579" s="203">
        <v>12</v>
      </c>
      <c r="C6579" s="46" t="s">
        <v>1940</v>
      </c>
      <c r="D6579" s="46" t="s">
        <v>1941</v>
      </c>
      <c r="E6579" s="47">
        <v>41239.357638888891</v>
      </c>
      <c r="F6579" s="47">
        <v>41239.634722222218</v>
      </c>
      <c r="G6579" s="101"/>
    </row>
    <row r="6580" spans="1:7" ht="15" customHeight="1">
      <c r="A6580" s="205">
        <v>6578</v>
      </c>
      <c r="B6580" s="203">
        <v>12</v>
      </c>
      <c r="C6580" s="46" t="s">
        <v>12670</v>
      </c>
      <c r="D6580" s="46"/>
      <c r="E6580" s="47">
        <v>41239.357638888891</v>
      </c>
      <c r="F6580" s="47">
        <v>41239.675694444442</v>
      </c>
      <c r="G6580" s="101"/>
    </row>
    <row r="6581" spans="1:7" ht="15" customHeight="1">
      <c r="A6581" s="204">
        <v>6579</v>
      </c>
      <c r="B6581" s="203">
        <v>12</v>
      </c>
      <c r="C6581" s="46" t="s">
        <v>12671</v>
      </c>
      <c r="D6581" s="46"/>
      <c r="E6581" s="47">
        <v>41239.357638888891</v>
      </c>
      <c r="F6581" s="47">
        <v>41239.634722222218</v>
      </c>
      <c r="G6581" s="101"/>
    </row>
    <row r="6582" spans="1:7" ht="15" customHeight="1">
      <c r="A6582" s="205">
        <v>6580</v>
      </c>
      <c r="B6582" s="203">
        <v>12</v>
      </c>
      <c r="C6582" s="46" t="s">
        <v>12672</v>
      </c>
      <c r="D6582" s="46" t="s">
        <v>12673</v>
      </c>
      <c r="E6582" s="47">
        <v>41212.352777777778</v>
      </c>
      <c r="F6582" s="47">
        <v>41228.365277777775</v>
      </c>
      <c r="G6582" s="101"/>
    </row>
    <row r="6583" spans="1:7" ht="15" customHeight="1">
      <c r="A6583" s="204">
        <v>6581</v>
      </c>
      <c r="B6583" s="203">
        <v>12</v>
      </c>
      <c r="C6583" s="46" t="s">
        <v>12674</v>
      </c>
      <c r="D6583" s="46" t="s">
        <v>12675</v>
      </c>
      <c r="E6583" s="47">
        <v>41239.357638888891</v>
      </c>
      <c r="F6583" s="47">
        <v>41239.634027777778</v>
      </c>
      <c r="G6583" s="101"/>
    </row>
    <row r="6584" spans="1:7" ht="15" customHeight="1">
      <c r="A6584" s="205">
        <v>6582</v>
      </c>
      <c r="B6584" s="203">
        <v>12</v>
      </c>
      <c r="C6584" s="46" t="s">
        <v>12676</v>
      </c>
      <c r="D6584" s="46"/>
      <c r="E6584" s="47">
        <v>41134.35555555555</v>
      </c>
      <c r="F6584" s="47">
        <v>41239.375</v>
      </c>
      <c r="G6584" s="101"/>
    </row>
    <row r="6585" spans="1:7" ht="15" customHeight="1">
      <c r="A6585" s="204">
        <v>6583</v>
      </c>
      <c r="B6585" s="203">
        <v>12</v>
      </c>
      <c r="C6585" s="46" t="s">
        <v>12677</v>
      </c>
      <c r="D6585" s="46" t="s">
        <v>12678</v>
      </c>
      <c r="E6585" s="47">
        <v>41177.354861111111</v>
      </c>
      <c r="F6585" s="47">
        <v>41215.740972222222</v>
      </c>
      <c r="G6585" s="101"/>
    </row>
    <row r="6586" spans="1:7" ht="15" customHeight="1">
      <c r="A6586" s="205">
        <v>6584</v>
      </c>
      <c r="B6586" s="203">
        <v>12</v>
      </c>
      <c r="C6586" s="46" t="s">
        <v>1942</v>
      </c>
      <c r="D6586" s="46" t="s">
        <v>1943</v>
      </c>
      <c r="E6586" s="47">
        <v>41239.357638888891</v>
      </c>
      <c r="F6586" s="47">
        <v>41239.634027777778</v>
      </c>
      <c r="G6586" s="101"/>
    </row>
    <row r="6587" spans="1:7" ht="15" customHeight="1">
      <c r="A6587" s="204">
        <v>6585</v>
      </c>
      <c r="B6587" s="203">
        <v>12</v>
      </c>
      <c r="C6587" s="46" t="s">
        <v>1944</v>
      </c>
      <c r="D6587" s="46" t="s">
        <v>1945</v>
      </c>
      <c r="E6587" s="47">
        <v>41233.378472222219</v>
      </c>
      <c r="F6587" s="47">
        <v>41233.565972222219</v>
      </c>
      <c r="G6587" s="101"/>
    </row>
    <row r="6588" spans="1:7" ht="15" customHeight="1">
      <c r="A6588" s="205">
        <v>6586</v>
      </c>
      <c r="B6588" s="203">
        <v>12</v>
      </c>
      <c r="C6588" s="46" t="s">
        <v>1946</v>
      </c>
      <c r="D6588" s="46" t="s">
        <v>1947</v>
      </c>
      <c r="E6588" s="47">
        <v>41233.378472222219</v>
      </c>
      <c r="F6588" s="47">
        <v>41234.57430555555</v>
      </c>
      <c r="G6588" s="101"/>
    </row>
    <row r="6589" spans="1:7" ht="15" customHeight="1">
      <c r="A6589" s="204">
        <v>6587</v>
      </c>
      <c r="B6589" s="203">
        <v>12</v>
      </c>
      <c r="C6589" s="46" t="s">
        <v>12679</v>
      </c>
      <c r="D6589" s="46" t="s">
        <v>12680</v>
      </c>
      <c r="E6589" s="47">
        <v>41233.379861111112</v>
      </c>
      <c r="F6589" s="47">
        <v>41233.565972222219</v>
      </c>
      <c r="G6589" s="101"/>
    </row>
    <row r="6590" spans="1:7" ht="15" customHeight="1">
      <c r="A6590" s="205">
        <v>6588</v>
      </c>
      <c r="B6590" s="203">
        <v>12</v>
      </c>
      <c r="C6590" s="46" t="s">
        <v>12681</v>
      </c>
      <c r="D6590" s="46" t="s">
        <v>12682</v>
      </c>
      <c r="E6590" s="47">
        <v>41235.390972222223</v>
      </c>
      <c r="F6590" s="47">
        <v>41236.404166666667</v>
      </c>
      <c r="G6590" s="101"/>
    </row>
    <row r="6591" spans="1:7" ht="15" customHeight="1">
      <c r="A6591" s="204">
        <v>6589</v>
      </c>
      <c r="B6591" s="203">
        <v>12</v>
      </c>
      <c r="C6591" s="46" t="s">
        <v>12683</v>
      </c>
      <c r="D6591" s="46" t="s">
        <v>12684</v>
      </c>
      <c r="E6591" s="47">
        <v>41233.379861111112</v>
      </c>
      <c r="F6591" s="47">
        <v>41233.673611111109</v>
      </c>
      <c r="G6591" s="101"/>
    </row>
    <row r="6592" spans="1:7" ht="15" customHeight="1">
      <c r="A6592" s="205">
        <v>6590</v>
      </c>
      <c r="B6592" s="203">
        <v>12</v>
      </c>
      <c r="C6592" s="46" t="s">
        <v>12685</v>
      </c>
      <c r="D6592" s="46" t="s">
        <v>12686</v>
      </c>
      <c r="E6592" s="47">
        <v>41233.37777777778</v>
      </c>
      <c r="F6592" s="47">
        <v>41233.673611111109</v>
      </c>
      <c r="G6592" s="101"/>
    </row>
    <row r="6593" spans="1:7" ht="15" customHeight="1">
      <c r="A6593" s="204">
        <v>6591</v>
      </c>
      <c r="B6593" s="203">
        <v>12</v>
      </c>
      <c r="C6593" s="46" t="s">
        <v>12687</v>
      </c>
      <c r="D6593" s="46" t="s">
        <v>12688</v>
      </c>
      <c r="E6593" s="47">
        <v>41233.37777777778</v>
      </c>
      <c r="F6593" s="47">
        <v>41241.713888888888</v>
      </c>
      <c r="G6593" s="101"/>
    </row>
    <row r="6594" spans="1:7" ht="15" customHeight="1">
      <c r="A6594" s="205">
        <v>6592</v>
      </c>
      <c r="B6594" s="203">
        <v>12</v>
      </c>
      <c r="C6594" s="46" t="s">
        <v>12689</v>
      </c>
      <c r="D6594" s="46" t="s">
        <v>12690</v>
      </c>
      <c r="E6594" s="47">
        <v>41233.37777777778</v>
      </c>
      <c r="F6594" s="47">
        <v>41235.629861111112</v>
      </c>
      <c r="G6594" s="101"/>
    </row>
    <row r="6595" spans="1:7" ht="15" customHeight="1">
      <c r="A6595" s="204">
        <v>6593</v>
      </c>
      <c r="B6595" s="203">
        <v>12</v>
      </c>
      <c r="C6595" s="46" t="s">
        <v>12691</v>
      </c>
      <c r="D6595" s="46" t="s">
        <v>12692</v>
      </c>
      <c r="E6595" s="47">
        <v>41235.390972222223</v>
      </c>
      <c r="F6595" s="47">
        <v>41235.629861111112</v>
      </c>
      <c r="G6595" s="101"/>
    </row>
    <row r="6596" spans="1:7" ht="15" customHeight="1">
      <c r="A6596" s="205">
        <v>6594</v>
      </c>
      <c r="B6596" s="203">
        <v>12</v>
      </c>
      <c r="C6596" s="46" t="s">
        <v>12693</v>
      </c>
      <c r="D6596" s="46" t="s">
        <v>12694</v>
      </c>
      <c r="E6596" s="47">
        <v>41233.380555555552</v>
      </c>
      <c r="F6596" s="47">
        <v>41233.673611111109</v>
      </c>
      <c r="G6596" s="101"/>
    </row>
    <row r="6597" spans="1:7" ht="15" customHeight="1">
      <c r="A6597" s="204">
        <v>6595</v>
      </c>
      <c r="B6597" s="203">
        <v>12</v>
      </c>
      <c r="C6597" s="46" t="s">
        <v>12695</v>
      </c>
      <c r="D6597" s="46" t="s">
        <v>12696</v>
      </c>
      <c r="E6597" s="47">
        <v>41235.390972222223</v>
      </c>
      <c r="F6597" s="47">
        <v>41236.620833333334</v>
      </c>
      <c r="G6597" s="101"/>
    </row>
    <row r="6598" spans="1:7" ht="15" customHeight="1">
      <c r="A6598" s="205">
        <v>6596</v>
      </c>
      <c r="B6598" s="203">
        <v>12</v>
      </c>
      <c r="C6598" s="46" t="s">
        <v>1951</v>
      </c>
      <c r="D6598" s="46" t="s">
        <v>1952</v>
      </c>
      <c r="E6598" s="47">
        <v>41233.37777777778</v>
      </c>
      <c r="F6598" s="47">
        <v>41233.707638888889</v>
      </c>
      <c r="G6598" s="101"/>
    </row>
    <row r="6599" spans="1:7" ht="15" customHeight="1">
      <c r="A6599" s="204">
        <v>6597</v>
      </c>
      <c r="B6599" s="203">
        <v>12</v>
      </c>
      <c r="C6599" s="46" t="s">
        <v>12697</v>
      </c>
      <c r="D6599" s="46" t="s">
        <v>12698</v>
      </c>
      <c r="E6599" s="47">
        <v>41233.377083333333</v>
      </c>
      <c r="F6599" s="47">
        <v>41234.57430555555</v>
      </c>
      <c r="G6599" s="101"/>
    </row>
    <row r="6600" spans="1:7" ht="15" customHeight="1">
      <c r="A6600" s="205">
        <v>6598</v>
      </c>
      <c r="B6600" s="203">
        <v>12</v>
      </c>
      <c r="C6600" s="46" t="s">
        <v>12699</v>
      </c>
      <c r="D6600" s="46" t="s">
        <v>12700</v>
      </c>
      <c r="E6600" s="47">
        <v>41233.380555555552</v>
      </c>
      <c r="F6600" s="47">
        <v>41233.673611111109</v>
      </c>
      <c r="G6600" s="101"/>
    </row>
    <row r="6601" spans="1:7" ht="15" customHeight="1">
      <c r="A6601" s="204">
        <v>6599</v>
      </c>
      <c r="B6601" s="203">
        <v>12</v>
      </c>
      <c r="C6601" s="46" t="s">
        <v>12701</v>
      </c>
      <c r="D6601" s="46" t="s">
        <v>12702</v>
      </c>
      <c r="E6601" s="47">
        <v>41215.673611111109</v>
      </c>
      <c r="F6601" s="47">
        <v>41215.722916666666</v>
      </c>
      <c r="G6601" s="101"/>
    </row>
    <row r="6602" spans="1:7" ht="15" customHeight="1">
      <c r="A6602" s="205">
        <v>6600</v>
      </c>
      <c r="B6602" s="203">
        <v>12</v>
      </c>
      <c r="C6602" s="46" t="s">
        <v>1953</v>
      </c>
      <c r="D6602" s="46" t="s">
        <v>1954</v>
      </c>
      <c r="E6602" s="47">
        <v>41233.379861111112</v>
      </c>
      <c r="F6602" s="47">
        <v>41233.707638888889</v>
      </c>
      <c r="G6602" s="101"/>
    </row>
    <row r="6603" spans="1:7" ht="15" customHeight="1">
      <c r="A6603" s="204">
        <v>6601</v>
      </c>
      <c r="B6603" s="203">
        <v>12</v>
      </c>
      <c r="C6603" s="46" t="s">
        <v>12703</v>
      </c>
      <c r="D6603" s="46" t="s">
        <v>12704</v>
      </c>
      <c r="E6603" s="47">
        <v>41233.380555555552</v>
      </c>
      <c r="F6603" s="47">
        <v>41234.57430555555</v>
      </c>
      <c r="G6603" s="101"/>
    </row>
    <row r="6604" spans="1:7" ht="15" customHeight="1">
      <c r="A6604" s="205">
        <v>6602</v>
      </c>
      <c r="B6604" s="203">
        <v>12</v>
      </c>
      <c r="C6604" s="46" t="s">
        <v>12705</v>
      </c>
      <c r="D6604" s="46" t="s">
        <v>12706</v>
      </c>
      <c r="E6604" s="47">
        <v>41234.364583333328</v>
      </c>
      <c r="F6604" s="47">
        <v>41234.57430555555</v>
      </c>
      <c r="G6604" s="101"/>
    </row>
    <row r="6605" spans="1:7" ht="15" customHeight="1">
      <c r="A6605" s="204">
        <v>6603</v>
      </c>
      <c r="B6605" s="203">
        <v>12</v>
      </c>
      <c r="C6605" s="46" t="s">
        <v>12707</v>
      </c>
      <c r="D6605" s="46" t="s">
        <v>12708</v>
      </c>
      <c r="E6605" s="47">
        <v>41234.364583333328</v>
      </c>
      <c r="F6605" s="47">
        <v>41234.57430555555</v>
      </c>
      <c r="G6605" s="101"/>
    </row>
    <row r="6606" spans="1:7" ht="15" customHeight="1">
      <c r="A6606" s="205">
        <v>6604</v>
      </c>
      <c r="B6606" s="203">
        <v>12</v>
      </c>
      <c r="C6606" s="46" t="s">
        <v>12709</v>
      </c>
      <c r="D6606" s="46" t="s">
        <v>12710</v>
      </c>
      <c r="E6606" s="47">
        <v>41235.391666666663</v>
      </c>
      <c r="F6606" s="47">
        <v>41235.629861111112</v>
      </c>
      <c r="G6606" s="101"/>
    </row>
    <row r="6607" spans="1:7" ht="15" customHeight="1">
      <c r="A6607" s="204">
        <v>6605</v>
      </c>
      <c r="B6607" s="203">
        <v>12</v>
      </c>
      <c r="C6607" s="46" t="s">
        <v>12711</v>
      </c>
      <c r="D6607" s="46" t="s">
        <v>12712</v>
      </c>
      <c r="E6607" s="47">
        <v>41233.378472222219</v>
      </c>
      <c r="F6607" s="47">
        <v>41233.707638888889</v>
      </c>
      <c r="G6607" s="101"/>
    </row>
    <row r="6608" spans="1:7" ht="15" customHeight="1">
      <c r="A6608" s="205">
        <v>6606</v>
      </c>
      <c r="B6608" s="203">
        <v>12</v>
      </c>
      <c r="C6608" s="46" t="s">
        <v>1955</v>
      </c>
      <c r="D6608" s="46" t="s">
        <v>12713</v>
      </c>
      <c r="E6608" s="47">
        <v>41235.363888888889</v>
      </c>
      <c r="F6608" s="47">
        <v>41239.484027777777</v>
      </c>
      <c r="G6608" s="101"/>
    </row>
    <row r="6609" spans="1:7" ht="15" customHeight="1">
      <c r="A6609" s="204">
        <v>6607</v>
      </c>
      <c r="B6609" s="203">
        <v>12</v>
      </c>
      <c r="C6609" s="46" t="s">
        <v>12714</v>
      </c>
      <c r="D6609" s="46" t="s">
        <v>12715</v>
      </c>
      <c r="E6609" s="47">
        <v>41234.364583333328</v>
      </c>
      <c r="F6609" s="47">
        <v>41234.615972222222</v>
      </c>
      <c r="G6609" s="101"/>
    </row>
    <row r="6610" spans="1:7" ht="15" customHeight="1">
      <c r="A6610" s="205">
        <v>6608</v>
      </c>
      <c r="B6610" s="203">
        <v>12</v>
      </c>
      <c r="C6610" s="46" t="s">
        <v>1956</v>
      </c>
      <c r="D6610" s="46" t="s">
        <v>1957</v>
      </c>
      <c r="E6610" s="47">
        <v>41233.378472222219</v>
      </c>
      <c r="F6610" s="47">
        <v>41233.565972222219</v>
      </c>
      <c r="G6610" s="101"/>
    </row>
    <row r="6611" spans="1:7" ht="15" customHeight="1">
      <c r="A6611" s="204">
        <v>6609</v>
      </c>
      <c r="B6611" s="203">
        <v>12</v>
      </c>
      <c r="C6611" s="46" t="s">
        <v>1958</v>
      </c>
      <c r="D6611" s="46" t="s">
        <v>1959</v>
      </c>
      <c r="E6611" s="47">
        <v>41235.391666666663</v>
      </c>
      <c r="F6611" s="47">
        <v>41235.690972222219</v>
      </c>
      <c r="G6611" s="101"/>
    </row>
    <row r="6612" spans="1:7" ht="15" customHeight="1">
      <c r="G6612" s="10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A1:E18"/>
  <sheetViews>
    <sheetView workbookViewId="0">
      <selection activeCell="D16" sqref="D16"/>
    </sheetView>
  </sheetViews>
  <sheetFormatPr defaultRowHeight="15"/>
  <cols>
    <col min="2" max="2" width="15.5703125" customWidth="1"/>
    <col min="3" max="3" width="17.85546875" customWidth="1"/>
    <col min="4" max="4" width="20.42578125" customWidth="1"/>
    <col min="5" max="5" width="25.140625" customWidth="1"/>
  </cols>
  <sheetData>
    <row r="1" spans="1:5" ht="15.75">
      <c r="A1" s="291" t="s">
        <v>12716</v>
      </c>
      <c r="B1" s="292"/>
      <c r="C1" s="292"/>
      <c r="D1" s="292"/>
      <c r="E1" s="293"/>
    </row>
    <row r="2" spans="1:5" ht="68.25" customHeight="1">
      <c r="A2" s="130" t="s">
        <v>12717</v>
      </c>
      <c r="B2" s="130" t="s">
        <v>19</v>
      </c>
      <c r="C2" s="130" t="s">
        <v>20</v>
      </c>
      <c r="D2" s="130" t="s">
        <v>21</v>
      </c>
      <c r="E2" s="287" t="s">
        <v>22</v>
      </c>
    </row>
    <row r="3" spans="1:5">
      <c r="A3" s="288" t="s">
        <v>6</v>
      </c>
      <c r="B3" s="2">
        <v>3</v>
      </c>
      <c r="C3" s="2">
        <v>0</v>
      </c>
      <c r="D3" s="2">
        <f>B3-C3</f>
        <v>3</v>
      </c>
      <c r="E3" s="1">
        <f>D3/B3</f>
        <v>1</v>
      </c>
    </row>
    <row r="4" spans="1:5">
      <c r="A4" s="288" t="s">
        <v>23</v>
      </c>
      <c r="B4" s="2">
        <v>17</v>
      </c>
      <c r="C4" s="2">
        <v>15</v>
      </c>
      <c r="D4" s="2">
        <f t="shared" ref="D4:D18" si="0">B4-C4</f>
        <v>2</v>
      </c>
      <c r="E4" s="1">
        <f t="shared" ref="E4:E16" si="1">D4/B4</f>
        <v>0.11764705882352941</v>
      </c>
    </row>
    <row r="5" spans="1:5">
      <c r="A5" s="288" t="s">
        <v>7</v>
      </c>
      <c r="B5" s="2">
        <v>226</v>
      </c>
      <c r="C5" s="2">
        <v>217</v>
      </c>
      <c r="D5" s="2">
        <f t="shared" si="0"/>
        <v>9</v>
      </c>
      <c r="E5" s="1">
        <f t="shared" si="1"/>
        <v>3.9823008849557522E-2</v>
      </c>
    </row>
    <row r="6" spans="1:5">
      <c r="A6" s="288" t="s">
        <v>18</v>
      </c>
      <c r="B6" s="2">
        <v>0</v>
      </c>
      <c r="C6" s="2">
        <v>0</v>
      </c>
      <c r="D6" s="2">
        <f t="shared" si="0"/>
        <v>0</v>
      </c>
      <c r="E6" s="48" t="s">
        <v>1966</v>
      </c>
    </row>
    <row r="7" spans="1:5">
      <c r="A7" s="288" t="s">
        <v>8</v>
      </c>
      <c r="B7" s="2">
        <v>37</v>
      </c>
      <c r="C7" s="2">
        <v>37</v>
      </c>
      <c r="D7" s="2">
        <f t="shared" si="0"/>
        <v>0</v>
      </c>
      <c r="E7" s="1">
        <f t="shared" si="1"/>
        <v>0</v>
      </c>
    </row>
    <row r="8" spans="1:5">
      <c r="A8" s="288" t="s">
        <v>9</v>
      </c>
      <c r="B8" s="2">
        <v>36</v>
      </c>
      <c r="C8" s="2">
        <v>35</v>
      </c>
      <c r="D8" s="2">
        <f t="shared" si="0"/>
        <v>1</v>
      </c>
      <c r="E8" s="1">
        <f t="shared" si="1"/>
        <v>2.7777777777777776E-2</v>
      </c>
    </row>
    <row r="9" spans="1:5">
      <c r="A9" s="288" t="s">
        <v>10</v>
      </c>
      <c r="B9" s="2">
        <v>68</v>
      </c>
      <c r="C9" s="2">
        <v>59</v>
      </c>
      <c r="D9" s="2">
        <f t="shared" si="0"/>
        <v>9</v>
      </c>
      <c r="E9" s="1">
        <f t="shared" si="1"/>
        <v>0.13235294117647059</v>
      </c>
    </row>
    <row r="10" spans="1:5">
      <c r="A10" s="288" t="s">
        <v>17</v>
      </c>
      <c r="B10" s="2">
        <v>7</v>
      </c>
      <c r="C10" s="2">
        <v>2</v>
      </c>
      <c r="D10" s="2">
        <f t="shared" si="0"/>
        <v>5</v>
      </c>
      <c r="E10" s="1">
        <f t="shared" si="1"/>
        <v>0.7142857142857143</v>
      </c>
    </row>
    <row r="11" spans="1:5">
      <c r="A11" s="288" t="s">
        <v>11</v>
      </c>
      <c r="B11" s="2">
        <v>527</v>
      </c>
      <c r="C11" s="2">
        <v>520</v>
      </c>
      <c r="D11" s="2">
        <f t="shared" si="0"/>
        <v>7</v>
      </c>
      <c r="E11" s="1">
        <f t="shared" si="1"/>
        <v>1.3282732447817837E-2</v>
      </c>
    </row>
    <row r="12" spans="1:5">
      <c r="A12" s="288" t="s">
        <v>16</v>
      </c>
      <c r="B12" s="2">
        <v>4</v>
      </c>
      <c r="C12" s="2">
        <v>3</v>
      </c>
      <c r="D12" s="2">
        <f t="shared" si="0"/>
        <v>1</v>
      </c>
      <c r="E12" s="1">
        <f t="shared" si="1"/>
        <v>0.25</v>
      </c>
    </row>
    <row r="13" spans="1:5">
      <c r="A13" s="288" t="s">
        <v>24</v>
      </c>
      <c r="B13" s="2">
        <v>0</v>
      </c>
      <c r="C13" s="2">
        <v>0</v>
      </c>
      <c r="D13" s="2">
        <f t="shared" si="0"/>
        <v>0</v>
      </c>
      <c r="E13" s="48" t="s">
        <v>1966</v>
      </c>
    </row>
    <row r="14" spans="1:5">
      <c r="A14" s="288" t="s">
        <v>25</v>
      </c>
      <c r="B14" s="2">
        <v>0</v>
      </c>
      <c r="C14" s="2">
        <v>0</v>
      </c>
      <c r="D14" s="2">
        <f t="shared" si="0"/>
        <v>0</v>
      </c>
      <c r="E14" s="48" t="s">
        <v>1966</v>
      </c>
    </row>
    <row r="15" spans="1:5">
      <c r="A15" s="288" t="s">
        <v>12</v>
      </c>
      <c r="B15" s="2">
        <v>0</v>
      </c>
      <c r="C15" s="2">
        <v>0</v>
      </c>
      <c r="D15" s="2">
        <f t="shared" si="0"/>
        <v>0</v>
      </c>
      <c r="E15" s="48" t="s">
        <v>1966</v>
      </c>
    </row>
    <row r="16" spans="1:5">
      <c r="A16" s="288" t="s">
        <v>13</v>
      </c>
      <c r="B16" s="2">
        <v>5684</v>
      </c>
      <c r="C16" s="2">
        <v>4517</v>
      </c>
      <c r="D16" s="2">
        <f>B16-C16</f>
        <v>1167</v>
      </c>
      <c r="E16" s="1">
        <f t="shared" si="1"/>
        <v>0.20531315974665729</v>
      </c>
    </row>
    <row r="17" spans="1:5">
      <c r="A17" s="288" t="s">
        <v>15</v>
      </c>
      <c r="B17" s="2">
        <v>0</v>
      </c>
      <c r="C17" s="2">
        <v>0</v>
      </c>
      <c r="D17" s="2">
        <f t="shared" si="0"/>
        <v>0</v>
      </c>
      <c r="E17" s="48" t="s">
        <v>1966</v>
      </c>
    </row>
    <row r="18" spans="1:5">
      <c r="A18" s="288" t="s">
        <v>14</v>
      </c>
      <c r="B18" s="2">
        <v>0</v>
      </c>
      <c r="C18" s="2">
        <v>0</v>
      </c>
      <c r="D18" s="2">
        <f t="shared" si="0"/>
        <v>0</v>
      </c>
      <c r="E18" s="48" t="s">
        <v>1966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2974"/>
  <sheetViews>
    <sheetView workbookViewId="0">
      <selection activeCell="D21" sqref="D21"/>
    </sheetView>
  </sheetViews>
  <sheetFormatPr defaultRowHeight="18" customHeight="1"/>
  <cols>
    <col min="1" max="1" width="5.85546875" style="105" customWidth="1"/>
    <col min="2" max="2" width="8.28515625" style="78" customWidth="1"/>
    <col min="3" max="3" width="24.5703125" style="78" customWidth="1"/>
    <col min="4" max="4" width="24.28515625" style="78" customWidth="1"/>
    <col min="5" max="5" width="11.28515625" style="78" customWidth="1"/>
    <col min="6" max="6" width="11.42578125" style="78" customWidth="1"/>
    <col min="7" max="7" width="16.42578125" style="78" customWidth="1"/>
    <col min="8" max="16384" width="9.140625" style="78"/>
  </cols>
  <sheetData>
    <row r="1" spans="1:7" ht="18" customHeight="1">
      <c r="A1" s="289" t="s">
        <v>1967</v>
      </c>
      <c r="B1" s="289"/>
      <c r="C1" s="289"/>
      <c r="D1" s="289"/>
      <c r="E1" s="289"/>
      <c r="F1" s="290"/>
    </row>
    <row r="2" spans="1:7" ht="62.25" customHeight="1">
      <c r="A2" s="3" t="s">
        <v>0</v>
      </c>
      <c r="B2" s="79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 ht="18" customHeight="1">
      <c r="A3" s="80">
        <v>1</v>
      </c>
      <c r="B3" s="81" t="s">
        <v>28</v>
      </c>
      <c r="C3" s="59" t="s">
        <v>9413</v>
      </c>
      <c r="D3" s="59" t="s">
        <v>12718</v>
      </c>
      <c r="E3" s="56">
        <v>41218</v>
      </c>
      <c r="F3" s="56">
        <v>41236</v>
      </c>
      <c r="G3" s="99"/>
    </row>
    <row r="4" spans="1:7" ht="18" customHeight="1">
      <c r="A4" s="80">
        <v>2</v>
      </c>
      <c r="B4" s="81" t="s">
        <v>28</v>
      </c>
      <c r="C4" s="59" t="s">
        <v>12719</v>
      </c>
      <c r="D4" s="60" t="s">
        <v>12720</v>
      </c>
      <c r="E4" s="56">
        <v>41219</v>
      </c>
      <c r="F4" s="56">
        <v>41236</v>
      </c>
      <c r="G4" s="99"/>
    </row>
    <row r="5" spans="1:7" ht="18" customHeight="1">
      <c r="A5" s="80">
        <v>3</v>
      </c>
      <c r="B5" s="81" t="s">
        <v>28</v>
      </c>
      <c r="C5" s="59" t="s">
        <v>12721</v>
      </c>
      <c r="D5" s="60" t="s">
        <v>12722</v>
      </c>
      <c r="E5" s="56">
        <v>41240</v>
      </c>
      <c r="F5" s="56">
        <v>41248</v>
      </c>
      <c r="G5" s="99"/>
    </row>
    <row r="6" spans="1:7" ht="18" customHeight="1">
      <c r="A6" s="80">
        <v>4</v>
      </c>
      <c r="B6" s="81" t="s">
        <v>28</v>
      </c>
      <c r="C6" s="60" t="s">
        <v>12723</v>
      </c>
      <c r="D6" s="60" t="s">
        <v>12724</v>
      </c>
      <c r="E6" s="56">
        <v>41228</v>
      </c>
      <c r="F6" s="56">
        <v>41243</v>
      </c>
      <c r="G6" s="99"/>
    </row>
    <row r="7" spans="1:7" ht="18" customHeight="1">
      <c r="A7" s="80">
        <v>5</v>
      </c>
      <c r="B7" s="81" t="s">
        <v>28</v>
      </c>
      <c r="C7" s="49" t="s">
        <v>12725</v>
      </c>
      <c r="D7" s="82" t="s">
        <v>12726</v>
      </c>
      <c r="E7" s="51">
        <v>41240</v>
      </c>
      <c r="F7" s="51">
        <v>41248</v>
      </c>
      <c r="G7" s="99"/>
    </row>
    <row r="8" spans="1:7" ht="18" customHeight="1">
      <c r="A8" s="80">
        <v>6</v>
      </c>
      <c r="B8" s="81" t="s">
        <v>28</v>
      </c>
      <c r="C8" s="49" t="s">
        <v>12727</v>
      </c>
      <c r="D8" s="49" t="s">
        <v>12728</v>
      </c>
      <c r="E8" s="51">
        <v>41243</v>
      </c>
      <c r="F8" s="51">
        <v>41248</v>
      </c>
      <c r="G8" s="99"/>
    </row>
    <row r="9" spans="1:7" ht="18" customHeight="1">
      <c r="A9" s="80">
        <v>7</v>
      </c>
      <c r="B9" s="81" t="s">
        <v>28</v>
      </c>
      <c r="C9" s="49" t="s">
        <v>12729</v>
      </c>
      <c r="D9" s="82" t="s">
        <v>12730</v>
      </c>
      <c r="E9" s="51">
        <v>41233</v>
      </c>
      <c r="F9" s="51">
        <v>41243</v>
      </c>
      <c r="G9" s="99"/>
    </row>
    <row r="10" spans="1:7" ht="18" customHeight="1">
      <c r="A10" s="80">
        <v>8</v>
      </c>
      <c r="B10" s="81" t="s">
        <v>28</v>
      </c>
      <c r="C10" s="49" t="s">
        <v>12731</v>
      </c>
      <c r="D10" s="49" t="s">
        <v>12732</v>
      </c>
      <c r="E10" s="51">
        <v>41228</v>
      </c>
      <c r="F10" s="51">
        <v>41229</v>
      </c>
      <c r="G10" s="99"/>
    </row>
    <row r="11" spans="1:7" ht="18" customHeight="1">
      <c r="A11" s="80">
        <v>9</v>
      </c>
      <c r="B11" s="83">
        <v>2</v>
      </c>
      <c r="C11" s="28" t="s">
        <v>12733</v>
      </c>
      <c r="D11" s="20" t="s">
        <v>1969</v>
      </c>
      <c r="E11" s="18">
        <v>41214</v>
      </c>
      <c r="F11" s="18">
        <v>41215</v>
      </c>
      <c r="G11" s="99"/>
    </row>
    <row r="12" spans="1:7" ht="18" customHeight="1">
      <c r="A12" s="80">
        <v>10</v>
      </c>
      <c r="B12" s="83">
        <v>2</v>
      </c>
      <c r="C12" s="28" t="s">
        <v>12734</v>
      </c>
      <c r="D12" s="20" t="s">
        <v>1969</v>
      </c>
      <c r="E12" s="18">
        <v>41214</v>
      </c>
      <c r="F12" s="18">
        <v>41215</v>
      </c>
      <c r="G12" s="99"/>
    </row>
    <row r="13" spans="1:7" ht="18" customHeight="1">
      <c r="A13" s="80">
        <v>11</v>
      </c>
      <c r="B13" s="83">
        <v>2</v>
      </c>
      <c r="C13" s="28" t="s">
        <v>12735</v>
      </c>
      <c r="D13" s="20" t="s">
        <v>1969</v>
      </c>
      <c r="E13" s="18">
        <v>41214</v>
      </c>
      <c r="F13" s="18">
        <v>41215</v>
      </c>
      <c r="G13" s="99"/>
    </row>
    <row r="14" spans="1:7" ht="18" customHeight="1">
      <c r="A14" s="80">
        <v>12</v>
      </c>
      <c r="B14" s="83">
        <v>2</v>
      </c>
      <c r="C14" s="28" t="s">
        <v>12733</v>
      </c>
      <c r="D14" s="20" t="s">
        <v>1969</v>
      </c>
      <c r="E14" s="18">
        <v>41214</v>
      </c>
      <c r="F14" s="18">
        <v>41215</v>
      </c>
      <c r="G14" s="99"/>
    </row>
    <row r="15" spans="1:7" ht="18" customHeight="1">
      <c r="A15" s="80">
        <v>13</v>
      </c>
      <c r="B15" s="83">
        <v>2</v>
      </c>
      <c r="C15" s="28" t="s">
        <v>12736</v>
      </c>
      <c r="D15" s="20" t="s">
        <v>1969</v>
      </c>
      <c r="E15" s="18">
        <v>41214</v>
      </c>
      <c r="F15" s="18">
        <v>41215</v>
      </c>
      <c r="G15" s="99"/>
    </row>
    <row r="16" spans="1:7" ht="18" customHeight="1">
      <c r="A16" s="80">
        <v>14</v>
      </c>
      <c r="B16" s="83">
        <v>2</v>
      </c>
      <c r="C16" s="28" t="s">
        <v>12737</v>
      </c>
      <c r="D16" s="20" t="s">
        <v>1969</v>
      </c>
      <c r="E16" s="18">
        <v>41218</v>
      </c>
      <c r="F16" s="18">
        <v>41219</v>
      </c>
      <c r="G16" s="99"/>
    </row>
    <row r="17" spans="1:7" ht="18" customHeight="1">
      <c r="A17" s="80">
        <v>15</v>
      </c>
      <c r="B17" s="83">
        <v>2</v>
      </c>
      <c r="C17" s="28" t="s">
        <v>12738</v>
      </c>
      <c r="D17" s="20" t="s">
        <v>1969</v>
      </c>
      <c r="E17" s="18">
        <v>41218</v>
      </c>
      <c r="F17" s="18">
        <v>41219</v>
      </c>
      <c r="G17" s="99"/>
    </row>
    <row r="18" spans="1:7" ht="18" customHeight="1">
      <c r="A18" s="80">
        <v>16</v>
      </c>
      <c r="B18" s="83">
        <v>2</v>
      </c>
      <c r="C18" s="28" t="s">
        <v>12739</v>
      </c>
      <c r="D18" s="20" t="s">
        <v>1969</v>
      </c>
      <c r="E18" s="18">
        <v>41218</v>
      </c>
      <c r="F18" s="18">
        <v>41219</v>
      </c>
      <c r="G18" s="99"/>
    </row>
    <row r="19" spans="1:7" ht="18" customHeight="1">
      <c r="A19" s="80">
        <v>17</v>
      </c>
      <c r="B19" s="83">
        <v>2</v>
      </c>
      <c r="C19" s="28" t="s">
        <v>12739</v>
      </c>
      <c r="D19" s="20" t="s">
        <v>1969</v>
      </c>
      <c r="E19" s="18">
        <v>41218</v>
      </c>
      <c r="F19" s="18">
        <v>41219</v>
      </c>
      <c r="G19" s="99"/>
    </row>
    <row r="20" spans="1:7" ht="18" customHeight="1">
      <c r="A20" s="80">
        <v>18</v>
      </c>
      <c r="B20" s="83">
        <v>2</v>
      </c>
      <c r="C20" s="28" t="s">
        <v>12740</v>
      </c>
      <c r="D20" s="20" t="s">
        <v>1969</v>
      </c>
      <c r="E20" s="18">
        <v>41218</v>
      </c>
      <c r="F20" s="18">
        <v>41219</v>
      </c>
      <c r="G20" s="99"/>
    </row>
    <row r="21" spans="1:7" ht="18" customHeight="1">
      <c r="A21" s="80">
        <v>19</v>
      </c>
      <c r="B21" s="83">
        <v>2</v>
      </c>
      <c r="C21" s="28" t="s">
        <v>12741</v>
      </c>
      <c r="D21" s="20" t="s">
        <v>1969</v>
      </c>
      <c r="E21" s="18">
        <v>41218</v>
      </c>
      <c r="F21" s="18">
        <v>41219</v>
      </c>
      <c r="G21" s="99"/>
    </row>
    <row r="22" spans="1:7" ht="18" customHeight="1">
      <c r="A22" s="80">
        <v>20</v>
      </c>
      <c r="B22" s="83">
        <v>2</v>
      </c>
      <c r="C22" s="28" t="s">
        <v>1973</v>
      </c>
      <c r="D22" s="20" t="s">
        <v>1969</v>
      </c>
      <c r="E22" s="18">
        <v>41220</v>
      </c>
      <c r="F22" s="18">
        <v>41220</v>
      </c>
      <c r="G22" s="99"/>
    </row>
    <row r="23" spans="1:7" ht="18" customHeight="1">
      <c r="A23" s="80">
        <v>21</v>
      </c>
      <c r="B23" s="83">
        <v>2</v>
      </c>
      <c r="C23" s="28" t="s">
        <v>12742</v>
      </c>
      <c r="D23" s="20" t="s">
        <v>1969</v>
      </c>
      <c r="E23" s="18">
        <v>41219</v>
      </c>
      <c r="F23" s="18">
        <v>41220</v>
      </c>
      <c r="G23" s="99"/>
    </row>
    <row r="24" spans="1:7" ht="18" customHeight="1">
      <c r="A24" s="80">
        <v>22</v>
      </c>
      <c r="B24" s="83">
        <v>2</v>
      </c>
      <c r="C24" s="28" t="s">
        <v>12743</v>
      </c>
      <c r="D24" s="20" t="s">
        <v>1969</v>
      </c>
      <c r="E24" s="18">
        <v>41219</v>
      </c>
      <c r="F24" s="18">
        <v>41220</v>
      </c>
      <c r="G24" s="99"/>
    </row>
    <row r="25" spans="1:7" ht="18" customHeight="1">
      <c r="A25" s="80">
        <v>23</v>
      </c>
      <c r="B25" s="83">
        <v>2</v>
      </c>
      <c r="C25" s="28" t="s">
        <v>12744</v>
      </c>
      <c r="D25" s="20" t="s">
        <v>1969</v>
      </c>
      <c r="E25" s="18">
        <v>41219</v>
      </c>
      <c r="F25" s="18">
        <v>41220</v>
      </c>
      <c r="G25" s="99"/>
    </row>
    <row r="26" spans="1:7" ht="18" customHeight="1">
      <c r="A26" s="80">
        <v>24</v>
      </c>
      <c r="B26" s="83">
        <v>2</v>
      </c>
      <c r="C26" s="28" t="s">
        <v>12744</v>
      </c>
      <c r="D26" s="20" t="s">
        <v>1969</v>
      </c>
      <c r="E26" s="18">
        <v>41219</v>
      </c>
      <c r="F26" s="18">
        <v>41220</v>
      </c>
      <c r="G26" s="99"/>
    </row>
    <row r="27" spans="1:7" ht="18" customHeight="1">
      <c r="A27" s="80">
        <v>25</v>
      </c>
      <c r="B27" s="83">
        <v>2</v>
      </c>
      <c r="C27" s="28" t="s">
        <v>12745</v>
      </c>
      <c r="D27" s="20" t="s">
        <v>1969</v>
      </c>
      <c r="E27" s="18">
        <v>41219</v>
      </c>
      <c r="F27" s="18">
        <v>41220</v>
      </c>
      <c r="G27" s="99"/>
    </row>
    <row r="28" spans="1:7" ht="18" customHeight="1">
      <c r="A28" s="80">
        <v>26</v>
      </c>
      <c r="B28" s="83">
        <v>2</v>
      </c>
      <c r="C28" s="28" t="s">
        <v>12745</v>
      </c>
      <c r="D28" s="20" t="s">
        <v>1969</v>
      </c>
      <c r="E28" s="18">
        <v>41219</v>
      </c>
      <c r="F28" s="18">
        <v>41220</v>
      </c>
      <c r="G28" s="99"/>
    </row>
    <row r="29" spans="1:7" ht="18" customHeight="1">
      <c r="A29" s="80">
        <v>27</v>
      </c>
      <c r="B29" s="83">
        <v>2</v>
      </c>
      <c r="C29" s="28" t="s">
        <v>12746</v>
      </c>
      <c r="D29" s="20" t="s">
        <v>1969</v>
      </c>
      <c r="E29" s="18">
        <v>41219</v>
      </c>
      <c r="F29" s="18">
        <v>41220</v>
      </c>
      <c r="G29" s="99"/>
    </row>
    <row r="30" spans="1:7" ht="18" customHeight="1">
      <c r="A30" s="80">
        <v>28</v>
      </c>
      <c r="B30" s="83">
        <v>2</v>
      </c>
      <c r="C30" s="28" t="s">
        <v>12747</v>
      </c>
      <c r="D30" s="20" t="s">
        <v>1969</v>
      </c>
      <c r="E30" s="18">
        <v>41220</v>
      </c>
      <c r="F30" s="18">
        <v>41221</v>
      </c>
      <c r="G30" s="99"/>
    </row>
    <row r="31" spans="1:7" ht="18" customHeight="1">
      <c r="A31" s="80">
        <v>29</v>
      </c>
      <c r="B31" s="83">
        <v>2</v>
      </c>
      <c r="C31" s="28" t="s">
        <v>12748</v>
      </c>
      <c r="D31" s="20" t="s">
        <v>1969</v>
      </c>
      <c r="E31" s="18">
        <v>41220</v>
      </c>
      <c r="F31" s="18">
        <v>41221</v>
      </c>
      <c r="G31" s="99"/>
    </row>
    <row r="32" spans="1:7" ht="18" customHeight="1">
      <c r="A32" s="80">
        <v>30</v>
      </c>
      <c r="B32" s="83">
        <v>2</v>
      </c>
      <c r="C32" s="28" t="s">
        <v>12735</v>
      </c>
      <c r="D32" s="20" t="s">
        <v>1969</v>
      </c>
      <c r="E32" s="18">
        <v>41220</v>
      </c>
      <c r="F32" s="18">
        <v>41221</v>
      </c>
      <c r="G32" s="99"/>
    </row>
    <row r="33" spans="1:7" ht="18" customHeight="1">
      <c r="A33" s="80">
        <v>31</v>
      </c>
      <c r="B33" s="83">
        <v>2</v>
      </c>
      <c r="C33" s="28" t="s">
        <v>12749</v>
      </c>
      <c r="D33" s="20" t="s">
        <v>1969</v>
      </c>
      <c r="E33" s="18">
        <v>41215</v>
      </c>
      <c r="F33" s="18">
        <v>41221</v>
      </c>
      <c r="G33" s="99"/>
    </row>
    <row r="34" spans="1:7" ht="18" customHeight="1">
      <c r="A34" s="80">
        <v>32</v>
      </c>
      <c r="B34" s="83">
        <v>2</v>
      </c>
      <c r="C34" s="28" t="s">
        <v>12749</v>
      </c>
      <c r="D34" s="20" t="s">
        <v>1969</v>
      </c>
      <c r="E34" s="18">
        <v>41215</v>
      </c>
      <c r="F34" s="18">
        <v>41221</v>
      </c>
      <c r="G34" s="99"/>
    </row>
    <row r="35" spans="1:7" ht="18" customHeight="1">
      <c r="A35" s="80">
        <v>33</v>
      </c>
      <c r="B35" s="83">
        <v>2</v>
      </c>
      <c r="C35" s="28" t="s">
        <v>12750</v>
      </c>
      <c r="D35" s="20" t="s">
        <v>1969</v>
      </c>
      <c r="E35" s="18">
        <v>41220</v>
      </c>
      <c r="F35" s="18">
        <v>41221</v>
      </c>
      <c r="G35" s="99"/>
    </row>
    <row r="36" spans="1:7" ht="18" customHeight="1">
      <c r="A36" s="80">
        <v>34</v>
      </c>
      <c r="B36" s="83">
        <v>2</v>
      </c>
      <c r="C36" s="28" t="s">
        <v>12751</v>
      </c>
      <c r="D36" s="20" t="s">
        <v>1969</v>
      </c>
      <c r="E36" s="18">
        <v>41220</v>
      </c>
      <c r="F36" s="18">
        <v>41221</v>
      </c>
      <c r="G36" s="99"/>
    </row>
    <row r="37" spans="1:7" ht="18" customHeight="1">
      <c r="A37" s="80">
        <v>35</v>
      </c>
      <c r="B37" s="83">
        <v>2</v>
      </c>
      <c r="C37" s="28" t="s">
        <v>12752</v>
      </c>
      <c r="D37" s="20" t="s">
        <v>1969</v>
      </c>
      <c r="E37" s="18">
        <v>41220</v>
      </c>
      <c r="F37" s="18">
        <v>41221</v>
      </c>
      <c r="G37" s="99"/>
    </row>
    <row r="38" spans="1:7" ht="18" customHeight="1">
      <c r="A38" s="80">
        <v>36</v>
      </c>
      <c r="B38" s="83">
        <v>2</v>
      </c>
      <c r="C38" s="28" t="s">
        <v>12753</v>
      </c>
      <c r="D38" s="20" t="s">
        <v>1969</v>
      </c>
      <c r="E38" s="18">
        <v>41221</v>
      </c>
      <c r="F38" s="18">
        <v>41221</v>
      </c>
      <c r="G38" s="99"/>
    </row>
    <row r="39" spans="1:7" ht="18" customHeight="1">
      <c r="A39" s="80">
        <v>37</v>
      </c>
      <c r="B39" s="83">
        <v>2</v>
      </c>
      <c r="C39" s="28" t="s">
        <v>12754</v>
      </c>
      <c r="D39" s="20" t="s">
        <v>1969</v>
      </c>
      <c r="E39" s="18">
        <v>41215</v>
      </c>
      <c r="F39" s="18">
        <v>41221</v>
      </c>
      <c r="G39" s="99"/>
    </row>
    <row r="40" spans="1:7" ht="18" customHeight="1">
      <c r="A40" s="80">
        <v>38</v>
      </c>
      <c r="B40" s="83">
        <v>2</v>
      </c>
      <c r="C40" s="28" t="s">
        <v>12755</v>
      </c>
      <c r="D40" s="20" t="s">
        <v>1969</v>
      </c>
      <c r="E40" s="18">
        <v>41215</v>
      </c>
      <c r="F40" s="18">
        <v>41221</v>
      </c>
      <c r="G40" s="99"/>
    </row>
    <row r="41" spans="1:7" ht="18" customHeight="1">
      <c r="A41" s="80">
        <v>39</v>
      </c>
      <c r="B41" s="83">
        <v>2</v>
      </c>
      <c r="C41" s="28" t="s">
        <v>12756</v>
      </c>
      <c r="D41" s="20" t="s">
        <v>1969</v>
      </c>
      <c r="E41" s="18">
        <v>41215</v>
      </c>
      <c r="F41" s="18">
        <v>41221</v>
      </c>
      <c r="G41" s="99"/>
    </row>
    <row r="42" spans="1:7" ht="18" customHeight="1">
      <c r="A42" s="80">
        <v>40</v>
      </c>
      <c r="B42" s="83">
        <v>2</v>
      </c>
      <c r="C42" s="28" t="s">
        <v>12757</v>
      </c>
      <c r="D42" s="20" t="s">
        <v>1969</v>
      </c>
      <c r="E42" s="18">
        <v>41218</v>
      </c>
      <c r="F42" s="18">
        <v>41222</v>
      </c>
      <c r="G42" s="99"/>
    </row>
    <row r="43" spans="1:7" ht="18" customHeight="1">
      <c r="A43" s="80">
        <v>41</v>
      </c>
      <c r="B43" s="83">
        <v>2</v>
      </c>
      <c r="C43" s="28" t="s">
        <v>12758</v>
      </c>
      <c r="D43" s="20" t="s">
        <v>1969</v>
      </c>
      <c r="E43" s="18">
        <v>41220</v>
      </c>
      <c r="F43" s="18">
        <v>41222</v>
      </c>
      <c r="G43" s="99"/>
    </row>
    <row r="44" spans="1:7" ht="18" customHeight="1">
      <c r="A44" s="80">
        <v>42</v>
      </c>
      <c r="B44" s="83">
        <v>2</v>
      </c>
      <c r="C44" s="28" t="s">
        <v>12759</v>
      </c>
      <c r="D44" s="20" t="s">
        <v>1969</v>
      </c>
      <c r="E44" s="18">
        <v>41222</v>
      </c>
      <c r="F44" s="18">
        <v>41222</v>
      </c>
      <c r="G44" s="99"/>
    </row>
    <row r="45" spans="1:7" ht="18" customHeight="1">
      <c r="A45" s="80">
        <v>43</v>
      </c>
      <c r="B45" s="83">
        <v>2</v>
      </c>
      <c r="C45" s="28" t="s">
        <v>12759</v>
      </c>
      <c r="D45" s="20" t="s">
        <v>1969</v>
      </c>
      <c r="E45" s="18">
        <v>41222</v>
      </c>
      <c r="F45" s="18">
        <v>41222</v>
      </c>
      <c r="G45" s="99"/>
    </row>
    <row r="46" spans="1:7" ht="18" customHeight="1">
      <c r="A46" s="80">
        <v>44</v>
      </c>
      <c r="B46" s="83">
        <v>2</v>
      </c>
      <c r="C46" s="28" t="s">
        <v>12760</v>
      </c>
      <c r="D46" s="20" t="s">
        <v>1969</v>
      </c>
      <c r="E46" s="18">
        <v>41222</v>
      </c>
      <c r="F46" s="18">
        <v>41222</v>
      </c>
      <c r="G46" s="99"/>
    </row>
    <row r="47" spans="1:7" ht="18" customHeight="1">
      <c r="A47" s="80">
        <v>45</v>
      </c>
      <c r="B47" s="83">
        <v>2</v>
      </c>
      <c r="C47" s="28" t="s">
        <v>12761</v>
      </c>
      <c r="D47" s="20" t="s">
        <v>1969</v>
      </c>
      <c r="E47" s="18">
        <v>41222</v>
      </c>
      <c r="F47" s="18">
        <v>41222</v>
      </c>
      <c r="G47" s="99"/>
    </row>
    <row r="48" spans="1:7" ht="18" customHeight="1">
      <c r="A48" s="80">
        <v>46</v>
      </c>
      <c r="B48" s="83">
        <v>2</v>
      </c>
      <c r="C48" s="28" t="s">
        <v>12762</v>
      </c>
      <c r="D48" s="20" t="s">
        <v>1969</v>
      </c>
      <c r="E48" s="18">
        <v>41222</v>
      </c>
      <c r="F48" s="18">
        <v>41222</v>
      </c>
      <c r="G48" s="99"/>
    </row>
    <row r="49" spans="1:7" ht="18" customHeight="1">
      <c r="A49" s="80">
        <v>47</v>
      </c>
      <c r="B49" s="83">
        <v>2</v>
      </c>
      <c r="C49" s="28" t="s">
        <v>12763</v>
      </c>
      <c r="D49" s="20" t="s">
        <v>1969</v>
      </c>
      <c r="E49" s="18">
        <v>41222</v>
      </c>
      <c r="F49" s="18">
        <v>41222</v>
      </c>
      <c r="G49" s="99"/>
    </row>
    <row r="50" spans="1:7" ht="18" customHeight="1">
      <c r="A50" s="80">
        <v>48</v>
      </c>
      <c r="B50" s="83">
        <v>2</v>
      </c>
      <c r="C50" s="28" t="s">
        <v>12764</v>
      </c>
      <c r="D50" s="20" t="s">
        <v>1969</v>
      </c>
      <c r="E50" s="18">
        <v>41222</v>
      </c>
      <c r="F50" s="18">
        <v>41222</v>
      </c>
      <c r="G50" s="99"/>
    </row>
    <row r="51" spans="1:7" ht="18" customHeight="1">
      <c r="A51" s="80">
        <v>49</v>
      </c>
      <c r="B51" s="83">
        <v>2</v>
      </c>
      <c r="C51" s="28" t="s">
        <v>12765</v>
      </c>
      <c r="D51" s="20" t="s">
        <v>1969</v>
      </c>
      <c r="E51" s="18">
        <v>41222</v>
      </c>
      <c r="F51" s="18">
        <v>41225</v>
      </c>
      <c r="G51" s="99"/>
    </row>
    <row r="52" spans="1:7" ht="18" customHeight="1">
      <c r="A52" s="80">
        <v>50</v>
      </c>
      <c r="B52" s="83">
        <v>2</v>
      </c>
      <c r="C52" s="28" t="s">
        <v>12765</v>
      </c>
      <c r="D52" s="20" t="s">
        <v>1969</v>
      </c>
      <c r="E52" s="18">
        <v>41222</v>
      </c>
      <c r="F52" s="18">
        <v>41225</v>
      </c>
      <c r="G52" s="99"/>
    </row>
    <row r="53" spans="1:7" ht="18" customHeight="1">
      <c r="A53" s="80">
        <v>51</v>
      </c>
      <c r="B53" s="83">
        <v>2</v>
      </c>
      <c r="C53" s="28" t="s">
        <v>3456</v>
      </c>
      <c r="D53" s="20" t="s">
        <v>1969</v>
      </c>
      <c r="E53" s="18">
        <v>41222</v>
      </c>
      <c r="F53" s="18">
        <v>41225</v>
      </c>
      <c r="G53" s="99"/>
    </row>
    <row r="54" spans="1:7" ht="18" customHeight="1">
      <c r="A54" s="80">
        <v>52</v>
      </c>
      <c r="B54" s="83">
        <v>2</v>
      </c>
      <c r="C54" s="28" t="s">
        <v>12766</v>
      </c>
      <c r="D54" s="20" t="s">
        <v>1969</v>
      </c>
      <c r="E54" s="18">
        <v>41222</v>
      </c>
      <c r="F54" s="18">
        <v>41226</v>
      </c>
      <c r="G54" s="99"/>
    </row>
    <row r="55" spans="1:7" ht="18" customHeight="1">
      <c r="A55" s="80">
        <v>53</v>
      </c>
      <c r="B55" s="83">
        <v>2</v>
      </c>
      <c r="C55" s="28" t="s">
        <v>12767</v>
      </c>
      <c r="D55" s="20" t="s">
        <v>1969</v>
      </c>
      <c r="E55" s="18">
        <v>41225</v>
      </c>
      <c r="F55" s="18">
        <v>41226</v>
      </c>
      <c r="G55" s="99"/>
    </row>
    <row r="56" spans="1:7" ht="18" customHeight="1">
      <c r="A56" s="80">
        <v>54</v>
      </c>
      <c r="B56" s="83">
        <v>2</v>
      </c>
      <c r="C56" s="28" t="s">
        <v>12768</v>
      </c>
      <c r="D56" s="20" t="s">
        <v>1969</v>
      </c>
      <c r="E56" s="18">
        <v>41225</v>
      </c>
      <c r="F56" s="18">
        <v>41226</v>
      </c>
      <c r="G56" s="99"/>
    </row>
    <row r="57" spans="1:7" ht="18" customHeight="1">
      <c r="A57" s="80">
        <v>55</v>
      </c>
      <c r="B57" s="83">
        <v>2</v>
      </c>
      <c r="C57" s="28" t="s">
        <v>12769</v>
      </c>
      <c r="D57" s="20" t="s">
        <v>1969</v>
      </c>
      <c r="E57" s="18">
        <v>41225</v>
      </c>
      <c r="F57" s="18">
        <v>41226</v>
      </c>
      <c r="G57" s="99"/>
    </row>
    <row r="58" spans="1:7" ht="18" customHeight="1">
      <c r="A58" s="80">
        <v>56</v>
      </c>
      <c r="B58" s="83">
        <v>2</v>
      </c>
      <c r="C58" s="28" t="s">
        <v>12770</v>
      </c>
      <c r="D58" s="20" t="s">
        <v>1969</v>
      </c>
      <c r="E58" s="18">
        <v>41225</v>
      </c>
      <c r="F58" s="18">
        <v>41226</v>
      </c>
      <c r="G58" s="99"/>
    </row>
    <row r="59" spans="1:7" ht="18" customHeight="1">
      <c r="A59" s="80">
        <v>57</v>
      </c>
      <c r="B59" s="83">
        <v>2</v>
      </c>
      <c r="C59" s="28" t="s">
        <v>12771</v>
      </c>
      <c r="D59" s="20" t="s">
        <v>1969</v>
      </c>
      <c r="E59" s="18">
        <v>41225</v>
      </c>
      <c r="F59" s="18">
        <v>41226</v>
      </c>
      <c r="G59" s="99"/>
    </row>
    <row r="60" spans="1:7" ht="18" customHeight="1">
      <c r="A60" s="80">
        <v>58</v>
      </c>
      <c r="B60" s="83">
        <v>2</v>
      </c>
      <c r="C60" s="28" t="s">
        <v>12770</v>
      </c>
      <c r="D60" s="20" t="s">
        <v>1969</v>
      </c>
      <c r="E60" s="18">
        <v>41225</v>
      </c>
      <c r="F60" s="18">
        <v>41229</v>
      </c>
      <c r="G60" s="99"/>
    </row>
    <row r="61" spans="1:7" ht="18" customHeight="1">
      <c r="A61" s="80">
        <v>59</v>
      </c>
      <c r="B61" s="83">
        <v>2</v>
      </c>
      <c r="C61" s="28" t="s">
        <v>12772</v>
      </c>
      <c r="D61" s="20" t="s">
        <v>1969</v>
      </c>
      <c r="E61" s="18">
        <v>41227</v>
      </c>
      <c r="F61" s="18">
        <v>41229</v>
      </c>
      <c r="G61" s="99"/>
    </row>
    <row r="62" spans="1:7" ht="18" customHeight="1">
      <c r="A62" s="80">
        <v>60</v>
      </c>
      <c r="B62" s="83">
        <v>2</v>
      </c>
      <c r="C62" s="28" t="s">
        <v>12773</v>
      </c>
      <c r="D62" s="20" t="s">
        <v>1969</v>
      </c>
      <c r="E62" s="18">
        <v>41227</v>
      </c>
      <c r="F62" s="18">
        <v>41229</v>
      </c>
      <c r="G62" s="99"/>
    </row>
    <row r="63" spans="1:7" ht="18" customHeight="1">
      <c r="A63" s="80">
        <v>61</v>
      </c>
      <c r="B63" s="83">
        <v>2</v>
      </c>
      <c r="C63" s="28" t="s">
        <v>12774</v>
      </c>
      <c r="D63" s="20" t="s">
        <v>1969</v>
      </c>
      <c r="E63" s="18">
        <v>41227</v>
      </c>
      <c r="F63" s="18">
        <v>41229</v>
      </c>
      <c r="G63" s="99"/>
    </row>
    <row r="64" spans="1:7" ht="18" customHeight="1">
      <c r="A64" s="80">
        <v>62</v>
      </c>
      <c r="B64" s="83">
        <v>2</v>
      </c>
      <c r="C64" s="28" t="s">
        <v>12775</v>
      </c>
      <c r="D64" s="20" t="s">
        <v>1969</v>
      </c>
      <c r="E64" s="18">
        <v>41228</v>
      </c>
      <c r="F64" s="18">
        <v>41232</v>
      </c>
      <c r="G64" s="99"/>
    </row>
    <row r="65" spans="1:7" ht="18" customHeight="1">
      <c r="A65" s="80">
        <v>63</v>
      </c>
      <c r="B65" s="83">
        <v>2</v>
      </c>
      <c r="C65" s="28" t="s">
        <v>12776</v>
      </c>
      <c r="D65" s="20" t="s">
        <v>1969</v>
      </c>
      <c r="E65" s="18">
        <v>41229</v>
      </c>
      <c r="F65" s="18">
        <v>41232</v>
      </c>
      <c r="G65" s="99"/>
    </row>
    <row r="66" spans="1:7" ht="18" customHeight="1">
      <c r="A66" s="80">
        <v>64</v>
      </c>
      <c r="B66" s="83">
        <v>2</v>
      </c>
      <c r="C66" s="28" t="s">
        <v>12777</v>
      </c>
      <c r="D66" s="20" t="s">
        <v>1969</v>
      </c>
      <c r="E66" s="18">
        <v>41226</v>
      </c>
      <c r="F66" s="18">
        <v>41232</v>
      </c>
      <c r="G66" s="99"/>
    </row>
    <row r="67" spans="1:7" ht="18" customHeight="1">
      <c r="A67" s="80">
        <v>65</v>
      </c>
      <c r="B67" s="83">
        <v>2</v>
      </c>
      <c r="C67" s="28" t="s">
        <v>12778</v>
      </c>
      <c r="D67" s="20" t="s">
        <v>1969</v>
      </c>
      <c r="E67" s="18">
        <v>41226</v>
      </c>
      <c r="F67" s="18">
        <v>41232</v>
      </c>
      <c r="G67" s="99"/>
    </row>
    <row r="68" spans="1:7" ht="18" customHeight="1">
      <c r="A68" s="80">
        <v>66</v>
      </c>
      <c r="B68" s="83">
        <v>2</v>
      </c>
      <c r="C68" s="28" t="s">
        <v>12779</v>
      </c>
      <c r="D68" s="20" t="s">
        <v>1969</v>
      </c>
      <c r="E68" s="18">
        <v>41226</v>
      </c>
      <c r="F68" s="18">
        <v>41232</v>
      </c>
      <c r="G68" s="99"/>
    </row>
    <row r="69" spans="1:7" ht="18" customHeight="1">
      <c r="A69" s="80">
        <v>67</v>
      </c>
      <c r="B69" s="83">
        <v>2</v>
      </c>
      <c r="C69" s="28" t="s">
        <v>1971</v>
      </c>
      <c r="D69" s="20" t="s">
        <v>1969</v>
      </c>
      <c r="E69" s="18">
        <v>41229</v>
      </c>
      <c r="F69" s="18">
        <v>41232</v>
      </c>
      <c r="G69" s="99"/>
    </row>
    <row r="70" spans="1:7" ht="18" customHeight="1">
      <c r="A70" s="80">
        <v>68</v>
      </c>
      <c r="B70" s="83">
        <v>2</v>
      </c>
      <c r="C70" s="28" t="s">
        <v>12780</v>
      </c>
      <c r="D70" s="20" t="s">
        <v>1969</v>
      </c>
      <c r="E70" s="18">
        <v>41229</v>
      </c>
      <c r="F70" s="18">
        <v>41232</v>
      </c>
      <c r="G70" s="99"/>
    </row>
    <row r="71" spans="1:7" ht="18" customHeight="1">
      <c r="A71" s="80">
        <v>69</v>
      </c>
      <c r="B71" s="83">
        <v>2</v>
      </c>
      <c r="C71" s="28" t="s">
        <v>12781</v>
      </c>
      <c r="D71" s="20" t="s">
        <v>1969</v>
      </c>
      <c r="E71" s="18">
        <v>41228</v>
      </c>
      <c r="F71" s="18">
        <v>41232</v>
      </c>
      <c r="G71" s="99"/>
    </row>
    <row r="72" spans="1:7" ht="18" customHeight="1">
      <c r="A72" s="80">
        <v>70</v>
      </c>
      <c r="B72" s="83">
        <v>2</v>
      </c>
      <c r="C72" s="28" t="s">
        <v>12782</v>
      </c>
      <c r="D72" s="20" t="s">
        <v>1969</v>
      </c>
      <c r="E72" s="18">
        <v>41229</v>
      </c>
      <c r="F72" s="18">
        <v>41232</v>
      </c>
      <c r="G72" s="99"/>
    </row>
    <row r="73" spans="1:7" ht="18" customHeight="1">
      <c r="A73" s="80">
        <v>71</v>
      </c>
      <c r="B73" s="83">
        <v>2</v>
      </c>
      <c r="C73" s="28" t="s">
        <v>12783</v>
      </c>
      <c r="D73" s="20" t="s">
        <v>1969</v>
      </c>
      <c r="E73" s="18">
        <v>41229</v>
      </c>
      <c r="F73" s="18">
        <v>41232</v>
      </c>
      <c r="G73" s="99"/>
    </row>
    <row r="74" spans="1:7" ht="18" customHeight="1">
      <c r="A74" s="80">
        <v>72</v>
      </c>
      <c r="B74" s="83">
        <v>2</v>
      </c>
      <c r="C74" s="28" t="s">
        <v>12784</v>
      </c>
      <c r="D74" s="20" t="s">
        <v>1969</v>
      </c>
      <c r="E74" s="18">
        <v>41229</v>
      </c>
      <c r="F74" s="18">
        <v>41232</v>
      </c>
      <c r="G74" s="99"/>
    </row>
    <row r="75" spans="1:7" ht="18" customHeight="1">
      <c r="A75" s="80">
        <v>73</v>
      </c>
      <c r="B75" s="83">
        <v>2</v>
      </c>
      <c r="C75" s="28" t="s">
        <v>12785</v>
      </c>
      <c r="D75" s="20" t="s">
        <v>1969</v>
      </c>
      <c r="E75" s="18">
        <v>41227</v>
      </c>
      <c r="F75" s="18">
        <v>41232</v>
      </c>
      <c r="G75" s="99"/>
    </row>
    <row r="76" spans="1:7" ht="18" customHeight="1">
      <c r="A76" s="80">
        <v>74</v>
      </c>
      <c r="B76" s="83">
        <v>2</v>
      </c>
      <c r="C76" s="28" t="s">
        <v>12785</v>
      </c>
      <c r="D76" s="20" t="s">
        <v>1969</v>
      </c>
      <c r="E76" s="18">
        <v>41227</v>
      </c>
      <c r="F76" s="18">
        <v>41232</v>
      </c>
      <c r="G76" s="99"/>
    </row>
    <row r="77" spans="1:7" ht="18" customHeight="1">
      <c r="A77" s="80">
        <v>75</v>
      </c>
      <c r="B77" s="83">
        <v>2</v>
      </c>
      <c r="C77" s="28" t="s">
        <v>12786</v>
      </c>
      <c r="D77" s="20" t="s">
        <v>1969</v>
      </c>
      <c r="E77" s="18">
        <v>41227</v>
      </c>
      <c r="F77" s="18">
        <v>41232</v>
      </c>
      <c r="G77" s="99"/>
    </row>
    <row r="78" spans="1:7" ht="18" customHeight="1">
      <c r="A78" s="80">
        <v>76</v>
      </c>
      <c r="B78" s="83">
        <v>2</v>
      </c>
      <c r="C78" s="28" t="s">
        <v>12787</v>
      </c>
      <c r="D78" s="20" t="s">
        <v>1969</v>
      </c>
      <c r="E78" s="18">
        <v>41229</v>
      </c>
      <c r="F78" s="18">
        <v>41232</v>
      </c>
      <c r="G78" s="99"/>
    </row>
    <row r="79" spans="1:7" ht="18" customHeight="1">
      <c r="A79" s="80">
        <v>77</v>
      </c>
      <c r="B79" s="83">
        <v>2</v>
      </c>
      <c r="C79" s="28" t="s">
        <v>12788</v>
      </c>
      <c r="D79" s="20" t="s">
        <v>1969</v>
      </c>
      <c r="E79" s="18">
        <v>41232</v>
      </c>
      <c r="F79" s="18">
        <v>41233</v>
      </c>
      <c r="G79" s="99"/>
    </row>
    <row r="80" spans="1:7" ht="18" customHeight="1">
      <c r="A80" s="80">
        <v>78</v>
      </c>
      <c r="B80" s="83">
        <v>2</v>
      </c>
      <c r="C80" s="28" t="s">
        <v>12788</v>
      </c>
      <c r="D80" s="20" t="s">
        <v>1969</v>
      </c>
      <c r="E80" s="18">
        <v>41232</v>
      </c>
      <c r="F80" s="18">
        <v>41233</v>
      </c>
      <c r="G80" s="99"/>
    </row>
    <row r="81" spans="1:7" ht="18" customHeight="1">
      <c r="A81" s="80">
        <v>79</v>
      </c>
      <c r="B81" s="83">
        <v>2</v>
      </c>
      <c r="C81" s="28" t="s">
        <v>12789</v>
      </c>
      <c r="D81" s="20" t="s">
        <v>1969</v>
      </c>
      <c r="E81" s="18">
        <v>41232</v>
      </c>
      <c r="F81" s="18">
        <v>41233</v>
      </c>
      <c r="G81" s="99"/>
    </row>
    <row r="82" spans="1:7" ht="18" customHeight="1">
      <c r="A82" s="80">
        <v>80</v>
      </c>
      <c r="B82" s="83">
        <v>2</v>
      </c>
      <c r="C82" s="28" t="s">
        <v>12790</v>
      </c>
      <c r="D82" s="20" t="s">
        <v>1969</v>
      </c>
      <c r="E82" s="18">
        <v>41232</v>
      </c>
      <c r="F82" s="18">
        <v>41233</v>
      </c>
      <c r="G82" s="99"/>
    </row>
    <row r="83" spans="1:7" ht="18" customHeight="1">
      <c r="A83" s="80">
        <v>81</v>
      </c>
      <c r="B83" s="83">
        <v>2</v>
      </c>
      <c r="C83" s="28" t="s">
        <v>12791</v>
      </c>
      <c r="D83" s="20" t="s">
        <v>1969</v>
      </c>
      <c r="E83" s="18">
        <v>41232</v>
      </c>
      <c r="F83" s="18">
        <v>41233</v>
      </c>
      <c r="G83" s="99"/>
    </row>
    <row r="84" spans="1:7" ht="18" customHeight="1">
      <c r="A84" s="80">
        <v>82</v>
      </c>
      <c r="B84" s="83">
        <v>2</v>
      </c>
      <c r="C84" s="28" t="s">
        <v>12792</v>
      </c>
      <c r="D84" s="20" t="s">
        <v>1969</v>
      </c>
      <c r="E84" s="18">
        <v>41232</v>
      </c>
      <c r="F84" s="18">
        <v>41233</v>
      </c>
      <c r="G84" s="99"/>
    </row>
    <row r="85" spans="1:7" ht="18" customHeight="1">
      <c r="A85" s="80">
        <v>83</v>
      </c>
      <c r="B85" s="83">
        <v>2</v>
      </c>
      <c r="C85" s="28" t="s">
        <v>12793</v>
      </c>
      <c r="D85" s="20" t="s">
        <v>1969</v>
      </c>
      <c r="E85" s="18">
        <v>41234</v>
      </c>
      <c r="F85" s="18">
        <v>41235</v>
      </c>
      <c r="G85" s="99"/>
    </row>
    <row r="86" spans="1:7" ht="18" customHeight="1">
      <c r="A86" s="80">
        <v>84</v>
      </c>
      <c r="B86" s="83">
        <v>2</v>
      </c>
      <c r="C86" s="28" t="s">
        <v>12780</v>
      </c>
      <c r="D86" s="20" t="s">
        <v>1969</v>
      </c>
      <c r="E86" s="18">
        <v>41229</v>
      </c>
      <c r="F86" s="18">
        <v>41235</v>
      </c>
      <c r="G86" s="99"/>
    </row>
    <row r="87" spans="1:7" ht="18" customHeight="1">
      <c r="A87" s="80">
        <v>85</v>
      </c>
      <c r="B87" s="83">
        <v>2</v>
      </c>
      <c r="C87" s="28" t="s">
        <v>12789</v>
      </c>
      <c r="D87" s="20" t="s">
        <v>1969</v>
      </c>
      <c r="E87" s="18">
        <v>41232</v>
      </c>
      <c r="F87" s="18">
        <v>41235</v>
      </c>
      <c r="G87" s="99"/>
    </row>
    <row r="88" spans="1:7" ht="18" customHeight="1">
      <c r="A88" s="80">
        <v>86</v>
      </c>
      <c r="B88" s="83">
        <v>2</v>
      </c>
      <c r="C88" s="28" t="s">
        <v>12794</v>
      </c>
      <c r="D88" s="20" t="s">
        <v>1969</v>
      </c>
      <c r="E88" s="18">
        <v>41235</v>
      </c>
      <c r="F88" s="18">
        <v>41235</v>
      </c>
      <c r="G88" s="99"/>
    </row>
    <row r="89" spans="1:7" ht="18" customHeight="1">
      <c r="A89" s="80">
        <v>87</v>
      </c>
      <c r="B89" s="83">
        <v>2</v>
      </c>
      <c r="C89" s="28" t="s">
        <v>12795</v>
      </c>
      <c r="D89" s="20" t="s">
        <v>1969</v>
      </c>
      <c r="E89" s="18">
        <v>41233</v>
      </c>
      <c r="F89" s="18">
        <v>41235</v>
      </c>
      <c r="G89" s="99"/>
    </row>
    <row r="90" spans="1:7" ht="18" customHeight="1">
      <c r="A90" s="80">
        <v>88</v>
      </c>
      <c r="B90" s="83">
        <v>2</v>
      </c>
      <c r="C90" s="28" t="s">
        <v>12796</v>
      </c>
      <c r="D90" s="20" t="s">
        <v>1969</v>
      </c>
      <c r="E90" s="18">
        <v>41233</v>
      </c>
      <c r="F90" s="18">
        <v>41235</v>
      </c>
      <c r="G90" s="99"/>
    </row>
    <row r="91" spans="1:7" ht="18" customHeight="1">
      <c r="A91" s="80">
        <v>89</v>
      </c>
      <c r="B91" s="83">
        <v>2</v>
      </c>
      <c r="C91" s="28" t="s">
        <v>12797</v>
      </c>
      <c r="D91" s="20" t="s">
        <v>1969</v>
      </c>
      <c r="E91" s="18">
        <v>41234</v>
      </c>
      <c r="F91" s="18">
        <v>41235</v>
      </c>
      <c r="G91" s="99"/>
    </row>
    <row r="92" spans="1:7" ht="18" customHeight="1">
      <c r="A92" s="80">
        <v>90</v>
      </c>
      <c r="B92" s="83">
        <v>2</v>
      </c>
      <c r="C92" s="28" t="s">
        <v>12797</v>
      </c>
      <c r="D92" s="20" t="s">
        <v>1969</v>
      </c>
      <c r="E92" s="18">
        <v>41234</v>
      </c>
      <c r="F92" s="18">
        <v>41235</v>
      </c>
      <c r="G92" s="99"/>
    </row>
    <row r="93" spans="1:7" ht="18" customHeight="1">
      <c r="A93" s="80">
        <v>91</v>
      </c>
      <c r="B93" s="83">
        <v>2</v>
      </c>
      <c r="C93" s="28" t="s">
        <v>12798</v>
      </c>
      <c r="D93" s="20" t="s">
        <v>1969</v>
      </c>
      <c r="E93" s="18">
        <v>41236</v>
      </c>
      <c r="F93" s="18">
        <v>41236</v>
      </c>
      <c r="G93" s="99"/>
    </row>
    <row r="94" spans="1:7" ht="18" customHeight="1">
      <c r="A94" s="80">
        <v>92</v>
      </c>
      <c r="B94" s="83">
        <v>2</v>
      </c>
      <c r="C94" s="28" t="s">
        <v>12799</v>
      </c>
      <c r="D94" s="20" t="s">
        <v>1969</v>
      </c>
      <c r="E94" s="18">
        <v>41236</v>
      </c>
      <c r="F94" s="18">
        <v>41236</v>
      </c>
      <c r="G94" s="99"/>
    </row>
    <row r="95" spans="1:7" ht="18" customHeight="1">
      <c r="A95" s="80">
        <v>93</v>
      </c>
      <c r="B95" s="83">
        <v>2</v>
      </c>
      <c r="C95" s="28" t="s">
        <v>12799</v>
      </c>
      <c r="D95" s="20" t="s">
        <v>1969</v>
      </c>
      <c r="E95" s="18">
        <v>41236</v>
      </c>
      <c r="F95" s="18">
        <v>41236</v>
      </c>
      <c r="G95" s="99"/>
    </row>
    <row r="96" spans="1:7" ht="18" customHeight="1">
      <c r="A96" s="80">
        <v>94</v>
      </c>
      <c r="B96" s="83">
        <v>2</v>
      </c>
      <c r="C96" s="28" t="s">
        <v>2731</v>
      </c>
      <c r="D96" s="20" t="s">
        <v>1969</v>
      </c>
      <c r="E96" s="18">
        <v>41239</v>
      </c>
      <c r="F96" s="18">
        <v>41240</v>
      </c>
      <c r="G96" s="99"/>
    </row>
    <row r="97" spans="1:7" ht="18" customHeight="1">
      <c r="A97" s="80">
        <v>95</v>
      </c>
      <c r="B97" s="83">
        <v>2</v>
      </c>
      <c r="C97" s="28" t="s">
        <v>12800</v>
      </c>
      <c r="D97" s="20" t="s">
        <v>1969</v>
      </c>
      <c r="E97" s="18">
        <v>41239</v>
      </c>
      <c r="F97" s="18">
        <v>41240</v>
      </c>
      <c r="G97" s="99"/>
    </row>
    <row r="98" spans="1:7" ht="18" customHeight="1">
      <c r="A98" s="80">
        <v>96</v>
      </c>
      <c r="B98" s="83">
        <v>2</v>
      </c>
      <c r="C98" s="28" t="s">
        <v>12801</v>
      </c>
      <c r="D98" s="20" t="s">
        <v>1969</v>
      </c>
      <c r="E98" s="18">
        <v>41235</v>
      </c>
      <c r="F98" s="18">
        <v>41240</v>
      </c>
      <c r="G98" s="99"/>
    </row>
    <row r="99" spans="1:7" ht="18" customHeight="1">
      <c r="A99" s="80">
        <v>97</v>
      </c>
      <c r="B99" s="83">
        <v>2</v>
      </c>
      <c r="C99" s="28" t="s">
        <v>12802</v>
      </c>
      <c r="D99" s="20" t="s">
        <v>1969</v>
      </c>
      <c r="E99" s="18">
        <v>41240</v>
      </c>
      <c r="F99" s="18">
        <v>41240</v>
      </c>
      <c r="G99" s="99"/>
    </row>
    <row r="100" spans="1:7" ht="18" customHeight="1">
      <c r="A100" s="80">
        <v>98</v>
      </c>
      <c r="B100" s="83">
        <v>2</v>
      </c>
      <c r="C100" s="28" t="s">
        <v>12803</v>
      </c>
      <c r="D100" s="20" t="s">
        <v>1969</v>
      </c>
      <c r="E100" s="18">
        <v>41233</v>
      </c>
      <c r="F100" s="18">
        <v>41240</v>
      </c>
      <c r="G100" s="99"/>
    </row>
    <row r="101" spans="1:7" ht="18" customHeight="1">
      <c r="A101" s="80">
        <v>99</v>
      </c>
      <c r="B101" s="83">
        <v>2</v>
      </c>
      <c r="C101" s="28" t="s">
        <v>12804</v>
      </c>
      <c r="D101" s="20" t="s">
        <v>1969</v>
      </c>
      <c r="E101" s="18">
        <v>41236</v>
      </c>
      <c r="F101" s="18">
        <v>41240</v>
      </c>
      <c r="G101" s="99"/>
    </row>
    <row r="102" spans="1:7" ht="18" customHeight="1">
      <c r="A102" s="80">
        <v>100</v>
      </c>
      <c r="B102" s="83">
        <v>2</v>
      </c>
      <c r="C102" s="28" t="s">
        <v>12805</v>
      </c>
      <c r="D102" s="20" t="s">
        <v>1969</v>
      </c>
      <c r="E102" s="18">
        <v>41236</v>
      </c>
      <c r="F102" s="18">
        <v>41240</v>
      </c>
      <c r="G102" s="99"/>
    </row>
    <row r="103" spans="1:7" ht="18" customHeight="1">
      <c r="A103" s="80">
        <v>101</v>
      </c>
      <c r="B103" s="83">
        <v>2</v>
      </c>
      <c r="C103" s="28" t="s">
        <v>12806</v>
      </c>
      <c r="D103" s="20" t="s">
        <v>1969</v>
      </c>
      <c r="E103" s="18">
        <v>41236</v>
      </c>
      <c r="F103" s="18">
        <v>41240</v>
      </c>
      <c r="G103" s="99"/>
    </row>
    <row r="104" spans="1:7" ht="18" customHeight="1">
      <c r="A104" s="80">
        <v>102</v>
      </c>
      <c r="B104" s="83">
        <v>2</v>
      </c>
      <c r="C104" s="28" t="s">
        <v>12807</v>
      </c>
      <c r="D104" s="20" t="s">
        <v>1969</v>
      </c>
      <c r="E104" s="18">
        <v>41236</v>
      </c>
      <c r="F104" s="18">
        <v>41240</v>
      </c>
      <c r="G104" s="99"/>
    </row>
    <row r="105" spans="1:7" ht="18" customHeight="1">
      <c r="A105" s="80">
        <v>103</v>
      </c>
      <c r="B105" s="83">
        <v>2</v>
      </c>
      <c r="C105" s="28" t="s">
        <v>12807</v>
      </c>
      <c r="D105" s="20" t="s">
        <v>1969</v>
      </c>
      <c r="E105" s="18">
        <v>41236</v>
      </c>
      <c r="F105" s="18">
        <v>41240</v>
      </c>
      <c r="G105" s="99"/>
    </row>
    <row r="106" spans="1:7" ht="18" customHeight="1">
      <c r="A106" s="80">
        <v>104</v>
      </c>
      <c r="B106" s="83">
        <v>2</v>
      </c>
      <c r="C106" s="28" t="s">
        <v>12808</v>
      </c>
      <c r="D106" s="20" t="s">
        <v>1969</v>
      </c>
      <c r="E106" s="18">
        <v>41240</v>
      </c>
      <c r="F106" s="18">
        <v>41240</v>
      </c>
      <c r="G106" s="99"/>
    </row>
    <row r="107" spans="1:7" ht="18" customHeight="1">
      <c r="A107" s="80">
        <v>105</v>
      </c>
      <c r="B107" s="83">
        <v>2</v>
      </c>
      <c r="C107" s="28" t="s">
        <v>12809</v>
      </c>
      <c r="D107" s="20" t="s">
        <v>1969</v>
      </c>
      <c r="E107" s="18">
        <v>41235</v>
      </c>
      <c r="F107" s="18">
        <v>41240</v>
      </c>
      <c r="G107" s="99"/>
    </row>
    <row r="108" spans="1:7" ht="18" customHeight="1">
      <c r="A108" s="80">
        <v>106</v>
      </c>
      <c r="B108" s="83">
        <v>2</v>
      </c>
      <c r="C108" s="28" t="s">
        <v>12810</v>
      </c>
      <c r="D108" s="20" t="s">
        <v>1969</v>
      </c>
      <c r="E108" s="18">
        <v>41235</v>
      </c>
      <c r="F108" s="18">
        <v>41240</v>
      </c>
      <c r="G108" s="99"/>
    </row>
    <row r="109" spans="1:7" ht="18" customHeight="1">
      <c r="A109" s="80">
        <v>107</v>
      </c>
      <c r="B109" s="83">
        <v>2</v>
      </c>
      <c r="C109" s="28" t="s">
        <v>12809</v>
      </c>
      <c r="D109" s="20" t="s">
        <v>1969</v>
      </c>
      <c r="E109" s="18">
        <v>41235</v>
      </c>
      <c r="F109" s="18">
        <v>41240</v>
      </c>
      <c r="G109" s="99"/>
    </row>
    <row r="110" spans="1:7" ht="18" customHeight="1">
      <c r="A110" s="80">
        <v>108</v>
      </c>
      <c r="B110" s="83">
        <v>2</v>
      </c>
      <c r="C110" s="28" t="s">
        <v>12811</v>
      </c>
      <c r="D110" s="20" t="s">
        <v>1969</v>
      </c>
      <c r="E110" s="18">
        <v>41239</v>
      </c>
      <c r="F110" s="18">
        <v>41240</v>
      </c>
      <c r="G110" s="99"/>
    </row>
    <row r="111" spans="1:7" ht="18" customHeight="1">
      <c r="A111" s="80">
        <v>109</v>
      </c>
      <c r="B111" s="83">
        <v>2</v>
      </c>
      <c r="C111" s="28" t="s">
        <v>12812</v>
      </c>
      <c r="D111" s="20" t="s">
        <v>1969</v>
      </c>
      <c r="E111" s="18">
        <v>41239</v>
      </c>
      <c r="F111" s="18">
        <v>41240</v>
      </c>
      <c r="G111" s="99"/>
    </row>
    <row r="112" spans="1:7" ht="18" customHeight="1">
      <c r="A112" s="80">
        <v>110</v>
      </c>
      <c r="B112" s="83">
        <v>2</v>
      </c>
      <c r="C112" s="28" t="s">
        <v>12813</v>
      </c>
      <c r="D112" s="20" t="s">
        <v>1969</v>
      </c>
      <c r="E112" s="18">
        <v>41239</v>
      </c>
      <c r="F112" s="18">
        <v>41240</v>
      </c>
      <c r="G112" s="99"/>
    </row>
    <row r="113" spans="1:7" ht="18" customHeight="1">
      <c r="A113" s="80">
        <v>111</v>
      </c>
      <c r="B113" s="83">
        <v>2</v>
      </c>
      <c r="C113" s="28" t="s">
        <v>12814</v>
      </c>
      <c r="D113" s="20" t="s">
        <v>1969</v>
      </c>
      <c r="E113" s="18">
        <v>41239</v>
      </c>
      <c r="F113" s="18">
        <v>41240</v>
      </c>
      <c r="G113" s="99"/>
    </row>
    <row r="114" spans="1:7" ht="18" customHeight="1">
      <c r="A114" s="80">
        <v>112</v>
      </c>
      <c r="B114" s="83">
        <v>2</v>
      </c>
      <c r="C114" s="28" t="s">
        <v>12815</v>
      </c>
      <c r="D114" s="20" t="s">
        <v>1969</v>
      </c>
      <c r="E114" s="18">
        <v>41239</v>
      </c>
      <c r="F114" s="18">
        <v>41240</v>
      </c>
      <c r="G114" s="99"/>
    </row>
    <row r="115" spans="1:7" ht="18" customHeight="1">
      <c r="A115" s="80">
        <v>113</v>
      </c>
      <c r="B115" s="83">
        <v>2</v>
      </c>
      <c r="C115" s="28" t="s">
        <v>12816</v>
      </c>
      <c r="D115" s="20" t="s">
        <v>1969</v>
      </c>
      <c r="E115" s="18">
        <v>41239</v>
      </c>
      <c r="F115" s="18">
        <v>41240</v>
      </c>
      <c r="G115" s="99"/>
    </row>
    <row r="116" spans="1:7" ht="18" customHeight="1">
      <c r="A116" s="80">
        <v>114</v>
      </c>
      <c r="B116" s="83">
        <v>2</v>
      </c>
      <c r="C116" s="28" t="s">
        <v>12817</v>
      </c>
      <c r="D116" s="20" t="s">
        <v>1969</v>
      </c>
      <c r="E116" s="18">
        <v>41239</v>
      </c>
      <c r="F116" s="18">
        <v>41240</v>
      </c>
      <c r="G116" s="99"/>
    </row>
    <row r="117" spans="1:7" ht="18" customHeight="1">
      <c r="A117" s="80">
        <v>115</v>
      </c>
      <c r="B117" s="83">
        <v>2</v>
      </c>
      <c r="C117" s="28" t="s">
        <v>12818</v>
      </c>
      <c r="D117" s="20" t="s">
        <v>1969</v>
      </c>
      <c r="E117" s="18">
        <v>41239</v>
      </c>
      <c r="F117" s="18">
        <v>41240</v>
      </c>
      <c r="G117" s="99"/>
    </row>
    <row r="118" spans="1:7" ht="18" customHeight="1">
      <c r="A118" s="80">
        <v>116</v>
      </c>
      <c r="B118" s="83">
        <v>2</v>
      </c>
      <c r="C118" s="28" t="s">
        <v>12819</v>
      </c>
      <c r="D118" s="20" t="s">
        <v>1969</v>
      </c>
      <c r="E118" s="18">
        <v>41239</v>
      </c>
      <c r="F118" s="18">
        <v>41240</v>
      </c>
      <c r="G118" s="99"/>
    </row>
    <row r="119" spans="1:7" ht="18" customHeight="1">
      <c r="A119" s="80">
        <v>117</v>
      </c>
      <c r="B119" s="83">
        <v>2</v>
      </c>
      <c r="C119" s="28" t="s">
        <v>12812</v>
      </c>
      <c r="D119" s="20" t="s">
        <v>1969</v>
      </c>
      <c r="E119" s="18">
        <v>41239</v>
      </c>
      <c r="F119" s="18">
        <v>41240</v>
      </c>
      <c r="G119" s="99"/>
    </row>
    <row r="120" spans="1:7" ht="18" customHeight="1">
      <c r="A120" s="80">
        <v>118</v>
      </c>
      <c r="B120" s="83">
        <v>2</v>
      </c>
      <c r="C120" s="28" t="s">
        <v>12820</v>
      </c>
      <c r="D120" s="20" t="s">
        <v>1969</v>
      </c>
      <c r="E120" s="18">
        <v>41240</v>
      </c>
      <c r="F120" s="18">
        <v>41240</v>
      </c>
      <c r="G120" s="99"/>
    </row>
    <row r="121" spans="1:7" ht="18" customHeight="1">
      <c r="A121" s="80">
        <v>119</v>
      </c>
      <c r="B121" s="83">
        <v>2</v>
      </c>
      <c r="C121" s="28" t="s">
        <v>3652</v>
      </c>
      <c r="D121" s="20" t="s">
        <v>1969</v>
      </c>
      <c r="E121" s="18">
        <v>41234</v>
      </c>
      <c r="F121" s="18">
        <v>41240</v>
      </c>
      <c r="G121" s="99"/>
    </row>
    <row r="122" spans="1:7" ht="18" customHeight="1">
      <c r="A122" s="80">
        <v>120</v>
      </c>
      <c r="B122" s="83">
        <v>2</v>
      </c>
      <c r="C122" s="28" t="s">
        <v>12821</v>
      </c>
      <c r="D122" s="20" t="s">
        <v>1969</v>
      </c>
      <c r="E122" s="18">
        <v>41236</v>
      </c>
      <c r="F122" s="18">
        <v>41240</v>
      </c>
      <c r="G122" s="99"/>
    </row>
    <row r="123" spans="1:7" ht="18" customHeight="1">
      <c r="A123" s="80">
        <v>121</v>
      </c>
      <c r="B123" s="83">
        <v>2</v>
      </c>
      <c r="C123" s="28" t="s">
        <v>12822</v>
      </c>
      <c r="D123" s="20" t="s">
        <v>1969</v>
      </c>
      <c r="E123" s="18">
        <v>41234</v>
      </c>
      <c r="F123" s="18">
        <v>41240</v>
      </c>
      <c r="G123" s="99"/>
    </row>
    <row r="124" spans="1:7" ht="18" customHeight="1">
      <c r="A124" s="80">
        <v>122</v>
      </c>
      <c r="B124" s="83">
        <v>2</v>
      </c>
      <c r="C124" s="28" t="s">
        <v>12823</v>
      </c>
      <c r="D124" s="20" t="s">
        <v>1969</v>
      </c>
      <c r="E124" s="18">
        <v>41233</v>
      </c>
      <c r="F124" s="18">
        <v>41240</v>
      </c>
      <c r="G124" s="99"/>
    </row>
    <row r="125" spans="1:7" ht="18" customHeight="1">
      <c r="A125" s="80">
        <v>123</v>
      </c>
      <c r="B125" s="83">
        <v>2</v>
      </c>
      <c r="C125" s="28" t="s">
        <v>12824</v>
      </c>
      <c r="D125" s="20" t="s">
        <v>1969</v>
      </c>
      <c r="E125" s="18">
        <v>41233</v>
      </c>
      <c r="F125" s="18">
        <v>41240</v>
      </c>
      <c r="G125" s="99"/>
    </row>
    <row r="126" spans="1:7" ht="18" customHeight="1">
      <c r="A126" s="80">
        <v>124</v>
      </c>
      <c r="B126" s="83">
        <v>2</v>
      </c>
      <c r="C126" s="28" t="s">
        <v>12825</v>
      </c>
      <c r="D126" s="20" t="s">
        <v>1969</v>
      </c>
      <c r="E126" s="18">
        <v>41233</v>
      </c>
      <c r="F126" s="18">
        <v>41240</v>
      </c>
      <c r="G126" s="99"/>
    </row>
    <row r="127" spans="1:7" ht="18" customHeight="1">
      <c r="A127" s="80">
        <v>125</v>
      </c>
      <c r="B127" s="83">
        <v>2</v>
      </c>
      <c r="C127" s="28" t="s">
        <v>12826</v>
      </c>
      <c r="D127" s="20" t="s">
        <v>1969</v>
      </c>
      <c r="E127" s="18">
        <v>41232</v>
      </c>
      <c r="F127" s="18">
        <v>41240</v>
      </c>
      <c r="G127" s="99"/>
    </row>
    <row r="128" spans="1:7" ht="18" customHeight="1">
      <c r="A128" s="80">
        <v>126</v>
      </c>
      <c r="B128" s="83">
        <v>2</v>
      </c>
      <c r="C128" s="28" t="s">
        <v>12827</v>
      </c>
      <c r="D128" s="20" t="s">
        <v>1969</v>
      </c>
      <c r="E128" s="18">
        <v>41235</v>
      </c>
      <c r="F128" s="18">
        <v>41240</v>
      </c>
      <c r="G128" s="99"/>
    </row>
    <row r="129" spans="1:7" ht="18" customHeight="1">
      <c r="A129" s="80">
        <v>127</v>
      </c>
      <c r="B129" s="83">
        <v>2</v>
      </c>
      <c r="C129" s="28" t="s">
        <v>12828</v>
      </c>
      <c r="D129" s="20" t="s">
        <v>1969</v>
      </c>
      <c r="E129" s="18">
        <v>41240</v>
      </c>
      <c r="F129" s="18">
        <v>41241</v>
      </c>
      <c r="G129" s="99"/>
    </row>
    <row r="130" spans="1:7" ht="18" customHeight="1">
      <c r="A130" s="80">
        <v>128</v>
      </c>
      <c r="B130" s="83">
        <v>2</v>
      </c>
      <c r="C130" s="28" t="s">
        <v>12829</v>
      </c>
      <c r="D130" s="20" t="s">
        <v>1969</v>
      </c>
      <c r="E130" s="18">
        <v>41240</v>
      </c>
      <c r="F130" s="18">
        <v>41241</v>
      </c>
      <c r="G130" s="99"/>
    </row>
    <row r="131" spans="1:7" ht="18" customHeight="1">
      <c r="A131" s="80">
        <v>129</v>
      </c>
      <c r="B131" s="83">
        <v>2</v>
      </c>
      <c r="C131" s="28" t="s">
        <v>12830</v>
      </c>
      <c r="D131" s="20" t="s">
        <v>1969</v>
      </c>
      <c r="E131" s="18">
        <v>41240</v>
      </c>
      <c r="F131" s="18">
        <v>41241</v>
      </c>
      <c r="G131" s="99"/>
    </row>
    <row r="132" spans="1:7" ht="18" customHeight="1">
      <c r="A132" s="80">
        <v>130</v>
      </c>
      <c r="B132" s="83">
        <v>2</v>
      </c>
      <c r="C132" s="28" t="s">
        <v>12831</v>
      </c>
      <c r="D132" s="20" t="s">
        <v>1969</v>
      </c>
      <c r="E132" s="18">
        <v>41240</v>
      </c>
      <c r="F132" s="18">
        <v>41241</v>
      </c>
      <c r="G132" s="99"/>
    </row>
    <row r="133" spans="1:7" ht="18" customHeight="1">
      <c r="A133" s="80">
        <v>131</v>
      </c>
      <c r="B133" s="83">
        <v>2</v>
      </c>
      <c r="C133" s="28" t="s">
        <v>12832</v>
      </c>
      <c r="D133" s="20" t="s">
        <v>1969</v>
      </c>
      <c r="E133" s="18">
        <v>41240</v>
      </c>
      <c r="F133" s="18">
        <v>41241</v>
      </c>
      <c r="G133" s="99"/>
    </row>
    <row r="134" spans="1:7" ht="18" customHeight="1">
      <c r="A134" s="80">
        <v>132</v>
      </c>
      <c r="B134" s="83">
        <v>2</v>
      </c>
      <c r="C134" s="28" t="s">
        <v>12833</v>
      </c>
      <c r="D134" s="20" t="s">
        <v>1969</v>
      </c>
      <c r="E134" s="18">
        <v>41242</v>
      </c>
      <c r="F134" s="18">
        <v>41242</v>
      </c>
      <c r="G134" s="99"/>
    </row>
    <row r="135" spans="1:7" ht="18" customHeight="1">
      <c r="A135" s="80">
        <v>133</v>
      </c>
      <c r="B135" s="83">
        <v>2</v>
      </c>
      <c r="C135" s="28" t="s">
        <v>12834</v>
      </c>
      <c r="D135" s="20" t="s">
        <v>1969</v>
      </c>
      <c r="E135" s="18">
        <v>41242</v>
      </c>
      <c r="F135" s="18">
        <v>41242</v>
      </c>
      <c r="G135" s="99"/>
    </row>
    <row r="136" spans="1:7" ht="18" customHeight="1">
      <c r="A136" s="80">
        <v>134</v>
      </c>
      <c r="B136" s="83">
        <v>2</v>
      </c>
      <c r="C136" s="28" t="s">
        <v>12835</v>
      </c>
      <c r="D136" s="20" t="s">
        <v>1969</v>
      </c>
      <c r="E136" s="18">
        <v>41242</v>
      </c>
      <c r="F136" s="18">
        <v>41242</v>
      </c>
      <c r="G136" s="99"/>
    </row>
    <row r="137" spans="1:7" ht="18" customHeight="1">
      <c r="A137" s="80">
        <v>135</v>
      </c>
      <c r="B137" s="83">
        <v>2</v>
      </c>
      <c r="C137" s="28" t="s">
        <v>12836</v>
      </c>
      <c r="D137" s="20" t="s">
        <v>1969</v>
      </c>
      <c r="E137" s="18">
        <v>41242</v>
      </c>
      <c r="F137" s="18">
        <v>41242</v>
      </c>
      <c r="G137" s="99"/>
    </row>
    <row r="138" spans="1:7" ht="18" customHeight="1">
      <c r="A138" s="80">
        <v>136</v>
      </c>
      <c r="B138" s="83">
        <v>2</v>
      </c>
      <c r="C138" s="28" t="s">
        <v>12837</v>
      </c>
      <c r="D138" s="20" t="s">
        <v>1969</v>
      </c>
      <c r="E138" s="18">
        <v>41242</v>
      </c>
      <c r="F138" s="18">
        <v>41242</v>
      </c>
      <c r="G138" s="99"/>
    </row>
    <row r="139" spans="1:7" ht="18" customHeight="1">
      <c r="A139" s="80">
        <v>137</v>
      </c>
      <c r="B139" s="83">
        <v>2</v>
      </c>
      <c r="C139" s="28" t="s">
        <v>12838</v>
      </c>
      <c r="D139" s="20" t="s">
        <v>1969</v>
      </c>
      <c r="E139" s="18">
        <v>41243</v>
      </c>
      <c r="F139" s="18">
        <v>41243</v>
      </c>
      <c r="G139" s="99"/>
    </row>
    <row r="140" spans="1:7" ht="18" customHeight="1">
      <c r="A140" s="80">
        <v>138</v>
      </c>
      <c r="B140" s="83">
        <v>2</v>
      </c>
      <c r="C140" s="28" t="s">
        <v>12839</v>
      </c>
      <c r="D140" s="20" t="s">
        <v>1969</v>
      </c>
      <c r="E140" s="18">
        <v>41243</v>
      </c>
      <c r="F140" s="18">
        <v>41243</v>
      </c>
      <c r="G140" s="99"/>
    </row>
    <row r="141" spans="1:7" ht="18" customHeight="1">
      <c r="A141" s="80">
        <v>139</v>
      </c>
      <c r="B141" s="83">
        <v>2</v>
      </c>
      <c r="C141" s="28" t="s">
        <v>12840</v>
      </c>
      <c r="D141" s="20" t="s">
        <v>1969</v>
      </c>
      <c r="E141" s="18">
        <v>41242</v>
      </c>
      <c r="F141" s="18">
        <v>41243</v>
      </c>
      <c r="G141" s="99"/>
    </row>
    <row r="142" spans="1:7" ht="18" customHeight="1">
      <c r="A142" s="80">
        <v>140</v>
      </c>
      <c r="B142" s="83">
        <v>2</v>
      </c>
      <c r="C142" s="28" t="s">
        <v>12841</v>
      </c>
      <c r="D142" s="20" t="s">
        <v>1969</v>
      </c>
      <c r="E142" s="18">
        <v>41242</v>
      </c>
      <c r="F142" s="18">
        <v>41243</v>
      </c>
      <c r="G142" s="99"/>
    </row>
    <row r="143" spans="1:7" ht="18" customHeight="1">
      <c r="A143" s="80">
        <v>141</v>
      </c>
      <c r="B143" s="83">
        <v>2</v>
      </c>
      <c r="C143" s="28" t="s">
        <v>12842</v>
      </c>
      <c r="D143" s="20" t="s">
        <v>1969</v>
      </c>
      <c r="E143" s="18">
        <v>41242</v>
      </c>
      <c r="F143" s="18">
        <v>41243</v>
      </c>
      <c r="G143" s="99"/>
    </row>
    <row r="144" spans="1:7" ht="18" customHeight="1">
      <c r="A144" s="80">
        <v>142</v>
      </c>
      <c r="B144" s="83">
        <v>2</v>
      </c>
      <c r="C144" s="28" t="s">
        <v>12843</v>
      </c>
      <c r="D144" s="20" t="s">
        <v>1969</v>
      </c>
      <c r="E144" s="18">
        <v>41240</v>
      </c>
      <c r="F144" s="18">
        <v>41243</v>
      </c>
      <c r="G144" s="99"/>
    </row>
    <row r="145" spans="1:7" ht="18" customHeight="1">
      <c r="A145" s="80">
        <v>143</v>
      </c>
      <c r="B145" s="86" t="s">
        <v>8</v>
      </c>
      <c r="C145" s="87" t="s">
        <v>1976</v>
      </c>
      <c r="D145" s="88" t="s">
        <v>12844</v>
      </c>
      <c r="E145" s="89">
        <v>41214</v>
      </c>
      <c r="F145" s="89">
        <v>41217</v>
      </c>
      <c r="G145" s="99"/>
    </row>
    <row r="146" spans="1:7" ht="18" customHeight="1">
      <c r="A146" s="80">
        <v>144</v>
      </c>
      <c r="B146" s="86" t="s">
        <v>8</v>
      </c>
      <c r="C146" s="87" t="s">
        <v>1976</v>
      </c>
      <c r="D146" s="88" t="s">
        <v>12845</v>
      </c>
      <c r="E146" s="89">
        <v>41222</v>
      </c>
      <c r="F146" s="89">
        <v>41224</v>
      </c>
      <c r="G146" s="99"/>
    </row>
    <row r="147" spans="1:7" ht="18" customHeight="1">
      <c r="A147" s="80">
        <v>145</v>
      </c>
      <c r="B147" s="86" t="s">
        <v>8</v>
      </c>
      <c r="C147" s="87" t="s">
        <v>1976</v>
      </c>
      <c r="D147" s="88" t="s">
        <v>12846</v>
      </c>
      <c r="E147" s="89">
        <v>41221</v>
      </c>
      <c r="F147" s="89">
        <v>41224</v>
      </c>
      <c r="G147" s="99"/>
    </row>
    <row r="148" spans="1:7" ht="18" customHeight="1">
      <c r="A148" s="80">
        <v>146</v>
      </c>
      <c r="B148" s="86" t="s">
        <v>8</v>
      </c>
      <c r="C148" s="87" t="s">
        <v>1976</v>
      </c>
      <c r="D148" s="88" t="s">
        <v>12847</v>
      </c>
      <c r="E148" s="89">
        <v>41225</v>
      </c>
      <c r="F148" s="89">
        <v>41227</v>
      </c>
      <c r="G148" s="99"/>
    </row>
    <row r="149" spans="1:7" ht="18" customHeight="1">
      <c r="A149" s="80">
        <v>147</v>
      </c>
      <c r="B149" s="86" t="s">
        <v>8</v>
      </c>
      <c r="C149" s="87" t="s">
        <v>1976</v>
      </c>
      <c r="D149" s="88" t="s">
        <v>12848</v>
      </c>
      <c r="E149" s="89">
        <v>41227</v>
      </c>
      <c r="F149" s="89">
        <v>41231</v>
      </c>
      <c r="G149" s="99"/>
    </row>
    <row r="150" spans="1:7" ht="18" customHeight="1">
      <c r="A150" s="80">
        <v>148</v>
      </c>
      <c r="B150" s="86" t="s">
        <v>8</v>
      </c>
      <c r="C150" s="87" t="s">
        <v>1976</v>
      </c>
      <c r="D150" s="88" t="s">
        <v>12849</v>
      </c>
      <c r="E150" s="89">
        <v>41227</v>
      </c>
      <c r="F150" s="89">
        <v>41230</v>
      </c>
      <c r="G150" s="99"/>
    </row>
    <row r="151" spans="1:7" ht="18" customHeight="1">
      <c r="A151" s="80">
        <v>149</v>
      </c>
      <c r="B151" s="86" t="s">
        <v>8</v>
      </c>
      <c r="C151" s="87" t="s">
        <v>1976</v>
      </c>
      <c r="D151" s="88" t="s">
        <v>12850</v>
      </c>
      <c r="E151" s="89">
        <v>41227</v>
      </c>
      <c r="F151" s="89">
        <v>41230</v>
      </c>
      <c r="G151" s="99"/>
    </row>
    <row r="152" spans="1:7" ht="18" customHeight="1">
      <c r="A152" s="80">
        <v>150</v>
      </c>
      <c r="B152" s="86" t="s">
        <v>8</v>
      </c>
      <c r="C152" s="87" t="s">
        <v>1976</v>
      </c>
      <c r="D152" s="88" t="s">
        <v>12851</v>
      </c>
      <c r="E152" s="89">
        <v>41232</v>
      </c>
      <c r="F152" s="89">
        <v>41234</v>
      </c>
      <c r="G152" s="99"/>
    </row>
    <row r="153" spans="1:7" ht="18" customHeight="1">
      <c r="A153" s="80">
        <v>151</v>
      </c>
      <c r="B153" s="86" t="s">
        <v>8</v>
      </c>
      <c r="C153" s="87" t="s">
        <v>1976</v>
      </c>
      <c r="D153" s="88" t="s">
        <v>12852</v>
      </c>
      <c r="E153" s="89">
        <v>41232</v>
      </c>
      <c r="F153" s="89">
        <v>41234</v>
      </c>
      <c r="G153" s="99"/>
    </row>
    <row r="154" spans="1:7" ht="18" customHeight="1">
      <c r="A154" s="80">
        <v>152</v>
      </c>
      <c r="B154" s="86" t="s">
        <v>8</v>
      </c>
      <c r="C154" s="87" t="s">
        <v>1976</v>
      </c>
      <c r="D154" s="88" t="s">
        <v>12853</v>
      </c>
      <c r="E154" s="89">
        <v>41232</v>
      </c>
      <c r="F154" s="89">
        <v>41234</v>
      </c>
      <c r="G154" s="99"/>
    </row>
    <row r="155" spans="1:7" ht="18" customHeight="1">
      <c r="A155" s="80">
        <v>153</v>
      </c>
      <c r="B155" s="86" t="s">
        <v>8</v>
      </c>
      <c r="C155" s="87" t="s">
        <v>1976</v>
      </c>
      <c r="D155" s="88" t="s">
        <v>12854</v>
      </c>
      <c r="E155" s="89">
        <v>41234</v>
      </c>
      <c r="F155" s="89">
        <v>41236</v>
      </c>
      <c r="G155" s="99"/>
    </row>
    <row r="156" spans="1:7" ht="18" customHeight="1">
      <c r="A156" s="80">
        <v>154</v>
      </c>
      <c r="B156" s="86" t="s">
        <v>8</v>
      </c>
      <c r="C156" s="87" t="s">
        <v>1976</v>
      </c>
      <c r="D156" s="88" t="s">
        <v>12854</v>
      </c>
      <c r="E156" s="89">
        <v>41234</v>
      </c>
      <c r="F156" s="89">
        <v>41238</v>
      </c>
      <c r="G156" s="99"/>
    </row>
    <row r="157" spans="1:7" ht="18" customHeight="1">
      <c r="A157" s="80">
        <v>155</v>
      </c>
      <c r="B157" s="86" t="s">
        <v>8</v>
      </c>
      <c r="C157" s="87" t="s">
        <v>1976</v>
      </c>
      <c r="D157" s="88" t="s">
        <v>12855</v>
      </c>
      <c r="E157" s="89">
        <v>41236</v>
      </c>
      <c r="F157" s="89">
        <v>41238</v>
      </c>
      <c r="G157" s="99"/>
    </row>
    <row r="158" spans="1:7" ht="18" customHeight="1">
      <c r="A158" s="80">
        <v>156</v>
      </c>
      <c r="B158" s="86" t="s">
        <v>8</v>
      </c>
      <c r="C158" s="87" t="s">
        <v>1976</v>
      </c>
      <c r="D158" s="88" t="s">
        <v>12856</v>
      </c>
      <c r="E158" s="89">
        <v>41243</v>
      </c>
      <c r="F158" s="89">
        <v>41245</v>
      </c>
      <c r="G158" s="99"/>
    </row>
    <row r="159" spans="1:7" ht="18" customHeight="1">
      <c r="A159" s="80">
        <v>157</v>
      </c>
      <c r="B159" s="86" t="s">
        <v>8</v>
      </c>
      <c r="C159" s="87" t="s">
        <v>1976</v>
      </c>
      <c r="D159" s="88" t="s">
        <v>12857</v>
      </c>
      <c r="E159" s="89">
        <v>41242</v>
      </c>
      <c r="F159" s="89">
        <v>41245</v>
      </c>
      <c r="G159" s="99"/>
    </row>
    <row r="160" spans="1:7" ht="18" customHeight="1">
      <c r="A160" s="80">
        <v>158</v>
      </c>
      <c r="B160" s="86" t="s">
        <v>8</v>
      </c>
      <c r="C160" s="87" t="s">
        <v>1976</v>
      </c>
      <c r="D160" s="88" t="s">
        <v>12858</v>
      </c>
      <c r="E160" s="89">
        <v>41241</v>
      </c>
      <c r="F160" s="89">
        <v>41245</v>
      </c>
      <c r="G160" s="99"/>
    </row>
    <row r="161" spans="1:7" ht="18" customHeight="1">
      <c r="A161" s="80">
        <v>159</v>
      </c>
      <c r="B161" s="86" t="s">
        <v>8</v>
      </c>
      <c r="C161" s="87" t="s">
        <v>1976</v>
      </c>
      <c r="D161" s="88" t="s">
        <v>12859</v>
      </c>
      <c r="E161" s="89">
        <v>41242</v>
      </c>
      <c r="F161" s="89">
        <v>41245</v>
      </c>
      <c r="G161" s="99"/>
    </row>
    <row r="162" spans="1:7" ht="18" customHeight="1">
      <c r="A162" s="80">
        <v>160</v>
      </c>
      <c r="B162" s="86" t="s">
        <v>8</v>
      </c>
      <c r="C162" s="87" t="s">
        <v>1976</v>
      </c>
      <c r="D162" s="88" t="s">
        <v>12860</v>
      </c>
      <c r="E162" s="89">
        <v>41242</v>
      </c>
      <c r="F162" s="89">
        <v>41245</v>
      </c>
      <c r="G162" s="99"/>
    </row>
    <row r="163" spans="1:7" ht="18" customHeight="1">
      <c r="A163" s="80">
        <v>161</v>
      </c>
      <c r="B163" s="86" t="s">
        <v>8</v>
      </c>
      <c r="C163" s="87" t="s">
        <v>1976</v>
      </c>
      <c r="D163" s="88" t="s">
        <v>12861</v>
      </c>
      <c r="E163" s="89">
        <v>41241</v>
      </c>
      <c r="F163" s="89">
        <v>41245</v>
      </c>
      <c r="G163" s="99"/>
    </row>
    <row r="164" spans="1:7" ht="18" customHeight="1">
      <c r="A164" s="80">
        <v>162</v>
      </c>
      <c r="B164" s="81" t="s">
        <v>9</v>
      </c>
      <c r="C164" s="59" t="s">
        <v>1977</v>
      </c>
      <c r="D164" s="59" t="s">
        <v>1977</v>
      </c>
      <c r="E164" s="56">
        <v>41215</v>
      </c>
      <c r="F164" s="56">
        <v>41227</v>
      </c>
      <c r="G164" s="99"/>
    </row>
    <row r="165" spans="1:7" ht="18" customHeight="1">
      <c r="A165" s="80">
        <v>163</v>
      </c>
      <c r="B165" s="81" t="s">
        <v>9</v>
      </c>
      <c r="C165" s="59" t="s">
        <v>1978</v>
      </c>
      <c r="D165" s="59" t="s">
        <v>1978</v>
      </c>
      <c r="E165" s="56">
        <v>41216</v>
      </c>
      <c r="F165" s="56">
        <v>41228</v>
      </c>
      <c r="G165" s="99"/>
    </row>
    <row r="166" spans="1:7" ht="18" customHeight="1">
      <c r="A166" s="80">
        <v>164</v>
      </c>
      <c r="B166" s="81" t="s">
        <v>9</v>
      </c>
      <c r="C166" s="59" t="s">
        <v>1979</v>
      </c>
      <c r="D166" s="59" t="s">
        <v>1979</v>
      </c>
      <c r="E166" s="56">
        <v>41217</v>
      </c>
      <c r="F166" s="56">
        <v>41229</v>
      </c>
      <c r="G166" s="99"/>
    </row>
    <row r="167" spans="1:7" ht="18" customHeight="1">
      <c r="A167" s="80">
        <v>165</v>
      </c>
      <c r="B167" s="81" t="s">
        <v>9</v>
      </c>
      <c r="C167" s="59" t="s">
        <v>1980</v>
      </c>
      <c r="D167" s="59" t="s">
        <v>1980</v>
      </c>
      <c r="E167" s="56">
        <v>41218</v>
      </c>
      <c r="F167" s="56">
        <v>41230</v>
      </c>
      <c r="G167" s="99"/>
    </row>
    <row r="168" spans="1:7" ht="18" customHeight="1">
      <c r="A168" s="80">
        <v>166</v>
      </c>
      <c r="B168" s="81" t="s">
        <v>9</v>
      </c>
      <c r="C168" s="59" t="s">
        <v>1981</v>
      </c>
      <c r="D168" s="59" t="s">
        <v>1981</v>
      </c>
      <c r="E168" s="56">
        <v>41220</v>
      </c>
      <c r="F168" s="56">
        <v>41231</v>
      </c>
      <c r="G168" s="99"/>
    </row>
    <row r="169" spans="1:7" ht="18" customHeight="1">
      <c r="A169" s="80">
        <v>167</v>
      </c>
      <c r="B169" s="81" t="s">
        <v>9</v>
      </c>
      <c r="C169" s="59" t="s">
        <v>1982</v>
      </c>
      <c r="D169" s="59" t="s">
        <v>1982</v>
      </c>
      <c r="E169" s="56">
        <v>41221</v>
      </c>
      <c r="F169" s="56">
        <v>41234</v>
      </c>
      <c r="G169" s="99"/>
    </row>
    <row r="170" spans="1:7" ht="18" customHeight="1">
      <c r="A170" s="80">
        <v>168</v>
      </c>
      <c r="B170" s="81" t="s">
        <v>9</v>
      </c>
      <c r="C170" s="59" t="s">
        <v>1983</v>
      </c>
      <c r="D170" s="59" t="s">
        <v>1983</v>
      </c>
      <c r="E170" s="56">
        <v>41222</v>
      </c>
      <c r="F170" s="56">
        <v>41235</v>
      </c>
      <c r="G170" s="99"/>
    </row>
    <row r="171" spans="1:7" ht="18" customHeight="1">
      <c r="A171" s="80">
        <v>169</v>
      </c>
      <c r="B171" s="81" t="s">
        <v>9</v>
      </c>
      <c r="C171" s="59" t="s">
        <v>1984</v>
      </c>
      <c r="D171" s="59" t="s">
        <v>1984</v>
      </c>
      <c r="E171" s="56">
        <v>41223</v>
      </c>
      <c r="F171" s="56">
        <v>41236</v>
      </c>
      <c r="G171" s="99"/>
    </row>
    <row r="172" spans="1:7" ht="18" customHeight="1">
      <c r="A172" s="80">
        <v>170</v>
      </c>
      <c r="B172" s="81" t="s">
        <v>9</v>
      </c>
      <c r="C172" s="59" t="s">
        <v>1985</v>
      </c>
      <c r="D172" s="59" t="s">
        <v>1985</v>
      </c>
      <c r="E172" s="56">
        <v>41224</v>
      </c>
      <c r="F172" s="56">
        <v>41237</v>
      </c>
      <c r="G172" s="99"/>
    </row>
    <row r="173" spans="1:7" ht="18" customHeight="1">
      <c r="A173" s="80">
        <v>171</v>
      </c>
      <c r="B173" s="81" t="s">
        <v>9</v>
      </c>
      <c r="C173" s="59" t="s">
        <v>1986</v>
      </c>
      <c r="D173" s="59" t="s">
        <v>1986</v>
      </c>
      <c r="E173" s="56">
        <v>41225</v>
      </c>
      <c r="F173" s="56">
        <v>41238</v>
      </c>
      <c r="G173" s="99"/>
    </row>
    <row r="174" spans="1:7" ht="18" customHeight="1">
      <c r="A174" s="80">
        <v>172</v>
      </c>
      <c r="B174" s="81" t="s">
        <v>9</v>
      </c>
      <c r="C174" s="59" t="s">
        <v>1987</v>
      </c>
      <c r="D174" s="59" t="s">
        <v>1987</v>
      </c>
      <c r="E174" s="56">
        <v>41227</v>
      </c>
      <c r="F174" s="56">
        <v>41241</v>
      </c>
      <c r="G174" s="99"/>
    </row>
    <row r="175" spans="1:7" ht="18" customHeight="1">
      <c r="A175" s="80">
        <v>173</v>
      </c>
      <c r="B175" s="81" t="s">
        <v>9</v>
      </c>
      <c r="C175" s="59" t="s">
        <v>1988</v>
      </c>
      <c r="D175" s="59" t="s">
        <v>1988</v>
      </c>
      <c r="E175" s="56">
        <v>41228</v>
      </c>
      <c r="F175" s="56">
        <v>41241</v>
      </c>
      <c r="G175" s="99"/>
    </row>
    <row r="176" spans="1:7" ht="18" customHeight="1">
      <c r="A176" s="80">
        <v>174</v>
      </c>
      <c r="B176" s="81" t="s">
        <v>9</v>
      </c>
      <c r="C176" s="59" t="s">
        <v>1989</v>
      </c>
      <c r="D176" s="59" t="s">
        <v>1989</v>
      </c>
      <c r="E176" s="56">
        <v>41229</v>
      </c>
      <c r="F176" s="56">
        <v>41242</v>
      </c>
      <c r="G176" s="99"/>
    </row>
    <row r="177" spans="1:7" ht="18" customHeight="1">
      <c r="A177" s="80">
        <v>175</v>
      </c>
      <c r="B177" s="81" t="s">
        <v>9</v>
      </c>
      <c r="C177" s="59" t="s">
        <v>1990</v>
      </c>
      <c r="D177" s="59" t="s">
        <v>1990</v>
      </c>
      <c r="E177" s="56">
        <v>41230</v>
      </c>
      <c r="F177" s="56">
        <v>41243</v>
      </c>
      <c r="G177" s="99"/>
    </row>
    <row r="178" spans="1:7" ht="18" customHeight="1">
      <c r="A178" s="80">
        <v>176</v>
      </c>
      <c r="B178" s="81" t="s">
        <v>9</v>
      </c>
      <c r="C178" s="59" t="s">
        <v>1991</v>
      </c>
      <c r="D178" s="59" t="s">
        <v>1991</v>
      </c>
      <c r="E178" s="56">
        <v>41231</v>
      </c>
      <c r="F178" s="56">
        <v>41244</v>
      </c>
      <c r="G178" s="99"/>
    </row>
    <row r="179" spans="1:7" ht="18" customHeight="1">
      <c r="A179" s="80">
        <v>177</v>
      </c>
      <c r="B179" s="81" t="s">
        <v>9</v>
      </c>
      <c r="C179" s="59" t="s">
        <v>1992</v>
      </c>
      <c r="D179" s="59" t="s">
        <v>1992</v>
      </c>
      <c r="E179" s="56">
        <v>41234</v>
      </c>
      <c r="F179" s="56">
        <v>41244</v>
      </c>
      <c r="G179" s="99"/>
    </row>
    <row r="180" spans="1:7" ht="18" customHeight="1">
      <c r="A180" s="80">
        <v>178</v>
      </c>
      <c r="B180" s="81" t="s">
        <v>9</v>
      </c>
      <c r="C180" s="59" t="s">
        <v>1993</v>
      </c>
      <c r="D180" s="59" t="s">
        <v>1993</v>
      </c>
      <c r="E180" s="56">
        <v>41235</v>
      </c>
      <c r="F180" s="56">
        <v>41247</v>
      </c>
      <c r="G180" s="99"/>
    </row>
    <row r="181" spans="1:7" ht="18" customHeight="1">
      <c r="A181" s="80">
        <v>179</v>
      </c>
      <c r="B181" s="81" t="s">
        <v>9</v>
      </c>
      <c r="C181" s="59" t="s">
        <v>1994</v>
      </c>
      <c r="D181" s="59" t="s">
        <v>1994</v>
      </c>
      <c r="E181" s="56">
        <v>41236</v>
      </c>
      <c r="F181" s="56">
        <v>41247</v>
      </c>
      <c r="G181" s="99"/>
    </row>
    <row r="182" spans="1:7" ht="18" customHeight="1">
      <c r="A182" s="80">
        <v>180</v>
      </c>
      <c r="B182" s="81" t="s">
        <v>9</v>
      </c>
      <c r="C182" s="59" t="s">
        <v>1995</v>
      </c>
      <c r="D182" s="59" t="s">
        <v>1995</v>
      </c>
      <c r="E182" s="56">
        <v>41237</v>
      </c>
      <c r="F182" s="56">
        <v>41248</v>
      </c>
      <c r="G182" s="99"/>
    </row>
    <row r="183" spans="1:7" ht="18" customHeight="1">
      <c r="A183" s="80">
        <v>181</v>
      </c>
      <c r="B183" s="81" t="s">
        <v>9</v>
      </c>
      <c r="C183" s="59" t="s">
        <v>1996</v>
      </c>
      <c r="D183" s="59" t="s">
        <v>1996</v>
      </c>
      <c r="E183" s="56">
        <v>41238</v>
      </c>
      <c r="F183" s="56">
        <v>41249</v>
      </c>
      <c r="G183" s="99"/>
    </row>
    <row r="184" spans="1:7" ht="18" customHeight="1">
      <c r="A184" s="80">
        <v>182</v>
      </c>
      <c r="B184" s="81" t="s">
        <v>9</v>
      </c>
      <c r="C184" s="59" t="s">
        <v>1997</v>
      </c>
      <c r="D184" s="59" t="s">
        <v>1997</v>
      </c>
      <c r="E184" s="56">
        <v>41239</v>
      </c>
      <c r="F184" s="56">
        <v>41250</v>
      </c>
      <c r="G184" s="99"/>
    </row>
    <row r="185" spans="1:7" ht="18" customHeight="1">
      <c r="A185" s="80">
        <v>183</v>
      </c>
      <c r="B185" s="81" t="s">
        <v>9</v>
      </c>
      <c r="C185" s="59" t="s">
        <v>1998</v>
      </c>
      <c r="D185" s="59" t="s">
        <v>1998</v>
      </c>
      <c r="E185" s="56">
        <v>41241</v>
      </c>
      <c r="F185" s="56">
        <v>41251</v>
      </c>
      <c r="G185" s="99"/>
    </row>
    <row r="186" spans="1:7" ht="18" customHeight="1">
      <c r="A186" s="80">
        <v>184</v>
      </c>
      <c r="B186" s="81" t="s">
        <v>9</v>
      </c>
      <c r="C186" s="59" t="s">
        <v>1999</v>
      </c>
      <c r="D186" s="59" t="s">
        <v>1999</v>
      </c>
      <c r="E186" s="56">
        <v>41243</v>
      </c>
      <c r="F186" s="56">
        <v>41254</v>
      </c>
      <c r="G186" s="99"/>
    </row>
    <row r="187" spans="1:7" ht="18" customHeight="1">
      <c r="A187" s="80">
        <v>185</v>
      </c>
      <c r="B187" s="81" t="s">
        <v>9</v>
      </c>
      <c r="C187" s="59" t="s">
        <v>2000</v>
      </c>
      <c r="D187" s="59" t="s">
        <v>2000</v>
      </c>
      <c r="E187" s="56">
        <v>41236</v>
      </c>
      <c r="F187" s="56">
        <v>41254</v>
      </c>
      <c r="G187" s="99"/>
    </row>
    <row r="188" spans="1:7" ht="18" customHeight="1">
      <c r="A188" s="80">
        <v>186</v>
      </c>
      <c r="B188" s="81" t="s">
        <v>9</v>
      </c>
      <c r="C188" s="59" t="s">
        <v>2001</v>
      </c>
      <c r="D188" s="59" t="s">
        <v>2002</v>
      </c>
      <c r="E188" s="56">
        <v>41236</v>
      </c>
      <c r="F188" s="56">
        <v>41254</v>
      </c>
      <c r="G188" s="99"/>
    </row>
    <row r="189" spans="1:7" ht="18" customHeight="1">
      <c r="A189" s="80">
        <v>187</v>
      </c>
      <c r="B189" s="81" t="s">
        <v>9</v>
      </c>
      <c r="C189" s="59" t="s">
        <v>2003</v>
      </c>
      <c r="D189" s="59" t="s">
        <v>2003</v>
      </c>
      <c r="E189" s="56">
        <v>41236</v>
      </c>
      <c r="F189" s="56">
        <v>41254</v>
      </c>
      <c r="G189" s="99"/>
    </row>
    <row r="190" spans="1:7" ht="18" customHeight="1">
      <c r="A190" s="80">
        <v>188</v>
      </c>
      <c r="B190" s="81" t="s">
        <v>9</v>
      </c>
      <c r="C190" s="59" t="s">
        <v>2004</v>
      </c>
      <c r="D190" s="59" t="s">
        <v>2005</v>
      </c>
      <c r="E190" s="56">
        <v>41237</v>
      </c>
      <c r="F190" s="56">
        <v>41254</v>
      </c>
      <c r="G190" s="99"/>
    </row>
    <row r="191" spans="1:7" ht="18" customHeight="1">
      <c r="A191" s="80">
        <v>189</v>
      </c>
      <c r="B191" s="81" t="s">
        <v>9</v>
      </c>
      <c r="C191" s="59" t="s">
        <v>2006</v>
      </c>
      <c r="D191" s="59" t="s">
        <v>2006</v>
      </c>
      <c r="E191" s="56">
        <v>41238</v>
      </c>
      <c r="F191" s="56">
        <v>41254</v>
      </c>
      <c r="G191" s="99"/>
    </row>
    <row r="192" spans="1:7" ht="18" customHeight="1">
      <c r="A192" s="80">
        <v>190</v>
      </c>
      <c r="B192" s="81" t="s">
        <v>9</v>
      </c>
      <c r="C192" s="59" t="s">
        <v>2007</v>
      </c>
      <c r="D192" s="59" t="s">
        <v>2007</v>
      </c>
      <c r="E192" s="56">
        <v>41239</v>
      </c>
      <c r="F192" s="56">
        <v>41254</v>
      </c>
      <c r="G192" s="99"/>
    </row>
    <row r="193" spans="1:7" ht="18" customHeight="1">
      <c r="A193" s="80">
        <v>191</v>
      </c>
      <c r="B193" s="81" t="s">
        <v>9</v>
      </c>
      <c r="C193" s="59" t="s">
        <v>2008</v>
      </c>
      <c r="D193" s="59" t="s">
        <v>2008</v>
      </c>
      <c r="E193" s="56">
        <v>41239</v>
      </c>
      <c r="F193" s="56">
        <v>41254</v>
      </c>
      <c r="G193" s="99"/>
    </row>
    <row r="194" spans="1:7" ht="18" customHeight="1">
      <c r="A194" s="80">
        <v>192</v>
      </c>
      <c r="B194" s="81" t="s">
        <v>9</v>
      </c>
      <c r="C194" s="59" t="s">
        <v>2009</v>
      </c>
      <c r="D194" s="59" t="s">
        <v>2009</v>
      </c>
      <c r="E194" s="56">
        <v>41239</v>
      </c>
      <c r="F194" s="56">
        <v>41254</v>
      </c>
      <c r="G194" s="99"/>
    </row>
    <row r="195" spans="1:7" ht="18" customHeight="1">
      <c r="A195" s="80">
        <v>193</v>
      </c>
      <c r="B195" s="81" t="s">
        <v>9</v>
      </c>
      <c r="C195" s="59" t="s">
        <v>2010</v>
      </c>
      <c r="D195" s="59" t="s">
        <v>2010</v>
      </c>
      <c r="E195" s="56">
        <v>41239</v>
      </c>
      <c r="F195" s="56">
        <v>41254</v>
      </c>
      <c r="G195" s="99"/>
    </row>
    <row r="196" spans="1:7" ht="18" customHeight="1">
      <c r="A196" s="80">
        <v>194</v>
      </c>
      <c r="B196" s="81" t="s">
        <v>9</v>
      </c>
      <c r="C196" s="59" t="s">
        <v>2011</v>
      </c>
      <c r="D196" s="59" t="s">
        <v>2011</v>
      </c>
      <c r="E196" s="56">
        <v>41241</v>
      </c>
      <c r="F196" s="56">
        <v>41254</v>
      </c>
      <c r="G196" s="99"/>
    </row>
    <row r="197" spans="1:7" ht="18" customHeight="1">
      <c r="A197" s="80">
        <v>195</v>
      </c>
      <c r="B197" s="81" t="s">
        <v>9</v>
      </c>
      <c r="C197" s="59" t="s">
        <v>2012</v>
      </c>
      <c r="D197" s="59" t="s">
        <v>2012</v>
      </c>
      <c r="E197" s="56">
        <v>41241</v>
      </c>
      <c r="F197" s="56">
        <v>41254</v>
      </c>
      <c r="G197" s="99"/>
    </row>
    <row r="198" spans="1:7" ht="18" customHeight="1">
      <c r="A198" s="80">
        <v>196</v>
      </c>
      <c r="B198" s="81" t="s">
        <v>9</v>
      </c>
      <c r="C198" s="59" t="s">
        <v>2013</v>
      </c>
      <c r="D198" s="59" t="s">
        <v>2013</v>
      </c>
      <c r="E198" s="56">
        <v>41241</v>
      </c>
      <c r="F198" s="56">
        <v>41254</v>
      </c>
      <c r="G198" s="99"/>
    </row>
    <row r="199" spans="1:7" ht="18" customHeight="1">
      <c r="A199" s="80">
        <v>197</v>
      </c>
      <c r="B199" s="81" t="s">
        <v>9</v>
      </c>
      <c r="C199" s="59" t="s">
        <v>2014</v>
      </c>
      <c r="D199" s="59" t="s">
        <v>2014</v>
      </c>
      <c r="E199" s="56">
        <v>41241</v>
      </c>
      <c r="F199" s="56">
        <v>41254</v>
      </c>
      <c r="G199" s="99"/>
    </row>
    <row r="200" spans="1:7" ht="18" customHeight="1">
      <c r="A200" s="80">
        <v>198</v>
      </c>
      <c r="B200" s="81" t="s">
        <v>9</v>
      </c>
      <c r="C200" s="59" t="s">
        <v>2015</v>
      </c>
      <c r="D200" s="59" t="s">
        <v>2015</v>
      </c>
      <c r="E200" s="56">
        <v>41241</v>
      </c>
      <c r="F200" s="56">
        <v>41254</v>
      </c>
      <c r="G200" s="99"/>
    </row>
    <row r="201" spans="1:7" ht="18" customHeight="1">
      <c r="A201" s="80">
        <v>199</v>
      </c>
      <c r="B201" s="81" t="s">
        <v>9</v>
      </c>
      <c r="C201" s="59" t="s">
        <v>2016</v>
      </c>
      <c r="D201" s="59" t="s">
        <v>2016</v>
      </c>
      <c r="E201" s="56">
        <v>41241</v>
      </c>
      <c r="F201" s="56">
        <v>41254</v>
      </c>
      <c r="G201" s="99"/>
    </row>
    <row r="202" spans="1:7" ht="18" customHeight="1">
      <c r="A202" s="80">
        <v>200</v>
      </c>
      <c r="B202" s="81" t="s">
        <v>9</v>
      </c>
      <c r="C202" s="59" t="s">
        <v>2017</v>
      </c>
      <c r="D202" s="59" t="s">
        <v>2017</v>
      </c>
      <c r="E202" s="56">
        <v>41241</v>
      </c>
      <c r="F202" s="56">
        <v>41254</v>
      </c>
      <c r="G202" s="99"/>
    </row>
    <row r="203" spans="1:7" ht="18" customHeight="1">
      <c r="A203" s="80">
        <v>201</v>
      </c>
      <c r="B203" s="81" t="s">
        <v>9</v>
      </c>
      <c r="C203" s="59" t="s">
        <v>2018</v>
      </c>
      <c r="D203" s="59" t="s">
        <v>2018</v>
      </c>
      <c r="E203" s="56">
        <v>41243</v>
      </c>
      <c r="F203" s="56">
        <v>41254</v>
      </c>
      <c r="G203" s="99"/>
    </row>
    <row r="204" spans="1:7" ht="18" customHeight="1">
      <c r="A204" s="80">
        <v>202</v>
      </c>
      <c r="B204" s="81" t="s">
        <v>9</v>
      </c>
      <c r="C204" s="59" t="s">
        <v>2019</v>
      </c>
      <c r="D204" s="59" t="s">
        <v>2019</v>
      </c>
      <c r="E204" s="56">
        <v>41243</v>
      </c>
      <c r="F204" s="56">
        <v>41254</v>
      </c>
      <c r="G204" s="99"/>
    </row>
    <row r="205" spans="1:7" ht="18" customHeight="1">
      <c r="A205" s="80">
        <v>203</v>
      </c>
      <c r="B205" s="81" t="s">
        <v>9</v>
      </c>
      <c r="C205" s="59" t="s">
        <v>2020</v>
      </c>
      <c r="D205" s="59" t="s">
        <v>2020</v>
      </c>
      <c r="E205" s="56">
        <v>41243</v>
      </c>
      <c r="F205" s="56">
        <v>41254</v>
      </c>
      <c r="G205" s="99"/>
    </row>
    <row r="206" spans="1:7" ht="18" customHeight="1">
      <c r="A206" s="80">
        <v>204</v>
      </c>
      <c r="B206" s="81" t="s">
        <v>9</v>
      </c>
      <c r="C206" s="59" t="s">
        <v>2021</v>
      </c>
      <c r="D206" s="59" t="s">
        <v>2021</v>
      </c>
      <c r="E206" s="56">
        <v>41243</v>
      </c>
      <c r="F206" s="56">
        <v>41254</v>
      </c>
      <c r="G206" s="99"/>
    </row>
    <row r="207" spans="1:7" ht="18" customHeight="1">
      <c r="A207" s="80">
        <v>205</v>
      </c>
      <c r="B207" s="81" t="s">
        <v>10</v>
      </c>
      <c r="C207" s="59" t="s">
        <v>12862</v>
      </c>
      <c r="D207" s="59" t="s">
        <v>12863</v>
      </c>
      <c r="E207" s="56">
        <v>41221</v>
      </c>
      <c r="F207" s="56">
        <v>41222</v>
      </c>
      <c r="G207" s="99"/>
    </row>
    <row r="208" spans="1:7" ht="18" customHeight="1">
      <c r="A208" s="80">
        <v>206</v>
      </c>
      <c r="B208" s="81" t="s">
        <v>10</v>
      </c>
      <c r="C208" s="59" t="s">
        <v>12864</v>
      </c>
      <c r="D208" s="60" t="s">
        <v>12865</v>
      </c>
      <c r="E208" s="56">
        <v>41225</v>
      </c>
      <c r="F208" s="56">
        <v>41226</v>
      </c>
      <c r="G208" s="99"/>
    </row>
    <row r="209" spans="1:7" ht="18" customHeight="1">
      <c r="A209" s="80">
        <v>207</v>
      </c>
      <c r="B209" s="81" t="s">
        <v>10</v>
      </c>
      <c r="C209" s="59" t="s">
        <v>12866</v>
      </c>
      <c r="D209" s="59" t="s">
        <v>12867</v>
      </c>
      <c r="E209" s="56">
        <v>41219</v>
      </c>
      <c r="F209" s="56">
        <v>41220</v>
      </c>
      <c r="G209" s="99"/>
    </row>
    <row r="210" spans="1:7" ht="18" customHeight="1">
      <c r="A210" s="80">
        <v>208</v>
      </c>
      <c r="B210" s="81" t="s">
        <v>10</v>
      </c>
      <c r="C210" s="59" t="s">
        <v>12868</v>
      </c>
      <c r="D210" s="59" t="s">
        <v>12869</v>
      </c>
      <c r="E210" s="56">
        <v>41221</v>
      </c>
      <c r="F210" s="56">
        <v>41222</v>
      </c>
      <c r="G210" s="99"/>
    </row>
    <row r="211" spans="1:7" ht="18" customHeight="1">
      <c r="A211" s="80">
        <v>209</v>
      </c>
      <c r="B211" s="81" t="s">
        <v>10</v>
      </c>
      <c r="C211" s="59" t="s">
        <v>12870</v>
      </c>
      <c r="D211" s="60" t="s">
        <v>12871</v>
      </c>
      <c r="E211" s="56">
        <v>41221</v>
      </c>
      <c r="F211" s="56">
        <v>41222</v>
      </c>
      <c r="G211" s="99"/>
    </row>
    <row r="212" spans="1:7" ht="18" customHeight="1">
      <c r="A212" s="80">
        <v>210</v>
      </c>
      <c r="B212" s="81" t="s">
        <v>10</v>
      </c>
      <c r="C212" s="59" t="s">
        <v>12872</v>
      </c>
      <c r="D212" s="59" t="s">
        <v>12873</v>
      </c>
      <c r="E212" s="56">
        <v>41219</v>
      </c>
      <c r="F212" s="56">
        <v>41220</v>
      </c>
      <c r="G212" s="99"/>
    </row>
    <row r="213" spans="1:7" ht="18" customHeight="1">
      <c r="A213" s="80">
        <v>211</v>
      </c>
      <c r="B213" s="81" t="s">
        <v>10</v>
      </c>
      <c r="C213" s="60" t="s">
        <v>12874</v>
      </c>
      <c r="D213" s="8" t="s">
        <v>12875</v>
      </c>
      <c r="E213" s="56">
        <v>41219</v>
      </c>
      <c r="F213" s="56">
        <v>41220</v>
      </c>
      <c r="G213" s="99"/>
    </row>
    <row r="214" spans="1:7" ht="18" customHeight="1">
      <c r="A214" s="80">
        <v>212</v>
      </c>
      <c r="B214" s="81" t="s">
        <v>10</v>
      </c>
      <c r="C214" s="59" t="s">
        <v>12876</v>
      </c>
      <c r="D214" s="59" t="s">
        <v>12877</v>
      </c>
      <c r="E214" s="56">
        <v>41218</v>
      </c>
      <c r="F214" s="56">
        <v>41218</v>
      </c>
      <c r="G214" s="99"/>
    </row>
    <row r="215" spans="1:7" ht="18" customHeight="1">
      <c r="A215" s="80">
        <v>213</v>
      </c>
      <c r="B215" s="81" t="s">
        <v>10</v>
      </c>
      <c r="C215" s="59" t="s">
        <v>12878</v>
      </c>
      <c r="D215" s="60" t="s">
        <v>12879</v>
      </c>
      <c r="E215" s="56">
        <v>41214</v>
      </c>
      <c r="F215" s="56">
        <v>41218</v>
      </c>
      <c r="G215" s="99"/>
    </row>
    <row r="216" spans="1:7" ht="18" customHeight="1">
      <c r="A216" s="80">
        <v>214</v>
      </c>
      <c r="B216" s="81" t="s">
        <v>10</v>
      </c>
      <c r="C216" s="59" t="s">
        <v>12880</v>
      </c>
      <c r="D216" s="59" t="s">
        <v>12881</v>
      </c>
      <c r="E216" s="56">
        <v>41215</v>
      </c>
      <c r="F216" s="56">
        <v>41218</v>
      </c>
      <c r="G216" s="99"/>
    </row>
    <row r="217" spans="1:7" ht="18" customHeight="1">
      <c r="A217" s="80">
        <v>215</v>
      </c>
      <c r="B217" s="81" t="s">
        <v>10</v>
      </c>
      <c r="C217" s="59" t="s">
        <v>12882</v>
      </c>
      <c r="D217" s="60" t="s">
        <v>12883</v>
      </c>
      <c r="E217" s="56">
        <v>41218</v>
      </c>
      <c r="F217" s="56">
        <v>41219</v>
      </c>
      <c r="G217" s="99"/>
    </row>
    <row r="218" spans="1:7" ht="18" customHeight="1">
      <c r="A218" s="80">
        <v>216</v>
      </c>
      <c r="B218" s="81" t="s">
        <v>10</v>
      </c>
      <c r="C218" s="59" t="s">
        <v>12884</v>
      </c>
      <c r="D218" s="59" t="s">
        <v>12885</v>
      </c>
      <c r="E218" s="56">
        <v>41218</v>
      </c>
      <c r="F218" s="56">
        <v>41219</v>
      </c>
      <c r="G218" s="99"/>
    </row>
    <row r="219" spans="1:7" ht="18" customHeight="1">
      <c r="A219" s="80">
        <v>217</v>
      </c>
      <c r="B219" s="81" t="s">
        <v>10</v>
      </c>
      <c r="C219" s="59" t="s">
        <v>12886</v>
      </c>
      <c r="D219" s="60" t="s">
        <v>12887</v>
      </c>
      <c r="E219" s="56">
        <v>41215</v>
      </c>
      <c r="F219" s="56">
        <v>41218</v>
      </c>
      <c r="G219" s="99"/>
    </row>
    <row r="220" spans="1:7" ht="18" customHeight="1">
      <c r="A220" s="80">
        <v>218</v>
      </c>
      <c r="B220" s="81" t="s">
        <v>10</v>
      </c>
      <c r="C220" s="59" t="s">
        <v>12888</v>
      </c>
      <c r="D220" s="59" t="s">
        <v>12889</v>
      </c>
      <c r="E220" s="56">
        <v>41214</v>
      </c>
      <c r="F220" s="56">
        <v>41215</v>
      </c>
      <c r="G220" s="99"/>
    </row>
    <row r="221" spans="1:7" ht="18" customHeight="1">
      <c r="A221" s="80">
        <v>219</v>
      </c>
      <c r="B221" s="81" t="s">
        <v>10</v>
      </c>
      <c r="C221" s="59" t="s">
        <v>12890</v>
      </c>
      <c r="D221" s="60" t="s">
        <v>12891</v>
      </c>
      <c r="E221" s="56">
        <v>41214</v>
      </c>
      <c r="F221" s="56">
        <v>41215</v>
      </c>
      <c r="G221" s="99"/>
    </row>
    <row r="222" spans="1:7" ht="18" customHeight="1">
      <c r="A222" s="80">
        <v>220</v>
      </c>
      <c r="B222" s="81" t="s">
        <v>10</v>
      </c>
      <c r="C222" s="59" t="s">
        <v>12892</v>
      </c>
      <c r="D222" s="59" t="s">
        <v>12893</v>
      </c>
      <c r="E222" s="56">
        <v>41214</v>
      </c>
      <c r="F222" s="56">
        <v>41214</v>
      </c>
      <c r="G222" s="99"/>
    </row>
    <row r="223" spans="1:7" ht="18" customHeight="1">
      <c r="A223" s="80">
        <v>221</v>
      </c>
      <c r="B223" s="81" t="s">
        <v>10</v>
      </c>
      <c r="C223" s="59" t="s">
        <v>12894</v>
      </c>
      <c r="D223" s="60" t="s">
        <v>12895</v>
      </c>
      <c r="E223" s="56">
        <v>41222</v>
      </c>
      <c r="F223" s="56">
        <v>41227</v>
      </c>
      <c r="G223" s="99"/>
    </row>
    <row r="224" spans="1:7" ht="18" customHeight="1">
      <c r="A224" s="80">
        <v>222</v>
      </c>
      <c r="B224" s="81" t="s">
        <v>10</v>
      </c>
      <c r="C224" s="59" t="s">
        <v>12896</v>
      </c>
      <c r="D224" s="59" t="s">
        <v>12897</v>
      </c>
      <c r="E224" s="56">
        <v>41218</v>
      </c>
      <c r="F224" s="56">
        <v>41219</v>
      </c>
      <c r="G224" s="99"/>
    </row>
    <row r="225" spans="1:7" ht="18" customHeight="1">
      <c r="A225" s="80">
        <v>223</v>
      </c>
      <c r="B225" s="81" t="s">
        <v>10</v>
      </c>
      <c r="C225" s="59" t="s">
        <v>12898</v>
      </c>
      <c r="D225" s="59" t="s">
        <v>12899</v>
      </c>
      <c r="E225" s="56">
        <v>41225</v>
      </c>
      <c r="F225" s="56">
        <v>41227</v>
      </c>
      <c r="G225" s="99"/>
    </row>
    <row r="226" spans="1:7" ht="18" customHeight="1">
      <c r="A226" s="80">
        <v>224</v>
      </c>
      <c r="B226" s="81" t="s">
        <v>10</v>
      </c>
      <c r="C226" s="59" t="s">
        <v>12900</v>
      </c>
      <c r="D226" s="59" t="s">
        <v>12901</v>
      </c>
      <c r="E226" s="56">
        <v>41225</v>
      </c>
      <c r="F226" s="56">
        <v>41227</v>
      </c>
      <c r="G226" s="99"/>
    </row>
    <row r="227" spans="1:7" ht="18" customHeight="1">
      <c r="A227" s="80">
        <v>225</v>
      </c>
      <c r="B227" s="81" t="s">
        <v>10</v>
      </c>
      <c r="C227" s="59" t="s">
        <v>12902</v>
      </c>
      <c r="D227" s="60" t="s">
        <v>12903</v>
      </c>
      <c r="E227" s="56">
        <v>41226</v>
      </c>
      <c r="F227" s="56">
        <v>41227</v>
      </c>
      <c r="G227" s="99"/>
    </row>
    <row r="228" spans="1:7" ht="18" customHeight="1">
      <c r="A228" s="80">
        <v>226</v>
      </c>
      <c r="B228" s="81" t="s">
        <v>10</v>
      </c>
      <c r="C228" s="59" t="s">
        <v>12904</v>
      </c>
      <c r="D228" s="59" t="s">
        <v>12905</v>
      </c>
      <c r="E228" s="56">
        <v>41225</v>
      </c>
      <c r="F228" s="56">
        <v>41227</v>
      </c>
      <c r="G228" s="99"/>
    </row>
    <row r="229" spans="1:7" ht="18" customHeight="1">
      <c r="A229" s="80">
        <v>227</v>
      </c>
      <c r="B229" s="81" t="s">
        <v>10</v>
      </c>
      <c r="C229" s="59" t="s">
        <v>12906</v>
      </c>
      <c r="D229" s="60" t="s">
        <v>12907</v>
      </c>
      <c r="E229" s="56">
        <v>41240</v>
      </c>
      <c r="F229" s="56">
        <v>41241</v>
      </c>
      <c r="G229" s="99"/>
    </row>
    <row r="230" spans="1:7" ht="18" customHeight="1">
      <c r="A230" s="80">
        <v>228</v>
      </c>
      <c r="B230" s="81" t="s">
        <v>10</v>
      </c>
      <c r="C230" s="75" t="s">
        <v>12908</v>
      </c>
      <c r="D230" s="75" t="s">
        <v>12909</v>
      </c>
      <c r="E230" s="94">
        <v>41218</v>
      </c>
      <c r="F230" s="94">
        <v>41219</v>
      </c>
      <c r="G230" s="99"/>
    </row>
    <row r="231" spans="1:7" ht="18" customHeight="1">
      <c r="A231" s="80">
        <v>229</v>
      </c>
      <c r="B231" s="81" t="s">
        <v>10</v>
      </c>
      <c r="C231" s="75" t="s">
        <v>12910</v>
      </c>
      <c r="D231" s="75" t="s">
        <v>12911</v>
      </c>
      <c r="E231" s="94">
        <v>41232</v>
      </c>
      <c r="F231" s="94">
        <v>41232</v>
      </c>
      <c r="G231" s="99"/>
    </row>
    <row r="232" spans="1:7" ht="18" customHeight="1">
      <c r="A232" s="80">
        <v>230</v>
      </c>
      <c r="B232" s="81" t="s">
        <v>10</v>
      </c>
      <c r="C232" s="75" t="s">
        <v>12912</v>
      </c>
      <c r="D232" s="75" t="s">
        <v>12913</v>
      </c>
      <c r="E232" s="94">
        <v>41228</v>
      </c>
      <c r="F232" s="94">
        <v>41233</v>
      </c>
      <c r="G232" s="99"/>
    </row>
    <row r="233" spans="1:7" ht="18" customHeight="1">
      <c r="A233" s="80">
        <v>231</v>
      </c>
      <c r="B233" s="81" t="s">
        <v>10</v>
      </c>
      <c r="C233" s="75" t="s">
        <v>12914</v>
      </c>
      <c r="D233" s="75" t="s">
        <v>12915</v>
      </c>
      <c r="E233" s="94">
        <v>41229</v>
      </c>
      <c r="F233" s="94">
        <v>41233</v>
      </c>
      <c r="G233" s="99"/>
    </row>
    <row r="234" spans="1:7" ht="18" customHeight="1">
      <c r="A234" s="80">
        <v>232</v>
      </c>
      <c r="B234" s="81" t="s">
        <v>10</v>
      </c>
      <c r="C234" s="75" t="s">
        <v>12916</v>
      </c>
      <c r="D234" s="75" t="s">
        <v>12917</v>
      </c>
      <c r="E234" s="94">
        <v>41233</v>
      </c>
      <c r="F234" s="94">
        <v>41233</v>
      </c>
      <c r="G234" s="99"/>
    </row>
    <row r="235" spans="1:7" ht="18" customHeight="1">
      <c r="A235" s="80">
        <v>233</v>
      </c>
      <c r="B235" s="81" t="s">
        <v>10</v>
      </c>
      <c r="C235" s="75" t="s">
        <v>12918</v>
      </c>
      <c r="D235" s="75" t="s">
        <v>12919</v>
      </c>
      <c r="E235" s="94">
        <v>41232</v>
      </c>
      <c r="F235" s="94">
        <v>41233</v>
      </c>
      <c r="G235" s="99"/>
    </row>
    <row r="236" spans="1:7" ht="18" customHeight="1">
      <c r="A236" s="80">
        <v>234</v>
      </c>
      <c r="B236" s="81" t="s">
        <v>10</v>
      </c>
      <c r="C236" s="75" t="s">
        <v>12920</v>
      </c>
      <c r="D236" s="75" t="s">
        <v>12921</v>
      </c>
      <c r="E236" s="94">
        <v>41227</v>
      </c>
      <c r="F236" s="94">
        <v>41233</v>
      </c>
      <c r="G236" s="99"/>
    </row>
    <row r="237" spans="1:7" ht="18" customHeight="1">
      <c r="A237" s="80">
        <v>235</v>
      </c>
      <c r="B237" s="81" t="s">
        <v>10</v>
      </c>
      <c r="C237" s="75" t="s">
        <v>12922</v>
      </c>
      <c r="D237" s="75" t="s">
        <v>12923</v>
      </c>
      <c r="E237" s="94">
        <v>41232</v>
      </c>
      <c r="F237" s="94">
        <v>41233</v>
      </c>
      <c r="G237" s="99"/>
    </row>
    <row r="238" spans="1:7" ht="18" customHeight="1">
      <c r="A238" s="80">
        <v>236</v>
      </c>
      <c r="B238" s="81" t="s">
        <v>10</v>
      </c>
      <c r="C238" s="75" t="s">
        <v>12924</v>
      </c>
      <c r="D238" s="75" t="s">
        <v>12925</v>
      </c>
      <c r="E238" s="94">
        <v>41229</v>
      </c>
      <c r="F238" s="94">
        <v>41234</v>
      </c>
      <c r="G238" s="99"/>
    </row>
    <row r="239" spans="1:7" ht="18" customHeight="1">
      <c r="A239" s="80">
        <v>237</v>
      </c>
      <c r="B239" s="81" t="s">
        <v>10</v>
      </c>
      <c r="C239" s="75" t="s">
        <v>12926</v>
      </c>
      <c r="D239" s="75" t="s">
        <v>12927</v>
      </c>
      <c r="E239" s="94">
        <v>41228</v>
      </c>
      <c r="F239" s="94">
        <v>41235</v>
      </c>
      <c r="G239" s="99"/>
    </row>
    <row r="240" spans="1:7" ht="18" customHeight="1">
      <c r="A240" s="80">
        <v>238</v>
      </c>
      <c r="B240" s="81" t="s">
        <v>10</v>
      </c>
      <c r="C240" s="75" t="s">
        <v>12928</v>
      </c>
      <c r="D240" s="75" t="s">
        <v>12929</v>
      </c>
      <c r="E240" s="94">
        <v>41228</v>
      </c>
      <c r="F240" s="94">
        <v>41235</v>
      </c>
      <c r="G240" s="99"/>
    </row>
    <row r="241" spans="1:7" ht="18" customHeight="1">
      <c r="A241" s="80">
        <v>239</v>
      </c>
      <c r="B241" s="81" t="s">
        <v>10</v>
      </c>
      <c r="C241" s="75" t="s">
        <v>12930</v>
      </c>
      <c r="D241" s="75" t="s">
        <v>12931</v>
      </c>
      <c r="E241" s="94">
        <v>41234</v>
      </c>
      <c r="F241" s="94">
        <v>41235</v>
      </c>
      <c r="G241" s="99"/>
    </row>
    <row r="242" spans="1:7" ht="18" customHeight="1">
      <c r="A242" s="80">
        <v>240</v>
      </c>
      <c r="B242" s="81" t="s">
        <v>10</v>
      </c>
      <c r="C242" s="75" t="s">
        <v>12932</v>
      </c>
      <c r="D242" s="75" t="s">
        <v>12933</v>
      </c>
      <c r="E242" s="94">
        <v>41234</v>
      </c>
      <c r="F242" s="94">
        <v>41235</v>
      </c>
      <c r="G242" s="99"/>
    </row>
    <row r="243" spans="1:7" ht="18" customHeight="1">
      <c r="A243" s="80">
        <v>241</v>
      </c>
      <c r="B243" s="81" t="s">
        <v>10</v>
      </c>
      <c r="C243" s="75" t="s">
        <v>12934</v>
      </c>
      <c r="D243" s="75" t="s">
        <v>12935</v>
      </c>
      <c r="E243" s="94">
        <v>41235</v>
      </c>
      <c r="F243" s="94">
        <v>41236</v>
      </c>
      <c r="G243" s="99"/>
    </row>
    <row r="244" spans="1:7" ht="18" customHeight="1">
      <c r="A244" s="80">
        <v>242</v>
      </c>
      <c r="B244" s="81" t="s">
        <v>10</v>
      </c>
      <c r="C244" s="75" t="s">
        <v>12936</v>
      </c>
      <c r="D244" s="75" t="s">
        <v>12937</v>
      </c>
      <c r="E244" s="94">
        <v>41234</v>
      </c>
      <c r="F244" s="94">
        <v>41236</v>
      </c>
      <c r="G244" s="99"/>
    </row>
    <row r="245" spans="1:7" ht="18" customHeight="1">
      <c r="A245" s="80">
        <v>243</v>
      </c>
      <c r="B245" s="81" t="s">
        <v>10</v>
      </c>
      <c r="C245" s="75" t="s">
        <v>12938</v>
      </c>
      <c r="D245" s="75" t="s">
        <v>12939</v>
      </c>
      <c r="E245" s="94">
        <v>41235</v>
      </c>
      <c r="F245" s="94">
        <v>41236</v>
      </c>
      <c r="G245" s="99"/>
    </row>
    <row r="246" spans="1:7" ht="18" customHeight="1">
      <c r="A246" s="80">
        <v>244</v>
      </c>
      <c r="B246" s="81" t="s">
        <v>10</v>
      </c>
      <c r="C246" s="75" t="s">
        <v>12940</v>
      </c>
      <c r="D246" s="75" t="s">
        <v>12941</v>
      </c>
      <c r="E246" s="94">
        <v>41234</v>
      </c>
      <c r="F246" s="94">
        <v>41239</v>
      </c>
      <c r="G246" s="99"/>
    </row>
    <row r="247" spans="1:7" ht="18" customHeight="1">
      <c r="A247" s="80">
        <v>245</v>
      </c>
      <c r="B247" s="81" t="s">
        <v>10</v>
      </c>
      <c r="C247" s="75" t="s">
        <v>12942</v>
      </c>
      <c r="D247" s="75" t="s">
        <v>12943</v>
      </c>
      <c r="E247" s="94">
        <v>41233</v>
      </c>
      <c r="F247" s="94">
        <v>41239</v>
      </c>
      <c r="G247" s="99"/>
    </row>
    <row r="248" spans="1:7" ht="18" customHeight="1">
      <c r="A248" s="80">
        <v>246</v>
      </c>
      <c r="B248" s="81" t="s">
        <v>10</v>
      </c>
      <c r="C248" s="75" t="s">
        <v>12944</v>
      </c>
      <c r="D248" s="75" t="s">
        <v>12945</v>
      </c>
      <c r="E248" s="94">
        <v>41234</v>
      </c>
      <c r="F248" s="94">
        <v>41235</v>
      </c>
      <c r="G248" s="99"/>
    </row>
    <row r="249" spans="1:7" ht="18" customHeight="1">
      <c r="A249" s="80">
        <v>247</v>
      </c>
      <c r="B249" s="81" t="s">
        <v>10</v>
      </c>
      <c r="C249" s="75" t="s">
        <v>12946</v>
      </c>
      <c r="D249" s="75" t="s">
        <v>12947</v>
      </c>
      <c r="E249" s="94">
        <v>41236</v>
      </c>
      <c r="F249" s="94">
        <v>41239</v>
      </c>
      <c r="G249" s="99"/>
    </row>
    <row r="250" spans="1:7" ht="18" customHeight="1">
      <c r="A250" s="80">
        <v>248</v>
      </c>
      <c r="B250" s="81" t="s">
        <v>10</v>
      </c>
      <c r="C250" s="75" t="s">
        <v>12948</v>
      </c>
      <c r="D250" s="75" t="s">
        <v>12949</v>
      </c>
      <c r="E250" s="94">
        <v>41236</v>
      </c>
      <c r="F250" s="94">
        <v>41239</v>
      </c>
      <c r="G250" s="99"/>
    </row>
    <row r="251" spans="1:7" ht="18" customHeight="1">
      <c r="A251" s="80">
        <v>249</v>
      </c>
      <c r="B251" s="81" t="s">
        <v>10</v>
      </c>
      <c r="C251" s="75" t="s">
        <v>12950</v>
      </c>
      <c r="D251" s="75" t="s">
        <v>12951</v>
      </c>
      <c r="E251" s="94">
        <v>41240</v>
      </c>
      <c r="F251" s="94">
        <v>41241</v>
      </c>
      <c r="G251" s="99"/>
    </row>
    <row r="252" spans="1:7" ht="18" customHeight="1">
      <c r="A252" s="80">
        <v>250</v>
      </c>
      <c r="B252" s="81" t="s">
        <v>10</v>
      </c>
      <c r="C252" s="75" t="s">
        <v>12952</v>
      </c>
      <c r="D252" s="75" t="s">
        <v>12953</v>
      </c>
      <c r="E252" s="94">
        <v>41234</v>
      </c>
      <c r="F252" s="94">
        <v>41234</v>
      </c>
      <c r="G252" s="99"/>
    </row>
    <row r="253" spans="1:7" ht="18" customHeight="1">
      <c r="A253" s="80">
        <v>251</v>
      </c>
      <c r="B253" s="81" t="s">
        <v>10</v>
      </c>
      <c r="C253" s="59" t="s">
        <v>12954</v>
      </c>
      <c r="D253" s="60" t="s">
        <v>12955</v>
      </c>
      <c r="E253" s="56">
        <v>41240</v>
      </c>
      <c r="F253" s="56">
        <v>41243</v>
      </c>
      <c r="G253" s="99"/>
    </row>
    <row r="254" spans="1:7" ht="18" customHeight="1">
      <c r="A254" s="80">
        <v>252</v>
      </c>
      <c r="B254" s="81" t="s">
        <v>10</v>
      </c>
      <c r="C254" s="75" t="s">
        <v>12956</v>
      </c>
      <c r="D254" s="75" t="s">
        <v>12957</v>
      </c>
      <c r="E254" s="94">
        <v>41241</v>
      </c>
      <c r="F254" s="94">
        <v>41243</v>
      </c>
      <c r="G254" s="99"/>
    </row>
    <row r="255" spans="1:7" ht="18" customHeight="1">
      <c r="A255" s="80">
        <v>253</v>
      </c>
      <c r="B255" s="81" t="s">
        <v>10</v>
      </c>
      <c r="C255" s="75" t="s">
        <v>12958</v>
      </c>
      <c r="D255" s="75" t="s">
        <v>12959</v>
      </c>
      <c r="E255" s="94">
        <v>41239</v>
      </c>
      <c r="F255" s="94">
        <v>41243</v>
      </c>
      <c r="G255" s="99"/>
    </row>
    <row r="256" spans="1:7" ht="18" customHeight="1">
      <c r="A256" s="80">
        <v>254</v>
      </c>
      <c r="B256" s="90">
        <v>7</v>
      </c>
      <c r="C256" s="59" t="s">
        <v>12960</v>
      </c>
      <c r="D256" s="59" t="s">
        <v>12961</v>
      </c>
      <c r="E256" s="56">
        <v>41214</v>
      </c>
      <c r="F256" s="56">
        <v>41214</v>
      </c>
      <c r="G256" s="99"/>
    </row>
    <row r="257" spans="1:7" ht="18" customHeight="1">
      <c r="A257" s="80">
        <v>255</v>
      </c>
      <c r="B257" s="90">
        <v>7</v>
      </c>
      <c r="C257" s="59" t="s">
        <v>12962</v>
      </c>
      <c r="D257" s="59" t="s">
        <v>12963</v>
      </c>
      <c r="E257" s="56">
        <v>41219</v>
      </c>
      <c r="F257" s="56">
        <v>41219</v>
      </c>
      <c r="G257" s="99"/>
    </row>
    <row r="258" spans="1:7" ht="18" customHeight="1">
      <c r="A258" s="80">
        <v>256</v>
      </c>
      <c r="B258" s="90">
        <v>7</v>
      </c>
      <c r="C258" s="59" t="s">
        <v>704</v>
      </c>
      <c r="D258" s="59" t="s">
        <v>12964</v>
      </c>
      <c r="E258" s="56">
        <v>41219</v>
      </c>
      <c r="F258" s="56">
        <v>41219</v>
      </c>
      <c r="G258" s="99"/>
    </row>
    <row r="259" spans="1:7" ht="18" customHeight="1">
      <c r="A259" s="80">
        <v>257</v>
      </c>
      <c r="B259" s="90">
        <v>7</v>
      </c>
      <c r="C259" s="59" t="s">
        <v>12965</v>
      </c>
      <c r="D259" s="60" t="s">
        <v>12966</v>
      </c>
      <c r="E259" s="56">
        <v>41225</v>
      </c>
      <c r="F259" s="56">
        <v>41225</v>
      </c>
      <c r="G259" s="99"/>
    </row>
    <row r="260" spans="1:7" ht="18" customHeight="1">
      <c r="A260" s="80">
        <v>258</v>
      </c>
      <c r="B260" s="81" t="s">
        <v>17</v>
      </c>
      <c r="C260" s="59" t="s">
        <v>12967</v>
      </c>
      <c r="D260" s="60" t="s">
        <v>12968</v>
      </c>
      <c r="E260" s="56">
        <v>41226</v>
      </c>
      <c r="F260" s="56">
        <v>41226</v>
      </c>
      <c r="G260" s="99"/>
    </row>
    <row r="261" spans="1:7" ht="18" customHeight="1">
      <c r="A261" s="80">
        <v>259</v>
      </c>
      <c r="B261" s="81" t="s">
        <v>17</v>
      </c>
      <c r="C261" s="59" t="s">
        <v>12969</v>
      </c>
      <c r="D261" s="59" t="s">
        <v>12970</v>
      </c>
      <c r="E261" s="56">
        <v>41225</v>
      </c>
      <c r="F261" s="56">
        <v>41227</v>
      </c>
      <c r="G261" s="99"/>
    </row>
    <row r="262" spans="1:7" ht="18" customHeight="1">
      <c r="A262" s="80">
        <v>260</v>
      </c>
      <c r="B262" s="81" t="s">
        <v>17</v>
      </c>
      <c r="C262" s="59" t="s">
        <v>12971</v>
      </c>
      <c r="D262" s="59" t="s">
        <v>12972</v>
      </c>
      <c r="E262" s="56">
        <v>41227</v>
      </c>
      <c r="F262" s="56">
        <v>41227</v>
      </c>
      <c r="G262" s="99"/>
    </row>
    <row r="263" spans="1:7" ht="18" customHeight="1">
      <c r="A263" s="80">
        <v>261</v>
      </c>
      <c r="B263" s="81" t="s">
        <v>17</v>
      </c>
      <c r="C263" s="59" t="s">
        <v>12973</v>
      </c>
      <c r="D263" s="59" t="s">
        <v>12974</v>
      </c>
      <c r="E263" s="56">
        <v>41240</v>
      </c>
      <c r="F263" s="56">
        <v>41240</v>
      </c>
      <c r="G263" s="99"/>
    </row>
    <row r="264" spans="1:7" ht="18" customHeight="1">
      <c r="A264" s="80">
        <v>262</v>
      </c>
      <c r="B264" s="81" t="s">
        <v>17</v>
      </c>
      <c r="C264" s="59" t="s">
        <v>12975</v>
      </c>
      <c r="D264" s="60" t="s">
        <v>12976</v>
      </c>
      <c r="E264" s="56">
        <v>41236</v>
      </c>
      <c r="F264" s="56">
        <v>41236</v>
      </c>
      <c r="G264" s="99"/>
    </row>
    <row r="265" spans="1:7" ht="18" customHeight="1">
      <c r="A265" s="80">
        <v>263</v>
      </c>
      <c r="B265" s="81" t="s">
        <v>17</v>
      </c>
      <c r="C265" s="59" t="s">
        <v>5933</v>
      </c>
      <c r="D265" s="60" t="s">
        <v>12977</v>
      </c>
      <c r="E265" s="56">
        <v>41242</v>
      </c>
      <c r="F265" s="56">
        <v>41246</v>
      </c>
      <c r="G265" s="99"/>
    </row>
    <row r="266" spans="1:7" ht="18" customHeight="1">
      <c r="A266" s="80">
        <v>264</v>
      </c>
      <c r="B266" s="81" t="s">
        <v>11</v>
      </c>
      <c r="C266" s="49" t="s">
        <v>12978</v>
      </c>
      <c r="D266" s="50" t="s">
        <v>12979</v>
      </c>
      <c r="E266" s="51">
        <v>41218</v>
      </c>
      <c r="F266" s="51">
        <v>41218</v>
      </c>
      <c r="G266" s="99"/>
    </row>
    <row r="267" spans="1:7" ht="18" customHeight="1">
      <c r="A267" s="80">
        <v>265</v>
      </c>
      <c r="B267" s="81" t="s">
        <v>11</v>
      </c>
      <c r="C267" s="49" t="s">
        <v>12980</v>
      </c>
      <c r="D267" s="50" t="s">
        <v>12979</v>
      </c>
      <c r="E267" s="51">
        <v>41221</v>
      </c>
      <c r="F267" s="51">
        <v>41221</v>
      </c>
      <c r="G267" s="99"/>
    </row>
    <row r="268" spans="1:7" ht="18" customHeight="1">
      <c r="A268" s="80">
        <v>266</v>
      </c>
      <c r="B268" s="81" t="s">
        <v>11</v>
      </c>
      <c r="C268" s="49" t="s">
        <v>12981</v>
      </c>
      <c r="D268" s="50" t="s">
        <v>12979</v>
      </c>
      <c r="E268" s="51">
        <v>41233</v>
      </c>
      <c r="F268" s="51">
        <v>41233</v>
      </c>
      <c r="G268" s="99"/>
    </row>
    <row r="269" spans="1:7" ht="18" customHeight="1">
      <c r="A269" s="80">
        <v>267</v>
      </c>
      <c r="B269" s="81" t="s">
        <v>11</v>
      </c>
      <c r="C269" s="49" t="s">
        <v>12982</v>
      </c>
      <c r="D269" s="50" t="s">
        <v>12983</v>
      </c>
      <c r="E269" s="51">
        <v>41234</v>
      </c>
      <c r="F269" s="51">
        <v>41234</v>
      </c>
      <c r="G269" s="99"/>
    </row>
    <row r="270" spans="1:7" ht="18" customHeight="1">
      <c r="A270" s="80">
        <v>268</v>
      </c>
      <c r="B270" s="81" t="s">
        <v>11</v>
      </c>
      <c r="C270" s="49" t="s">
        <v>12984</v>
      </c>
      <c r="D270" s="50" t="s">
        <v>12985</v>
      </c>
      <c r="E270" s="51">
        <v>41214</v>
      </c>
      <c r="F270" s="51">
        <v>41214</v>
      </c>
      <c r="G270" s="99"/>
    </row>
    <row r="271" spans="1:7" ht="18" customHeight="1">
      <c r="A271" s="80">
        <v>269</v>
      </c>
      <c r="B271" s="81" t="s">
        <v>11</v>
      </c>
      <c r="C271" s="49" t="s">
        <v>12986</v>
      </c>
      <c r="D271" s="50" t="s">
        <v>12987</v>
      </c>
      <c r="E271" s="51">
        <v>41214</v>
      </c>
      <c r="F271" s="51">
        <v>41214</v>
      </c>
      <c r="G271" s="99"/>
    </row>
    <row r="272" spans="1:7" ht="18" customHeight="1">
      <c r="A272" s="80">
        <v>270</v>
      </c>
      <c r="B272" s="81" t="s">
        <v>11</v>
      </c>
      <c r="C272" s="49" t="s">
        <v>12988</v>
      </c>
      <c r="D272" s="50" t="s">
        <v>12985</v>
      </c>
      <c r="E272" s="51">
        <v>41214</v>
      </c>
      <c r="F272" s="51">
        <v>41214</v>
      </c>
      <c r="G272" s="99"/>
    </row>
    <row r="273" spans="1:7" ht="18" customHeight="1">
      <c r="A273" s="80">
        <v>271</v>
      </c>
      <c r="B273" s="81" t="s">
        <v>11</v>
      </c>
      <c r="C273" s="49" t="s">
        <v>12989</v>
      </c>
      <c r="D273" s="50" t="s">
        <v>12990</v>
      </c>
      <c r="E273" s="51">
        <v>41214</v>
      </c>
      <c r="F273" s="51">
        <v>41214</v>
      </c>
      <c r="G273" s="99"/>
    </row>
    <row r="274" spans="1:7" ht="18" customHeight="1">
      <c r="A274" s="80">
        <v>272</v>
      </c>
      <c r="B274" s="81" t="s">
        <v>11</v>
      </c>
      <c r="C274" s="49" t="s">
        <v>12991</v>
      </c>
      <c r="D274" s="50" t="s">
        <v>12992</v>
      </c>
      <c r="E274" s="51">
        <v>41214</v>
      </c>
      <c r="F274" s="51">
        <v>41214</v>
      </c>
      <c r="G274" s="99"/>
    </row>
    <row r="275" spans="1:7" ht="18" customHeight="1">
      <c r="A275" s="80">
        <v>273</v>
      </c>
      <c r="B275" s="81" t="s">
        <v>11</v>
      </c>
      <c r="C275" s="49" t="s">
        <v>12993</v>
      </c>
      <c r="D275" s="50" t="s">
        <v>12994</v>
      </c>
      <c r="E275" s="51">
        <v>41214</v>
      </c>
      <c r="F275" s="51">
        <v>41214</v>
      </c>
      <c r="G275" s="99"/>
    </row>
    <row r="276" spans="1:7" ht="18" customHeight="1">
      <c r="A276" s="80">
        <v>274</v>
      </c>
      <c r="B276" s="81" t="s">
        <v>11</v>
      </c>
      <c r="C276" s="49" t="s">
        <v>12995</v>
      </c>
      <c r="D276" s="50" t="s">
        <v>12996</v>
      </c>
      <c r="E276" s="51">
        <v>41214</v>
      </c>
      <c r="F276" s="51">
        <v>41214</v>
      </c>
      <c r="G276" s="99"/>
    </row>
    <row r="277" spans="1:7" ht="18" customHeight="1">
      <c r="A277" s="80">
        <v>275</v>
      </c>
      <c r="B277" s="81" t="s">
        <v>11</v>
      </c>
      <c r="C277" s="49" t="s">
        <v>12997</v>
      </c>
      <c r="D277" s="50" t="s">
        <v>12998</v>
      </c>
      <c r="E277" s="51">
        <v>41214</v>
      </c>
      <c r="F277" s="51">
        <v>41214</v>
      </c>
      <c r="G277" s="99"/>
    </row>
    <row r="278" spans="1:7" ht="18" customHeight="1">
      <c r="A278" s="80">
        <v>276</v>
      </c>
      <c r="B278" s="81" t="s">
        <v>11</v>
      </c>
      <c r="C278" s="49" t="s">
        <v>12999</v>
      </c>
      <c r="D278" s="50" t="s">
        <v>13000</v>
      </c>
      <c r="E278" s="51">
        <v>41214</v>
      </c>
      <c r="F278" s="51">
        <v>41214</v>
      </c>
      <c r="G278" s="99"/>
    </row>
    <row r="279" spans="1:7" ht="18" customHeight="1">
      <c r="A279" s="80">
        <v>277</v>
      </c>
      <c r="B279" s="81" t="s">
        <v>11</v>
      </c>
      <c r="C279" s="49" t="s">
        <v>13001</v>
      </c>
      <c r="D279" s="50" t="s">
        <v>13002</v>
      </c>
      <c r="E279" s="51">
        <v>41214</v>
      </c>
      <c r="F279" s="51">
        <v>41214</v>
      </c>
      <c r="G279" s="99"/>
    </row>
    <row r="280" spans="1:7" ht="18" customHeight="1">
      <c r="A280" s="80">
        <v>278</v>
      </c>
      <c r="B280" s="81" t="s">
        <v>11</v>
      </c>
      <c r="C280" s="49" t="s">
        <v>13003</v>
      </c>
      <c r="D280" s="50" t="s">
        <v>13004</v>
      </c>
      <c r="E280" s="51">
        <v>41214</v>
      </c>
      <c r="F280" s="51">
        <v>41214</v>
      </c>
      <c r="G280" s="99"/>
    </row>
    <row r="281" spans="1:7" ht="18" customHeight="1">
      <c r="A281" s="80">
        <v>279</v>
      </c>
      <c r="B281" s="81" t="s">
        <v>11</v>
      </c>
      <c r="C281" s="49" t="s">
        <v>13005</v>
      </c>
      <c r="D281" s="50" t="s">
        <v>13006</v>
      </c>
      <c r="E281" s="51">
        <v>41214</v>
      </c>
      <c r="F281" s="51">
        <v>41214</v>
      </c>
      <c r="G281" s="99"/>
    </row>
    <row r="282" spans="1:7" ht="18" customHeight="1">
      <c r="A282" s="80">
        <v>280</v>
      </c>
      <c r="B282" s="81" t="s">
        <v>11</v>
      </c>
      <c r="C282" s="49" t="s">
        <v>13007</v>
      </c>
      <c r="D282" s="50" t="s">
        <v>13008</v>
      </c>
      <c r="E282" s="51">
        <v>41214</v>
      </c>
      <c r="F282" s="51">
        <v>41214</v>
      </c>
      <c r="G282" s="99"/>
    </row>
    <row r="283" spans="1:7" ht="18" customHeight="1">
      <c r="A283" s="80">
        <v>281</v>
      </c>
      <c r="B283" s="81" t="s">
        <v>11</v>
      </c>
      <c r="C283" s="49" t="s">
        <v>12567</v>
      </c>
      <c r="D283" s="50" t="s">
        <v>13009</v>
      </c>
      <c r="E283" s="51">
        <v>41214</v>
      </c>
      <c r="F283" s="51">
        <v>41214</v>
      </c>
      <c r="G283" s="99"/>
    </row>
    <row r="284" spans="1:7" ht="18" customHeight="1">
      <c r="A284" s="80">
        <v>282</v>
      </c>
      <c r="B284" s="81" t="s">
        <v>11</v>
      </c>
      <c r="C284" s="49" t="s">
        <v>13010</v>
      </c>
      <c r="D284" s="50" t="s">
        <v>13011</v>
      </c>
      <c r="E284" s="51">
        <v>41214</v>
      </c>
      <c r="F284" s="51">
        <v>41214</v>
      </c>
      <c r="G284" s="99"/>
    </row>
    <row r="285" spans="1:7" ht="18" customHeight="1">
      <c r="A285" s="80">
        <v>283</v>
      </c>
      <c r="B285" s="81" t="s">
        <v>11</v>
      </c>
      <c r="C285" s="49" t="s">
        <v>13012</v>
      </c>
      <c r="D285" s="50" t="s">
        <v>13013</v>
      </c>
      <c r="E285" s="51">
        <v>41214</v>
      </c>
      <c r="F285" s="51">
        <v>41214</v>
      </c>
      <c r="G285" s="99"/>
    </row>
    <row r="286" spans="1:7" ht="18" customHeight="1">
      <c r="A286" s="80">
        <v>284</v>
      </c>
      <c r="B286" s="81" t="s">
        <v>11</v>
      </c>
      <c r="C286" s="49" t="s">
        <v>13014</v>
      </c>
      <c r="D286" s="50" t="s">
        <v>13015</v>
      </c>
      <c r="E286" s="51">
        <v>41214</v>
      </c>
      <c r="F286" s="51">
        <v>41214</v>
      </c>
      <c r="G286" s="99"/>
    </row>
    <row r="287" spans="1:7" ht="18" customHeight="1">
      <c r="A287" s="80">
        <v>285</v>
      </c>
      <c r="B287" s="81" t="s">
        <v>11</v>
      </c>
      <c r="C287" s="49" t="s">
        <v>13016</v>
      </c>
      <c r="D287" s="50" t="s">
        <v>13017</v>
      </c>
      <c r="E287" s="51">
        <v>41214</v>
      </c>
      <c r="F287" s="51">
        <v>41214</v>
      </c>
      <c r="G287" s="99"/>
    </row>
    <row r="288" spans="1:7" ht="18" customHeight="1">
      <c r="A288" s="80">
        <v>286</v>
      </c>
      <c r="B288" s="81" t="s">
        <v>11</v>
      </c>
      <c r="C288" s="49" t="s">
        <v>13018</v>
      </c>
      <c r="D288" s="50" t="s">
        <v>13019</v>
      </c>
      <c r="E288" s="51">
        <v>41214</v>
      </c>
      <c r="F288" s="51">
        <v>41214</v>
      </c>
      <c r="G288" s="99"/>
    </row>
    <row r="289" spans="1:7" ht="18" customHeight="1">
      <c r="A289" s="80">
        <v>287</v>
      </c>
      <c r="B289" s="81" t="s">
        <v>11</v>
      </c>
      <c r="C289" s="49" t="s">
        <v>13020</v>
      </c>
      <c r="D289" s="50" t="s">
        <v>13021</v>
      </c>
      <c r="E289" s="51">
        <v>41214</v>
      </c>
      <c r="F289" s="51">
        <v>41214</v>
      </c>
      <c r="G289" s="99"/>
    </row>
    <row r="290" spans="1:7" ht="18" customHeight="1">
      <c r="A290" s="80">
        <v>288</v>
      </c>
      <c r="B290" s="81" t="s">
        <v>11</v>
      </c>
      <c r="C290" s="49" t="s">
        <v>13022</v>
      </c>
      <c r="D290" s="50" t="s">
        <v>13023</v>
      </c>
      <c r="E290" s="51">
        <v>41214</v>
      </c>
      <c r="F290" s="51">
        <v>41214</v>
      </c>
      <c r="G290" s="99"/>
    </row>
    <row r="291" spans="1:7" ht="18" customHeight="1">
      <c r="A291" s="80">
        <v>289</v>
      </c>
      <c r="B291" s="81" t="s">
        <v>11</v>
      </c>
      <c r="C291" s="49" t="s">
        <v>13024</v>
      </c>
      <c r="D291" s="50" t="s">
        <v>13025</v>
      </c>
      <c r="E291" s="51">
        <v>41215</v>
      </c>
      <c r="F291" s="51">
        <v>41215</v>
      </c>
      <c r="G291" s="99"/>
    </row>
    <row r="292" spans="1:7" ht="18" customHeight="1">
      <c r="A292" s="80">
        <v>290</v>
      </c>
      <c r="B292" s="81" t="s">
        <v>11</v>
      </c>
      <c r="C292" s="49" t="s">
        <v>13026</v>
      </c>
      <c r="D292" s="50" t="s">
        <v>13027</v>
      </c>
      <c r="E292" s="51">
        <v>41215</v>
      </c>
      <c r="F292" s="51">
        <v>41215</v>
      </c>
      <c r="G292" s="99"/>
    </row>
    <row r="293" spans="1:7" ht="18" customHeight="1">
      <c r="A293" s="80">
        <v>291</v>
      </c>
      <c r="B293" s="81" t="s">
        <v>11</v>
      </c>
      <c r="C293" s="49" t="s">
        <v>1705</v>
      </c>
      <c r="D293" s="50" t="s">
        <v>13028</v>
      </c>
      <c r="E293" s="51">
        <v>41215</v>
      </c>
      <c r="F293" s="51">
        <v>41215</v>
      </c>
      <c r="G293" s="99"/>
    </row>
    <row r="294" spans="1:7" ht="18" customHeight="1">
      <c r="A294" s="80">
        <v>292</v>
      </c>
      <c r="B294" s="81" t="s">
        <v>11</v>
      </c>
      <c r="C294" s="49" t="s">
        <v>1705</v>
      </c>
      <c r="D294" s="50" t="s">
        <v>13029</v>
      </c>
      <c r="E294" s="51">
        <v>41215</v>
      </c>
      <c r="F294" s="51">
        <v>41215</v>
      </c>
      <c r="G294" s="99"/>
    </row>
    <row r="295" spans="1:7" ht="18" customHeight="1">
      <c r="A295" s="80">
        <v>293</v>
      </c>
      <c r="B295" s="81" t="s">
        <v>11</v>
      </c>
      <c r="C295" s="49" t="s">
        <v>13030</v>
      </c>
      <c r="D295" s="50" t="s">
        <v>13031</v>
      </c>
      <c r="E295" s="51">
        <v>41215</v>
      </c>
      <c r="F295" s="51">
        <v>41215</v>
      </c>
      <c r="G295" s="99"/>
    </row>
    <row r="296" spans="1:7" ht="18" customHeight="1">
      <c r="A296" s="80">
        <v>294</v>
      </c>
      <c r="B296" s="81" t="s">
        <v>11</v>
      </c>
      <c r="C296" s="49" t="s">
        <v>13032</v>
      </c>
      <c r="D296" s="50" t="s">
        <v>13033</v>
      </c>
      <c r="E296" s="51">
        <v>41215</v>
      </c>
      <c r="F296" s="51">
        <v>41215</v>
      </c>
      <c r="G296" s="99"/>
    </row>
    <row r="297" spans="1:7" ht="18" customHeight="1">
      <c r="A297" s="80">
        <v>295</v>
      </c>
      <c r="B297" s="81" t="s">
        <v>11</v>
      </c>
      <c r="C297" s="49" t="s">
        <v>13034</v>
      </c>
      <c r="D297" s="50" t="s">
        <v>13035</v>
      </c>
      <c r="E297" s="51">
        <v>41215</v>
      </c>
      <c r="F297" s="51">
        <v>41215</v>
      </c>
      <c r="G297" s="99"/>
    </row>
    <row r="298" spans="1:7" ht="18" customHeight="1">
      <c r="A298" s="80">
        <v>296</v>
      </c>
      <c r="B298" s="81" t="s">
        <v>11</v>
      </c>
      <c r="C298" s="49" t="s">
        <v>13036</v>
      </c>
      <c r="D298" s="50" t="s">
        <v>13037</v>
      </c>
      <c r="E298" s="51">
        <v>41215</v>
      </c>
      <c r="F298" s="51">
        <v>41215</v>
      </c>
      <c r="G298" s="99"/>
    </row>
    <row r="299" spans="1:7" ht="18" customHeight="1">
      <c r="A299" s="80">
        <v>297</v>
      </c>
      <c r="B299" s="81" t="s">
        <v>11</v>
      </c>
      <c r="C299" s="49" t="s">
        <v>13038</v>
      </c>
      <c r="D299" s="50" t="s">
        <v>13039</v>
      </c>
      <c r="E299" s="51">
        <v>41215</v>
      </c>
      <c r="F299" s="51">
        <v>41215</v>
      </c>
      <c r="G299" s="99"/>
    </row>
    <row r="300" spans="1:7" ht="18" customHeight="1">
      <c r="A300" s="80">
        <v>298</v>
      </c>
      <c r="B300" s="81" t="s">
        <v>11</v>
      </c>
      <c r="C300" s="49" t="s">
        <v>13040</v>
      </c>
      <c r="D300" s="50" t="s">
        <v>13041</v>
      </c>
      <c r="E300" s="51">
        <v>41215</v>
      </c>
      <c r="F300" s="51">
        <v>41215</v>
      </c>
      <c r="G300" s="99"/>
    </row>
    <row r="301" spans="1:7" ht="18" customHeight="1">
      <c r="A301" s="80">
        <v>299</v>
      </c>
      <c r="B301" s="81" t="s">
        <v>11</v>
      </c>
      <c r="C301" s="49" t="s">
        <v>13042</v>
      </c>
      <c r="D301" s="50" t="s">
        <v>13043</v>
      </c>
      <c r="E301" s="51">
        <v>41215</v>
      </c>
      <c r="F301" s="51">
        <v>41215</v>
      </c>
      <c r="G301" s="99"/>
    </row>
    <row r="302" spans="1:7" ht="18" customHeight="1">
      <c r="A302" s="80">
        <v>300</v>
      </c>
      <c r="B302" s="81" t="s">
        <v>11</v>
      </c>
      <c r="C302" s="49" t="s">
        <v>13044</v>
      </c>
      <c r="D302" s="50" t="s">
        <v>13045</v>
      </c>
      <c r="E302" s="51">
        <v>41215</v>
      </c>
      <c r="F302" s="51">
        <v>41215</v>
      </c>
      <c r="G302" s="99"/>
    </row>
    <row r="303" spans="1:7" ht="18" customHeight="1">
      <c r="A303" s="80">
        <v>301</v>
      </c>
      <c r="B303" s="81" t="s">
        <v>11</v>
      </c>
      <c r="C303" s="49" t="s">
        <v>13046</v>
      </c>
      <c r="D303" s="50" t="s">
        <v>13047</v>
      </c>
      <c r="E303" s="51">
        <v>41215</v>
      </c>
      <c r="F303" s="51">
        <v>41215</v>
      </c>
      <c r="G303" s="99"/>
    </row>
    <row r="304" spans="1:7" ht="18" customHeight="1">
      <c r="A304" s="80">
        <v>302</v>
      </c>
      <c r="B304" s="81" t="s">
        <v>11</v>
      </c>
      <c r="C304" s="49" t="s">
        <v>13048</v>
      </c>
      <c r="D304" s="50" t="s">
        <v>13049</v>
      </c>
      <c r="E304" s="51">
        <v>41215</v>
      </c>
      <c r="F304" s="51">
        <v>41215</v>
      </c>
      <c r="G304" s="99"/>
    </row>
    <row r="305" spans="1:7" ht="18" customHeight="1">
      <c r="A305" s="80">
        <v>303</v>
      </c>
      <c r="B305" s="81" t="s">
        <v>11</v>
      </c>
      <c r="C305" s="49" t="s">
        <v>13050</v>
      </c>
      <c r="D305" s="50" t="s">
        <v>13051</v>
      </c>
      <c r="E305" s="51">
        <v>41215</v>
      </c>
      <c r="F305" s="51">
        <v>41215</v>
      </c>
      <c r="G305" s="99"/>
    </row>
    <row r="306" spans="1:7" ht="18" customHeight="1">
      <c r="A306" s="80">
        <v>304</v>
      </c>
      <c r="B306" s="81" t="s">
        <v>11</v>
      </c>
      <c r="C306" s="49" t="s">
        <v>13052</v>
      </c>
      <c r="D306" s="50" t="s">
        <v>13053</v>
      </c>
      <c r="E306" s="51">
        <v>41215</v>
      </c>
      <c r="F306" s="51">
        <v>41215</v>
      </c>
      <c r="G306" s="99"/>
    </row>
    <row r="307" spans="1:7" ht="18" customHeight="1">
      <c r="A307" s="80">
        <v>305</v>
      </c>
      <c r="B307" s="81" t="s">
        <v>11</v>
      </c>
      <c r="C307" s="49" t="s">
        <v>13054</v>
      </c>
      <c r="D307" s="50" t="s">
        <v>13055</v>
      </c>
      <c r="E307" s="51">
        <v>41215</v>
      </c>
      <c r="F307" s="51">
        <v>41215</v>
      </c>
      <c r="G307" s="99"/>
    </row>
    <row r="308" spans="1:7" ht="18" customHeight="1">
      <c r="A308" s="80">
        <v>306</v>
      </c>
      <c r="B308" s="81" t="s">
        <v>11</v>
      </c>
      <c r="C308" s="49" t="s">
        <v>13056</v>
      </c>
      <c r="D308" s="50" t="s">
        <v>13057</v>
      </c>
      <c r="E308" s="51">
        <v>41215</v>
      </c>
      <c r="F308" s="51">
        <v>41215</v>
      </c>
      <c r="G308" s="99"/>
    </row>
    <row r="309" spans="1:7" ht="18" customHeight="1">
      <c r="A309" s="80">
        <v>307</v>
      </c>
      <c r="B309" s="81" t="s">
        <v>11</v>
      </c>
      <c r="C309" s="49" t="s">
        <v>13058</v>
      </c>
      <c r="D309" s="50" t="s">
        <v>13059</v>
      </c>
      <c r="E309" s="51">
        <v>41215</v>
      </c>
      <c r="F309" s="51">
        <v>41215</v>
      </c>
      <c r="G309" s="99"/>
    </row>
    <row r="310" spans="1:7" ht="18" customHeight="1">
      <c r="A310" s="80">
        <v>308</v>
      </c>
      <c r="B310" s="81" t="s">
        <v>11</v>
      </c>
      <c r="C310" s="49" t="s">
        <v>13060</v>
      </c>
      <c r="D310" s="50" t="s">
        <v>13061</v>
      </c>
      <c r="E310" s="51">
        <v>41215</v>
      </c>
      <c r="F310" s="51">
        <v>41215</v>
      </c>
      <c r="G310" s="99"/>
    </row>
    <row r="311" spans="1:7" ht="18" customHeight="1">
      <c r="A311" s="80">
        <v>309</v>
      </c>
      <c r="B311" s="81" t="s">
        <v>11</v>
      </c>
      <c r="C311" s="49" t="s">
        <v>13062</v>
      </c>
      <c r="D311" s="50" t="s">
        <v>13063</v>
      </c>
      <c r="E311" s="51">
        <v>41215</v>
      </c>
      <c r="F311" s="51">
        <v>41215</v>
      </c>
      <c r="G311" s="99"/>
    </row>
    <row r="312" spans="1:7" ht="18" customHeight="1">
      <c r="A312" s="80">
        <v>310</v>
      </c>
      <c r="B312" s="81" t="s">
        <v>11</v>
      </c>
      <c r="C312" s="49" t="s">
        <v>13064</v>
      </c>
      <c r="D312" s="50" t="s">
        <v>13065</v>
      </c>
      <c r="E312" s="51">
        <v>41215</v>
      </c>
      <c r="F312" s="51">
        <v>41215</v>
      </c>
      <c r="G312" s="99"/>
    </row>
    <row r="313" spans="1:7" ht="18" customHeight="1">
      <c r="A313" s="80">
        <v>311</v>
      </c>
      <c r="B313" s="81" t="s">
        <v>11</v>
      </c>
      <c r="C313" s="49" t="s">
        <v>13066</v>
      </c>
      <c r="D313" s="50" t="s">
        <v>13067</v>
      </c>
      <c r="E313" s="51">
        <v>41215</v>
      </c>
      <c r="F313" s="51">
        <v>41215</v>
      </c>
      <c r="G313" s="99"/>
    </row>
    <row r="314" spans="1:7" ht="18" customHeight="1">
      <c r="A314" s="80">
        <v>312</v>
      </c>
      <c r="B314" s="81" t="s">
        <v>11</v>
      </c>
      <c r="C314" s="49" t="s">
        <v>13068</v>
      </c>
      <c r="D314" s="50" t="s">
        <v>13069</v>
      </c>
      <c r="E314" s="51">
        <v>41215</v>
      </c>
      <c r="F314" s="51">
        <v>41215</v>
      </c>
      <c r="G314" s="99"/>
    </row>
    <row r="315" spans="1:7" ht="18" customHeight="1">
      <c r="A315" s="80">
        <v>313</v>
      </c>
      <c r="B315" s="81" t="s">
        <v>11</v>
      </c>
      <c r="C315" s="49" t="s">
        <v>1486</v>
      </c>
      <c r="D315" s="50" t="s">
        <v>13070</v>
      </c>
      <c r="E315" s="51">
        <v>41218</v>
      </c>
      <c r="F315" s="51">
        <v>41218</v>
      </c>
      <c r="G315" s="99"/>
    </row>
    <row r="316" spans="1:7" ht="18" customHeight="1">
      <c r="A316" s="80">
        <v>314</v>
      </c>
      <c r="B316" s="81" t="s">
        <v>11</v>
      </c>
      <c r="C316" s="49" t="s">
        <v>13071</v>
      </c>
      <c r="D316" s="50" t="s">
        <v>13072</v>
      </c>
      <c r="E316" s="51">
        <v>41218</v>
      </c>
      <c r="F316" s="51">
        <v>41218</v>
      </c>
      <c r="G316" s="99"/>
    </row>
    <row r="317" spans="1:7" ht="18" customHeight="1">
      <c r="A317" s="80">
        <v>315</v>
      </c>
      <c r="B317" s="81" t="s">
        <v>11</v>
      </c>
      <c r="C317" s="49" t="s">
        <v>13073</v>
      </c>
      <c r="D317" s="50" t="s">
        <v>13074</v>
      </c>
      <c r="E317" s="51">
        <v>41218</v>
      </c>
      <c r="F317" s="51">
        <v>41218</v>
      </c>
      <c r="G317" s="99"/>
    </row>
    <row r="318" spans="1:7" ht="18" customHeight="1">
      <c r="A318" s="80">
        <v>316</v>
      </c>
      <c r="B318" s="81" t="s">
        <v>11</v>
      </c>
      <c r="C318" s="49" t="s">
        <v>13075</v>
      </c>
      <c r="D318" s="50" t="s">
        <v>13076</v>
      </c>
      <c r="E318" s="51">
        <v>41218</v>
      </c>
      <c r="F318" s="51">
        <v>41218</v>
      </c>
      <c r="G318" s="99"/>
    </row>
    <row r="319" spans="1:7" ht="18" customHeight="1">
      <c r="A319" s="80">
        <v>317</v>
      </c>
      <c r="B319" s="81" t="s">
        <v>11</v>
      </c>
      <c r="C319" s="49" t="s">
        <v>13077</v>
      </c>
      <c r="D319" s="50" t="s">
        <v>13078</v>
      </c>
      <c r="E319" s="51">
        <v>41218</v>
      </c>
      <c r="F319" s="51">
        <v>41218</v>
      </c>
      <c r="G319" s="99"/>
    </row>
    <row r="320" spans="1:7" ht="18" customHeight="1">
      <c r="A320" s="80">
        <v>318</v>
      </c>
      <c r="B320" s="81" t="s">
        <v>11</v>
      </c>
      <c r="C320" s="49" t="s">
        <v>11634</v>
      </c>
      <c r="D320" s="50" t="s">
        <v>13079</v>
      </c>
      <c r="E320" s="51">
        <v>41218</v>
      </c>
      <c r="F320" s="51">
        <v>41218</v>
      </c>
      <c r="G320" s="99"/>
    </row>
    <row r="321" spans="1:7" ht="18" customHeight="1">
      <c r="A321" s="80">
        <v>319</v>
      </c>
      <c r="B321" s="81" t="s">
        <v>11</v>
      </c>
      <c r="C321" s="49" t="s">
        <v>13080</v>
      </c>
      <c r="D321" s="50" t="s">
        <v>13081</v>
      </c>
      <c r="E321" s="51">
        <v>41218</v>
      </c>
      <c r="F321" s="51">
        <v>41218</v>
      </c>
      <c r="G321" s="99"/>
    </row>
    <row r="322" spans="1:7" ht="18" customHeight="1">
      <c r="A322" s="80">
        <v>320</v>
      </c>
      <c r="B322" s="81" t="s">
        <v>11</v>
      </c>
      <c r="C322" s="49" t="s">
        <v>13082</v>
      </c>
      <c r="D322" s="50" t="s">
        <v>13083</v>
      </c>
      <c r="E322" s="51">
        <v>41218</v>
      </c>
      <c r="F322" s="51">
        <v>41218</v>
      </c>
      <c r="G322" s="99"/>
    </row>
    <row r="323" spans="1:7" ht="18" customHeight="1">
      <c r="A323" s="80">
        <v>321</v>
      </c>
      <c r="B323" s="81" t="s">
        <v>11</v>
      </c>
      <c r="C323" s="49" t="s">
        <v>13084</v>
      </c>
      <c r="D323" s="50" t="s">
        <v>13085</v>
      </c>
      <c r="E323" s="51">
        <v>41218</v>
      </c>
      <c r="F323" s="51">
        <v>41218</v>
      </c>
      <c r="G323" s="99"/>
    </row>
    <row r="324" spans="1:7" ht="18" customHeight="1">
      <c r="A324" s="80">
        <v>322</v>
      </c>
      <c r="B324" s="81" t="s">
        <v>11</v>
      </c>
      <c r="C324" s="49" t="s">
        <v>13086</v>
      </c>
      <c r="D324" s="50" t="s">
        <v>13087</v>
      </c>
      <c r="E324" s="51">
        <v>41218</v>
      </c>
      <c r="F324" s="51">
        <v>41218</v>
      </c>
      <c r="G324" s="99"/>
    </row>
    <row r="325" spans="1:7" ht="18" customHeight="1">
      <c r="A325" s="80">
        <v>323</v>
      </c>
      <c r="B325" s="81" t="s">
        <v>11</v>
      </c>
      <c r="C325" s="49" t="s">
        <v>13088</v>
      </c>
      <c r="D325" s="50" t="s">
        <v>13089</v>
      </c>
      <c r="E325" s="51">
        <v>41218</v>
      </c>
      <c r="F325" s="51">
        <v>41218</v>
      </c>
      <c r="G325" s="99"/>
    </row>
    <row r="326" spans="1:7" ht="18" customHeight="1">
      <c r="A326" s="80">
        <v>324</v>
      </c>
      <c r="B326" s="81" t="s">
        <v>11</v>
      </c>
      <c r="C326" s="49" t="s">
        <v>13090</v>
      </c>
      <c r="D326" s="50" t="s">
        <v>13091</v>
      </c>
      <c r="E326" s="51">
        <v>41218</v>
      </c>
      <c r="F326" s="51">
        <v>41218</v>
      </c>
      <c r="G326" s="99"/>
    </row>
    <row r="327" spans="1:7" ht="18" customHeight="1">
      <c r="A327" s="80">
        <v>325</v>
      </c>
      <c r="B327" s="81" t="s">
        <v>11</v>
      </c>
      <c r="C327" s="49" t="s">
        <v>13092</v>
      </c>
      <c r="D327" s="50" t="s">
        <v>13093</v>
      </c>
      <c r="E327" s="51">
        <v>41218</v>
      </c>
      <c r="F327" s="51">
        <v>41218</v>
      </c>
      <c r="G327" s="99"/>
    </row>
    <row r="328" spans="1:7" ht="18" customHeight="1">
      <c r="A328" s="80">
        <v>326</v>
      </c>
      <c r="B328" s="81" t="s">
        <v>11</v>
      </c>
      <c r="C328" s="49" t="s">
        <v>13094</v>
      </c>
      <c r="D328" s="50" t="s">
        <v>13095</v>
      </c>
      <c r="E328" s="51">
        <v>41218</v>
      </c>
      <c r="F328" s="51">
        <v>41218</v>
      </c>
      <c r="G328" s="99"/>
    </row>
    <row r="329" spans="1:7" ht="18" customHeight="1">
      <c r="A329" s="80">
        <v>327</v>
      </c>
      <c r="B329" s="81" t="s">
        <v>11</v>
      </c>
      <c r="C329" s="49" t="s">
        <v>13096</v>
      </c>
      <c r="D329" s="50" t="s">
        <v>13097</v>
      </c>
      <c r="E329" s="51">
        <v>41218</v>
      </c>
      <c r="F329" s="51">
        <v>41218</v>
      </c>
      <c r="G329" s="99"/>
    </row>
    <row r="330" spans="1:7" ht="18" customHeight="1">
      <c r="A330" s="80">
        <v>328</v>
      </c>
      <c r="B330" s="81" t="s">
        <v>11</v>
      </c>
      <c r="C330" s="49" t="s">
        <v>13098</v>
      </c>
      <c r="D330" s="50" t="s">
        <v>13099</v>
      </c>
      <c r="E330" s="51">
        <v>41218</v>
      </c>
      <c r="F330" s="51">
        <v>41218</v>
      </c>
      <c r="G330" s="99"/>
    </row>
    <row r="331" spans="1:7" ht="18" customHeight="1">
      <c r="A331" s="80">
        <v>329</v>
      </c>
      <c r="B331" s="81" t="s">
        <v>11</v>
      </c>
      <c r="C331" s="49" t="s">
        <v>13100</v>
      </c>
      <c r="D331" s="50" t="s">
        <v>13101</v>
      </c>
      <c r="E331" s="51">
        <v>41218</v>
      </c>
      <c r="F331" s="51">
        <v>41218</v>
      </c>
      <c r="G331" s="99"/>
    </row>
    <row r="332" spans="1:7" ht="18" customHeight="1">
      <c r="A332" s="80">
        <v>330</v>
      </c>
      <c r="B332" s="81" t="s">
        <v>11</v>
      </c>
      <c r="C332" s="49" t="s">
        <v>13102</v>
      </c>
      <c r="D332" s="50" t="s">
        <v>13103</v>
      </c>
      <c r="E332" s="51">
        <v>41218</v>
      </c>
      <c r="F332" s="51">
        <v>41218</v>
      </c>
      <c r="G332" s="99"/>
    </row>
    <row r="333" spans="1:7" ht="18" customHeight="1">
      <c r="A333" s="80">
        <v>331</v>
      </c>
      <c r="B333" s="81" t="s">
        <v>11</v>
      </c>
      <c r="C333" s="49" t="s">
        <v>13104</v>
      </c>
      <c r="D333" s="50" t="s">
        <v>13105</v>
      </c>
      <c r="E333" s="51">
        <v>41218</v>
      </c>
      <c r="F333" s="51">
        <v>41218</v>
      </c>
      <c r="G333" s="99"/>
    </row>
    <row r="334" spans="1:7" ht="18" customHeight="1">
      <c r="A334" s="80">
        <v>332</v>
      </c>
      <c r="B334" s="81" t="s">
        <v>11</v>
      </c>
      <c r="C334" s="49" t="s">
        <v>13106</v>
      </c>
      <c r="D334" s="50" t="s">
        <v>13107</v>
      </c>
      <c r="E334" s="51">
        <v>41218</v>
      </c>
      <c r="F334" s="51">
        <v>41218</v>
      </c>
      <c r="G334" s="99"/>
    </row>
    <row r="335" spans="1:7" ht="18" customHeight="1">
      <c r="A335" s="80">
        <v>333</v>
      </c>
      <c r="B335" s="81" t="s">
        <v>11</v>
      </c>
      <c r="C335" s="49" t="s">
        <v>13108</v>
      </c>
      <c r="D335" s="50" t="s">
        <v>13109</v>
      </c>
      <c r="E335" s="51">
        <v>41218</v>
      </c>
      <c r="F335" s="51">
        <v>41218</v>
      </c>
      <c r="G335" s="99"/>
    </row>
    <row r="336" spans="1:7" ht="18" customHeight="1">
      <c r="A336" s="80">
        <v>334</v>
      </c>
      <c r="B336" s="81" t="s">
        <v>11</v>
      </c>
      <c r="C336" s="49" t="s">
        <v>13110</v>
      </c>
      <c r="D336" s="50" t="s">
        <v>13111</v>
      </c>
      <c r="E336" s="51">
        <v>41218</v>
      </c>
      <c r="F336" s="51">
        <v>41218</v>
      </c>
      <c r="G336" s="99"/>
    </row>
    <row r="337" spans="1:7" ht="18" customHeight="1">
      <c r="A337" s="80">
        <v>335</v>
      </c>
      <c r="B337" s="81" t="s">
        <v>11</v>
      </c>
      <c r="C337" s="49" t="s">
        <v>13112</v>
      </c>
      <c r="D337" s="50" t="s">
        <v>13113</v>
      </c>
      <c r="E337" s="51">
        <v>41218</v>
      </c>
      <c r="F337" s="51">
        <v>41218</v>
      </c>
      <c r="G337" s="99"/>
    </row>
    <row r="338" spans="1:7" ht="18" customHeight="1">
      <c r="A338" s="80">
        <v>336</v>
      </c>
      <c r="B338" s="81" t="s">
        <v>11</v>
      </c>
      <c r="C338" s="49" t="s">
        <v>13114</v>
      </c>
      <c r="D338" s="50" t="s">
        <v>13115</v>
      </c>
      <c r="E338" s="51">
        <v>41218</v>
      </c>
      <c r="F338" s="51">
        <v>41218</v>
      </c>
      <c r="G338" s="99"/>
    </row>
    <row r="339" spans="1:7" ht="18" customHeight="1">
      <c r="A339" s="80">
        <v>337</v>
      </c>
      <c r="B339" s="81" t="s">
        <v>11</v>
      </c>
      <c r="C339" s="49" t="s">
        <v>13116</v>
      </c>
      <c r="D339" s="50" t="s">
        <v>13117</v>
      </c>
      <c r="E339" s="51">
        <v>41218</v>
      </c>
      <c r="F339" s="51">
        <v>41218</v>
      </c>
      <c r="G339" s="99"/>
    </row>
    <row r="340" spans="1:7" ht="18" customHeight="1">
      <c r="A340" s="80">
        <v>338</v>
      </c>
      <c r="B340" s="81" t="s">
        <v>11</v>
      </c>
      <c r="C340" s="49" t="s">
        <v>13118</v>
      </c>
      <c r="D340" s="50" t="s">
        <v>13119</v>
      </c>
      <c r="E340" s="51">
        <v>41218</v>
      </c>
      <c r="F340" s="51">
        <v>41218</v>
      </c>
      <c r="G340" s="99"/>
    </row>
    <row r="341" spans="1:7" ht="18" customHeight="1">
      <c r="A341" s="80">
        <v>339</v>
      </c>
      <c r="B341" s="81" t="s">
        <v>11</v>
      </c>
      <c r="C341" s="49" t="s">
        <v>13120</v>
      </c>
      <c r="D341" s="50" t="s">
        <v>13121</v>
      </c>
      <c r="E341" s="51">
        <v>41218</v>
      </c>
      <c r="F341" s="51">
        <v>41218</v>
      </c>
      <c r="G341" s="99"/>
    </row>
    <row r="342" spans="1:7" ht="18" customHeight="1">
      <c r="A342" s="80">
        <v>340</v>
      </c>
      <c r="B342" s="81" t="s">
        <v>11</v>
      </c>
      <c r="C342" s="49" t="s">
        <v>13122</v>
      </c>
      <c r="D342" s="50" t="s">
        <v>13123</v>
      </c>
      <c r="E342" s="51">
        <v>41218</v>
      </c>
      <c r="F342" s="51">
        <v>41218</v>
      </c>
      <c r="G342" s="99"/>
    </row>
    <row r="343" spans="1:7" ht="18" customHeight="1">
      <c r="A343" s="80">
        <v>341</v>
      </c>
      <c r="B343" s="81" t="s">
        <v>11</v>
      </c>
      <c r="C343" s="49" t="s">
        <v>13124</v>
      </c>
      <c r="D343" s="50" t="s">
        <v>13125</v>
      </c>
      <c r="E343" s="51">
        <v>41218</v>
      </c>
      <c r="F343" s="51">
        <v>41218</v>
      </c>
      <c r="G343" s="99"/>
    </row>
    <row r="344" spans="1:7" ht="18" customHeight="1">
      <c r="A344" s="80">
        <v>342</v>
      </c>
      <c r="B344" s="81" t="s">
        <v>11</v>
      </c>
      <c r="C344" s="49" t="s">
        <v>13126</v>
      </c>
      <c r="D344" s="50" t="s">
        <v>13127</v>
      </c>
      <c r="E344" s="51">
        <v>41219</v>
      </c>
      <c r="F344" s="51">
        <v>41219</v>
      </c>
      <c r="G344" s="99"/>
    </row>
    <row r="345" spans="1:7" ht="18" customHeight="1">
      <c r="A345" s="80">
        <v>343</v>
      </c>
      <c r="B345" s="81" t="s">
        <v>11</v>
      </c>
      <c r="C345" s="49" t="s">
        <v>13128</v>
      </c>
      <c r="D345" s="52" t="s">
        <v>13129</v>
      </c>
      <c r="E345" s="51">
        <v>41219</v>
      </c>
      <c r="F345" s="51">
        <v>41219</v>
      </c>
      <c r="G345" s="99"/>
    </row>
    <row r="346" spans="1:7" ht="18" customHeight="1">
      <c r="A346" s="80">
        <v>344</v>
      </c>
      <c r="B346" s="81" t="s">
        <v>11</v>
      </c>
      <c r="C346" s="49" t="s">
        <v>13130</v>
      </c>
      <c r="D346" s="50" t="s">
        <v>13131</v>
      </c>
      <c r="E346" s="51">
        <v>41219</v>
      </c>
      <c r="F346" s="51">
        <v>41219</v>
      </c>
      <c r="G346" s="99"/>
    </row>
    <row r="347" spans="1:7" ht="18" customHeight="1">
      <c r="A347" s="80">
        <v>345</v>
      </c>
      <c r="B347" s="81" t="s">
        <v>11</v>
      </c>
      <c r="C347" s="49" t="s">
        <v>13132</v>
      </c>
      <c r="D347" s="50" t="s">
        <v>13133</v>
      </c>
      <c r="E347" s="51">
        <v>41219</v>
      </c>
      <c r="F347" s="51">
        <v>41219</v>
      </c>
      <c r="G347" s="99"/>
    </row>
    <row r="348" spans="1:7" ht="18" customHeight="1">
      <c r="A348" s="80">
        <v>346</v>
      </c>
      <c r="B348" s="81" t="s">
        <v>11</v>
      </c>
      <c r="C348" s="49" t="s">
        <v>13134</v>
      </c>
      <c r="D348" s="50" t="s">
        <v>13135</v>
      </c>
      <c r="E348" s="51">
        <v>41219</v>
      </c>
      <c r="F348" s="51">
        <v>41219</v>
      </c>
      <c r="G348" s="99"/>
    </row>
    <row r="349" spans="1:7" ht="18" customHeight="1">
      <c r="A349" s="80">
        <v>347</v>
      </c>
      <c r="B349" s="81" t="s">
        <v>11</v>
      </c>
      <c r="C349" s="49" t="s">
        <v>13136</v>
      </c>
      <c r="D349" s="50" t="s">
        <v>13137</v>
      </c>
      <c r="E349" s="51">
        <v>41219</v>
      </c>
      <c r="F349" s="51">
        <v>41219</v>
      </c>
      <c r="G349" s="99"/>
    </row>
    <row r="350" spans="1:7" ht="18" customHeight="1">
      <c r="A350" s="80">
        <v>348</v>
      </c>
      <c r="B350" s="81" t="s">
        <v>11</v>
      </c>
      <c r="C350" s="49" t="s">
        <v>13138</v>
      </c>
      <c r="D350" s="50" t="s">
        <v>13139</v>
      </c>
      <c r="E350" s="51">
        <v>41219</v>
      </c>
      <c r="F350" s="51">
        <v>41219</v>
      </c>
      <c r="G350" s="99"/>
    </row>
    <row r="351" spans="1:7" ht="18" customHeight="1">
      <c r="A351" s="80">
        <v>349</v>
      </c>
      <c r="B351" s="81" t="s">
        <v>11</v>
      </c>
      <c r="C351" s="49" t="s">
        <v>13140</v>
      </c>
      <c r="D351" s="50" t="s">
        <v>13141</v>
      </c>
      <c r="E351" s="51">
        <v>41219</v>
      </c>
      <c r="F351" s="51">
        <v>41219</v>
      </c>
      <c r="G351" s="99"/>
    </row>
    <row r="352" spans="1:7" ht="18" customHeight="1">
      <c r="A352" s="80">
        <v>350</v>
      </c>
      <c r="B352" s="81" t="s">
        <v>11</v>
      </c>
      <c r="C352" s="49" t="s">
        <v>13142</v>
      </c>
      <c r="D352" s="50" t="s">
        <v>13143</v>
      </c>
      <c r="E352" s="51">
        <v>41219</v>
      </c>
      <c r="F352" s="51">
        <v>41219</v>
      </c>
      <c r="G352" s="99"/>
    </row>
    <row r="353" spans="1:7" ht="18" customHeight="1">
      <c r="A353" s="80">
        <v>351</v>
      </c>
      <c r="B353" s="81" t="s">
        <v>11</v>
      </c>
      <c r="C353" s="49" t="s">
        <v>13144</v>
      </c>
      <c r="D353" s="50" t="s">
        <v>13145</v>
      </c>
      <c r="E353" s="51">
        <v>41219</v>
      </c>
      <c r="F353" s="51">
        <v>41219</v>
      </c>
      <c r="G353" s="99"/>
    </row>
    <row r="354" spans="1:7" ht="18" customHeight="1">
      <c r="A354" s="80">
        <v>352</v>
      </c>
      <c r="B354" s="81" t="s">
        <v>11</v>
      </c>
      <c r="C354" s="49" t="s">
        <v>13146</v>
      </c>
      <c r="D354" s="52" t="s">
        <v>13147</v>
      </c>
      <c r="E354" s="51">
        <v>41219</v>
      </c>
      <c r="F354" s="51">
        <v>41219</v>
      </c>
      <c r="G354" s="99"/>
    </row>
    <row r="355" spans="1:7" ht="18" customHeight="1">
      <c r="A355" s="80">
        <v>353</v>
      </c>
      <c r="B355" s="81" t="s">
        <v>11</v>
      </c>
      <c r="C355" s="49" t="s">
        <v>13148</v>
      </c>
      <c r="D355" s="50" t="s">
        <v>13149</v>
      </c>
      <c r="E355" s="51">
        <v>41219</v>
      </c>
      <c r="F355" s="51">
        <v>41219</v>
      </c>
      <c r="G355" s="99"/>
    </row>
    <row r="356" spans="1:7" ht="18" customHeight="1">
      <c r="A356" s="80">
        <v>354</v>
      </c>
      <c r="B356" s="81" t="s">
        <v>11</v>
      </c>
      <c r="C356" s="49" t="s">
        <v>13150</v>
      </c>
      <c r="D356" s="50" t="s">
        <v>13151</v>
      </c>
      <c r="E356" s="51">
        <v>41219</v>
      </c>
      <c r="F356" s="51">
        <v>41219</v>
      </c>
      <c r="G356" s="99"/>
    </row>
    <row r="357" spans="1:7" ht="18" customHeight="1">
      <c r="A357" s="80">
        <v>355</v>
      </c>
      <c r="B357" s="81" t="s">
        <v>11</v>
      </c>
      <c r="C357" s="49" t="s">
        <v>13152</v>
      </c>
      <c r="D357" s="50" t="s">
        <v>13153</v>
      </c>
      <c r="E357" s="51">
        <v>41219</v>
      </c>
      <c r="F357" s="51">
        <v>41219</v>
      </c>
      <c r="G357" s="99"/>
    </row>
    <row r="358" spans="1:7" ht="18" customHeight="1">
      <c r="A358" s="80">
        <v>356</v>
      </c>
      <c r="B358" s="81" t="s">
        <v>11</v>
      </c>
      <c r="C358" s="49" t="s">
        <v>13154</v>
      </c>
      <c r="D358" s="50" t="s">
        <v>13155</v>
      </c>
      <c r="E358" s="51">
        <v>41219</v>
      </c>
      <c r="F358" s="51">
        <v>41219</v>
      </c>
      <c r="G358" s="99"/>
    </row>
    <row r="359" spans="1:7" ht="18" customHeight="1">
      <c r="A359" s="80">
        <v>357</v>
      </c>
      <c r="B359" s="81" t="s">
        <v>11</v>
      </c>
      <c r="C359" s="49" t="s">
        <v>13156</v>
      </c>
      <c r="D359" s="50" t="s">
        <v>13157</v>
      </c>
      <c r="E359" s="51">
        <v>41219</v>
      </c>
      <c r="F359" s="51">
        <v>41219</v>
      </c>
      <c r="G359" s="99"/>
    </row>
    <row r="360" spans="1:7" ht="18" customHeight="1">
      <c r="A360" s="80">
        <v>358</v>
      </c>
      <c r="B360" s="81" t="s">
        <v>11</v>
      </c>
      <c r="C360" s="49" t="s">
        <v>13158</v>
      </c>
      <c r="D360" s="50" t="s">
        <v>13159</v>
      </c>
      <c r="E360" s="51">
        <v>41219</v>
      </c>
      <c r="F360" s="51">
        <v>41219</v>
      </c>
      <c r="G360" s="99"/>
    </row>
    <row r="361" spans="1:7" ht="18" customHeight="1">
      <c r="A361" s="80">
        <v>359</v>
      </c>
      <c r="B361" s="81" t="s">
        <v>11</v>
      </c>
      <c r="C361" s="49" t="s">
        <v>13160</v>
      </c>
      <c r="D361" s="50" t="s">
        <v>13161</v>
      </c>
      <c r="E361" s="51">
        <v>41219</v>
      </c>
      <c r="F361" s="51">
        <v>41219</v>
      </c>
      <c r="G361" s="99"/>
    </row>
    <row r="362" spans="1:7" ht="18" customHeight="1">
      <c r="A362" s="80">
        <v>360</v>
      </c>
      <c r="B362" s="81" t="s">
        <v>11</v>
      </c>
      <c r="C362" s="49" t="s">
        <v>13162</v>
      </c>
      <c r="D362" s="50" t="s">
        <v>13163</v>
      </c>
      <c r="E362" s="51">
        <v>41219</v>
      </c>
      <c r="F362" s="51">
        <v>41219</v>
      </c>
      <c r="G362" s="99"/>
    </row>
    <row r="363" spans="1:7" ht="18" customHeight="1">
      <c r="A363" s="80">
        <v>361</v>
      </c>
      <c r="B363" s="81" t="s">
        <v>11</v>
      </c>
      <c r="C363" s="49" t="s">
        <v>13164</v>
      </c>
      <c r="D363" s="50" t="s">
        <v>13165</v>
      </c>
      <c r="E363" s="51">
        <v>41219</v>
      </c>
      <c r="F363" s="51">
        <v>41219</v>
      </c>
      <c r="G363" s="99"/>
    </row>
    <row r="364" spans="1:7" ht="18" customHeight="1">
      <c r="A364" s="80">
        <v>362</v>
      </c>
      <c r="B364" s="81" t="s">
        <v>11</v>
      </c>
      <c r="C364" s="49" t="s">
        <v>13166</v>
      </c>
      <c r="D364" s="50" t="s">
        <v>13167</v>
      </c>
      <c r="E364" s="51">
        <v>41219</v>
      </c>
      <c r="F364" s="51">
        <v>41219</v>
      </c>
      <c r="G364" s="99"/>
    </row>
    <row r="365" spans="1:7" ht="18" customHeight="1">
      <c r="A365" s="80">
        <v>363</v>
      </c>
      <c r="B365" s="81" t="s">
        <v>11</v>
      </c>
      <c r="C365" s="49" t="s">
        <v>13168</v>
      </c>
      <c r="D365" s="50" t="s">
        <v>13169</v>
      </c>
      <c r="E365" s="51">
        <v>41219</v>
      </c>
      <c r="F365" s="51">
        <v>41219</v>
      </c>
      <c r="G365" s="99"/>
    </row>
    <row r="366" spans="1:7" ht="18" customHeight="1">
      <c r="A366" s="80">
        <v>364</v>
      </c>
      <c r="B366" s="81" t="s">
        <v>11</v>
      </c>
      <c r="C366" s="49" t="s">
        <v>13170</v>
      </c>
      <c r="D366" s="50" t="s">
        <v>13171</v>
      </c>
      <c r="E366" s="51">
        <v>41219</v>
      </c>
      <c r="F366" s="51">
        <v>41219</v>
      </c>
      <c r="G366" s="99"/>
    </row>
    <row r="367" spans="1:7" ht="18" customHeight="1">
      <c r="A367" s="80">
        <v>365</v>
      </c>
      <c r="B367" s="81" t="s">
        <v>11</v>
      </c>
      <c r="C367" s="49" t="s">
        <v>13172</v>
      </c>
      <c r="D367" s="50" t="s">
        <v>13173</v>
      </c>
      <c r="E367" s="51">
        <v>41219</v>
      </c>
      <c r="F367" s="51">
        <v>41219</v>
      </c>
      <c r="G367" s="99"/>
    </row>
    <row r="368" spans="1:7" ht="18" customHeight="1">
      <c r="A368" s="80">
        <v>366</v>
      </c>
      <c r="B368" s="81" t="s">
        <v>11</v>
      </c>
      <c r="C368" s="49" t="s">
        <v>6567</v>
      </c>
      <c r="D368" s="50" t="s">
        <v>13174</v>
      </c>
      <c r="E368" s="51">
        <v>41219</v>
      </c>
      <c r="F368" s="51">
        <v>41219</v>
      </c>
      <c r="G368" s="99"/>
    </row>
    <row r="369" spans="1:7" ht="18" customHeight="1">
      <c r="A369" s="80">
        <v>367</v>
      </c>
      <c r="B369" s="81" t="s">
        <v>11</v>
      </c>
      <c r="C369" s="49" t="s">
        <v>13175</v>
      </c>
      <c r="D369" s="50" t="s">
        <v>13176</v>
      </c>
      <c r="E369" s="51">
        <v>41219</v>
      </c>
      <c r="F369" s="51">
        <v>41219</v>
      </c>
      <c r="G369" s="99"/>
    </row>
    <row r="370" spans="1:7" ht="18" customHeight="1">
      <c r="A370" s="80">
        <v>368</v>
      </c>
      <c r="B370" s="81" t="s">
        <v>11</v>
      </c>
      <c r="C370" s="49" t="s">
        <v>13177</v>
      </c>
      <c r="D370" s="50" t="s">
        <v>13178</v>
      </c>
      <c r="E370" s="51">
        <v>41219</v>
      </c>
      <c r="F370" s="51">
        <v>41219</v>
      </c>
      <c r="G370" s="99"/>
    </row>
    <row r="371" spans="1:7" ht="18" customHeight="1">
      <c r="A371" s="80">
        <v>369</v>
      </c>
      <c r="B371" s="81" t="s">
        <v>11</v>
      </c>
      <c r="C371" s="49" t="s">
        <v>13179</v>
      </c>
      <c r="D371" s="50" t="s">
        <v>13180</v>
      </c>
      <c r="E371" s="51">
        <v>41219</v>
      </c>
      <c r="F371" s="51">
        <v>41219</v>
      </c>
      <c r="G371" s="99"/>
    </row>
    <row r="372" spans="1:7" ht="18" customHeight="1">
      <c r="A372" s="80">
        <v>370</v>
      </c>
      <c r="B372" s="81" t="s">
        <v>11</v>
      </c>
      <c r="C372" s="49" t="s">
        <v>13181</v>
      </c>
      <c r="D372" s="50" t="s">
        <v>13182</v>
      </c>
      <c r="E372" s="51">
        <v>41219</v>
      </c>
      <c r="F372" s="51">
        <v>41219</v>
      </c>
      <c r="G372" s="99"/>
    </row>
    <row r="373" spans="1:7" ht="18" customHeight="1">
      <c r="A373" s="80">
        <v>371</v>
      </c>
      <c r="B373" s="81" t="s">
        <v>11</v>
      </c>
      <c r="C373" s="49" t="s">
        <v>13183</v>
      </c>
      <c r="D373" s="50" t="s">
        <v>13184</v>
      </c>
      <c r="E373" s="51">
        <v>41220</v>
      </c>
      <c r="F373" s="51">
        <v>41220</v>
      </c>
      <c r="G373" s="99"/>
    </row>
    <row r="374" spans="1:7" ht="18" customHeight="1">
      <c r="A374" s="80">
        <v>372</v>
      </c>
      <c r="B374" s="81" t="s">
        <v>11</v>
      </c>
      <c r="C374" s="49" t="s">
        <v>13185</v>
      </c>
      <c r="D374" s="50" t="s">
        <v>13186</v>
      </c>
      <c r="E374" s="51">
        <v>41220</v>
      </c>
      <c r="F374" s="51">
        <v>41220</v>
      </c>
      <c r="G374" s="99"/>
    </row>
    <row r="375" spans="1:7" ht="18" customHeight="1">
      <c r="A375" s="80">
        <v>373</v>
      </c>
      <c r="B375" s="81" t="s">
        <v>11</v>
      </c>
      <c r="C375" s="49" t="s">
        <v>13187</v>
      </c>
      <c r="D375" s="50" t="s">
        <v>13188</v>
      </c>
      <c r="E375" s="51">
        <v>41220</v>
      </c>
      <c r="F375" s="51">
        <v>41220</v>
      </c>
      <c r="G375" s="99"/>
    </row>
    <row r="376" spans="1:7" ht="18" customHeight="1">
      <c r="A376" s="80">
        <v>374</v>
      </c>
      <c r="B376" s="81" t="s">
        <v>11</v>
      </c>
      <c r="C376" s="49" t="s">
        <v>13189</v>
      </c>
      <c r="D376" s="50" t="s">
        <v>13190</v>
      </c>
      <c r="E376" s="51">
        <v>41220</v>
      </c>
      <c r="F376" s="51">
        <v>41220</v>
      </c>
      <c r="G376" s="99"/>
    </row>
    <row r="377" spans="1:7" ht="18" customHeight="1">
      <c r="A377" s="80">
        <v>375</v>
      </c>
      <c r="B377" s="81" t="s">
        <v>11</v>
      </c>
      <c r="C377" s="49" t="s">
        <v>13191</v>
      </c>
      <c r="D377" s="50" t="s">
        <v>13192</v>
      </c>
      <c r="E377" s="51">
        <v>41220</v>
      </c>
      <c r="F377" s="51">
        <v>41220</v>
      </c>
      <c r="G377" s="99"/>
    </row>
    <row r="378" spans="1:7" ht="18" customHeight="1">
      <c r="A378" s="80">
        <v>376</v>
      </c>
      <c r="B378" s="81" t="s">
        <v>11</v>
      </c>
      <c r="C378" s="49" t="s">
        <v>13193</v>
      </c>
      <c r="D378" s="50" t="s">
        <v>13194</v>
      </c>
      <c r="E378" s="51">
        <v>41220</v>
      </c>
      <c r="F378" s="51">
        <v>41220</v>
      </c>
      <c r="G378" s="99"/>
    </row>
    <row r="379" spans="1:7" ht="18" customHeight="1">
      <c r="A379" s="80">
        <v>377</v>
      </c>
      <c r="B379" s="81" t="s">
        <v>11</v>
      </c>
      <c r="C379" s="49" t="s">
        <v>13195</v>
      </c>
      <c r="D379" s="50" t="s">
        <v>13196</v>
      </c>
      <c r="E379" s="51">
        <v>41220</v>
      </c>
      <c r="F379" s="51">
        <v>41220</v>
      </c>
      <c r="G379" s="99"/>
    </row>
    <row r="380" spans="1:7" ht="18" customHeight="1">
      <c r="A380" s="80">
        <v>378</v>
      </c>
      <c r="B380" s="81" t="s">
        <v>11</v>
      </c>
      <c r="C380" s="49" t="s">
        <v>13197</v>
      </c>
      <c r="D380" s="50" t="s">
        <v>13198</v>
      </c>
      <c r="E380" s="51">
        <v>41220</v>
      </c>
      <c r="F380" s="51">
        <v>41220</v>
      </c>
      <c r="G380" s="99"/>
    </row>
    <row r="381" spans="1:7" ht="18" customHeight="1">
      <c r="A381" s="80">
        <v>379</v>
      </c>
      <c r="B381" s="81" t="s">
        <v>11</v>
      </c>
      <c r="C381" s="49" t="s">
        <v>13199</v>
      </c>
      <c r="D381" s="50" t="s">
        <v>13200</v>
      </c>
      <c r="E381" s="51">
        <v>41220</v>
      </c>
      <c r="F381" s="51">
        <v>41220</v>
      </c>
      <c r="G381" s="99"/>
    </row>
    <row r="382" spans="1:7" ht="18" customHeight="1">
      <c r="A382" s="80">
        <v>380</v>
      </c>
      <c r="B382" s="81" t="s">
        <v>11</v>
      </c>
      <c r="C382" s="49" t="s">
        <v>13201</v>
      </c>
      <c r="D382" s="50" t="s">
        <v>13202</v>
      </c>
      <c r="E382" s="51">
        <v>41220</v>
      </c>
      <c r="F382" s="51">
        <v>41220</v>
      </c>
      <c r="G382" s="99"/>
    </row>
    <row r="383" spans="1:7" ht="18" customHeight="1">
      <c r="A383" s="80">
        <v>381</v>
      </c>
      <c r="B383" s="81" t="s">
        <v>11</v>
      </c>
      <c r="C383" s="49" t="s">
        <v>13203</v>
      </c>
      <c r="D383" s="50" t="s">
        <v>13204</v>
      </c>
      <c r="E383" s="51">
        <v>41220</v>
      </c>
      <c r="F383" s="51">
        <v>41220</v>
      </c>
      <c r="G383" s="99"/>
    </row>
    <row r="384" spans="1:7" ht="18" customHeight="1">
      <c r="A384" s="80">
        <v>382</v>
      </c>
      <c r="B384" s="81" t="s">
        <v>11</v>
      </c>
      <c r="C384" s="49" t="s">
        <v>13205</v>
      </c>
      <c r="D384" s="50" t="s">
        <v>13206</v>
      </c>
      <c r="E384" s="51">
        <v>41220</v>
      </c>
      <c r="F384" s="51">
        <v>41220</v>
      </c>
      <c r="G384" s="99"/>
    </row>
    <row r="385" spans="1:7" ht="18" customHeight="1">
      <c r="A385" s="80">
        <v>383</v>
      </c>
      <c r="B385" s="81" t="s">
        <v>11</v>
      </c>
      <c r="C385" s="49" t="s">
        <v>13207</v>
      </c>
      <c r="D385" s="50" t="s">
        <v>13208</v>
      </c>
      <c r="E385" s="51">
        <v>41220</v>
      </c>
      <c r="F385" s="51">
        <v>41220</v>
      </c>
      <c r="G385" s="99"/>
    </row>
    <row r="386" spans="1:7" ht="18" customHeight="1">
      <c r="A386" s="80">
        <v>384</v>
      </c>
      <c r="B386" s="81" t="s">
        <v>11</v>
      </c>
      <c r="C386" s="49" t="s">
        <v>2725</v>
      </c>
      <c r="D386" s="50" t="s">
        <v>13209</v>
      </c>
      <c r="E386" s="51">
        <v>41220</v>
      </c>
      <c r="F386" s="51">
        <v>41220</v>
      </c>
      <c r="G386" s="99"/>
    </row>
    <row r="387" spans="1:7" ht="18" customHeight="1">
      <c r="A387" s="80">
        <v>385</v>
      </c>
      <c r="B387" s="81" t="s">
        <v>11</v>
      </c>
      <c r="C387" s="49" t="s">
        <v>13210</v>
      </c>
      <c r="D387" s="50" t="s">
        <v>13211</v>
      </c>
      <c r="E387" s="51">
        <v>41220</v>
      </c>
      <c r="F387" s="51">
        <v>41220</v>
      </c>
      <c r="G387" s="99"/>
    </row>
    <row r="388" spans="1:7" ht="18" customHeight="1">
      <c r="A388" s="80">
        <v>386</v>
      </c>
      <c r="B388" s="81" t="s">
        <v>11</v>
      </c>
      <c r="C388" s="49" t="s">
        <v>13212</v>
      </c>
      <c r="D388" s="50" t="s">
        <v>13213</v>
      </c>
      <c r="E388" s="51">
        <v>41220</v>
      </c>
      <c r="F388" s="51">
        <v>41220</v>
      </c>
      <c r="G388" s="99"/>
    </row>
    <row r="389" spans="1:7" ht="18" customHeight="1">
      <c r="A389" s="80">
        <v>387</v>
      </c>
      <c r="B389" s="81" t="s">
        <v>11</v>
      </c>
      <c r="C389" s="49" t="s">
        <v>13214</v>
      </c>
      <c r="D389" s="50" t="s">
        <v>13215</v>
      </c>
      <c r="E389" s="51">
        <v>41220</v>
      </c>
      <c r="F389" s="51">
        <v>41220</v>
      </c>
      <c r="G389" s="99"/>
    </row>
    <row r="390" spans="1:7" ht="18" customHeight="1">
      <c r="A390" s="80">
        <v>388</v>
      </c>
      <c r="B390" s="81" t="s">
        <v>11</v>
      </c>
      <c r="C390" s="49" t="s">
        <v>13216</v>
      </c>
      <c r="D390" s="50" t="s">
        <v>13217</v>
      </c>
      <c r="E390" s="51">
        <v>41220</v>
      </c>
      <c r="F390" s="51">
        <v>41220</v>
      </c>
      <c r="G390" s="99"/>
    </row>
    <row r="391" spans="1:7" ht="18" customHeight="1">
      <c r="A391" s="80">
        <v>389</v>
      </c>
      <c r="B391" s="81" t="s">
        <v>11</v>
      </c>
      <c r="C391" s="49" t="s">
        <v>13218</v>
      </c>
      <c r="D391" s="50" t="s">
        <v>13219</v>
      </c>
      <c r="E391" s="51">
        <v>41220</v>
      </c>
      <c r="F391" s="51">
        <v>41220</v>
      </c>
      <c r="G391" s="99"/>
    </row>
    <row r="392" spans="1:7" ht="18" customHeight="1">
      <c r="A392" s="80">
        <v>390</v>
      </c>
      <c r="B392" s="81" t="s">
        <v>11</v>
      </c>
      <c r="C392" s="49" t="s">
        <v>13220</v>
      </c>
      <c r="D392" s="50" t="s">
        <v>13221</v>
      </c>
      <c r="E392" s="51">
        <v>41221</v>
      </c>
      <c r="F392" s="51">
        <v>41221</v>
      </c>
      <c r="G392" s="99"/>
    </row>
    <row r="393" spans="1:7" ht="18" customHeight="1">
      <c r="A393" s="80">
        <v>391</v>
      </c>
      <c r="B393" s="81" t="s">
        <v>11</v>
      </c>
      <c r="C393" s="49" t="s">
        <v>13222</v>
      </c>
      <c r="D393" s="50" t="s">
        <v>13223</v>
      </c>
      <c r="E393" s="51">
        <v>41221</v>
      </c>
      <c r="F393" s="51">
        <v>41221</v>
      </c>
      <c r="G393" s="99"/>
    </row>
    <row r="394" spans="1:7" ht="18" customHeight="1">
      <c r="A394" s="80">
        <v>392</v>
      </c>
      <c r="B394" s="81" t="s">
        <v>11</v>
      </c>
      <c r="C394" s="49" t="s">
        <v>13224</v>
      </c>
      <c r="D394" s="50" t="s">
        <v>13225</v>
      </c>
      <c r="E394" s="51">
        <v>41221</v>
      </c>
      <c r="F394" s="51">
        <v>41221</v>
      </c>
      <c r="G394" s="99"/>
    </row>
    <row r="395" spans="1:7" ht="18" customHeight="1">
      <c r="A395" s="80">
        <v>393</v>
      </c>
      <c r="B395" s="81" t="s">
        <v>11</v>
      </c>
      <c r="C395" s="49" t="s">
        <v>13226</v>
      </c>
      <c r="D395" s="50" t="s">
        <v>13227</v>
      </c>
      <c r="E395" s="51">
        <v>41221</v>
      </c>
      <c r="F395" s="51">
        <v>41221</v>
      </c>
      <c r="G395" s="99"/>
    </row>
    <row r="396" spans="1:7" ht="18" customHeight="1">
      <c r="A396" s="80">
        <v>394</v>
      </c>
      <c r="B396" s="81" t="s">
        <v>11</v>
      </c>
      <c r="C396" s="49" t="s">
        <v>13228</v>
      </c>
      <c r="D396" s="50" t="s">
        <v>13229</v>
      </c>
      <c r="E396" s="51">
        <v>41221</v>
      </c>
      <c r="F396" s="51">
        <v>41221</v>
      </c>
      <c r="G396" s="99"/>
    </row>
    <row r="397" spans="1:7" ht="18" customHeight="1">
      <c r="A397" s="80">
        <v>395</v>
      </c>
      <c r="B397" s="81" t="s">
        <v>11</v>
      </c>
      <c r="C397" s="49" t="s">
        <v>13230</v>
      </c>
      <c r="D397" s="50" t="s">
        <v>13231</v>
      </c>
      <c r="E397" s="51">
        <v>41221</v>
      </c>
      <c r="F397" s="51">
        <v>41221</v>
      </c>
      <c r="G397" s="99"/>
    </row>
    <row r="398" spans="1:7" ht="18" customHeight="1">
      <c r="A398" s="80">
        <v>396</v>
      </c>
      <c r="B398" s="81" t="s">
        <v>11</v>
      </c>
      <c r="C398" s="49" t="s">
        <v>13232</v>
      </c>
      <c r="D398" s="50" t="s">
        <v>13233</v>
      </c>
      <c r="E398" s="51">
        <v>41221</v>
      </c>
      <c r="F398" s="51">
        <v>41221</v>
      </c>
      <c r="G398" s="99"/>
    </row>
    <row r="399" spans="1:7" ht="18" customHeight="1">
      <c r="A399" s="80">
        <v>397</v>
      </c>
      <c r="B399" s="81" t="s">
        <v>11</v>
      </c>
      <c r="C399" s="49" t="s">
        <v>13234</v>
      </c>
      <c r="D399" s="50" t="s">
        <v>13235</v>
      </c>
      <c r="E399" s="51">
        <v>41221</v>
      </c>
      <c r="F399" s="51">
        <v>41221</v>
      </c>
      <c r="G399" s="99"/>
    </row>
    <row r="400" spans="1:7" ht="18" customHeight="1">
      <c r="A400" s="80">
        <v>398</v>
      </c>
      <c r="B400" s="81" t="s">
        <v>11</v>
      </c>
      <c r="C400" s="49" t="s">
        <v>13236</v>
      </c>
      <c r="D400" s="50" t="s">
        <v>13237</v>
      </c>
      <c r="E400" s="51">
        <v>41221</v>
      </c>
      <c r="F400" s="51">
        <v>41221</v>
      </c>
      <c r="G400" s="99"/>
    </row>
    <row r="401" spans="1:7" ht="18" customHeight="1">
      <c r="A401" s="80">
        <v>399</v>
      </c>
      <c r="B401" s="81" t="s">
        <v>11</v>
      </c>
      <c r="C401" s="49" t="s">
        <v>13238</v>
      </c>
      <c r="D401" s="50" t="s">
        <v>13239</v>
      </c>
      <c r="E401" s="51">
        <v>41221</v>
      </c>
      <c r="F401" s="51">
        <v>41221</v>
      </c>
      <c r="G401" s="99"/>
    </row>
    <row r="402" spans="1:7" ht="18" customHeight="1">
      <c r="A402" s="80">
        <v>400</v>
      </c>
      <c r="B402" s="81" t="s">
        <v>11</v>
      </c>
      <c r="C402" s="49" t="s">
        <v>3437</v>
      </c>
      <c r="D402" s="50" t="s">
        <v>13240</v>
      </c>
      <c r="E402" s="51">
        <v>41221</v>
      </c>
      <c r="F402" s="51">
        <v>41221</v>
      </c>
      <c r="G402" s="99"/>
    </row>
    <row r="403" spans="1:7" ht="18" customHeight="1">
      <c r="A403" s="80">
        <v>401</v>
      </c>
      <c r="B403" s="81" t="s">
        <v>11</v>
      </c>
      <c r="C403" s="49" t="s">
        <v>6204</v>
      </c>
      <c r="D403" s="50" t="s">
        <v>13241</v>
      </c>
      <c r="E403" s="51">
        <v>41221</v>
      </c>
      <c r="F403" s="51">
        <v>41221</v>
      </c>
      <c r="G403" s="99"/>
    </row>
    <row r="404" spans="1:7" ht="18" customHeight="1">
      <c r="A404" s="80">
        <v>402</v>
      </c>
      <c r="B404" s="81" t="s">
        <v>11</v>
      </c>
      <c r="C404" s="49" t="s">
        <v>13242</v>
      </c>
      <c r="D404" s="50" t="s">
        <v>13243</v>
      </c>
      <c r="E404" s="51">
        <v>41221</v>
      </c>
      <c r="F404" s="51">
        <v>41221</v>
      </c>
      <c r="G404" s="99"/>
    </row>
    <row r="405" spans="1:7" ht="18" customHeight="1">
      <c r="A405" s="80">
        <v>403</v>
      </c>
      <c r="B405" s="81" t="s">
        <v>11</v>
      </c>
      <c r="C405" s="49" t="s">
        <v>13244</v>
      </c>
      <c r="D405" s="50" t="s">
        <v>13245</v>
      </c>
      <c r="E405" s="51">
        <v>41221</v>
      </c>
      <c r="F405" s="51">
        <v>41221</v>
      </c>
      <c r="G405" s="99"/>
    </row>
    <row r="406" spans="1:7" ht="18" customHeight="1">
      <c r="A406" s="80">
        <v>404</v>
      </c>
      <c r="B406" s="81" t="s">
        <v>11</v>
      </c>
      <c r="C406" s="49" t="s">
        <v>6095</v>
      </c>
      <c r="D406" s="50" t="s">
        <v>13246</v>
      </c>
      <c r="E406" s="51">
        <v>41221</v>
      </c>
      <c r="F406" s="51">
        <v>41221</v>
      </c>
      <c r="G406" s="99"/>
    </row>
    <row r="407" spans="1:7" ht="18" customHeight="1">
      <c r="A407" s="80">
        <v>405</v>
      </c>
      <c r="B407" s="81" t="s">
        <v>11</v>
      </c>
      <c r="C407" s="49" t="s">
        <v>13247</v>
      </c>
      <c r="D407" s="50" t="s">
        <v>13248</v>
      </c>
      <c r="E407" s="51">
        <v>41221</v>
      </c>
      <c r="F407" s="51">
        <v>41221</v>
      </c>
      <c r="G407" s="99"/>
    </row>
    <row r="408" spans="1:7" ht="18" customHeight="1">
      <c r="A408" s="80">
        <v>406</v>
      </c>
      <c r="B408" s="81" t="s">
        <v>11</v>
      </c>
      <c r="C408" s="49" t="s">
        <v>13249</v>
      </c>
      <c r="D408" s="50" t="s">
        <v>13250</v>
      </c>
      <c r="E408" s="51">
        <v>41222</v>
      </c>
      <c r="F408" s="51">
        <v>41222</v>
      </c>
      <c r="G408" s="99"/>
    </row>
    <row r="409" spans="1:7" ht="18" customHeight="1">
      <c r="A409" s="80">
        <v>407</v>
      </c>
      <c r="B409" s="81" t="s">
        <v>11</v>
      </c>
      <c r="C409" s="49" t="s">
        <v>13251</v>
      </c>
      <c r="D409" s="50" t="s">
        <v>13252</v>
      </c>
      <c r="E409" s="51">
        <v>41222</v>
      </c>
      <c r="F409" s="51">
        <v>41222</v>
      </c>
      <c r="G409" s="99"/>
    </row>
    <row r="410" spans="1:7" ht="18" customHeight="1">
      <c r="A410" s="80">
        <v>408</v>
      </c>
      <c r="B410" s="81" t="s">
        <v>11</v>
      </c>
      <c r="C410" s="49" t="s">
        <v>13253</v>
      </c>
      <c r="D410" s="50" t="s">
        <v>13254</v>
      </c>
      <c r="E410" s="51">
        <v>41222</v>
      </c>
      <c r="F410" s="51">
        <v>41222</v>
      </c>
      <c r="G410" s="99"/>
    </row>
    <row r="411" spans="1:7" ht="18" customHeight="1">
      <c r="A411" s="80">
        <v>409</v>
      </c>
      <c r="B411" s="81" t="s">
        <v>11</v>
      </c>
      <c r="C411" s="49" t="s">
        <v>13255</v>
      </c>
      <c r="D411" s="50" t="s">
        <v>13256</v>
      </c>
      <c r="E411" s="51">
        <v>41222</v>
      </c>
      <c r="F411" s="51">
        <v>41222</v>
      </c>
      <c r="G411" s="99"/>
    </row>
    <row r="412" spans="1:7" ht="18" customHeight="1">
      <c r="A412" s="80">
        <v>410</v>
      </c>
      <c r="B412" s="81" t="s">
        <v>11</v>
      </c>
      <c r="C412" s="49" t="s">
        <v>13257</v>
      </c>
      <c r="D412" s="50" t="s">
        <v>13258</v>
      </c>
      <c r="E412" s="51">
        <v>41222</v>
      </c>
      <c r="F412" s="51">
        <v>41222</v>
      </c>
      <c r="G412" s="99"/>
    </row>
    <row r="413" spans="1:7" ht="18" customHeight="1">
      <c r="A413" s="80">
        <v>411</v>
      </c>
      <c r="B413" s="81" t="s">
        <v>11</v>
      </c>
      <c r="C413" s="49" t="s">
        <v>13259</v>
      </c>
      <c r="D413" s="50" t="s">
        <v>13260</v>
      </c>
      <c r="E413" s="51">
        <v>41222</v>
      </c>
      <c r="F413" s="51">
        <v>41222</v>
      </c>
      <c r="G413" s="99"/>
    </row>
    <row r="414" spans="1:7" ht="18" customHeight="1">
      <c r="A414" s="80">
        <v>412</v>
      </c>
      <c r="B414" s="81" t="s">
        <v>11</v>
      </c>
      <c r="C414" s="49" t="s">
        <v>13261</v>
      </c>
      <c r="D414" s="50" t="s">
        <v>13262</v>
      </c>
      <c r="E414" s="51">
        <v>41222</v>
      </c>
      <c r="F414" s="51">
        <v>41222</v>
      </c>
      <c r="G414" s="99"/>
    </row>
    <row r="415" spans="1:7" ht="18" customHeight="1">
      <c r="A415" s="80">
        <v>413</v>
      </c>
      <c r="B415" s="81" t="s">
        <v>11</v>
      </c>
      <c r="C415" s="49" t="s">
        <v>13263</v>
      </c>
      <c r="D415" s="50" t="s">
        <v>13264</v>
      </c>
      <c r="E415" s="51">
        <v>41222</v>
      </c>
      <c r="F415" s="51">
        <v>41222</v>
      </c>
      <c r="G415" s="99"/>
    </row>
    <row r="416" spans="1:7" ht="18" customHeight="1">
      <c r="A416" s="80">
        <v>414</v>
      </c>
      <c r="B416" s="81" t="s">
        <v>11</v>
      </c>
      <c r="C416" s="49" t="s">
        <v>13265</v>
      </c>
      <c r="D416" s="50" t="s">
        <v>13266</v>
      </c>
      <c r="E416" s="51">
        <v>41222</v>
      </c>
      <c r="F416" s="51">
        <v>41222</v>
      </c>
      <c r="G416" s="99"/>
    </row>
    <row r="417" spans="1:7" ht="18" customHeight="1">
      <c r="A417" s="80">
        <v>415</v>
      </c>
      <c r="B417" s="81" t="s">
        <v>11</v>
      </c>
      <c r="C417" s="49" t="s">
        <v>13267</v>
      </c>
      <c r="D417" s="50" t="s">
        <v>13268</v>
      </c>
      <c r="E417" s="51">
        <v>41222</v>
      </c>
      <c r="F417" s="51">
        <v>41222</v>
      </c>
      <c r="G417" s="99"/>
    </row>
    <row r="418" spans="1:7" ht="18" customHeight="1">
      <c r="A418" s="80">
        <v>416</v>
      </c>
      <c r="B418" s="81" t="s">
        <v>11</v>
      </c>
      <c r="C418" s="49" t="s">
        <v>13269</v>
      </c>
      <c r="D418" s="50" t="s">
        <v>13270</v>
      </c>
      <c r="E418" s="51">
        <v>41222</v>
      </c>
      <c r="F418" s="51">
        <v>41222</v>
      </c>
      <c r="G418" s="99"/>
    </row>
    <row r="419" spans="1:7" ht="18" customHeight="1">
      <c r="A419" s="80">
        <v>417</v>
      </c>
      <c r="B419" s="81" t="s">
        <v>11</v>
      </c>
      <c r="C419" s="49" t="s">
        <v>13271</v>
      </c>
      <c r="D419" s="50" t="s">
        <v>13272</v>
      </c>
      <c r="E419" s="51">
        <v>41222</v>
      </c>
      <c r="F419" s="51">
        <v>41222</v>
      </c>
      <c r="G419" s="99"/>
    </row>
    <row r="420" spans="1:7" ht="18" customHeight="1">
      <c r="A420" s="80">
        <v>418</v>
      </c>
      <c r="B420" s="81" t="s">
        <v>11</v>
      </c>
      <c r="C420" s="49" t="s">
        <v>13273</v>
      </c>
      <c r="D420" s="53" t="s">
        <v>13274</v>
      </c>
      <c r="E420" s="51">
        <v>41222</v>
      </c>
      <c r="F420" s="51">
        <v>41222</v>
      </c>
      <c r="G420" s="99"/>
    </row>
    <row r="421" spans="1:7" ht="18" customHeight="1">
      <c r="A421" s="80">
        <v>419</v>
      </c>
      <c r="B421" s="81" t="s">
        <v>11</v>
      </c>
      <c r="C421" s="49" t="s">
        <v>13275</v>
      </c>
      <c r="D421" s="53" t="s">
        <v>13276</v>
      </c>
      <c r="E421" s="51">
        <v>41222</v>
      </c>
      <c r="F421" s="51">
        <v>41222</v>
      </c>
      <c r="G421" s="99"/>
    </row>
    <row r="422" spans="1:7" ht="18" customHeight="1">
      <c r="A422" s="80">
        <v>420</v>
      </c>
      <c r="B422" s="81" t="s">
        <v>11</v>
      </c>
      <c r="C422" s="54" t="s">
        <v>13277</v>
      </c>
      <c r="D422" s="55" t="s">
        <v>13278</v>
      </c>
      <c r="E422" s="51">
        <v>41222</v>
      </c>
      <c r="F422" s="51">
        <v>41222</v>
      </c>
      <c r="G422" s="99"/>
    </row>
    <row r="423" spans="1:7" ht="18" customHeight="1">
      <c r="A423" s="80">
        <v>421</v>
      </c>
      <c r="B423" s="81" t="s">
        <v>11</v>
      </c>
      <c r="C423" s="55" t="s">
        <v>13279</v>
      </c>
      <c r="D423" s="55" t="s">
        <v>13280</v>
      </c>
      <c r="E423" s="51">
        <v>41222</v>
      </c>
      <c r="F423" s="51">
        <v>41222</v>
      </c>
      <c r="G423" s="99"/>
    </row>
    <row r="424" spans="1:7" ht="18" customHeight="1">
      <c r="A424" s="80">
        <v>422</v>
      </c>
      <c r="B424" s="81" t="s">
        <v>11</v>
      </c>
      <c r="C424" s="55" t="s">
        <v>13281</v>
      </c>
      <c r="D424" s="55" t="s">
        <v>13282</v>
      </c>
      <c r="E424" s="51">
        <v>41222</v>
      </c>
      <c r="F424" s="51">
        <v>41222</v>
      </c>
      <c r="G424" s="99"/>
    </row>
    <row r="425" spans="1:7" ht="18" customHeight="1">
      <c r="A425" s="80">
        <v>423</v>
      </c>
      <c r="B425" s="81" t="s">
        <v>11</v>
      </c>
      <c r="C425" s="55" t="s">
        <v>13283</v>
      </c>
      <c r="D425" s="55" t="s">
        <v>13284</v>
      </c>
      <c r="E425" s="51">
        <v>41222</v>
      </c>
      <c r="F425" s="51">
        <v>41222</v>
      </c>
      <c r="G425" s="99"/>
    </row>
    <row r="426" spans="1:7" ht="18" customHeight="1">
      <c r="A426" s="80">
        <v>424</v>
      </c>
      <c r="B426" s="81" t="s">
        <v>11</v>
      </c>
      <c r="C426" s="55" t="s">
        <v>13285</v>
      </c>
      <c r="D426" s="55" t="s">
        <v>13286</v>
      </c>
      <c r="E426" s="51">
        <v>41222</v>
      </c>
      <c r="F426" s="51">
        <v>41222</v>
      </c>
      <c r="G426" s="99"/>
    </row>
    <row r="427" spans="1:7" ht="18" customHeight="1">
      <c r="A427" s="80">
        <v>425</v>
      </c>
      <c r="B427" s="81" t="s">
        <v>11</v>
      </c>
      <c r="C427" s="55" t="s">
        <v>13287</v>
      </c>
      <c r="D427" s="55" t="s">
        <v>13288</v>
      </c>
      <c r="E427" s="51">
        <v>41222</v>
      </c>
      <c r="F427" s="51">
        <v>41222</v>
      </c>
      <c r="G427" s="99"/>
    </row>
    <row r="428" spans="1:7" ht="18" customHeight="1">
      <c r="A428" s="80">
        <v>426</v>
      </c>
      <c r="B428" s="81" t="s">
        <v>11</v>
      </c>
      <c r="C428" s="55" t="s">
        <v>13289</v>
      </c>
      <c r="D428" s="55" t="s">
        <v>13290</v>
      </c>
      <c r="E428" s="51">
        <v>41222</v>
      </c>
      <c r="F428" s="51">
        <v>41222</v>
      </c>
      <c r="G428" s="99"/>
    </row>
    <row r="429" spans="1:7" ht="18" customHeight="1">
      <c r="A429" s="80">
        <v>427</v>
      </c>
      <c r="B429" s="81" t="s">
        <v>11</v>
      </c>
      <c r="C429" s="55" t="s">
        <v>13291</v>
      </c>
      <c r="D429" s="55" t="s">
        <v>13292</v>
      </c>
      <c r="E429" s="51">
        <v>41222</v>
      </c>
      <c r="F429" s="51">
        <v>41222</v>
      </c>
      <c r="G429" s="99"/>
    </row>
    <row r="430" spans="1:7" ht="18" customHeight="1">
      <c r="A430" s="80">
        <v>428</v>
      </c>
      <c r="B430" s="81" t="s">
        <v>11</v>
      </c>
      <c r="C430" s="55" t="s">
        <v>13293</v>
      </c>
      <c r="D430" s="55" t="s">
        <v>13294</v>
      </c>
      <c r="E430" s="56">
        <v>41225</v>
      </c>
      <c r="F430" s="56">
        <v>41225</v>
      </c>
      <c r="G430" s="99"/>
    </row>
    <row r="431" spans="1:7" ht="18" customHeight="1">
      <c r="A431" s="80">
        <v>429</v>
      </c>
      <c r="B431" s="81" t="s">
        <v>11</v>
      </c>
      <c r="C431" s="55" t="s">
        <v>13295</v>
      </c>
      <c r="D431" s="55" t="s">
        <v>13296</v>
      </c>
      <c r="E431" s="56">
        <v>41225</v>
      </c>
      <c r="F431" s="56">
        <v>41225</v>
      </c>
      <c r="G431" s="99"/>
    </row>
    <row r="432" spans="1:7" ht="18" customHeight="1">
      <c r="A432" s="80">
        <v>430</v>
      </c>
      <c r="B432" s="81" t="s">
        <v>11</v>
      </c>
      <c r="C432" s="54" t="s">
        <v>13297</v>
      </c>
      <c r="D432" s="55" t="s">
        <v>13298</v>
      </c>
      <c r="E432" s="56">
        <v>41225</v>
      </c>
      <c r="F432" s="56">
        <v>41225</v>
      </c>
      <c r="G432" s="99"/>
    </row>
    <row r="433" spans="1:7" ht="18" customHeight="1">
      <c r="A433" s="80">
        <v>431</v>
      </c>
      <c r="B433" s="81" t="s">
        <v>11</v>
      </c>
      <c r="C433" s="55" t="s">
        <v>13299</v>
      </c>
      <c r="D433" s="55" t="s">
        <v>13300</v>
      </c>
      <c r="E433" s="56">
        <v>41225</v>
      </c>
      <c r="F433" s="56">
        <v>41225</v>
      </c>
      <c r="G433" s="99"/>
    </row>
    <row r="434" spans="1:7" ht="18" customHeight="1">
      <c r="A434" s="80">
        <v>432</v>
      </c>
      <c r="B434" s="81" t="s">
        <v>11</v>
      </c>
      <c r="C434" s="55" t="s">
        <v>13301</v>
      </c>
      <c r="D434" s="55" t="s">
        <v>13302</v>
      </c>
      <c r="E434" s="56">
        <v>41225</v>
      </c>
      <c r="F434" s="56">
        <v>41225</v>
      </c>
      <c r="G434" s="99"/>
    </row>
    <row r="435" spans="1:7" ht="18" customHeight="1">
      <c r="A435" s="80">
        <v>433</v>
      </c>
      <c r="B435" s="81" t="s">
        <v>11</v>
      </c>
      <c r="C435" s="55" t="s">
        <v>2855</v>
      </c>
      <c r="D435" s="55" t="s">
        <v>13303</v>
      </c>
      <c r="E435" s="56">
        <v>41225</v>
      </c>
      <c r="F435" s="56">
        <v>41225</v>
      </c>
      <c r="G435" s="99"/>
    </row>
    <row r="436" spans="1:7" ht="18" customHeight="1">
      <c r="A436" s="80">
        <v>434</v>
      </c>
      <c r="B436" s="81" t="s">
        <v>11</v>
      </c>
      <c r="C436" s="55" t="s">
        <v>13304</v>
      </c>
      <c r="D436" s="55" t="s">
        <v>13305</v>
      </c>
      <c r="E436" s="56">
        <v>41225</v>
      </c>
      <c r="F436" s="56">
        <v>41225</v>
      </c>
      <c r="G436" s="99"/>
    </row>
    <row r="437" spans="1:7" ht="18" customHeight="1">
      <c r="A437" s="80">
        <v>435</v>
      </c>
      <c r="B437" s="81" t="s">
        <v>11</v>
      </c>
      <c r="C437" s="55" t="s">
        <v>13306</v>
      </c>
      <c r="D437" s="55" t="s">
        <v>13307</v>
      </c>
      <c r="E437" s="56">
        <v>41225</v>
      </c>
      <c r="F437" s="56">
        <v>41225</v>
      </c>
      <c r="G437" s="99"/>
    </row>
    <row r="438" spans="1:7" ht="18" customHeight="1">
      <c r="A438" s="80">
        <v>436</v>
      </c>
      <c r="B438" s="81" t="s">
        <v>11</v>
      </c>
      <c r="C438" s="57" t="s">
        <v>13308</v>
      </c>
      <c r="D438" s="55" t="s">
        <v>13309</v>
      </c>
      <c r="E438" s="56">
        <v>41225</v>
      </c>
      <c r="F438" s="56">
        <v>41225</v>
      </c>
      <c r="G438" s="99"/>
    </row>
    <row r="439" spans="1:7" ht="18" customHeight="1">
      <c r="A439" s="80">
        <v>437</v>
      </c>
      <c r="B439" s="81" t="s">
        <v>11</v>
      </c>
      <c r="C439" s="57" t="s">
        <v>13310</v>
      </c>
      <c r="D439" s="55" t="s">
        <v>13311</v>
      </c>
      <c r="E439" s="56">
        <v>41225</v>
      </c>
      <c r="F439" s="56">
        <v>41225</v>
      </c>
      <c r="G439" s="99"/>
    </row>
    <row r="440" spans="1:7" ht="18" customHeight="1">
      <c r="A440" s="80">
        <v>438</v>
      </c>
      <c r="B440" s="81" t="s">
        <v>11</v>
      </c>
      <c r="C440" s="57" t="s">
        <v>13312</v>
      </c>
      <c r="D440" s="55" t="s">
        <v>13313</v>
      </c>
      <c r="E440" s="56">
        <v>41225</v>
      </c>
      <c r="F440" s="56">
        <v>41225</v>
      </c>
      <c r="G440" s="99"/>
    </row>
    <row r="441" spans="1:7" ht="18" customHeight="1">
      <c r="A441" s="80">
        <v>439</v>
      </c>
      <c r="B441" s="81" t="s">
        <v>11</v>
      </c>
      <c r="C441" s="57" t="s">
        <v>13314</v>
      </c>
      <c r="D441" s="55" t="s">
        <v>13315</v>
      </c>
      <c r="E441" s="56">
        <v>41225</v>
      </c>
      <c r="F441" s="56">
        <v>41225</v>
      </c>
      <c r="G441" s="99"/>
    </row>
    <row r="442" spans="1:7" ht="18" customHeight="1">
      <c r="A442" s="80">
        <v>440</v>
      </c>
      <c r="B442" s="81" t="s">
        <v>11</v>
      </c>
      <c r="C442" s="57" t="s">
        <v>13316</v>
      </c>
      <c r="D442" s="55" t="s">
        <v>13317</v>
      </c>
      <c r="E442" s="56">
        <v>41225</v>
      </c>
      <c r="F442" s="56">
        <v>41225</v>
      </c>
      <c r="G442" s="99"/>
    </row>
    <row r="443" spans="1:7" ht="18" customHeight="1">
      <c r="A443" s="80">
        <v>441</v>
      </c>
      <c r="B443" s="81" t="s">
        <v>11</v>
      </c>
      <c r="C443" s="57" t="s">
        <v>13318</v>
      </c>
      <c r="D443" s="55" t="s">
        <v>13319</v>
      </c>
      <c r="E443" s="56">
        <v>41225</v>
      </c>
      <c r="F443" s="56">
        <v>41225</v>
      </c>
      <c r="G443" s="99"/>
    </row>
    <row r="444" spans="1:7" ht="18" customHeight="1">
      <c r="A444" s="80">
        <v>442</v>
      </c>
      <c r="B444" s="81" t="s">
        <v>11</v>
      </c>
      <c r="C444" s="57" t="s">
        <v>13320</v>
      </c>
      <c r="D444" s="55" t="s">
        <v>13321</v>
      </c>
      <c r="E444" s="56">
        <v>41225</v>
      </c>
      <c r="F444" s="56">
        <v>41225</v>
      </c>
      <c r="G444" s="99"/>
    </row>
    <row r="445" spans="1:7" ht="18" customHeight="1">
      <c r="A445" s="80">
        <v>443</v>
      </c>
      <c r="B445" s="81" t="s">
        <v>11</v>
      </c>
      <c r="C445" s="57" t="s">
        <v>13322</v>
      </c>
      <c r="D445" s="55" t="s">
        <v>13323</v>
      </c>
      <c r="E445" s="56">
        <v>41225</v>
      </c>
      <c r="F445" s="56">
        <v>41225</v>
      </c>
      <c r="G445" s="99"/>
    </row>
    <row r="446" spans="1:7" ht="18" customHeight="1">
      <c r="A446" s="80">
        <v>444</v>
      </c>
      <c r="B446" s="81" t="s">
        <v>11</v>
      </c>
      <c r="C446" s="57" t="s">
        <v>13324</v>
      </c>
      <c r="D446" s="55" t="s">
        <v>13325</v>
      </c>
      <c r="E446" s="56">
        <v>41225</v>
      </c>
      <c r="F446" s="56">
        <v>41225</v>
      </c>
      <c r="G446" s="99"/>
    </row>
    <row r="447" spans="1:7" ht="18" customHeight="1">
      <c r="A447" s="80">
        <v>445</v>
      </c>
      <c r="B447" s="81" t="s">
        <v>11</v>
      </c>
      <c r="C447" s="57" t="s">
        <v>13326</v>
      </c>
      <c r="D447" s="55" t="s">
        <v>13327</v>
      </c>
      <c r="E447" s="56">
        <v>41225</v>
      </c>
      <c r="F447" s="56">
        <v>41225</v>
      </c>
      <c r="G447" s="99"/>
    </row>
    <row r="448" spans="1:7" ht="18" customHeight="1">
      <c r="A448" s="80">
        <v>446</v>
      </c>
      <c r="B448" s="81" t="s">
        <v>11</v>
      </c>
      <c r="C448" s="57" t="s">
        <v>13328</v>
      </c>
      <c r="D448" s="55" t="s">
        <v>13329</v>
      </c>
      <c r="E448" s="56">
        <v>41225</v>
      </c>
      <c r="F448" s="56">
        <v>41225</v>
      </c>
      <c r="G448" s="99"/>
    </row>
    <row r="449" spans="1:7" ht="18" customHeight="1">
      <c r="A449" s="80">
        <v>447</v>
      </c>
      <c r="B449" s="81" t="s">
        <v>11</v>
      </c>
      <c r="C449" s="57" t="s">
        <v>13330</v>
      </c>
      <c r="D449" s="55" t="s">
        <v>13331</v>
      </c>
      <c r="E449" s="56">
        <v>41225</v>
      </c>
      <c r="F449" s="56">
        <v>41225</v>
      </c>
      <c r="G449" s="99"/>
    </row>
    <row r="450" spans="1:7" ht="18" customHeight="1">
      <c r="A450" s="80">
        <v>448</v>
      </c>
      <c r="B450" s="81" t="s">
        <v>11</v>
      </c>
      <c r="C450" s="58" t="s">
        <v>13332</v>
      </c>
      <c r="D450" s="55" t="s">
        <v>13333</v>
      </c>
      <c r="E450" s="56">
        <v>41225</v>
      </c>
      <c r="F450" s="56">
        <v>41225</v>
      </c>
      <c r="G450" s="99"/>
    </row>
    <row r="451" spans="1:7" ht="18" customHeight="1">
      <c r="A451" s="80">
        <v>449</v>
      </c>
      <c r="B451" s="81" t="s">
        <v>11</v>
      </c>
      <c r="C451" s="58" t="s">
        <v>13334</v>
      </c>
      <c r="D451" s="55" t="s">
        <v>13335</v>
      </c>
      <c r="E451" s="56">
        <v>41225</v>
      </c>
      <c r="F451" s="56">
        <v>41225</v>
      </c>
      <c r="G451" s="99"/>
    </row>
    <row r="452" spans="1:7" ht="18" customHeight="1">
      <c r="A452" s="80">
        <v>450</v>
      </c>
      <c r="B452" s="81" t="s">
        <v>11</v>
      </c>
      <c r="C452" s="58" t="s">
        <v>13336</v>
      </c>
      <c r="D452" s="55" t="s">
        <v>13337</v>
      </c>
      <c r="E452" s="56">
        <v>41225</v>
      </c>
      <c r="F452" s="56">
        <v>41225</v>
      </c>
      <c r="G452" s="99"/>
    </row>
    <row r="453" spans="1:7" ht="18" customHeight="1">
      <c r="A453" s="80">
        <v>451</v>
      </c>
      <c r="B453" s="81" t="s">
        <v>11</v>
      </c>
      <c r="C453" s="58" t="s">
        <v>13338</v>
      </c>
      <c r="D453" s="55" t="s">
        <v>13339</v>
      </c>
      <c r="E453" s="56">
        <v>41225</v>
      </c>
      <c r="F453" s="56">
        <v>41225</v>
      </c>
      <c r="G453" s="99"/>
    </row>
    <row r="454" spans="1:7" ht="18" customHeight="1">
      <c r="A454" s="80">
        <v>452</v>
      </c>
      <c r="B454" s="81" t="s">
        <v>11</v>
      </c>
      <c r="C454" s="58" t="s">
        <v>13340</v>
      </c>
      <c r="D454" s="55" t="s">
        <v>13341</v>
      </c>
      <c r="E454" s="56">
        <v>41225</v>
      </c>
      <c r="F454" s="56">
        <v>41225</v>
      </c>
      <c r="G454" s="99"/>
    </row>
    <row r="455" spans="1:7" ht="18" customHeight="1">
      <c r="A455" s="80">
        <v>453</v>
      </c>
      <c r="B455" s="81" t="s">
        <v>11</v>
      </c>
      <c r="C455" s="58" t="s">
        <v>13342</v>
      </c>
      <c r="D455" s="55" t="s">
        <v>13343</v>
      </c>
      <c r="E455" s="56">
        <v>41225</v>
      </c>
      <c r="F455" s="56">
        <v>41225</v>
      </c>
      <c r="G455" s="99"/>
    </row>
    <row r="456" spans="1:7" ht="18" customHeight="1">
      <c r="A456" s="80">
        <v>454</v>
      </c>
      <c r="B456" s="81" t="s">
        <v>11</v>
      </c>
      <c r="C456" s="58" t="s">
        <v>13344</v>
      </c>
      <c r="D456" s="55" t="s">
        <v>13345</v>
      </c>
      <c r="E456" s="56">
        <v>41225</v>
      </c>
      <c r="F456" s="56">
        <v>41225</v>
      </c>
      <c r="G456" s="99"/>
    </row>
    <row r="457" spans="1:7" ht="18" customHeight="1">
      <c r="A457" s="80">
        <v>455</v>
      </c>
      <c r="B457" s="81" t="s">
        <v>11</v>
      </c>
      <c r="C457" s="58" t="s">
        <v>13346</v>
      </c>
      <c r="D457" s="55" t="s">
        <v>13347</v>
      </c>
      <c r="E457" s="56">
        <v>41225</v>
      </c>
      <c r="F457" s="56">
        <v>41225</v>
      </c>
      <c r="G457" s="99"/>
    </row>
    <row r="458" spans="1:7" ht="18" customHeight="1">
      <c r="A458" s="80">
        <v>456</v>
      </c>
      <c r="B458" s="81" t="s">
        <v>11</v>
      </c>
      <c r="C458" s="58" t="s">
        <v>13348</v>
      </c>
      <c r="D458" s="55" t="s">
        <v>13349</v>
      </c>
      <c r="E458" s="51">
        <v>41226</v>
      </c>
      <c r="F458" s="51">
        <v>41226</v>
      </c>
      <c r="G458" s="99"/>
    </row>
    <row r="459" spans="1:7" ht="18" customHeight="1">
      <c r="A459" s="80">
        <v>457</v>
      </c>
      <c r="B459" s="81" t="s">
        <v>11</v>
      </c>
      <c r="C459" s="58" t="s">
        <v>13350</v>
      </c>
      <c r="D459" s="55" t="s">
        <v>13351</v>
      </c>
      <c r="E459" s="51">
        <v>41226</v>
      </c>
      <c r="F459" s="51">
        <v>41226</v>
      </c>
      <c r="G459" s="99"/>
    </row>
    <row r="460" spans="1:7" ht="18" customHeight="1">
      <c r="A460" s="80">
        <v>458</v>
      </c>
      <c r="B460" s="81" t="s">
        <v>11</v>
      </c>
      <c r="C460" s="58" t="s">
        <v>13352</v>
      </c>
      <c r="D460" s="55" t="s">
        <v>13353</v>
      </c>
      <c r="E460" s="51">
        <v>41226</v>
      </c>
      <c r="F460" s="51">
        <v>41226</v>
      </c>
      <c r="G460" s="99"/>
    </row>
    <row r="461" spans="1:7" ht="18" customHeight="1">
      <c r="A461" s="80">
        <v>459</v>
      </c>
      <c r="B461" s="81" t="s">
        <v>11</v>
      </c>
      <c r="C461" s="58" t="s">
        <v>13354</v>
      </c>
      <c r="D461" s="55" t="s">
        <v>13355</v>
      </c>
      <c r="E461" s="51">
        <v>41226</v>
      </c>
      <c r="F461" s="51">
        <v>41226</v>
      </c>
      <c r="G461" s="99"/>
    </row>
    <row r="462" spans="1:7" ht="18" customHeight="1">
      <c r="A462" s="80">
        <v>460</v>
      </c>
      <c r="B462" s="81" t="s">
        <v>11</v>
      </c>
      <c r="C462" s="58" t="s">
        <v>2203</v>
      </c>
      <c r="D462" s="55" t="s">
        <v>13356</v>
      </c>
      <c r="E462" s="51">
        <v>41226</v>
      </c>
      <c r="F462" s="51">
        <v>41226</v>
      </c>
      <c r="G462" s="99"/>
    </row>
    <row r="463" spans="1:7" ht="18" customHeight="1">
      <c r="A463" s="80">
        <v>461</v>
      </c>
      <c r="B463" s="81" t="s">
        <v>11</v>
      </c>
      <c r="C463" s="58" t="s">
        <v>13357</v>
      </c>
      <c r="D463" s="55" t="s">
        <v>13358</v>
      </c>
      <c r="E463" s="51">
        <v>41226</v>
      </c>
      <c r="F463" s="51">
        <v>41226</v>
      </c>
      <c r="G463" s="99"/>
    </row>
    <row r="464" spans="1:7" ht="18" customHeight="1">
      <c r="A464" s="80">
        <v>462</v>
      </c>
      <c r="B464" s="81" t="s">
        <v>11</v>
      </c>
      <c r="C464" s="58" t="s">
        <v>13359</v>
      </c>
      <c r="D464" s="55" t="s">
        <v>13360</v>
      </c>
      <c r="E464" s="51">
        <v>41226</v>
      </c>
      <c r="F464" s="51">
        <v>41226</v>
      </c>
      <c r="G464" s="99"/>
    </row>
    <row r="465" spans="1:7" ht="18" customHeight="1">
      <c r="A465" s="80">
        <v>463</v>
      </c>
      <c r="B465" s="81" t="s">
        <v>11</v>
      </c>
      <c r="C465" s="58" t="s">
        <v>13361</v>
      </c>
      <c r="D465" s="55" t="s">
        <v>13362</v>
      </c>
      <c r="E465" s="51">
        <v>41226</v>
      </c>
      <c r="F465" s="51">
        <v>41226</v>
      </c>
      <c r="G465" s="99"/>
    </row>
    <row r="466" spans="1:7" ht="18" customHeight="1">
      <c r="A466" s="80">
        <v>464</v>
      </c>
      <c r="B466" s="81" t="s">
        <v>11</v>
      </c>
      <c r="C466" s="58" t="s">
        <v>13363</v>
      </c>
      <c r="D466" s="55" t="s">
        <v>13364</v>
      </c>
      <c r="E466" s="51">
        <v>41226</v>
      </c>
      <c r="F466" s="51">
        <v>41226</v>
      </c>
      <c r="G466" s="99"/>
    </row>
    <row r="467" spans="1:7" ht="18" customHeight="1">
      <c r="A467" s="80">
        <v>465</v>
      </c>
      <c r="B467" s="81" t="s">
        <v>11</v>
      </c>
      <c r="C467" s="58" t="s">
        <v>13365</v>
      </c>
      <c r="D467" s="55" t="s">
        <v>13366</v>
      </c>
      <c r="E467" s="51">
        <v>41226</v>
      </c>
      <c r="F467" s="51">
        <v>41226</v>
      </c>
      <c r="G467" s="99"/>
    </row>
    <row r="468" spans="1:7" ht="18" customHeight="1">
      <c r="A468" s="80">
        <v>466</v>
      </c>
      <c r="B468" s="81" t="s">
        <v>11</v>
      </c>
      <c r="C468" s="58" t="s">
        <v>13367</v>
      </c>
      <c r="D468" s="55" t="s">
        <v>13368</v>
      </c>
      <c r="E468" s="51">
        <v>41226</v>
      </c>
      <c r="F468" s="51">
        <v>41226</v>
      </c>
      <c r="G468" s="99"/>
    </row>
    <row r="469" spans="1:7" ht="18" customHeight="1">
      <c r="A469" s="80">
        <v>467</v>
      </c>
      <c r="B469" s="81" t="s">
        <v>11</v>
      </c>
      <c r="C469" s="59" t="s">
        <v>13369</v>
      </c>
      <c r="D469" s="59" t="s">
        <v>13370</v>
      </c>
      <c r="E469" s="51">
        <v>41226</v>
      </c>
      <c r="F469" s="51">
        <v>41226</v>
      </c>
      <c r="G469" s="99"/>
    </row>
    <row r="470" spans="1:7" ht="18" customHeight="1">
      <c r="A470" s="80">
        <v>468</v>
      </c>
      <c r="B470" s="81" t="s">
        <v>11</v>
      </c>
      <c r="C470" s="59" t="s">
        <v>13371</v>
      </c>
      <c r="D470" s="59" t="s">
        <v>13372</v>
      </c>
      <c r="E470" s="51">
        <v>41226</v>
      </c>
      <c r="F470" s="51">
        <v>41226</v>
      </c>
      <c r="G470" s="99"/>
    </row>
    <row r="471" spans="1:7" ht="18" customHeight="1">
      <c r="A471" s="80">
        <v>469</v>
      </c>
      <c r="B471" s="81" t="s">
        <v>11</v>
      </c>
      <c r="C471" s="59" t="s">
        <v>13373</v>
      </c>
      <c r="D471" s="59" t="s">
        <v>13374</v>
      </c>
      <c r="E471" s="51">
        <v>41226</v>
      </c>
      <c r="F471" s="51">
        <v>41226</v>
      </c>
      <c r="G471" s="99"/>
    </row>
    <row r="472" spans="1:7" ht="18" customHeight="1">
      <c r="A472" s="80">
        <v>470</v>
      </c>
      <c r="B472" s="81" t="s">
        <v>11</v>
      </c>
      <c r="C472" s="59" t="s">
        <v>13375</v>
      </c>
      <c r="D472" s="59" t="s">
        <v>13376</v>
      </c>
      <c r="E472" s="51">
        <v>41226</v>
      </c>
      <c r="F472" s="51">
        <v>41226</v>
      </c>
      <c r="G472" s="99"/>
    </row>
    <row r="473" spans="1:7" ht="18" customHeight="1">
      <c r="A473" s="80">
        <v>471</v>
      </c>
      <c r="B473" s="81" t="s">
        <v>11</v>
      </c>
      <c r="C473" s="59" t="s">
        <v>13377</v>
      </c>
      <c r="D473" s="60" t="s">
        <v>13378</v>
      </c>
      <c r="E473" s="51">
        <v>41226</v>
      </c>
      <c r="F473" s="51">
        <v>41226</v>
      </c>
      <c r="G473" s="99"/>
    </row>
    <row r="474" spans="1:7" ht="18" customHeight="1">
      <c r="A474" s="80">
        <v>472</v>
      </c>
      <c r="B474" s="81" t="s">
        <v>11</v>
      </c>
      <c r="C474" s="59" t="s">
        <v>13379</v>
      </c>
      <c r="D474" s="59" t="s">
        <v>13380</v>
      </c>
      <c r="E474" s="51">
        <v>41226</v>
      </c>
      <c r="F474" s="51">
        <v>41226</v>
      </c>
      <c r="G474" s="99"/>
    </row>
    <row r="475" spans="1:7" ht="18" customHeight="1">
      <c r="A475" s="80">
        <v>473</v>
      </c>
      <c r="B475" s="81" t="s">
        <v>11</v>
      </c>
      <c r="C475" s="59" t="s">
        <v>13381</v>
      </c>
      <c r="D475" s="60" t="s">
        <v>13382</v>
      </c>
      <c r="E475" s="51">
        <v>41226</v>
      </c>
      <c r="F475" s="51">
        <v>41226</v>
      </c>
      <c r="G475" s="99"/>
    </row>
    <row r="476" spans="1:7" ht="18" customHeight="1">
      <c r="A476" s="80">
        <v>474</v>
      </c>
      <c r="B476" s="81" t="s">
        <v>11</v>
      </c>
      <c r="C476" s="59" t="s">
        <v>13383</v>
      </c>
      <c r="D476" s="59" t="s">
        <v>13384</v>
      </c>
      <c r="E476" s="51">
        <v>41226</v>
      </c>
      <c r="F476" s="51">
        <v>41226</v>
      </c>
      <c r="G476" s="99"/>
    </row>
    <row r="477" spans="1:7" ht="18" customHeight="1">
      <c r="A477" s="80">
        <v>475</v>
      </c>
      <c r="B477" s="81" t="s">
        <v>11</v>
      </c>
      <c r="C477" s="59" t="s">
        <v>13385</v>
      </c>
      <c r="D477" s="60" t="s">
        <v>13386</v>
      </c>
      <c r="E477" s="51">
        <v>41226</v>
      </c>
      <c r="F477" s="51">
        <v>41226</v>
      </c>
      <c r="G477" s="99"/>
    </row>
    <row r="478" spans="1:7" ht="18" customHeight="1">
      <c r="A478" s="80">
        <v>476</v>
      </c>
      <c r="B478" s="81" t="s">
        <v>11</v>
      </c>
      <c r="C478" s="59" t="s">
        <v>13387</v>
      </c>
      <c r="D478" s="59" t="s">
        <v>13388</v>
      </c>
      <c r="E478" s="51">
        <v>41226</v>
      </c>
      <c r="F478" s="51">
        <v>41226</v>
      </c>
      <c r="G478" s="99"/>
    </row>
    <row r="479" spans="1:7" ht="18" customHeight="1">
      <c r="A479" s="80">
        <v>477</v>
      </c>
      <c r="B479" s="81" t="s">
        <v>11</v>
      </c>
      <c r="C479" s="59" t="s">
        <v>13389</v>
      </c>
      <c r="D479" s="60" t="s">
        <v>13390</v>
      </c>
      <c r="E479" s="51">
        <v>41226</v>
      </c>
      <c r="F479" s="51">
        <v>41226</v>
      </c>
      <c r="G479" s="99"/>
    </row>
    <row r="480" spans="1:7" ht="18" customHeight="1">
      <c r="A480" s="80">
        <v>478</v>
      </c>
      <c r="B480" s="81" t="s">
        <v>11</v>
      </c>
      <c r="C480" s="59" t="s">
        <v>13391</v>
      </c>
      <c r="D480" s="59" t="s">
        <v>13392</v>
      </c>
      <c r="E480" s="51">
        <v>41226</v>
      </c>
      <c r="F480" s="51">
        <v>41226</v>
      </c>
      <c r="G480" s="99"/>
    </row>
    <row r="481" spans="1:7" ht="18" customHeight="1">
      <c r="A481" s="80">
        <v>479</v>
      </c>
      <c r="B481" s="81" t="s">
        <v>11</v>
      </c>
      <c r="C481" s="59" t="s">
        <v>13393</v>
      </c>
      <c r="D481" s="60" t="s">
        <v>13394</v>
      </c>
      <c r="E481" s="51">
        <v>41226</v>
      </c>
      <c r="F481" s="51">
        <v>41226</v>
      </c>
      <c r="G481" s="99"/>
    </row>
    <row r="482" spans="1:7" ht="18" customHeight="1">
      <c r="A482" s="80">
        <v>480</v>
      </c>
      <c r="B482" s="81" t="s">
        <v>11</v>
      </c>
      <c r="C482" s="59" t="s">
        <v>13395</v>
      </c>
      <c r="D482" s="59" t="s">
        <v>13396</v>
      </c>
      <c r="E482" s="51">
        <v>41226</v>
      </c>
      <c r="F482" s="51">
        <v>41226</v>
      </c>
      <c r="G482" s="99"/>
    </row>
    <row r="483" spans="1:7" ht="18" customHeight="1">
      <c r="A483" s="80">
        <v>481</v>
      </c>
      <c r="B483" s="81" t="s">
        <v>11</v>
      </c>
      <c r="C483" s="59" t="s">
        <v>13397</v>
      </c>
      <c r="D483" s="60" t="s">
        <v>13398</v>
      </c>
      <c r="E483" s="51">
        <v>41226</v>
      </c>
      <c r="F483" s="51">
        <v>41226</v>
      </c>
      <c r="G483" s="99"/>
    </row>
    <row r="484" spans="1:7" ht="18" customHeight="1">
      <c r="A484" s="80">
        <v>482</v>
      </c>
      <c r="B484" s="81" t="s">
        <v>11</v>
      </c>
      <c r="C484" s="59" t="s">
        <v>13399</v>
      </c>
      <c r="D484" s="59" t="s">
        <v>13400</v>
      </c>
      <c r="E484" s="51">
        <v>41226</v>
      </c>
      <c r="F484" s="51">
        <v>41226</v>
      </c>
      <c r="G484" s="99"/>
    </row>
    <row r="485" spans="1:7" ht="18" customHeight="1">
      <c r="A485" s="80">
        <v>483</v>
      </c>
      <c r="B485" s="81" t="s">
        <v>11</v>
      </c>
      <c r="C485" s="59" t="s">
        <v>13401</v>
      </c>
      <c r="D485" s="60" t="s">
        <v>13402</v>
      </c>
      <c r="E485" s="51">
        <v>41226</v>
      </c>
      <c r="F485" s="51">
        <v>41226</v>
      </c>
      <c r="G485" s="99"/>
    </row>
    <row r="486" spans="1:7" ht="18" customHeight="1">
      <c r="A486" s="80">
        <v>484</v>
      </c>
      <c r="B486" s="81" t="s">
        <v>11</v>
      </c>
      <c r="C486" s="59" t="s">
        <v>13403</v>
      </c>
      <c r="D486" s="59" t="s">
        <v>13404</v>
      </c>
      <c r="E486" s="51">
        <v>41226</v>
      </c>
      <c r="F486" s="51">
        <v>41226</v>
      </c>
      <c r="G486" s="99"/>
    </row>
    <row r="487" spans="1:7" ht="18" customHeight="1">
      <c r="A487" s="80">
        <v>485</v>
      </c>
      <c r="B487" s="81" t="s">
        <v>11</v>
      </c>
      <c r="C487" s="61" t="s">
        <v>13405</v>
      </c>
      <c r="D487" s="61" t="s">
        <v>13406</v>
      </c>
      <c r="E487" s="62">
        <v>41227</v>
      </c>
      <c r="F487" s="62">
        <v>41227</v>
      </c>
      <c r="G487" s="99"/>
    </row>
    <row r="488" spans="1:7" ht="18" customHeight="1">
      <c r="A488" s="80">
        <v>486</v>
      </c>
      <c r="B488" s="81" t="s">
        <v>11</v>
      </c>
      <c r="C488" s="61" t="s">
        <v>13407</v>
      </c>
      <c r="D488" s="61" t="s">
        <v>13408</v>
      </c>
      <c r="E488" s="62">
        <v>41227</v>
      </c>
      <c r="F488" s="62">
        <v>41227</v>
      </c>
      <c r="G488" s="99"/>
    </row>
    <row r="489" spans="1:7" ht="18" customHeight="1">
      <c r="A489" s="80">
        <v>487</v>
      </c>
      <c r="B489" s="81" t="s">
        <v>11</v>
      </c>
      <c r="C489" s="61" t="s">
        <v>13409</v>
      </c>
      <c r="D489" s="61" t="s">
        <v>13410</v>
      </c>
      <c r="E489" s="62">
        <v>41227</v>
      </c>
      <c r="F489" s="62">
        <v>41227</v>
      </c>
      <c r="G489" s="99"/>
    </row>
    <row r="490" spans="1:7" ht="18" customHeight="1">
      <c r="A490" s="80">
        <v>488</v>
      </c>
      <c r="B490" s="81" t="s">
        <v>11</v>
      </c>
      <c r="C490" s="61" t="s">
        <v>13411</v>
      </c>
      <c r="D490" s="61" t="s">
        <v>13412</v>
      </c>
      <c r="E490" s="62">
        <v>41227</v>
      </c>
      <c r="F490" s="62">
        <v>41227</v>
      </c>
      <c r="G490" s="99"/>
    </row>
    <row r="491" spans="1:7" ht="18" customHeight="1">
      <c r="A491" s="80">
        <v>489</v>
      </c>
      <c r="B491" s="81" t="s">
        <v>11</v>
      </c>
      <c r="C491" s="61" t="s">
        <v>13413</v>
      </c>
      <c r="D491" s="61" t="s">
        <v>13414</v>
      </c>
      <c r="E491" s="62">
        <v>41227</v>
      </c>
      <c r="F491" s="62">
        <v>41227</v>
      </c>
      <c r="G491" s="99"/>
    </row>
    <row r="492" spans="1:7" ht="18" customHeight="1">
      <c r="A492" s="80">
        <v>490</v>
      </c>
      <c r="B492" s="81" t="s">
        <v>11</v>
      </c>
      <c r="C492" s="61" t="s">
        <v>13415</v>
      </c>
      <c r="D492" s="61" t="s">
        <v>13416</v>
      </c>
      <c r="E492" s="62">
        <v>41227</v>
      </c>
      <c r="F492" s="62">
        <v>41227</v>
      </c>
      <c r="G492" s="99"/>
    </row>
    <row r="493" spans="1:7" ht="18" customHeight="1">
      <c r="A493" s="80">
        <v>491</v>
      </c>
      <c r="B493" s="81" t="s">
        <v>11</v>
      </c>
      <c r="C493" s="61" t="s">
        <v>13409</v>
      </c>
      <c r="D493" s="61" t="s">
        <v>13417</v>
      </c>
      <c r="E493" s="62">
        <v>41227</v>
      </c>
      <c r="F493" s="62">
        <v>41227</v>
      </c>
      <c r="G493" s="99"/>
    </row>
    <row r="494" spans="1:7" ht="18" customHeight="1">
      <c r="A494" s="80">
        <v>492</v>
      </c>
      <c r="B494" s="81" t="s">
        <v>11</v>
      </c>
      <c r="C494" s="61" t="s">
        <v>13418</v>
      </c>
      <c r="D494" s="61" t="s">
        <v>13419</v>
      </c>
      <c r="E494" s="62">
        <v>41227</v>
      </c>
      <c r="F494" s="62">
        <v>41227</v>
      </c>
      <c r="G494" s="99"/>
    </row>
    <row r="495" spans="1:7" ht="18" customHeight="1">
      <c r="A495" s="80">
        <v>493</v>
      </c>
      <c r="B495" s="81" t="s">
        <v>11</v>
      </c>
      <c r="C495" s="61" t="s">
        <v>13420</v>
      </c>
      <c r="D495" s="61" t="s">
        <v>13421</v>
      </c>
      <c r="E495" s="62">
        <v>41227</v>
      </c>
      <c r="F495" s="62">
        <v>41227</v>
      </c>
      <c r="G495" s="99"/>
    </row>
    <row r="496" spans="1:7" ht="18" customHeight="1">
      <c r="A496" s="80">
        <v>494</v>
      </c>
      <c r="B496" s="81" t="s">
        <v>11</v>
      </c>
      <c r="C496" s="61" t="s">
        <v>13422</v>
      </c>
      <c r="D496" s="61" t="s">
        <v>13423</v>
      </c>
      <c r="E496" s="62">
        <v>41227</v>
      </c>
      <c r="F496" s="62">
        <v>41227</v>
      </c>
      <c r="G496" s="99"/>
    </row>
    <row r="497" spans="1:7" ht="18" customHeight="1">
      <c r="A497" s="80">
        <v>495</v>
      </c>
      <c r="B497" s="81" t="s">
        <v>11</v>
      </c>
      <c r="C497" s="61" t="s">
        <v>13424</v>
      </c>
      <c r="D497" s="61" t="s">
        <v>13425</v>
      </c>
      <c r="E497" s="62">
        <v>41227</v>
      </c>
      <c r="F497" s="62">
        <v>41227</v>
      </c>
      <c r="G497" s="99"/>
    </row>
    <row r="498" spans="1:7" ht="18" customHeight="1">
      <c r="A498" s="80">
        <v>496</v>
      </c>
      <c r="B498" s="81" t="s">
        <v>11</v>
      </c>
      <c r="C498" s="61" t="s">
        <v>13426</v>
      </c>
      <c r="D498" s="61" t="s">
        <v>13427</v>
      </c>
      <c r="E498" s="62">
        <v>41227</v>
      </c>
      <c r="F498" s="62">
        <v>41227</v>
      </c>
      <c r="G498" s="99"/>
    </row>
    <row r="499" spans="1:7" ht="18" customHeight="1">
      <c r="A499" s="80">
        <v>497</v>
      </c>
      <c r="B499" s="81" t="s">
        <v>11</v>
      </c>
      <c r="C499" s="61" t="s">
        <v>13428</v>
      </c>
      <c r="D499" s="61" t="s">
        <v>13429</v>
      </c>
      <c r="E499" s="62">
        <v>41227</v>
      </c>
      <c r="F499" s="62">
        <v>41227</v>
      </c>
      <c r="G499" s="99"/>
    </row>
    <row r="500" spans="1:7" ht="18" customHeight="1">
      <c r="A500" s="80">
        <v>498</v>
      </c>
      <c r="B500" s="81" t="s">
        <v>11</v>
      </c>
      <c r="C500" s="61" t="s">
        <v>13430</v>
      </c>
      <c r="D500" s="61" t="s">
        <v>13431</v>
      </c>
      <c r="E500" s="62">
        <v>41227</v>
      </c>
      <c r="F500" s="62">
        <v>41227</v>
      </c>
      <c r="G500" s="99"/>
    </row>
    <row r="501" spans="1:7" ht="18" customHeight="1">
      <c r="A501" s="80">
        <v>499</v>
      </c>
      <c r="B501" s="81" t="s">
        <v>11</v>
      </c>
      <c r="C501" s="61" t="s">
        <v>13432</v>
      </c>
      <c r="D501" s="61" t="s">
        <v>13433</v>
      </c>
      <c r="E501" s="62">
        <v>41227</v>
      </c>
      <c r="F501" s="62">
        <v>41227</v>
      </c>
      <c r="G501" s="99"/>
    </row>
    <row r="502" spans="1:7" ht="18" customHeight="1">
      <c r="A502" s="80">
        <v>500</v>
      </c>
      <c r="B502" s="81" t="s">
        <v>11</v>
      </c>
      <c r="C502" s="61" t="s">
        <v>13434</v>
      </c>
      <c r="D502" s="61" t="s">
        <v>13435</v>
      </c>
      <c r="E502" s="62">
        <v>41227</v>
      </c>
      <c r="F502" s="62">
        <v>41227</v>
      </c>
      <c r="G502" s="99"/>
    </row>
    <row r="503" spans="1:7" ht="18" customHeight="1">
      <c r="A503" s="80">
        <v>501</v>
      </c>
      <c r="B503" s="81" t="s">
        <v>11</v>
      </c>
      <c r="C503" s="61" t="s">
        <v>13436</v>
      </c>
      <c r="D503" s="61" t="s">
        <v>13437</v>
      </c>
      <c r="E503" s="62">
        <v>41227</v>
      </c>
      <c r="F503" s="62">
        <v>41227</v>
      </c>
      <c r="G503" s="99"/>
    </row>
    <row r="504" spans="1:7" ht="18" customHeight="1">
      <c r="A504" s="80">
        <v>502</v>
      </c>
      <c r="B504" s="81" t="s">
        <v>11</v>
      </c>
      <c r="C504" s="61" t="s">
        <v>13438</v>
      </c>
      <c r="D504" s="61" t="s">
        <v>13439</v>
      </c>
      <c r="E504" s="62">
        <v>41228</v>
      </c>
      <c r="F504" s="62">
        <v>41228</v>
      </c>
      <c r="G504" s="99"/>
    </row>
    <row r="505" spans="1:7" ht="18" customHeight="1">
      <c r="A505" s="80">
        <v>503</v>
      </c>
      <c r="B505" s="81" t="s">
        <v>11</v>
      </c>
      <c r="C505" s="61" t="s">
        <v>13440</v>
      </c>
      <c r="D505" s="61" t="s">
        <v>13441</v>
      </c>
      <c r="E505" s="62">
        <v>41228</v>
      </c>
      <c r="F505" s="62">
        <v>41228</v>
      </c>
      <c r="G505" s="99"/>
    </row>
    <row r="506" spans="1:7" ht="18" customHeight="1">
      <c r="A506" s="80">
        <v>504</v>
      </c>
      <c r="B506" s="81" t="s">
        <v>11</v>
      </c>
      <c r="C506" s="61" t="s">
        <v>3847</v>
      </c>
      <c r="D506" s="61" t="s">
        <v>13442</v>
      </c>
      <c r="E506" s="62">
        <v>41228</v>
      </c>
      <c r="F506" s="62">
        <v>41228</v>
      </c>
      <c r="G506" s="99"/>
    </row>
    <row r="507" spans="1:7" ht="18" customHeight="1">
      <c r="A507" s="80">
        <v>505</v>
      </c>
      <c r="B507" s="81" t="s">
        <v>11</v>
      </c>
      <c r="C507" s="61" t="s">
        <v>13443</v>
      </c>
      <c r="D507" s="61" t="s">
        <v>13444</v>
      </c>
      <c r="E507" s="62">
        <v>41228</v>
      </c>
      <c r="F507" s="62">
        <v>41228</v>
      </c>
      <c r="G507" s="99"/>
    </row>
    <row r="508" spans="1:7" ht="18" customHeight="1">
      <c r="A508" s="80">
        <v>506</v>
      </c>
      <c r="B508" s="81" t="s">
        <v>11</v>
      </c>
      <c r="C508" s="61" t="s">
        <v>13445</v>
      </c>
      <c r="D508" s="61" t="s">
        <v>13446</v>
      </c>
      <c r="E508" s="62">
        <v>41228</v>
      </c>
      <c r="F508" s="62">
        <v>41228</v>
      </c>
      <c r="G508" s="99"/>
    </row>
    <row r="509" spans="1:7" ht="18" customHeight="1">
      <c r="A509" s="80">
        <v>507</v>
      </c>
      <c r="B509" s="81" t="s">
        <v>11</v>
      </c>
      <c r="C509" s="61" t="s">
        <v>13447</v>
      </c>
      <c r="D509" s="61" t="s">
        <v>13448</v>
      </c>
      <c r="E509" s="62">
        <v>41228</v>
      </c>
      <c r="F509" s="62">
        <v>41228</v>
      </c>
      <c r="G509" s="99"/>
    </row>
    <row r="510" spans="1:7" ht="18" customHeight="1">
      <c r="A510" s="80">
        <v>508</v>
      </c>
      <c r="B510" s="81" t="s">
        <v>11</v>
      </c>
      <c r="C510" s="61" t="s">
        <v>13449</v>
      </c>
      <c r="D510" s="61" t="s">
        <v>13450</v>
      </c>
      <c r="E510" s="62">
        <v>41228</v>
      </c>
      <c r="F510" s="62">
        <v>41228</v>
      </c>
      <c r="G510" s="99"/>
    </row>
    <row r="511" spans="1:7" ht="18" customHeight="1">
      <c r="A511" s="80">
        <v>509</v>
      </c>
      <c r="B511" s="81" t="s">
        <v>11</v>
      </c>
      <c r="C511" s="61" t="s">
        <v>13451</v>
      </c>
      <c r="D511" s="61" t="s">
        <v>13452</v>
      </c>
      <c r="E511" s="62">
        <v>41228</v>
      </c>
      <c r="F511" s="62">
        <v>41228</v>
      </c>
      <c r="G511" s="99"/>
    </row>
    <row r="512" spans="1:7" ht="18" customHeight="1">
      <c r="A512" s="80">
        <v>510</v>
      </c>
      <c r="B512" s="81" t="s">
        <v>11</v>
      </c>
      <c r="C512" s="61" t="s">
        <v>13453</v>
      </c>
      <c r="D512" s="61" t="s">
        <v>13454</v>
      </c>
      <c r="E512" s="62">
        <v>41228</v>
      </c>
      <c r="F512" s="62">
        <v>41228</v>
      </c>
      <c r="G512" s="99"/>
    </row>
    <row r="513" spans="1:7" ht="18" customHeight="1">
      <c r="A513" s="80">
        <v>511</v>
      </c>
      <c r="B513" s="81" t="s">
        <v>11</v>
      </c>
      <c r="C513" s="61" t="s">
        <v>13455</v>
      </c>
      <c r="D513" s="61" t="s">
        <v>13456</v>
      </c>
      <c r="E513" s="62">
        <v>41228</v>
      </c>
      <c r="F513" s="62">
        <v>41228</v>
      </c>
      <c r="G513" s="99"/>
    </row>
    <row r="514" spans="1:7" ht="18" customHeight="1">
      <c r="A514" s="80">
        <v>512</v>
      </c>
      <c r="B514" s="81" t="s">
        <v>11</v>
      </c>
      <c r="C514" s="61" t="s">
        <v>13457</v>
      </c>
      <c r="D514" s="61" t="s">
        <v>13458</v>
      </c>
      <c r="E514" s="62">
        <v>41228</v>
      </c>
      <c r="F514" s="62">
        <v>41228</v>
      </c>
      <c r="G514" s="99"/>
    </row>
    <row r="515" spans="1:7" ht="18" customHeight="1">
      <c r="A515" s="80">
        <v>513</v>
      </c>
      <c r="B515" s="81" t="s">
        <v>11</v>
      </c>
      <c r="C515" s="61" t="s">
        <v>5786</v>
      </c>
      <c r="D515" s="61" t="s">
        <v>13459</v>
      </c>
      <c r="E515" s="62">
        <v>41228</v>
      </c>
      <c r="F515" s="62">
        <v>41228</v>
      </c>
      <c r="G515" s="99"/>
    </row>
    <row r="516" spans="1:7" ht="18" customHeight="1">
      <c r="A516" s="80">
        <v>514</v>
      </c>
      <c r="B516" s="81" t="s">
        <v>11</v>
      </c>
      <c r="C516" s="61" t="s">
        <v>13460</v>
      </c>
      <c r="D516" s="61" t="s">
        <v>13461</v>
      </c>
      <c r="E516" s="62">
        <v>41228</v>
      </c>
      <c r="F516" s="62">
        <v>41228</v>
      </c>
      <c r="G516" s="99"/>
    </row>
    <row r="517" spans="1:7" ht="18" customHeight="1">
      <c r="A517" s="80">
        <v>515</v>
      </c>
      <c r="B517" s="81" t="s">
        <v>11</v>
      </c>
      <c r="C517" s="61" t="s">
        <v>13462</v>
      </c>
      <c r="D517" s="61" t="s">
        <v>13463</v>
      </c>
      <c r="E517" s="62">
        <v>41228</v>
      </c>
      <c r="F517" s="62">
        <v>41228</v>
      </c>
      <c r="G517" s="99"/>
    </row>
    <row r="518" spans="1:7" ht="18" customHeight="1">
      <c r="A518" s="80">
        <v>516</v>
      </c>
      <c r="B518" s="81" t="s">
        <v>11</v>
      </c>
      <c r="C518" s="61" t="s">
        <v>13464</v>
      </c>
      <c r="D518" s="61" t="s">
        <v>13465</v>
      </c>
      <c r="E518" s="62">
        <v>41228</v>
      </c>
      <c r="F518" s="62">
        <v>41228</v>
      </c>
      <c r="G518" s="99"/>
    </row>
    <row r="519" spans="1:7" ht="18" customHeight="1">
      <c r="A519" s="80">
        <v>517</v>
      </c>
      <c r="B519" s="81" t="s">
        <v>11</v>
      </c>
      <c r="C519" s="61" t="s">
        <v>13466</v>
      </c>
      <c r="D519" s="61" t="s">
        <v>13467</v>
      </c>
      <c r="E519" s="62">
        <v>41228</v>
      </c>
      <c r="F519" s="62">
        <v>41228</v>
      </c>
      <c r="G519" s="99"/>
    </row>
    <row r="520" spans="1:7" ht="18" customHeight="1">
      <c r="A520" s="80">
        <v>518</v>
      </c>
      <c r="B520" s="81" t="s">
        <v>11</v>
      </c>
      <c r="C520" s="61" t="s">
        <v>13468</v>
      </c>
      <c r="D520" s="61" t="s">
        <v>13469</v>
      </c>
      <c r="E520" s="62">
        <v>41228</v>
      </c>
      <c r="F520" s="62">
        <v>41228</v>
      </c>
      <c r="G520" s="99"/>
    </row>
    <row r="521" spans="1:7" ht="18" customHeight="1">
      <c r="A521" s="80">
        <v>519</v>
      </c>
      <c r="B521" s="81" t="s">
        <v>11</v>
      </c>
      <c r="C521" s="61" t="s">
        <v>13470</v>
      </c>
      <c r="D521" s="61" t="s">
        <v>13471</v>
      </c>
      <c r="E521" s="62">
        <v>41229</v>
      </c>
      <c r="F521" s="62">
        <v>41229</v>
      </c>
      <c r="G521" s="99"/>
    </row>
    <row r="522" spans="1:7" ht="18" customHeight="1">
      <c r="A522" s="80">
        <v>520</v>
      </c>
      <c r="B522" s="81" t="s">
        <v>11</v>
      </c>
      <c r="C522" s="61" t="s">
        <v>13472</v>
      </c>
      <c r="D522" s="61" t="s">
        <v>13473</v>
      </c>
      <c r="E522" s="206">
        <v>41229</v>
      </c>
      <c r="F522" s="206">
        <v>41229</v>
      </c>
      <c r="G522" s="99"/>
    </row>
    <row r="523" spans="1:7" ht="18" customHeight="1">
      <c r="A523" s="80">
        <v>521</v>
      </c>
      <c r="B523" s="81" t="s">
        <v>11</v>
      </c>
      <c r="C523" s="61" t="s">
        <v>13474</v>
      </c>
      <c r="D523" s="61" t="s">
        <v>13475</v>
      </c>
      <c r="E523" s="62">
        <v>41229</v>
      </c>
      <c r="F523" s="62">
        <v>41229</v>
      </c>
      <c r="G523" s="99"/>
    </row>
    <row r="524" spans="1:7" ht="18" customHeight="1">
      <c r="A524" s="80">
        <v>522</v>
      </c>
      <c r="B524" s="81" t="s">
        <v>11</v>
      </c>
      <c r="C524" s="61" t="s">
        <v>13476</v>
      </c>
      <c r="D524" s="61" t="s">
        <v>13477</v>
      </c>
      <c r="E524" s="206">
        <v>41229</v>
      </c>
      <c r="F524" s="206">
        <v>41229</v>
      </c>
      <c r="G524" s="99"/>
    </row>
    <row r="525" spans="1:7" ht="18" customHeight="1">
      <c r="A525" s="80">
        <v>523</v>
      </c>
      <c r="B525" s="81" t="s">
        <v>11</v>
      </c>
      <c r="C525" s="61" t="s">
        <v>13478</v>
      </c>
      <c r="D525" s="61" t="s">
        <v>13479</v>
      </c>
      <c r="E525" s="62">
        <v>41229</v>
      </c>
      <c r="F525" s="62">
        <v>41229</v>
      </c>
      <c r="G525" s="99"/>
    </row>
    <row r="526" spans="1:7" ht="18" customHeight="1">
      <c r="A526" s="80">
        <v>524</v>
      </c>
      <c r="B526" s="81" t="s">
        <v>11</v>
      </c>
      <c r="C526" s="61" t="s">
        <v>13480</v>
      </c>
      <c r="D526" s="61" t="s">
        <v>13481</v>
      </c>
      <c r="E526" s="206">
        <v>41229</v>
      </c>
      <c r="F526" s="206">
        <v>41229</v>
      </c>
      <c r="G526" s="99"/>
    </row>
    <row r="527" spans="1:7" ht="18" customHeight="1">
      <c r="A527" s="80">
        <v>525</v>
      </c>
      <c r="B527" s="81" t="s">
        <v>11</v>
      </c>
      <c r="C527" s="61" t="s">
        <v>13482</v>
      </c>
      <c r="D527" s="61" t="s">
        <v>13483</v>
      </c>
      <c r="E527" s="62">
        <v>41229</v>
      </c>
      <c r="F527" s="62">
        <v>41229</v>
      </c>
      <c r="G527" s="99"/>
    </row>
    <row r="528" spans="1:7" ht="18" customHeight="1">
      <c r="A528" s="80">
        <v>526</v>
      </c>
      <c r="B528" s="81" t="s">
        <v>11</v>
      </c>
      <c r="C528" s="61" t="s">
        <v>13484</v>
      </c>
      <c r="D528" s="61" t="s">
        <v>13485</v>
      </c>
      <c r="E528" s="206">
        <v>41229</v>
      </c>
      <c r="F528" s="206">
        <v>41229</v>
      </c>
      <c r="G528" s="99"/>
    </row>
    <row r="529" spans="1:7" ht="18" customHeight="1">
      <c r="A529" s="80">
        <v>527</v>
      </c>
      <c r="B529" s="81" t="s">
        <v>11</v>
      </c>
      <c r="C529" s="61" t="s">
        <v>13486</v>
      </c>
      <c r="D529" s="61" t="s">
        <v>13487</v>
      </c>
      <c r="E529" s="62">
        <v>41229</v>
      </c>
      <c r="F529" s="62">
        <v>41229</v>
      </c>
      <c r="G529" s="99"/>
    </row>
    <row r="530" spans="1:7" ht="18" customHeight="1">
      <c r="A530" s="80">
        <v>528</v>
      </c>
      <c r="B530" s="81" t="s">
        <v>11</v>
      </c>
      <c r="C530" s="61" t="s">
        <v>584</v>
      </c>
      <c r="D530" s="61" t="s">
        <v>13488</v>
      </c>
      <c r="E530" s="206">
        <v>41229</v>
      </c>
      <c r="F530" s="206">
        <v>41229</v>
      </c>
      <c r="G530" s="99"/>
    </row>
    <row r="531" spans="1:7" ht="18" customHeight="1">
      <c r="A531" s="80">
        <v>529</v>
      </c>
      <c r="B531" s="81" t="s">
        <v>11</v>
      </c>
      <c r="C531" s="61" t="s">
        <v>13489</v>
      </c>
      <c r="D531" s="61" t="s">
        <v>13490</v>
      </c>
      <c r="E531" s="62">
        <v>41229</v>
      </c>
      <c r="F531" s="62">
        <v>41229</v>
      </c>
      <c r="G531" s="99"/>
    </row>
    <row r="532" spans="1:7" ht="18" customHeight="1">
      <c r="A532" s="80">
        <v>530</v>
      </c>
      <c r="B532" s="81" t="s">
        <v>11</v>
      </c>
      <c r="C532" s="61" t="s">
        <v>13491</v>
      </c>
      <c r="D532" s="61" t="s">
        <v>13492</v>
      </c>
      <c r="E532" s="206">
        <v>41229</v>
      </c>
      <c r="F532" s="206">
        <v>41229</v>
      </c>
      <c r="G532" s="99"/>
    </row>
    <row r="533" spans="1:7" ht="18" customHeight="1">
      <c r="A533" s="80">
        <v>531</v>
      </c>
      <c r="B533" s="81" t="s">
        <v>11</v>
      </c>
      <c r="C533" s="61" t="s">
        <v>13493</v>
      </c>
      <c r="D533" s="61" t="s">
        <v>13494</v>
      </c>
      <c r="E533" s="62">
        <v>41229</v>
      </c>
      <c r="F533" s="62">
        <v>41229</v>
      </c>
      <c r="G533" s="99"/>
    </row>
    <row r="534" spans="1:7" ht="18" customHeight="1">
      <c r="A534" s="80">
        <v>532</v>
      </c>
      <c r="B534" s="81" t="s">
        <v>11</v>
      </c>
      <c r="C534" s="61" t="s">
        <v>11428</v>
      </c>
      <c r="D534" s="61" t="s">
        <v>13495</v>
      </c>
      <c r="E534" s="206">
        <v>41229</v>
      </c>
      <c r="F534" s="206">
        <v>41229</v>
      </c>
      <c r="G534" s="99"/>
    </row>
    <row r="535" spans="1:7" ht="18" customHeight="1">
      <c r="A535" s="80">
        <v>533</v>
      </c>
      <c r="B535" s="81" t="s">
        <v>11</v>
      </c>
      <c r="C535" s="61" t="s">
        <v>13496</v>
      </c>
      <c r="D535" s="61" t="s">
        <v>13497</v>
      </c>
      <c r="E535" s="62">
        <v>41229</v>
      </c>
      <c r="F535" s="62">
        <v>41229</v>
      </c>
      <c r="G535" s="99"/>
    </row>
    <row r="536" spans="1:7" ht="18" customHeight="1">
      <c r="A536" s="80">
        <v>534</v>
      </c>
      <c r="B536" s="81" t="s">
        <v>11</v>
      </c>
      <c r="C536" s="61" t="s">
        <v>13498</v>
      </c>
      <c r="D536" s="61" t="s">
        <v>13499</v>
      </c>
      <c r="E536" s="206">
        <v>41229</v>
      </c>
      <c r="F536" s="206">
        <v>41229</v>
      </c>
      <c r="G536" s="99"/>
    </row>
    <row r="537" spans="1:7" ht="18" customHeight="1">
      <c r="A537" s="80">
        <v>535</v>
      </c>
      <c r="B537" s="81" t="s">
        <v>11</v>
      </c>
      <c r="C537" s="61" t="s">
        <v>13500</v>
      </c>
      <c r="D537" s="61" t="s">
        <v>13501</v>
      </c>
      <c r="E537" s="62">
        <v>41229</v>
      </c>
      <c r="F537" s="62">
        <v>41229</v>
      </c>
      <c r="G537" s="99"/>
    </row>
    <row r="538" spans="1:7" ht="18" customHeight="1">
      <c r="A538" s="80">
        <v>536</v>
      </c>
      <c r="B538" s="81" t="s">
        <v>11</v>
      </c>
      <c r="C538" s="61" t="s">
        <v>13502</v>
      </c>
      <c r="D538" s="61" t="s">
        <v>13503</v>
      </c>
      <c r="E538" s="206">
        <v>41229</v>
      </c>
      <c r="F538" s="206">
        <v>41229</v>
      </c>
      <c r="G538" s="99"/>
    </row>
    <row r="539" spans="1:7" ht="18" customHeight="1">
      <c r="A539" s="80">
        <v>537</v>
      </c>
      <c r="B539" s="81" t="s">
        <v>11</v>
      </c>
      <c r="C539" s="61" t="s">
        <v>13504</v>
      </c>
      <c r="D539" s="61" t="s">
        <v>13505</v>
      </c>
      <c r="E539" s="62">
        <v>41229</v>
      </c>
      <c r="F539" s="62">
        <v>41229</v>
      </c>
      <c r="G539" s="99"/>
    </row>
    <row r="540" spans="1:7" ht="18" customHeight="1">
      <c r="A540" s="80">
        <v>538</v>
      </c>
      <c r="B540" s="81" t="s">
        <v>11</v>
      </c>
      <c r="C540" s="61" t="s">
        <v>13493</v>
      </c>
      <c r="D540" s="61" t="s">
        <v>13494</v>
      </c>
      <c r="E540" s="206">
        <v>41229</v>
      </c>
      <c r="F540" s="206">
        <v>41229</v>
      </c>
      <c r="G540" s="99"/>
    </row>
    <row r="541" spans="1:7" ht="18" customHeight="1">
      <c r="A541" s="80">
        <v>539</v>
      </c>
      <c r="B541" s="81" t="s">
        <v>11</v>
      </c>
      <c r="C541" s="61" t="s">
        <v>13506</v>
      </c>
      <c r="D541" s="61" t="s">
        <v>13507</v>
      </c>
      <c r="E541" s="206">
        <v>41232</v>
      </c>
      <c r="F541" s="206">
        <v>41232</v>
      </c>
      <c r="G541" s="99"/>
    </row>
    <row r="542" spans="1:7" ht="18" customHeight="1">
      <c r="A542" s="80">
        <v>540</v>
      </c>
      <c r="B542" s="81" t="s">
        <v>11</v>
      </c>
      <c r="C542" s="61" t="s">
        <v>13508</v>
      </c>
      <c r="D542" s="61" t="s">
        <v>13509</v>
      </c>
      <c r="E542" s="206">
        <v>41232</v>
      </c>
      <c r="F542" s="206">
        <v>41232</v>
      </c>
      <c r="G542" s="99"/>
    </row>
    <row r="543" spans="1:7" ht="18" customHeight="1">
      <c r="A543" s="80">
        <v>541</v>
      </c>
      <c r="B543" s="81" t="s">
        <v>11</v>
      </c>
      <c r="C543" s="61" t="s">
        <v>13510</v>
      </c>
      <c r="D543" s="61" t="s">
        <v>13511</v>
      </c>
      <c r="E543" s="206">
        <v>41232</v>
      </c>
      <c r="F543" s="206">
        <v>41232</v>
      </c>
      <c r="G543" s="99"/>
    </row>
    <row r="544" spans="1:7" ht="18" customHeight="1">
      <c r="A544" s="80">
        <v>542</v>
      </c>
      <c r="B544" s="81" t="s">
        <v>11</v>
      </c>
      <c r="C544" s="61" t="s">
        <v>13512</v>
      </c>
      <c r="D544" s="61" t="s">
        <v>13513</v>
      </c>
      <c r="E544" s="206">
        <v>41232</v>
      </c>
      <c r="F544" s="206">
        <v>41232</v>
      </c>
      <c r="G544" s="99"/>
    </row>
    <row r="545" spans="1:7" ht="18" customHeight="1">
      <c r="A545" s="80">
        <v>543</v>
      </c>
      <c r="B545" s="81" t="s">
        <v>11</v>
      </c>
      <c r="C545" s="61" t="s">
        <v>13514</v>
      </c>
      <c r="D545" s="61" t="s">
        <v>13515</v>
      </c>
      <c r="E545" s="206">
        <v>41232</v>
      </c>
      <c r="F545" s="206">
        <v>41232</v>
      </c>
      <c r="G545" s="99"/>
    </row>
    <row r="546" spans="1:7" ht="18" customHeight="1">
      <c r="A546" s="80">
        <v>544</v>
      </c>
      <c r="B546" s="81" t="s">
        <v>11</v>
      </c>
      <c r="C546" s="61" t="s">
        <v>13516</v>
      </c>
      <c r="D546" s="61" t="s">
        <v>13517</v>
      </c>
      <c r="E546" s="206">
        <v>41232</v>
      </c>
      <c r="F546" s="206">
        <v>41232</v>
      </c>
      <c r="G546" s="99"/>
    </row>
    <row r="547" spans="1:7" ht="18" customHeight="1">
      <c r="A547" s="80">
        <v>545</v>
      </c>
      <c r="B547" s="81" t="s">
        <v>11</v>
      </c>
      <c r="C547" s="61" t="s">
        <v>13518</v>
      </c>
      <c r="D547" s="61" t="s">
        <v>13519</v>
      </c>
      <c r="E547" s="206">
        <v>41232</v>
      </c>
      <c r="F547" s="206">
        <v>41232</v>
      </c>
      <c r="G547" s="99"/>
    </row>
    <row r="548" spans="1:7" ht="18" customHeight="1">
      <c r="A548" s="80">
        <v>546</v>
      </c>
      <c r="B548" s="81" t="s">
        <v>11</v>
      </c>
      <c r="C548" s="61" t="s">
        <v>13520</v>
      </c>
      <c r="D548" s="61" t="s">
        <v>13521</v>
      </c>
      <c r="E548" s="206">
        <v>41232</v>
      </c>
      <c r="F548" s="206">
        <v>41232</v>
      </c>
      <c r="G548" s="99"/>
    </row>
    <row r="549" spans="1:7" ht="18" customHeight="1">
      <c r="A549" s="80">
        <v>547</v>
      </c>
      <c r="B549" s="81" t="s">
        <v>11</v>
      </c>
      <c r="C549" s="61" t="s">
        <v>13522</v>
      </c>
      <c r="D549" s="61" t="s">
        <v>13523</v>
      </c>
      <c r="E549" s="206">
        <v>41232</v>
      </c>
      <c r="F549" s="206">
        <v>41232</v>
      </c>
      <c r="G549" s="99"/>
    </row>
    <row r="550" spans="1:7" ht="18" customHeight="1">
      <c r="A550" s="80">
        <v>548</v>
      </c>
      <c r="B550" s="81" t="s">
        <v>11</v>
      </c>
      <c r="C550" s="49" t="s">
        <v>13524</v>
      </c>
      <c r="D550" s="49" t="s">
        <v>13525</v>
      </c>
      <c r="E550" s="206">
        <v>41232</v>
      </c>
      <c r="F550" s="206">
        <v>41232</v>
      </c>
      <c r="G550" s="99"/>
    </row>
    <row r="551" spans="1:7" ht="18" customHeight="1">
      <c r="A551" s="80">
        <v>549</v>
      </c>
      <c r="B551" s="81" t="s">
        <v>11</v>
      </c>
      <c r="C551" s="49" t="s">
        <v>13526</v>
      </c>
      <c r="D551" s="49" t="s">
        <v>13527</v>
      </c>
      <c r="E551" s="206">
        <v>41232</v>
      </c>
      <c r="F551" s="206">
        <v>41232</v>
      </c>
      <c r="G551" s="99"/>
    </row>
    <row r="552" spans="1:7" ht="18" customHeight="1">
      <c r="A552" s="80">
        <v>550</v>
      </c>
      <c r="B552" s="81" t="s">
        <v>11</v>
      </c>
      <c r="C552" s="49" t="s">
        <v>2993</v>
      </c>
      <c r="D552" s="63" t="s">
        <v>13528</v>
      </c>
      <c r="E552" s="206">
        <v>41232</v>
      </c>
      <c r="F552" s="206">
        <v>41232</v>
      </c>
      <c r="G552" s="99"/>
    </row>
    <row r="553" spans="1:7" ht="18" customHeight="1">
      <c r="A553" s="80">
        <v>551</v>
      </c>
      <c r="B553" s="81" t="s">
        <v>11</v>
      </c>
      <c r="C553" s="64" t="s">
        <v>13529</v>
      </c>
      <c r="D553" s="65" t="s">
        <v>13530</v>
      </c>
      <c r="E553" s="206">
        <v>41232</v>
      </c>
      <c r="F553" s="206">
        <v>41232</v>
      </c>
      <c r="G553" s="99"/>
    </row>
    <row r="554" spans="1:7" ht="18" customHeight="1">
      <c r="A554" s="80">
        <v>552</v>
      </c>
      <c r="B554" s="81" t="s">
        <v>11</v>
      </c>
      <c r="C554" s="66" t="s">
        <v>2022</v>
      </c>
      <c r="D554" s="66" t="s">
        <v>13531</v>
      </c>
      <c r="E554" s="206">
        <v>41232</v>
      </c>
      <c r="F554" s="206">
        <v>41232</v>
      </c>
      <c r="G554" s="99"/>
    </row>
    <row r="555" spans="1:7" ht="18" customHeight="1">
      <c r="A555" s="80">
        <v>553</v>
      </c>
      <c r="B555" s="81" t="s">
        <v>11</v>
      </c>
      <c r="C555" s="49" t="s">
        <v>13532</v>
      </c>
      <c r="D555" s="49" t="s">
        <v>13533</v>
      </c>
      <c r="E555" s="206">
        <v>41232</v>
      </c>
      <c r="F555" s="206">
        <v>41232</v>
      </c>
      <c r="G555" s="99"/>
    </row>
    <row r="556" spans="1:7" ht="18" customHeight="1">
      <c r="A556" s="80">
        <v>554</v>
      </c>
      <c r="B556" s="81" t="s">
        <v>11</v>
      </c>
      <c r="C556" s="65" t="s">
        <v>13534</v>
      </c>
      <c r="D556" s="65" t="s">
        <v>13535</v>
      </c>
      <c r="E556" s="206">
        <v>41232</v>
      </c>
      <c r="F556" s="206">
        <v>41232</v>
      </c>
      <c r="G556" s="99"/>
    </row>
    <row r="557" spans="1:7" ht="18" customHeight="1">
      <c r="A557" s="80">
        <v>555</v>
      </c>
      <c r="B557" s="81" t="s">
        <v>11</v>
      </c>
      <c r="C557" s="49" t="s">
        <v>13536</v>
      </c>
      <c r="D557" s="49" t="s">
        <v>13537</v>
      </c>
      <c r="E557" s="206">
        <v>41232</v>
      </c>
      <c r="F557" s="206">
        <v>41232</v>
      </c>
      <c r="G557" s="99"/>
    </row>
    <row r="558" spans="1:7" ht="18" customHeight="1">
      <c r="A558" s="80">
        <v>556</v>
      </c>
      <c r="B558" s="81" t="s">
        <v>11</v>
      </c>
      <c r="C558" s="49" t="s">
        <v>844</v>
      </c>
      <c r="D558" s="49" t="s">
        <v>13538</v>
      </c>
      <c r="E558" s="206">
        <v>41232</v>
      </c>
      <c r="F558" s="206">
        <v>41232</v>
      </c>
      <c r="G558" s="99"/>
    </row>
    <row r="559" spans="1:7" ht="18" customHeight="1">
      <c r="A559" s="80">
        <v>557</v>
      </c>
      <c r="B559" s="81" t="s">
        <v>11</v>
      </c>
      <c r="C559" s="65" t="s">
        <v>13539</v>
      </c>
      <c r="D559" s="65" t="s">
        <v>13540</v>
      </c>
      <c r="E559" s="206">
        <v>41232</v>
      </c>
      <c r="F559" s="206">
        <v>41232</v>
      </c>
      <c r="G559" s="99"/>
    </row>
    <row r="560" spans="1:7" ht="18" customHeight="1">
      <c r="A560" s="80">
        <v>558</v>
      </c>
      <c r="B560" s="81" t="s">
        <v>11</v>
      </c>
      <c r="C560" s="66" t="s">
        <v>13541</v>
      </c>
      <c r="D560" s="66" t="s">
        <v>13542</v>
      </c>
      <c r="E560" s="67">
        <v>41233</v>
      </c>
      <c r="F560" s="67">
        <v>41233</v>
      </c>
      <c r="G560" s="99"/>
    </row>
    <row r="561" spans="1:7" ht="18" customHeight="1">
      <c r="A561" s="80">
        <v>559</v>
      </c>
      <c r="B561" s="81" t="s">
        <v>11</v>
      </c>
      <c r="C561" s="49" t="s">
        <v>13543</v>
      </c>
      <c r="D561" s="49" t="s">
        <v>13544</v>
      </c>
      <c r="E561" s="51">
        <v>41233</v>
      </c>
      <c r="F561" s="51">
        <v>41233</v>
      </c>
      <c r="G561" s="99"/>
    </row>
    <row r="562" spans="1:7" ht="18" customHeight="1">
      <c r="A562" s="80">
        <v>560</v>
      </c>
      <c r="B562" s="81" t="s">
        <v>11</v>
      </c>
      <c r="C562" s="65" t="s">
        <v>13545</v>
      </c>
      <c r="D562" s="65" t="s">
        <v>13546</v>
      </c>
      <c r="E562" s="67">
        <v>41233</v>
      </c>
      <c r="F562" s="67">
        <v>41233</v>
      </c>
      <c r="G562" s="99"/>
    </row>
    <row r="563" spans="1:7" ht="18" customHeight="1">
      <c r="A563" s="80">
        <v>561</v>
      </c>
      <c r="B563" s="81" t="s">
        <v>11</v>
      </c>
      <c r="C563" s="49" t="s">
        <v>13547</v>
      </c>
      <c r="D563" s="49" t="s">
        <v>13548</v>
      </c>
      <c r="E563" s="51">
        <v>41233</v>
      </c>
      <c r="F563" s="51">
        <v>41233</v>
      </c>
      <c r="G563" s="99"/>
    </row>
    <row r="564" spans="1:7" ht="18" customHeight="1">
      <c r="A564" s="80">
        <v>562</v>
      </c>
      <c r="B564" s="81" t="s">
        <v>11</v>
      </c>
      <c r="C564" s="66" t="s">
        <v>13549</v>
      </c>
      <c r="D564" s="66" t="s">
        <v>13550</v>
      </c>
      <c r="E564" s="67">
        <v>41233</v>
      </c>
      <c r="F564" s="67">
        <v>41233</v>
      </c>
      <c r="G564" s="99"/>
    </row>
    <row r="565" spans="1:7" ht="18" customHeight="1">
      <c r="A565" s="80">
        <v>563</v>
      </c>
      <c r="B565" s="81" t="s">
        <v>11</v>
      </c>
      <c r="C565" s="68" t="s">
        <v>13551</v>
      </c>
      <c r="D565" s="49" t="s">
        <v>13552</v>
      </c>
      <c r="E565" s="51">
        <v>41233</v>
      </c>
      <c r="F565" s="51">
        <v>41233</v>
      </c>
      <c r="G565" s="99"/>
    </row>
    <row r="566" spans="1:7" ht="18" customHeight="1">
      <c r="A566" s="80">
        <v>564</v>
      </c>
      <c r="B566" s="81" t="s">
        <v>11</v>
      </c>
      <c r="C566" s="68" t="s">
        <v>13553</v>
      </c>
      <c r="D566" s="49" t="s">
        <v>13554</v>
      </c>
      <c r="E566" s="67">
        <v>41233</v>
      </c>
      <c r="F566" s="67">
        <v>41233</v>
      </c>
      <c r="G566" s="99"/>
    </row>
    <row r="567" spans="1:7" ht="18" customHeight="1">
      <c r="A567" s="80">
        <v>565</v>
      </c>
      <c r="B567" s="81" t="s">
        <v>11</v>
      </c>
      <c r="C567" s="64" t="s">
        <v>13555</v>
      </c>
      <c r="D567" s="65" t="s">
        <v>13556</v>
      </c>
      <c r="E567" s="51">
        <v>41233</v>
      </c>
      <c r="F567" s="51">
        <v>41233</v>
      </c>
      <c r="G567" s="99"/>
    </row>
    <row r="568" spans="1:7" ht="18" customHeight="1">
      <c r="A568" s="80">
        <v>566</v>
      </c>
      <c r="B568" s="81" t="s">
        <v>11</v>
      </c>
      <c r="C568" s="69" t="s">
        <v>13557</v>
      </c>
      <c r="D568" s="49" t="s">
        <v>13558</v>
      </c>
      <c r="E568" s="67">
        <v>41233</v>
      </c>
      <c r="F568" s="67">
        <v>41233</v>
      </c>
      <c r="G568" s="99"/>
    </row>
    <row r="569" spans="1:7" ht="18" customHeight="1">
      <c r="A569" s="80">
        <v>567</v>
      </c>
      <c r="B569" s="81" t="s">
        <v>11</v>
      </c>
      <c r="C569" s="68" t="s">
        <v>13559</v>
      </c>
      <c r="D569" s="49" t="s">
        <v>13560</v>
      </c>
      <c r="E569" s="51">
        <v>41233</v>
      </c>
      <c r="F569" s="51">
        <v>41233</v>
      </c>
      <c r="G569" s="99"/>
    </row>
    <row r="570" spans="1:7" ht="18" customHeight="1">
      <c r="A570" s="80">
        <v>568</v>
      </c>
      <c r="B570" s="81" t="s">
        <v>11</v>
      </c>
      <c r="C570" s="68" t="s">
        <v>13561</v>
      </c>
      <c r="D570" s="49" t="s">
        <v>13562</v>
      </c>
      <c r="E570" s="67">
        <v>41233</v>
      </c>
      <c r="F570" s="67">
        <v>41233</v>
      </c>
      <c r="G570" s="99"/>
    </row>
    <row r="571" spans="1:7" ht="18" customHeight="1">
      <c r="A571" s="80">
        <v>569</v>
      </c>
      <c r="B571" s="81" t="s">
        <v>11</v>
      </c>
      <c r="C571" s="70" t="s">
        <v>13563</v>
      </c>
      <c r="D571" s="71" t="s">
        <v>13564</v>
      </c>
      <c r="E571" s="51">
        <v>41233</v>
      </c>
      <c r="F571" s="51">
        <v>41233</v>
      </c>
      <c r="G571" s="99"/>
    </row>
    <row r="572" spans="1:7" ht="18" customHeight="1">
      <c r="A572" s="80">
        <v>570</v>
      </c>
      <c r="B572" s="81" t="s">
        <v>11</v>
      </c>
      <c r="C572" s="68" t="s">
        <v>13565</v>
      </c>
      <c r="D572" s="49" t="s">
        <v>13566</v>
      </c>
      <c r="E572" s="67">
        <v>41233</v>
      </c>
      <c r="F572" s="67">
        <v>41233</v>
      </c>
      <c r="G572" s="99"/>
    </row>
    <row r="573" spans="1:7" ht="18" customHeight="1">
      <c r="A573" s="80">
        <v>571</v>
      </c>
      <c r="B573" s="81" t="s">
        <v>11</v>
      </c>
      <c r="C573" s="70" t="s">
        <v>13567</v>
      </c>
      <c r="D573" s="71" t="s">
        <v>13568</v>
      </c>
      <c r="E573" s="51">
        <v>41233</v>
      </c>
      <c r="F573" s="51">
        <v>41233</v>
      </c>
      <c r="G573" s="99"/>
    </row>
    <row r="574" spans="1:7" ht="18" customHeight="1">
      <c r="A574" s="80">
        <v>572</v>
      </c>
      <c r="B574" s="81" t="s">
        <v>11</v>
      </c>
      <c r="C574" s="68" t="s">
        <v>13569</v>
      </c>
      <c r="D574" s="49" t="s">
        <v>13570</v>
      </c>
      <c r="E574" s="67">
        <v>41233</v>
      </c>
      <c r="F574" s="67">
        <v>41233</v>
      </c>
      <c r="G574" s="99"/>
    </row>
    <row r="575" spans="1:7" ht="18" customHeight="1">
      <c r="A575" s="80">
        <v>573</v>
      </c>
      <c r="B575" s="81" t="s">
        <v>11</v>
      </c>
      <c r="C575" s="68" t="s">
        <v>13571</v>
      </c>
      <c r="D575" s="49" t="s">
        <v>13572</v>
      </c>
      <c r="E575" s="51">
        <v>41233</v>
      </c>
      <c r="F575" s="51">
        <v>41233</v>
      </c>
      <c r="G575" s="99"/>
    </row>
    <row r="576" spans="1:7" ht="18" customHeight="1">
      <c r="A576" s="80">
        <v>574</v>
      </c>
      <c r="B576" s="81" t="s">
        <v>11</v>
      </c>
      <c r="C576" s="70" t="s">
        <v>13573</v>
      </c>
      <c r="D576" s="71" t="s">
        <v>13574</v>
      </c>
      <c r="E576" s="67">
        <v>41233</v>
      </c>
      <c r="F576" s="67">
        <v>41233</v>
      </c>
      <c r="G576" s="99"/>
    </row>
    <row r="577" spans="1:7" ht="18" customHeight="1">
      <c r="A577" s="80">
        <v>575</v>
      </c>
      <c r="B577" s="81" t="s">
        <v>11</v>
      </c>
      <c r="C577" s="61" t="s">
        <v>13575</v>
      </c>
      <c r="D577" s="61" t="s">
        <v>13576</v>
      </c>
      <c r="E577" s="51">
        <v>41233</v>
      </c>
      <c r="F577" s="51">
        <v>41233</v>
      </c>
      <c r="G577" s="99"/>
    </row>
    <row r="578" spans="1:7" ht="18" customHeight="1">
      <c r="A578" s="80">
        <v>576</v>
      </c>
      <c r="B578" s="81" t="s">
        <v>11</v>
      </c>
      <c r="C578" s="61" t="s">
        <v>13577</v>
      </c>
      <c r="D578" s="61" t="s">
        <v>13578</v>
      </c>
      <c r="E578" s="67">
        <v>41233</v>
      </c>
      <c r="F578" s="67">
        <v>41233</v>
      </c>
      <c r="G578" s="99"/>
    </row>
    <row r="579" spans="1:7" ht="18" customHeight="1">
      <c r="A579" s="80">
        <v>577</v>
      </c>
      <c r="B579" s="81" t="s">
        <v>11</v>
      </c>
      <c r="C579" s="61" t="s">
        <v>13579</v>
      </c>
      <c r="D579" s="61" t="s">
        <v>13580</v>
      </c>
      <c r="E579" s="51">
        <v>41233</v>
      </c>
      <c r="F579" s="51">
        <v>41233</v>
      </c>
      <c r="G579" s="99"/>
    </row>
    <row r="580" spans="1:7" ht="18" customHeight="1">
      <c r="A580" s="80">
        <v>578</v>
      </c>
      <c r="B580" s="81" t="s">
        <v>11</v>
      </c>
      <c r="C580" s="61" t="s">
        <v>13581</v>
      </c>
      <c r="D580" s="61" t="s">
        <v>13582</v>
      </c>
      <c r="E580" s="72">
        <v>41234</v>
      </c>
      <c r="F580" s="72">
        <v>41234</v>
      </c>
      <c r="G580" s="99"/>
    </row>
    <row r="581" spans="1:7" ht="18" customHeight="1">
      <c r="A581" s="80">
        <v>579</v>
      </c>
      <c r="B581" s="81" t="s">
        <v>11</v>
      </c>
      <c r="C581" s="61" t="s">
        <v>13583</v>
      </c>
      <c r="D581" s="61" t="s">
        <v>13584</v>
      </c>
      <c r="E581" s="72">
        <v>41234</v>
      </c>
      <c r="F581" s="72">
        <v>41234</v>
      </c>
      <c r="G581" s="99"/>
    </row>
    <row r="582" spans="1:7" ht="18" customHeight="1">
      <c r="A582" s="80">
        <v>580</v>
      </c>
      <c r="B582" s="81" t="s">
        <v>11</v>
      </c>
      <c r="C582" s="61" t="s">
        <v>13585</v>
      </c>
      <c r="D582" s="61" t="s">
        <v>13586</v>
      </c>
      <c r="E582" s="72">
        <v>41234</v>
      </c>
      <c r="F582" s="72">
        <v>41234</v>
      </c>
      <c r="G582" s="99"/>
    </row>
    <row r="583" spans="1:7" ht="18" customHeight="1">
      <c r="A583" s="80">
        <v>581</v>
      </c>
      <c r="B583" s="81" t="s">
        <v>11</v>
      </c>
      <c r="C583" s="61" t="s">
        <v>13587</v>
      </c>
      <c r="D583" s="61" t="s">
        <v>13588</v>
      </c>
      <c r="E583" s="72">
        <v>41234</v>
      </c>
      <c r="F583" s="72">
        <v>41234</v>
      </c>
      <c r="G583" s="99"/>
    </row>
    <row r="584" spans="1:7" ht="18" customHeight="1">
      <c r="A584" s="80">
        <v>582</v>
      </c>
      <c r="B584" s="81" t="s">
        <v>11</v>
      </c>
      <c r="C584" s="61" t="s">
        <v>13589</v>
      </c>
      <c r="D584" s="61" t="s">
        <v>13590</v>
      </c>
      <c r="E584" s="72">
        <v>41234</v>
      </c>
      <c r="F584" s="72">
        <v>41234</v>
      </c>
      <c r="G584" s="99"/>
    </row>
    <row r="585" spans="1:7" ht="18" customHeight="1">
      <c r="A585" s="80">
        <v>583</v>
      </c>
      <c r="B585" s="81" t="s">
        <v>11</v>
      </c>
      <c r="C585" s="61" t="s">
        <v>13591</v>
      </c>
      <c r="D585" s="61" t="s">
        <v>13592</v>
      </c>
      <c r="E585" s="72">
        <v>41234</v>
      </c>
      <c r="F585" s="72">
        <v>41234</v>
      </c>
      <c r="G585" s="99"/>
    </row>
    <row r="586" spans="1:7" ht="18" customHeight="1">
      <c r="A586" s="80">
        <v>584</v>
      </c>
      <c r="B586" s="81" t="s">
        <v>11</v>
      </c>
      <c r="C586" s="61" t="s">
        <v>13593</v>
      </c>
      <c r="D586" s="61" t="s">
        <v>13594</v>
      </c>
      <c r="E586" s="72">
        <v>41234</v>
      </c>
      <c r="F586" s="72">
        <v>41234</v>
      </c>
      <c r="G586" s="99"/>
    </row>
    <row r="587" spans="1:7" ht="18" customHeight="1">
      <c r="A587" s="80">
        <v>585</v>
      </c>
      <c r="B587" s="81" t="s">
        <v>11</v>
      </c>
      <c r="C587" s="61" t="s">
        <v>13595</v>
      </c>
      <c r="D587" s="61" t="s">
        <v>13596</v>
      </c>
      <c r="E587" s="72">
        <v>41234</v>
      </c>
      <c r="F587" s="72">
        <v>41234</v>
      </c>
      <c r="G587" s="99"/>
    </row>
    <row r="588" spans="1:7" ht="18" customHeight="1">
      <c r="A588" s="80">
        <v>586</v>
      </c>
      <c r="B588" s="81" t="s">
        <v>11</v>
      </c>
      <c r="C588" s="61" t="s">
        <v>13597</v>
      </c>
      <c r="D588" s="61" t="s">
        <v>13598</v>
      </c>
      <c r="E588" s="72">
        <v>41234</v>
      </c>
      <c r="F588" s="72">
        <v>41234</v>
      </c>
      <c r="G588" s="99"/>
    </row>
    <row r="589" spans="1:7" ht="18" customHeight="1">
      <c r="A589" s="80">
        <v>587</v>
      </c>
      <c r="B589" s="81" t="s">
        <v>11</v>
      </c>
      <c r="C589" s="61" t="s">
        <v>13599</v>
      </c>
      <c r="D589" s="61" t="s">
        <v>13600</v>
      </c>
      <c r="E589" s="72">
        <v>41234</v>
      </c>
      <c r="F589" s="72">
        <v>41234</v>
      </c>
      <c r="G589" s="99"/>
    </row>
    <row r="590" spans="1:7" ht="18" customHeight="1">
      <c r="A590" s="80">
        <v>588</v>
      </c>
      <c r="B590" s="81" t="s">
        <v>11</v>
      </c>
      <c r="C590" s="61" t="s">
        <v>13601</v>
      </c>
      <c r="D590" s="61" t="s">
        <v>13602</v>
      </c>
      <c r="E590" s="72">
        <v>41234</v>
      </c>
      <c r="F590" s="72">
        <v>41234</v>
      </c>
      <c r="G590" s="99"/>
    </row>
    <row r="591" spans="1:7" ht="18" customHeight="1">
      <c r="A591" s="80">
        <v>589</v>
      </c>
      <c r="B591" s="81" t="s">
        <v>11</v>
      </c>
      <c r="C591" s="61" t="s">
        <v>13098</v>
      </c>
      <c r="D591" s="61" t="s">
        <v>13603</v>
      </c>
      <c r="E591" s="72">
        <v>41234</v>
      </c>
      <c r="F591" s="72">
        <v>41234</v>
      </c>
      <c r="G591" s="99"/>
    </row>
    <row r="592" spans="1:7" ht="18" customHeight="1">
      <c r="A592" s="80">
        <v>590</v>
      </c>
      <c r="B592" s="81" t="s">
        <v>11</v>
      </c>
      <c r="C592" s="61" t="s">
        <v>13604</v>
      </c>
      <c r="D592" s="61" t="s">
        <v>13605</v>
      </c>
      <c r="E592" s="72">
        <v>41234</v>
      </c>
      <c r="F592" s="72">
        <v>41234</v>
      </c>
      <c r="G592" s="99"/>
    </row>
    <row r="593" spans="1:7" ht="18" customHeight="1">
      <c r="A593" s="80">
        <v>591</v>
      </c>
      <c r="B593" s="81" t="s">
        <v>11</v>
      </c>
      <c r="C593" s="61" t="s">
        <v>13606</v>
      </c>
      <c r="D593" s="61" t="s">
        <v>13607</v>
      </c>
      <c r="E593" s="72">
        <v>41234</v>
      </c>
      <c r="F593" s="72">
        <v>41234</v>
      </c>
      <c r="G593" s="99"/>
    </row>
    <row r="594" spans="1:7" ht="18" customHeight="1">
      <c r="A594" s="80">
        <v>592</v>
      </c>
      <c r="B594" s="81" t="s">
        <v>11</v>
      </c>
      <c r="C594" s="61" t="s">
        <v>13608</v>
      </c>
      <c r="D594" s="61" t="s">
        <v>13609</v>
      </c>
      <c r="E594" s="72">
        <v>41234</v>
      </c>
      <c r="F594" s="72">
        <v>41234</v>
      </c>
      <c r="G594" s="99"/>
    </row>
    <row r="595" spans="1:7" ht="18" customHeight="1">
      <c r="A595" s="80">
        <v>593</v>
      </c>
      <c r="B595" s="81" t="s">
        <v>11</v>
      </c>
      <c r="C595" s="61" t="s">
        <v>13610</v>
      </c>
      <c r="D595" s="61" t="s">
        <v>13611</v>
      </c>
      <c r="E595" s="72">
        <v>41235</v>
      </c>
      <c r="F595" s="72">
        <v>41235</v>
      </c>
      <c r="G595" s="99"/>
    </row>
    <row r="596" spans="1:7" ht="18" customHeight="1">
      <c r="A596" s="80">
        <v>594</v>
      </c>
      <c r="B596" s="81" t="s">
        <v>11</v>
      </c>
      <c r="C596" s="61" t="s">
        <v>13612</v>
      </c>
      <c r="D596" s="61" t="s">
        <v>13613</v>
      </c>
      <c r="E596" s="72">
        <v>41235</v>
      </c>
      <c r="F596" s="72">
        <v>41235</v>
      </c>
      <c r="G596" s="99"/>
    </row>
    <row r="597" spans="1:7" ht="18" customHeight="1">
      <c r="A597" s="80">
        <v>595</v>
      </c>
      <c r="B597" s="81" t="s">
        <v>11</v>
      </c>
      <c r="C597" s="61" t="s">
        <v>13614</v>
      </c>
      <c r="D597" s="61" t="s">
        <v>13615</v>
      </c>
      <c r="E597" s="72">
        <v>41235</v>
      </c>
      <c r="F597" s="72">
        <v>41235</v>
      </c>
      <c r="G597" s="99"/>
    </row>
    <row r="598" spans="1:7" ht="18" customHeight="1">
      <c r="A598" s="80">
        <v>596</v>
      </c>
      <c r="B598" s="81" t="s">
        <v>11</v>
      </c>
      <c r="C598" s="61" t="s">
        <v>13616</v>
      </c>
      <c r="D598" s="61" t="s">
        <v>13617</v>
      </c>
      <c r="E598" s="72">
        <v>41235</v>
      </c>
      <c r="F598" s="72">
        <v>41235</v>
      </c>
      <c r="G598" s="99"/>
    </row>
    <row r="599" spans="1:7" ht="18" customHeight="1">
      <c r="A599" s="80">
        <v>597</v>
      </c>
      <c r="B599" s="81" t="s">
        <v>11</v>
      </c>
      <c r="C599" s="61" t="s">
        <v>13618</v>
      </c>
      <c r="D599" s="61" t="s">
        <v>13619</v>
      </c>
      <c r="E599" s="72">
        <v>41235</v>
      </c>
      <c r="F599" s="72">
        <v>41235</v>
      </c>
      <c r="G599" s="99"/>
    </row>
    <row r="600" spans="1:7" ht="18" customHeight="1">
      <c r="A600" s="80">
        <v>598</v>
      </c>
      <c r="B600" s="81" t="s">
        <v>11</v>
      </c>
      <c r="C600" s="61" t="s">
        <v>13620</v>
      </c>
      <c r="D600" s="61" t="s">
        <v>13621</v>
      </c>
      <c r="E600" s="72">
        <v>41235</v>
      </c>
      <c r="F600" s="72">
        <v>41235</v>
      </c>
      <c r="G600" s="99"/>
    </row>
    <row r="601" spans="1:7" ht="18" customHeight="1">
      <c r="A601" s="80">
        <v>599</v>
      </c>
      <c r="B601" s="81" t="s">
        <v>11</v>
      </c>
      <c r="C601" s="61" t="s">
        <v>13622</v>
      </c>
      <c r="D601" s="61" t="s">
        <v>13623</v>
      </c>
      <c r="E601" s="72">
        <v>41235</v>
      </c>
      <c r="F601" s="72">
        <v>41235</v>
      </c>
      <c r="G601" s="99"/>
    </row>
    <row r="602" spans="1:7" ht="18" customHeight="1">
      <c r="A602" s="80">
        <v>600</v>
      </c>
      <c r="B602" s="81" t="s">
        <v>11</v>
      </c>
      <c r="C602" s="61" t="s">
        <v>13624</v>
      </c>
      <c r="D602" s="61" t="s">
        <v>13625</v>
      </c>
      <c r="E602" s="72">
        <v>41235</v>
      </c>
      <c r="F602" s="72">
        <v>41235</v>
      </c>
      <c r="G602" s="99"/>
    </row>
    <row r="603" spans="1:7" ht="18" customHeight="1">
      <c r="A603" s="80">
        <v>601</v>
      </c>
      <c r="B603" s="81" t="s">
        <v>11</v>
      </c>
      <c r="C603" s="61" t="s">
        <v>3832</v>
      </c>
      <c r="D603" s="61" t="s">
        <v>13626</v>
      </c>
      <c r="E603" s="72">
        <v>41235</v>
      </c>
      <c r="F603" s="72">
        <v>41235</v>
      </c>
      <c r="G603" s="99"/>
    </row>
    <row r="604" spans="1:7" ht="18" customHeight="1">
      <c r="A604" s="80">
        <v>602</v>
      </c>
      <c r="B604" s="81" t="s">
        <v>11</v>
      </c>
      <c r="C604" s="61" t="s">
        <v>13627</v>
      </c>
      <c r="D604" s="61" t="s">
        <v>13628</v>
      </c>
      <c r="E604" s="72">
        <v>41235</v>
      </c>
      <c r="F604" s="72">
        <v>41235</v>
      </c>
      <c r="G604" s="99"/>
    </row>
    <row r="605" spans="1:7" ht="18" customHeight="1">
      <c r="A605" s="80">
        <v>603</v>
      </c>
      <c r="B605" s="81" t="s">
        <v>11</v>
      </c>
      <c r="C605" s="61" t="s">
        <v>13629</v>
      </c>
      <c r="D605" s="61" t="s">
        <v>13630</v>
      </c>
      <c r="E605" s="72">
        <v>41235</v>
      </c>
      <c r="F605" s="72">
        <v>41235</v>
      </c>
      <c r="G605" s="99"/>
    </row>
    <row r="606" spans="1:7" ht="18" customHeight="1">
      <c r="A606" s="80">
        <v>604</v>
      </c>
      <c r="B606" s="81" t="s">
        <v>11</v>
      </c>
      <c r="C606" s="61" t="s">
        <v>13631</v>
      </c>
      <c r="D606" s="61" t="s">
        <v>13632</v>
      </c>
      <c r="E606" s="72">
        <v>41235</v>
      </c>
      <c r="F606" s="72">
        <v>41235</v>
      </c>
      <c r="G606" s="99"/>
    </row>
    <row r="607" spans="1:7" ht="18" customHeight="1">
      <c r="A607" s="80">
        <v>605</v>
      </c>
      <c r="B607" s="81" t="s">
        <v>11</v>
      </c>
      <c r="C607" s="49" t="s">
        <v>13633</v>
      </c>
      <c r="D607" s="49" t="s">
        <v>13634</v>
      </c>
      <c r="E607" s="72">
        <v>41235</v>
      </c>
      <c r="F607" s="72">
        <v>41235</v>
      </c>
      <c r="G607" s="99"/>
    </row>
    <row r="608" spans="1:7" ht="18" customHeight="1">
      <c r="A608" s="80">
        <v>606</v>
      </c>
      <c r="B608" s="81" t="s">
        <v>11</v>
      </c>
      <c r="C608" s="49" t="s">
        <v>13635</v>
      </c>
      <c r="D608" s="49" t="s">
        <v>13636</v>
      </c>
      <c r="E608" s="51">
        <v>41236</v>
      </c>
      <c r="F608" s="51">
        <v>41236</v>
      </c>
      <c r="G608" s="99"/>
    </row>
    <row r="609" spans="1:7" ht="18" customHeight="1">
      <c r="A609" s="80">
        <v>607</v>
      </c>
      <c r="B609" s="81" t="s">
        <v>11</v>
      </c>
      <c r="C609" s="49" t="s">
        <v>13637</v>
      </c>
      <c r="D609" s="63" t="s">
        <v>13638</v>
      </c>
      <c r="E609" s="51">
        <v>41236</v>
      </c>
      <c r="F609" s="51">
        <v>41236</v>
      </c>
      <c r="G609" s="99"/>
    </row>
    <row r="610" spans="1:7" ht="18" customHeight="1">
      <c r="A610" s="80">
        <v>608</v>
      </c>
      <c r="B610" s="81" t="s">
        <v>11</v>
      </c>
      <c r="C610" s="65" t="s">
        <v>13639</v>
      </c>
      <c r="D610" s="65" t="s">
        <v>13640</v>
      </c>
      <c r="E610" s="51">
        <v>41236</v>
      </c>
      <c r="F610" s="51">
        <v>41236</v>
      </c>
      <c r="G610" s="99"/>
    </row>
    <row r="611" spans="1:7" ht="18" customHeight="1">
      <c r="A611" s="80">
        <v>609</v>
      </c>
      <c r="B611" s="81" t="s">
        <v>11</v>
      </c>
      <c r="C611" s="49" t="s">
        <v>13641</v>
      </c>
      <c r="D611" s="49" t="s">
        <v>13642</v>
      </c>
      <c r="E611" s="51">
        <v>41236</v>
      </c>
      <c r="F611" s="51">
        <v>41236</v>
      </c>
      <c r="G611" s="99"/>
    </row>
    <row r="612" spans="1:7" ht="18" customHeight="1">
      <c r="A612" s="80">
        <v>610</v>
      </c>
      <c r="B612" s="81" t="s">
        <v>11</v>
      </c>
      <c r="C612" s="71" t="s">
        <v>13643</v>
      </c>
      <c r="D612" s="71" t="s">
        <v>13644</v>
      </c>
      <c r="E612" s="51">
        <v>41236</v>
      </c>
      <c r="F612" s="51">
        <v>41236</v>
      </c>
      <c r="G612" s="99"/>
    </row>
    <row r="613" spans="1:7" ht="18" customHeight="1">
      <c r="A613" s="80">
        <v>611</v>
      </c>
      <c r="B613" s="81" t="s">
        <v>11</v>
      </c>
      <c r="C613" s="49" t="s">
        <v>13645</v>
      </c>
      <c r="D613" s="49" t="s">
        <v>13646</v>
      </c>
      <c r="E613" s="51">
        <v>41236</v>
      </c>
      <c r="F613" s="51">
        <v>41236</v>
      </c>
      <c r="G613" s="99"/>
    </row>
    <row r="614" spans="1:7" ht="18" customHeight="1">
      <c r="A614" s="80">
        <v>612</v>
      </c>
      <c r="B614" s="81" t="s">
        <v>11</v>
      </c>
      <c r="C614" s="65" t="s">
        <v>13647</v>
      </c>
      <c r="D614" s="65" t="s">
        <v>13648</v>
      </c>
      <c r="E614" s="51">
        <v>41236</v>
      </c>
      <c r="F614" s="51">
        <v>41236</v>
      </c>
      <c r="G614" s="99"/>
    </row>
    <row r="615" spans="1:7" ht="18" customHeight="1">
      <c r="A615" s="80">
        <v>613</v>
      </c>
      <c r="B615" s="81" t="s">
        <v>11</v>
      </c>
      <c r="C615" s="71" t="s">
        <v>13649</v>
      </c>
      <c r="D615" s="71" t="s">
        <v>13650</v>
      </c>
      <c r="E615" s="51">
        <v>41236</v>
      </c>
      <c r="F615" s="51">
        <v>41236</v>
      </c>
      <c r="G615" s="99"/>
    </row>
    <row r="616" spans="1:7" ht="18" customHeight="1">
      <c r="A616" s="80">
        <v>614</v>
      </c>
      <c r="B616" s="81" t="s">
        <v>11</v>
      </c>
      <c r="C616" s="49" t="s">
        <v>13651</v>
      </c>
      <c r="D616" s="66" t="s">
        <v>13652</v>
      </c>
      <c r="E616" s="51">
        <v>41236</v>
      </c>
      <c r="F616" s="51">
        <v>41236</v>
      </c>
      <c r="G616" s="99"/>
    </row>
    <row r="617" spans="1:7" ht="18" customHeight="1">
      <c r="A617" s="80">
        <v>615</v>
      </c>
      <c r="B617" s="81" t="s">
        <v>11</v>
      </c>
      <c r="C617" s="65" t="s">
        <v>13653</v>
      </c>
      <c r="D617" s="49" t="s">
        <v>13654</v>
      </c>
      <c r="E617" s="51">
        <v>41236</v>
      </c>
      <c r="F617" s="51">
        <v>41236</v>
      </c>
      <c r="G617" s="99"/>
    </row>
    <row r="618" spans="1:7" ht="18" customHeight="1">
      <c r="A618" s="80">
        <v>616</v>
      </c>
      <c r="B618" s="81" t="s">
        <v>11</v>
      </c>
      <c r="C618" s="49" t="s">
        <v>13655</v>
      </c>
      <c r="D618" s="49" t="s">
        <v>13656</v>
      </c>
      <c r="E618" s="51">
        <v>41236</v>
      </c>
      <c r="F618" s="51">
        <v>41236</v>
      </c>
      <c r="G618" s="99"/>
    </row>
    <row r="619" spans="1:7" ht="18" customHeight="1">
      <c r="A619" s="80">
        <v>617</v>
      </c>
      <c r="B619" s="81" t="s">
        <v>11</v>
      </c>
      <c r="C619" s="71" t="s">
        <v>13657</v>
      </c>
      <c r="D619" s="49" t="s">
        <v>13658</v>
      </c>
      <c r="E619" s="51">
        <v>41236</v>
      </c>
      <c r="F619" s="51">
        <v>41236</v>
      </c>
      <c r="G619" s="99"/>
    </row>
    <row r="620" spans="1:7" ht="18" customHeight="1">
      <c r="A620" s="80">
        <v>618</v>
      </c>
      <c r="B620" s="81" t="s">
        <v>11</v>
      </c>
      <c r="C620" s="49" t="s">
        <v>13659</v>
      </c>
      <c r="D620" s="49" t="s">
        <v>13660</v>
      </c>
      <c r="E620" s="51">
        <v>41239</v>
      </c>
      <c r="F620" s="51">
        <v>41239</v>
      </c>
      <c r="G620" s="99"/>
    </row>
    <row r="621" spans="1:7" ht="18" customHeight="1">
      <c r="A621" s="80">
        <v>619</v>
      </c>
      <c r="B621" s="81" t="s">
        <v>11</v>
      </c>
      <c r="C621" s="49" t="s">
        <v>13661</v>
      </c>
      <c r="D621" s="49" t="s">
        <v>13662</v>
      </c>
      <c r="E621" s="51">
        <v>41239</v>
      </c>
      <c r="F621" s="51">
        <v>41239</v>
      </c>
      <c r="G621" s="99"/>
    </row>
    <row r="622" spans="1:7" ht="18" customHeight="1">
      <c r="A622" s="80">
        <v>620</v>
      </c>
      <c r="B622" s="81" t="s">
        <v>11</v>
      </c>
      <c r="C622" s="65" t="s">
        <v>13663</v>
      </c>
      <c r="D622" s="65" t="s">
        <v>13664</v>
      </c>
      <c r="E622" s="51">
        <v>41239</v>
      </c>
      <c r="F622" s="51">
        <v>41239</v>
      </c>
      <c r="G622" s="99"/>
    </row>
    <row r="623" spans="1:7" ht="18" customHeight="1">
      <c r="A623" s="80">
        <v>621</v>
      </c>
      <c r="B623" s="81" t="s">
        <v>11</v>
      </c>
      <c r="C623" s="65" t="s">
        <v>13665</v>
      </c>
      <c r="D623" s="65" t="s">
        <v>13666</v>
      </c>
      <c r="E623" s="51">
        <v>41239</v>
      </c>
      <c r="F623" s="51">
        <v>41239</v>
      </c>
      <c r="G623" s="99"/>
    </row>
    <row r="624" spans="1:7" ht="18" customHeight="1">
      <c r="A624" s="80">
        <v>622</v>
      </c>
      <c r="B624" s="81" t="s">
        <v>11</v>
      </c>
      <c r="C624" s="65" t="s">
        <v>2796</v>
      </c>
      <c r="D624" s="65" t="s">
        <v>13667</v>
      </c>
      <c r="E624" s="51">
        <v>41239</v>
      </c>
      <c r="F624" s="51">
        <v>41239</v>
      </c>
      <c r="G624" s="99"/>
    </row>
    <row r="625" spans="1:7" ht="18" customHeight="1">
      <c r="A625" s="80">
        <v>623</v>
      </c>
      <c r="B625" s="81" t="s">
        <v>11</v>
      </c>
      <c r="C625" s="73" t="s">
        <v>13668</v>
      </c>
      <c r="D625" s="73" t="s">
        <v>13669</v>
      </c>
      <c r="E625" s="51">
        <v>41239</v>
      </c>
      <c r="F625" s="51">
        <v>41239</v>
      </c>
      <c r="G625" s="99"/>
    </row>
    <row r="626" spans="1:7" ht="18" customHeight="1">
      <c r="A626" s="80">
        <v>624</v>
      </c>
      <c r="B626" s="81" t="s">
        <v>11</v>
      </c>
      <c r="C626" s="73" t="s">
        <v>13670</v>
      </c>
      <c r="D626" s="73" t="s">
        <v>13671</v>
      </c>
      <c r="E626" s="51">
        <v>41239</v>
      </c>
      <c r="F626" s="51">
        <v>41239</v>
      </c>
      <c r="G626" s="99"/>
    </row>
    <row r="627" spans="1:7" ht="18" customHeight="1">
      <c r="A627" s="80">
        <v>625</v>
      </c>
      <c r="B627" s="81" t="s">
        <v>11</v>
      </c>
      <c r="C627" s="73" t="s">
        <v>13672</v>
      </c>
      <c r="D627" s="73" t="s">
        <v>13673</v>
      </c>
      <c r="E627" s="51">
        <v>41239</v>
      </c>
      <c r="F627" s="51">
        <v>41239</v>
      </c>
      <c r="G627" s="99"/>
    </row>
    <row r="628" spans="1:7" ht="18" customHeight="1">
      <c r="A628" s="80">
        <v>626</v>
      </c>
      <c r="B628" s="81" t="s">
        <v>11</v>
      </c>
      <c r="C628" s="73" t="s">
        <v>13674</v>
      </c>
      <c r="D628" s="73" t="s">
        <v>13675</v>
      </c>
      <c r="E628" s="51">
        <v>41239</v>
      </c>
      <c r="F628" s="51">
        <v>41239</v>
      </c>
      <c r="G628" s="99"/>
    </row>
    <row r="629" spans="1:7" ht="18" customHeight="1">
      <c r="A629" s="80">
        <v>627</v>
      </c>
      <c r="B629" s="81" t="s">
        <v>11</v>
      </c>
      <c r="C629" s="73" t="s">
        <v>2027</v>
      </c>
      <c r="D629" s="73" t="s">
        <v>13676</v>
      </c>
      <c r="E629" s="62">
        <v>41240</v>
      </c>
      <c r="F629" s="62">
        <v>41240</v>
      </c>
      <c r="G629" s="99"/>
    </row>
    <row r="630" spans="1:7" ht="18" customHeight="1">
      <c r="A630" s="80">
        <v>628</v>
      </c>
      <c r="B630" s="81" t="s">
        <v>11</v>
      </c>
      <c r="C630" s="73" t="s">
        <v>1712</v>
      </c>
      <c r="D630" s="73" t="s">
        <v>13677</v>
      </c>
      <c r="E630" s="62">
        <v>41240</v>
      </c>
      <c r="F630" s="62">
        <v>41240</v>
      </c>
      <c r="G630" s="99"/>
    </row>
    <row r="631" spans="1:7" ht="18" customHeight="1">
      <c r="A631" s="80">
        <v>629</v>
      </c>
      <c r="B631" s="81" t="s">
        <v>11</v>
      </c>
      <c r="C631" s="73" t="s">
        <v>13678</v>
      </c>
      <c r="D631" s="73" t="s">
        <v>13679</v>
      </c>
      <c r="E631" s="62">
        <v>41240</v>
      </c>
      <c r="F631" s="62">
        <v>41240</v>
      </c>
      <c r="G631" s="99"/>
    </row>
    <row r="632" spans="1:7" ht="18" customHeight="1">
      <c r="A632" s="80">
        <v>630</v>
      </c>
      <c r="B632" s="81" t="s">
        <v>11</v>
      </c>
      <c r="C632" s="73" t="s">
        <v>13680</v>
      </c>
      <c r="D632" s="73" t="s">
        <v>13681</v>
      </c>
      <c r="E632" s="62">
        <v>41240</v>
      </c>
      <c r="F632" s="62">
        <v>41240</v>
      </c>
      <c r="G632" s="99"/>
    </row>
    <row r="633" spans="1:7" ht="18" customHeight="1">
      <c r="A633" s="80">
        <v>631</v>
      </c>
      <c r="B633" s="81" t="s">
        <v>11</v>
      </c>
      <c r="C633" s="73" t="s">
        <v>13682</v>
      </c>
      <c r="D633" s="73" t="s">
        <v>13683</v>
      </c>
      <c r="E633" s="62">
        <v>41240</v>
      </c>
      <c r="F633" s="62">
        <v>41240</v>
      </c>
      <c r="G633" s="99"/>
    </row>
    <row r="634" spans="1:7" ht="18" customHeight="1">
      <c r="A634" s="80">
        <v>632</v>
      </c>
      <c r="B634" s="81" t="s">
        <v>11</v>
      </c>
      <c r="C634" s="73" t="s">
        <v>13684</v>
      </c>
      <c r="D634" s="73" t="s">
        <v>13685</v>
      </c>
      <c r="E634" s="62">
        <v>41240</v>
      </c>
      <c r="F634" s="62">
        <v>41240</v>
      </c>
      <c r="G634" s="99"/>
    </row>
    <row r="635" spans="1:7" ht="18" customHeight="1">
      <c r="A635" s="80">
        <v>633</v>
      </c>
      <c r="B635" s="81" t="s">
        <v>11</v>
      </c>
      <c r="C635" s="73" t="s">
        <v>2732</v>
      </c>
      <c r="D635" s="73" t="s">
        <v>13686</v>
      </c>
      <c r="E635" s="62">
        <v>41240</v>
      </c>
      <c r="F635" s="62">
        <v>41240</v>
      </c>
      <c r="G635" s="99"/>
    </row>
    <row r="636" spans="1:7" ht="18" customHeight="1">
      <c r="A636" s="80">
        <v>634</v>
      </c>
      <c r="B636" s="81" t="s">
        <v>11</v>
      </c>
      <c r="C636" s="73" t="s">
        <v>13687</v>
      </c>
      <c r="D636" s="73" t="s">
        <v>13688</v>
      </c>
      <c r="E636" s="62">
        <v>41240</v>
      </c>
      <c r="F636" s="62">
        <v>41240</v>
      </c>
      <c r="G636" s="99"/>
    </row>
    <row r="637" spans="1:7" ht="18" customHeight="1">
      <c r="A637" s="80">
        <v>635</v>
      </c>
      <c r="B637" s="81" t="s">
        <v>11</v>
      </c>
      <c r="C637" s="73" t="s">
        <v>13689</v>
      </c>
      <c r="D637" s="73" t="s">
        <v>13690</v>
      </c>
      <c r="E637" s="62">
        <v>41240</v>
      </c>
      <c r="F637" s="62">
        <v>41240</v>
      </c>
      <c r="G637" s="99"/>
    </row>
    <row r="638" spans="1:7" ht="18" customHeight="1">
      <c r="A638" s="80">
        <v>636</v>
      </c>
      <c r="B638" s="81" t="s">
        <v>11</v>
      </c>
      <c r="C638" s="73" t="s">
        <v>13691</v>
      </c>
      <c r="D638" s="73" t="s">
        <v>13692</v>
      </c>
      <c r="E638" s="62">
        <v>41241</v>
      </c>
      <c r="F638" s="62">
        <v>41241</v>
      </c>
      <c r="G638" s="99"/>
    </row>
    <row r="639" spans="1:7" ht="18" customHeight="1">
      <c r="A639" s="80">
        <v>637</v>
      </c>
      <c r="B639" s="81" t="s">
        <v>11</v>
      </c>
      <c r="C639" s="73" t="s">
        <v>13693</v>
      </c>
      <c r="D639" s="73" t="s">
        <v>13694</v>
      </c>
      <c r="E639" s="62">
        <v>41241</v>
      </c>
      <c r="F639" s="62">
        <v>41241</v>
      </c>
      <c r="G639" s="99"/>
    </row>
    <row r="640" spans="1:7" ht="18" customHeight="1">
      <c r="A640" s="80">
        <v>638</v>
      </c>
      <c r="B640" s="81" t="s">
        <v>11</v>
      </c>
      <c r="C640" s="73" t="s">
        <v>13695</v>
      </c>
      <c r="D640" s="73" t="s">
        <v>13696</v>
      </c>
      <c r="E640" s="62">
        <v>41241</v>
      </c>
      <c r="F640" s="62">
        <v>41241</v>
      </c>
      <c r="G640" s="99"/>
    </row>
    <row r="641" spans="1:7" ht="18" customHeight="1">
      <c r="A641" s="80">
        <v>639</v>
      </c>
      <c r="B641" s="81" t="s">
        <v>11</v>
      </c>
      <c r="C641" s="73" t="s">
        <v>13697</v>
      </c>
      <c r="D641" s="73" t="s">
        <v>13698</v>
      </c>
      <c r="E641" s="62">
        <v>41241</v>
      </c>
      <c r="F641" s="62">
        <v>41241</v>
      </c>
      <c r="G641" s="99"/>
    </row>
    <row r="642" spans="1:7" ht="18" customHeight="1">
      <c r="A642" s="80">
        <v>640</v>
      </c>
      <c r="B642" s="81" t="s">
        <v>11</v>
      </c>
      <c r="C642" s="73" t="s">
        <v>13699</v>
      </c>
      <c r="D642" s="73" t="s">
        <v>13700</v>
      </c>
      <c r="E642" s="62">
        <v>41241</v>
      </c>
      <c r="F642" s="62">
        <v>41241</v>
      </c>
      <c r="G642" s="99"/>
    </row>
    <row r="643" spans="1:7" ht="18" customHeight="1">
      <c r="A643" s="80">
        <v>641</v>
      </c>
      <c r="B643" s="81" t="s">
        <v>11</v>
      </c>
      <c r="C643" s="73" t="s">
        <v>13701</v>
      </c>
      <c r="D643" s="73" t="s">
        <v>13702</v>
      </c>
      <c r="E643" s="62">
        <v>41241</v>
      </c>
      <c r="F643" s="62">
        <v>41241</v>
      </c>
      <c r="G643" s="99"/>
    </row>
    <row r="644" spans="1:7" ht="18" customHeight="1">
      <c r="A644" s="80">
        <v>642</v>
      </c>
      <c r="B644" s="81" t="s">
        <v>11</v>
      </c>
      <c r="C644" s="73" t="s">
        <v>13703</v>
      </c>
      <c r="D644" s="73" t="s">
        <v>13704</v>
      </c>
      <c r="E644" s="62">
        <v>41241</v>
      </c>
      <c r="F644" s="62">
        <v>41241</v>
      </c>
      <c r="G644" s="99"/>
    </row>
    <row r="645" spans="1:7" ht="18" customHeight="1">
      <c r="A645" s="80">
        <v>643</v>
      </c>
      <c r="B645" s="81" t="s">
        <v>11</v>
      </c>
      <c r="C645" s="73" t="s">
        <v>13705</v>
      </c>
      <c r="D645" s="73" t="s">
        <v>13706</v>
      </c>
      <c r="E645" s="62">
        <v>41241</v>
      </c>
      <c r="F645" s="62">
        <v>41241</v>
      </c>
      <c r="G645" s="99"/>
    </row>
    <row r="646" spans="1:7" ht="18" customHeight="1">
      <c r="A646" s="80">
        <v>644</v>
      </c>
      <c r="B646" s="81" t="s">
        <v>11</v>
      </c>
      <c r="C646" s="73" t="s">
        <v>13707</v>
      </c>
      <c r="D646" s="73" t="s">
        <v>13708</v>
      </c>
      <c r="E646" s="62">
        <v>41241</v>
      </c>
      <c r="F646" s="62">
        <v>41241</v>
      </c>
      <c r="G646" s="99"/>
    </row>
    <row r="647" spans="1:7" ht="18" customHeight="1">
      <c r="A647" s="80">
        <v>645</v>
      </c>
      <c r="B647" s="81" t="s">
        <v>11</v>
      </c>
      <c r="C647" s="73" t="s">
        <v>1968</v>
      </c>
      <c r="D647" s="73" t="s">
        <v>13709</v>
      </c>
      <c r="E647" s="62">
        <v>41241</v>
      </c>
      <c r="F647" s="62">
        <v>41241</v>
      </c>
      <c r="G647" s="99"/>
    </row>
    <row r="648" spans="1:7" ht="18" customHeight="1">
      <c r="A648" s="80">
        <v>646</v>
      </c>
      <c r="B648" s="81" t="s">
        <v>11</v>
      </c>
      <c r="C648" s="73" t="s">
        <v>13710</v>
      </c>
      <c r="D648" s="73" t="s">
        <v>13711</v>
      </c>
      <c r="E648" s="62">
        <v>41241</v>
      </c>
      <c r="F648" s="62">
        <v>41241</v>
      </c>
      <c r="G648" s="99"/>
    </row>
    <row r="649" spans="1:7" ht="18" customHeight="1">
      <c r="A649" s="80">
        <v>647</v>
      </c>
      <c r="B649" s="81" t="s">
        <v>11</v>
      </c>
      <c r="C649" s="73" t="s">
        <v>13712</v>
      </c>
      <c r="D649" s="73" t="s">
        <v>13713</v>
      </c>
      <c r="E649" s="62">
        <v>41241</v>
      </c>
      <c r="F649" s="62">
        <v>41241</v>
      </c>
      <c r="G649" s="99"/>
    </row>
    <row r="650" spans="1:7" ht="18" customHeight="1">
      <c r="A650" s="80">
        <v>648</v>
      </c>
      <c r="B650" s="81" t="s">
        <v>11</v>
      </c>
      <c r="C650" s="73" t="s">
        <v>13714</v>
      </c>
      <c r="D650" s="73" t="s">
        <v>13715</v>
      </c>
      <c r="E650" s="62">
        <v>41241</v>
      </c>
      <c r="F650" s="62">
        <v>41241</v>
      </c>
      <c r="G650" s="99"/>
    </row>
    <row r="651" spans="1:7" ht="18" customHeight="1">
      <c r="A651" s="80">
        <v>649</v>
      </c>
      <c r="B651" s="81" t="s">
        <v>11</v>
      </c>
      <c r="C651" s="73" t="s">
        <v>13716</v>
      </c>
      <c r="D651" s="73" t="s">
        <v>13717</v>
      </c>
      <c r="E651" s="62">
        <v>41241</v>
      </c>
      <c r="F651" s="62">
        <v>41241</v>
      </c>
      <c r="G651" s="99"/>
    </row>
    <row r="652" spans="1:7" ht="18" customHeight="1">
      <c r="A652" s="80">
        <v>650</v>
      </c>
      <c r="B652" s="81" t="s">
        <v>11</v>
      </c>
      <c r="C652" s="73" t="s">
        <v>13718</v>
      </c>
      <c r="D652" s="73" t="s">
        <v>13719</v>
      </c>
      <c r="E652" s="62">
        <v>41242</v>
      </c>
      <c r="F652" s="62">
        <v>41242</v>
      </c>
      <c r="G652" s="99"/>
    </row>
    <row r="653" spans="1:7" ht="18" customHeight="1">
      <c r="A653" s="80">
        <v>651</v>
      </c>
      <c r="B653" s="81" t="s">
        <v>11</v>
      </c>
      <c r="C653" s="73" t="s">
        <v>12745</v>
      </c>
      <c r="D653" s="73" t="s">
        <v>13720</v>
      </c>
      <c r="E653" s="62">
        <v>41242</v>
      </c>
      <c r="F653" s="62">
        <v>41242</v>
      </c>
      <c r="G653" s="99"/>
    </row>
    <row r="654" spans="1:7" ht="18" customHeight="1">
      <c r="A654" s="80">
        <v>652</v>
      </c>
      <c r="B654" s="81" t="s">
        <v>11</v>
      </c>
      <c r="C654" s="73" t="s">
        <v>13721</v>
      </c>
      <c r="D654" s="73" t="s">
        <v>13722</v>
      </c>
      <c r="E654" s="62">
        <v>41242</v>
      </c>
      <c r="F654" s="62">
        <v>41242</v>
      </c>
      <c r="G654" s="99"/>
    </row>
    <row r="655" spans="1:7" ht="18" customHeight="1">
      <c r="A655" s="80">
        <v>653</v>
      </c>
      <c r="B655" s="81" t="s">
        <v>11</v>
      </c>
      <c r="C655" s="73" t="s">
        <v>13723</v>
      </c>
      <c r="D655" s="73" t="s">
        <v>13724</v>
      </c>
      <c r="E655" s="62">
        <v>41242</v>
      </c>
      <c r="F655" s="62">
        <v>41242</v>
      </c>
      <c r="G655" s="99"/>
    </row>
    <row r="656" spans="1:7" ht="18" customHeight="1">
      <c r="A656" s="80">
        <v>654</v>
      </c>
      <c r="B656" s="81" t="s">
        <v>11</v>
      </c>
      <c r="C656" s="73" t="s">
        <v>13725</v>
      </c>
      <c r="D656" s="73" t="s">
        <v>13726</v>
      </c>
      <c r="E656" s="62">
        <v>41242</v>
      </c>
      <c r="F656" s="62">
        <v>41242</v>
      </c>
      <c r="G656" s="99"/>
    </row>
    <row r="657" spans="1:7" ht="18" customHeight="1">
      <c r="A657" s="80">
        <v>655</v>
      </c>
      <c r="B657" s="81" t="s">
        <v>11</v>
      </c>
      <c r="C657" s="73" t="s">
        <v>13727</v>
      </c>
      <c r="D657" s="73" t="s">
        <v>13728</v>
      </c>
      <c r="E657" s="62">
        <v>41242</v>
      </c>
      <c r="F657" s="62">
        <v>41242</v>
      </c>
      <c r="G657" s="99"/>
    </row>
    <row r="658" spans="1:7" ht="18" customHeight="1">
      <c r="A658" s="80">
        <v>656</v>
      </c>
      <c r="B658" s="81" t="s">
        <v>11</v>
      </c>
      <c r="C658" s="73" t="s">
        <v>13729</v>
      </c>
      <c r="D658" s="73" t="s">
        <v>13730</v>
      </c>
      <c r="E658" s="62">
        <v>41242</v>
      </c>
      <c r="F658" s="62">
        <v>41242</v>
      </c>
      <c r="G658" s="99"/>
    </row>
    <row r="659" spans="1:7" ht="18" customHeight="1">
      <c r="A659" s="80">
        <v>657</v>
      </c>
      <c r="B659" s="81" t="s">
        <v>11</v>
      </c>
      <c r="C659" s="73" t="s">
        <v>13731</v>
      </c>
      <c r="D659" s="73" t="s">
        <v>13732</v>
      </c>
      <c r="E659" s="62">
        <v>41242</v>
      </c>
      <c r="F659" s="62">
        <v>41242</v>
      </c>
      <c r="G659" s="99"/>
    </row>
    <row r="660" spans="1:7" ht="18" customHeight="1">
      <c r="A660" s="80">
        <v>658</v>
      </c>
      <c r="B660" s="81" t="s">
        <v>11</v>
      </c>
      <c r="C660" s="73" t="s">
        <v>13733</v>
      </c>
      <c r="D660" s="73" t="s">
        <v>13734</v>
      </c>
      <c r="E660" s="62">
        <v>41243</v>
      </c>
      <c r="F660" s="62">
        <v>41243</v>
      </c>
      <c r="G660" s="99"/>
    </row>
    <row r="661" spans="1:7" ht="18" customHeight="1">
      <c r="A661" s="80">
        <v>659</v>
      </c>
      <c r="B661" s="81" t="s">
        <v>11</v>
      </c>
      <c r="C661" s="73" t="s">
        <v>13735</v>
      </c>
      <c r="D661" s="73" t="s">
        <v>13736</v>
      </c>
      <c r="E661" s="62">
        <v>41243</v>
      </c>
      <c r="F661" s="62">
        <v>41243</v>
      </c>
      <c r="G661" s="99"/>
    </row>
    <row r="662" spans="1:7" ht="18" customHeight="1">
      <c r="A662" s="80">
        <v>660</v>
      </c>
      <c r="B662" s="81" t="s">
        <v>11</v>
      </c>
      <c r="C662" s="73" t="s">
        <v>13737</v>
      </c>
      <c r="D662" s="73" t="s">
        <v>13738</v>
      </c>
      <c r="E662" s="62">
        <v>41243</v>
      </c>
      <c r="F662" s="62">
        <v>41243</v>
      </c>
      <c r="G662" s="99"/>
    </row>
    <row r="663" spans="1:7" ht="18" customHeight="1">
      <c r="A663" s="80">
        <v>661</v>
      </c>
      <c r="B663" s="81" t="s">
        <v>11</v>
      </c>
      <c r="C663" s="73" t="s">
        <v>13739</v>
      </c>
      <c r="D663" s="73" t="s">
        <v>13740</v>
      </c>
      <c r="E663" s="62">
        <v>41243</v>
      </c>
      <c r="F663" s="62">
        <v>41243</v>
      </c>
      <c r="G663" s="99"/>
    </row>
    <row r="664" spans="1:7" ht="18" customHeight="1">
      <c r="A664" s="80">
        <v>662</v>
      </c>
      <c r="B664" s="81" t="s">
        <v>11</v>
      </c>
      <c r="C664" s="73" t="s">
        <v>13741</v>
      </c>
      <c r="D664" s="73" t="s">
        <v>13742</v>
      </c>
      <c r="E664" s="62">
        <v>41243</v>
      </c>
      <c r="F664" s="62">
        <v>41243</v>
      </c>
      <c r="G664" s="99"/>
    </row>
    <row r="665" spans="1:7" ht="18" customHeight="1">
      <c r="A665" s="80">
        <v>663</v>
      </c>
      <c r="B665" s="81" t="s">
        <v>11</v>
      </c>
      <c r="C665" s="73" t="s">
        <v>13743</v>
      </c>
      <c r="D665" s="73" t="s">
        <v>13744</v>
      </c>
      <c r="E665" s="62">
        <v>41243</v>
      </c>
      <c r="F665" s="62">
        <v>41243</v>
      </c>
      <c r="G665" s="99"/>
    </row>
    <row r="666" spans="1:7" ht="18" customHeight="1">
      <c r="A666" s="80">
        <v>664</v>
      </c>
      <c r="B666" s="81" t="s">
        <v>11</v>
      </c>
      <c r="C666" s="73" t="s">
        <v>13745</v>
      </c>
      <c r="D666" s="73" t="s">
        <v>13746</v>
      </c>
      <c r="E666" s="62">
        <v>41243</v>
      </c>
      <c r="F666" s="62">
        <v>41243</v>
      </c>
      <c r="G666" s="99"/>
    </row>
    <row r="667" spans="1:7" ht="18" customHeight="1">
      <c r="A667" s="80">
        <v>665</v>
      </c>
      <c r="B667" s="90">
        <v>12</v>
      </c>
      <c r="C667" s="91" t="s">
        <v>13747</v>
      </c>
      <c r="D667" s="91" t="s">
        <v>13748</v>
      </c>
      <c r="E667" s="92">
        <v>41215.350694444445</v>
      </c>
      <c r="F667" s="92">
        <v>41218.493055555555</v>
      </c>
      <c r="G667" s="101"/>
    </row>
    <row r="668" spans="1:7" ht="18" customHeight="1">
      <c r="A668" s="80">
        <v>666</v>
      </c>
      <c r="B668" s="90">
        <v>12</v>
      </c>
      <c r="C668" s="91" t="s">
        <v>13749</v>
      </c>
      <c r="D668" s="91" t="s">
        <v>13750</v>
      </c>
      <c r="E668" s="92">
        <v>41218.331249999996</v>
      </c>
      <c r="F668" s="92">
        <v>41218.66805555555</v>
      </c>
      <c r="G668" s="101"/>
    </row>
    <row r="669" spans="1:7" ht="18" customHeight="1">
      <c r="A669" s="80">
        <v>667</v>
      </c>
      <c r="B669" s="90">
        <v>12</v>
      </c>
      <c r="C669" s="91" t="s">
        <v>13751</v>
      </c>
      <c r="D669" s="91" t="s">
        <v>13752</v>
      </c>
      <c r="E669" s="92">
        <v>41215.35</v>
      </c>
      <c r="F669" s="92">
        <v>41215.666666666664</v>
      </c>
      <c r="G669" s="101"/>
    </row>
    <row r="670" spans="1:7" ht="18" customHeight="1">
      <c r="A670" s="80">
        <v>668</v>
      </c>
      <c r="B670" s="90">
        <v>12</v>
      </c>
      <c r="C670" s="91" t="s">
        <v>13753</v>
      </c>
      <c r="D670" s="91" t="s">
        <v>13754</v>
      </c>
      <c r="E670" s="92">
        <v>41241.338888888888</v>
      </c>
      <c r="F670" s="92">
        <v>41242.680555555555</v>
      </c>
      <c r="G670" s="101"/>
    </row>
    <row r="671" spans="1:7" ht="18" customHeight="1">
      <c r="A671" s="80">
        <v>669</v>
      </c>
      <c r="B671" s="90">
        <v>12</v>
      </c>
      <c r="C671" s="91" t="s">
        <v>13755</v>
      </c>
      <c r="D671" s="91" t="s">
        <v>13756</v>
      </c>
      <c r="E671" s="92">
        <v>41228.343055555553</v>
      </c>
      <c r="F671" s="92">
        <v>41228.606944444444</v>
      </c>
      <c r="G671" s="101"/>
    </row>
    <row r="672" spans="1:7" ht="18" customHeight="1">
      <c r="A672" s="80">
        <v>670</v>
      </c>
      <c r="B672" s="90">
        <v>12</v>
      </c>
      <c r="C672" s="91" t="s">
        <v>13757</v>
      </c>
      <c r="D672" s="91"/>
      <c r="E672" s="92">
        <v>41180.344444444439</v>
      </c>
      <c r="F672" s="92">
        <v>41233.674999999996</v>
      </c>
      <c r="G672" s="101"/>
    </row>
    <row r="673" spans="1:7" ht="18" customHeight="1">
      <c r="A673" s="80">
        <v>671</v>
      </c>
      <c r="B673" s="90">
        <v>12</v>
      </c>
      <c r="C673" s="91" t="s">
        <v>13758</v>
      </c>
      <c r="D673" s="91" t="s">
        <v>13759</v>
      </c>
      <c r="E673" s="92">
        <v>41215.350694444445</v>
      </c>
      <c r="F673" s="92">
        <v>41215.641666666663</v>
      </c>
      <c r="G673" s="101"/>
    </row>
    <row r="674" spans="1:7" ht="18" customHeight="1">
      <c r="A674" s="80">
        <v>672</v>
      </c>
      <c r="B674" s="90">
        <v>12</v>
      </c>
      <c r="C674" s="91" t="s">
        <v>2036</v>
      </c>
      <c r="D674" s="91" t="s">
        <v>2037</v>
      </c>
      <c r="E674" s="92">
        <v>41225.344444444439</v>
      </c>
      <c r="F674" s="92">
        <v>41225.474999999999</v>
      </c>
      <c r="G674" s="101"/>
    </row>
    <row r="675" spans="1:7" ht="18" customHeight="1">
      <c r="A675" s="80">
        <v>673</v>
      </c>
      <c r="B675" s="90">
        <v>12</v>
      </c>
      <c r="C675" s="91" t="s">
        <v>13760</v>
      </c>
      <c r="D675" s="91" t="s">
        <v>13761</v>
      </c>
      <c r="E675" s="92">
        <v>41215.350694444445</v>
      </c>
      <c r="F675" s="92">
        <v>41215.497916666667</v>
      </c>
      <c r="G675" s="101"/>
    </row>
    <row r="676" spans="1:7" ht="18" customHeight="1">
      <c r="A676" s="80">
        <v>674</v>
      </c>
      <c r="B676" s="90">
        <v>12</v>
      </c>
      <c r="C676" s="91" t="s">
        <v>13762</v>
      </c>
      <c r="D676" s="91" t="s">
        <v>13763</v>
      </c>
      <c r="E676" s="92">
        <v>41226.348611111112</v>
      </c>
      <c r="F676" s="92">
        <v>41227.481249999997</v>
      </c>
      <c r="G676" s="101"/>
    </row>
    <row r="677" spans="1:7" ht="18" customHeight="1">
      <c r="A677" s="80">
        <v>675</v>
      </c>
      <c r="B677" s="90">
        <v>12</v>
      </c>
      <c r="C677" s="91" t="s">
        <v>13764</v>
      </c>
      <c r="D677" s="91" t="s">
        <v>13765</v>
      </c>
      <c r="E677" s="92">
        <v>41215.350694444445</v>
      </c>
      <c r="F677" s="92">
        <v>41215.49722222222</v>
      </c>
      <c r="G677" s="101"/>
    </row>
    <row r="678" spans="1:7" ht="18" customHeight="1">
      <c r="A678" s="80">
        <v>676</v>
      </c>
      <c r="B678" s="90">
        <v>12</v>
      </c>
      <c r="C678" s="91" t="s">
        <v>13766</v>
      </c>
      <c r="D678" s="91" t="s">
        <v>13767</v>
      </c>
      <c r="E678" s="92">
        <v>41218.331944444442</v>
      </c>
      <c r="F678" s="92">
        <v>41227.481249999997</v>
      </c>
      <c r="G678" s="101"/>
    </row>
    <row r="679" spans="1:7" ht="18" customHeight="1">
      <c r="A679" s="80">
        <v>677</v>
      </c>
      <c r="B679" s="90">
        <v>12</v>
      </c>
      <c r="C679" s="91" t="s">
        <v>13768</v>
      </c>
      <c r="D679" s="91" t="s">
        <v>13769</v>
      </c>
      <c r="E679" s="92">
        <v>41218.331249999996</v>
      </c>
      <c r="F679" s="92">
        <v>41218.493055555555</v>
      </c>
      <c r="G679" s="101"/>
    </row>
    <row r="680" spans="1:7" ht="18" customHeight="1">
      <c r="A680" s="80">
        <v>678</v>
      </c>
      <c r="B680" s="90">
        <v>12</v>
      </c>
      <c r="C680" s="91" t="s">
        <v>13770</v>
      </c>
      <c r="D680" s="91" t="s">
        <v>13771</v>
      </c>
      <c r="E680" s="92">
        <v>41121.338888888888</v>
      </c>
      <c r="F680" s="92">
        <v>41219.493750000001</v>
      </c>
      <c r="G680" s="101"/>
    </row>
    <row r="681" spans="1:7" ht="18" customHeight="1">
      <c r="A681" s="80">
        <v>679</v>
      </c>
      <c r="B681" s="90">
        <v>12</v>
      </c>
      <c r="C681" s="91" t="s">
        <v>13772</v>
      </c>
      <c r="D681" s="91" t="s">
        <v>13773</v>
      </c>
      <c r="E681" s="92">
        <v>41218.331944444442</v>
      </c>
      <c r="F681" s="92">
        <v>41218.493055555555</v>
      </c>
      <c r="G681" s="101"/>
    </row>
    <row r="682" spans="1:7" ht="18" customHeight="1">
      <c r="A682" s="80">
        <v>680</v>
      </c>
      <c r="B682" s="90">
        <v>12</v>
      </c>
      <c r="C682" s="91" t="s">
        <v>13774</v>
      </c>
      <c r="D682" s="91" t="s">
        <v>13775</v>
      </c>
      <c r="E682" s="92">
        <v>41215.348611111112</v>
      </c>
      <c r="F682" s="92">
        <v>41215.713888888888</v>
      </c>
      <c r="G682" s="101"/>
    </row>
    <row r="683" spans="1:7" ht="18" customHeight="1">
      <c r="A683" s="80">
        <v>681</v>
      </c>
      <c r="B683" s="90">
        <v>12</v>
      </c>
      <c r="C683" s="91" t="s">
        <v>13776</v>
      </c>
      <c r="D683" s="91" t="s">
        <v>13777</v>
      </c>
      <c r="E683" s="92">
        <v>41215.348611111112</v>
      </c>
      <c r="F683" s="92">
        <v>41219.587500000001</v>
      </c>
      <c r="G683" s="101"/>
    </row>
    <row r="684" spans="1:7" ht="18" customHeight="1">
      <c r="A684" s="80">
        <v>682</v>
      </c>
      <c r="B684" s="90">
        <v>12</v>
      </c>
      <c r="C684" s="91" t="s">
        <v>2038</v>
      </c>
      <c r="D684" s="91" t="s">
        <v>2039</v>
      </c>
      <c r="E684" s="92">
        <v>41218.331944444442</v>
      </c>
      <c r="F684" s="92">
        <v>41219.698611111111</v>
      </c>
      <c r="G684" s="101"/>
    </row>
    <row r="685" spans="1:7" ht="18" customHeight="1">
      <c r="A685" s="80">
        <v>683</v>
      </c>
      <c r="B685" s="90">
        <v>12</v>
      </c>
      <c r="C685" s="91" t="s">
        <v>13778</v>
      </c>
      <c r="D685" s="91"/>
      <c r="E685" s="92">
        <v>41215.350694444445</v>
      </c>
      <c r="F685" s="92">
        <v>41215.666666666664</v>
      </c>
      <c r="G685" s="101"/>
    </row>
    <row r="686" spans="1:7" ht="18" customHeight="1">
      <c r="A686" s="80">
        <v>684</v>
      </c>
      <c r="B686" s="90">
        <v>12</v>
      </c>
      <c r="C686" s="91" t="s">
        <v>13779</v>
      </c>
      <c r="D686" s="91" t="s">
        <v>13780</v>
      </c>
      <c r="E686" s="92">
        <v>41122.329166666663</v>
      </c>
      <c r="F686" s="92">
        <v>41242.546527777777</v>
      </c>
      <c r="G686" s="101"/>
    </row>
    <row r="687" spans="1:7" ht="18" customHeight="1">
      <c r="A687" s="80">
        <v>685</v>
      </c>
      <c r="B687" s="90">
        <v>12</v>
      </c>
      <c r="C687" s="91" t="s">
        <v>13781</v>
      </c>
      <c r="D687" s="91" t="s">
        <v>13782</v>
      </c>
      <c r="E687" s="92">
        <v>41092.347222222219</v>
      </c>
      <c r="F687" s="92">
        <v>41218.579166666663</v>
      </c>
      <c r="G687" s="101"/>
    </row>
    <row r="688" spans="1:7" ht="18" customHeight="1">
      <c r="A688" s="80">
        <v>686</v>
      </c>
      <c r="B688" s="90">
        <v>12</v>
      </c>
      <c r="C688" s="91" t="s">
        <v>13783</v>
      </c>
      <c r="D688" s="91" t="s">
        <v>13784</v>
      </c>
      <c r="E688" s="92">
        <v>41218.331944444442</v>
      </c>
      <c r="F688" s="92">
        <v>41218.493055555555</v>
      </c>
      <c r="G688" s="101"/>
    </row>
    <row r="689" spans="1:7" ht="18" customHeight="1">
      <c r="A689" s="80">
        <v>687</v>
      </c>
      <c r="B689" s="90">
        <v>12</v>
      </c>
      <c r="C689" s="91" t="s">
        <v>13785</v>
      </c>
      <c r="D689" s="91" t="s">
        <v>13786</v>
      </c>
      <c r="E689" s="92">
        <v>41242.345138888886</v>
      </c>
      <c r="F689" s="92">
        <v>41243.485416666663</v>
      </c>
      <c r="G689" s="101"/>
    </row>
    <row r="690" spans="1:7" ht="18" customHeight="1">
      <c r="A690" s="80">
        <v>688</v>
      </c>
      <c r="B690" s="90">
        <v>12</v>
      </c>
      <c r="C690" s="91" t="s">
        <v>13787</v>
      </c>
      <c r="D690" s="91" t="s">
        <v>13788</v>
      </c>
      <c r="E690" s="92">
        <v>41241.34097222222</v>
      </c>
      <c r="F690" s="92">
        <v>41241.615972222222</v>
      </c>
      <c r="G690" s="101"/>
    </row>
    <row r="691" spans="1:7" ht="18" customHeight="1">
      <c r="A691" s="80">
        <v>689</v>
      </c>
      <c r="B691" s="90">
        <v>12</v>
      </c>
      <c r="C691" s="91" t="s">
        <v>13789</v>
      </c>
      <c r="D691" s="91" t="s">
        <v>13790</v>
      </c>
      <c r="E691" s="92">
        <v>41242.345138888886</v>
      </c>
      <c r="F691" s="92">
        <v>41243.485416666663</v>
      </c>
      <c r="G691" s="101"/>
    </row>
    <row r="692" spans="1:7" ht="18" customHeight="1">
      <c r="A692" s="80">
        <v>690</v>
      </c>
      <c r="B692" s="90">
        <v>12</v>
      </c>
      <c r="C692" s="91" t="s">
        <v>13791</v>
      </c>
      <c r="D692" s="91" t="s">
        <v>13792</v>
      </c>
      <c r="E692" s="92">
        <v>41184.348611111112</v>
      </c>
      <c r="F692" s="92">
        <v>41225.664583333331</v>
      </c>
      <c r="G692" s="101"/>
    </row>
    <row r="693" spans="1:7" ht="18" customHeight="1">
      <c r="A693" s="80">
        <v>691</v>
      </c>
      <c r="B693" s="90">
        <v>12</v>
      </c>
      <c r="C693" s="91" t="s">
        <v>1362</v>
      </c>
      <c r="D693" s="91" t="s">
        <v>13793</v>
      </c>
      <c r="E693" s="92">
        <v>41215.35</v>
      </c>
      <c r="F693" s="92">
        <v>41215.686111111107</v>
      </c>
      <c r="G693" s="101"/>
    </row>
    <row r="694" spans="1:7" ht="18" customHeight="1">
      <c r="A694" s="80">
        <v>692</v>
      </c>
      <c r="B694" s="90">
        <v>12</v>
      </c>
      <c r="C694" s="91" t="s">
        <v>13794</v>
      </c>
      <c r="D694" s="91" t="s">
        <v>13795</v>
      </c>
      <c r="E694" s="92">
        <v>41121.374305555553</v>
      </c>
      <c r="F694" s="92">
        <v>41242.546527777777</v>
      </c>
      <c r="G694" s="101"/>
    </row>
    <row r="695" spans="1:7" ht="18" customHeight="1">
      <c r="A695" s="80">
        <v>693</v>
      </c>
      <c r="B695" s="90">
        <v>12</v>
      </c>
      <c r="C695" s="91" t="s">
        <v>13796</v>
      </c>
      <c r="D695" s="91" t="s">
        <v>13797</v>
      </c>
      <c r="E695" s="92">
        <v>41241.34097222222</v>
      </c>
      <c r="F695" s="92">
        <v>41241.615972222222</v>
      </c>
      <c r="G695" s="101"/>
    </row>
    <row r="696" spans="1:7" ht="18" customHeight="1">
      <c r="A696" s="80">
        <v>694</v>
      </c>
      <c r="B696" s="90">
        <v>12</v>
      </c>
      <c r="C696" s="91" t="s">
        <v>1342</v>
      </c>
      <c r="D696" s="91" t="s">
        <v>13798</v>
      </c>
      <c r="E696" s="92">
        <v>41215.35</v>
      </c>
      <c r="F696" s="92">
        <v>41220.48333333333</v>
      </c>
      <c r="G696" s="101"/>
    </row>
    <row r="697" spans="1:7" ht="18" customHeight="1">
      <c r="A697" s="80">
        <v>695</v>
      </c>
      <c r="B697" s="90">
        <v>12</v>
      </c>
      <c r="C697" s="91" t="s">
        <v>13799</v>
      </c>
      <c r="D697" s="91" t="s">
        <v>13800</v>
      </c>
      <c r="E697" s="92">
        <v>41215.351388888885</v>
      </c>
      <c r="F697" s="92">
        <v>41218.492361111108</v>
      </c>
      <c r="G697" s="101"/>
    </row>
    <row r="698" spans="1:7" ht="18" customHeight="1">
      <c r="A698" s="80">
        <v>696</v>
      </c>
      <c r="B698" s="90">
        <v>12</v>
      </c>
      <c r="C698" s="91" t="s">
        <v>13801</v>
      </c>
      <c r="D698" s="91" t="s">
        <v>13802</v>
      </c>
      <c r="E698" s="92">
        <v>41241.34097222222</v>
      </c>
      <c r="F698" s="92">
        <v>41241.506944444445</v>
      </c>
      <c r="G698" s="101"/>
    </row>
    <row r="699" spans="1:7" ht="18" customHeight="1">
      <c r="A699" s="80">
        <v>697</v>
      </c>
      <c r="B699" s="90">
        <v>12</v>
      </c>
      <c r="C699" s="91" t="s">
        <v>13803</v>
      </c>
      <c r="D699" s="91" t="s">
        <v>13804</v>
      </c>
      <c r="E699" s="92">
        <v>41215.348611111112</v>
      </c>
      <c r="F699" s="92">
        <v>41221.63680555555</v>
      </c>
      <c r="G699" s="101"/>
    </row>
    <row r="700" spans="1:7" ht="18" customHeight="1">
      <c r="A700" s="80">
        <v>698</v>
      </c>
      <c r="B700" s="90">
        <v>12</v>
      </c>
      <c r="C700" s="91" t="s">
        <v>11784</v>
      </c>
      <c r="D700" s="91" t="s">
        <v>13805</v>
      </c>
      <c r="E700" s="92">
        <v>41241.34097222222</v>
      </c>
      <c r="F700" s="92">
        <v>41241.506944444445</v>
      </c>
      <c r="G700" s="101"/>
    </row>
    <row r="701" spans="1:7" ht="18" customHeight="1">
      <c r="A701" s="80">
        <v>699</v>
      </c>
      <c r="B701" s="90">
        <v>12</v>
      </c>
      <c r="C701" s="91" t="s">
        <v>13806</v>
      </c>
      <c r="D701" s="91" t="s">
        <v>13807</v>
      </c>
      <c r="E701" s="92">
        <v>41215.350694444445</v>
      </c>
      <c r="F701" s="92">
        <v>41218.493055555555</v>
      </c>
      <c r="G701" s="101"/>
    </row>
    <row r="702" spans="1:7" ht="18" customHeight="1">
      <c r="A702" s="80">
        <v>700</v>
      </c>
      <c r="B702" s="90">
        <v>12</v>
      </c>
      <c r="C702" s="91" t="s">
        <v>13808</v>
      </c>
      <c r="D702" s="91" t="s">
        <v>13809</v>
      </c>
      <c r="E702" s="92">
        <v>41218.331249999996</v>
      </c>
      <c r="F702" s="92">
        <v>41221.487499999996</v>
      </c>
      <c r="G702" s="101"/>
    </row>
    <row r="703" spans="1:7" ht="18" customHeight="1">
      <c r="A703" s="80">
        <v>701</v>
      </c>
      <c r="B703" s="90">
        <v>12</v>
      </c>
      <c r="C703" s="91" t="s">
        <v>2106</v>
      </c>
      <c r="D703" s="91" t="s">
        <v>13810</v>
      </c>
      <c r="E703" s="92">
        <v>40310.341666666667</v>
      </c>
      <c r="F703" s="92">
        <v>41241.615972222222</v>
      </c>
      <c r="G703" s="101"/>
    </row>
    <row r="704" spans="1:7" ht="18" customHeight="1">
      <c r="A704" s="80">
        <v>702</v>
      </c>
      <c r="B704" s="90">
        <v>12</v>
      </c>
      <c r="C704" s="91" t="s">
        <v>13811</v>
      </c>
      <c r="D704" s="91" t="s">
        <v>13812</v>
      </c>
      <c r="E704" s="92">
        <v>41215.349305555552</v>
      </c>
      <c r="F704" s="92">
        <v>41215.49722222222</v>
      </c>
      <c r="G704" s="101"/>
    </row>
    <row r="705" spans="1:7" ht="18" customHeight="1">
      <c r="A705" s="80">
        <v>703</v>
      </c>
      <c r="B705" s="90">
        <v>12</v>
      </c>
      <c r="C705" s="91" t="s">
        <v>13813</v>
      </c>
      <c r="D705" s="91" t="s">
        <v>13814</v>
      </c>
      <c r="E705" s="92">
        <v>41218.332638888889</v>
      </c>
      <c r="F705" s="92">
        <v>41218.66805555555</v>
      </c>
      <c r="G705" s="101"/>
    </row>
    <row r="706" spans="1:7" ht="18" customHeight="1">
      <c r="A706" s="80">
        <v>704</v>
      </c>
      <c r="B706" s="90">
        <v>12</v>
      </c>
      <c r="C706" s="91" t="s">
        <v>13815</v>
      </c>
      <c r="D706" s="91" t="s">
        <v>13816</v>
      </c>
      <c r="E706" s="92">
        <v>41215.35</v>
      </c>
      <c r="F706" s="92">
        <v>41218.493055555555</v>
      </c>
      <c r="G706" s="101"/>
    </row>
    <row r="707" spans="1:7" ht="18" customHeight="1">
      <c r="A707" s="80">
        <v>705</v>
      </c>
      <c r="B707" s="90">
        <v>12</v>
      </c>
      <c r="C707" s="91" t="s">
        <v>13817</v>
      </c>
      <c r="D707" s="91"/>
      <c r="E707" s="92">
        <v>41242.345138888886</v>
      </c>
      <c r="F707" s="92">
        <v>41242.668749999997</v>
      </c>
      <c r="G707" s="101"/>
    </row>
    <row r="708" spans="1:7" ht="18" customHeight="1">
      <c r="A708" s="80">
        <v>706</v>
      </c>
      <c r="B708" s="90">
        <v>12</v>
      </c>
      <c r="C708" s="91" t="s">
        <v>13818</v>
      </c>
      <c r="D708" s="91" t="s">
        <v>13819</v>
      </c>
      <c r="E708" s="92">
        <v>41218.331944444442</v>
      </c>
      <c r="F708" s="92">
        <v>41218.493055555555</v>
      </c>
      <c r="G708" s="101"/>
    </row>
    <row r="709" spans="1:7" ht="18" customHeight="1">
      <c r="A709" s="80">
        <v>707</v>
      </c>
      <c r="B709" s="90">
        <v>12</v>
      </c>
      <c r="C709" s="91" t="s">
        <v>2040</v>
      </c>
      <c r="D709" s="91" t="s">
        <v>2041</v>
      </c>
      <c r="E709" s="92">
        <v>41218.332638888889</v>
      </c>
      <c r="F709" s="92">
        <v>41218.637499999997</v>
      </c>
      <c r="G709" s="101"/>
    </row>
    <row r="710" spans="1:7" ht="18" customHeight="1">
      <c r="A710" s="80">
        <v>708</v>
      </c>
      <c r="B710" s="90">
        <v>12</v>
      </c>
      <c r="C710" s="91" t="s">
        <v>13820</v>
      </c>
      <c r="D710" s="91" t="s">
        <v>13821</v>
      </c>
      <c r="E710" s="92">
        <v>41183.344444444439</v>
      </c>
      <c r="F710" s="92">
        <v>41226.595833333333</v>
      </c>
      <c r="G710" s="101"/>
    </row>
    <row r="711" spans="1:7" ht="18" customHeight="1">
      <c r="A711" s="80">
        <v>709</v>
      </c>
      <c r="B711" s="90">
        <v>12</v>
      </c>
      <c r="C711" s="91" t="s">
        <v>13822</v>
      </c>
      <c r="D711" s="91" t="s">
        <v>13823</v>
      </c>
      <c r="E711" s="92">
        <v>41241.34097222222</v>
      </c>
      <c r="F711" s="92">
        <v>41241.506944444445</v>
      </c>
      <c r="G711" s="101"/>
    </row>
    <row r="712" spans="1:7" ht="18" customHeight="1">
      <c r="A712" s="80">
        <v>710</v>
      </c>
      <c r="B712" s="90">
        <v>12</v>
      </c>
      <c r="C712" s="91" t="s">
        <v>13824</v>
      </c>
      <c r="D712" s="91" t="s">
        <v>13825</v>
      </c>
      <c r="E712" s="92">
        <v>41225.344444444439</v>
      </c>
      <c r="F712" s="92">
        <v>41225.474999999999</v>
      </c>
      <c r="G712" s="101"/>
    </row>
    <row r="713" spans="1:7" ht="18" customHeight="1">
      <c r="A713" s="80">
        <v>711</v>
      </c>
      <c r="B713" s="90">
        <v>12</v>
      </c>
      <c r="C713" s="91" t="s">
        <v>13826</v>
      </c>
      <c r="D713" s="91"/>
      <c r="E713" s="92">
        <v>41215.35</v>
      </c>
      <c r="F713" s="92">
        <v>41215.497916666667</v>
      </c>
      <c r="G713" s="101"/>
    </row>
    <row r="714" spans="1:7" ht="18" customHeight="1">
      <c r="A714" s="80">
        <v>712</v>
      </c>
      <c r="B714" s="90">
        <v>12</v>
      </c>
      <c r="C714" s="91" t="s">
        <v>13827</v>
      </c>
      <c r="D714" s="91"/>
      <c r="E714" s="92">
        <v>41225.34375</v>
      </c>
      <c r="F714" s="92">
        <v>41232.519444444442</v>
      </c>
      <c r="G714" s="101"/>
    </row>
    <row r="715" spans="1:7" ht="18" customHeight="1">
      <c r="A715" s="80">
        <v>713</v>
      </c>
      <c r="B715" s="90">
        <v>12</v>
      </c>
      <c r="C715" s="91" t="s">
        <v>13828</v>
      </c>
      <c r="D715" s="91" t="s">
        <v>13829</v>
      </c>
      <c r="E715" s="92">
        <v>41215.350694444445</v>
      </c>
      <c r="F715" s="92">
        <v>41215.548611111109</v>
      </c>
      <c r="G715" s="101"/>
    </row>
    <row r="716" spans="1:7" ht="18" customHeight="1">
      <c r="A716" s="80">
        <v>714</v>
      </c>
      <c r="B716" s="90">
        <v>12</v>
      </c>
      <c r="C716" s="91" t="s">
        <v>13830</v>
      </c>
      <c r="D716" s="91" t="s">
        <v>13831</v>
      </c>
      <c r="E716" s="92">
        <v>41242.345138888886</v>
      </c>
      <c r="F716" s="92">
        <v>41242.65625</v>
      </c>
      <c r="G716" s="101"/>
    </row>
    <row r="717" spans="1:7" ht="18" customHeight="1">
      <c r="A717" s="80">
        <v>715</v>
      </c>
      <c r="B717" s="90">
        <v>12</v>
      </c>
      <c r="C717" s="91" t="s">
        <v>13832</v>
      </c>
      <c r="D717" s="91" t="s">
        <v>13833</v>
      </c>
      <c r="E717" s="92">
        <v>41180.345833333333</v>
      </c>
      <c r="F717" s="92">
        <v>41219.668749999997</v>
      </c>
      <c r="G717" s="101"/>
    </row>
    <row r="718" spans="1:7" ht="18" customHeight="1">
      <c r="A718" s="80">
        <v>716</v>
      </c>
      <c r="B718" s="90">
        <v>12</v>
      </c>
      <c r="C718" s="91" t="s">
        <v>13834</v>
      </c>
      <c r="D718" s="91" t="s">
        <v>13835</v>
      </c>
      <c r="E718" s="92">
        <v>41120.345138888886</v>
      </c>
      <c r="F718" s="92">
        <v>41226.663194444445</v>
      </c>
      <c r="G718" s="101"/>
    </row>
    <row r="719" spans="1:7" ht="18" customHeight="1">
      <c r="A719" s="80">
        <v>717</v>
      </c>
      <c r="B719" s="90">
        <v>12</v>
      </c>
      <c r="C719" s="91" t="s">
        <v>13836</v>
      </c>
      <c r="D719" s="91" t="s">
        <v>13837</v>
      </c>
      <c r="E719" s="92">
        <v>41218.331249999996</v>
      </c>
      <c r="F719" s="92">
        <v>41218.637499999997</v>
      </c>
      <c r="G719" s="101"/>
    </row>
    <row r="720" spans="1:7" ht="18" customHeight="1">
      <c r="A720" s="80">
        <v>718</v>
      </c>
      <c r="B720" s="90">
        <v>12</v>
      </c>
      <c r="C720" s="91" t="s">
        <v>13838</v>
      </c>
      <c r="D720" s="91" t="s">
        <v>13839</v>
      </c>
      <c r="E720" s="92">
        <v>41215.350694444445</v>
      </c>
      <c r="F720" s="92">
        <v>41228.606944444444</v>
      </c>
      <c r="G720" s="101"/>
    </row>
    <row r="721" spans="1:7" ht="18" customHeight="1">
      <c r="A721" s="80">
        <v>719</v>
      </c>
      <c r="B721" s="90">
        <v>12</v>
      </c>
      <c r="C721" s="91" t="s">
        <v>13840</v>
      </c>
      <c r="D721" s="91" t="s">
        <v>13841</v>
      </c>
      <c r="E721" s="92">
        <v>41215.348611111112</v>
      </c>
      <c r="F721" s="92">
        <v>41215.588194444441</v>
      </c>
      <c r="G721" s="101"/>
    </row>
    <row r="722" spans="1:7" ht="18" customHeight="1">
      <c r="A722" s="80">
        <v>720</v>
      </c>
      <c r="B722" s="90">
        <v>12</v>
      </c>
      <c r="C722" s="91" t="s">
        <v>13842</v>
      </c>
      <c r="D722" s="91"/>
      <c r="E722" s="92">
        <v>41058.34652777778</v>
      </c>
      <c r="F722" s="92">
        <v>41234.601388888885</v>
      </c>
      <c r="G722" s="101"/>
    </row>
    <row r="723" spans="1:7" ht="18" customHeight="1">
      <c r="A723" s="80">
        <v>721</v>
      </c>
      <c r="B723" s="90">
        <v>12</v>
      </c>
      <c r="C723" s="91" t="s">
        <v>9960</v>
      </c>
      <c r="D723" s="91" t="s">
        <v>13843</v>
      </c>
      <c r="E723" s="92">
        <v>41241.338888888888</v>
      </c>
      <c r="F723" s="92">
        <v>41241.615972222222</v>
      </c>
      <c r="G723" s="101"/>
    </row>
    <row r="724" spans="1:7" ht="18" customHeight="1">
      <c r="A724" s="80">
        <v>722</v>
      </c>
      <c r="B724" s="90">
        <v>12</v>
      </c>
      <c r="C724" s="91" t="s">
        <v>2043</v>
      </c>
      <c r="D724" s="91" t="s">
        <v>2044</v>
      </c>
      <c r="E724" s="92">
        <v>41228.34375</v>
      </c>
      <c r="F724" s="92">
        <v>41228.486805555556</v>
      </c>
      <c r="G724" s="101"/>
    </row>
    <row r="725" spans="1:7" ht="18" customHeight="1">
      <c r="A725" s="80">
        <v>723</v>
      </c>
      <c r="B725" s="90">
        <v>12</v>
      </c>
      <c r="C725" s="91" t="s">
        <v>13844</v>
      </c>
      <c r="D725" s="91" t="s">
        <v>13845</v>
      </c>
      <c r="E725" s="92">
        <v>41130.347222222219</v>
      </c>
      <c r="F725" s="92">
        <v>41233.625694444439</v>
      </c>
      <c r="G725" s="101"/>
    </row>
    <row r="726" spans="1:7" ht="18" customHeight="1">
      <c r="A726" s="80">
        <v>724</v>
      </c>
      <c r="B726" s="90">
        <v>12</v>
      </c>
      <c r="C726" s="91" t="s">
        <v>13846</v>
      </c>
      <c r="D726" s="91" t="s">
        <v>13847</v>
      </c>
      <c r="E726" s="92">
        <v>41215.348611111112</v>
      </c>
      <c r="F726" s="92">
        <v>41215.588888888888</v>
      </c>
      <c r="G726" s="101"/>
    </row>
    <row r="727" spans="1:7" ht="18" customHeight="1">
      <c r="A727" s="80">
        <v>725</v>
      </c>
      <c r="B727" s="90">
        <v>12</v>
      </c>
      <c r="C727" s="91" t="s">
        <v>13848</v>
      </c>
      <c r="D727" s="91" t="s">
        <v>13849</v>
      </c>
      <c r="E727" s="92">
        <v>41215.349305555552</v>
      </c>
      <c r="F727" s="92">
        <v>41229.67083333333</v>
      </c>
      <c r="G727" s="101"/>
    </row>
    <row r="728" spans="1:7" ht="18" customHeight="1">
      <c r="A728" s="80">
        <v>726</v>
      </c>
      <c r="B728" s="90">
        <v>12</v>
      </c>
      <c r="C728" s="91" t="s">
        <v>13850</v>
      </c>
      <c r="D728" s="91" t="s">
        <v>13851</v>
      </c>
      <c r="E728" s="92">
        <v>41187.354861111111</v>
      </c>
      <c r="F728" s="92">
        <v>41234.488888888889</v>
      </c>
      <c r="G728" s="101"/>
    </row>
    <row r="729" spans="1:7" ht="18" customHeight="1">
      <c r="A729" s="80">
        <v>727</v>
      </c>
      <c r="B729" s="90">
        <v>12</v>
      </c>
      <c r="C729" s="91" t="s">
        <v>2033</v>
      </c>
      <c r="D729" s="91" t="s">
        <v>2045</v>
      </c>
      <c r="E729" s="92">
        <v>41218.332638888889</v>
      </c>
      <c r="F729" s="92">
        <v>41218.637499999997</v>
      </c>
      <c r="G729" s="101"/>
    </row>
    <row r="730" spans="1:7" ht="18" customHeight="1">
      <c r="A730" s="80">
        <v>728</v>
      </c>
      <c r="B730" s="90">
        <v>12</v>
      </c>
      <c r="C730" s="91" t="s">
        <v>13852</v>
      </c>
      <c r="D730" s="91" t="s">
        <v>13853</v>
      </c>
      <c r="E730" s="92">
        <v>41180.344444444439</v>
      </c>
      <c r="F730" s="92">
        <v>41221.63680555555</v>
      </c>
      <c r="G730" s="101"/>
    </row>
    <row r="731" spans="1:7" ht="18" customHeight="1">
      <c r="A731" s="80">
        <v>729</v>
      </c>
      <c r="B731" s="90">
        <v>12</v>
      </c>
      <c r="C731" s="91" t="s">
        <v>13854</v>
      </c>
      <c r="D731" s="91" t="s">
        <v>13855</v>
      </c>
      <c r="E731" s="92">
        <v>41225.344444444439</v>
      </c>
      <c r="F731" s="92">
        <v>41225.691666666666</v>
      </c>
      <c r="G731" s="101"/>
    </row>
    <row r="732" spans="1:7" ht="18" customHeight="1">
      <c r="A732" s="80">
        <v>730</v>
      </c>
      <c r="B732" s="90">
        <v>12</v>
      </c>
      <c r="C732" s="91" t="s">
        <v>2046</v>
      </c>
      <c r="D732" s="91" t="s">
        <v>2047</v>
      </c>
      <c r="E732" s="92">
        <v>41218.333333333328</v>
      </c>
      <c r="F732" s="92">
        <v>41219.669444444444</v>
      </c>
      <c r="G732" s="101"/>
    </row>
    <row r="733" spans="1:7" ht="18" customHeight="1">
      <c r="A733" s="80">
        <v>731</v>
      </c>
      <c r="B733" s="90">
        <v>12</v>
      </c>
      <c r="C733" s="91" t="s">
        <v>13856</v>
      </c>
      <c r="D733" s="91" t="s">
        <v>13857</v>
      </c>
      <c r="E733" s="92">
        <v>41241.340277777774</v>
      </c>
      <c r="F733" s="92">
        <v>41241.681944444441</v>
      </c>
      <c r="G733" s="101"/>
    </row>
    <row r="734" spans="1:7" ht="18" customHeight="1">
      <c r="A734" s="80">
        <v>732</v>
      </c>
      <c r="B734" s="90">
        <v>12</v>
      </c>
      <c r="C734" s="91" t="s">
        <v>13858</v>
      </c>
      <c r="D734" s="91" t="s">
        <v>13859</v>
      </c>
      <c r="E734" s="92">
        <v>41228.342361111107</v>
      </c>
      <c r="F734" s="92">
        <v>41229.5</v>
      </c>
      <c r="G734" s="101"/>
    </row>
    <row r="735" spans="1:7" ht="18" customHeight="1">
      <c r="A735" s="80">
        <v>733</v>
      </c>
      <c r="B735" s="90">
        <v>12</v>
      </c>
      <c r="C735" s="91" t="s">
        <v>13860</v>
      </c>
      <c r="D735" s="91" t="s">
        <v>13861</v>
      </c>
      <c r="E735" s="92">
        <v>41215.349305555552</v>
      </c>
      <c r="F735" s="92">
        <v>41218.493055555555</v>
      </c>
      <c r="G735" s="101"/>
    </row>
    <row r="736" spans="1:7" ht="18" customHeight="1">
      <c r="A736" s="80">
        <v>734</v>
      </c>
      <c r="B736" s="90">
        <v>12</v>
      </c>
      <c r="C736" s="91" t="s">
        <v>13862</v>
      </c>
      <c r="D736" s="91" t="s">
        <v>13863</v>
      </c>
      <c r="E736" s="92">
        <v>41215.35</v>
      </c>
      <c r="F736" s="92">
        <v>41219.493750000001</v>
      </c>
      <c r="G736" s="101"/>
    </row>
    <row r="737" spans="1:7" ht="18" customHeight="1">
      <c r="A737" s="80">
        <v>735</v>
      </c>
      <c r="B737" s="90">
        <v>12</v>
      </c>
      <c r="C737" s="91" t="s">
        <v>2048</v>
      </c>
      <c r="D737" s="91" t="s">
        <v>2049</v>
      </c>
      <c r="E737" s="92">
        <v>41225.344444444439</v>
      </c>
      <c r="F737" s="92">
        <v>41225.675694444442</v>
      </c>
      <c r="G737" s="101"/>
    </row>
    <row r="738" spans="1:7" ht="18" customHeight="1">
      <c r="A738" s="80">
        <v>736</v>
      </c>
      <c r="B738" s="90">
        <v>12</v>
      </c>
      <c r="C738" s="91" t="s">
        <v>13864</v>
      </c>
      <c r="D738" s="91" t="s">
        <v>13865</v>
      </c>
      <c r="E738" s="92">
        <v>41179.344444444439</v>
      </c>
      <c r="F738" s="92">
        <v>41222.647222222222</v>
      </c>
      <c r="G738" s="101"/>
    </row>
    <row r="739" spans="1:7" ht="18" customHeight="1">
      <c r="A739" s="80">
        <v>737</v>
      </c>
      <c r="B739" s="90">
        <v>12</v>
      </c>
      <c r="C739" s="91" t="s">
        <v>13866</v>
      </c>
      <c r="D739" s="91"/>
      <c r="E739" s="92">
        <v>40862.352083333331</v>
      </c>
      <c r="F739" s="92">
        <v>41214.645833333328</v>
      </c>
      <c r="G739" s="101"/>
    </row>
    <row r="740" spans="1:7" ht="18" customHeight="1">
      <c r="A740" s="80">
        <v>738</v>
      </c>
      <c r="B740" s="90">
        <v>12</v>
      </c>
      <c r="C740" s="91" t="s">
        <v>13867</v>
      </c>
      <c r="D740" s="91" t="s">
        <v>13868</v>
      </c>
      <c r="E740" s="92">
        <v>41214.35</v>
      </c>
      <c r="F740" s="92">
        <v>41222.604166666664</v>
      </c>
      <c r="G740" s="101"/>
    </row>
    <row r="741" spans="1:7" ht="18" customHeight="1">
      <c r="A741" s="80">
        <v>739</v>
      </c>
      <c r="B741" s="90">
        <v>12</v>
      </c>
      <c r="C741" s="91" t="s">
        <v>13869</v>
      </c>
      <c r="D741" s="91" t="s">
        <v>13870</v>
      </c>
      <c r="E741" s="92">
        <v>41228.34375</v>
      </c>
      <c r="F741" s="92">
        <v>41228.606944444444</v>
      </c>
      <c r="G741" s="101"/>
    </row>
    <row r="742" spans="1:7" ht="18" customHeight="1">
      <c r="A742" s="80">
        <v>740</v>
      </c>
      <c r="B742" s="90">
        <v>12</v>
      </c>
      <c r="C742" s="91" t="s">
        <v>13871</v>
      </c>
      <c r="D742" s="91" t="s">
        <v>13872</v>
      </c>
      <c r="E742" s="92">
        <v>41225.345138888886</v>
      </c>
      <c r="F742" s="92">
        <v>41225.640277777777</v>
      </c>
      <c r="G742" s="101"/>
    </row>
    <row r="743" spans="1:7" ht="18" customHeight="1">
      <c r="A743" s="80">
        <v>741</v>
      </c>
      <c r="B743" s="90">
        <v>12</v>
      </c>
      <c r="C743" s="91" t="s">
        <v>13873</v>
      </c>
      <c r="D743" s="91" t="s">
        <v>13874</v>
      </c>
      <c r="E743" s="92">
        <v>41241.341666666667</v>
      </c>
      <c r="F743" s="92">
        <v>41241.616666666669</v>
      </c>
      <c r="G743" s="101"/>
    </row>
    <row r="744" spans="1:7" ht="18" customHeight="1">
      <c r="A744" s="80">
        <v>742</v>
      </c>
      <c r="B744" s="90">
        <v>12</v>
      </c>
      <c r="C744" s="91" t="s">
        <v>13875</v>
      </c>
      <c r="D744" s="91" t="s">
        <v>13876</v>
      </c>
      <c r="E744" s="92">
        <v>41225.344444444439</v>
      </c>
      <c r="F744" s="92">
        <v>41225.474999999999</v>
      </c>
      <c r="G744" s="101"/>
    </row>
    <row r="745" spans="1:7" ht="18" customHeight="1">
      <c r="A745" s="80">
        <v>743</v>
      </c>
      <c r="B745" s="90">
        <v>12</v>
      </c>
      <c r="C745" s="91" t="s">
        <v>13877</v>
      </c>
      <c r="D745" s="91" t="s">
        <v>13878</v>
      </c>
      <c r="E745" s="92">
        <v>41218.331249999996</v>
      </c>
      <c r="F745" s="92">
        <v>41218.579166666663</v>
      </c>
      <c r="G745" s="101"/>
    </row>
    <row r="746" spans="1:7" ht="18" customHeight="1">
      <c r="A746" s="80">
        <v>744</v>
      </c>
      <c r="B746" s="90">
        <v>12</v>
      </c>
      <c r="C746" s="91" t="s">
        <v>13879</v>
      </c>
      <c r="D746" s="91" t="s">
        <v>13880</v>
      </c>
      <c r="E746" s="92">
        <v>41225.344444444439</v>
      </c>
      <c r="F746" s="92">
        <v>41229.702777777777</v>
      </c>
      <c r="G746" s="101"/>
    </row>
    <row r="747" spans="1:7" ht="18" customHeight="1">
      <c r="A747" s="80">
        <v>745</v>
      </c>
      <c r="B747" s="90">
        <v>12</v>
      </c>
      <c r="C747" s="91" t="s">
        <v>13881</v>
      </c>
      <c r="D747" s="91" t="s">
        <v>13882</v>
      </c>
      <c r="E747" s="92">
        <v>41179.344444444439</v>
      </c>
      <c r="F747" s="92">
        <v>41218.493055555555</v>
      </c>
      <c r="G747" s="101"/>
    </row>
    <row r="748" spans="1:7" ht="18" customHeight="1">
      <c r="A748" s="80">
        <v>746</v>
      </c>
      <c r="B748" s="90">
        <v>12</v>
      </c>
      <c r="C748" s="91" t="s">
        <v>13883</v>
      </c>
      <c r="D748" s="91" t="s">
        <v>13884</v>
      </c>
      <c r="E748" s="92">
        <v>40549.34375</v>
      </c>
      <c r="F748" s="92">
        <v>41225.640277777777</v>
      </c>
      <c r="G748" s="101"/>
    </row>
    <row r="749" spans="1:7" ht="18" customHeight="1">
      <c r="A749" s="80">
        <v>747</v>
      </c>
      <c r="B749" s="90">
        <v>12</v>
      </c>
      <c r="C749" s="91" t="s">
        <v>13885</v>
      </c>
      <c r="D749" s="91" t="s">
        <v>13886</v>
      </c>
      <c r="E749" s="92">
        <v>41225.345138888886</v>
      </c>
      <c r="F749" s="92">
        <v>41227.481249999997</v>
      </c>
      <c r="G749" s="101"/>
    </row>
    <row r="750" spans="1:7" ht="18" customHeight="1">
      <c r="A750" s="80">
        <v>748</v>
      </c>
      <c r="B750" s="90">
        <v>12</v>
      </c>
      <c r="C750" s="91" t="s">
        <v>2050</v>
      </c>
      <c r="D750" s="91" t="s">
        <v>2051</v>
      </c>
      <c r="E750" s="92">
        <v>41228.34375</v>
      </c>
      <c r="F750" s="92">
        <v>41228.486111111109</v>
      </c>
      <c r="G750" s="101"/>
    </row>
    <row r="751" spans="1:7" ht="18" customHeight="1">
      <c r="A751" s="80">
        <v>749</v>
      </c>
      <c r="B751" s="90">
        <v>12</v>
      </c>
      <c r="C751" s="91" t="s">
        <v>13887</v>
      </c>
      <c r="D751" s="91"/>
      <c r="E751" s="92">
        <v>41089.347916666666</v>
      </c>
      <c r="F751" s="92">
        <v>41222.604166666664</v>
      </c>
      <c r="G751" s="101"/>
    </row>
    <row r="752" spans="1:7" ht="18" customHeight="1">
      <c r="A752" s="80">
        <v>750</v>
      </c>
      <c r="B752" s="90">
        <v>12</v>
      </c>
      <c r="C752" s="91" t="s">
        <v>13888</v>
      </c>
      <c r="D752" s="91" t="s">
        <v>13889</v>
      </c>
      <c r="E752" s="92">
        <v>41218.332638888889</v>
      </c>
      <c r="F752" s="92">
        <v>41218.493055555555</v>
      </c>
      <c r="G752" s="101"/>
    </row>
    <row r="753" spans="1:7" ht="18" customHeight="1">
      <c r="A753" s="80">
        <v>751</v>
      </c>
      <c r="B753" s="90">
        <v>12</v>
      </c>
      <c r="C753" s="91" t="s">
        <v>13890</v>
      </c>
      <c r="D753" s="91" t="s">
        <v>13891</v>
      </c>
      <c r="E753" s="92">
        <v>41225.345833333333</v>
      </c>
      <c r="F753" s="92">
        <v>41225.570138888885</v>
      </c>
      <c r="G753" s="101"/>
    </row>
    <row r="754" spans="1:7" ht="18" customHeight="1">
      <c r="A754" s="80">
        <v>752</v>
      </c>
      <c r="B754" s="90">
        <v>12</v>
      </c>
      <c r="C754" s="91" t="s">
        <v>2052</v>
      </c>
      <c r="D754" s="91" t="s">
        <v>2053</v>
      </c>
      <c r="E754" s="92">
        <v>41218.332638888889</v>
      </c>
      <c r="F754" s="92">
        <v>41218.493750000001</v>
      </c>
      <c r="G754" s="101"/>
    </row>
    <row r="755" spans="1:7" ht="18" customHeight="1">
      <c r="A755" s="80">
        <v>753</v>
      </c>
      <c r="B755" s="90">
        <v>12</v>
      </c>
      <c r="C755" s="91" t="s">
        <v>2054</v>
      </c>
      <c r="D755" s="91" t="s">
        <v>2055</v>
      </c>
      <c r="E755" s="92">
        <v>41218.332638888889</v>
      </c>
      <c r="F755" s="92">
        <v>41221.570833333331</v>
      </c>
      <c r="G755" s="101"/>
    </row>
    <row r="756" spans="1:7" ht="18" customHeight="1">
      <c r="A756" s="80">
        <v>754</v>
      </c>
      <c r="B756" s="90">
        <v>12</v>
      </c>
      <c r="C756" s="91" t="s">
        <v>13892</v>
      </c>
      <c r="D756" s="91" t="s">
        <v>13893</v>
      </c>
      <c r="E756" s="92">
        <v>41214.348611111112</v>
      </c>
      <c r="F756" s="92">
        <v>41214.46597222222</v>
      </c>
      <c r="G756" s="101"/>
    </row>
    <row r="757" spans="1:7" ht="18" customHeight="1">
      <c r="A757" s="80">
        <v>755</v>
      </c>
      <c r="B757" s="90">
        <v>12</v>
      </c>
      <c r="C757" s="91" t="s">
        <v>13894</v>
      </c>
      <c r="D757" s="91" t="s">
        <v>13895</v>
      </c>
      <c r="E757" s="92">
        <v>41241.341666666667</v>
      </c>
      <c r="F757" s="92">
        <v>41241.506944444445</v>
      </c>
      <c r="G757" s="101"/>
    </row>
    <row r="758" spans="1:7" ht="18" customHeight="1">
      <c r="A758" s="80">
        <v>756</v>
      </c>
      <c r="B758" s="90">
        <v>12</v>
      </c>
      <c r="C758" s="91" t="s">
        <v>13896</v>
      </c>
      <c r="D758" s="91" t="s">
        <v>13897</v>
      </c>
      <c r="E758" s="92">
        <v>41218.331944444442</v>
      </c>
      <c r="F758" s="92">
        <v>41218.66805555555</v>
      </c>
      <c r="G758" s="101"/>
    </row>
    <row r="759" spans="1:7" ht="18" customHeight="1">
      <c r="A759" s="80">
        <v>757</v>
      </c>
      <c r="B759" s="90">
        <v>12</v>
      </c>
      <c r="C759" s="91" t="s">
        <v>13898</v>
      </c>
      <c r="D759" s="91" t="s">
        <v>13899</v>
      </c>
      <c r="E759" s="92">
        <v>41003.348611111112</v>
      </c>
      <c r="F759" s="92">
        <v>41218.66805555555</v>
      </c>
      <c r="G759" s="101"/>
    </row>
    <row r="760" spans="1:7" ht="18" customHeight="1">
      <c r="A760" s="80">
        <v>758</v>
      </c>
      <c r="B760" s="90">
        <v>12</v>
      </c>
      <c r="C760" s="91" t="s">
        <v>13900</v>
      </c>
      <c r="D760" s="91" t="s">
        <v>13901</v>
      </c>
      <c r="E760" s="92">
        <v>41241.341666666667</v>
      </c>
      <c r="F760" s="92">
        <v>41241.506944444445</v>
      </c>
      <c r="G760" s="101"/>
    </row>
    <row r="761" spans="1:7" ht="18" customHeight="1">
      <c r="A761" s="80">
        <v>759</v>
      </c>
      <c r="B761" s="90">
        <v>12</v>
      </c>
      <c r="C761" s="91" t="s">
        <v>13902</v>
      </c>
      <c r="D761" s="91" t="s">
        <v>13903</v>
      </c>
      <c r="E761" s="92">
        <v>41241.34097222222</v>
      </c>
      <c r="F761" s="92">
        <v>41241.703472222223</v>
      </c>
      <c r="G761" s="101"/>
    </row>
    <row r="762" spans="1:7" ht="18" customHeight="1">
      <c r="A762" s="80">
        <v>760</v>
      </c>
      <c r="B762" s="90">
        <v>12</v>
      </c>
      <c r="C762" s="91" t="s">
        <v>13904</v>
      </c>
      <c r="D762" s="91"/>
      <c r="E762" s="92">
        <v>41183.344444444439</v>
      </c>
      <c r="F762" s="92">
        <v>41219.493750000001</v>
      </c>
      <c r="G762" s="101"/>
    </row>
    <row r="763" spans="1:7" ht="18" customHeight="1">
      <c r="A763" s="80">
        <v>761</v>
      </c>
      <c r="B763" s="90">
        <v>12</v>
      </c>
      <c r="C763" s="91" t="s">
        <v>13905</v>
      </c>
      <c r="D763" s="91" t="s">
        <v>13906</v>
      </c>
      <c r="E763" s="92">
        <v>41228.34375</v>
      </c>
      <c r="F763" s="92">
        <v>41228.69930555555</v>
      </c>
      <c r="G763" s="101"/>
    </row>
    <row r="764" spans="1:7" ht="18" customHeight="1">
      <c r="A764" s="80">
        <v>762</v>
      </c>
      <c r="B764" s="90">
        <v>12</v>
      </c>
      <c r="C764" s="91" t="s">
        <v>13907</v>
      </c>
      <c r="D764" s="91" t="s">
        <v>13908</v>
      </c>
      <c r="E764" s="92">
        <v>41240.347222222219</v>
      </c>
      <c r="F764" s="92">
        <v>41241.506944444445</v>
      </c>
      <c r="G764" s="101"/>
    </row>
    <row r="765" spans="1:7" ht="18" customHeight="1">
      <c r="A765" s="80">
        <v>763</v>
      </c>
      <c r="B765" s="90">
        <v>12</v>
      </c>
      <c r="C765" s="91" t="s">
        <v>13909</v>
      </c>
      <c r="D765" s="91" t="s">
        <v>13910</v>
      </c>
      <c r="E765" s="92">
        <v>41240.347222222219</v>
      </c>
      <c r="F765" s="92">
        <v>41242.546527777777</v>
      </c>
      <c r="G765" s="101"/>
    </row>
    <row r="766" spans="1:7" ht="18" customHeight="1">
      <c r="A766" s="80">
        <v>764</v>
      </c>
      <c r="B766" s="90">
        <v>12</v>
      </c>
      <c r="C766" s="91" t="s">
        <v>13911</v>
      </c>
      <c r="D766" s="91" t="s">
        <v>13912</v>
      </c>
      <c r="E766" s="92">
        <v>41033.335416666669</v>
      </c>
      <c r="F766" s="92">
        <v>41222.631249999999</v>
      </c>
      <c r="G766" s="101"/>
    </row>
    <row r="767" spans="1:7" ht="18" customHeight="1">
      <c r="A767" s="80">
        <v>765</v>
      </c>
      <c r="B767" s="90">
        <v>12</v>
      </c>
      <c r="C767" s="91" t="s">
        <v>2540</v>
      </c>
      <c r="D767" s="91" t="s">
        <v>13913</v>
      </c>
      <c r="E767" s="92">
        <v>41241.34097222222</v>
      </c>
      <c r="F767" s="92">
        <v>41241.506944444445</v>
      </c>
      <c r="G767" s="101"/>
    </row>
    <row r="768" spans="1:7" ht="18" customHeight="1">
      <c r="A768" s="80">
        <v>766</v>
      </c>
      <c r="B768" s="90">
        <v>12</v>
      </c>
      <c r="C768" s="91" t="s">
        <v>13914</v>
      </c>
      <c r="D768" s="91" t="s">
        <v>13915</v>
      </c>
      <c r="E768" s="92">
        <v>41215.350694444445</v>
      </c>
      <c r="F768" s="92">
        <v>41218.493055555555</v>
      </c>
      <c r="G768" s="101"/>
    </row>
    <row r="769" spans="1:7" ht="18" customHeight="1">
      <c r="A769" s="80">
        <v>767</v>
      </c>
      <c r="B769" s="90">
        <v>12</v>
      </c>
      <c r="C769" s="91" t="s">
        <v>13916</v>
      </c>
      <c r="D769" s="91" t="s">
        <v>13917</v>
      </c>
      <c r="E769" s="92">
        <v>41215.35</v>
      </c>
      <c r="F769" s="92">
        <v>41219.679166666669</v>
      </c>
      <c r="G769" s="101"/>
    </row>
    <row r="770" spans="1:7" ht="18" customHeight="1">
      <c r="A770" s="80">
        <v>768</v>
      </c>
      <c r="B770" s="90">
        <v>12</v>
      </c>
      <c r="C770" s="91" t="s">
        <v>2058</v>
      </c>
      <c r="D770" s="91" t="s">
        <v>2059</v>
      </c>
      <c r="E770" s="92">
        <v>41218.332638888889</v>
      </c>
      <c r="F770" s="92">
        <v>41218.493055555555</v>
      </c>
      <c r="G770" s="101"/>
    </row>
    <row r="771" spans="1:7" ht="18" customHeight="1">
      <c r="A771" s="80">
        <v>769</v>
      </c>
      <c r="B771" s="90">
        <v>12</v>
      </c>
      <c r="C771" s="91" t="s">
        <v>13918</v>
      </c>
      <c r="D771" s="91" t="s">
        <v>13919</v>
      </c>
      <c r="E771" s="92">
        <v>40947.35</v>
      </c>
      <c r="F771" s="92">
        <v>41236.671527777777</v>
      </c>
      <c r="G771" s="101"/>
    </row>
    <row r="772" spans="1:7" ht="18" customHeight="1">
      <c r="A772" s="80">
        <v>770</v>
      </c>
      <c r="B772" s="90">
        <v>12</v>
      </c>
      <c r="C772" s="91" t="s">
        <v>13920</v>
      </c>
      <c r="D772" s="91" t="s">
        <v>13921</v>
      </c>
      <c r="E772" s="92">
        <v>41215.350694444445</v>
      </c>
      <c r="F772" s="92">
        <v>41218.493055555555</v>
      </c>
      <c r="G772" s="101"/>
    </row>
    <row r="773" spans="1:7" ht="18" customHeight="1">
      <c r="A773" s="80">
        <v>771</v>
      </c>
      <c r="B773" s="90">
        <v>12</v>
      </c>
      <c r="C773" s="91" t="s">
        <v>13922</v>
      </c>
      <c r="D773" s="91" t="s">
        <v>13923</v>
      </c>
      <c r="E773" s="92">
        <v>41219.336805555555</v>
      </c>
      <c r="F773" s="92">
        <v>41219.631944444445</v>
      </c>
      <c r="G773" s="101"/>
    </row>
    <row r="774" spans="1:7" ht="18" customHeight="1">
      <c r="A774" s="80">
        <v>772</v>
      </c>
      <c r="B774" s="90">
        <v>12</v>
      </c>
      <c r="C774" s="91" t="s">
        <v>13873</v>
      </c>
      <c r="D774" s="91" t="s">
        <v>13924</v>
      </c>
      <c r="E774" s="92">
        <v>41241.34097222222</v>
      </c>
      <c r="F774" s="92">
        <v>41241.681250000001</v>
      </c>
      <c r="G774" s="101"/>
    </row>
    <row r="775" spans="1:7" ht="18" customHeight="1">
      <c r="A775" s="80">
        <v>773</v>
      </c>
      <c r="B775" s="90">
        <v>12</v>
      </c>
      <c r="C775" s="91" t="s">
        <v>13925</v>
      </c>
      <c r="D775" s="91" t="s">
        <v>13926</v>
      </c>
      <c r="E775" s="92">
        <v>41225.344444444439</v>
      </c>
      <c r="F775" s="92">
        <v>41225.474305555552</v>
      </c>
      <c r="G775" s="101"/>
    </row>
    <row r="776" spans="1:7" ht="18" customHeight="1">
      <c r="A776" s="80">
        <v>774</v>
      </c>
      <c r="B776" s="90">
        <v>12</v>
      </c>
      <c r="C776" s="91" t="s">
        <v>13927</v>
      </c>
      <c r="D776" s="91"/>
      <c r="E776" s="92">
        <v>41215.35</v>
      </c>
      <c r="F776" s="92">
        <v>41215.588888888888</v>
      </c>
      <c r="G776" s="101"/>
    </row>
    <row r="777" spans="1:7" ht="18" customHeight="1">
      <c r="A777" s="80">
        <v>775</v>
      </c>
      <c r="B777" s="90">
        <v>12</v>
      </c>
      <c r="C777" s="91" t="s">
        <v>4758</v>
      </c>
      <c r="D777" s="91" t="s">
        <v>13928</v>
      </c>
      <c r="E777" s="92">
        <v>41228.342361111107</v>
      </c>
      <c r="F777" s="92">
        <v>41232.519444444442</v>
      </c>
      <c r="G777" s="101"/>
    </row>
    <row r="778" spans="1:7" ht="18" customHeight="1">
      <c r="A778" s="80">
        <v>776</v>
      </c>
      <c r="B778" s="90">
        <v>12</v>
      </c>
      <c r="C778" s="91" t="s">
        <v>13929</v>
      </c>
      <c r="D778" s="91" t="s">
        <v>13930</v>
      </c>
      <c r="E778" s="92">
        <v>41218.332638888889</v>
      </c>
      <c r="F778" s="92">
        <v>41219.493750000001</v>
      </c>
      <c r="G778" s="101"/>
    </row>
    <row r="779" spans="1:7" ht="18" customHeight="1">
      <c r="A779" s="80">
        <v>777</v>
      </c>
      <c r="B779" s="90">
        <v>12</v>
      </c>
      <c r="C779" s="91" t="s">
        <v>13931</v>
      </c>
      <c r="D779" s="91" t="s">
        <v>13932</v>
      </c>
      <c r="E779" s="92">
        <v>41152.34097222222</v>
      </c>
      <c r="F779" s="92">
        <v>41229.606249999997</v>
      </c>
      <c r="G779" s="101"/>
    </row>
    <row r="780" spans="1:7" ht="18" customHeight="1">
      <c r="A780" s="80">
        <v>778</v>
      </c>
      <c r="B780" s="90">
        <v>12</v>
      </c>
      <c r="C780" s="91" t="s">
        <v>2060</v>
      </c>
      <c r="D780" s="91" t="s">
        <v>2061</v>
      </c>
      <c r="E780" s="92">
        <v>41226.348611111112</v>
      </c>
      <c r="F780" s="92">
        <v>41227.671527777777</v>
      </c>
      <c r="G780" s="101"/>
    </row>
    <row r="781" spans="1:7" ht="18" customHeight="1">
      <c r="A781" s="80">
        <v>779</v>
      </c>
      <c r="B781" s="90">
        <v>12</v>
      </c>
      <c r="C781" s="91" t="s">
        <v>13933</v>
      </c>
      <c r="D781" s="91"/>
      <c r="E781" s="92">
        <v>41180.345833333333</v>
      </c>
      <c r="F781" s="92">
        <v>41242.586805555555</v>
      </c>
      <c r="G781" s="101"/>
    </row>
    <row r="782" spans="1:7" ht="18" customHeight="1">
      <c r="A782" s="80">
        <v>780</v>
      </c>
      <c r="B782" s="90">
        <v>12</v>
      </c>
      <c r="C782" s="91" t="s">
        <v>13934</v>
      </c>
      <c r="D782" s="91" t="s">
        <v>13935</v>
      </c>
      <c r="E782" s="92">
        <v>41218.331944444442</v>
      </c>
      <c r="F782" s="92">
        <v>41218.703472222223</v>
      </c>
      <c r="G782" s="101"/>
    </row>
    <row r="783" spans="1:7" ht="18" customHeight="1">
      <c r="A783" s="80">
        <v>781</v>
      </c>
      <c r="B783" s="90">
        <v>12</v>
      </c>
      <c r="C783" s="91" t="s">
        <v>2065</v>
      </c>
      <c r="D783" s="91" t="s">
        <v>2066</v>
      </c>
      <c r="E783" s="92">
        <v>41219.336805555555</v>
      </c>
      <c r="F783" s="92">
        <v>41219.493055555555</v>
      </c>
      <c r="G783" s="101"/>
    </row>
    <row r="784" spans="1:7" ht="18" customHeight="1">
      <c r="A784" s="80">
        <v>782</v>
      </c>
      <c r="B784" s="90">
        <v>12</v>
      </c>
      <c r="C784" s="91" t="s">
        <v>13936</v>
      </c>
      <c r="D784" s="91" t="s">
        <v>13937</v>
      </c>
      <c r="E784" s="92">
        <v>41218.332638888889</v>
      </c>
      <c r="F784" s="92">
        <v>41218.540972222218</v>
      </c>
      <c r="G784" s="101"/>
    </row>
    <row r="785" spans="1:7" ht="18" customHeight="1">
      <c r="A785" s="80">
        <v>783</v>
      </c>
      <c r="B785" s="90">
        <v>12</v>
      </c>
      <c r="C785" s="91" t="s">
        <v>13938</v>
      </c>
      <c r="D785" s="91" t="s">
        <v>13939</v>
      </c>
      <c r="E785" s="92">
        <v>41190.34097222222</v>
      </c>
      <c r="F785" s="92">
        <v>41220.663888888885</v>
      </c>
      <c r="G785" s="101"/>
    </row>
    <row r="786" spans="1:7" ht="18" customHeight="1">
      <c r="A786" s="80">
        <v>784</v>
      </c>
      <c r="B786" s="90">
        <v>12</v>
      </c>
      <c r="C786" s="91" t="s">
        <v>13940</v>
      </c>
      <c r="D786" s="91"/>
      <c r="E786" s="92">
        <v>41225.345138888886</v>
      </c>
      <c r="F786" s="92">
        <v>41232.519444444442</v>
      </c>
      <c r="G786" s="101"/>
    </row>
    <row r="787" spans="1:7" ht="18" customHeight="1">
      <c r="A787" s="80">
        <v>785</v>
      </c>
      <c r="B787" s="90">
        <v>12</v>
      </c>
      <c r="C787" s="91" t="s">
        <v>13941</v>
      </c>
      <c r="D787" s="91" t="s">
        <v>13942</v>
      </c>
      <c r="E787" s="92">
        <v>41215.348611111112</v>
      </c>
      <c r="F787" s="92">
        <v>41215.49722222222</v>
      </c>
      <c r="G787" s="101"/>
    </row>
    <row r="788" spans="1:7" ht="18" customHeight="1">
      <c r="A788" s="80">
        <v>786</v>
      </c>
      <c r="B788" s="90">
        <v>12</v>
      </c>
      <c r="C788" s="91" t="s">
        <v>13943</v>
      </c>
      <c r="D788" s="91" t="s">
        <v>13944</v>
      </c>
      <c r="E788" s="92">
        <v>41218.331249999996</v>
      </c>
      <c r="F788" s="92">
        <v>41218.66805555555</v>
      </c>
      <c r="G788" s="101"/>
    </row>
    <row r="789" spans="1:7" ht="18" customHeight="1">
      <c r="A789" s="80">
        <v>787</v>
      </c>
      <c r="B789" s="90">
        <v>12</v>
      </c>
      <c r="C789" s="91" t="s">
        <v>13945</v>
      </c>
      <c r="D789" s="91" t="s">
        <v>13946</v>
      </c>
      <c r="E789" s="92">
        <v>41092.34652777778</v>
      </c>
      <c r="F789" s="92">
        <v>41218.492361111108</v>
      </c>
      <c r="G789" s="101"/>
    </row>
    <row r="790" spans="1:7" ht="18" customHeight="1">
      <c r="A790" s="80">
        <v>788</v>
      </c>
      <c r="B790" s="90">
        <v>12</v>
      </c>
      <c r="C790" s="91" t="s">
        <v>13947</v>
      </c>
      <c r="D790" s="91"/>
      <c r="E790" s="92">
        <v>41242.345138888886</v>
      </c>
      <c r="F790" s="92">
        <v>41242.65625</v>
      </c>
      <c r="G790" s="101"/>
    </row>
    <row r="791" spans="1:7" ht="18" customHeight="1">
      <c r="A791" s="80">
        <v>789</v>
      </c>
      <c r="B791" s="90">
        <v>12</v>
      </c>
      <c r="C791" s="91" t="s">
        <v>13948</v>
      </c>
      <c r="D791" s="91" t="s">
        <v>13949</v>
      </c>
      <c r="E791" s="92">
        <v>41215.351388888885</v>
      </c>
      <c r="F791" s="92">
        <v>41215.588888888888</v>
      </c>
      <c r="G791" s="101"/>
    </row>
    <row r="792" spans="1:7" ht="18" customHeight="1">
      <c r="A792" s="80">
        <v>790</v>
      </c>
      <c r="B792" s="90">
        <v>12</v>
      </c>
      <c r="C792" s="91" t="s">
        <v>13950</v>
      </c>
      <c r="D792" s="91" t="s">
        <v>13951</v>
      </c>
      <c r="E792" s="92">
        <v>41218.332638888889</v>
      </c>
      <c r="F792" s="92">
        <v>41218.66805555555</v>
      </c>
      <c r="G792" s="101"/>
    </row>
    <row r="793" spans="1:7" ht="18" customHeight="1">
      <c r="A793" s="80">
        <v>791</v>
      </c>
      <c r="B793" s="90">
        <v>12</v>
      </c>
      <c r="C793" s="91" t="s">
        <v>13952</v>
      </c>
      <c r="D793" s="91"/>
      <c r="E793" s="92">
        <v>41219.338194444441</v>
      </c>
      <c r="F793" s="92">
        <v>41219.587500000001</v>
      </c>
      <c r="G793" s="101"/>
    </row>
    <row r="794" spans="1:7" ht="18" customHeight="1">
      <c r="A794" s="80">
        <v>792</v>
      </c>
      <c r="B794" s="90">
        <v>12</v>
      </c>
      <c r="C794" s="91" t="s">
        <v>13953</v>
      </c>
      <c r="D794" s="91"/>
      <c r="E794" s="92">
        <v>41218.331944444442</v>
      </c>
      <c r="F794" s="92">
        <v>41219.493750000001</v>
      </c>
      <c r="G794" s="101"/>
    </row>
    <row r="795" spans="1:7" ht="18" customHeight="1">
      <c r="A795" s="80">
        <v>793</v>
      </c>
      <c r="B795" s="90">
        <v>12</v>
      </c>
      <c r="C795" s="91" t="s">
        <v>2105</v>
      </c>
      <c r="D795" s="91" t="s">
        <v>13954</v>
      </c>
      <c r="E795" s="92">
        <v>41218.331249999996</v>
      </c>
      <c r="F795" s="92">
        <v>41218.492361111108</v>
      </c>
      <c r="G795" s="101"/>
    </row>
    <row r="796" spans="1:7" ht="18" customHeight="1">
      <c r="A796" s="80">
        <v>794</v>
      </c>
      <c r="B796" s="90">
        <v>12</v>
      </c>
      <c r="C796" s="91" t="s">
        <v>13955</v>
      </c>
      <c r="D796" s="91" t="s">
        <v>13956</v>
      </c>
      <c r="E796" s="92">
        <v>41218.331944444442</v>
      </c>
      <c r="F796" s="92">
        <v>41225.474999999999</v>
      </c>
      <c r="G796" s="101"/>
    </row>
    <row r="797" spans="1:7" ht="18" customHeight="1">
      <c r="A797" s="80">
        <v>795</v>
      </c>
      <c r="B797" s="90">
        <v>12</v>
      </c>
      <c r="C797" s="91" t="s">
        <v>2067</v>
      </c>
      <c r="D797" s="91" t="s">
        <v>2068</v>
      </c>
      <c r="E797" s="92">
        <v>41225.344444444439</v>
      </c>
      <c r="F797" s="92">
        <v>41241.615972222222</v>
      </c>
      <c r="G797" s="101"/>
    </row>
    <row r="798" spans="1:7" ht="18" customHeight="1">
      <c r="A798" s="80">
        <v>796</v>
      </c>
      <c r="B798" s="90">
        <v>12</v>
      </c>
      <c r="C798" s="91" t="s">
        <v>13957</v>
      </c>
      <c r="D798" s="91" t="s">
        <v>13958</v>
      </c>
      <c r="E798" s="92">
        <v>41241.339583333334</v>
      </c>
      <c r="F798" s="92">
        <v>41241.615972222222</v>
      </c>
      <c r="G798" s="101"/>
    </row>
    <row r="799" spans="1:7" ht="18" customHeight="1">
      <c r="A799" s="80">
        <v>797</v>
      </c>
      <c r="B799" s="90">
        <v>12</v>
      </c>
      <c r="C799" s="91" t="s">
        <v>2069</v>
      </c>
      <c r="D799" s="91" t="s">
        <v>2070</v>
      </c>
      <c r="E799" s="92">
        <v>41228.343055555553</v>
      </c>
      <c r="F799" s="92">
        <v>41229.67083333333</v>
      </c>
      <c r="G799" s="101"/>
    </row>
    <row r="800" spans="1:7" ht="18" customHeight="1">
      <c r="A800" s="80">
        <v>798</v>
      </c>
      <c r="B800" s="90">
        <v>12</v>
      </c>
      <c r="C800" s="91" t="s">
        <v>13959</v>
      </c>
      <c r="D800" s="91" t="s">
        <v>13960</v>
      </c>
      <c r="E800" s="92">
        <v>41218.332638888889</v>
      </c>
      <c r="F800" s="92">
        <v>41219.493750000001</v>
      </c>
      <c r="G800" s="101"/>
    </row>
    <row r="801" spans="1:7" ht="18" customHeight="1">
      <c r="A801" s="80">
        <v>799</v>
      </c>
      <c r="B801" s="90">
        <v>12</v>
      </c>
      <c r="C801" s="91" t="s">
        <v>13961</v>
      </c>
      <c r="D801" s="91"/>
      <c r="E801" s="92">
        <v>41218.331944444442</v>
      </c>
      <c r="F801" s="92">
        <v>41218.637499999997</v>
      </c>
      <c r="G801" s="101"/>
    </row>
    <row r="802" spans="1:7" ht="18" customHeight="1">
      <c r="A802" s="80">
        <v>800</v>
      </c>
      <c r="B802" s="90">
        <v>12</v>
      </c>
      <c r="C802" s="91" t="s">
        <v>13962</v>
      </c>
      <c r="D802" s="91"/>
      <c r="E802" s="92">
        <v>41218.331944444442</v>
      </c>
      <c r="F802" s="92">
        <v>41218.493055555555</v>
      </c>
      <c r="G802" s="101"/>
    </row>
    <row r="803" spans="1:7" ht="18" customHeight="1">
      <c r="A803" s="80">
        <v>801</v>
      </c>
      <c r="B803" s="90">
        <v>12</v>
      </c>
      <c r="C803" s="91" t="s">
        <v>13963</v>
      </c>
      <c r="D803" s="91" t="s">
        <v>13964</v>
      </c>
      <c r="E803" s="92">
        <v>41127.34097222222</v>
      </c>
      <c r="F803" s="92">
        <v>41225.474305555552</v>
      </c>
      <c r="G803" s="101"/>
    </row>
    <row r="804" spans="1:7" ht="18" customHeight="1">
      <c r="A804" s="80">
        <v>802</v>
      </c>
      <c r="B804" s="90">
        <v>12</v>
      </c>
      <c r="C804" s="91" t="s">
        <v>13965</v>
      </c>
      <c r="D804" s="91" t="s">
        <v>13966</v>
      </c>
      <c r="E804" s="92">
        <v>41214.348611111112</v>
      </c>
      <c r="F804" s="92">
        <v>41235.609027777777</v>
      </c>
      <c r="G804" s="101"/>
    </row>
    <row r="805" spans="1:7" ht="18" customHeight="1">
      <c r="A805" s="80">
        <v>803</v>
      </c>
      <c r="B805" s="90">
        <v>12</v>
      </c>
      <c r="C805" s="91" t="s">
        <v>13967</v>
      </c>
      <c r="D805" s="91"/>
      <c r="E805" s="92">
        <v>41241.341666666667</v>
      </c>
      <c r="F805" s="92">
        <v>41241.616666666669</v>
      </c>
      <c r="G805" s="101"/>
    </row>
    <row r="806" spans="1:7" ht="18" customHeight="1">
      <c r="A806" s="80">
        <v>804</v>
      </c>
      <c r="B806" s="90">
        <v>12</v>
      </c>
      <c r="C806" s="91" t="s">
        <v>13968</v>
      </c>
      <c r="D806" s="91" t="s">
        <v>13969</v>
      </c>
      <c r="E806" s="92">
        <v>41215.35</v>
      </c>
      <c r="F806" s="92">
        <v>41218.493055555555</v>
      </c>
      <c r="G806" s="101"/>
    </row>
    <row r="807" spans="1:7" ht="18" customHeight="1">
      <c r="A807" s="80">
        <v>805</v>
      </c>
      <c r="B807" s="90">
        <v>12</v>
      </c>
      <c r="C807" s="91" t="s">
        <v>13970</v>
      </c>
      <c r="D807" s="91" t="s">
        <v>13971</v>
      </c>
      <c r="E807" s="92">
        <v>41214.350694444445</v>
      </c>
      <c r="F807" s="92">
        <v>41222.625</v>
      </c>
      <c r="G807" s="101"/>
    </row>
    <row r="808" spans="1:7" ht="18" customHeight="1">
      <c r="A808" s="80">
        <v>806</v>
      </c>
      <c r="B808" s="90">
        <v>12</v>
      </c>
      <c r="C808" s="91" t="s">
        <v>13972</v>
      </c>
      <c r="D808" s="91" t="s">
        <v>13973</v>
      </c>
      <c r="E808" s="92">
        <v>41241.339583333334</v>
      </c>
      <c r="F808" s="92">
        <v>41241.506944444445</v>
      </c>
      <c r="G808" s="101"/>
    </row>
    <row r="809" spans="1:7" ht="18" customHeight="1">
      <c r="A809" s="80">
        <v>807</v>
      </c>
      <c r="B809" s="90">
        <v>12</v>
      </c>
      <c r="C809" s="91" t="s">
        <v>13974</v>
      </c>
      <c r="D809" s="91" t="s">
        <v>13975</v>
      </c>
      <c r="E809" s="92">
        <v>41215.35</v>
      </c>
      <c r="F809" s="92">
        <v>41215.588888888888</v>
      </c>
      <c r="G809" s="101"/>
    </row>
    <row r="810" spans="1:7" ht="18" customHeight="1">
      <c r="A810" s="80">
        <v>808</v>
      </c>
      <c r="B810" s="90">
        <v>12</v>
      </c>
      <c r="C810" s="91" t="s">
        <v>3854</v>
      </c>
      <c r="D810" s="91" t="s">
        <v>13976</v>
      </c>
      <c r="E810" s="92">
        <v>41127.341666666667</v>
      </c>
      <c r="F810" s="92">
        <v>41225.474305555552</v>
      </c>
      <c r="G810" s="101"/>
    </row>
    <row r="811" spans="1:7" ht="18" customHeight="1">
      <c r="A811" s="80">
        <v>809</v>
      </c>
      <c r="B811" s="90">
        <v>12</v>
      </c>
      <c r="C811" s="91" t="s">
        <v>13977</v>
      </c>
      <c r="D811" s="91" t="s">
        <v>13978</v>
      </c>
      <c r="E811" s="92">
        <v>41240.34652777778</v>
      </c>
      <c r="F811" s="92">
        <v>41240.6875</v>
      </c>
      <c r="G811" s="101"/>
    </row>
    <row r="812" spans="1:7" ht="18" customHeight="1">
      <c r="A812" s="80">
        <v>810</v>
      </c>
      <c r="B812" s="90">
        <v>12</v>
      </c>
      <c r="C812" s="91" t="s">
        <v>13979</v>
      </c>
      <c r="D812" s="91" t="s">
        <v>13980</v>
      </c>
      <c r="E812" s="92">
        <v>41214.348611111112</v>
      </c>
      <c r="F812" s="92">
        <v>41214.647916666669</v>
      </c>
      <c r="G812" s="101"/>
    </row>
    <row r="813" spans="1:7" ht="18" customHeight="1">
      <c r="A813" s="80">
        <v>811</v>
      </c>
      <c r="B813" s="90">
        <v>12</v>
      </c>
      <c r="C813" s="91" t="s">
        <v>13981</v>
      </c>
      <c r="D813" s="91" t="s">
        <v>13982</v>
      </c>
      <c r="E813" s="92">
        <v>41240.34652777778</v>
      </c>
      <c r="F813" s="92">
        <v>41241.506944444445</v>
      </c>
      <c r="G813" s="101"/>
    </row>
    <row r="814" spans="1:7" ht="18" customHeight="1">
      <c r="A814" s="80">
        <v>812</v>
      </c>
      <c r="B814" s="90">
        <v>12</v>
      </c>
      <c r="C814" s="91" t="s">
        <v>13983</v>
      </c>
      <c r="D814" s="91" t="s">
        <v>13984</v>
      </c>
      <c r="E814" s="92">
        <v>41183.344444444439</v>
      </c>
      <c r="F814" s="92">
        <v>41221.487499999996</v>
      </c>
      <c r="G814" s="101"/>
    </row>
    <row r="815" spans="1:7" ht="18" customHeight="1">
      <c r="A815" s="80">
        <v>813</v>
      </c>
      <c r="B815" s="90">
        <v>12</v>
      </c>
      <c r="C815" s="91" t="s">
        <v>13985</v>
      </c>
      <c r="D815" s="91" t="s">
        <v>13986</v>
      </c>
      <c r="E815" s="92">
        <v>41227.35555555555</v>
      </c>
      <c r="F815" s="92">
        <v>41228.486805555556</v>
      </c>
      <c r="G815" s="101"/>
    </row>
    <row r="816" spans="1:7" ht="18" customHeight="1">
      <c r="A816" s="80">
        <v>814</v>
      </c>
      <c r="B816" s="90">
        <v>12</v>
      </c>
      <c r="C816" s="91" t="s">
        <v>4248</v>
      </c>
      <c r="D816" s="91" t="s">
        <v>13987</v>
      </c>
      <c r="E816" s="92">
        <v>41225.34375</v>
      </c>
      <c r="F816" s="92">
        <v>41226.663194444445</v>
      </c>
      <c r="G816" s="101"/>
    </row>
    <row r="817" spans="1:7" ht="18" customHeight="1">
      <c r="A817" s="80">
        <v>815</v>
      </c>
      <c r="B817" s="90">
        <v>12</v>
      </c>
      <c r="C817" s="91" t="s">
        <v>13988</v>
      </c>
      <c r="D817" s="91" t="s">
        <v>13989</v>
      </c>
      <c r="E817" s="92">
        <v>41008.347916666666</v>
      </c>
      <c r="F817" s="92">
        <v>41227.602777777778</v>
      </c>
      <c r="G817" s="101"/>
    </row>
    <row r="818" spans="1:7" ht="18" customHeight="1">
      <c r="A818" s="80">
        <v>816</v>
      </c>
      <c r="B818" s="90">
        <v>12</v>
      </c>
      <c r="C818" s="91" t="s">
        <v>13990</v>
      </c>
      <c r="D818" s="91" t="s">
        <v>13991</v>
      </c>
      <c r="E818" s="92">
        <v>41242.345138888886</v>
      </c>
      <c r="F818" s="92">
        <v>41242.586805555555</v>
      </c>
      <c r="G818" s="101"/>
    </row>
    <row r="819" spans="1:7" ht="18" customHeight="1">
      <c r="A819" s="80">
        <v>817</v>
      </c>
      <c r="B819" s="90">
        <v>12</v>
      </c>
      <c r="C819" s="91" t="s">
        <v>13992</v>
      </c>
      <c r="D819" s="91" t="s">
        <v>13993</v>
      </c>
      <c r="E819" s="92">
        <v>41240.34652777778</v>
      </c>
      <c r="F819" s="92">
        <v>41243.587500000001</v>
      </c>
      <c r="G819" s="101"/>
    </row>
    <row r="820" spans="1:7" ht="18" customHeight="1">
      <c r="A820" s="80">
        <v>818</v>
      </c>
      <c r="B820" s="90">
        <v>12</v>
      </c>
      <c r="C820" s="91" t="s">
        <v>13994</v>
      </c>
      <c r="D820" s="91"/>
      <c r="E820" s="92">
        <v>41240.347222222219</v>
      </c>
      <c r="F820" s="92">
        <v>41241.506249999999</v>
      </c>
      <c r="G820" s="101"/>
    </row>
    <row r="821" spans="1:7" ht="18" customHeight="1">
      <c r="A821" s="80">
        <v>819</v>
      </c>
      <c r="B821" s="90">
        <v>12</v>
      </c>
      <c r="C821" s="91" t="s">
        <v>13995</v>
      </c>
      <c r="D821" s="91" t="s">
        <v>13996</v>
      </c>
      <c r="E821" s="92">
        <v>41218.331944444442</v>
      </c>
      <c r="F821" s="92">
        <v>41218.66805555555</v>
      </c>
      <c r="G821" s="101"/>
    </row>
    <row r="822" spans="1:7" ht="18" customHeight="1">
      <c r="A822" s="80">
        <v>820</v>
      </c>
      <c r="B822" s="90">
        <v>12</v>
      </c>
      <c r="C822" s="91" t="s">
        <v>13997</v>
      </c>
      <c r="D822" s="91" t="s">
        <v>13998</v>
      </c>
      <c r="E822" s="92">
        <v>41152.342361111107</v>
      </c>
      <c r="F822" s="92">
        <v>41221.570833333331</v>
      </c>
      <c r="G822" s="101"/>
    </row>
    <row r="823" spans="1:7" ht="18" customHeight="1">
      <c r="A823" s="80">
        <v>821</v>
      </c>
      <c r="B823" s="90">
        <v>12</v>
      </c>
      <c r="C823" s="91" t="s">
        <v>13999</v>
      </c>
      <c r="D823" s="91" t="s">
        <v>14000</v>
      </c>
      <c r="E823" s="92">
        <v>41218.332638888889</v>
      </c>
      <c r="F823" s="92">
        <v>41218.66805555555</v>
      </c>
      <c r="G823" s="101"/>
    </row>
    <row r="824" spans="1:7" ht="18" customHeight="1">
      <c r="A824" s="80">
        <v>822</v>
      </c>
      <c r="B824" s="90">
        <v>12</v>
      </c>
      <c r="C824" s="91" t="s">
        <v>14001</v>
      </c>
      <c r="D824" s="91" t="s">
        <v>14002</v>
      </c>
      <c r="E824" s="92">
        <v>41152.343055555553</v>
      </c>
      <c r="F824" s="92">
        <v>41239.647916666669</v>
      </c>
      <c r="G824" s="101"/>
    </row>
    <row r="825" spans="1:7" ht="18" customHeight="1">
      <c r="A825" s="80">
        <v>823</v>
      </c>
      <c r="B825" s="90">
        <v>12</v>
      </c>
      <c r="C825" s="91" t="s">
        <v>14003</v>
      </c>
      <c r="D825" s="91" t="s">
        <v>14004</v>
      </c>
      <c r="E825" s="92">
        <v>41228.34375</v>
      </c>
      <c r="F825" s="92">
        <v>41228.642361111109</v>
      </c>
      <c r="G825" s="101"/>
    </row>
    <row r="826" spans="1:7" ht="18" customHeight="1">
      <c r="A826" s="80">
        <v>824</v>
      </c>
      <c r="B826" s="90">
        <v>12</v>
      </c>
      <c r="C826" s="91" t="s">
        <v>14005</v>
      </c>
      <c r="D826" s="91" t="s">
        <v>14006</v>
      </c>
      <c r="E826" s="92">
        <v>41226.348611111112</v>
      </c>
      <c r="F826" s="92">
        <v>41227.481249999997</v>
      </c>
      <c r="G826" s="101"/>
    </row>
    <row r="827" spans="1:7" ht="18" customHeight="1">
      <c r="A827" s="80">
        <v>825</v>
      </c>
      <c r="B827" s="90">
        <v>12</v>
      </c>
      <c r="C827" s="91" t="s">
        <v>2072</v>
      </c>
      <c r="D827" s="91" t="s">
        <v>2073</v>
      </c>
      <c r="E827" s="92">
        <v>41219.337500000001</v>
      </c>
      <c r="F827" s="92">
        <v>41220.627083333333</v>
      </c>
      <c r="G827" s="101"/>
    </row>
    <row r="828" spans="1:7" ht="18" customHeight="1">
      <c r="A828" s="80">
        <v>826</v>
      </c>
      <c r="B828" s="90">
        <v>12</v>
      </c>
      <c r="C828" s="91" t="s">
        <v>14007</v>
      </c>
      <c r="D828" s="91" t="s">
        <v>14008</v>
      </c>
      <c r="E828" s="92">
        <v>41101.343055555553</v>
      </c>
      <c r="F828" s="92">
        <v>41227.481249999997</v>
      </c>
      <c r="G828" s="101"/>
    </row>
    <row r="829" spans="1:7" ht="18" customHeight="1">
      <c r="A829" s="80">
        <v>827</v>
      </c>
      <c r="B829" s="90">
        <v>12</v>
      </c>
      <c r="C829" s="91" t="s">
        <v>2074</v>
      </c>
      <c r="D829" s="91" t="s">
        <v>2075</v>
      </c>
      <c r="E829" s="92">
        <v>41218.331944444442</v>
      </c>
      <c r="F829" s="92">
        <v>41218.66805555555</v>
      </c>
      <c r="G829" s="101"/>
    </row>
    <row r="830" spans="1:7" ht="18" customHeight="1">
      <c r="A830" s="80">
        <v>828</v>
      </c>
      <c r="B830" s="90">
        <v>12</v>
      </c>
      <c r="C830" s="91" t="s">
        <v>14009</v>
      </c>
      <c r="D830" s="91" t="s">
        <v>14010</v>
      </c>
      <c r="E830" s="92">
        <v>41130.34652777778</v>
      </c>
      <c r="F830" s="92">
        <v>41226.693055555552</v>
      </c>
      <c r="G830" s="101"/>
    </row>
    <row r="831" spans="1:7" ht="18" customHeight="1">
      <c r="A831" s="80">
        <v>829</v>
      </c>
      <c r="B831" s="90">
        <v>12</v>
      </c>
      <c r="C831" s="91" t="s">
        <v>14011</v>
      </c>
      <c r="D831" s="91" t="s">
        <v>14012</v>
      </c>
      <c r="E831" s="92">
        <v>41228.34375</v>
      </c>
      <c r="F831" s="92">
        <v>41228.486805555556</v>
      </c>
      <c r="G831" s="101"/>
    </row>
    <row r="832" spans="1:7" ht="18" customHeight="1">
      <c r="A832" s="80">
        <v>830</v>
      </c>
      <c r="B832" s="90">
        <v>12</v>
      </c>
      <c r="C832" s="91" t="s">
        <v>14013</v>
      </c>
      <c r="D832" s="91" t="s">
        <v>14014</v>
      </c>
      <c r="E832" s="92">
        <v>41176.334722222222</v>
      </c>
      <c r="F832" s="92">
        <v>41219.632638888885</v>
      </c>
      <c r="G832" s="101"/>
    </row>
    <row r="833" spans="1:7" ht="18" customHeight="1">
      <c r="A833" s="80">
        <v>831</v>
      </c>
      <c r="B833" s="90">
        <v>12</v>
      </c>
      <c r="C833" s="91" t="s">
        <v>14015</v>
      </c>
      <c r="D833" s="91" t="s">
        <v>14016</v>
      </c>
      <c r="E833" s="92">
        <v>41214.349305555552</v>
      </c>
      <c r="F833" s="92">
        <v>41239.445138888885</v>
      </c>
      <c r="G833" s="101"/>
    </row>
    <row r="834" spans="1:7" ht="18" customHeight="1">
      <c r="A834" s="80">
        <v>832</v>
      </c>
      <c r="B834" s="90">
        <v>12</v>
      </c>
      <c r="C834" s="91" t="s">
        <v>14017</v>
      </c>
      <c r="D834" s="91" t="s">
        <v>2076</v>
      </c>
      <c r="E834" s="92">
        <v>41214.348611111112</v>
      </c>
      <c r="F834" s="92">
        <v>41214.689583333333</v>
      </c>
      <c r="G834" s="101"/>
    </row>
    <row r="835" spans="1:7" ht="18" customHeight="1">
      <c r="A835" s="80">
        <v>833</v>
      </c>
      <c r="B835" s="90">
        <v>12</v>
      </c>
      <c r="C835" s="91" t="s">
        <v>14018</v>
      </c>
      <c r="D835" s="91" t="s">
        <v>14019</v>
      </c>
      <c r="E835" s="92">
        <v>41226.349305555552</v>
      </c>
      <c r="F835" s="92">
        <v>41226.497916666667</v>
      </c>
      <c r="G835" s="101"/>
    </row>
    <row r="836" spans="1:7" ht="18" customHeight="1">
      <c r="A836" s="80">
        <v>834</v>
      </c>
      <c r="B836" s="90">
        <v>12</v>
      </c>
      <c r="C836" s="91" t="s">
        <v>14020</v>
      </c>
      <c r="D836" s="91" t="s">
        <v>2126</v>
      </c>
      <c r="E836" s="92">
        <v>41225.34375</v>
      </c>
      <c r="F836" s="92">
        <v>41225.640277777777</v>
      </c>
      <c r="G836" s="101"/>
    </row>
    <row r="837" spans="1:7" ht="18" customHeight="1">
      <c r="A837" s="80">
        <v>835</v>
      </c>
      <c r="B837" s="90">
        <v>12</v>
      </c>
      <c r="C837" s="91" t="s">
        <v>14021</v>
      </c>
      <c r="D837" s="91"/>
      <c r="E837" s="92">
        <v>41242.345833333333</v>
      </c>
      <c r="F837" s="92">
        <v>41242.668749999997</v>
      </c>
      <c r="G837" s="101"/>
    </row>
    <row r="838" spans="1:7" ht="18" customHeight="1">
      <c r="A838" s="80">
        <v>836</v>
      </c>
      <c r="B838" s="90">
        <v>12</v>
      </c>
      <c r="C838" s="91" t="s">
        <v>2550</v>
      </c>
      <c r="D838" s="91" t="s">
        <v>14022</v>
      </c>
      <c r="E838" s="92">
        <v>41228.34375</v>
      </c>
      <c r="F838" s="92">
        <v>41228.642361111109</v>
      </c>
      <c r="G838" s="101"/>
    </row>
    <row r="839" spans="1:7" ht="18" customHeight="1">
      <c r="A839" s="80">
        <v>837</v>
      </c>
      <c r="B839" s="90">
        <v>12</v>
      </c>
      <c r="C839" s="91" t="s">
        <v>14023</v>
      </c>
      <c r="D839" s="91" t="s">
        <v>14024</v>
      </c>
      <c r="E839" s="92">
        <v>41240.347916666666</v>
      </c>
      <c r="F839" s="92">
        <v>41240.573611111111</v>
      </c>
      <c r="G839" s="101"/>
    </row>
    <row r="840" spans="1:7" ht="18" customHeight="1">
      <c r="A840" s="80">
        <v>838</v>
      </c>
      <c r="B840" s="90">
        <v>12</v>
      </c>
      <c r="C840" s="91" t="s">
        <v>2077</v>
      </c>
      <c r="D840" s="91" t="s">
        <v>2078</v>
      </c>
      <c r="E840" s="92">
        <v>41215.35</v>
      </c>
      <c r="F840" s="92">
        <v>41215.666666666664</v>
      </c>
      <c r="G840" s="101"/>
    </row>
    <row r="841" spans="1:7" ht="18" customHeight="1">
      <c r="A841" s="80">
        <v>839</v>
      </c>
      <c r="B841" s="90">
        <v>12</v>
      </c>
      <c r="C841" s="91" t="s">
        <v>14025</v>
      </c>
      <c r="D841" s="91" t="s">
        <v>14026</v>
      </c>
      <c r="E841" s="92">
        <v>41215.35</v>
      </c>
      <c r="F841" s="92">
        <v>41215.588888888888</v>
      </c>
      <c r="G841" s="101"/>
    </row>
    <row r="842" spans="1:7" ht="18" customHeight="1">
      <c r="A842" s="80">
        <v>840</v>
      </c>
      <c r="B842" s="90">
        <v>12</v>
      </c>
      <c r="C842" s="91" t="s">
        <v>2079</v>
      </c>
      <c r="D842" s="91" t="s">
        <v>2080</v>
      </c>
      <c r="E842" s="92">
        <v>41218.332638888889</v>
      </c>
      <c r="F842" s="92">
        <v>41218.579861111109</v>
      </c>
      <c r="G842" s="101"/>
    </row>
    <row r="843" spans="1:7" ht="18" customHeight="1">
      <c r="A843" s="80">
        <v>841</v>
      </c>
      <c r="B843" s="90">
        <v>12</v>
      </c>
      <c r="C843" s="91" t="s">
        <v>14027</v>
      </c>
      <c r="D843" s="91" t="s">
        <v>14028</v>
      </c>
      <c r="E843" s="92">
        <v>41228.34375</v>
      </c>
      <c r="F843" s="92">
        <v>41228.486111111109</v>
      </c>
      <c r="G843" s="101"/>
    </row>
    <row r="844" spans="1:7" ht="18" customHeight="1">
      <c r="A844" s="80">
        <v>842</v>
      </c>
      <c r="B844" s="90">
        <v>12</v>
      </c>
      <c r="C844" s="91" t="s">
        <v>14029</v>
      </c>
      <c r="D844" s="91" t="s">
        <v>14030</v>
      </c>
      <c r="E844" s="92">
        <v>41242.345138888886</v>
      </c>
      <c r="F844" s="92">
        <v>41242.65625</v>
      </c>
      <c r="G844" s="101"/>
    </row>
    <row r="845" spans="1:7" ht="18" customHeight="1">
      <c r="A845" s="80">
        <v>843</v>
      </c>
      <c r="B845" s="90">
        <v>12</v>
      </c>
      <c r="C845" s="91" t="s">
        <v>14031</v>
      </c>
      <c r="D845" s="91" t="s">
        <v>14032</v>
      </c>
      <c r="E845" s="92">
        <v>41088.354166666664</v>
      </c>
      <c r="F845" s="92">
        <v>41226.663194444445</v>
      </c>
      <c r="G845" s="101"/>
    </row>
    <row r="846" spans="1:7" ht="18" customHeight="1">
      <c r="A846" s="80">
        <v>844</v>
      </c>
      <c r="B846" s="90">
        <v>12</v>
      </c>
      <c r="C846" s="91" t="s">
        <v>14033</v>
      </c>
      <c r="D846" s="91" t="s">
        <v>14034</v>
      </c>
      <c r="E846" s="92">
        <v>41240.347222222219</v>
      </c>
      <c r="F846" s="92">
        <v>41240.651388888888</v>
      </c>
      <c r="G846" s="101"/>
    </row>
    <row r="847" spans="1:7" ht="18" customHeight="1">
      <c r="A847" s="80">
        <v>845</v>
      </c>
      <c r="B847" s="90">
        <v>12</v>
      </c>
      <c r="C847" s="91" t="s">
        <v>14035</v>
      </c>
      <c r="D847" s="91" t="s">
        <v>14036</v>
      </c>
      <c r="E847" s="92">
        <v>41232.347916666666</v>
      </c>
      <c r="F847" s="92">
        <v>41232.520138888889</v>
      </c>
      <c r="G847" s="101"/>
    </row>
    <row r="848" spans="1:7" ht="18" customHeight="1">
      <c r="A848" s="80">
        <v>846</v>
      </c>
      <c r="B848" s="90">
        <v>12</v>
      </c>
      <c r="C848" s="91" t="s">
        <v>14037</v>
      </c>
      <c r="D848" s="91" t="s">
        <v>14038</v>
      </c>
      <c r="E848" s="92">
        <v>41184.348611111112</v>
      </c>
      <c r="F848" s="92">
        <v>41222.47152777778</v>
      </c>
      <c r="G848" s="101"/>
    </row>
    <row r="849" spans="1:7" ht="18" customHeight="1">
      <c r="A849" s="80">
        <v>847</v>
      </c>
      <c r="B849" s="90">
        <v>12</v>
      </c>
      <c r="C849" s="91" t="s">
        <v>14039</v>
      </c>
      <c r="D849" s="91" t="s">
        <v>14040</v>
      </c>
      <c r="E849" s="92">
        <v>41225.344444444439</v>
      </c>
      <c r="F849" s="92">
        <v>41225.650694444441</v>
      </c>
      <c r="G849" s="101"/>
    </row>
    <row r="850" spans="1:7" ht="18" customHeight="1">
      <c r="A850" s="80">
        <v>848</v>
      </c>
      <c r="B850" s="90">
        <v>12</v>
      </c>
      <c r="C850" s="91" t="s">
        <v>14041</v>
      </c>
      <c r="D850" s="91" t="s">
        <v>14042</v>
      </c>
      <c r="E850" s="92">
        <v>41215.348611111112</v>
      </c>
      <c r="F850" s="92">
        <v>41218.493055555555</v>
      </c>
      <c r="G850" s="101"/>
    </row>
    <row r="851" spans="1:7" ht="18" customHeight="1">
      <c r="A851" s="80">
        <v>849</v>
      </c>
      <c r="B851" s="90">
        <v>12</v>
      </c>
      <c r="C851" s="91" t="s">
        <v>14043</v>
      </c>
      <c r="D851" s="91" t="s">
        <v>14044</v>
      </c>
      <c r="E851" s="92">
        <v>41155.342361111107</v>
      </c>
      <c r="F851" s="92">
        <v>41233.551388888889</v>
      </c>
      <c r="G851" s="101"/>
    </row>
    <row r="852" spans="1:7" ht="18" customHeight="1">
      <c r="A852" s="80">
        <v>850</v>
      </c>
      <c r="B852" s="90">
        <v>12</v>
      </c>
      <c r="C852" s="91" t="s">
        <v>14045</v>
      </c>
      <c r="D852" s="91" t="s">
        <v>14046</v>
      </c>
      <c r="E852" s="92">
        <v>41240.347916666666</v>
      </c>
      <c r="F852" s="92">
        <v>41240.573611111111</v>
      </c>
      <c r="G852" s="101"/>
    </row>
    <row r="853" spans="1:7" ht="18" customHeight="1">
      <c r="A853" s="80">
        <v>851</v>
      </c>
      <c r="B853" s="90">
        <v>12</v>
      </c>
      <c r="C853" s="91" t="s">
        <v>14047</v>
      </c>
      <c r="D853" s="91" t="s">
        <v>14048</v>
      </c>
      <c r="E853" s="92">
        <v>41241.339583333334</v>
      </c>
      <c r="F853" s="92">
        <v>41241.615972222222</v>
      </c>
      <c r="G853" s="101"/>
    </row>
    <row r="854" spans="1:7" ht="18" customHeight="1">
      <c r="A854" s="80">
        <v>852</v>
      </c>
      <c r="B854" s="90">
        <v>12</v>
      </c>
      <c r="C854" s="91" t="s">
        <v>14049</v>
      </c>
      <c r="D854" s="91" t="s">
        <v>14050</v>
      </c>
      <c r="E854" s="92">
        <v>41121.374305555553</v>
      </c>
      <c r="F854" s="92">
        <v>41242.586111111108</v>
      </c>
      <c r="G854" s="101"/>
    </row>
    <row r="855" spans="1:7" ht="18" customHeight="1">
      <c r="A855" s="80">
        <v>853</v>
      </c>
      <c r="B855" s="90">
        <v>12</v>
      </c>
      <c r="C855" s="91" t="s">
        <v>14051</v>
      </c>
      <c r="D855" s="91" t="s">
        <v>14052</v>
      </c>
      <c r="E855" s="92">
        <v>41180.345138888886</v>
      </c>
      <c r="F855" s="92">
        <v>41214.647222222222</v>
      </c>
      <c r="G855" s="101"/>
    </row>
    <row r="856" spans="1:7" ht="18" customHeight="1">
      <c r="A856" s="80">
        <v>854</v>
      </c>
      <c r="B856" s="90">
        <v>12</v>
      </c>
      <c r="C856" s="91" t="s">
        <v>14053</v>
      </c>
      <c r="D856" s="91" t="s">
        <v>14054</v>
      </c>
      <c r="E856" s="92">
        <v>41215.350694444445</v>
      </c>
      <c r="F856" s="92">
        <v>41215.588888888888</v>
      </c>
      <c r="G856" s="101"/>
    </row>
    <row r="857" spans="1:7" ht="18" customHeight="1">
      <c r="A857" s="80">
        <v>855</v>
      </c>
      <c r="B857" s="90">
        <v>12</v>
      </c>
      <c r="C857" s="91" t="s">
        <v>2081</v>
      </c>
      <c r="D857" s="91" t="s">
        <v>2082</v>
      </c>
      <c r="E857" s="92">
        <v>41229.349305555552</v>
      </c>
      <c r="F857" s="92">
        <v>41232.520138888889</v>
      </c>
      <c r="G857" s="101"/>
    </row>
    <row r="858" spans="1:7" ht="18" customHeight="1">
      <c r="A858" s="80">
        <v>856</v>
      </c>
      <c r="B858" s="90">
        <v>12</v>
      </c>
      <c r="C858" s="91" t="s">
        <v>14055</v>
      </c>
      <c r="D858" s="91" t="s">
        <v>14056</v>
      </c>
      <c r="E858" s="92">
        <v>41229.349305555552</v>
      </c>
      <c r="F858" s="92">
        <v>41229.606944444444</v>
      </c>
      <c r="G858" s="101"/>
    </row>
    <row r="859" spans="1:7" ht="18" customHeight="1">
      <c r="A859" s="80">
        <v>857</v>
      </c>
      <c r="B859" s="90">
        <v>12</v>
      </c>
      <c r="C859" s="91" t="s">
        <v>14057</v>
      </c>
      <c r="D859" s="91" t="s">
        <v>14058</v>
      </c>
      <c r="E859" s="92">
        <v>41215.350694444445</v>
      </c>
      <c r="F859" s="92">
        <v>41215.497916666667</v>
      </c>
      <c r="G859" s="101"/>
    </row>
    <row r="860" spans="1:7" ht="18" customHeight="1">
      <c r="A860" s="80">
        <v>858</v>
      </c>
      <c r="B860" s="90">
        <v>12</v>
      </c>
      <c r="C860" s="91" t="s">
        <v>14059</v>
      </c>
      <c r="D860" s="91" t="s">
        <v>14060</v>
      </c>
      <c r="E860" s="92">
        <v>41219.337500000001</v>
      </c>
      <c r="F860" s="92">
        <v>41221.445833333331</v>
      </c>
      <c r="G860" s="101"/>
    </row>
    <row r="861" spans="1:7" ht="18" customHeight="1">
      <c r="A861" s="80">
        <v>859</v>
      </c>
      <c r="B861" s="90">
        <v>12</v>
      </c>
      <c r="C861" s="91" t="s">
        <v>2085</v>
      </c>
      <c r="D861" s="91" t="s">
        <v>2086</v>
      </c>
      <c r="E861" s="92">
        <v>41184.348611111112</v>
      </c>
      <c r="F861" s="92">
        <v>41214.689583333333</v>
      </c>
      <c r="G861" s="101"/>
    </row>
    <row r="862" spans="1:7" ht="18" customHeight="1">
      <c r="A862" s="80">
        <v>860</v>
      </c>
      <c r="B862" s="90">
        <v>12</v>
      </c>
      <c r="C862" s="91" t="s">
        <v>14061</v>
      </c>
      <c r="D862" s="91" t="s">
        <v>14062</v>
      </c>
      <c r="E862" s="92">
        <v>41219.337500000001</v>
      </c>
      <c r="F862" s="92">
        <v>41220.482638888891</v>
      </c>
      <c r="G862" s="101"/>
    </row>
    <row r="863" spans="1:7" ht="18" customHeight="1">
      <c r="A863" s="80">
        <v>861</v>
      </c>
      <c r="B863" s="90">
        <v>12</v>
      </c>
      <c r="C863" s="91" t="s">
        <v>2087</v>
      </c>
      <c r="D863" s="91" t="s">
        <v>2088</v>
      </c>
      <c r="E863" s="92">
        <v>41219.336805555555</v>
      </c>
      <c r="F863" s="92">
        <v>41220.482638888891</v>
      </c>
      <c r="G863" s="101"/>
    </row>
    <row r="864" spans="1:7" ht="18" customHeight="1">
      <c r="A864" s="80">
        <v>862</v>
      </c>
      <c r="B864" s="90">
        <v>12</v>
      </c>
      <c r="C864" s="91" t="s">
        <v>2089</v>
      </c>
      <c r="D864" s="91" t="s">
        <v>2090</v>
      </c>
      <c r="E864" s="92">
        <v>41226.348611111112</v>
      </c>
      <c r="F864" s="92">
        <v>41226.738194444442</v>
      </c>
      <c r="G864" s="101"/>
    </row>
    <row r="865" spans="1:7" ht="18" customHeight="1">
      <c r="A865" s="80">
        <v>863</v>
      </c>
      <c r="B865" s="90">
        <v>12</v>
      </c>
      <c r="C865" s="91" t="s">
        <v>14063</v>
      </c>
      <c r="D865" s="91" t="s">
        <v>14064</v>
      </c>
      <c r="E865" s="92">
        <v>41058.34652777778</v>
      </c>
      <c r="F865" s="92">
        <v>41218.579166666663</v>
      </c>
      <c r="G865" s="101"/>
    </row>
    <row r="866" spans="1:7" ht="18" customHeight="1">
      <c r="A866" s="80">
        <v>864</v>
      </c>
      <c r="B866" s="90">
        <v>12</v>
      </c>
      <c r="C866" s="91" t="s">
        <v>14065</v>
      </c>
      <c r="D866" s="91" t="s">
        <v>14066</v>
      </c>
      <c r="E866" s="92">
        <v>41240.347222222219</v>
      </c>
      <c r="F866" s="92">
        <v>41240.652083333334</v>
      </c>
      <c r="G866" s="101"/>
    </row>
    <row r="867" spans="1:7" ht="18" customHeight="1">
      <c r="A867" s="80">
        <v>865</v>
      </c>
      <c r="B867" s="90">
        <v>12</v>
      </c>
      <c r="C867" s="91" t="s">
        <v>14067</v>
      </c>
      <c r="D867" s="91" t="s">
        <v>14068</v>
      </c>
      <c r="E867" s="92">
        <v>41179.34375</v>
      </c>
      <c r="F867" s="92">
        <v>41229.5</v>
      </c>
      <c r="G867" s="101"/>
    </row>
    <row r="868" spans="1:7" ht="18" customHeight="1">
      <c r="A868" s="80">
        <v>866</v>
      </c>
      <c r="B868" s="90">
        <v>12</v>
      </c>
      <c r="C868" s="91" t="s">
        <v>14069</v>
      </c>
      <c r="D868" s="91" t="s">
        <v>14070</v>
      </c>
      <c r="E868" s="92">
        <v>41169.34652777778</v>
      </c>
      <c r="F868" s="92">
        <v>41226.497916666667</v>
      </c>
      <c r="G868" s="101"/>
    </row>
    <row r="869" spans="1:7" ht="18" customHeight="1">
      <c r="A869" s="80">
        <v>867</v>
      </c>
      <c r="B869" s="90">
        <v>12</v>
      </c>
      <c r="C869" s="91" t="s">
        <v>14071</v>
      </c>
      <c r="D869" s="91" t="s">
        <v>14072</v>
      </c>
      <c r="E869" s="92">
        <v>41241.34097222222</v>
      </c>
      <c r="F869" s="92">
        <v>41241.506944444445</v>
      </c>
      <c r="G869" s="101"/>
    </row>
    <row r="870" spans="1:7" ht="18" customHeight="1">
      <c r="A870" s="80">
        <v>868</v>
      </c>
      <c r="B870" s="90">
        <v>12</v>
      </c>
      <c r="C870" s="91" t="s">
        <v>2091</v>
      </c>
      <c r="D870" s="91"/>
      <c r="E870" s="92">
        <v>41218.332638888889</v>
      </c>
      <c r="F870" s="92">
        <v>41219.493750000001</v>
      </c>
      <c r="G870" s="101"/>
    </row>
    <row r="871" spans="1:7" ht="18" customHeight="1">
      <c r="A871" s="80">
        <v>869</v>
      </c>
      <c r="B871" s="90">
        <v>12</v>
      </c>
      <c r="C871" s="91" t="s">
        <v>14073</v>
      </c>
      <c r="D871" s="91" t="s">
        <v>14074</v>
      </c>
      <c r="E871" s="92">
        <v>41240.347222222219</v>
      </c>
      <c r="F871" s="92">
        <v>41240.572916666664</v>
      </c>
      <c r="G871" s="101"/>
    </row>
    <row r="872" spans="1:7" ht="18" customHeight="1">
      <c r="A872" s="80">
        <v>870</v>
      </c>
      <c r="B872" s="90">
        <v>12</v>
      </c>
      <c r="C872" s="91" t="s">
        <v>14075</v>
      </c>
      <c r="D872" s="91" t="s">
        <v>14076</v>
      </c>
      <c r="E872" s="92">
        <v>41215.348611111112</v>
      </c>
      <c r="F872" s="92">
        <v>41215.588888888888</v>
      </c>
      <c r="G872" s="101"/>
    </row>
    <row r="873" spans="1:7" ht="18" customHeight="1">
      <c r="A873" s="80">
        <v>871</v>
      </c>
      <c r="B873" s="90">
        <v>12</v>
      </c>
      <c r="C873" s="91" t="s">
        <v>14077</v>
      </c>
      <c r="D873" s="91" t="s">
        <v>14078</v>
      </c>
      <c r="E873" s="92">
        <v>41241.339583333334</v>
      </c>
      <c r="F873" s="92">
        <v>41241.506944444445</v>
      </c>
      <c r="G873" s="101"/>
    </row>
    <row r="874" spans="1:7" ht="18" customHeight="1">
      <c r="A874" s="80">
        <v>872</v>
      </c>
      <c r="B874" s="90">
        <v>12</v>
      </c>
      <c r="C874" s="91" t="s">
        <v>14079</v>
      </c>
      <c r="D874" s="91" t="s">
        <v>14080</v>
      </c>
      <c r="E874" s="92">
        <v>41241.338888888888</v>
      </c>
      <c r="F874" s="92">
        <v>41242.546527777777</v>
      </c>
      <c r="G874" s="101"/>
    </row>
    <row r="875" spans="1:7" ht="18" customHeight="1">
      <c r="A875" s="80">
        <v>873</v>
      </c>
      <c r="B875" s="90">
        <v>12</v>
      </c>
      <c r="C875" s="91" t="s">
        <v>14081</v>
      </c>
      <c r="D875" s="91"/>
      <c r="E875" s="92">
        <v>41218.331944444442</v>
      </c>
      <c r="F875" s="92">
        <v>41225.675694444442</v>
      </c>
      <c r="G875" s="101"/>
    </row>
    <row r="876" spans="1:7" ht="18" customHeight="1">
      <c r="A876" s="80">
        <v>874</v>
      </c>
      <c r="B876" s="90">
        <v>12</v>
      </c>
      <c r="C876" s="91" t="s">
        <v>14082</v>
      </c>
      <c r="D876" s="91" t="s">
        <v>14083</v>
      </c>
      <c r="E876" s="92">
        <v>41218.331944444442</v>
      </c>
      <c r="F876" s="92">
        <v>41218.637499999997</v>
      </c>
      <c r="G876" s="101"/>
    </row>
    <row r="877" spans="1:7" ht="18" customHeight="1">
      <c r="A877" s="80">
        <v>875</v>
      </c>
      <c r="B877" s="90">
        <v>12</v>
      </c>
      <c r="C877" s="91" t="s">
        <v>14084</v>
      </c>
      <c r="D877" s="91" t="s">
        <v>14085</v>
      </c>
      <c r="E877" s="92">
        <v>41215.35</v>
      </c>
      <c r="F877" s="92">
        <v>41215.497916666667</v>
      </c>
      <c r="G877" s="101"/>
    </row>
    <row r="878" spans="1:7" ht="18" customHeight="1">
      <c r="A878" s="80">
        <v>876</v>
      </c>
      <c r="B878" s="90">
        <v>12</v>
      </c>
      <c r="C878" s="91" t="s">
        <v>14086</v>
      </c>
      <c r="D878" s="91" t="s">
        <v>14087</v>
      </c>
      <c r="E878" s="92">
        <v>41215.348611111112</v>
      </c>
      <c r="F878" s="92">
        <v>41215.497916666667</v>
      </c>
      <c r="G878" s="101"/>
    </row>
    <row r="879" spans="1:7" ht="18" customHeight="1">
      <c r="A879" s="80">
        <v>877</v>
      </c>
      <c r="B879" s="90">
        <v>12</v>
      </c>
      <c r="C879" s="91" t="s">
        <v>14088</v>
      </c>
      <c r="D879" s="91" t="s">
        <v>14089</v>
      </c>
      <c r="E879" s="92">
        <v>41219.337500000001</v>
      </c>
      <c r="F879" s="92">
        <v>41226.54305555555</v>
      </c>
      <c r="G879" s="101"/>
    </row>
    <row r="880" spans="1:7" ht="18" customHeight="1">
      <c r="A880" s="80">
        <v>878</v>
      </c>
      <c r="B880" s="90">
        <v>12</v>
      </c>
      <c r="C880" s="91" t="s">
        <v>14090</v>
      </c>
      <c r="D880" s="91" t="s">
        <v>14091</v>
      </c>
      <c r="E880" s="92">
        <v>41228.34375</v>
      </c>
      <c r="F880" s="92">
        <v>41236.587500000001</v>
      </c>
      <c r="G880" s="101"/>
    </row>
    <row r="881" spans="1:7" ht="18" customHeight="1">
      <c r="A881" s="80">
        <v>879</v>
      </c>
      <c r="B881" s="90">
        <v>12</v>
      </c>
      <c r="C881" s="91" t="s">
        <v>14092</v>
      </c>
      <c r="D881" s="91" t="s">
        <v>14093</v>
      </c>
      <c r="E881" s="92">
        <v>41215.35</v>
      </c>
      <c r="F881" s="92">
        <v>41215.588888888888</v>
      </c>
      <c r="G881" s="101"/>
    </row>
    <row r="882" spans="1:7" ht="18" customHeight="1">
      <c r="A882" s="80">
        <v>880</v>
      </c>
      <c r="B882" s="90">
        <v>12</v>
      </c>
      <c r="C882" s="91" t="s">
        <v>14094</v>
      </c>
      <c r="D882" s="91" t="s">
        <v>14095</v>
      </c>
      <c r="E882" s="92">
        <v>41228.34375</v>
      </c>
      <c r="F882" s="92">
        <v>41228.606944444444</v>
      </c>
      <c r="G882" s="101"/>
    </row>
    <row r="883" spans="1:7" ht="18" customHeight="1">
      <c r="A883" s="80">
        <v>881</v>
      </c>
      <c r="B883" s="90">
        <v>12</v>
      </c>
      <c r="C883" s="91" t="s">
        <v>2093</v>
      </c>
      <c r="D883" s="91" t="s">
        <v>2094</v>
      </c>
      <c r="E883" s="92">
        <v>41218.331944444442</v>
      </c>
      <c r="F883" s="92">
        <v>41243.587500000001</v>
      </c>
      <c r="G883" s="101"/>
    </row>
    <row r="884" spans="1:7" ht="18" customHeight="1">
      <c r="A884" s="80">
        <v>882</v>
      </c>
      <c r="B884" s="90">
        <v>12</v>
      </c>
      <c r="C884" s="91" t="s">
        <v>14096</v>
      </c>
      <c r="D884" s="91" t="s">
        <v>14097</v>
      </c>
      <c r="E884" s="92">
        <v>41240.347222222219</v>
      </c>
      <c r="F884" s="92">
        <v>41242.65625</v>
      </c>
      <c r="G884" s="101"/>
    </row>
    <row r="885" spans="1:7" ht="18" customHeight="1">
      <c r="A885" s="80">
        <v>883</v>
      </c>
      <c r="B885" s="90">
        <v>12</v>
      </c>
      <c r="C885" s="91" t="s">
        <v>2095</v>
      </c>
      <c r="D885" s="91" t="s">
        <v>2096</v>
      </c>
      <c r="E885" s="92">
        <v>41218.332638888889</v>
      </c>
      <c r="F885" s="92">
        <v>41242.546527777777</v>
      </c>
      <c r="G885" s="101"/>
    </row>
    <row r="886" spans="1:7" ht="18" customHeight="1">
      <c r="A886" s="80">
        <v>884</v>
      </c>
      <c r="B886" s="90">
        <v>12</v>
      </c>
      <c r="C886" s="91" t="s">
        <v>14098</v>
      </c>
      <c r="D886" s="91" t="s">
        <v>14099</v>
      </c>
      <c r="E886" s="92">
        <v>41228.34375</v>
      </c>
      <c r="F886" s="92">
        <v>41228.606944444444</v>
      </c>
      <c r="G886" s="101"/>
    </row>
    <row r="887" spans="1:7" ht="18" customHeight="1">
      <c r="A887" s="80">
        <v>885</v>
      </c>
      <c r="B887" s="90">
        <v>12</v>
      </c>
      <c r="C887" s="91" t="s">
        <v>14100</v>
      </c>
      <c r="D887" s="91" t="s">
        <v>14101</v>
      </c>
      <c r="E887" s="92">
        <v>41242.345138888886</v>
      </c>
      <c r="F887" s="92">
        <v>41242.546527777777</v>
      </c>
      <c r="G887" s="101"/>
    </row>
    <row r="888" spans="1:7" ht="18" customHeight="1">
      <c r="A888" s="80">
        <v>886</v>
      </c>
      <c r="B888" s="90">
        <v>12</v>
      </c>
      <c r="C888" s="91" t="s">
        <v>14102</v>
      </c>
      <c r="D888" s="91" t="s">
        <v>14103</v>
      </c>
      <c r="E888" s="92">
        <v>41241.34097222222</v>
      </c>
      <c r="F888" s="92">
        <v>41241.506944444445</v>
      </c>
      <c r="G888" s="101"/>
    </row>
    <row r="889" spans="1:7" ht="18" customHeight="1">
      <c r="A889" s="80">
        <v>887</v>
      </c>
      <c r="B889" s="90">
        <v>12</v>
      </c>
      <c r="C889" s="91" t="s">
        <v>14104</v>
      </c>
      <c r="D889" s="91" t="s">
        <v>14105</v>
      </c>
      <c r="E889" s="92">
        <v>41228.343055555553</v>
      </c>
      <c r="F889" s="92">
        <v>41228.606944444444</v>
      </c>
      <c r="G889" s="101"/>
    </row>
    <row r="890" spans="1:7" ht="18" customHeight="1">
      <c r="A890" s="80">
        <v>888</v>
      </c>
      <c r="B890" s="90">
        <v>12</v>
      </c>
      <c r="C890" s="91" t="s">
        <v>11646</v>
      </c>
      <c r="D890" s="91" t="s">
        <v>14106</v>
      </c>
      <c r="E890" s="92">
        <v>41241.339583333334</v>
      </c>
      <c r="F890" s="92">
        <v>41242.65625</v>
      </c>
      <c r="G890" s="101"/>
    </row>
    <row r="891" spans="1:7" ht="18" customHeight="1">
      <c r="A891" s="80">
        <v>889</v>
      </c>
      <c r="B891" s="90">
        <v>12</v>
      </c>
      <c r="C891" s="91" t="s">
        <v>14107</v>
      </c>
      <c r="D891" s="91" t="s">
        <v>14108</v>
      </c>
      <c r="E891" s="92">
        <v>41218.332638888889</v>
      </c>
      <c r="F891" s="92">
        <v>41225.650694444441</v>
      </c>
      <c r="G891" s="101"/>
    </row>
    <row r="892" spans="1:7" ht="18" customHeight="1">
      <c r="A892" s="80">
        <v>890</v>
      </c>
      <c r="B892" s="90">
        <v>12</v>
      </c>
      <c r="C892" s="91" t="s">
        <v>14109</v>
      </c>
      <c r="D892" s="91" t="s">
        <v>14110</v>
      </c>
      <c r="E892" s="92">
        <v>41158.329861111109</v>
      </c>
      <c r="F892" s="92">
        <v>41218.579166666663</v>
      </c>
      <c r="G892" s="101"/>
    </row>
    <row r="893" spans="1:7" ht="18" customHeight="1">
      <c r="A893" s="80">
        <v>891</v>
      </c>
      <c r="B893" s="90">
        <v>12</v>
      </c>
      <c r="C893" s="91" t="s">
        <v>14111</v>
      </c>
      <c r="D893" s="91" t="s">
        <v>14112</v>
      </c>
      <c r="E893" s="92">
        <v>41218.332638888889</v>
      </c>
      <c r="F893" s="92">
        <v>41218.493055555555</v>
      </c>
      <c r="G893" s="101"/>
    </row>
    <row r="894" spans="1:7" ht="18" customHeight="1">
      <c r="A894" s="80">
        <v>892</v>
      </c>
      <c r="B894" s="90">
        <v>12</v>
      </c>
      <c r="C894" s="91" t="s">
        <v>14113</v>
      </c>
      <c r="D894" s="91" t="s">
        <v>14114</v>
      </c>
      <c r="E894" s="92">
        <v>41179.34375</v>
      </c>
      <c r="F894" s="92">
        <v>41234.601388888885</v>
      </c>
      <c r="G894" s="101"/>
    </row>
    <row r="895" spans="1:7" ht="18" customHeight="1">
      <c r="A895" s="80">
        <v>893</v>
      </c>
      <c r="B895" s="90">
        <v>12</v>
      </c>
      <c r="C895" s="91" t="s">
        <v>14115</v>
      </c>
      <c r="D895" s="91" t="s">
        <v>14116</v>
      </c>
      <c r="E895" s="92">
        <v>41240.347916666666</v>
      </c>
      <c r="F895" s="92">
        <v>41240.573611111111</v>
      </c>
      <c r="G895" s="101"/>
    </row>
    <row r="896" spans="1:7" ht="18" customHeight="1">
      <c r="A896" s="80">
        <v>894</v>
      </c>
      <c r="B896" s="90">
        <v>12</v>
      </c>
      <c r="C896" s="91" t="s">
        <v>14117</v>
      </c>
      <c r="D896" s="91"/>
      <c r="E896" s="92">
        <v>41219.338194444441</v>
      </c>
      <c r="F896" s="92">
        <v>41219.493055555555</v>
      </c>
      <c r="G896" s="101"/>
    </row>
    <row r="897" spans="1:7" ht="18" customHeight="1">
      <c r="A897" s="80">
        <v>895</v>
      </c>
      <c r="B897" s="90">
        <v>12</v>
      </c>
      <c r="C897" s="91" t="s">
        <v>14118</v>
      </c>
      <c r="D897" s="91"/>
      <c r="E897" s="92">
        <v>41219.337500000001</v>
      </c>
      <c r="F897" s="92">
        <v>41221.570833333331</v>
      </c>
      <c r="G897" s="101"/>
    </row>
    <row r="898" spans="1:7" ht="18" customHeight="1">
      <c r="A898" s="80">
        <v>896</v>
      </c>
      <c r="B898" s="90">
        <v>12</v>
      </c>
      <c r="C898" s="91" t="s">
        <v>2097</v>
      </c>
      <c r="D898" s="91" t="s">
        <v>14119</v>
      </c>
      <c r="E898" s="92">
        <v>41185.339583333334</v>
      </c>
      <c r="F898" s="92">
        <v>41219.587500000001</v>
      </c>
      <c r="G898" s="101"/>
    </row>
    <row r="899" spans="1:7" ht="18" customHeight="1">
      <c r="A899" s="80">
        <v>897</v>
      </c>
      <c r="B899" s="90">
        <v>12</v>
      </c>
      <c r="C899" s="91" t="s">
        <v>14120</v>
      </c>
      <c r="D899" s="91" t="s">
        <v>14121</v>
      </c>
      <c r="E899" s="92">
        <v>41219.338194444441</v>
      </c>
      <c r="F899" s="92">
        <v>41219.587500000001</v>
      </c>
      <c r="G899" s="101"/>
    </row>
    <row r="900" spans="1:7" ht="18" customHeight="1">
      <c r="A900" s="80">
        <v>898</v>
      </c>
      <c r="B900" s="90">
        <v>12</v>
      </c>
      <c r="C900" s="91" t="s">
        <v>14122</v>
      </c>
      <c r="D900" s="91" t="s">
        <v>14123</v>
      </c>
      <c r="E900" s="92">
        <v>41240.34652777778</v>
      </c>
      <c r="F900" s="92">
        <v>41241.506944444445</v>
      </c>
      <c r="G900" s="101"/>
    </row>
    <row r="901" spans="1:7" ht="18" customHeight="1">
      <c r="A901" s="80">
        <v>899</v>
      </c>
      <c r="B901" s="90">
        <v>12</v>
      </c>
      <c r="C901" s="91" t="s">
        <v>14124</v>
      </c>
      <c r="D901" s="91"/>
      <c r="E901" s="92">
        <v>41219.337500000001</v>
      </c>
      <c r="F901" s="92">
        <v>41219.493055555555</v>
      </c>
      <c r="G901" s="101"/>
    </row>
    <row r="902" spans="1:7" ht="18" customHeight="1">
      <c r="A902" s="80">
        <v>900</v>
      </c>
      <c r="B902" s="90">
        <v>12</v>
      </c>
      <c r="C902" s="91" t="s">
        <v>2098</v>
      </c>
      <c r="D902" s="91" t="s">
        <v>2099</v>
      </c>
      <c r="E902" s="92">
        <v>41227.354861111111</v>
      </c>
      <c r="F902" s="92">
        <v>41239.492361111108</v>
      </c>
      <c r="G902" s="101"/>
    </row>
    <row r="903" spans="1:7" ht="18" customHeight="1">
      <c r="A903" s="80">
        <v>901</v>
      </c>
      <c r="B903" s="90">
        <v>12</v>
      </c>
      <c r="C903" s="91" t="s">
        <v>576</v>
      </c>
      <c r="D903" s="91" t="s">
        <v>14125</v>
      </c>
      <c r="E903" s="92">
        <v>41227.354861111111</v>
      </c>
      <c r="F903" s="92">
        <v>41227.481249999997</v>
      </c>
      <c r="G903" s="101"/>
    </row>
    <row r="904" spans="1:7" ht="18" customHeight="1">
      <c r="A904" s="80">
        <v>902</v>
      </c>
      <c r="B904" s="90">
        <v>12</v>
      </c>
      <c r="C904" s="91" t="s">
        <v>14126</v>
      </c>
      <c r="D904" s="91" t="s">
        <v>14127</v>
      </c>
      <c r="E904" s="92">
        <v>41227.354861111111</v>
      </c>
      <c r="F904" s="92">
        <v>41227.481249999997</v>
      </c>
      <c r="G904" s="101"/>
    </row>
    <row r="905" spans="1:7" ht="18" customHeight="1">
      <c r="A905" s="80">
        <v>903</v>
      </c>
      <c r="B905" s="90">
        <v>12</v>
      </c>
      <c r="C905" s="91" t="s">
        <v>2100</v>
      </c>
      <c r="D905" s="91" t="s">
        <v>2101</v>
      </c>
      <c r="E905" s="92">
        <v>41228.34375</v>
      </c>
      <c r="F905" s="92">
        <v>41228.606944444444</v>
      </c>
      <c r="G905" s="101"/>
    </row>
    <row r="906" spans="1:7" ht="18" customHeight="1">
      <c r="A906" s="80">
        <v>904</v>
      </c>
      <c r="B906" s="90">
        <v>12</v>
      </c>
      <c r="C906" s="91" t="s">
        <v>14128</v>
      </c>
      <c r="D906" s="91"/>
      <c r="E906" s="92">
        <v>41158.330555555556</v>
      </c>
      <c r="F906" s="92">
        <v>41235.646527777775</v>
      </c>
      <c r="G906" s="101"/>
    </row>
    <row r="907" spans="1:7" ht="18" customHeight="1">
      <c r="A907" s="80">
        <v>905</v>
      </c>
      <c r="B907" s="90">
        <v>12</v>
      </c>
      <c r="C907" s="91" t="s">
        <v>14129</v>
      </c>
      <c r="D907" s="91" t="s">
        <v>14130</v>
      </c>
      <c r="E907" s="92">
        <v>41219.338194444441</v>
      </c>
      <c r="F907" s="92">
        <v>41219.632638888885</v>
      </c>
      <c r="G907" s="101"/>
    </row>
    <row r="908" spans="1:7" ht="18" customHeight="1">
      <c r="A908" s="80">
        <v>906</v>
      </c>
      <c r="B908" s="90">
        <v>12</v>
      </c>
      <c r="C908" s="91" t="s">
        <v>14131</v>
      </c>
      <c r="D908" s="91" t="s">
        <v>14132</v>
      </c>
      <c r="E908" s="92">
        <v>41240.34652777778</v>
      </c>
      <c r="F908" s="92">
        <v>41240.66805555555</v>
      </c>
      <c r="G908" s="101"/>
    </row>
    <row r="909" spans="1:7" ht="18" customHeight="1">
      <c r="A909" s="80">
        <v>907</v>
      </c>
      <c r="B909" s="90">
        <v>12</v>
      </c>
      <c r="C909" s="91" t="s">
        <v>14133</v>
      </c>
      <c r="D909" s="91" t="s">
        <v>14134</v>
      </c>
      <c r="E909" s="92">
        <v>41227.354861111111</v>
      </c>
      <c r="F909" s="92">
        <v>41227.602777777778</v>
      </c>
      <c r="G909" s="101"/>
    </row>
    <row r="910" spans="1:7" ht="18" customHeight="1">
      <c r="A910" s="80">
        <v>908</v>
      </c>
      <c r="B910" s="90">
        <v>12</v>
      </c>
      <c r="C910" s="91" t="s">
        <v>14135</v>
      </c>
      <c r="D910" s="91" t="s">
        <v>14136</v>
      </c>
      <c r="E910" s="92">
        <v>41219.337500000001</v>
      </c>
      <c r="F910" s="92">
        <v>41220.663888888885</v>
      </c>
      <c r="G910" s="101"/>
    </row>
    <row r="911" spans="1:7" ht="18" customHeight="1">
      <c r="A911" s="80">
        <v>909</v>
      </c>
      <c r="B911" s="90">
        <v>12</v>
      </c>
      <c r="C911" s="91" t="s">
        <v>14137</v>
      </c>
      <c r="D911" s="91" t="s">
        <v>14138</v>
      </c>
      <c r="E911" s="92">
        <v>41218.331944444442</v>
      </c>
      <c r="F911" s="92">
        <v>41220.48333333333</v>
      </c>
      <c r="G911" s="101"/>
    </row>
    <row r="912" spans="1:7" ht="18" customHeight="1">
      <c r="A912" s="80">
        <v>910</v>
      </c>
      <c r="B912" s="90">
        <v>12</v>
      </c>
      <c r="C912" s="91" t="s">
        <v>14139</v>
      </c>
      <c r="D912" s="91" t="s">
        <v>14140</v>
      </c>
      <c r="E912" s="92">
        <v>41240.345833333333</v>
      </c>
      <c r="F912" s="92">
        <v>41241.506249999999</v>
      </c>
      <c r="G912" s="101"/>
    </row>
    <row r="913" spans="1:7" ht="18" customHeight="1">
      <c r="A913" s="80">
        <v>911</v>
      </c>
      <c r="B913" s="90">
        <v>12</v>
      </c>
      <c r="C913" s="91" t="s">
        <v>14141</v>
      </c>
      <c r="D913" s="91" t="s">
        <v>14142</v>
      </c>
      <c r="E913" s="92">
        <v>41227.35555555555</v>
      </c>
      <c r="F913" s="92">
        <v>41227.481249999997</v>
      </c>
      <c r="G913" s="101"/>
    </row>
    <row r="914" spans="1:7" ht="18" customHeight="1">
      <c r="A914" s="80">
        <v>912</v>
      </c>
      <c r="B914" s="90">
        <v>12</v>
      </c>
      <c r="C914" s="91" t="s">
        <v>14143</v>
      </c>
      <c r="D914" s="91" t="s">
        <v>14144</v>
      </c>
      <c r="E914" s="92">
        <v>41240.347222222219</v>
      </c>
      <c r="F914" s="92">
        <v>41240.572916666664</v>
      </c>
      <c r="G914" s="101"/>
    </row>
    <row r="915" spans="1:7" ht="18" customHeight="1">
      <c r="A915" s="80">
        <v>913</v>
      </c>
      <c r="B915" s="90">
        <v>12</v>
      </c>
      <c r="C915" s="91" t="s">
        <v>14145</v>
      </c>
      <c r="D915" s="91" t="s">
        <v>14146</v>
      </c>
      <c r="E915" s="92">
        <v>41225.345833333333</v>
      </c>
      <c r="F915" s="92">
        <v>41227.63680555555</v>
      </c>
      <c r="G915" s="101"/>
    </row>
    <row r="916" spans="1:7" ht="18" customHeight="1">
      <c r="A916" s="80">
        <v>914</v>
      </c>
      <c r="B916" s="90">
        <v>12</v>
      </c>
      <c r="C916" s="91" t="s">
        <v>14147</v>
      </c>
      <c r="D916" s="91"/>
      <c r="E916" s="92">
        <v>41219.338194444441</v>
      </c>
      <c r="F916" s="92">
        <v>41220.48333333333</v>
      </c>
      <c r="G916" s="101"/>
    </row>
    <row r="917" spans="1:7" ht="18" customHeight="1">
      <c r="A917" s="80">
        <v>915</v>
      </c>
      <c r="B917" s="90">
        <v>12</v>
      </c>
      <c r="C917" s="91" t="s">
        <v>14148</v>
      </c>
      <c r="D917" s="91"/>
      <c r="E917" s="92">
        <v>41180.345138888886</v>
      </c>
      <c r="F917" s="92">
        <v>41222.684027777774</v>
      </c>
      <c r="G917" s="101"/>
    </row>
    <row r="918" spans="1:7" ht="18" customHeight="1">
      <c r="A918" s="80">
        <v>916</v>
      </c>
      <c r="B918" s="90">
        <v>12</v>
      </c>
      <c r="C918" s="91" t="s">
        <v>14149</v>
      </c>
      <c r="D918" s="91" t="s">
        <v>14150</v>
      </c>
      <c r="E918" s="92">
        <v>41240.345833333333</v>
      </c>
      <c r="F918" s="92">
        <v>41243.629166666666</v>
      </c>
      <c r="G918" s="101"/>
    </row>
    <row r="919" spans="1:7" ht="18" customHeight="1">
      <c r="A919" s="80">
        <v>917</v>
      </c>
      <c r="B919" s="90">
        <v>12</v>
      </c>
      <c r="C919" s="91" t="s">
        <v>14151</v>
      </c>
      <c r="D919" s="91" t="s">
        <v>14152</v>
      </c>
      <c r="E919" s="92">
        <v>41227.354861111111</v>
      </c>
      <c r="F919" s="92">
        <v>41236.587500000001</v>
      </c>
      <c r="G919" s="101"/>
    </row>
    <row r="920" spans="1:7" ht="18" customHeight="1">
      <c r="A920" s="80">
        <v>918</v>
      </c>
      <c r="B920" s="90">
        <v>12</v>
      </c>
      <c r="C920" s="91" t="s">
        <v>14153</v>
      </c>
      <c r="D920" s="91" t="s">
        <v>14154</v>
      </c>
      <c r="E920" s="92">
        <v>41240.347222222219</v>
      </c>
      <c r="F920" s="92">
        <v>41241.506944444445</v>
      </c>
      <c r="G920" s="101"/>
    </row>
    <row r="921" spans="1:7" ht="18" customHeight="1">
      <c r="A921" s="80">
        <v>919</v>
      </c>
      <c r="B921" s="90">
        <v>12</v>
      </c>
      <c r="C921" s="91" t="s">
        <v>14155</v>
      </c>
      <c r="D921" s="91" t="s">
        <v>14156</v>
      </c>
      <c r="E921" s="92">
        <v>41225.344444444439</v>
      </c>
      <c r="F921" s="92">
        <v>41225.640277777777</v>
      </c>
      <c r="G921" s="101"/>
    </row>
    <row r="922" spans="1:7" ht="18" customHeight="1">
      <c r="A922" s="80">
        <v>920</v>
      </c>
      <c r="B922" s="90">
        <v>12</v>
      </c>
      <c r="C922" s="91" t="s">
        <v>14157</v>
      </c>
      <c r="D922" s="91" t="s">
        <v>14158</v>
      </c>
      <c r="E922" s="92">
        <v>41218.333333333328</v>
      </c>
      <c r="F922" s="92">
        <v>41225.474305555552</v>
      </c>
      <c r="G922" s="101"/>
    </row>
    <row r="923" spans="1:7" ht="18" customHeight="1">
      <c r="A923" s="80">
        <v>921</v>
      </c>
      <c r="B923" s="90">
        <v>12</v>
      </c>
      <c r="C923" s="91" t="s">
        <v>14159</v>
      </c>
      <c r="D923" s="91" t="s">
        <v>14160</v>
      </c>
      <c r="E923" s="92">
        <v>41227.35555555555</v>
      </c>
      <c r="F923" s="92">
        <v>41227.72152777778</v>
      </c>
      <c r="G923" s="101"/>
    </row>
    <row r="924" spans="1:7" ht="18" customHeight="1">
      <c r="A924" s="80">
        <v>922</v>
      </c>
      <c r="B924" s="90">
        <v>12</v>
      </c>
      <c r="C924" s="91" t="s">
        <v>2102</v>
      </c>
      <c r="D924" s="91" t="s">
        <v>2103</v>
      </c>
      <c r="E924" s="92">
        <v>41218.331944444442</v>
      </c>
      <c r="F924" s="92">
        <v>41219.493750000001</v>
      </c>
      <c r="G924" s="101"/>
    </row>
    <row r="925" spans="1:7" ht="18" customHeight="1">
      <c r="A925" s="80">
        <v>923</v>
      </c>
      <c r="B925" s="90">
        <v>12</v>
      </c>
      <c r="C925" s="91" t="s">
        <v>14161</v>
      </c>
      <c r="D925" s="91" t="s">
        <v>14162</v>
      </c>
      <c r="E925" s="92">
        <v>41218.332638888889</v>
      </c>
      <c r="F925" s="92">
        <v>41218.579166666663</v>
      </c>
      <c r="G925" s="101"/>
    </row>
    <row r="926" spans="1:7" ht="18" customHeight="1">
      <c r="A926" s="80">
        <v>924</v>
      </c>
      <c r="B926" s="90">
        <v>12</v>
      </c>
      <c r="C926" s="91" t="s">
        <v>14163</v>
      </c>
      <c r="D926" s="91" t="s">
        <v>14164</v>
      </c>
      <c r="E926" s="92">
        <v>41240.347222222219</v>
      </c>
      <c r="F926" s="92">
        <v>41240.652083333334</v>
      </c>
      <c r="G926" s="101"/>
    </row>
    <row r="927" spans="1:7" ht="18" customHeight="1">
      <c r="A927" s="80">
        <v>925</v>
      </c>
      <c r="B927" s="90">
        <v>12</v>
      </c>
      <c r="C927" s="91" t="s">
        <v>14165</v>
      </c>
      <c r="D927" s="91" t="s">
        <v>14166</v>
      </c>
      <c r="E927" s="92">
        <v>41225.34375</v>
      </c>
      <c r="F927" s="92">
        <v>41226.497916666667</v>
      </c>
      <c r="G927" s="101"/>
    </row>
    <row r="928" spans="1:7" ht="18" customHeight="1">
      <c r="A928" s="80">
        <v>926</v>
      </c>
      <c r="B928" s="90">
        <v>12</v>
      </c>
      <c r="C928" s="91" t="s">
        <v>14167</v>
      </c>
      <c r="D928" s="91" t="s">
        <v>14168</v>
      </c>
      <c r="E928" s="92">
        <v>41240.345833333333</v>
      </c>
      <c r="F928" s="92">
        <v>41240.702777777777</v>
      </c>
      <c r="G928" s="101"/>
    </row>
    <row r="929" spans="1:7" ht="18" customHeight="1">
      <c r="A929" s="80">
        <v>927</v>
      </c>
      <c r="B929" s="90">
        <v>12</v>
      </c>
      <c r="C929" s="91" t="s">
        <v>2057</v>
      </c>
      <c r="D929" s="91" t="s">
        <v>14169</v>
      </c>
      <c r="E929" s="92">
        <v>41218.332638888889</v>
      </c>
      <c r="F929" s="92">
        <v>41218.493750000001</v>
      </c>
      <c r="G929" s="101"/>
    </row>
    <row r="930" spans="1:7" ht="18" customHeight="1">
      <c r="A930" s="80">
        <v>928</v>
      </c>
      <c r="B930" s="90">
        <v>12</v>
      </c>
      <c r="C930" s="91" t="s">
        <v>14170</v>
      </c>
      <c r="D930" s="91" t="s">
        <v>14171</v>
      </c>
      <c r="E930" s="92">
        <v>41218.332638888889</v>
      </c>
      <c r="F930" s="92">
        <v>41218.706249999996</v>
      </c>
      <c r="G930" s="101"/>
    </row>
    <row r="931" spans="1:7" ht="18" customHeight="1">
      <c r="A931" s="80">
        <v>929</v>
      </c>
      <c r="B931" s="90">
        <v>12</v>
      </c>
      <c r="C931" s="91" t="s">
        <v>14172</v>
      </c>
      <c r="D931" s="91" t="s">
        <v>14173</v>
      </c>
      <c r="E931" s="92">
        <v>41190.34097222222</v>
      </c>
      <c r="F931" s="92">
        <v>41225.640277777777</v>
      </c>
      <c r="G931" s="101"/>
    </row>
    <row r="932" spans="1:7" ht="18" customHeight="1">
      <c r="A932" s="80">
        <v>930</v>
      </c>
      <c r="B932" s="90">
        <v>12</v>
      </c>
      <c r="C932" s="91" t="s">
        <v>2107</v>
      </c>
      <c r="D932" s="91" t="s">
        <v>2108</v>
      </c>
      <c r="E932" s="92">
        <v>41218.332638888889</v>
      </c>
      <c r="F932" s="92">
        <v>41218.493055555555</v>
      </c>
      <c r="G932" s="101"/>
    </row>
    <row r="933" spans="1:7" ht="18" customHeight="1">
      <c r="A933" s="80">
        <v>931</v>
      </c>
      <c r="B933" s="90">
        <v>12</v>
      </c>
      <c r="C933" s="91" t="s">
        <v>14174</v>
      </c>
      <c r="D933" s="91"/>
      <c r="E933" s="92">
        <v>41219.337500000001</v>
      </c>
      <c r="F933" s="92">
        <v>41219.587500000001</v>
      </c>
      <c r="G933" s="101"/>
    </row>
    <row r="934" spans="1:7" ht="18" customHeight="1">
      <c r="A934" s="80">
        <v>932</v>
      </c>
      <c r="B934" s="90">
        <v>12</v>
      </c>
      <c r="C934" s="91" t="s">
        <v>14175</v>
      </c>
      <c r="D934" s="91" t="s">
        <v>14176</v>
      </c>
      <c r="E934" s="92">
        <v>41178.337500000001</v>
      </c>
      <c r="F934" s="92">
        <v>41222.47152777778</v>
      </c>
      <c r="G934" s="101"/>
    </row>
    <row r="935" spans="1:7" ht="18" customHeight="1">
      <c r="A935" s="80">
        <v>933</v>
      </c>
      <c r="B935" s="90">
        <v>12</v>
      </c>
      <c r="C935" s="91" t="s">
        <v>14177</v>
      </c>
      <c r="D935" s="91" t="s">
        <v>14178</v>
      </c>
      <c r="E935" s="92">
        <v>41229.347916666666</v>
      </c>
      <c r="F935" s="92">
        <v>41243.485416666663</v>
      </c>
      <c r="G935" s="101"/>
    </row>
    <row r="936" spans="1:7" ht="18" customHeight="1">
      <c r="A936" s="80">
        <v>934</v>
      </c>
      <c r="B936" s="90">
        <v>12</v>
      </c>
      <c r="C936" s="91" t="s">
        <v>14179</v>
      </c>
      <c r="D936" s="91" t="s">
        <v>14180</v>
      </c>
      <c r="E936" s="92">
        <v>41215.348611111112</v>
      </c>
      <c r="F936" s="92">
        <v>41215.497916666667</v>
      </c>
      <c r="G936" s="101"/>
    </row>
    <row r="937" spans="1:7" ht="18" customHeight="1">
      <c r="A937" s="80">
        <v>935</v>
      </c>
      <c r="B937" s="90">
        <v>12</v>
      </c>
      <c r="C937" s="91" t="s">
        <v>14181</v>
      </c>
      <c r="D937" s="91" t="s">
        <v>14182</v>
      </c>
      <c r="E937" s="92">
        <v>41241.34097222222</v>
      </c>
      <c r="F937" s="92">
        <v>41241.681250000001</v>
      </c>
      <c r="G937" s="101"/>
    </row>
    <row r="938" spans="1:7" ht="18" customHeight="1">
      <c r="A938" s="80">
        <v>936</v>
      </c>
      <c r="B938" s="90">
        <v>12</v>
      </c>
      <c r="C938" s="91" t="s">
        <v>14183</v>
      </c>
      <c r="D938" s="91" t="s">
        <v>14184</v>
      </c>
      <c r="E938" s="92">
        <v>41226.349305555552</v>
      </c>
      <c r="F938" s="92">
        <v>41232.519444444442</v>
      </c>
      <c r="G938" s="101"/>
    </row>
    <row r="939" spans="1:7" ht="18" customHeight="1">
      <c r="A939" s="80">
        <v>937</v>
      </c>
      <c r="B939" s="90">
        <v>12</v>
      </c>
      <c r="C939" s="91" t="s">
        <v>14185</v>
      </c>
      <c r="D939" s="91" t="s">
        <v>14186</v>
      </c>
      <c r="E939" s="92">
        <v>41121.374305555553</v>
      </c>
      <c r="F939" s="92">
        <v>41214.646527777775</v>
      </c>
      <c r="G939" s="101"/>
    </row>
    <row r="940" spans="1:7" ht="18" customHeight="1">
      <c r="A940" s="80">
        <v>938</v>
      </c>
      <c r="B940" s="90">
        <v>12</v>
      </c>
      <c r="C940" s="91" t="s">
        <v>14187</v>
      </c>
      <c r="D940" s="91" t="s">
        <v>14188</v>
      </c>
      <c r="E940" s="92">
        <v>41219.336805555555</v>
      </c>
      <c r="F940" s="92">
        <v>41219.587500000001</v>
      </c>
      <c r="G940" s="101"/>
    </row>
    <row r="941" spans="1:7" ht="18" customHeight="1">
      <c r="A941" s="80">
        <v>939</v>
      </c>
      <c r="B941" s="90">
        <v>12</v>
      </c>
      <c r="C941" s="91" t="s">
        <v>2109</v>
      </c>
      <c r="D941" s="91" t="s">
        <v>2110</v>
      </c>
      <c r="E941" s="92">
        <v>41218.332638888889</v>
      </c>
      <c r="F941" s="92">
        <v>41218.540972222218</v>
      </c>
      <c r="G941" s="101"/>
    </row>
    <row r="942" spans="1:7" ht="18" customHeight="1">
      <c r="A942" s="80">
        <v>940</v>
      </c>
      <c r="B942" s="90">
        <v>12</v>
      </c>
      <c r="C942" s="91" t="s">
        <v>14189</v>
      </c>
      <c r="D942" s="91" t="s">
        <v>14190</v>
      </c>
      <c r="E942" s="92">
        <v>41215.348611111112</v>
      </c>
      <c r="F942" s="92">
        <v>41215.548611111109</v>
      </c>
      <c r="G942" s="101"/>
    </row>
    <row r="943" spans="1:7" ht="18" customHeight="1">
      <c r="A943" s="80">
        <v>941</v>
      </c>
      <c r="B943" s="90">
        <v>12</v>
      </c>
      <c r="C943" s="91" t="s">
        <v>14191</v>
      </c>
      <c r="D943" s="91" t="s">
        <v>14192</v>
      </c>
      <c r="E943" s="92">
        <v>41228.34375</v>
      </c>
      <c r="F943" s="92">
        <v>41228.486805555556</v>
      </c>
      <c r="G943" s="101"/>
    </row>
    <row r="944" spans="1:7" ht="18" customHeight="1">
      <c r="A944" s="80">
        <v>942</v>
      </c>
      <c r="B944" s="90">
        <v>12</v>
      </c>
      <c r="C944" s="91" t="s">
        <v>14193</v>
      </c>
      <c r="D944" s="91" t="s">
        <v>14194</v>
      </c>
      <c r="E944" s="92">
        <v>41228.34375</v>
      </c>
      <c r="F944" s="92">
        <v>41229.689583333333</v>
      </c>
      <c r="G944" s="101"/>
    </row>
    <row r="945" spans="1:7" ht="18" customHeight="1">
      <c r="A945" s="80">
        <v>943</v>
      </c>
      <c r="B945" s="90">
        <v>12</v>
      </c>
      <c r="C945" s="91" t="s">
        <v>14195</v>
      </c>
      <c r="D945" s="91" t="s">
        <v>14196</v>
      </c>
      <c r="E945" s="92">
        <v>41241.340277777774</v>
      </c>
      <c r="F945" s="92">
        <v>41242.65625</v>
      </c>
      <c r="G945" s="101"/>
    </row>
    <row r="946" spans="1:7" ht="18" customHeight="1">
      <c r="A946" s="80">
        <v>944</v>
      </c>
      <c r="B946" s="90">
        <v>12</v>
      </c>
      <c r="C946" s="91" t="s">
        <v>14197</v>
      </c>
      <c r="D946" s="91" t="s">
        <v>14198</v>
      </c>
      <c r="E946" s="92">
        <v>41218.331944444442</v>
      </c>
      <c r="F946" s="92">
        <v>41219.669444444444</v>
      </c>
      <c r="G946" s="101"/>
    </row>
    <row r="947" spans="1:7" ht="18" customHeight="1">
      <c r="A947" s="80">
        <v>945</v>
      </c>
      <c r="B947" s="90">
        <v>12</v>
      </c>
      <c r="C947" s="91" t="s">
        <v>14199</v>
      </c>
      <c r="D947" s="91" t="s">
        <v>14200</v>
      </c>
      <c r="E947" s="92">
        <v>41218.333333333328</v>
      </c>
      <c r="F947" s="92">
        <v>41219.493750000001</v>
      </c>
      <c r="G947" s="101"/>
    </row>
    <row r="948" spans="1:7" ht="18" customHeight="1">
      <c r="A948" s="80">
        <v>946</v>
      </c>
      <c r="B948" s="90">
        <v>12</v>
      </c>
      <c r="C948" s="91" t="s">
        <v>2111</v>
      </c>
      <c r="D948" s="91" t="s">
        <v>2112</v>
      </c>
      <c r="E948" s="92">
        <v>41225.345138888886</v>
      </c>
      <c r="F948" s="92">
        <v>41225.570138888885</v>
      </c>
      <c r="G948" s="101"/>
    </row>
    <row r="949" spans="1:7" ht="18" customHeight="1">
      <c r="A949" s="80">
        <v>947</v>
      </c>
      <c r="B949" s="90">
        <v>12</v>
      </c>
      <c r="C949" s="91" t="s">
        <v>2114</v>
      </c>
      <c r="D949" s="91" t="s">
        <v>2115</v>
      </c>
      <c r="E949" s="92">
        <v>41225.344444444439</v>
      </c>
      <c r="F949" s="92">
        <v>41226.693055555552</v>
      </c>
      <c r="G949" s="101"/>
    </row>
    <row r="950" spans="1:7" ht="18" customHeight="1">
      <c r="A950" s="80">
        <v>948</v>
      </c>
      <c r="B950" s="90">
        <v>12</v>
      </c>
      <c r="C950" s="91" t="s">
        <v>14201</v>
      </c>
      <c r="D950" s="91" t="s">
        <v>14202</v>
      </c>
      <c r="E950" s="92">
        <v>41194.343055555553</v>
      </c>
      <c r="F950" s="92">
        <v>41228.606944444444</v>
      </c>
      <c r="G950" s="101"/>
    </row>
    <row r="951" spans="1:7" ht="18" customHeight="1">
      <c r="A951" s="80">
        <v>949</v>
      </c>
      <c r="B951" s="90">
        <v>12</v>
      </c>
      <c r="C951" s="91" t="s">
        <v>14203</v>
      </c>
      <c r="D951" s="91" t="s">
        <v>14204</v>
      </c>
      <c r="E951" s="92">
        <v>41215.349305555552</v>
      </c>
      <c r="F951" s="92">
        <v>41215.548611111109</v>
      </c>
      <c r="G951" s="101"/>
    </row>
    <row r="952" spans="1:7" ht="18" customHeight="1">
      <c r="A952" s="80">
        <v>950</v>
      </c>
      <c r="B952" s="90">
        <v>12</v>
      </c>
      <c r="C952" s="91" t="s">
        <v>14205</v>
      </c>
      <c r="D952" s="91" t="s">
        <v>14206</v>
      </c>
      <c r="E952" s="92">
        <v>41228.343055555553</v>
      </c>
      <c r="F952" s="92">
        <v>41229.67083333333</v>
      </c>
      <c r="G952" s="101"/>
    </row>
    <row r="953" spans="1:7" ht="18" customHeight="1">
      <c r="A953" s="80">
        <v>951</v>
      </c>
      <c r="B953" s="90">
        <v>12</v>
      </c>
      <c r="C953" s="91" t="s">
        <v>14207</v>
      </c>
      <c r="D953" s="91"/>
      <c r="E953" s="92">
        <v>41219.337500000001</v>
      </c>
      <c r="F953" s="92">
        <v>41219.587500000001</v>
      </c>
      <c r="G953" s="101"/>
    </row>
    <row r="954" spans="1:7" ht="18" customHeight="1">
      <c r="A954" s="80">
        <v>952</v>
      </c>
      <c r="B954" s="90">
        <v>12</v>
      </c>
      <c r="C954" s="91" t="s">
        <v>14208</v>
      </c>
      <c r="D954" s="91" t="s">
        <v>14209</v>
      </c>
      <c r="E954" s="92">
        <v>41214.35</v>
      </c>
      <c r="F954" s="92">
        <v>41225.640277777777</v>
      </c>
      <c r="G954" s="101"/>
    </row>
    <row r="955" spans="1:7" ht="18" customHeight="1">
      <c r="A955" s="80">
        <v>953</v>
      </c>
      <c r="B955" s="90">
        <v>12</v>
      </c>
      <c r="C955" s="91" t="s">
        <v>14210</v>
      </c>
      <c r="D955" s="91" t="s">
        <v>14211</v>
      </c>
      <c r="E955" s="92">
        <v>41225.345138888886</v>
      </c>
      <c r="F955" s="92">
        <v>41225.691666666666</v>
      </c>
      <c r="G955" s="101"/>
    </row>
    <row r="956" spans="1:7" ht="18" customHeight="1">
      <c r="A956" s="80">
        <v>954</v>
      </c>
      <c r="B956" s="90">
        <v>12</v>
      </c>
      <c r="C956" s="91" t="s">
        <v>14212</v>
      </c>
      <c r="D956" s="91"/>
      <c r="E956" s="92">
        <v>41242.345138888886</v>
      </c>
      <c r="F956" s="92">
        <v>41242.546527777777</v>
      </c>
      <c r="G956" s="101"/>
    </row>
    <row r="957" spans="1:7" ht="18" customHeight="1">
      <c r="A957" s="80">
        <v>955</v>
      </c>
      <c r="B957" s="90">
        <v>12</v>
      </c>
      <c r="C957" s="91" t="s">
        <v>14213</v>
      </c>
      <c r="D957" s="91" t="s">
        <v>14214</v>
      </c>
      <c r="E957" s="92">
        <v>41241.340277777774</v>
      </c>
      <c r="F957" s="92">
        <v>41241.681944444441</v>
      </c>
      <c r="G957" s="101"/>
    </row>
    <row r="958" spans="1:7" ht="18" customHeight="1">
      <c r="A958" s="80">
        <v>956</v>
      </c>
      <c r="B958" s="90">
        <v>12</v>
      </c>
      <c r="C958" s="91" t="s">
        <v>14215</v>
      </c>
      <c r="D958" s="91" t="s">
        <v>14216</v>
      </c>
      <c r="E958" s="92">
        <v>41218.332638888889</v>
      </c>
      <c r="F958" s="92">
        <v>41218.637499999997</v>
      </c>
      <c r="G958" s="101"/>
    </row>
    <row r="959" spans="1:7" ht="18" customHeight="1">
      <c r="A959" s="80">
        <v>957</v>
      </c>
      <c r="B959" s="90">
        <v>12</v>
      </c>
      <c r="C959" s="91" t="s">
        <v>14217</v>
      </c>
      <c r="D959" s="91" t="s">
        <v>14218</v>
      </c>
      <c r="E959" s="92">
        <v>41218.331944444442</v>
      </c>
      <c r="F959" s="92">
        <v>41218.637499999997</v>
      </c>
      <c r="G959" s="101"/>
    </row>
    <row r="960" spans="1:7" ht="18" customHeight="1">
      <c r="A960" s="80">
        <v>958</v>
      </c>
      <c r="B960" s="90">
        <v>12</v>
      </c>
      <c r="C960" s="91" t="s">
        <v>14219</v>
      </c>
      <c r="D960" s="91" t="s">
        <v>14220</v>
      </c>
      <c r="E960" s="92">
        <v>41240.347916666666</v>
      </c>
      <c r="F960" s="92">
        <v>41240.573611111111</v>
      </c>
      <c r="G960" s="101"/>
    </row>
    <row r="961" spans="1:7" ht="18" customHeight="1">
      <c r="A961" s="80">
        <v>959</v>
      </c>
      <c r="B961" s="90">
        <v>12</v>
      </c>
      <c r="C961" s="91" t="s">
        <v>14221</v>
      </c>
      <c r="D961" s="91" t="s">
        <v>14222</v>
      </c>
      <c r="E961" s="92">
        <v>41191.338888888888</v>
      </c>
      <c r="F961" s="92">
        <v>41236.509027777778</v>
      </c>
      <c r="G961" s="101"/>
    </row>
    <row r="962" spans="1:7" ht="18" customHeight="1">
      <c r="A962" s="80">
        <v>960</v>
      </c>
      <c r="B962" s="90">
        <v>12</v>
      </c>
      <c r="C962" s="91" t="s">
        <v>2116</v>
      </c>
      <c r="D962" s="91" t="s">
        <v>2117</v>
      </c>
      <c r="E962" s="92">
        <v>41219.338194444441</v>
      </c>
      <c r="F962" s="92">
        <v>41219.632638888885</v>
      </c>
      <c r="G962" s="101"/>
    </row>
    <row r="963" spans="1:7" ht="18" customHeight="1">
      <c r="A963" s="80">
        <v>961</v>
      </c>
      <c r="B963" s="90">
        <v>12</v>
      </c>
      <c r="C963" s="91" t="s">
        <v>14223</v>
      </c>
      <c r="D963" s="91" t="s">
        <v>14224</v>
      </c>
      <c r="E963" s="92">
        <v>41218.332638888889</v>
      </c>
      <c r="F963" s="92">
        <v>41225.474305555552</v>
      </c>
      <c r="G963" s="101"/>
    </row>
    <row r="964" spans="1:7" ht="18" customHeight="1">
      <c r="A964" s="80">
        <v>962</v>
      </c>
      <c r="B964" s="90">
        <v>12</v>
      </c>
      <c r="C964" s="91" t="s">
        <v>14225</v>
      </c>
      <c r="D964" s="91" t="s">
        <v>14226</v>
      </c>
      <c r="E964" s="92">
        <v>41186.353472222218</v>
      </c>
      <c r="F964" s="92">
        <v>41239.609722222223</v>
      </c>
      <c r="G964" s="101"/>
    </row>
    <row r="965" spans="1:7" ht="18" customHeight="1">
      <c r="A965" s="80">
        <v>963</v>
      </c>
      <c r="B965" s="90">
        <v>12</v>
      </c>
      <c r="C965" s="91" t="s">
        <v>14227</v>
      </c>
      <c r="D965" s="91" t="s">
        <v>14228</v>
      </c>
      <c r="E965" s="92">
        <v>41225.34375</v>
      </c>
      <c r="F965" s="92">
        <v>41227.510416666664</v>
      </c>
      <c r="G965" s="101"/>
    </row>
    <row r="966" spans="1:7" ht="18" customHeight="1">
      <c r="A966" s="80">
        <v>964</v>
      </c>
      <c r="B966" s="90">
        <v>12</v>
      </c>
      <c r="C966" s="91" t="s">
        <v>14229</v>
      </c>
      <c r="D966" s="91" t="s">
        <v>14230</v>
      </c>
      <c r="E966" s="92">
        <v>41169.34652777778</v>
      </c>
      <c r="F966" s="92">
        <v>41221.63680555555</v>
      </c>
      <c r="G966" s="101"/>
    </row>
    <row r="967" spans="1:7" ht="18" customHeight="1">
      <c r="A967" s="80">
        <v>965</v>
      </c>
      <c r="B967" s="90">
        <v>12</v>
      </c>
      <c r="C967" s="91" t="s">
        <v>2119</v>
      </c>
      <c r="D967" s="91" t="s">
        <v>2120</v>
      </c>
      <c r="E967" s="92">
        <v>41215.35</v>
      </c>
      <c r="F967" s="92">
        <v>41227.481249999997</v>
      </c>
      <c r="G967" s="101"/>
    </row>
    <row r="968" spans="1:7" ht="18" customHeight="1">
      <c r="A968" s="80">
        <v>966</v>
      </c>
      <c r="B968" s="90">
        <v>12</v>
      </c>
      <c r="C968" s="91" t="s">
        <v>2121</v>
      </c>
      <c r="D968" s="91" t="s">
        <v>2122</v>
      </c>
      <c r="E968" s="92">
        <v>41227.354166666664</v>
      </c>
      <c r="F968" s="92">
        <v>41227.481249999997</v>
      </c>
      <c r="G968" s="101"/>
    </row>
    <row r="969" spans="1:7" ht="18" customHeight="1">
      <c r="A969" s="80">
        <v>967</v>
      </c>
      <c r="B969" s="90">
        <v>12</v>
      </c>
      <c r="C969" s="91" t="s">
        <v>14231</v>
      </c>
      <c r="D969" s="91" t="s">
        <v>14232</v>
      </c>
      <c r="E969" s="92">
        <v>41214.348611111112</v>
      </c>
      <c r="F969" s="92">
        <v>41215.641666666663</v>
      </c>
      <c r="G969" s="101"/>
    </row>
    <row r="970" spans="1:7" ht="18" customHeight="1">
      <c r="A970" s="80">
        <v>968</v>
      </c>
      <c r="B970" s="90">
        <v>12</v>
      </c>
      <c r="C970" s="91" t="s">
        <v>14233</v>
      </c>
      <c r="D970" s="91" t="s">
        <v>14234</v>
      </c>
      <c r="E970" s="92">
        <v>41219.336805555555</v>
      </c>
      <c r="F970" s="92">
        <v>41219.587500000001</v>
      </c>
      <c r="G970" s="101"/>
    </row>
    <row r="971" spans="1:7" ht="18" customHeight="1">
      <c r="A971" s="80">
        <v>969</v>
      </c>
      <c r="B971" s="90">
        <v>12</v>
      </c>
      <c r="C971" s="91" t="s">
        <v>14235</v>
      </c>
      <c r="D971" s="91" t="s">
        <v>14236</v>
      </c>
      <c r="E971" s="92">
        <v>41219.336805555555</v>
      </c>
      <c r="F971" s="92">
        <v>41219.587500000001</v>
      </c>
      <c r="G971" s="101"/>
    </row>
    <row r="972" spans="1:7" ht="18" customHeight="1">
      <c r="A972" s="80">
        <v>970</v>
      </c>
      <c r="B972" s="90">
        <v>12</v>
      </c>
      <c r="C972" s="91" t="s">
        <v>14237</v>
      </c>
      <c r="D972" s="91" t="s">
        <v>14238</v>
      </c>
      <c r="E972" s="92">
        <v>41227.354861111111</v>
      </c>
      <c r="F972" s="92">
        <v>41227.602777777778</v>
      </c>
      <c r="G972" s="101"/>
    </row>
    <row r="973" spans="1:7" ht="18" customHeight="1">
      <c r="A973" s="80">
        <v>971</v>
      </c>
      <c r="B973" s="90">
        <v>12</v>
      </c>
      <c r="C973" s="91" t="s">
        <v>14239</v>
      </c>
      <c r="D973" s="91" t="s">
        <v>14240</v>
      </c>
      <c r="E973" s="92">
        <v>41002.35</v>
      </c>
      <c r="F973" s="92">
        <v>41222.656944444439</v>
      </c>
      <c r="G973" s="101"/>
    </row>
    <row r="974" spans="1:7" ht="18" customHeight="1">
      <c r="A974" s="80">
        <v>972</v>
      </c>
      <c r="B974" s="90">
        <v>12</v>
      </c>
      <c r="C974" s="91" t="s">
        <v>14241</v>
      </c>
      <c r="D974" s="91" t="s">
        <v>14242</v>
      </c>
      <c r="E974" s="92">
        <v>41136.350694444445</v>
      </c>
      <c r="F974" s="92">
        <v>41229.689583333333</v>
      </c>
      <c r="G974" s="101"/>
    </row>
    <row r="975" spans="1:7" ht="18" customHeight="1">
      <c r="A975" s="80">
        <v>973</v>
      </c>
      <c r="B975" s="90">
        <v>12</v>
      </c>
      <c r="C975" s="91" t="s">
        <v>14243</v>
      </c>
      <c r="D975" s="91" t="s">
        <v>14244</v>
      </c>
      <c r="E975" s="92">
        <v>41241.339583333334</v>
      </c>
      <c r="F975" s="92">
        <v>41241.506944444445</v>
      </c>
      <c r="G975" s="101"/>
    </row>
    <row r="976" spans="1:7" ht="18" customHeight="1">
      <c r="A976" s="80">
        <v>974</v>
      </c>
      <c r="B976" s="90">
        <v>12</v>
      </c>
      <c r="C976" s="91" t="s">
        <v>14245</v>
      </c>
      <c r="D976" s="91" t="s">
        <v>14246</v>
      </c>
      <c r="E976" s="92">
        <v>41197.339583333334</v>
      </c>
      <c r="F976" s="92">
        <v>41228.606944444444</v>
      </c>
      <c r="G976" s="101"/>
    </row>
    <row r="977" spans="1:7" ht="18" customHeight="1">
      <c r="A977" s="80">
        <v>975</v>
      </c>
      <c r="B977" s="90">
        <v>12</v>
      </c>
      <c r="C977" s="91" t="s">
        <v>14247</v>
      </c>
      <c r="D977" s="91" t="s">
        <v>14248</v>
      </c>
      <c r="E977" s="92">
        <v>41218.331944444442</v>
      </c>
      <c r="F977" s="92">
        <v>41218.492361111108</v>
      </c>
      <c r="G977" s="101"/>
    </row>
    <row r="978" spans="1:7" ht="18" customHeight="1">
      <c r="A978" s="80">
        <v>976</v>
      </c>
      <c r="B978" s="90">
        <v>12</v>
      </c>
      <c r="C978" s="91" t="s">
        <v>14249</v>
      </c>
      <c r="D978" s="91" t="s">
        <v>14250</v>
      </c>
      <c r="E978" s="92">
        <v>41215.348611111112</v>
      </c>
      <c r="F978" s="92">
        <v>41218.493055555555</v>
      </c>
      <c r="G978" s="101"/>
    </row>
    <row r="979" spans="1:7" ht="18" customHeight="1">
      <c r="A979" s="80">
        <v>977</v>
      </c>
      <c r="B979" s="90">
        <v>12</v>
      </c>
      <c r="C979" s="91" t="s">
        <v>4534</v>
      </c>
      <c r="D979" s="91" t="s">
        <v>14251</v>
      </c>
      <c r="E979" s="92">
        <v>41185.340277777774</v>
      </c>
      <c r="F979" s="92">
        <v>41219.493055555555</v>
      </c>
      <c r="G979" s="101"/>
    </row>
    <row r="980" spans="1:7" ht="18" customHeight="1">
      <c r="A980" s="80">
        <v>978</v>
      </c>
      <c r="B980" s="90">
        <v>12</v>
      </c>
      <c r="C980" s="91" t="s">
        <v>14252</v>
      </c>
      <c r="D980" s="91" t="s">
        <v>14253</v>
      </c>
      <c r="E980" s="92">
        <v>41225.345138888886</v>
      </c>
      <c r="F980" s="92">
        <v>41225.474999999999</v>
      </c>
      <c r="G980" s="101"/>
    </row>
    <row r="981" spans="1:7" ht="18" customHeight="1">
      <c r="A981" s="80">
        <v>979</v>
      </c>
      <c r="B981" s="90">
        <v>12</v>
      </c>
      <c r="C981" s="91" t="s">
        <v>14254</v>
      </c>
      <c r="D981" s="91" t="s">
        <v>14255</v>
      </c>
      <c r="E981" s="92">
        <v>41219.337500000001</v>
      </c>
      <c r="F981" s="92">
        <v>41220.48333333333</v>
      </c>
      <c r="G981" s="101"/>
    </row>
    <row r="982" spans="1:7" ht="18" customHeight="1">
      <c r="A982" s="80">
        <v>980</v>
      </c>
      <c r="B982" s="90">
        <v>12</v>
      </c>
      <c r="C982" s="91" t="s">
        <v>14256</v>
      </c>
      <c r="D982" s="91" t="s">
        <v>14257</v>
      </c>
      <c r="E982" s="92">
        <v>41215.349305555552</v>
      </c>
      <c r="F982" s="92">
        <v>41215.686111111107</v>
      </c>
      <c r="G982" s="101"/>
    </row>
    <row r="983" spans="1:7" ht="18" customHeight="1">
      <c r="A983" s="80">
        <v>981</v>
      </c>
      <c r="B983" s="90">
        <v>12</v>
      </c>
      <c r="C983" s="91" t="s">
        <v>2124</v>
      </c>
      <c r="D983" s="91" t="s">
        <v>2125</v>
      </c>
      <c r="E983" s="92">
        <v>41228.34375</v>
      </c>
      <c r="F983" s="92">
        <v>41229.5</v>
      </c>
      <c r="G983" s="101"/>
    </row>
    <row r="984" spans="1:7" ht="18" customHeight="1">
      <c r="A984" s="80">
        <v>982</v>
      </c>
      <c r="B984" s="90">
        <v>12</v>
      </c>
      <c r="C984" s="91" t="s">
        <v>14258</v>
      </c>
      <c r="D984" s="91" t="s">
        <v>14259</v>
      </c>
      <c r="E984" s="92">
        <v>41241.463194444441</v>
      </c>
      <c r="F984" s="92">
        <v>41241.506249999999</v>
      </c>
      <c r="G984" s="101"/>
    </row>
    <row r="985" spans="1:7" ht="18" customHeight="1">
      <c r="A985" s="80">
        <v>983</v>
      </c>
      <c r="B985" s="90">
        <v>12</v>
      </c>
      <c r="C985" s="91" t="s">
        <v>14258</v>
      </c>
      <c r="D985" s="91" t="s">
        <v>14259</v>
      </c>
      <c r="E985" s="92">
        <v>41241.463194444441</v>
      </c>
      <c r="F985" s="92">
        <v>41241.506249999999</v>
      </c>
      <c r="G985" s="101"/>
    </row>
    <row r="986" spans="1:7" ht="18" customHeight="1">
      <c r="A986" s="80">
        <v>984</v>
      </c>
      <c r="B986" s="90">
        <v>12</v>
      </c>
      <c r="C986" s="91" t="s">
        <v>14260</v>
      </c>
      <c r="D986" s="91" t="s">
        <v>14261</v>
      </c>
      <c r="E986" s="92">
        <v>41214.350694444445</v>
      </c>
      <c r="F986" s="92">
        <v>41214.65</v>
      </c>
      <c r="G986" s="101"/>
    </row>
    <row r="987" spans="1:7" ht="18" customHeight="1">
      <c r="A987" s="80">
        <v>985</v>
      </c>
      <c r="B987" s="90">
        <v>12</v>
      </c>
      <c r="C987" s="91" t="s">
        <v>14262</v>
      </c>
      <c r="D987" s="91"/>
      <c r="E987" s="92">
        <v>41219.338194444441</v>
      </c>
      <c r="F987" s="92">
        <v>41219.587500000001</v>
      </c>
      <c r="G987" s="101"/>
    </row>
    <row r="988" spans="1:7" ht="18" customHeight="1">
      <c r="A988" s="80">
        <v>986</v>
      </c>
      <c r="B988" s="90">
        <v>12</v>
      </c>
      <c r="C988" s="91" t="s">
        <v>14263</v>
      </c>
      <c r="D988" s="91" t="s">
        <v>14264</v>
      </c>
      <c r="E988" s="92">
        <v>41219.337500000001</v>
      </c>
      <c r="F988" s="92">
        <v>41219.587500000001</v>
      </c>
      <c r="G988" s="101"/>
    </row>
    <row r="989" spans="1:7" ht="18" customHeight="1">
      <c r="A989" s="80">
        <v>987</v>
      </c>
      <c r="B989" s="90">
        <v>12</v>
      </c>
      <c r="C989" s="91" t="s">
        <v>2128</v>
      </c>
      <c r="D989" s="91" t="s">
        <v>2129</v>
      </c>
      <c r="E989" s="92">
        <v>41218.332638888889</v>
      </c>
      <c r="F989" s="92">
        <v>41218.493055555555</v>
      </c>
      <c r="G989" s="101"/>
    </row>
    <row r="990" spans="1:7" ht="18" customHeight="1">
      <c r="A990" s="80">
        <v>988</v>
      </c>
      <c r="B990" s="90">
        <v>12</v>
      </c>
      <c r="C990" s="91" t="s">
        <v>14265</v>
      </c>
      <c r="D990" s="91" t="s">
        <v>14266</v>
      </c>
      <c r="E990" s="92">
        <v>41228.34375</v>
      </c>
      <c r="F990" s="92">
        <v>41228.606944444444</v>
      </c>
      <c r="G990" s="101"/>
    </row>
    <row r="991" spans="1:7" ht="18" customHeight="1">
      <c r="A991" s="80">
        <v>989</v>
      </c>
      <c r="B991" s="90">
        <v>12</v>
      </c>
      <c r="C991" s="91" t="s">
        <v>14267</v>
      </c>
      <c r="D991" s="91" t="s">
        <v>14268</v>
      </c>
      <c r="E991" s="92">
        <v>41215.349305555552</v>
      </c>
      <c r="F991" s="92">
        <v>41232.618055555555</v>
      </c>
      <c r="G991" s="101"/>
    </row>
    <row r="992" spans="1:7" ht="18" customHeight="1">
      <c r="A992" s="80">
        <v>990</v>
      </c>
      <c r="B992" s="90">
        <v>12</v>
      </c>
      <c r="C992" s="91" t="s">
        <v>14269</v>
      </c>
      <c r="D992" s="91" t="s">
        <v>14270</v>
      </c>
      <c r="E992" s="92">
        <v>41242.344444444439</v>
      </c>
      <c r="F992" s="92">
        <v>41242.65625</v>
      </c>
      <c r="G992" s="101"/>
    </row>
    <row r="993" spans="1:7" ht="18" customHeight="1">
      <c r="A993" s="80">
        <v>991</v>
      </c>
      <c r="B993" s="90">
        <v>12</v>
      </c>
      <c r="C993" s="91" t="s">
        <v>14271</v>
      </c>
      <c r="D993" s="91" t="s">
        <v>14272</v>
      </c>
      <c r="E993" s="92">
        <v>41228.34375</v>
      </c>
      <c r="F993" s="92">
        <v>41228.606944444444</v>
      </c>
      <c r="G993" s="101"/>
    </row>
    <row r="994" spans="1:7" ht="18" customHeight="1">
      <c r="A994" s="80">
        <v>992</v>
      </c>
      <c r="B994" s="90">
        <v>12</v>
      </c>
      <c r="C994" s="91" t="s">
        <v>14273</v>
      </c>
      <c r="D994" s="91"/>
      <c r="E994" s="92">
        <v>41218.332638888889</v>
      </c>
      <c r="F994" s="92">
        <v>41218.637499999997</v>
      </c>
      <c r="G994" s="101"/>
    </row>
    <row r="995" spans="1:7" ht="18" customHeight="1">
      <c r="A995" s="80">
        <v>993</v>
      </c>
      <c r="B995" s="90">
        <v>12</v>
      </c>
      <c r="C995" s="91" t="s">
        <v>14274</v>
      </c>
      <c r="D995" s="91" t="s">
        <v>14275</v>
      </c>
      <c r="E995" s="92">
        <v>41218.332638888889</v>
      </c>
      <c r="F995" s="92">
        <v>41218.579166666663</v>
      </c>
      <c r="G995" s="101"/>
    </row>
    <row r="996" spans="1:7" ht="18" customHeight="1">
      <c r="A996" s="80">
        <v>994</v>
      </c>
      <c r="B996" s="90">
        <v>12</v>
      </c>
      <c r="C996" s="91" t="s">
        <v>1457</v>
      </c>
      <c r="D996" s="91" t="s">
        <v>14276</v>
      </c>
      <c r="E996" s="92">
        <v>41240.345833333333</v>
      </c>
      <c r="F996" s="92">
        <v>41240.651388888888</v>
      </c>
      <c r="G996" s="101"/>
    </row>
    <row r="997" spans="1:7" ht="18" customHeight="1">
      <c r="A997" s="80">
        <v>995</v>
      </c>
      <c r="B997" s="90">
        <v>12</v>
      </c>
      <c r="C997" s="91" t="s">
        <v>14277</v>
      </c>
      <c r="D997" s="91" t="s">
        <v>14278</v>
      </c>
      <c r="E997" s="92">
        <v>41218.331944444442</v>
      </c>
      <c r="F997" s="92">
        <v>41218.637499999997</v>
      </c>
      <c r="G997" s="101"/>
    </row>
    <row r="998" spans="1:7" ht="18" customHeight="1">
      <c r="A998" s="80">
        <v>996</v>
      </c>
      <c r="B998" s="90">
        <v>12</v>
      </c>
      <c r="C998" s="91" t="s">
        <v>14279</v>
      </c>
      <c r="D998" s="91" t="s">
        <v>14280</v>
      </c>
      <c r="E998" s="92">
        <v>41218.333333333328</v>
      </c>
      <c r="F998" s="92">
        <v>41221.63680555555</v>
      </c>
      <c r="G998" s="101"/>
    </row>
    <row r="999" spans="1:7" ht="18" customHeight="1">
      <c r="A999" s="80">
        <v>997</v>
      </c>
      <c r="B999" s="90">
        <v>12</v>
      </c>
      <c r="C999" s="91" t="s">
        <v>14281</v>
      </c>
      <c r="D999" s="91" t="s">
        <v>14282</v>
      </c>
      <c r="E999" s="92">
        <v>41218.332638888889</v>
      </c>
      <c r="F999" s="92">
        <v>41219.493750000001</v>
      </c>
      <c r="G999" s="101"/>
    </row>
    <row r="1000" spans="1:7" ht="18" customHeight="1">
      <c r="A1000" s="80">
        <v>998</v>
      </c>
      <c r="B1000" s="90">
        <v>12</v>
      </c>
      <c r="C1000" s="91" t="s">
        <v>14283</v>
      </c>
      <c r="D1000" s="91" t="s">
        <v>14284</v>
      </c>
      <c r="E1000" s="92">
        <v>41219.336805555555</v>
      </c>
      <c r="F1000" s="92">
        <v>41219.587500000001</v>
      </c>
      <c r="G1000" s="101"/>
    </row>
    <row r="1001" spans="1:7" ht="18" customHeight="1">
      <c r="A1001" s="80">
        <v>999</v>
      </c>
      <c r="B1001" s="90">
        <v>12</v>
      </c>
      <c r="C1001" s="91" t="s">
        <v>14285</v>
      </c>
      <c r="D1001" s="91" t="s">
        <v>14286</v>
      </c>
      <c r="E1001" s="92">
        <v>41219.337500000001</v>
      </c>
      <c r="F1001" s="92">
        <v>41219.587500000001</v>
      </c>
      <c r="G1001" s="101"/>
    </row>
    <row r="1002" spans="1:7" ht="18" customHeight="1">
      <c r="A1002" s="80">
        <v>1000</v>
      </c>
      <c r="B1002" s="90">
        <v>12</v>
      </c>
      <c r="C1002" s="91" t="s">
        <v>14287</v>
      </c>
      <c r="D1002" s="91" t="s">
        <v>14288</v>
      </c>
      <c r="E1002" s="92">
        <v>41225.344444444439</v>
      </c>
      <c r="F1002" s="92">
        <v>41229.606944444444</v>
      </c>
      <c r="G1002" s="101"/>
    </row>
    <row r="1003" spans="1:7" ht="18" customHeight="1">
      <c r="A1003" s="80">
        <v>1001</v>
      </c>
      <c r="B1003" s="90">
        <v>12</v>
      </c>
      <c r="C1003" s="91" t="s">
        <v>14289</v>
      </c>
      <c r="D1003" s="91" t="s">
        <v>14290</v>
      </c>
      <c r="E1003" s="92">
        <v>41215.349305555552</v>
      </c>
      <c r="F1003" s="92">
        <v>41228.642361111109</v>
      </c>
      <c r="G1003" s="101"/>
    </row>
    <row r="1004" spans="1:7" ht="18" customHeight="1">
      <c r="A1004" s="80">
        <v>1002</v>
      </c>
      <c r="B1004" s="90">
        <v>12</v>
      </c>
      <c r="C1004" s="91" t="s">
        <v>14291</v>
      </c>
      <c r="D1004" s="91" t="s">
        <v>14292</v>
      </c>
      <c r="E1004" s="92">
        <v>41192.342361111107</v>
      </c>
      <c r="F1004" s="92">
        <v>41228.486111111109</v>
      </c>
      <c r="G1004" s="101"/>
    </row>
    <row r="1005" spans="1:7" ht="18" customHeight="1">
      <c r="A1005" s="80">
        <v>1003</v>
      </c>
      <c r="B1005" s="90">
        <v>12</v>
      </c>
      <c r="C1005" s="91" t="s">
        <v>14293</v>
      </c>
      <c r="D1005" s="91" t="s">
        <v>14294</v>
      </c>
      <c r="E1005" s="92">
        <v>41214.350694444445</v>
      </c>
      <c r="F1005" s="92">
        <v>41214.646527777775</v>
      </c>
      <c r="G1005" s="101"/>
    </row>
    <row r="1006" spans="1:7" ht="18" customHeight="1">
      <c r="A1006" s="80">
        <v>1004</v>
      </c>
      <c r="B1006" s="90">
        <v>12</v>
      </c>
      <c r="C1006" s="91" t="s">
        <v>2130</v>
      </c>
      <c r="D1006" s="91" t="s">
        <v>2131</v>
      </c>
      <c r="E1006" s="92">
        <v>41215.350694444445</v>
      </c>
      <c r="F1006" s="92">
        <v>41215.666666666664</v>
      </c>
      <c r="G1006" s="101"/>
    </row>
    <row r="1007" spans="1:7" ht="18" customHeight="1">
      <c r="A1007" s="80">
        <v>1005</v>
      </c>
      <c r="B1007" s="90">
        <v>12</v>
      </c>
      <c r="C1007" s="91" t="s">
        <v>14295</v>
      </c>
      <c r="D1007" s="91" t="s">
        <v>14296</v>
      </c>
      <c r="E1007" s="92">
        <v>41218.331944444442</v>
      </c>
      <c r="F1007" s="92">
        <v>41242.65625</v>
      </c>
      <c r="G1007" s="101"/>
    </row>
    <row r="1008" spans="1:7" ht="18" customHeight="1">
      <c r="A1008" s="80">
        <v>1006</v>
      </c>
      <c r="B1008" s="90">
        <v>12</v>
      </c>
      <c r="C1008" s="91" t="s">
        <v>14297</v>
      </c>
      <c r="D1008" s="91" t="s">
        <v>14298</v>
      </c>
      <c r="E1008" s="92">
        <v>41227.354166666664</v>
      </c>
      <c r="F1008" s="92">
        <v>41227.63680555555</v>
      </c>
      <c r="G1008" s="101"/>
    </row>
    <row r="1009" spans="1:7" ht="18" customHeight="1">
      <c r="A1009" s="80">
        <v>1007</v>
      </c>
      <c r="B1009" s="90">
        <v>12</v>
      </c>
      <c r="C1009" s="91" t="s">
        <v>14299</v>
      </c>
      <c r="D1009" s="91" t="s">
        <v>14300</v>
      </c>
      <c r="E1009" s="92">
        <v>41226.348611111112</v>
      </c>
      <c r="F1009" s="92">
        <v>41226.54305555555</v>
      </c>
      <c r="G1009" s="101"/>
    </row>
    <row r="1010" spans="1:7" ht="18" customHeight="1">
      <c r="A1010" s="80">
        <v>1008</v>
      </c>
      <c r="B1010" s="90">
        <v>12</v>
      </c>
      <c r="C1010" s="91" t="s">
        <v>14301</v>
      </c>
      <c r="D1010" s="91"/>
      <c r="E1010" s="92">
        <v>41241.340277777774</v>
      </c>
      <c r="F1010" s="92">
        <v>41241.506944444445</v>
      </c>
      <c r="G1010" s="101"/>
    </row>
    <row r="1011" spans="1:7" ht="18" customHeight="1">
      <c r="A1011" s="80">
        <v>1009</v>
      </c>
      <c r="B1011" s="90">
        <v>12</v>
      </c>
      <c r="C1011" s="91" t="s">
        <v>14302</v>
      </c>
      <c r="D1011" s="91" t="s">
        <v>14303</v>
      </c>
      <c r="E1011" s="92">
        <v>41215.35</v>
      </c>
      <c r="F1011" s="92">
        <v>41242.546527777777</v>
      </c>
      <c r="G1011" s="101"/>
    </row>
    <row r="1012" spans="1:7" ht="18" customHeight="1">
      <c r="A1012" s="80">
        <v>1010</v>
      </c>
      <c r="B1012" s="90">
        <v>12</v>
      </c>
      <c r="C1012" s="91" t="s">
        <v>2132</v>
      </c>
      <c r="D1012" s="91" t="s">
        <v>2133</v>
      </c>
      <c r="E1012" s="92">
        <v>41225.34375</v>
      </c>
      <c r="F1012" s="92">
        <v>41229.606944444444</v>
      </c>
      <c r="G1012" s="101"/>
    </row>
    <row r="1013" spans="1:7" ht="18" customHeight="1">
      <c r="A1013" s="80">
        <v>1011</v>
      </c>
      <c r="B1013" s="90">
        <v>12</v>
      </c>
      <c r="C1013" s="91" t="s">
        <v>14304</v>
      </c>
      <c r="D1013" s="91" t="s">
        <v>14305</v>
      </c>
      <c r="E1013" s="92">
        <v>40954.35833333333</v>
      </c>
      <c r="F1013" s="92">
        <v>41234.601388888885</v>
      </c>
      <c r="G1013" s="101"/>
    </row>
    <row r="1014" spans="1:7" ht="18" customHeight="1">
      <c r="A1014" s="80">
        <v>1012</v>
      </c>
      <c r="B1014" s="90">
        <v>12</v>
      </c>
      <c r="C1014" s="91" t="s">
        <v>14306</v>
      </c>
      <c r="D1014" s="91" t="s">
        <v>14307</v>
      </c>
      <c r="E1014" s="92">
        <v>41226.349305555552</v>
      </c>
      <c r="F1014" s="92">
        <v>41226.54305555555</v>
      </c>
      <c r="G1014" s="101"/>
    </row>
    <row r="1015" spans="1:7" ht="18" customHeight="1">
      <c r="A1015" s="80">
        <v>1013</v>
      </c>
      <c r="B1015" s="90">
        <v>12</v>
      </c>
      <c r="C1015" s="91" t="s">
        <v>2134</v>
      </c>
      <c r="D1015" s="91"/>
      <c r="E1015" s="92">
        <v>41219.338194444441</v>
      </c>
      <c r="F1015" s="92">
        <v>41220.48333333333</v>
      </c>
      <c r="G1015" s="101"/>
    </row>
    <row r="1016" spans="1:7" ht="18" customHeight="1">
      <c r="A1016" s="80">
        <v>1014</v>
      </c>
      <c r="B1016" s="90">
        <v>12</v>
      </c>
      <c r="C1016" s="91" t="s">
        <v>14308</v>
      </c>
      <c r="D1016" s="91" t="s">
        <v>14309</v>
      </c>
      <c r="E1016" s="92">
        <v>41215.350694444445</v>
      </c>
      <c r="F1016" s="92">
        <v>41215.497916666667</v>
      </c>
      <c r="G1016" s="101"/>
    </row>
    <row r="1017" spans="1:7" ht="18" customHeight="1">
      <c r="A1017" s="80">
        <v>1015</v>
      </c>
      <c r="B1017" s="90">
        <v>12</v>
      </c>
      <c r="C1017" s="91" t="s">
        <v>14310</v>
      </c>
      <c r="D1017" s="91" t="s">
        <v>14311</v>
      </c>
      <c r="E1017" s="92">
        <v>41219.338194444441</v>
      </c>
      <c r="F1017" s="92">
        <v>41219.632638888885</v>
      </c>
      <c r="G1017" s="101"/>
    </row>
    <row r="1018" spans="1:7" ht="18" customHeight="1">
      <c r="A1018" s="80">
        <v>1016</v>
      </c>
      <c r="B1018" s="90">
        <v>12</v>
      </c>
      <c r="C1018" s="91" t="s">
        <v>14312</v>
      </c>
      <c r="D1018" s="91" t="s">
        <v>14313</v>
      </c>
      <c r="E1018" s="92">
        <v>41215.35</v>
      </c>
      <c r="F1018" s="92">
        <v>41215.497916666667</v>
      </c>
      <c r="G1018" s="101"/>
    </row>
    <row r="1019" spans="1:7" ht="18" customHeight="1">
      <c r="A1019" s="80">
        <v>1017</v>
      </c>
      <c r="B1019" s="90">
        <v>12</v>
      </c>
      <c r="C1019" s="91" t="s">
        <v>14314</v>
      </c>
      <c r="D1019" s="91" t="s">
        <v>14315</v>
      </c>
      <c r="E1019" s="92">
        <v>41241.34097222222</v>
      </c>
      <c r="F1019" s="92">
        <v>41241.681944444441</v>
      </c>
      <c r="G1019" s="101"/>
    </row>
    <row r="1020" spans="1:7" ht="18" customHeight="1">
      <c r="A1020" s="80">
        <v>1018</v>
      </c>
      <c r="B1020" s="90">
        <v>12</v>
      </c>
      <c r="C1020" s="91" t="s">
        <v>14316</v>
      </c>
      <c r="D1020" s="91" t="s">
        <v>14317</v>
      </c>
      <c r="E1020" s="92">
        <v>41214.348611111112</v>
      </c>
      <c r="F1020" s="92">
        <v>41214.545138888891</v>
      </c>
      <c r="G1020" s="101"/>
    </row>
    <row r="1021" spans="1:7" ht="18" customHeight="1">
      <c r="A1021" s="80">
        <v>1019</v>
      </c>
      <c r="B1021" s="90">
        <v>12</v>
      </c>
      <c r="C1021" s="91" t="s">
        <v>14318</v>
      </c>
      <c r="D1021" s="91" t="s">
        <v>14319</v>
      </c>
      <c r="E1021" s="92">
        <v>41228.34375</v>
      </c>
      <c r="F1021" s="92">
        <v>41228.486805555556</v>
      </c>
      <c r="G1021" s="101"/>
    </row>
    <row r="1022" spans="1:7" ht="18" customHeight="1">
      <c r="A1022" s="80">
        <v>1020</v>
      </c>
      <c r="B1022" s="90">
        <v>12</v>
      </c>
      <c r="C1022" s="91" t="s">
        <v>2135</v>
      </c>
      <c r="D1022" s="91" t="s">
        <v>2136</v>
      </c>
      <c r="E1022" s="92">
        <v>41228.342361111107</v>
      </c>
      <c r="F1022" s="92">
        <v>41233.488888888889</v>
      </c>
      <c r="G1022" s="101"/>
    </row>
    <row r="1023" spans="1:7" ht="18" customHeight="1">
      <c r="A1023" s="80">
        <v>1021</v>
      </c>
      <c r="B1023" s="90">
        <v>12</v>
      </c>
      <c r="C1023" s="91" t="s">
        <v>5221</v>
      </c>
      <c r="D1023" s="91"/>
      <c r="E1023" s="92">
        <v>41215.349305555552</v>
      </c>
      <c r="F1023" s="92">
        <v>41215.548611111109</v>
      </c>
      <c r="G1023" s="101"/>
    </row>
    <row r="1024" spans="1:7" ht="18" customHeight="1">
      <c r="A1024" s="80">
        <v>1022</v>
      </c>
      <c r="B1024" s="90">
        <v>12</v>
      </c>
      <c r="C1024" s="91" t="s">
        <v>14320</v>
      </c>
      <c r="D1024" s="91" t="s">
        <v>14321</v>
      </c>
      <c r="E1024" s="92">
        <v>41158.331249999996</v>
      </c>
      <c r="F1024" s="92">
        <v>41234.601388888885</v>
      </c>
      <c r="G1024" s="101"/>
    </row>
    <row r="1025" spans="1:7" ht="18" customHeight="1">
      <c r="A1025" s="80">
        <v>1023</v>
      </c>
      <c r="B1025" s="90">
        <v>12</v>
      </c>
      <c r="C1025" s="91" t="s">
        <v>2137</v>
      </c>
      <c r="D1025" s="91" t="s">
        <v>2138</v>
      </c>
      <c r="E1025" s="92">
        <v>41218.332638888889</v>
      </c>
      <c r="F1025" s="92">
        <v>41218.66805555555</v>
      </c>
      <c r="G1025" s="101"/>
    </row>
    <row r="1026" spans="1:7" ht="18" customHeight="1">
      <c r="A1026" s="80">
        <v>1024</v>
      </c>
      <c r="B1026" s="90">
        <v>12</v>
      </c>
      <c r="C1026" s="91" t="s">
        <v>181</v>
      </c>
      <c r="D1026" s="91" t="s">
        <v>14322</v>
      </c>
      <c r="E1026" s="92">
        <v>41215.35</v>
      </c>
      <c r="F1026" s="92">
        <v>41215.641666666663</v>
      </c>
      <c r="G1026" s="101"/>
    </row>
    <row r="1027" spans="1:7" ht="18" customHeight="1">
      <c r="A1027" s="80">
        <v>1025</v>
      </c>
      <c r="B1027" s="90">
        <v>12</v>
      </c>
      <c r="C1027" s="91" t="s">
        <v>11618</v>
      </c>
      <c r="D1027" s="91" t="s">
        <v>14323</v>
      </c>
      <c r="E1027" s="92">
        <v>41240.345833333333</v>
      </c>
      <c r="F1027" s="92">
        <v>41240.572222222218</v>
      </c>
      <c r="G1027" s="101"/>
    </row>
    <row r="1028" spans="1:7" ht="18" customHeight="1">
      <c r="A1028" s="80">
        <v>1026</v>
      </c>
      <c r="B1028" s="90">
        <v>12</v>
      </c>
      <c r="C1028" s="91" t="s">
        <v>14324</v>
      </c>
      <c r="D1028" s="91" t="s">
        <v>14325</v>
      </c>
      <c r="E1028" s="92">
        <v>41180.345833333333</v>
      </c>
      <c r="F1028" s="92">
        <v>41225.664583333331</v>
      </c>
      <c r="G1028" s="101"/>
    </row>
    <row r="1029" spans="1:7" ht="18" customHeight="1">
      <c r="A1029" s="80">
        <v>1027</v>
      </c>
      <c r="B1029" s="90">
        <v>12</v>
      </c>
      <c r="C1029" s="91" t="s">
        <v>14326</v>
      </c>
      <c r="D1029" s="91" t="s">
        <v>14327</v>
      </c>
      <c r="E1029" s="92">
        <v>41017.859027777777</v>
      </c>
      <c r="F1029" s="92">
        <v>41242.689583333333</v>
      </c>
      <c r="G1029" s="101"/>
    </row>
    <row r="1030" spans="1:7" ht="18" customHeight="1">
      <c r="A1030" s="80">
        <v>1028</v>
      </c>
      <c r="B1030" s="90">
        <v>12</v>
      </c>
      <c r="C1030" s="91" t="s">
        <v>14328</v>
      </c>
      <c r="D1030" s="91" t="s">
        <v>14329</v>
      </c>
      <c r="E1030" s="92">
        <v>41219.338194444441</v>
      </c>
      <c r="F1030" s="92">
        <v>41219.668749999997</v>
      </c>
      <c r="G1030" s="101"/>
    </row>
    <row r="1031" spans="1:7" ht="18" customHeight="1">
      <c r="A1031" s="80">
        <v>1029</v>
      </c>
      <c r="B1031" s="90">
        <v>12</v>
      </c>
      <c r="C1031" s="91" t="s">
        <v>14330</v>
      </c>
      <c r="D1031" s="91" t="s">
        <v>14331</v>
      </c>
      <c r="E1031" s="92">
        <v>41214.35</v>
      </c>
      <c r="F1031" s="92">
        <v>41214.513888888891</v>
      </c>
      <c r="G1031" s="101"/>
    </row>
    <row r="1032" spans="1:7" ht="18" customHeight="1">
      <c r="A1032" s="80">
        <v>1030</v>
      </c>
      <c r="B1032" s="90">
        <v>12</v>
      </c>
      <c r="C1032" s="91" t="s">
        <v>14332</v>
      </c>
      <c r="D1032" s="91" t="s">
        <v>14333</v>
      </c>
      <c r="E1032" s="92">
        <v>41240.345833333333</v>
      </c>
      <c r="F1032" s="92">
        <v>41243.694444444445</v>
      </c>
      <c r="G1032" s="101"/>
    </row>
    <row r="1033" spans="1:7" ht="18" customHeight="1">
      <c r="A1033" s="80">
        <v>1031</v>
      </c>
      <c r="B1033" s="90">
        <v>12</v>
      </c>
      <c r="C1033" s="91" t="s">
        <v>2139</v>
      </c>
      <c r="D1033" s="91" t="s">
        <v>2140</v>
      </c>
      <c r="E1033" s="92">
        <v>41241.341666666667</v>
      </c>
      <c r="F1033" s="92">
        <v>41241.681944444441</v>
      </c>
      <c r="G1033" s="101"/>
    </row>
    <row r="1034" spans="1:7" ht="18" customHeight="1">
      <c r="A1034" s="80">
        <v>1032</v>
      </c>
      <c r="B1034" s="90">
        <v>12</v>
      </c>
      <c r="C1034" s="91" t="s">
        <v>14334</v>
      </c>
      <c r="D1034" s="91" t="s">
        <v>14335</v>
      </c>
      <c r="E1034" s="92">
        <v>41241.340277777774</v>
      </c>
      <c r="F1034" s="92">
        <v>41242.546527777777</v>
      </c>
      <c r="G1034" s="101"/>
    </row>
    <row r="1035" spans="1:7" ht="18" customHeight="1">
      <c r="A1035" s="80">
        <v>1033</v>
      </c>
      <c r="B1035" s="90">
        <v>12</v>
      </c>
      <c r="C1035" s="91" t="s">
        <v>14336</v>
      </c>
      <c r="D1035" s="91" t="s">
        <v>14337</v>
      </c>
      <c r="E1035" s="92">
        <v>41227.354861111111</v>
      </c>
      <c r="F1035" s="92">
        <v>41229.606944444444</v>
      </c>
      <c r="G1035" s="101"/>
    </row>
    <row r="1036" spans="1:7" ht="18" customHeight="1">
      <c r="A1036" s="80">
        <v>1034</v>
      </c>
      <c r="B1036" s="90">
        <v>12</v>
      </c>
      <c r="C1036" s="91" t="s">
        <v>14338</v>
      </c>
      <c r="D1036" s="91" t="s">
        <v>14339</v>
      </c>
      <c r="E1036" s="92">
        <v>41227.354861111111</v>
      </c>
      <c r="F1036" s="92">
        <v>41229.5</v>
      </c>
      <c r="G1036" s="101"/>
    </row>
    <row r="1037" spans="1:7" ht="18" customHeight="1">
      <c r="A1037" s="80">
        <v>1035</v>
      </c>
      <c r="B1037" s="90">
        <v>12</v>
      </c>
      <c r="C1037" s="91" t="s">
        <v>2141</v>
      </c>
      <c r="D1037" s="91" t="s">
        <v>2142</v>
      </c>
      <c r="E1037" s="92">
        <v>41227.354861111111</v>
      </c>
      <c r="F1037" s="92">
        <v>41227.63680555555</v>
      </c>
      <c r="G1037" s="101"/>
    </row>
    <row r="1038" spans="1:7" ht="18" customHeight="1">
      <c r="A1038" s="80">
        <v>1036</v>
      </c>
      <c r="B1038" s="90">
        <v>12</v>
      </c>
      <c r="C1038" s="91" t="s">
        <v>14340</v>
      </c>
      <c r="D1038" s="91" t="s">
        <v>14341</v>
      </c>
      <c r="E1038" s="92">
        <v>41218.331944444442</v>
      </c>
      <c r="F1038" s="92">
        <v>41218.637499999997</v>
      </c>
      <c r="G1038" s="101"/>
    </row>
    <row r="1039" spans="1:7" ht="18" customHeight="1">
      <c r="A1039" s="80">
        <v>1037</v>
      </c>
      <c r="B1039" s="90">
        <v>12</v>
      </c>
      <c r="C1039" s="91" t="s">
        <v>14342</v>
      </c>
      <c r="D1039" s="91" t="s">
        <v>14343</v>
      </c>
      <c r="E1039" s="92">
        <v>41227.35555555555</v>
      </c>
      <c r="F1039" s="92">
        <v>41227.602777777778</v>
      </c>
      <c r="G1039" s="101"/>
    </row>
    <row r="1040" spans="1:7" ht="18" customHeight="1">
      <c r="A1040" s="80">
        <v>1038</v>
      </c>
      <c r="B1040" s="90">
        <v>12</v>
      </c>
      <c r="C1040" s="91" t="s">
        <v>14344</v>
      </c>
      <c r="D1040" s="91" t="s">
        <v>14345</v>
      </c>
      <c r="E1040" s="92">
        <v>41218.331944444442</v>
      </c>
      <c r="F1040" s="92">
        <v>41218.579166666663</v>
      </c>
      <c r="G1040" s="101"/>
    </row>
    <row r="1041" spans="1:7" ht="18" customHeight="1">
      <c r="A1041" s="80">
        <v>1039</v>
      </c>
      <c r="B1041" s="90">
        <v>12</v>
      </c>
      <c r="C1041" s="91" t="s">
        <v>14346</v>
      </c>
      <c r="D1041" s="91" t="s">
        <v>14347</v>
      </c>
      <c r="E1041" s="92">
        <v>41241.341666666667</v>
      </c>
      <c r="F1041" s="92">
        <v>41241.616666666669</v>
      </c>
      <c r="G1041" s="101"/>
    </row>
    <row r="1042" spans="1:7" ht="18" customHeight="1">
      <c r="A1042" s="80">
        <v>1040</v>
      </c>
      <c r="B1042" s="90">
        <v>12</v>
      </c>
      <c r="C1042" s="91" t="s">
        <v>14348</v>
      </c>
      <c r="D1042" s="91"/>
      <c r="E1042" s="92">
        <v>41241.34097222222</v>
      </c>
      <c r="F1042" s="92">
        <v>41241.615972222222</v>
      </c>
      <c r="G1042" s="101"/>
    </row>
    <row r="1043" spans="1:7" ht="18" customHeight="1">
      <c r="A1043" s="80">
        <v>1041</v>
      </c>
      <c r="B1043" s="90">
        <v>12</v>
      </c>
      <c r="C1043" s="91" t="s">
        <v>2143</v>
      </c>
      <c r="D1043" s="91"/>
      <c r="E1043" s="92">
        <v>41219.337500000001</v>
      </c>
      <c r="F1043" s="92">
        <v>41225.474305555552</v>
      </c>
      <c r="G1043" s="101"/>
    </row>
    <row r="1044" spans="1:7" ht="18" customHeight="1">
      <c r="A1044" s="80">
        <v>1042</v>
      </c>
      <c r="B1044" s="90">
        <v>12</v>
      </c>
      <c r="C1044" s="91" t="s">
        <v>2144</v>
      </c>
      <c r="D1044" s="91" t="s">
        <v>2145</v>
      </c>
      <c r="E1044" s="92">
        <v>41226.349305555552</v>
      </c>
      <c r="F1044" s="92">
        <v>41234.488888888889</v>
      </c>
      <c r="G1044" s="101"/>
    </row>
    <row r="1045" spans="1:7" ht="18" customHeight="1">
      <c r="A1045" s="80">
        <v>1043</v>
      </c>
      <c r="B1045" s="90">
        <v>12</v>
      </c>
      <c r="C1045" s="91" t="s">
        <v>14349</v>
      </c>
      <c r="D1045" s="91" t="s">
        <v>14350</v>
      </c>
      <c r="E1045" s="92">
        <v>41190.341666666667</v>
      </c>
      <c r="F1045" s="92">
        <v>41228.642361111109</v>
      </c>
      <c r="G1045" s="101"/>
    </row>
    <row r="1046" spans="1:7" ht="18" customHeight="1">
      <c r="A1046" s="80">
        <v>1044</v>
      </c>
      <c r="B1046" s="90">
        <v>12</v>
      </c>
      <c r="C1046" s="91" t="s">
        <v>14351</v>
      </c>
      <c r="D1046" s="91"/>
      <c r="E1046" s="92">
        <v>41186.353472222218</v>
      </c>
      <c r="F1046" s="92">
        <v>41219.493055555555</v>
      </c>
      <c r="G1046" s="101"/>
    </row>
    <row r="1047" spans="1:7" ht="18" customHeight="1">
      <c r="A1047" s="80">
        <v>1045</v>
      </c>
      <c r="B1047" s="90">
        <v>12</v>
      </c>
      <c r="C1047" s="91" t="s">
        <v>14352</v>
      </c>
      <c r="D1047" s="91" t="s">
        <v>14353</v>
      </c>
      <c r="E1047" s="92">
        <v>41227.353472222218</v>
      </c>
      <c r="F1047" s="92">
        <v>41228.642361111109</v>
      </c>
      <c r="G1047" s="101"/>
    </row>
    <row r="1048" spans="1:7" ht="18" customHeight="1">
      <c r="A1048" s="80">
        <v>1046</v>
      </c>
      <c r="B1048" s="90">
        <v>12</v>
      </c>
      <c r="C1048" s="91" t="s">
        <v>14354</v>
      </c>
      <c r="D1048" s="91" t="s">
        <v>14355</v>
      </c>
      <c r="E1048" s="92">
        <v>41240.345833333333</v>
      </c>
      <c r="F1048" s="92">
        <v>41241.506944444445</v>
      </c>
      <c r="G1048" s="101"/>
    </row>
    <row r="1049" spans="1:7" ht="18" customHeight="1">
      <c r="A1049" s="80">
        <v>1047</v>
      </c>
      <c r="B1049" s="90">
        <v>12</v>
      </c>
      <c r="C1049" s="91" t="s">
        <v>14356</v>
      </c>
      <c r="D1049" s="91" t="s">
        <v>14357</v>
      </c>
      <c r="E1049" s="92">
        <v>41241.339583333334</v>
      </c>
      <c r="F1049" s="92">
        <v>41241.615972222222</v>
      </c>
      <c r="G1049" s="101"/>
    </row>
    <row r="1050" spans="1:7" ht="18" customHeight="1">
      <c r="A1050" s="80">
        <v>1048</v>
      </c>
      <c r="B1050" s="90">
        <v>12</v>
      </c>
      <c r="C1050" s="91" t="s">
        <v>14358</v>
      </c>
      <c r="D1050" s="91" t="s">
        <v>14359</v>
      </c>
      <c r="E1050" s="92">
        <v>41225.345138888886</v>
      </c>
      <c r="F1050" s="92">
        <v>41227.481249999997</v>
      </c>
      <c r="G1050" s="101"/>
    </row>
    <row r="1051" spans="1:7" ht="18" customHeight="1">
      <c r="A1051" s="80">
        <v>1049</v>
      </c>
      <c r="B1051" s="90">
        <v>12</v>
      </c>
      <c r="C1051" s="91" t="s">
        <v>14360</v>
      </c>
      <c r="D1051" s="91" t="s">
        <v>14361</v>
      </c>
      <c r="E1051" s="92">
        <v>41242.345138888886</v>
      </c>
      <c r="F1051" s="92">
        <v>41242.547222222223</v>
      </c>
      <c r="G1051" s="101"/>
    </row>
    <row r="1052" spans="1:7" ht="18" customHeight="1">
      <c r="A1052" s="80">
        <v>1050</v>
      </c>
      <c r="B1052" s="90">
        <v>12</v>
      </c>
      <c r="C1052" s="91" t="s">
        <v>14362</v>
      </c>
      <c r="D1052" s="91" t="s">
        <v>14363</v>
      </c>
      <c r="E1052" s="92">
        <v>41241.341666666667</v>
      </c>
      <c r="F1052" s="92">
        <v>41241.616666666669</v>
      </c>
      <c r="G1052" s="101"/>
    </row>
    <row r="1053" spans="1:7" ht="18" customHeight="1">
      <c r="A1053" s="80">
        <v>1051</v>
      </c>
      <c r="B1053" s="90">
        <v>12</v>
      </c>
      <c r="C1053" s="91" t="s">
        <v>14364</v>
      </c>
      <c r="D1053" s="91"/>
      <c r="E1053" s="92">
        <v>41242.345138888886</v>
      </c>
      <c r="F1053" s="92">
        <v>41242.668749999997</v>
      </c>
      <c r="G1053" s="101"/>
    </row>
    <row r="1054" spans="1:7" ht="18" customHeight="1">
      <c r="A1054" s="80">
        <v>1052</v>
      </c>
      <c r="B1054" s="90">
        <v>12</v>
      </c>
      <c r="C1054" s="91" t="s">
        <v>14365</v>
      </c>
      <c r="D1054" s="91" t="s">
        <v>14366</v>
      </c>
      <c r="E1054" s="92">
        <v>41219.338194444441</v>
      </c>
      <c r="F1054" s="92">
        <v>41219.587500000001</v>
      </c>
      <c r="G1054" s="101"/>
    </row>
    <row r="1055" spans="1:7" ht="18" customHeight="1">
      <c r="A1055" s="80">
        <v>1053</v>
      </c>
      <c r="B1055" s="90">
        <v>12</v>
      </c>
      <c r="C1055" s="91" t="s">
        <v>14367</v>
      </c>
      <c r="D1055" s="91" t="s">
        <v>14368</v>
      </c>
      <c r="E1055" s="92">
        <v>41241.34097222222</v>
      </c>
      <c r="F1055" s="92">
        <v>41241.615972222222</v>
      </c>
      <c r="G1055" s="101"/>
    </row>
    <row r="1056" spans="1:7" ht="18" customHeight="1">
      <c r="A1056" s="80">
        <v>1054</v>
      </c>
      <c r="B1056" s="90">
        <v>12</v>
      </c>
      <c r="C1056" s="91" t="s">
        <v>14369</v>
      </c>
      <c r="D1056" s="91" t="s">
        <v>14370</v>
      </c>
      <c r="E1056" s="92">
        <v>41218.333333333328</v>
      </c>
      <c r="F1056" s="92">
        <v>41218.493750000001</v>
      </c>
      <c r="G1056" s="101"/>
    </row>
    <row r="1057" spans="1:7" ht="18" customHeight="1">
      <c r="A1057" s="80">
        <v>1055</v>
      </c>
      <c r="B1057" s="90">
        <v>12</v>
      </c>
      <c r="C1057" s="91" t="s">
        <v>14371</v>
      </c>
      <c r="D1057" s="91" t="s">
        <v>14372</v>
      </c>
      <c r="E1057" s="92">
        <v>41194.343055555553</v>
      </c>
      <c r="F1057" s="92">
        <v>41228.486111111109</v>
      </c>
      <c r="G1057" s="101"/>
    </row>
    <row r="1058" spans="1:7" ht="18" customHeight="1">
      <c r="A1058" s="80">
        <v>1056</v>
      </c>
      <c r="B1058" s="90">
        <v>12</v>
      </c>
      <c r="C1058" s="91" t="s">
        <v>14373</v>
      </c>
      <c r="D1058" s="91" t="s">
        <v>14374</v>
      </c>
      <c r="E1058" s="92">
        <v>41241.34097222222</v>
      </c>
      <c r="F1058" s="92">
        <v>41241.681944444441</v>
      </c>
      <c r="G1058" s="101"/>
    </row>
    <row r="1059" spans="1:7" ht="18" customHeight="1">
      <c r="A1059" s="80">
        <v>1057</v>
      </c>
      <c r="B1059" s="90">
        <v>12</v>
      </c>
      <c r="C1059" s="91" t="s">
        <v>14375</v>
      </c>
      <c r="D1059" s="91" t="s">
        <v>14376</v>
      </c>
      <c r="E1059" s="92">
        <v>41218.331944444442</v>
      </c>
      <c r="F1059" s="92">
        <v>41226.497916666667</v>
      </c>
      <c r="G1059" s="101"/>
    </row>
    <row r="1060" spans="1:7" ht="18" customHeight="1">
      <c r="A1060" s="80">
        <v>1058</v>
      </c>
      <c r="B1060" s="90">
        <v>12</v>
      </c>
      <c r="C1060" s="91" t="s">
        <v>557</v>
      </c>
      <c r="D1060" s="91" t="s">
        <v>14377</v>
      </c>
      <c r="E1060" s="92">
        <v>41242.345138888886</v>
      </c>
      <c r="F1060" s="92">
        <v>41242.546527777777</v>
      </c>
      <c r="G1060" s="101"/>
    </row>
    <row r="1061" spans="1:7" ht="18" customHeight="1">
      <c r="A1061" s="80">
        <v>1059</v>
      </c>
      <c r="B1061" s="90">
        <v>12</v>
      </c>
      <c r="C1061" s="91" t="s">
        <v>14378</v>
      </c>
      <c r="D1061" s="91" t="s">
        <v>14379</v>
      </c>
      <c r="E1061" s="92">
        <v>41228.34375</v>
      </c>
      <c r="F1061" s="92">
        <v>41228.486805555556</v>
      </c>
      <c r="G1061" s="101"/>
    </row>
    <row r="1062" spans="1:7" ht="18" customHeight="1">
      <c r="A1062" s="80">
        <v>1060</v>
      </c>
      <c r="B1062" s="90">
        <v>12</v>
      </c>
      <c r="C1062" s="91" t="s">
        <v>14380</v>
      </c>
      <c r="D1062" s="91" t="s">
        <v>14381</v>
      </c>
      <c r="E1062" s="92">
        <v>41228.343055555553</v>
      </c>
      <c r="F1062" s="92">
        <v>41229.5</v>
      </c>
      <c r="G1062" s="101"/>
    </row>
    <row r="1063" spans="1:7" ht="18" customHeight="1">
      <c r="A1063" s="80">
        <v>1061</v>
      </c>
      <c r="B1063" s="90">
        <v>12</v>
      </c>
      <c r="C1063" s="91" t="s">
        <v>14382</v>
      </c>
      <c r="D1063" s="91" t="s">
        <v>14383</v>
      </c>
      <c r="E1063" s="92">
        <v>41184.348611111112</v>
      </c>
      <c r="F1063" s="92">
        <v>41218.696527777778</v>
      </c>
      <c r="G1063" s="101"/>
    </row>
    <row r="1064" spans="1:7" ht="18" customHeight="1">
      <c r="A1064" s="80">
        <v>1062</v>
      </c>
      <c r="B1064" s="90">
        <v>12</v>
      </c>
      <c r="C1064" s="91" t="s">
        <v>14384</v>
      </c>
      <c r="D1064" s="91" t="s">
        <v>14385</v>
      </c>
      <c r="E1064" s="92">
        <v>41225.345138888886</v>
      </c>
      <c r="F1064" s="92">
        <v>41228.606944444444</v>
      </c>
      <c r="G1064" s="101"/>
    </row>
    <row r="1065" spans="1:7" ht="18" customHeight="1">
      <c r="A1065" s="80">
        <v>1063</v>
      </c>
      <c r="B1065" s="90">
        <v>12</v>
      </c>
      <c r="C1065" s="91" t="s">
        <v>14386</v>
      </c>
      <c r="D1065" s="91" t="s">
        <v>14387</v>
      </c>
      <c r="E1065" s="92">
        <v>41185.340277777774</v>
      </c>
      <c r="F1065" s="92">
        <v>41229.67083333333</v>
      </c>
      <c r="G1065" s="101"/>
    </row>
    <row r="1066" spans="1:7" ht="18" customHeight="1">
      <c r="A1066" s="80">
        <v>1064</v>
      </c>
      <c r="B1066" s="90">
        <v>12</v>
      </c>
      <c r="C1066" s="91" t="s">
        <v>2064</v>
      </c>
      <c r="D1066" s="91" t="s">
        <v>14388</v>
      </c>
      <c r="E1066" s="92">
        <v>41183.34375</v>
      </c>
      <c r="F1066" s="92">
        <v>41219.493750000001</v>
      </c>
      <c r="G1066" s="101"/>
    </row>
    <row r="1067" spans="1:7" ht="18" customHeight="1">
      <c r="A1067" s="80">
        <v>1065</v>
      </c>
      <c r="B1067" s="90">
        <v>12</v>
      </c>
      <c r="C1067" s="91" t="s">
        <v>2146</v>
      </c>
      <c r="D1067" s="91" t="s">
        <v>2147</v>
      </c>
      <c r="E1067" s="92">
        <v>41226.348611111112</v>
      </c>
      <c r="F1067" s="92">
        <v>41226.663194444445</v>
      </c>
      <c r="G1067" s="101"/>
    </row>
    <row r="1068" spans="1:7" ht="18" customHeight="1">
      <c r="A1068" s="80">
        <v>1066</v>
      </c>
      <c r="B1068" s="90">
        <v>12</v>
      </c>
      <c r="C1068" s="91" t="s">
        <v>14389</v>
      </c>
      <c r="D1068" s="91" t="s">
        <v>14390</v>
      </c>
      <c r="E1068" s="92">
        <v>41214.35</v>
      </c>
      <c r="F1068" s="92">
        <v>41243.587500000001</v>
      </c>
      <c r="G1068" s="101"/>
    </row>
    <row r="1069" spans="1:7" ht="18" customHeight="1">
      <c r="A1069" s="80">
        <v>1067</v>
      </c>
      <c r="B1069" s="90">
        <v>12</v>
      </c>
      <c r="C1069" s="91" t="s">
        <v>14391</v>
      </c>
      <c r="D1069" s="91" t="s">
        <v>14392</v>
      </c>
      <c r="E1069" s="92">
        <v>41215.35</v>
      </c>
      <c r="F1069" s="92">
        <v>41218.493055555555</v>
      </c>
      <c r="G1069" s="101"/>
    </row>
    <row r="1070" spans="1:7" ht="18" customHeight="1">
      <c r="A1070" s="80">
        <v>1068</v>
      </c>
      <c r="B1070" s="90">
        <v>12</v>
      </c>
      <c r="C1070" s="91" t="s">
        <v>14393</v>
      </c>
      <c r="D1070" s="91" t="s">
        <v>14394</v>
      </c>
      <c r="E1070" s="92">
        <v>41218.331944444442</v>
      </c>
      <c r="F1070" s="92">
        <v>41220.48333333333</v>
      </c>
      <c r="G1070" s="101"/>
    </row>
    <row r="1071" spans="1:7" ht="18" customHeight="1">
      <c r="A1071" s="80">
        <v>1069</v>
      </c>
      <c r="B1071" s="90">
        <v>12</v>
      </c>
      <c r="C1071" s="91" t="s">
        <v>14395</v>
      </c>
      <c r="D1071" s="91" t="s">
        <v>14396</v>
      </c>
      <c r="E1071" s="92">
        <v>41219.337500000001</v>
      </c>
      <c r="F1071" s="92">
        <v>41219.587500000001</v>
      </c>
      <c r="G1071" s="101"/>
    </row>
    <row r="1072" spans="1:7" ht="18" customHeight="1">
      <c r="A1072" s="80">
        <v>1070</v>
      </c>
      <c r="B1072" s="90">
        <v>12</v>
      </c>
      <c r="C1072" s="91" t="s">
        <v>14397</v>
      </c>
      <c r="D1072" s="91" t="s">
        <v>14398</v>
      </c>
      <c r="E1072" s="92">
        <v>41225.344444444439</v>
      </c>
      <c r="F1072" s="92">
        <v>41227.481249999997</v>
      </c>
      <c r="G1072" s="101"/>
    </row>
    <row r="1073" spans="1:7" ht="18" customHeight="1">
      <c r="A1073" s="80">
        <v>1071</v>
      </c>
      <c r="B1073" s="90">
        <v>12</v>
      </c>
      <c r="C1073" s="91" t="s">
        <v>14399</v>
      </c>
      <c r="D1073" s="91" t="s">
        <v>14400</v>
      </c>
      <c r="E1073" s="92">
        <v>41219.338194444441</v>
      </c>
      <c r="F1073" s="92">
        <v>41219.668749999997</v>
      </c>
      <c r="G1073" s="101"/>
    </row>
    <row r="1074" spans="1:7" ht="18" customHeight="1">
      <c r="A1074" s="80">
        <v>1072</v>
      </c>
      <c r="B1074" s="90">
        <v>12</v>
      </c>
      <c r="C1074" s="91" t="s">
        <v>14401</v>
      </c>
      <c r="D1074" s="91" t="s">
        <v>14402</v>
      </c>
      <c r="E1074" s="92">
        <v>41215.351388888885</v>
      </c>
      <c r="F1074" s="92">
        <v>41221.445833333331</v>
      </c>
      <c r="G1074" s="101"/>
    </row>
    <row r="1075" spans="1:7" ht="18" customHeight="1">
      <c r="A1075" s="80">
        <v>1073</v>
      </c>
      <c r="B1075" s="90">
        <v>12</v>
      </c>
      <c r="C1075" s="91" t="s">
        <v>14403</v>
      </c>
      <c r="D1075" s="91" t="s">
        <v>14404</v>
      </c>
      <c r="E1075" s="92">
        <v>41001.350694444445</v>
      </c>
      <c r="F1075" s="92">
        <v>41220.627083333333</v>
      </c>
      <c r="G1075" s="101"/>
    </row>
    <row r="1076" spans="1:7" ht="18" customHeight="1">
      <c r="A1076" s="80">
        <v>1074</v>
      </c>
      <c r="B1076" s="90">
        <v>12</v>
      </c>
      <c r="C1076" s="91" t="s">
        <v>14405</v>
      </c>
      <c r="D1076" s="91" t="s">
        <v>14406</v>
      </c>
      <c r="E1076" s="92">
        <v>41225.344444444439</v>
      </c>
      <c r="F1076" s="92">
        <v>41225.640277777777</v>
      </c>
      <c r="G1076" s="101"/>
    </row>
    <row r="1077" spans="1:7" ht="18" customHeight="1">
      <c r="A1077" s="80">
        <v>1075</v>
      </c>
      <c r="B1077" s="90">
        <v>12</v>
      </c>
      <c r="C1077" s="91" t="s">
        <v>14407</v>
      </c>
      <c r="D1077" s="91" t="s">
        <v>14408</v>
      </c>
      <c r="E1077" s="92">
        <v>41241.34097222222</v>
      </c>
      <c r="F1077" s="92">
        <v>41241.506944444445</v>
      </c>
      <c r="G1077" s="101"/>
    </row>
    <row r="1078" spans="1:7" ht="18" customHeight="1">
      <c r="A1078" s="80">
        <v>1076</v>
      </c>
      <c r="B1078" s="90">
        <v>12</v>
      </c>
      <c r="C1078" s="91" t="s">
        <v>14409</v>
      </c>
      <c r="D1078" s="91" t="s">
        <v>14410</v>
      </c>
      <c r="E1078" s="92">
        <v>41117.35</v>
      </c>
      <c r="F1078" s="92">
        <v>41220.686111111107</v>
      </c>
      <c r="G1078" s="101"/>
    </row>
    <row r="1079" spans="1:7" ht="18" customHeight="1">
      <c r="A1079" s="80">
        <v>1077</v>
      </c>
      <c r="B1079" s="90">
        <v>12</v>
      </c>
      <c r="C1079" s="91" t="s">
        <v>14411</v>
      </c>
      <c r="D1079" s="91" t="s">
        <v>14412</v>
      </c>
      <c r="E1079" s="92">
        <v>41214.35</v>
      </c>
      <c r="F1079" s="92">
        <v>41215.497916666667</v>
      </c>
      <c r="G1079" s="101"/>
    </row>
    <row r="1080" spans="1:7" ht="18" customHeight="1">
      <c r="A1080" s="80">
        <v>1078</v>
      </c>
      <c r="B1080" s="90">
        <v>12</v>
      </c>
      <c r="C1080" s="91" t="s">
        <v>14413</v>
      </c>
      <c r="D1080" s="91" t="s">
        <v>14414</v>
      </c>
      <c r="E1080" s="92">
        <v>41166.345833333333</v>
      </c>
      <c r="F1080" s="92">
        <v>41234.488888888889</v>
      </c>
      <c r="G1080" s="101"/>
    </row>
    <row r="1081" spans="1:7" ht="18" customHeight="1">
      <c r="A1081" s="80">
        <v>1079</v>
      </c>
      <c r="B1081" s="90">
        <v>12</v>
      </c>
      <c r="C1081" s="91" t="s">
        <v>2148</v>
      </c>
      <c r="D1081" s="91" t="s">
        <v>2149</v>
      </c>
      <c r="E1081" s="92">
        <v>41225.345138888886</v>
      </c>
      <c r="F1081" s="92">
        <v>41240.572222222218</v>
      </c>
      <c r="G1081" s="101"/>
    </row>
    <row r="1082" spans="1:7" ht="18" customHeight="1">
      <c r="A1082" s="80">
        <v>1080</v>
      </c>
      <c r="B1082" s="90">
        <v>12</v>
      </c>
      <c r="C1082" s="91" t="s">
        <v>2148</v>
      </c>
      <c r="D1082" s="91" t="s">
        <v>14415</v>
      </c>
      <c r="E1082" s="92">
        <v>41225.344444444439</v>
      </c>
      <c r="F1082" s="92">
        <v>41242.546527777777</v>
      </c>
      <c r="G1082" s="101"/>
    </row>
    <row r="1083" spans="1:7" ht="18" customHeight="1">
      <c r="A1083" s="80">
        <v>1081</v>
      </c>
      <c r="B1083" s="90">
        <v>12</v>
      </c>
      <c r="C1083" s="91" t="s">
        <v>14020</v>
      </c>
      <c r="D1083" s="91" t="s">
        <v>14416</v>
      </c>
      <c r="E1083" s="92">
        <v>41225.344444444439</v>
      </c>
      <c r="F1083" s="92">
        <v>41225.691666666666</v>
      </c>
      <c r="G1083" s="101"/>
    </row>
    <row r="1084" spans="1:7" ht="18" customHeight="1">
      <c r="A1084" s="80">
        <v>1082</v>
      </c>
      <c r="B1084" s="90">
        <v>12</v>
      </c>
      <c r="C1084" s="91" t="s">
        <v>14417</v>
      </c>
      <c r="D1084" s="91" t="s">
        <v>14418</v>
      </c>
      <c r="E1084" s="92">
        <v>41226.349305555552</v>
      </c>
      <c r="F1084" s="92">
        <v>41226.497916666667</v>
      </c>
      <c r="G1084" s="101"/>
    </row>
    <row r="1085" spans="1:7" ht="18" customHeight="1">
      <c r="A1085" s="80">
        <v>1083</v>
      </c>
      <c r="B1085" s="90">
        <v>12</v>
      </c>
      <c r="C1085" s="91" t="s">
        <v>14419</v>
      </c>
      <c r="D1085" s="91" t="s">
        <v>14420</v>
      </c>
      <c r="E1085" s="92">
        <v>40798.347916666666</v>
      </c>
      <c r="F1085" s="92">
        <v>41229.67083333333</v>
      </c>
      <c r="G1085" s="101"/>
    </row>
    <row r="1086" spans="1:7" ht="18" customHeight="1">
      <c r="A1086" s="80">
        <v>1084</v>
      </c>
      <c r="B1086" s="90">
        <v>12</v>
      </c>
      <c r="C1086" s="91" t="s">
        <v>14421</v>
      </c>
      <c r="D1086" s="91" t="s">
        <v>14422</v>
      </c>
      <c r="E1086" s="92">
        <v>41218.332638888889</v>
      </c>
      <c r="F1086" s="92">
        <v>41218.540972222218</v>
      </c>
      <c r="G1086" s="101"/>
    </row>
    <row r="1087" spans="1:7" ht="18" customHeight="1">
      <c r="A1087" s="80">
        <v>1085</v>
      </c>
      <c r="B1087" s="90">
        <v>12</v>
      </c>
      <c r="C1087" s="91" t="s">
        <v>14423</v>
      </c>
      <c r="D1087" s="91" t="s">
        <v>14424</v>
      </c>
      <c r="E1087" s="92">
        <v>41228.34375</v>
      </c>
      <c r="F1087" s="92">
        <v>41228.486805555556</v>
      </c>
      <c r="G1087" s="101"/>
    </row>
    <row r="1088" spans="1:7" ht="18" customHeight="1">
      <c r="A1088" s="80">
        <v>1086</v>
      </c>
      <c r="B1088" s="90">
        <v>12</v>
      </c>
      <c r="C1088" s="91" t="s">
        <v>2150</v>
      </c>
      <c r="D1088" s="91" t="s">
        <v>2151</v>
      </c>
      <c r="E1088" s="92">
        <v>41219.337500000001</v>
      </c>
      <c r="F1088" s="92">
        <v>41233.488888888889</v>
      </c>
      <c r="G1088" s="101"/>
    </row>
    <row r="1089" spans="1:7" ht="18" customHeight="1">
      <c r="A1089" s="80">
        <v>1087</v>
      </c>
      <c r="B1089" s="90">
        <v>12</v>
      </c>
      <c r="C1089" s="91" t="s">
        <v>14425</v>
      </c>
      <c r="D1089" s="91" t="s">
        <v>14426</v>
      </c>
      <c r="E1089" s="92">
        <v>41241.338888888888</v>
      </c>
      <c r="F1089" s="92">
        <v>41242.65625</v>
      </c>
      <c r="G1089" s="101"/>
    </row>
    <row r="1090" spans="1:7" ht="18" customHeight="1">
      <c r="A1090" s="80">
        <v>1088</v>
      </c>
      <c r="B1090" s="90">
        <v>12</v>
      </c>
      <c r="C1090" s="91" t="s">
        <v>14427</v>
      </c>
      <c r="D1090" s="91" t="s">
        <v>14428</v>
      </c>
      <c r="E1090" s="92">
        <v>41226.348611111112</v>
      </c>
      <c r="F1090" s="92">
        <v>41242.546527777777</v>
      </c>
      <c r="G1090" s="101"/>
    </row>
    <row r="1091" spans="1:7" ht="18" customHeight="1">
      <c r="A1091" s="80">
        <v>1089</v>
      </c>
      <c r="B1091" s="90">
        <v>12</v>
      </c>
      <c r="C1091" s="91" t="s">
        <v>14429</v>
      </c>
      <c r="D1091" s="91" t="s">
        <v>14430</v>
      </c>
      <c r="E1091" s="92">
        <v>41240.345833333333</v>
      </c>
      <c r="F1091" s="92">
        <v>41240.651388888888</v>
      </c>
      <c r="G1091" s="101"/>
    </row>
    <row r="1092" spans="1:7" ht="18" customHeight="1">
      <c r="A1092" s="80">
        <v>1090</v>
      </c>
      <c r="B1092" s="90">
        <v>12</v>
      </c>
      <c r="C1092" s="91" t="s">
        <v>14431</v>
      </c>
      <c r="D1092" s="91" t="s">
        <v>14432</v>
      </c>
      <c r="E1092" s="92">
        <v>41215.348611111112</v>
      </c>
      <c r="F1092" s="92">
        <v>41215.497916666667</v>
      </c>
      <c r="G1092" s="101"/>
    </row>
    <row r="1093" spans="1:7" ht="18" customHeight="1">
      <c r="A1093" s="80">
        <v>1091</v>
      </c>
      <c r="B1093" s="90">
        <v>12</v>
      </c>
      <c r="C1093" s="91" t="s">
        <v>14433</v>
      </c>
      <c r="D1093" s="91" t="s">
        <v>14434</v>
      </c>
      <c r="E1093" s="92">
        <v>41226.348611111112</v>
      </c>
      <c r="F1093" s="92">
        <v>41227.510416666664</v>
      </c>
      <c r="G1093" s="101"/>
    </row>
    <row r="1094" spans="1:7" ht="18" customHeight="1">
      <c r="A1094" s="80">
        <v>1092</v>
      </c>
      <c r="B1094" s="90">
        <v>12</v>
      </c>
      <c r="C1094" s="91" t="s">
        <v>14435</v>
      </c>
      <c r="D1094" s="91" t="s">
        <v>14436</v>
      </c>
      <c r="E1094" s="92">
        <v>41214.350694444445</v>
      </c>
      <c r="F1094" s="92">
        <v>41225.474999999999</v>
      </c>
      <c r="G1094" s="101"/>
    </row>
    <row r="1095" spans="1:7" ht="18" customHeight="1">
      <c r="A1095" s="80">
        <v>1093</v>
      </c>
      <c r="B1095" s="90">
        <v>12</v>
      </c>
      <c r="C1095" s="91" t="s">
        <v>14437</v>
      </c>
      <c r="D1095" s="91" t="s">
        <v>14438</v>
      </c>
      <c r="E1095" s="92">
        <v>41218.332638888889</v>
      </c>
      <c r="F1095" s="92">
        <v>41218.637499999997</v>
      </c>
      <c r="G1095" s="101"/>
    </row>
    <row r="1096" spans="1:7" ht="18" customHeight="1">
      <c r="A1096" s="80">
        <v>1094</v>
      </c>
      <c r="B1096" s="90">
        <v>12</v>
      </c>
      <c r="C1096" s="91" t="s">
        <v>14439</v>
      </c>
      <c r="D1096" s="91" t="s">
        <v>14440</v>
      </c>
      <c r="E1096" s="92">
        <v>41218.332638888889</v>
      </c>
      <c r="F1096" s="92">
        <v>41218.493750000001</v>
      </c>
      <c r="G1096" s="101"/>
    </row>
    <row r="1097" spans="1:7" ht="18" customHeight="1">
      <c r="A1097" s="80">
        <v>1095</v>
      </c>
      <c r="B1097" s="90">
        <v>12</v>
      </c>
      <c r="C1097" s="91" t="s">
        <v>14441</v>
      </c>
      <c r="D1097" s="91" t="s">
        <v>14442</v>
      </c>
      <c r="E1097" s="92">
        <v>41241.34097222222</v>
      </c>
      <c r="F1097" s="92">
        <v>41242.586805555555</v>
      </c>
      <c r="G1097" s="101"/>
    </row>
    <row r="1098" spans="1:7" ht="18" customHeight="1">
      <c r="A1098" s="80">
        <v>1096</v>
      </c>
      <c r="B1098" s="90">
        <v>12</v>
      </c>
      <c r="C1098" s="91" t="s">
        <v>14443</v>
      </c>
      <c r="D1098" s="91" t="s">
        <v>14444</v>
      </c>
      <c r="E1098" s="92">
        <v>41225.345138888886</v>
      </c>
      <c r="F1098" s="92">
        <v>41225.474999999999</v>
      </c>
      <c r="G1098" s="101"/>
    </row>
    <row r="1099" spans="1:7" ht="18" customHeight="1">
      <c r="A1099" s="80">
        <v>1097</v>
      </c>
      <c r="B1099" s="90">
        <v>12</v>
      </c>
      <c r="C1099" s="91" t="s">
        <v>14445</v>
      </c>
      <c r="D1099" s="91" t="s">
        <v>14446</v>
      </c>
      <c r="E1099" s="92">
        <v>41214.349305555552</v>
      </c>
      <c r="F1099" s="92">
        <v>41236.607638888891</v>
      </c>
      <c r="G1099" s="101"/>
    </row>
    <row r="1100" spans="1:7" ht="18" customHeight="1">
      <c r="A1100" s="80">
        <v>1098</v>
      </c>
      <c r="B1100" s="90">
        <v>12</v>
      </c>
      <c r="C1100" s="91" t="s">
        <v>14447</v>
      </c>
      <c r="D1100" s="91" t="s">
        <v>14448</v>
      </c>
      <c r="E1100" s="92">
        <v>41226.349305555552</v>
      </c>
      <c r="F1100" s="92">
        <v>41226.663194444445</v>
      </c>
      <c r="G1100" s="101"/>
    </row>
    <row r="1101" spans="1:7" ht="18" customHeight="1">
      <c r="A1101" s="80">
        <v>1099</v>
      </c>
      <c r="B1101" s="90">
        <v>12</v>
      </c>
      <c r="C1101" s="91" t="s">
        <v>2152</v>
      </c>
      <c r="D1101" s="91" t="s">
        <v>2153</v>
      </c>
      <c r="E1101" s="92">
        <v>41215.350694444445</v>
      </c>
      <c r="F1101" s="92">
        <v>41225.570138888885</v>
      </c>
      <c r="G1101" s="101"/>
    </row>
    <row r="1102" spans="1:7" ht="18" customHeight="1">
      <c r="A1102" s="80">
        <v>1100</v>
      </c>
      <c r="B1102" s="90">
        <v>12</v>
      </c>
      <c r="C1102" s="91" t="s">
        <v>14449</v>
      </c>
      <c r="D1102" s="91" t="s">
        <v>14450</v>
      </c>
      <c r="E1102" s="92">
        <v>41228.34375</v>
      </c>
      <c r="F1102" s="92">
        <v>41234.488888888889</v>
      </c>
      <c r="G1102" s="101"/>
    </row>
    <row r="1103" spans="1:7" ht="18" customHeight="1">
      <c r="A1103" s="80">
        <v>1101</v>
      </c>
      <c r="B1103" s="90">
        <v>12</v>
      </c>
      <c r="C1103" s="91" t="s">
        <v>14451</v>
      </c>
      <c r="D1103" s="91" t="s">
        <v>14452</v>
      </c>
      <c r="E1103" s="92">
        <v>41228.34375</v>
      </c>
      <c r="F1103" s="92">
        <v>41239.445138888885</v>
      </c>
      <c r="G1103" s="101"/>
    </row>
    <row r="1104" spans="1:7" ht="18" customHeight="1">
      <c r="A1104" s="80">
        <v>1102</v>
      </c>
      <c r="B1104" s="90">
        <v>12</v>
      </c>
      <c r="C1104" s="91" t="s">
        <v>14453</v>
      </c>
      <c r="D1104" s="91" t="s">
        <v>14454</v>
      </c>
      <c r="E1104" s="92">
        <v>40987.394444444442</v>
      </c>
      <c r="F1104" s="92">
        <v>41229.606249999997</v>
      </c>
      <c r="G1104" s="101"/>
    </row>
    <row r="1105" spans="1:7" ht="18" customHeight="1">
      <c r="A1105" s="80">
        <v>1103</v>
      </c>
      <c r="B1105" s="90">
        <v>12</v>
      </c>
      <c r="C1105" s="91" t="s">
        <v>10940</v>
      </c>
      <c r="D1105" s="91" t="s">
        <v>14455</v>
      </c>
      <c r="E1105" s="92">
        <v>40813.352777777778</v>
      </c>
      <c r="F1105" s="92">
        <v>41222.558333333334</v>
      </c>
      <c r="G1105" s="101"/>
    </row>
    <row r="1106" spans="1:7" ht="18" customHeight="1">
      <c r="A1106" s="80">
        <v>1104</v>
      </c>
      <c r="B1106" s="90">
        <v>12</v>
      </c>
      <c r="C1106" s="91" t="s">
        <v>14456</v>
      </c>
      <c r="D1106" s="91"/>
      <c r="E1106" s="92">
        <v>41229.349305555552</v>
      </c>
      <c r="F1106" s="92">
        <v>41229.689583333333</v>
      </c>
      <c r="G1106" s="101"/>
    </row>
    <row r="1107" spans="1:7" ht="18" customHeight="1">
      <c r="A1107" s="80">
        <v>1105</v>
      </c>
      <c r="B1107" s="90">
        <v>12</v>
      </c>
      <c r="C1107" s="91" t="s">
        <v>14457</v>
      </c>
      <c r="D1107" s="91" t="s">
        <v>14458</v>
      </c>
      <c r="E1107" s="92">
        <v>41240.347916666666</v>
      </c>
      <c r="F1107" s="92">
        <v>41240.652083333334</v>
      </c>
      <c r="G1107" s="101"/>
    </row>
    <row r="1108" spans="1:7" ht="18" customHeight="1">
      <c r="A1108" s="80">
        <v>1106</v>
      </c>
      <c r="B1108" s="90">
        <v>12</v>
      </c>
      <c r="C1108" s="91" t="s">
        <v>14459</v>
      </c>
      <c r="D1108" s="91" t="s">
        <v>14460</v>
      </c>
      <c r="E1108" s="92">
        <v>41088.353472222218</v>
      </c>
      <c r="F1108" s="92">
        <v>41239.701388888891</v>
      </c>
      <c r="G1108" s="101"/>
    </row>
    <row r="1109" spans="1:7" ht="18" customHeight="1">
      <c r="A1109" s="80">
        <v>1107</v>
      </c>
      <c r="B1109" s="90">
        <v>12</v>
      </c>
      <c r="C1109" s="91" t="s">
        <v>14461</v>
      </c>
      <c r="D1109" s="91" t="s">
        <v>14462</v>
      </c>
      <c r="E1109" s="92">
        <v>41214.35</v>
      </c>
      <c r="F1109" s="92">
        <v>41214.513888888891</v>
      </c>
      <c r="G1109" s="101"/>
    </row>
    <row r="1110" spans="1:7" ht="18" customHeight="1">
      <c r="A1110" s="80">
        <v>1108</v>
      </c>
      <c r="B1110" s="90">
        <v>12</v>
      </c>
      <c r="C1110" s="91" t="s">
        <v>894</v>
      </c>
      <c r="D1110" s="91" t="s">
        <v>14463</v>
      </c>
      <c r="E1110" s="92">
        <v>40973.34375</v>
      </c>
      <c r="F1110" s="92">
        <v>41236.509027777778</v>
      </c>
      <c r="G1110" s="101"/>
    </row>
    <row r="1111" spans="1:7" ht="18" customHeight="1">
      <c r="A1111" s="80">
        <v>1109</v>
      </c>
      <c r="B1111" s="90">
        <v>12</v>
      </c>
      <c r="C1111" s="91" t="s">
        <v>14464</v>
      </c>
      <c r="D1111" s="91" t="s">
        <v>14465</v>
      </c>
      <c r="E1111" s="92">
        <v>41214.349305555552</v>
      </c>
      <c r="F1111" s="92">
        <v>41236.509027777778</v>
      </c>
      <c r="G1111" s="101"/>
    </row>
    <row r="1112" spans="1:7" ht="18" customHeight="1">
      <c r="A1112" s="80">
        <v>1110</v>
      </c>
      <c r="B1112" s="90">
        <v>12</v>
      </c>
      <c r="C1112" s="91" t="s">
        <v>14466</v>
      </c>
      <c r="D1112" s="91" t="s">
        <v>14467</v>
      </c>
      <c r="E1112" s="92">
        <v>41241.341666666667</v>
      </c>
      <c r="F1112" s="92">
        <v>41243.485416666663</v>
      </c>
      <c r="G1112" s="101"/>
    </row>
    <row r="1113" spans="1:7" ht="18" customHeight="1">
      <c r="A1113" s="80">
        <v>1111</v>
      </c>
      <c r="B1113" s="90">
        <v>12</v>
      </c>
      <c r="C1113" s="91" t="s">
        <v>2156</v>
      </c>
      <c r="D1113" s="91" t="s">
        <v>2157</v>
      </c>
      <c r="E1113" s="92">
        <v>41226.348611111112</v>
      </c>
      <c r="F1113" s="92">
        <v>41227.481249999997</v>
      </c>
      <c r="G1113" s="101"/>
    </row>
    <row r="1114" spans="1:7" ht="18" customHeight="1">
      <c r="A1114" s="80">
        <v>1112</v>
      </c>
      <c r="B1114" s="90">
        <v>12</v>
      </c>
      <c r="C1114" s="91" t="s">
        <v>14468</v>
      </c>
      <c r="D1114" s="91" t="s">
        <v>14469</v>
      </c>
      <c r="E1114" s="92">
        <v>41219.338194444441</v>
      </c>
      <c r="F1114" s="92">
        <v>41226.70208333333</v>
      </c>
      <c r="G1114" s="101"/>
    </row>
    <row r="1115" spans="1:7" ht="18" customHeight="1">
      <c r="A1115" s="80">
        <v>1113</v>
      </c>
      <c r="B1115" s="90">
        <v>12</v>
      </c>
      <c r="C1115" s="91" t="s">
        <v>14470</v>
      </c>
      <c r="D1115" s="91" t="s">
        <v>14471</v>
      </c>
      <c r="E1115" s="92">
        <v>41214.35</v>
      </c>
      <c r="F1115" s="92">
        <v>41215.497916666667</v>
      </c>
      <c r="G1115" s="101"/>
    </row>
    <row r="1116" spans="1:7" ht="18" customHeight="1">
      <c r="A1116" s="80">
        <v>1114</v>
      </c>
      <c r="B1116" s="90">
        <v>12</v>
      </c>
      <c r="C1116" s="91" t="s">
        <v>14472</v>
      </c>
      <c r="D1116" s="91"/>
      <c r="E1116" s="92">
        <v>41215.35</v>
      </c>
      <c r="F1116" s="92">
        <v>41215.49722222222</v>
      </c>
      <c r="G1116" s="101"/>
    </row>
    <row r="1117" spans="1:7" ht="18" customHeight="1">
      <c r="A1117" s="80">
        <v>1115</v>
      </c>
      <c r="B1117" s="90">
        <v>12</v>
      </c>
      <c r="C1117" s="91" t="s">
        <v>14473</v>
      </c>
      <c r="D1117" s="91" t="s">
        <v>14474</v>
      </c>
      <c r="E1117" s="92">
        <v>41134.351388888885</v>
      </c>
      <c r="F1117" s="92">
        <v>41219.493750000001</v>
      </c>
      <c r="G1117" s="101"/>
    </row>
    <row r="1118" spans="1:7" ht="18" customHeight="1">
      <c r="A1118" s="80">
        <v>1116</v>
      </c>
      <c r="B1118" s="90">
        <v>12</v>
      </c>
      <c r="C1118" s="91" t="s">
        <v>14475</v>
      </c>
      <c r="D1118" s="91" t="s">
        <v>14476</v>
      </c>
      <c r="E1118" s="92">
        <v>41240.345833333333</v>
      </c>
      <c r="F1118" s="92">
        <v>41241.506249999999</v>
      </c>
      <c r="G1118" s="101"/>
    </row>
    <row r="1119" spans="1:7" ht="18" customHeight="1">
      <c r="A1119" s="80">
        <v>1117</v>
      </c>
      <c r="B1119" s="90">
        <v>12</v>
      </c>
      <c r="C1119" s="91" t="s">
        <v>14477</v>
      </c>
      <c r="D1119" s="91" t="s">
        <v>14478</v>
      </c>
      <c r="E1119" s="92">
        <v>41215.350694444445</v>
      </c>
      <c r="F1119" s="92">
        <v>41242.546527777777</v>
      </c>
      <c r="G1119" s="101"/>
    </row>
    <row r="1120" spans="1:7" ht="18" customHeight="1">
      <c r="A1120" s="80">
        <v>1118</v>
      </c>
      <c r="B1120" s="90">
        <v>12</v>
      </c>
      <c r="C1120" s="91" t="s">
        <v>14479</v>
      </c>
      <c r="D1120" s="91" t="s">
        <v>14480</v>
      </c>
      <c r="E1120" s="92">
        <v>41227.353472222218</v>
      </c>
      <c r="F1120" s="92">
        <v>41227.671527777777</v>
      </c>
      <c r="G1120" s="101"/>
    </row>
    <row r="1121" spans="1:7" ht="18" customHeight="1">
      <c r="A1121" s="80">
        <v>1119</v>
      </c>
      <c r="B1121" s="90">
        <v>12</v>
      </c>
      <c r="C1121" s="91" t="s">
        <v>14481</v>
      </c>
      <c r="D1121" s="91" t="s">
        <v>14482</v>
      </c>
      <c r="E1121" s="92">
        <v>41227.353472222218</v>
      </c>
      <c r="F1121" s="92">
        <v>41227.654861111107</v>
      </c>
      <c r="G1121" s="101"/>
    </row>
    <row r="1122" spans="1:7" ht="18" customHeight="1">
      <c r="A1122" s="80">
        <v>1120</v>
      </c>
      <c r="B1122" s="90">
        <v>12</v>
      </c>
      <c r="C1122" s="91" t="s">
        <v>14483</v>
      </c>
      <c r="D1122" s="91" t="s">
        <v>14484</v>
      </c>
      <c r="E1122" s="92">
        <v>41227.354861111111</v>
      </c>
      <c r="F1122" s="92">
        <v>41228.486805555556</v>
      </c>
      <c r="G1122" s="101"/>
    </row>
    <row r="1123" spans="1:7" ht="18" customHeight="1">
      <c r="A1123" s="80">
        <v>1121</v>
      </c>
      <c r="B1123" s="90">
        <v>12</v>
      </c>
      <c r="C1123" s="91" t="s">
        <v>14485</v>
      </c>
      <c r="D1123" s="91" t="s">
        <v>14486</v>
      </c>
      <c r="E1123" s="92">
        <v>41214.350694444445</v>
      </c>
      <c r="F1123" s="92">
        <v>41235.646527777775</v>
      </c>
      <c r="G1123" s="101"/>
    </row>
    <row r="1124" spans="1:7" ht="18" customHeight="1">
      <c r="A1124" s="80">
        <v>1122</v>
      </c>
      <c r="B1124" s="90">
        <v>12</v>
      </c>
      <c r="C1124" s="91" t="s">
        <v>14487</v>
      </c>
      <c r="D1124" s="91"/>
      <c r="E1124" s="92">
        <v>41117.35</v>
      </c>
      <c r="F1124" s="92">
        <v>41235.609027777777</v>
      </c>
      <c r="G1124" s="101"/>
    </row>
    <row r="1125" spans="1:7" ht="18" customHeight="1">
      <c r="A1125" s="80">
        <v>1123</v>
      </c>
      <c r="B1125" s="90">
        <v>12</v>
      </c>
      <c r="C1125" s="91" t="s">
        <v>4793</v>
      </c>
      <c r="D1125" s="91"/>
      <c r="E1125" s="92">
        <v>41219.338194444441</v>
      </c>
      <c r="F1125" s="92">
        <v>41219.587500000001</v>
      </c>
      <c r="G1125" s="101"/>
    </row>
    <row r="1126" spans="1:7" ht="18" customHeight="1">
      <c r="A1126" s="80">
        <v>1124</v>
      </c>
      <c r="B1126" s="90">
        <v>12</v>
      </c>
      <c r="C1126" s="91" t="s">
        <v>14488</v>
      </c>
      <c r="D1126" s="91" t="s">
        <v>14489</v>
      </c>
      <c r="E1126" s="92">
        <v>41219.338194444441</v>
      </c>
      <c r="F1126" s="92">
        <v>41222.47152777778</v>
      </c>
      <c r="G1126" s="101"/>
    </row>
    <row r="1127" spans="1:7" ht="18" customHeight="1">
      <c r="A1127" s="80">
        <v>1125</v>
      </c>
      <c r="B1127" s="90">
        <v>12</v>
      </c>
      <c r="C1127" s="91" t="s">
        <v>2159</v>
      </c>
      <c r="D1127" s="91" t="s">
        <v>2160</v>
      </c>
      <c r="E1127" s="92">
        <v>41218.332638888889</v>
      </c>
      <c r="F1127" s="92">
        <v>41218.66805555555</v>
      </c>
      <c r="G1127" s="101"/>
    </row>
    <row r="1128" spans="1:7" ht="18" customHeight="1">
      <c r="A1128" s="80">
        <v>1126</v>
      </c>
      <c r="B1128" s="90">
        <v>12</v>
      </c>
      <c r="C1128" s="91" t="s">
        <v>2159</v>
      </c>
      <c r="D1128" s="91" t="s">
        <v>2161</v>
      </c>
      <c r="E1128" s="92">
        <v>41218.332638888889</v>
      </c>
      <c r="F1128" s="92">
        <v>41218.66805555555</v>
      </c>
      <c r="G1128" s="101"/>
    </row>
    <row r="1129" spans="1:7" ht="18" customHeight="1">
      <c r="A1129" s="80">
        <v>1127</v>
      </c>
      <c r="B1129" s="90">
        <v>12</v>
      </c>
      <c r="C1129" s="91" t="s">
        <v>14490</v>
      </c>
      <c r="D1129" s="91" t="s">
        <v>14491</v>
      </c>
      <c r="E1129" s="92">
        <v>41218.333333333328</v>
      </c>
      <c r="F1129" s="92">
        <v>41220.686111111107</v>
      </c>
      <c r="G1129" s="101"/>
    </row>
    <row r="1130" spans="1:7" ht="18" customHeight="1">
      <c r="A1130" s="80">
        <v>1128</v>
      </c>
      <c r="B1130" s="90">
        <v>12</v>
      </c>
      <c r="C1130" s="91" t="s">
        <v>14492</v>
      </c>
      <c r="D1130" s="91" t="s">
        <v>14493</v>
      </c>
      <c r="E1130" s="92">
        <v>41215.35</v>
      </c>
      <c r="F1130" s="92">
        <v>41215.49722222222</v>
      </c>
      <c r="G1130" s="101"/>
    </row>
    <row r="1131" spans="1:7" ht="18" customHeight="1">
      <c r="A1131" s="80">
        <v>1129</v>
      </c>
      <c r="B1131" s="90">
        <v>12</v>
      </c>
      <c r="C1131" s="91" t="s">
        <v>14494</v>
      </c>
      <c r="D1131" s="91" t="s">
        <v>14495</v>
      </c>
      <c r="E1131" s="92">
        <v>41228.34375</v>
      </c>
      <c r="F1131" s="92">
        <v>41236.509027777778</v>
      </c>
      <c r="G1131" s="101"/>
    </row>
    <row r="1132" spans="1:7" ht="18" customHeight="1">
      <c r="A1132" s="80">
        <v>1130</v>
      </c>
      <c r="B1132" s="90">
        <v>12</v>
      </c>
      <c r="C1132" s="91" t="s">
        <v>14496</v>
      </c>
      <c r="D1132" s="91" t="s">
        <v>14497</v>
      </c>
      <c r="E1132" s="92">
        <v>41240.347916666666</v>
      </c>
      <c r="F1132" s="92">
        <v>41241.506944444445</v>
      </c>
      <c r="G1132" s="101"/>
    </row>
    <row r="1133" spans="1:7" ht="18" customHeight="1">
      <c r="A1133" s="80">
        <v>1131</v>
      </c>
      <c r="B1133" s="90">
        <v>12</v>
      </c>
      <c r="C1133" s="91" t="s">
        <v>14498</v>
      </c>
      <c r="D1133" s="91" t="s">
        <v>14499</v>
      </c>
      <c r="E1133" s="92">
        <v>41218.332638888889</v>
      </c>
      <c r="F1133" s="92">
        <v>41218.637499999997</v>
      </c>
      <c r="G1133" s="101"/>
    </row>
    <row r="1134" spans="1:7" ht="18" customHeight="1">
      <c r="A1134" s="80">
        <v>1132</v>
      </c>
      <c r="B1134" s="90">
        <v>12</v>
      </c>
      <c r="C1134" s="91" t="s">
        <v>14500</v>
      </c>
      <c r="D1134" s="91" t="s">
        <v>14501</v>
      </c>
      <c r="E1134" s="92">
        <v>41218.332638888889</v>
      </c>
      <c r="F1134" s="92">
        <v>41219.587500000001</v>
      </c>
      <c r="G1134" s="101"/>
    </row>
    <row r="1135" spans="1:7" ht="18" customHeight="1">
      <c r="A1135" s="80">
        <v>1133</v>
      </c>
      <c r="B1135" s="90">
        <v>12</v>
      </c>
      <c r="C1135" s="91" t="s">
        <v>14502</v>
      </c>
      <c r="D1135" s="91" t="s">
        <v>14503</v>
      </c>
      <c r="E1135" s="92">
        <v>41218.332638888889</v>
      </c>
      <c r="F1135" s="92">
        <v>41218.579166666663</v>
      </c>
      <c r="G1135" s="101"/>
    </row>
    <row r="1136" spans="1:7" ht="18" customHeight="1">
      <c r="A1136" s="80">
        <v>1134</v>
      </c>
      <c r="B1136" s="90">
        <v>12</v>
      </c>
      <c r="C1136" s="91" t="s">
        <v>14504</v>
      </c>
      <c r="D1136" s="91" t="s">
        <v>14505</v>
      </c>
      <c r="E1136" s="92">
        <v>41218.332638888889</v>
      </c>
      <c r="F1136" s="92">
        <v>41218.540972222218</v>
      </c>
      <c r="G1136" s="101"/>
    </row>
    <row r="1137" spans="1:7" ht="18" customHeight="1">
      <c r="A1137" s="80">
        <v>1135</v>
      </c>
      <c r="B1137" s="90">
        <v>12</v>
      </c>
      <c r="C1137" s="91" t="s">
        <v>14506</v>
      </c>
      <c r="D1137" s="91" t="s">
        <v>14507</v>
      </c>
      <c r="E1137" s="92">
        <v>41218.331944444442</v>
      </c>
      <c r="F1137" s="92">
        <v>41219.679166666669</v>
      </c>
      <c r="G1137" s="101"/>
    </row>
    <row r="1138" spans="1:7" ht="18" customHeight="1">
      <c r="A1138" s="80">
        <v>1136</v>
      </c>
      <c r="B1138" s="90">
        <v>12</v>
      </c>
      <c r="C1138" s="91" t="s">
        <v>14508</v>
      </c>
      <c r="D1138" s="91" t="s">
        <v>14509</v>
      </c>
      <c r="E1138" s="92">
        <v>41198.337500000001</v>
      </c>
      <c r="F1138" s="92">
        <v>41214.689583333333</v>
      </c>
      <c r="G1138" s="101"/>
    </row>
    <row r="1139" spans="1:7" ht="18" customHeight="1">
      <c r="A1139" s="80">
        <v>1137</v>
      </c>
      <c r="B1139" s="90">
        <v>12</v>
      </c>
      <c r="C1139" s="91" t="s">
        <v>14510</v>
      </c>
      <c r="D1139" s="91" t="s">
        <v>14511</v>
      </c>
      <c r="E1139" s="92">
        <v>41232.347916666666</v>
      </c>
      <c r="F1139" s="92">
        <v>41232.618750000001</v>
      </c>
      <c r="G1139" s="101"/>
    </row>
    <row r="1140" spans="1:7" ht="18" customHeight="1">
      <c r="A1140" s="80">
        <v>1138</v>
      </c>
      <c r="B1140" s="90">
        <v>12</v>
      </c>
      <c r="C1140" s="91" t="s">
        <v>14512</v>
      </c>
      <c r="D1140" s="91" t="s">
        <v>14513</v>
      </c>
      <c r="E1140" s="92">
        <v>41232.347916666666</v>
      </c>
      <c r="F1140" s="92">
        <v>41233.488888888889</v>
      </c>
      <c r="G1140" s="101"/>
    </row>
    <row r="1141" spans="1:7" ht="18" customHeight="1">
      <c r="A1141" s="80">
        <v>1139</v>
      </c>
      <c r="B1141" s="90">
        <v>12</v>
      </c>
      <c r="C1141" s="91" t="s">
        <v>14514</v>
      </c>
      <c r="D1141" s="91" t="s">
        <v>14515</v>
      </c>
      <c r="E1141" s="92">
        <v>41232.347916666666</v>
      </c>
      <c r="F1141" s="92">
        <v>41232.520138888889</v>
      </c>
      <c r="G1141" s="101"/>
    </row>
    <row r="1142" spans="1:7" ht="18" customHeight="1">
      <c r="A1142" s="80">
        <v>1140</v>
      </c>
      <c r="B1142" s="90">
        <v>12</v>
      </c>
      <c r="C1142" s="91" t="s">
        <v>14516</v>
      </c>
      <c r="D1142" s="91" t="s">
        <v>14517</v>
      </c>
      <c r="E1142" s="92">
        <v>41215.35</v>
      </c>
      <c r="F1142" s="92">
        <v>41225.570138888885</v>
      </c>
      <c r="G1142" s="101"/>
    </row>
    <row r="1143" spans="1:7" ht="18" customHeight="1">
      <c r="A1143" s="80">
        <v>1141</v>
      </c>
      <c r="B1143" s="90">
        <v>12</v>
      </c>
      <c r="C1143" s="91" t="s">
        <v>14518</v>
      </c>
      <c r="D1143" s="91" t="s">
        <v>14519</v>
      </c>
      <c r="E1143" s="92">
        <v>41228.343055555553</v>
      </c>
      <c r="F1143" s="92">
        <v>41228.606944444444</v>
      </c>
      <c r="G1143" s="101"/>
    </row>
    <row r="1144" spans="1:7" ht="18" customHeight="1">
      <c r="A1144" s="80">
        <v>1142</v>
      </c>
      <c r="B1144" s="90">
        <v>12</v>
      </c>
      <c r="C1144" s="91" t="s">
        <v>2163</v>
      </c>
      <c r="D1144" s="91" t="s">
        <v>2164</v>
      </c>
      <c r="E1144" s="92">
        <v>41229.349305555552</v>
      </c>
      <c r="F1144" s="92">
        <v>41235.609027777777</v>
      </c>
      <c r="G1144" s="101"/>
    </row>
    <row r="1145" spans="1:7" ht="18" customHeight="1">
      <c r="A1145" s="80">
        <v>1143</v>
      </c>
      <c r="B1145" s="90">
        <v>12</v>
      </c>
      <c r="C1145" s="91" t="s">
        <v>14520</v>
      </c>
      <c r="D1145" s="91" t="s">
        <v>14521</v>
      </c>
      <c r="E1145" s="92">
        <v>41225.344444444439</v>
      </c>
      <c r="F1145" s="92">
        <v>41225.570138888885</v>
      </c>
      <c r="G1145" s="101"/>
    </row>
    <row r="1146" spans="1:7" ht="18" customHeight="1">
      <c r="A1146" s="80">
        <v>1144</v>
      </c>
      <c r="B1146" s="90">
        <v>12</v>
      </c>
      <c r="C1146" s="91" t="s">
        <v>14522</v>
      </c>
      <c r="D1146" s="91" t="s">
        <v>14523</v>
      </c>
      <c r="E1146" s="92">
        <v>41215.350694444445</v>
      </c>
      <c r="F1146" s="92">
        <v>41215.548611111109</v>
      </c>
      <c r="G1146" s="101"/>
    </row>
    <row r="1147" spans="1:7" ht="18" customHeight="1">
      <c r="A1147" s="80">
        <v>1145</v>
      </c>
      <c r="B1147" s="90">
        <v>12</v>
      </c>
      <c r="C1147" s="91" t="s">
        <v>14524</v>
      </c>
      <c r="D1147" s="91" t="s">
        <v>14525</v>
      </c>
      <c r="E1147" s="92">
        <v>41215.348611111112</v>
      </c>
      <c r="F1147" s="92">
        <v>41221.487499999996</v>
      </c>
      <c r="G1147" s="101"/>
    </row>
    <row r="1148" spans="1:7" ht="18" customHeight="1">
      <c r="A1148" s="80">
        <v>1146</v>
      </c>
      <c r="B1148" s="90">
        <v>12</v>
      </c>
      <c r="C1148" s="91" t="s">
        <v>14526</v>
      </c>
      <c r="D1148" s="91" t="s">
        <v>14527</v>
      </c>
      <c r="E1148" s="92">
        <v>41218.331944444442</v>
      </c>
      <c r="F1148" s="92">
        <v>41218.493055555555</v>
      </c>
      <c r="G1148" s="101"/>
    </row>
    <row r="1149" spans="1:7" ht="18" customHeight="1">
      <c r="A1149" s="80">
        <v>1147</v>
      </c>
      <c r="B1149" s="90">
        <v>12</v>
      </c>
      <c r="C1149" s="91" t="s">
        <v>14528</v>
      </c>
      <c r="D1149" s="91" t="s">
        <v>14529</v>
      </c>
      <c r="E1149" s="92">
        <v>41215.35</v>
      </c>
      <c r="F1149" s="92">
        <v>41215.497916666667</v>
      </c>
      <c r="G1149" s="101"/>
    </row>
    <row r="1150" spans="1:7" ht="18" customHeight="1">
      <c r="A1150" s="80">
        <v>1148</v>
      </c>
      <c r="B1150" s="90">
        <v>12</v>
      </c>
      <c r="C1150" s="91" t="s">
        <v>14530</v>
      </c>
      <c r="D1150" s="91"/>
      <c r="E1150" s="92">
        <v>41214.349305555552</v>
      </c>
      <c r="F1150" s="92">
        <v>41215.49722222222</v>
      </c>
      <c r="G1150" s="101"/>
    </row>
    <row r="1151" spans="1:7" ht="18" customHeight="1">
      <c r="A1151" s="80">
        <v>1149</v>
      </c>
      <c r="B1151" s="90">
        <v>12</v>
      </c>
      <c r="C1151" s="91" t="s">
        <v>2165</v>
      </c>
      <c r="D1151" s="91" t="s">
        <v>2166</v>
      </c>
      <c r="E1151" s="92">
        <v>41215.350694444445</v>
      </c>
      <c r="F1151" s="92">
        <v>41225.474305555552</v>
      </c>
      <c r="G1151" s="101"/>
    </row>
    <row r="1152" spans="1:7" ht="18" customHeight="1">
      <c r="A1152" s="80">
        <v>1150</v>
      </c>
      <c r="B1152" s="90">
        <v>12</v>
      </c>
      <c r="C1152" s="91" t="s">
        <v>14531</v>
      </c>
      <c r="D1152" s="91"/>
      <c r="E1152" s="92">
        <v>41219.337500000001</v>
      </c>
      <c r="F1152" s="92">
        <v>41219.632638888885</v>
      </c>
      <c r="G1152" s="101"/>
    </row>
    <row r="1153" spans="1:7" ht="18" customHeight="1">
      <c r="A1153" s="80">
        <v>1151</v>
      </c>
      <c r="B1153" s="90">
        <v>12</v>
      </c>
      <c r="C1153" s="91" t="s">
        <v>2167</v>
      </c>
      <c r="D1153" s="91" t="s">
        <v>2168</v>
      </c>
      <c r="E1153" s="92">
        <v>41219.337500000001</v>
      </c>
      <c r="F1153" s="92">
        <v>41219.493055555555</v>
      </c>
      <c r="G1153" s="101"/>
    </row>
    <row r="1154" spans="1:7" ht="18" customHeight="1">
      <c r="A1154" s="80">
        <v>1152</v>
      </c>
      <c r="B1154" s="90">
        <v>12</v>
      </c>
      <c r="C1154" s="91" t="s">
        <v>14532</v>
      </c>
      <c r="D1154" s="91" t="s">
        <v>14533</v>
      </c>
      <c r="E1154" s="92">
        <v>41178.336111111108</v>
      </c>
      <c r="F1154" s="92">
        <v>41236.509027777778</v>
      </c>
      <c r="G1154" s="101"/>
    </row>
    <row r="1155" spans="1:7" ht="18" customHeight="1">
      <c r="A1155" s="80">
        <v>1153</v>
      </c>
      <c r="B1155" s="90">
        <v>12</v>
      </c>
      <c r="C1155" s="91" t="s">
        <v>14534</v>
      </c>
      <c r="D1155" s="91" t="s">
        <v>14535</v>
      </c>
      <c r="E1155" s="92">
        <v>41183.344444444439</v>
      </c>
      <c r="F1155" s="92">
        <v>41218.540972222218</v>
      </c>
      <c r="G1155" s="101"/>
    </row>
    <row r="1156" spans="1:7" ht="18" customHeight="1">
      <c r="A1156" s="80">
        <v>1154</v>
      </c>
      <c r="B1156" s="90">
        <v>12</v>
      </c>
      <c r="C1156" s="91" t="s">
        <v>14536</v>
      </c>
      <c r="D1156" s="91" t="s">
        <v>14537</v>
      </c>
      <c r="E1156" s="92">
        <v>41240.347222222219</v>
      </c>
      <c r="F1156" s="92">
        <v>41240.572916666664</v>
      </c>
      <c r="G1156" s="101"/>
    </row>
    <row r="1157" spans="1:7" ht="18" customHeight="1">
      <c r="A1157" s="80">
        <v>1155</v>
      </c>
      <c r="B1157" s="90">
        <v>12</v>
      </c>
      <c r="C1157" s="91" t="s">
        <v>14538</v>
      </c>
      <c r="D1157" s="91"/>
      <c r="E1157" s="92">
        <v>41240.347916666666</v>
      </c>
      <c r="F1157" s="92">
        <v>41240.573611111111</v>
      </c>
      <c r="G1157" s="101"/>
    </row>
    <row r="1158" spans="1:7" ht="18" customHeight="1">
      <c r="A1158" s="80">
        <v>1156</v>
      </c>
      <c r="B1158" s="90">
        <v>12</v>
      </c>
      <c r="C1158" s="91" t="s">
        <v>14539</v>
      </c>
      <c r="D1158" s="91" t="s">
        <v>14540</v>
      </c>
      <c r="E1158" s="92">
        <v>41232.347222222219</v>
      </c>
      <c r="F1158" s="92">
        <v>41240.651388888888</v>
      </c>
      <c r="G1158" s="101"/>
    </row>
    <row r="1159" spans="1:7" ht="18" customHeight="1">
      <c r="A1159" s="80">
        <v>1157</v>
      </c>
      <c r="B1159" s="90">
        <v>12</v>
      </c>
      <c r="C1159" s="91" t="s">
        <v>14541</v>
      </c>
      <c r="D1159" s="91" t="s">
        <v>14542</v>
      </c>
      <c r="E1159" s="92">
        <v>41241.34097222222</v>
      </c>
      <c r="F1159" s="92">
        <v>41241.615972222222</v>
      </c>
      <c r="G1159" s="101"/>
    </row>
    <row r="1160" spans="1:7" ht="18" customHeight="1">
      <c r="A1160" s="80">
        <v>1158</v>
      </c>
      <c r="B1160" s="90">
        <v>12</v>
      </c>
      <c r="C1160" s="91" t="s">
        <v>14543</v>
      </c>
      <c r="D1160" s="91"/>
      <c r="E1160" s="92">
        <v>41241.34097222222</v>
      </c>
      <c r="F1160" s="92">
        <v>41241.506944444445</v>
      </c>
      <c r="G1160" s="101"/>
    </row>
    <row r="1161" spans="1:7" ht="18" customHeight="1">
      <c r="A1161" s="80">
        <v>1159</v>
      </c>
      <c r="B1161" s="90">
        <v>12</v>
      </c>
      <c r="C1161" s="91" t="s">
        <v>14544</v>
      </c>
      <c r="D1161" s="91" t="s">
        <v>14545</v>
      </c>
      <c r="E1161" s="92">
        <v>41214.348611111112</v>
      </c>
      <c r="F1161" s="92">
        <v>41221.487499999996</v>
      </c>
      <c r="G1161" s="101"/>
    </row>
    <row r="1162" spans="1:7" ht="18" customHeight="1">
      <c r="A1162" s="80">
        <v>1160</v>
      </c>
      <c r="B1162" s="90">
        <v>12</v>
      </c>
      <c r="C1162" s="91" t="s">
        <v>14546</v>
      </c>
      <c r="D1162" s="91" t="s">
        <v>14547</v>
      </c>
      <c r="E1162" s="92">
        <v>41227.35555555555</v>
      </c>
      <c r="F1162" s="92">
        <v>41227.543749999997</v>
      </c>
      <c r="G1162" s="101"/>
    </row>
    <row r="1163" spans="1:7" ht="18" customHeight="1">
      <c r="A1163" s="80">
        <v>1161</v>
      </c>
      <c r="B1163" s="90">
        <v>12</v>
      </c>
      <c r="C1163" s="91" t="s">
        <v>14548</v>
      </c>
      <c r="D1163" s="91" t="s">
        <v>14549</v>
      </c>
      <c r="E1163" s="92">
        <v>41241.340277777774</v>
      </c>
      <c r="F1163" s="92">
        <v>41241.506944444445</v>
      </c>
      <c r="G1163" s="101"/>
    </row>
    <row r="1164" spans="1:7" ht="18" customHeight="1">
      <c r="A1164" s="80">
        <v>1162</v>
      </c>
      <c r="B1164" s="90">
        <v>12</v>
      </c>
      <c r="C1164" s="91" t="s">
        <v>14550</v>
      </c>
      <c r="D1164" s="91" t="s">
        <v>14551</v>
      </c>
      <c r="E1164" s="92">
        <v>41228.34375</v>
      </c>
      <c r="F1164" s="92">
        <v>41228.662499999999</v>
      </c>
      <c r="G1164" s="101"/>
    </row>
    <row r="1165" spans="1:7" ht="18" customHeight="1">
      <c r="A1165" s="80">
        <v>1163</v>
      </c>
      <c r="B1165" s="90">
        <v>12</v>
      </c>
      <c r="C1165" s="91" t="s">
        <v>14552</v>
      </c>
      <c r="D1165" s="91" t="s">
        <v>14553</v>
      </c>
      <c r="E1165" s="92">
        <v>41163.348611111112</v>
      </c>
      <c r="F1165" s="92">
        <v>41227.481249999997</v>
      </c>
      <c r="G1165" s="101"/>
    </row>
    <row r="1166" spans="1:7" ht="18" customHeight="1">
      <c r="A1166" s="80">
        <v>1164</v>
      </c>
      <c r="B1166" s="90">
        <v>12</v>
      </c>
      <c r="C1166" s="91" t="s">
        <v>14554</v>
      </c>
      <c r="D1166" s="91"/>
      <c r="E1166" s="92">
        <v>41179.345138888886</v>
      </c>
      <c r="F1166" s="92">
        <v>41226.497916666667</v>
      </c>
      <c r="G1166" s="101"/>
    </row>
    <row r="1167" spans="1:7" ht="18" customHeight="1">
      <c r="A1167" s="80">
        <v>1165</v>
      </c>
      <c r="B1167" s="90">
        <v>12</v>
      </c>
      <c r="C1167" s="91" t="s">
        <v>14555</v>
      </c>
      <c r="D1167" s="91"/>
      <c r="E1167" s="92">
        <v>41057.343055555553</v>
      </c>
      <c r="F1167" s="92">
        <v>41235.646527777775</v>
      </c>
      <c r="G1167" s="101"/>
    </row>
    <row r="1168" spans="1:7" ht="18" customHeight="1">
      <c r="A1168" s="80">
        <v>1166</v>
      </c>
      <c r="B1168" s="90">
        <v>12</v>
      </c>
      <c r="C1168" s="91" t="s">
        <v>2169</v>
      </c>
      <c r="D1168" s="91" t="s">
        <v>2170</v>
      </c>
      <c r="E1168" s="92">
        <v>41219.336805555555</v>
      </c>
      <c r="F1168" s="92">
        <v>41219.669444444444</v>
      </c>
      <c r="G1168" s="101"/>
    </row>
    <row r="1169" spans="1:7" ht="18" customHeight="1">
      <c r="A1169" s="80">
        <v>1167</v>
      </c>
      <c r="B1169" s="90">
        <v>12</v>
      </c>
      <c r="C1169" s="91" t="s">
        <v>14556</v>
      </c>
      <c r="D1169" s="91" t="s">
        <v>14557</v>
      </c>
      <c r="E1169" s="92">
        <v>41240.345833333333</v>
      </c>
      <c r="F1169" s="92">
        <v>41240.572222222218</v>
      </c>
      <c r="G1169" s="101"/>
    </row>
    <row r="1170" spans="1:7" ht="18" customHeight="1">
      <c r="A1170" s="80">
        <v>1168</v>
      </c>
      <c r="B1170" s="90">
        <v>12</v>
      </c>
      <c r="C1170" s="91" t="s">
        <v>14558</v>
      </c>
      <c r="D1170" s="91" t="s">
        <v>14559</v>
      </c>
      <c r="E1170" s="92">
        <v>41218.333333333328</v>
      </c>
      <c r="F1170" s="92">
        <v>41234.488888888889</v>
      </c>
      <c r="G1170" s="101"/>
    </row>
    <row r="1171" spans="1:7" ht="18" customHeight="1">
      <c r="A1171" s="80">
        <v>1169</v>
      </c>
      <c r="B1171" s="90">
        <v>12</v>
      </c>
      <c r="C1171" s="91" t="s">
        <v>14560</v>
      </c>
      <c r="D1171" s="91"/>
      <c r="E1171" s="92">
        <v>41219.338194444441</v>
      </c>
      <c r="F1171" s="92">
        <v>41219.493750000001</v>
      </c>
      <c r="G1171" s="101"/>
    </row>
    <row r="1172" spans="1:7" ht="18" customHeight="1">
      <c r="A1172" s="80">
        <v>1170</v>
      </c>
      <c r="B1172" s="90">
        <v>12</v>
      </c>
      <c r="C1172" s="91" t="s">
        <v>14561</v>
      </c>
      <c r="D1172" s="91" t="s">
        <v>14562</v>
      </c>
      <c r="E1172" s="92">
        <v>41241.340277777774</v>
      </c>
      <c r="F1172" s="92">
        <v>41241.615972222222</v>
      </c>
      <c r="G1172" s="101"/>
    </row>
    <row r="1173" spans="1:7" ht="18" customHeight="1">
      <c r="A1173" s="80">
        <v>1171</v>
      </c>
      <c r="B1173" s="90">
        <v>12</v>
      </c>
      <c r="C1173" s="91" t="s">
        <v>2171</v>
      </c>
      <c r="D1173" s="91" t="s">
        <v>14563</v>
      </c>
      <c r="E1173" s="92">
        <v>41215.349305555552</v>
      </c>
      <c r="F1173" s="92">
        <v>41215.49722222222</v>
      </c>
      <c r="G1173" s="101"/>
    </row>
    <row r="1174" spans="1:7" ht="18" customHeight="1">
      <c r="A1174" s="80">
        <v>1172</v>
      </c>
      <c r="B1174" s="90">
        <v>12</v>
      </c>
      <c r="C1174" s="91" t="s">
        <v>14564</v>
      </c>
      <c r="D1174" s="91"/>
      <c r="E1174" s="92">
        <v>41214.348611111112</v>
      </c>
      <c r="F1174" s="92">
        <v>41215.49722222222</v>
      </c>
      <c r="G1174" s="101"/>
    </row>
    <row r="1175" spans="1:7" ht="18" customHeight="1">
      <c r="A1175" s="80">
        <v>1173</v>
      </c>
      <c r="B1175" s="90">
        <v>12</v>
      </c>
      <c r="C1175" s="91" t="s">
        <v>14565</v>
      </c>
      <c r="D1175" s="91" t="s">
        <v>14566</v>
      </c>
      <c r="E1175" s="92">
        <v>41218.332638888889</v>
      </c>
      <c r="F1175" s="92">
        <v>41220.48333333333</v>
      </c>
      <c r="G1175" s="101"/>
    </row>
    <row r="1176" spans="1:7" ht="18" customHeight="1">
      <c r="A1176" s="80">
        <v>1174</v>
      </c>
      <c r="B1176" s="90">
        <v>12</v>
      </c>
      <c r="C1176" s="91" t="s">
        <v>2172</v>
      </c>
      <c r="D1176" s="91" t="s">
        <v>2173</v>
      </c>
      <c r="E1176" s="92">
        <v>41219.338194444441</v>
      </c>
      <c r="F1176" s="92">
        <v>41225.474999999999</v>
      </c>
      <c r="G1176" s="101"/>
    </row>
    <row r="1177" spans="1:7" ht="18" customHeight="1">
      <c r="A1177" s="80">
        <v>1175</v>
      </c>
      <c r="B1177" s="90">
        <v>12</v>
      </c>
      <c r="C1177" s="91" t="s">
        <v>14567</v>
      </c>
      <c r="D1177" s="91" t="s">
        <v>14568</v>
      </c>
      <c r="E1177" s="92">
        <v>41166.344444444439</v>
      </c>
      <c r="F1177" s="92">
        <v>41229.5</v>
      </c>
      <c r="G1177" s="101"/>
    </row>
    <row r="1178" spans="1:7" ht="18" customHeight="1">
      <c r="A1178" s="80">
        <v>1176</v>
      </c>
      <c r="B1178" s="90">
        <v>12</v>
      </c>
      <c r="C1178" s="91" t="s">
        <v>14569</v>
      </c>
      <c r="D1178" s="91" t="s">
        <v>14570</v>
      </c>
      <c r="E1178" s="92">
        <v>41219.338194444441</v>
      </c>
      <c r="F1178" s="92">
        <v>41220.48333333333</v>
      </c>
      <c r="G1178" s="101"/>
    </row>
    <row r="1179" spans="1:7" ht="18" customHeight="1">
      <c r="A1179" s="80">
        <v>1177</v>
      </c>
      <c r="B1179" s="90">
        <v>12</v>
      </c>
      <c r="C1179" s="91" t="s">
        <v>14571</v>
      </c>
      <c r="D1179" s="91" t="s">
        <v>14572</v>
      </c>
      <c r="E1179" s="92">
        <v>41225.345138888886</v>
      </c>
      <c r="F1179" s="92">
        <v>41225.640277777777</v>
      </c>
      <c r="G1179" s="101"/>
    </row>
    <row r="1180" spans="1:7" ht="18" customHeight="1">
      <c r="A1180" s="80">
        <v>1178</v>
      </c>
      <c r="B1180" s="90">
        <v>12</v>
      </c>
      <c r="C1180" s="91" t="s">
        <v>14573</v>
      </c>
      <c r="D1180" s="91" t="s">
        <v>14574</v>
      </c>
      <c r="E1180" s="92">
        <v>41194.342361111107</v>
      </c>
      <c r="F1180" s="92">
        <v>41236.640972222223</v>
      </c>
      <c r="G1180" s="101"/>
    </row>
    <row r="1181" spans="1:7" ht="18" customHeight="1">
      <c r="A1181" s="80">
        <v>1179</v>
      </c>
      <c r="B1181" s="90">
        <v>12</v>
      </c>
      <c r="C1181" s="91" t="s">
        <v>2175</v>
      </c>
      <c r="D1181" s="91" t="s">
        <v>2176</v>
      </c>
      <c r="E1181" s="92">
        <v>41240.347222222219</v>
      </c>
      <c r="F1181" s="92">
        <v>41240.652083333334</v>
      </c>
      <c r="G1181" s="101"/>
    </row>
    <row r="1182" spans="1:7" ht="18" customHeight="1">
      <c r="A1182" s="80">
        <v>1180</v>
      </c>
      <c r="B1182" s="90">
        <v>12</v>
      </c>
      <c r="C1182" s="91" t="s">
        <v>14575</v>
      </c>
      <c r="D1182" s="91" t="s">
        <v>14576</v>
      </c>
      <c r="E1182" s="92">
        <v>41194.343055555553</v>
      </c>
      <c r="F1182" s="92">
        <v>41239.445138888885</v>
      </c>
      <c r="G1182" s="101"/>
    </row>
    <row r="1183" spans="1:7" ht="18" customHeight="1">
      <c r="A1183" s="80">
        <v>1181</v>
      </c>
      <c r="B1183" s="90">
        <v>12</v>
      </c>
      <c r="C1183" s="91" t="s">
        <v>14577</v>
      </c>
      <c r="D1183" s="91"/>
      <c r="E1183" s="92">
        <v>41214.348611111112</v>
      </c>
      <c r="F1183" s="92">
        <v>41214.513888888891</v>
      </c>
      <c r="G1183" s="101"/>
    </row>
    <row r="1184" spans="1:7" ht="18" customHeight="1">
      <c r="A1184" s="80">
        <v>1182</v>
      </c>
      <c r="B1184" s="90">
        <v>12</v>
      </c>
      <c r="C1184" s="91" t="s">
        <v>14578</v>
      </c>
      <c r="D1184" s="91" t="s">
        <v>14579</v>
      </c>
      <c r="E1184" s="92">
        <v>41219.337500000001</v>
      </c>
      <c r="F1184" s="92">
        <v>41219.632638888885</v>
      </c>
      <c r="G1184" s="101"/>
    </row>
    <row r="1185" spans="1:7" ht="18" customHeight="1">
      <c r="A1185" s="80">
        <v>1183</v>
      </c>
      <c r="B1185" s="90">
        <v>12</v>
      </c>
      <c r="C1185" s="91" t="s">
        <v>2697</v>
      </c>
      <c r="D1185" s="91"/>
      <c r="E1185" s="92">
        <v>41241.340277777774</v>
      </c>
      <c r="F1185" s="92">
        <v>41241.615972222222</v>
      </c>
      <c r="G1185" s="101"/>
    </row>
    <row r="1186" spans="1:7" ht="18" customHeight="1">
      <c r="A1186" s="80">
        <v>1184</v>
      </c>
      <c r="B1186" s="90">
        <v>12</v>
      </c>
      <c r="C1186" s="91" t="s">
        <v>2178</v>
      </c>
      <c r="D1186" s="91" t="s">
        <v>2179</v>
      </c>
      <c r="E1186" s="92">
        <v>41225.34375</v>
      </c>
      <c r="F1186" s="92">
        <v>41229.5</v>
      </c>
      <c r="G1186" s="101"/>
    </row>
    <row r="1187" spans="1:7" ht="18" customHeight="1">
      <c r="A1187" s="80">
        <v>1185</v>
      </c>
      <c r="B1187" s="90">
        <v>12</v>
      </c>
      <c r="C1187" s="91" t="s">
        <v>14580</v>
      </c>
      <c r="D1187" s="91"/>
      <c r="E1187" s="92">
        <v>41226.348611111112</v>
      </c>
      <c r="F1187" s="92">
        <v>41228.606249999997</v>
      </c>
      <c r="G1187" s="101"/>
    </row>
    <row r="1188" spans="1:7" ht="18" customHeight="1">
      <c r="A1188" s="80">
        <v>1186</v>
      </c>
      <c r="B1188" s="90">
        <v>12</v>
      </c>
      <c r="C1188" s="91" t="s">
        <v>14581</v>
      </c>
      <c r="D1188" s="91" t="s">
        <v>14582</v>
      </c>
      <c r="E1188" s="92">
        <v>41242.345138888886</v>
      </c>
      <c r="F1188" s="92">
        <v>41242.65625</v>
      </c>
      <c r="G1188" s="101"/>
    </row>
    <row r="1189" spans="1:7" ht="18" customHeight="1">
      <c r="A1189" s="80">
        <v>1187</v>
      </c>
      <c r="B1189" s="90">
        <v>12</v>
      </c>
      <c r="C1189" s="91" t="s">
        <v>14583</v>
      </c>
      <c r="D1189" s="91" t="s">
        <v>14584</v>
      </c>
      <c r="E1189" s="92">
        <v>41218.331944444442</v>
      </c>
      <c r="F1189" s="92">
        <v>41242.668749999997</v>
      </c>
      <c r="G1189" s="101"/>
    </row>
    <row r="1190" spans="1:7" ht="18" customHeight="1">
      <c r="A1190" s="80">
        <v>1188</v>
      </c>
      <c r="B1190" s="90">
        <v>12</v>
      </c>
      <c r="C1190" s="91" t="s">
        <v>14585</v>
      </c>
      <c r="D1190" s="91" t="s">
        <v>14586</v>
      </c>
      <c r="E1190" s="92">
        <v>41218.331944444442</v>
      </c>
      <c r="F1190" s="92">
        <v>41225.640277777777</v>
      </c>
      <c r="G1190" s="101"/>
    </row>
    <row r="1191" spans="1:7" ht="18" customHeight="1">
      <c r="A1191" s="80">
        <v>1189</v>
      </c>
      <c r="B1191" s="90">
        <v>12</v>
      </c>
      <c r="C1191" s="91" t="s">
        <v>14587</v>
      </c>
      <c r="D1191" s="91" t="s">
        <v>14588</v>
      </c>
      <c r="E1191" s="92">
        <v>41157.340277777774</v>
      </c>
      <c r="F1191" s="92">
        <v>41226.663194444445</v>
      </c>
      <c r="G1191" s="101"/>
    </row>
    <row r="1192" spans="1:7" ht="18" customHeight="1">
      <c r="A1192" s="80">
        <v>1190</v>
      </c>
      <c r="B1192" s="90">
        <v>12</v>
      </c>
      <c r="C1192" s="91" t="s">
        <v>14589</v>
      </c>
      <c r="D1192" s="91" t="s">
        <v>14590</v>
      </c>
      <c r="E1192" s="92">
        <v>41218.331944444442</v>
      </c>
      <c r="F1192" s="92">
        <v>41218.579166666663</v>
      </c>
      <c r="G1192" s="101"/>
    </row>
    <row r="1193" spans="1:7" ht="18" customHeight="1">
      <c r="A1193" s="80">
        <v>1191</v>
      </c>
      <c r="B1193" s="90">
        <v>12</v>
      </c>
      <c r="C1193" s="91" t="s">
        <v>2180</v>
      </c>
      <c r="D1193" s="91" t="s">
        <v>2181</v>
      </c>
      <c r="E1193" s="92">
        <v>41228.34375</v>
      </c>
      <c r="F1193" s="92">
        <v>41228.685416666667</v>
      </c>
      <c r="G1193" s="101"/>
    </row>
    <row r="1194" spans="1:7" ht="18" customHeight="1">
      <c r="A1194" s="80">
        <v>1192</v>
      </c>
      <c r="B1194" s="90">
        <v>12</v>
      </c>
      <c r="C1194" s="91" t="s">
        <v>14591</v>
      </c>
      <c r="D1194" s="91" t="s">
        <v>14592</v>
      </c>
      <c r="E1194" s="92">
        <v>41215.35</v>
      </c>
      <c r="F1194" s="92">
        <v>41218.493055555555</v>
      </c>
      <c r="G1194" s="101"/>
    </row>
    <row r="1195" spans="1:7" ht="18" customHeight="1">
      <c r="A1195" s="80">
        <v>1193</v>
      </c>
      <c r="B1195" s="90">
        <v>12</v>
      </c>
      <c r="C1195" s="91" t="s">
        <v>14593</v>
      </c>
      <c r="D1195" s="91" t="s">
        <v>14594</v>
      </c>
      <c r="E1195" s="92">
        <v>41219.336805555555</v>
      </c>
      <c r="F1195" s="92">
        <v>41219.587500000001</v>
      </c>
      <c r="G1195" s="101"/>
    </row>
    <row r="1196" spans="1:7" ht="18" customHeight="1">
      <c r="A1196" s="80">
        <v>1194</v>
      </c>
      <c r="B1196" s="90">
        <v>12</v>
      </c>
      <c r="C1196" s="91" t="s">
        <v>14310</v>
      </c>
      <c r="D1196" s="91" t="s">
        <v>14595</v>
      </c>
      <c r="E1196" s="92">
        <v>41219.337500000001</v>
      </c>
      <c r="F1196" s="92">
        <v>41219.493055555555</v>
      </c>
      <c r="G1196" s="101"/>
    </row>
    <row r="1197" spans="1:7" ht="18" customHeight="1">
      <c r="A1197" s="80">
        <v>1195</v>
      </c>
      <c r="B1197" s="90">
        <v>12</v>
      </c>
      <c r="C1197" s="91" t="s">
        <v>14596</v>
      </c>
      <c r="D1197" s="91"/>
      <c r="E1197" s="92">
        <v>41241.340277777774</v>
      </c>
      <c r="F1197" s="92">
        <v>41241.615972222222</v>
      </c>
      <c r="G1197" s="101"/>
    </row>
    <row r="1198" spans="1:7" ht="18" customHeight="1">
      <c r="A1198" s="80">
        <v>1196</v>
      </c>
      <c r="B1198" s="90">
        <v>12</v>
      </c>
      <c r="C1198" s="91" t="s">
        <v>14597</v>
      </c>
      <c r="D1198" s="91" t="s">
        <v>14598</v>
      </c>
      <c r="E1198" s="92">
        <v>41218.332638888889</v>
      </c>
      <c r="F1198" s="92">
        <v>41225.474999999999</v>
      </c>
      <c r="G1198" s="101"/>
    </row>
    <row r="1199" spans="1:7" ht="18" customHeight="1">
      <c r="A1199" s="80">
        <v>1197</v>
      </c>
      <c r="B1199" s="90">
        <v>12</v>
      </c>
      <c r="C1199" s="91" t="s">
        <v>14599</v>
      </c>
      <c r="D1199" s="91" t="s">
        <v>14600</v>
      </c>
      <c r="E1199" s="92">
        <v>41242.345138888886</v>
      </c>
      <c r="F1199" s="92">
        <v>41242.547222222223</v>
      </c>
      <c r="G1199" s="101"/>
    </row>
    <row r="1200" spans="1:7" ht="18" customHeight="1">
      <c r="A1200" s="80">
        <v>1198</v>
      </c>
      <c r="B1200" s="90">
        <v>12</v>
      </c>
      <c r="C1200" s="91" t="s">
        <v>14601</v>
      </c>
      <c r="D1200" s="91" t="s">
        <v>14602</v>
      </c>
      <c r="E1200" s="92">
        <v>41215.350694444445</v>
      </c>
      <c r="F1200" s="92">
        <v>41215.497916666667</v>
      </c>
      <c r="G1200" s="101"/>
    </row>
    <row r="1201" spans="1:7" ht="18" customHeight="1">
      <c r="A1201" s="80">
        <v>1199</v>
      </c>
      <c r="B1201" s="90">
        <v>12</v>
      </c>
      <c r="C1201" s="91" t="s">
        <v>14603</v>
      </c>
      <c r="D1201" s="91" t="s">
        <v>14604</v>
      </c>
      <c r="E1201" s="92">
        <v>41163.35</v>
      </c>
      <c r="F1201" s="92">
        <v>41227.481249999997</v>
      </c>
      <c r="G1201" s="101"/>
    </row>
    <row r="1202" spans="1:7" ht="18" customHeight="1">
      <c r="A1202" s="80">
        <v>1200</v>
      </c>
      <c r="B1202" s="90">
        <v>12</v>
      </c>
      <c r="C1202" s="91" t="s">
        <v>2182</v>
      </c>
      <c r="D1202" s="91"/>
      <c r="E1202" s="92">
        <v>41218.333333333328</v>
      </c>
      <c r="F1202" s="92">
        <v>41219.493055555555</v>
      </c>
      <c r="G1202" s="101"/>
    </row>
    <row r="1203" spans="1:7" ht="18" customHeight="1">
      <c r="A1203" s="80">
        <v>1201</v>
      </c>
      <c r="B1203" s="90">
        <v>12</v>
      </c>
      <c r="C1203" s="91" t="s">
        <v>14605</v>
      </c>
      <c r="D1203" s="91" t="s">
        <v>2183</v>
      </c>
      <c r="E1203" s="92">
        <v>41186.353472222218</v>
      </c>
      <c r="F1203" s="92">
        <v>41225.640277777777</v>
      </c>
      <c r="G1203" s="101"/>
    </row>
    <row r="1204" spans="1:7" ht="18" customHeight="1">
      <c r="A1204" s="80">
        <v>1202</v>
      </c>
      <c r="B1204" s="90">
        <v>12</v>
      </c>
      <c r="C1204" s="91" t="s">
        <v>14606</v>
      </c>
      <c r="D1204" s="91" t="s">
        <v>14607</v>
      </c>
      <c r="E1204" s="92">
        <v>41229.349305555552</v>
      </c>
      <c r="F1204" s="92">
        <v>41241.703472222223</v>
      </c>
      <c r="G1204" s="101"/>
    </row>
    <row r="1205" spans="1:7" ht="18" customHeight="1">
      <c r="A1205" s="80">
        <v>1203</v>
      </c>
      <c r="B1205" s="90">
        <v>12</v>
      </c>
      <c r="C1205" s="91" t="s">
        <v>14608</v>
      </c>
      <c r="D1205" s="91" t="s">
        <v>14609</v>
      </c>
      <c r="E1205" s="92">
        <v>41227.354861111111</v>
      </c>
      <c r="F1205" s="92">
        <v>41232.519444444442</v>
      </c>
      <c r="G1205" s="101"/>
    </row>
    <row r="1206" spans="1:7" ht="18" customHeight="1">
      <c r="A1206" s="80">
        <v>1204</v>
      </c>
      <c r="B1206" s="90">
        <v>12</v>
      </c>
      <c r="C1206" s="91" t="s">
        <v>14610</v>
      </c>
      <c r="D1206" s="91" t="s">
        <v>14611</v>
      </c>
      <c r="E1206" s="92">
        <v>41197.338888888888</v>
      </c>
      <c r="F1206" s="92">
        <v>41228.606944444444</v>
      </c>
      <c r="G1206" s="101"/>
    </row>
    <row r="1207" spans="1:7" ht="18" customHeight="1">
      <c r="A1207" s="80">
        <v>1205</v>
      </c>
      <c r="B1207" s="90">
        <v>12</v>
      </c>
      <c r="C1207" s="91" t="s">
        <v>14612</v>
      </c>
      <c r="D1207" s="91" t="s">
        <v>14613</v>
      </c>
      <c r="E1207" s="92">
        <v>41043.34375</v>
      </c>
      <c r="F1207" s="92">
        <v>41222.604166666664</v>
      </c>
      <c r="G1207" s="101"/>
    </row>
    <row r="1208" spans="1:7" ht="18" customHeight="1">
      <c r="A1208" s="80">
        <v>1206</v>
      </c>
      <c r="B1208" s="90">
        <v>12</v>
      </c>
      <c r="C1208" s="91" t="s">
        <v>14614</v>
      </c>
      <c r="D1208" s="91" t="s">
        <v>14615</v>
      </c>
      <c r="E1208" s="92">
        <v>41219.336805555555</v>
      </c>
      <c r="F1208" s="92">
        <v>41219.587500000001</v>
      </c>
      <c r="G1208" s="101"/>
    </row>
    <row r="1209" spans="1:7" ht="18" customHeight="1">
      <c r="A1209" s="80">
        <v>1207</v>
      </c>
      <c r="B1209" s="90">
        <v>12</v>
      </c>
      <c r="C1209" s="91" t="s">
        <v>2184</v>
      </c>
      <c r="D1209" s="91" t="s">
        <v>2185</v>
      </c>
      <c r="E1209" s="92">
        <v>41232.347222222219</v>
      </c>
      <c r="F1209" s="92">
        <v>41232.618055555555</v>
      </c>
      <c r="G1209" s="101"/>
    </row>
    <row r="1210" spans="1:7" ht="18" customHeight="1">
      <c r="A1210" s="80">
        <v>1208</v>
      </c>
      <c r="B1210" s="90">
        <v>12</v>
      </c>
      <c r="C1210" s="91" t="s">
        <v>14616</v>
      </c>
      <c r="D1210" s="91" t="s">
        <v>14617</v>
      </c>
      <c r="E1210" s="92">
        <v>41241.34097222222</v>
      </c>
      <c r="F1210" s="92">
        <v>41241.615972222222</v>
      </c>
      <c r="G1210" s="101"/>
    </row>
    <row r="1211" spans="1:7" ht="18" customHeight="1">
      <c r="A1211" s="80">
        <v>1209</v>
      </c>
      <c r="B1211" s="90">
        <v>12</v>
      </c>
      <c r="C1211" s="91" t="s">
        <v>14618</v>
      </c>
      <c r="D1211" s="91" t="s">
        <v>14619</v>
      </c>
      <c r="E1211" s="92">
        <v>41240.347222222219</v>
      </c>
      <c r="F1211" s="92">
        <v>41241.681944444441</v>
      </c>
      <c r="G1211" s="101"/>
    </row>
    <row r="1212" spans="1:7" ht="18" customHeight="1">
      <c r="A1212" s="80">
        <v>1210</v>
      </c>
      <c r="B1212" s="90">
        <v>12</v>
      </c>
      <c r="C1212" s="91" t="s">
        <v>2186</v>
      </c>
      <c r="D1212" s="91" t="s">
        <v>2187</v>
      </c>
      <c r="E1212" s="92">
        <v>41228.34375</v>
      </c>
      <c r="F1212" s="92">
        <v>41228.486111111109</v>
      </c>
      <c r="G1212" s="101"/>
    </row>
    <row r="1213" spans="1:7" ht="18" customHeight="1">
      <c r="A1213" s="80">
        <v>1211</v>
      </c>
      <c r="B1213" s="90">
        <v>12</v>
      </c>
      <c r="C1213" s="91" t="s">
        <v>14620</v>
      </c>
      <c r="D1213" s="91" t="s">
        <v>2174</v>
      </c>
      <c r="E1213" s="92">
        <v>41227.354861111111</v>
      </c>
      <c r="F1213" s="92">
        <v>41240.651388888888</v>
      </c>
      <c r="G1213" s="101"/>
    </row>
    <row r="1214" spans="1:7" ht="18" customHeight="1">
      <c r="A1214" s="80">
        <v>1212</v>
      </c>
      <c r="B1214" s="90">
        <v>12</v>
      </c>
      <c r="C1214" s="91" t="s">
        <v>2188</v>
      </c>
      <c r="D1214" s="91" t="s">
        <v>2189</v>
      </c>
      <c r="E1214" s="92">
        <v>41232.347222222219</v>
      </c>
      <c r="F1214" s="92">
        <v>41232.618055555555</v>
      </c>
      <c r="G1214" s="101"/>
    </row>
    <row r="1215" spans="1:7" ht="18" customHeight="1">
      <c r="A1215" s="80">
        <v>1213</v>
      </c>
      <c r="B1215" s="90">
        <v>12</v>
      </c>
      <c r="C1215" s="91" t="s">
        <v>14621</v>
      </c>
      <c r="D1215" s="91" t="s">
        <v>14622</v>
      </c>
      <c r="E1215" s="92">
        <v>41228.343055555553</v>
      </c>
      <c r="F1215" s="92">
        <v>41229.5</v>
      </c>
      <c r="G1215" s="101"/>
    </row>
    <row r="1216" spans="1:7" ht="18" customHeight="1">
      <c r="A1216" s="80">
        <v>1214</v>
      </c>
      <c r="B1216" s="90">
        <v>12</v>
      </c>
      <c r="C1216" s="91" t="s">
        <v>14623</v>
      </c>
      <c r="D1216" s="91" t="s">
        <v>14624</v>
      </c>
      <c r="E1216" s="92">
        <v>41130.347222222219</v>
      </c>
      <c r="F1216" s="92">
        <v>41221.445138888885</v>
      </c>
      <c r="G1216" s="101"/>
    </row>
    <row r="1217" spans="1:7" ht="18" customHeight="1">
      <c r="A1217" s="80">
        <v>1215</v>
      </c>
      <c r="B1217" s="90">
        <v>12</v>
      </c>
      <c r="C1217" s="91" t="s">
        <v>14625</v>
      </c>
      <c r="D1217" s="91" t="s">
        <v>14626</v>
      </c>
      <c r="E1217" s="92">
        <v>41131.347916666666</v>
      </c>
      <c r="F1217" s="92">
        <v>41226.595833333333</v>
      </c>
      <c r="G1217" s="101"/>
    </row>
    <row r="1218" spans="1:7" ht="18" customHeight="1">
      <c r="A1218" s="80">
        <v>1216</v>
      </c>
      <c r="B1218" s="90">
        <v>12</v>
      </c>
      <c r="C1218" s="91" t="s">
        <v>14627</v>
      </c>
      <c r="D1218" s="91" t="s">
        <v>14628</v>
      </c>
      <c r="E1218" s="92">
        <v>41187.354166666664</v>
      </c>
      <c r="F1218" s="92">
        <v>41219.632638888885</v>
      </c>
      <c r="G1218" s="101"/>
    </row>
    <row r="1219" spans="1:7" ht="18" customHeight="1">
      <c r="A1219" s="80">
        <v>1217</v>
      </c>
      <c r="B1219" s="90">
        <v>12</v>
      </c>
      <c r="C1219" s="91" t="s">
        <v>14629</v>
      </c>
      <c r="D1219" s="91" t="s">
        <v>14630</v>
      </c>
      <c r="E1219" s="92">
        <v>41218.332638888889</v>
      </c>
      <c r="F1219" s="92">
        <v>41218.579166666663</v>
      </c>
      <c r="G1219" s="101"/>
    </row>
    <row r="1220" spans="1:7" ht="18" customHeight="1">
      <c r="A1220" s="80">
        <v>1218</v>
      </c>
      <c r="B1220" s="90">
        <v>12</v>
      </c>
      <c r="C1220" s="91" t="s">
        <v>2188</v>
      </c>
      <c r="D1220" s="91" t="s">
        <v>2190</v>
      </c>
      <c r="E1220" s="92">
        <v>41232.348611111112</v>
      </c>
      <c r="F1220" s="92">
        <v>41232.519444444442</v>
      </c>
      <c r="G1220" s="101"/>
    </row>
    <row r="1221" spans="1:7" ht="18" customHeight="1">
      <c r="A1221" s="80">
        <v>1219</v>
      </c>
      <c r="B1221" s="90">
        <v>12</v>
      </c>
      <c r="C1221" s="91" t="s">
        <v>14631</v>
      </c>
      <c r="D1221" s="91" t="s">
        <v>14632</v>
      </c>
      <c r="E1221" s="92">
        <v>41088.354166666664</v>
      </c>
      <c r="F1221" s="92">
        <v>41241.506249999999</v>
      </c>
      <c r="G1221" s="101"/>
    </row>
    <row r="1222" spans="1:7" ht="18" customHeight="1">
      <c r="A1222" s="80">
        <v>1220</v>
      </c>
      <c r="B1222" s="90">
        <v>12</v>
      </c>
      <c r="C1222" s="91" t="s">
        <v>14633</v>
      </c>
      <c r="D1222" s="91"/>
      <c r="E1222" s="92">
        <v>41228.344444444439</v>
      </c>
      <c r="F1222" s="92">
        <v>41234.601388888885</v>
      </c>
      <c r="G1222" s="101"/>
    </row>
    <row r="1223" spans="1:7" ht="18" customHeight="1">
      <c r="A1223" s="80">
        <v>1221</v>
      </c>
      <c r="B1223" s="90">
        <v>12</v>
      </c>
      <c r="C1223" s="91" t="s">
        <v>14634</v>
      </c>
      <c r="D1223" s="91" t="s">
        <v>14635</v>
      </c>
      <c r="E1223" s="92">
        <v>41219.338194444441</v>
      </c>
      <c r="F1223" s="92">
        <v>41219.669444444444</v>
      </c>
      <c r="G1223" s="101"/>
    </row>
    <row r="1224" spans="1:7" ht="18" customHeight="1">
      <c r="A1224" s="80">
        <v>1222</v>
      </c>
      <c r="B1224" s="90">
        <v>12</v>
      </c>
      <c r="C1224" s="91" t="s">
        <v>14636</v>
      </c>
      <c r="D1224" s="91" t="s">
        <v>14637</v>
      </c>
      <c r="E1224" s="92">
        <v>41219.337500000001</v>
      </c>
      <c r="F1224" s="92">
        <v>41219.632638888885</v>
      </c>
      <c r="G1224" s="101"/>
    </row>
    <row r="1225" spans="1:7" ht="18" customHeight="1">
      <c r="A1225" s="80">
        <v>1223</v>
      </c>
      <c r="B1225" s="90">
        <v>12</v>
      </c>
      <c r="C1225" s="91" t="s">
        <v>14638</v>
      </c>
      <c r="D1225" s="91" t="s">
        <v>14639</v>
      </c>
      <c r="E1225" s="92">
        <v>41228.34375</v>
      </c>
      <c r="F1225" s="92">
        <v>41228.606944444444</v>
      </c>
      <c r="G1225" s="101"/>
    </row>
    <row r="1226" spans="1:7" ht="18" customHeight="1">
      <c r="A1226" s="80">
        <v>1224</v>
      </c>
      <c r="B1226" s="90">
        <v>12</v>
      </c>
      <c r="C1226" s="91" t="s">
        <v>14640</v>
      </c>
      <c r="D1226" s="91" t="s">
        <v>14641</v>
      </c>
      <c r="E1226" s="92">
        <v>41185.340277777774</v>
      </c>
      <c r="F1226" s="92">
        <v>41219.679166666669</v>
      </c>
      <c r="G1226" s="101"/>
    </row>
    <row r="1227" spans="1:7" ht="18" customHeight="1">
      <c r="A1227" s="80">
        <v>1225</v>
      </c>
      <c r="B1227" s="90">
        <v>12</v>
      </c>
      <c r="C1227" s="91" t="s">
        <v>14642</v>
      </c>
      <c r="D1227" s="91" t="s">
        <v>14643</v>
      </c>
      <c r="E1227" s="92">
        <v>41214.350694444445</v>
      </c>
      <c r="F1227" s="92">
        <v>41214.649305555555</v>
      </c>
      <c r="G1227" s="101"/>
    </row>
    <row r="1228" spans="1:7" ht="18" customHeight="1">
      <c r="A1228" s="80">
        <v>1226</v>
      </c>
      <c r="B1228" s="90">
        <v>12</v>
      </c>
      <c r="C1228" s="91" t="s">
        <v>14644</v>
      </c>
      <c r="D1228" s="91" t="s">
        <v>14645</v>
      </c>
      <c r="E1228" s="92">
        <v>41232.347222222219</v>
      </c>
      <c r="F1228" s="92">
        <v>41232.519444444442</v>
      </c>
      <c r="G1228" s="101"/>
    </row>
    <row r="1229" spans="1:7" ht="18" customHeight="1">
      <c r="A1229" s="80">
        <v>1227</v>
      </c>
      <c r="B1229" s="90">
        <v>12</v>
      </c>
      <c r="C1229" s="91" t="s">
        <v>14646</v>
      </c>
      <c r="D1229" s="91" t="s">
        <v>14647</v>
      </c>
      <c r="E1229" s="92">
        <v>41219.336805555555</v>
      </c>
      <c r="F1229" s="92">
        <v>41219.587500000001</v>
      </c>
      <c r="G1229" s="101"/>
    </row>
    <row r="1230" spans="1:7" ht="18" customHeight="1">
      <c r="A1230" s="80">
        <v>1228</v>
      </c>
      <c r="B1230" s="90">
        <v>12</v>
      </c>
      <c r="C1230" s="91" t="s">
        <v>2191</v>
      </c>
      <c r="D1230" s="91" t="s">
        <v>2192</v>
      </c>
      <c r="E1230" s="92">
        <v>41219.336805555555</v>
      </c>
      <c r="F1230" s="92">
        <v>41225.474305555552</v>
      </c>
      <c r="G1230" s="101"/>
    </row>
    <row r="1231" spans="1:7" ht="18" customHeight="1">
      <c r="A1231" s="80">
        <v>1229</v>
      </c>
      <c r="B1231" s="90">
        <v>12</v>
      </c>
      <c r="C1231" s="91" t="s">
        <v>2193</v>
      </c>
      <c r="D1231" s="91" t="s">
        <v>2194</v>
      </c>
      <c r="E1231" s="92">
        <v>41218.332638888889</v>
      </c>
      <c r="F1231" s="92">
        <v>41225.474999999999</v>
      </c>
      <c r="G1231" s="101"/>
    </row>
    <row r="1232" spans="1:7" ht="18" customHeight="1">
      <c r="A1232" s="80">
        <v>1230</v>
      </c>
      <c r="B1232" s="90">
        <v>12</v>
      </c>
      <c r="C1232" s="91" t="s">
        <v>2195</v>
      </c>
      <c r="D1232" s="91" t="s">
        <v>2196</v>
      </c>
      <c r="E1232" s="92">
        <v>41232.347222222219</v>
      </c>
      <c r="F1232" s="92">
        <v>41234.656944444439</v>
      </c>
      <c r="G1232" s="101"/>
    </row>
    <row r="1233" spans="1:7" ht="18" customHeight="1">
      <c r="A1233" s="80">
        <v>1231</v>
      </c>
      <c r="B1233" s="90">
        <v>12</v>
      </c>
      <c r="C1233" s="91" t="s">
        <v>14648</v>
      </c>
      <c r="D1233" s="91" t="s">
        <v>14649</v>
      </c>
      <c r="E1233" s="92">
        <v>41186.353472222218</v>
      </c>
      <c r="F1233" s="92">
        <v>41225.474999999999</v>
      </c>
      <c r="G1233" s="101"/>
    </row>
    <row r="1234" spans="1:7" ht="18" customHeight="1">
      <c r="A1234" s="80">
        <v>1232</v>
      </c>
      <c r="B1234" s="90">
        <v>12</v>
      </c>
      <c r="C1234" s="91" t="s">
        <v>14650</v>
      </c>
      <c r="D1234" s="91" t="s">
        <v>14651</v>
      </c>
      <c r="E1234" s="92">
        <v>41228.344444444439</v>
      </c>
      <c r="F1234" s="92">
        <v>41232.519444444442</v>
      </c>
      <c r="G1234" s="101"/>
    </row>
    <row r="1235" spans="1:7" ht="18" customHeight="1">
      <c r="A1235" s="80">
        <v>1233</v>
      </c>
      <c r="B1235" s="90">
        <v>12</v>
      </c>
      <c r="C1235" s="91" t="s">
        <v>14652</v>
      </c>
      <c r="D1235" s="91" t="s">
        <v>14653</v>
      </c>
      <c r="E1235" s="92">
        <v>41232.347222222219</v>
      </c>
      <c r="F1235" s="92">
        <v>41232.519444444442</v>
      </c>
      <c r="G1235" s="101"/>
    </row>
    <row r="1236" spans="1:7" ht="18" customHeight="1">
      <c r="A1236" s="80">
        <v>1234</v>
      </c>
      <c r="B1236" s="90">
        <v>12</v>
      </c>
      <c r="C1236" s="91" t="s">
        <v>2197</v>
      </c>
      <c r="D1236" s="91" t="s">
        <v>2198</v>
      </c>
      <c r="E1236" s="92">
        <v>41228.34375</v>
      </c>
      <c r="F1236" s="92">
        <v>41228.606944444444</v>
      </c>
      <c r="G1236" s="101"/>
    </row>
    <row r="1237" spans="1:7" ht="18" customHeight="1">
      <c r="A1237" s="80">
        <v>1235</v>
      </c>
      <c r="B1237" s="90">
        <v>12</v>
      </c>
      <c r="C1237" s="91" t="s">
        <v>14654</v>
      </c>
      <c r="D1237" s="91" t="s">
        <v>14655</v>
      </c>
      <c r="E1237" s="92">
        <v>41218.332638888889</v>
      </c>
      <c r="F1237" s="92">
        <v>41225.474999999999</v>
      </c>
      <c r="G1237" s="101"/>
    </row>
    <row r="1238" spans="1:7" ht="18" customHeight="1">
      <c r="A1238" s="80">
        <v>1236</v>
      </c>
      <c r="B1238" s="90">
        <v>12</v>
      </c>
      <c r="C1238" s="91" t="s">
        <v>14656</v>
      </c>
      <c r="D1238" s="91" t="s">
        <v>14657</v>
      </c>
      <c r="E1238" s="92">
        <v>41215.35</v>
      </c>
      <c r="F1238" s="92">
        <v>41215.588888888888</v>
      </c>
      <c r="G1238" s="101"/>
    </row>
    <row r="1239" spans="1:7" ht="18" customHeight="1">
      <c r="A1239" s="80">
        <v>1237</v>
      </c>
      <c r="B1239" s="90">
        <v>12</v>
      </c>
      <c r="C1239" s="91" t="s">
        <v>1346</v>
      </c>
      <c r="D1239" s="91" t="s">
        <v>14658</v>
      </c>
      <c r="E1239" s="92">
        <v>41215.35</v>
      </c>
      <c r="F1239" s="92">
        <v>41218.493055555555</v>
      </c>
      <c r="G1239" s="101"/>
    </row>
    <row r="1240" spans="1:7" ht="18" customHeight="1">
      <c r="A1240" s="80">
        <v>1238</v>
      </c>
      <c r="B1240" s="90">
        <v>12</v>
      </c>
      <c r="C1240" s="91" t="s">
        <v>14659</v>
      </c>
      <c r="D1240" s="91"/>
      <c r="E1240" s="92">
        <v>41241.339583333334</v>
      </c>
      <c r="F1240" s="92">
        <v>41241.615972222222</v>
      </c>
      <c r="G1240" s="101"/>
    </row>
    <row r="1241" spans="1:7" ht="18" customHeight="1">
      <c r="A1241" s="80">
        <v>1239</v>
      </c>
      <c r="B1241" s="90">
        <v>12</v>
      </c>
      <c r="C1241" s="91" t="s">
        <v>14660</v>
      </c>
      <c r="D1241" s="91" t="s">
        <v>14661</v>
      </c>
      <c r="E1241" s="92">
        <v>41227.354861111111</v>
      </c>
      <c r="F1241" s="92">
        <v>41228.642361111109</v>
      </c>
      <c r="G1241" s="101"/>
    </row>
    <row r="1242" spans="1:7" ht="18" customHeight="1">
      <c r="A1242" s="80">
        <v>1240</v>
      </c>
      <c r="B1242" s="90">
        <v>12</v>
      </c>
      <c r="C1242" s="91" t="s">
        <v>14662</v>
      </c>
      <c r="D1242" s="91"/>
      <c r="E1242" s="92">
        <v>41228.342361111107</v>
      </c>
      <c r="F1242" s="92">
        <v>41232.618055555555</v>
      </c>
      <c r="G1242" s="101"/>
    </row>
    <row r="1243" spans="1:7" ht="18" customHeight="1">
      <c r="A1243" s="80">
        <v>1241</v>
      </c>
      <c r="B1243" s="90">
        <v>12</v>
      </c>
      <c r="C1243" s="91" t="s">
        <v>14663</v>
      </c>
      <c r="D1243" s="91" t="s">
        <v>14664</v>
      </c>
      <c r="E1243" s="92">
        <v>41185.340277777774</v>
      </c>
      <c r="F1243" s="92">
        <v>41219.493055555555</v>
      </c>
      <c r="G1243" s="101"/>
    </row>
    <row r="1244" spans="1:7" ht="18" customHeight="1">
      <c r="A1244" s="80">
        <v>1242</v>
      </c>
      <c r="B1244" s="90">
        <v>12</v>
      </c>
      <c r="C1244" s="91" t="s">
        <v>14665</v>
      </c>
      <c r="D1244" s="91"/>
      <c r="E1244" s="92">
        <v>41241.338888888888</v>
      </c>
      <c r="F1244" s="92">
        <v>41242.546527777777</v>
      </c>
      <c r="G1244" s="101"/>
    </row>
    <row r="1245" spans="1:7" ht="18" customHeight="1">
      <c r="A1245" s="80">
        <v>1243</v>
      </c>
      <c r="B1245" s="90">
        <v>12</v>
      </c>
      <c r="C1245" s="91" t="s">
        <v>2199</v>
      </c>
      <c r="D1245" s="91" t="s">
        <v>2200</v>
      </c>
      <c r="E1245" s="92">
        <v>41228.343055555553</v>
      </c>
      <c r="F1245" s="92">
        <v>41232.618055555555</v>
      </c>
      <c r="G1245" s="101"/>
    </row>
    <row r="1246" spans="1:7" ht="18" customHeight="1">
      <c r="A1246" s="80">
        <v>1244</v>
      </c>
      <c r="B1246" s="90">
        <v>12</v>
      </c>
      <c r="C1246" s="91" t="s">
        <v>14666</v>
      </c>
      <c r="D1246" s="91" t="s">
        <v>14667</v>
      </c>
      <c r="E1246" s="92">
        <v>41232.347222222219</v>
      </c>
      <c r="F1246" s="92">
        <v>41233.488888888889</v>
      </c>
      <c r="G1246" s="101"/>
    </row>
    <row r="1247" spans="1:7" ht="18" customHeight="1">
      <c r="A1247" s="80">
        <v>1245</v>
      </c>
      <c r="B1247" s="90">
        <v>12</v>
      </c>
      <c r="C1247" s="91" t="s">
        <v>14668</v>
      </c>
      <c r="D1247" s="91" t="s">
        <v>14669</v>
      </c>
      <c r="E1247" s="92">
        <v>41215.349305555552</v>
      </c>
      <c r="F1247" s="92">
        <v>41225.706944444442</v>
      </c>
      <c r="G1247" s="101"/>
    </row>
    <row r="1248" spans="1:7" ht="18" customHeight="1">
      <c r="A1248" s="80">
        <v>1246</v>
      </c>
      <c r="B1248" s="90">
        <v>12</v>
      </c>
      <c r="C1248" s="91" t="s">
        <v>14670</v>
      </c>
      <c r="D1248" s="91" t="s">
        <v>14671</v>
      </c>
      <c r="E1248" s="92">
        <v>41225.344444444439</v>
      </c>
      <c r="F1248" s="92">
        <v>41235.487499999996</v>
      </c>
      <c r="G1248" s="101"/>
    </row>
    <row r="1249" spans="1:7" ht="18" customHeight="1">
      <c r="A1249" s="80">
        <v>1247</v>
      </c>
      <c r="B1249" s="90">
        <v>12</v>
      </c>
      <c r="C1249" s="91" t="s">
        <v>14672</v>
      </c>
      <c r="D1249" s="91" t="s">
        <v>14673</v>
      </c>
      <c r="E1249" s="92">
        <v>41214.35</v>
      </c>
      <c r="F1249" s="92">
        <v>41214.69027777778</v>
      </c>
      <c r="G1249" s="101"/>
    </row>
    <row r="1250" spans="1:7" ht="18" customHeight="1">
      <c r="A1250" s="80">
        <v>1248</v>
      </c>
      <c r="B1250" s="90">
        <v>12</v>
      </c>
      <c r="C1250" s="91" t="s">
        <v>14674</v>
      </c>
      <c r="D1250" s="91" t="s">
        <v>14675</v>
      </c>
      <c r="E1250" s="92">
        <v>41240.34652777778</v>
      </c>
      <c r="F1250" s="92">
        <v>41240.571527777778</v>
      </c>
      <c r="G1250" s="101"/>
    </row>
    <row r="1251" spans="1:7" ht="18" customHeight="1">
      <c r="A1251" s="80">
        <v>1249</v>
      </c>
      <c r="B1251" s="90">
        <v>12</v>
      </c>
      <c r="C1251" s="91" t="s">
        <v>14676</v>
      </c>
      <c r="D1251" s="91" t="s">
        <v>14677</v>
      </c>
      <c r="E1251" s="92">
        <v>41232.34652777778</v>
      </c>
      <c r="F1251" s="92">
        <v>41232.618750000001</v>
      </c>
      <c r="G1251" s="101"/>
    </row>
    <row r="1252" spans="1:7" ht="18" customHeight="1">
      <c r="A1252" s="80">
        <v>1250</v>
      </c>
      <c r="B1252" s="90">
        <v>12</v>
      </c>
      <c r="C1252" s="91" t="s">
        <v>14678</v>
      </c>
      <c r="D1252" s="91" t="s">
        <v>14679</v>
      </c>
      <c r="E1252" s="92">
        <v>41197.338888888888</v>
      </c>
      <c r="F1252" s="92">
        <v>41229.689583333333</v>
      </c>
      <c r="G1252" s="101"/>
    </row>
    <row r="1253" spans="1:7" ht="18" customHeight="1">
      <c r="A1253" s="80">
        <v>1251</v>
      </c>
      <c r="B1253" s="90">
        <v>12</v>
      </c>
      <c r="C1253" s="91" t="s">
        <v>14680</v>
      </c>
      <c r="D1253" s="91" t="s">
        <v>14681</v>
      </c>
      <c r="E1253" s="92">
        <v>41240.345833333333</v>
      </c>
      <c r="F1253" s="92">
        <v>41241.681250000001</v>
      </c>
      <c r="G1253" s="101"/>
    </row>
    <row r="1254" spans="1:7" ht="18" customHeight="1">
      <c r="A1254" s="80">
        <v>1252</v>
      </c>
      <c r="B1254" s="90">
        <v>12</v>
      </c>
      <c r="C1254" s="91" t="s">
        <v>14682</v>
      </c>
      <c r="D1254" s="91" t="s">
        <v>14683</v>
      </c>
      <c r="E1254" s="92">
        <v>41218.333333333328</v>
      </c>
      <c r="F1254" s="92">
        <v>41218.579861111109</v>
      </c>
      <c r="G1254" s="101"/>
    </row>
    <row r="1255" spans="1:7" ht="18" customHeight="1">
      <c r="A1255" s="80">
        <v>1253</v>
      </c>
      <c r="B1255" s="90">
        <v>12</v>
      </c>
      <c r="C1255" s="91" t="s">
        <v>14684</v>
      </c>
      <c r="D1255" s="91" t="s">
        <v>14685</v>
      </c>
      <c r="E1255" s="92">
        <v>41197.339583333334</v>
      </c>
      <c r="F1255" s="92">
        <v>41219.587500000001</v>
      </c>
      <c r="G1255" s="101"/>
    </row>
    <row r="1256" spans="1:7" ht="18" customHeight="1">
      <c r="A1256" s="80">
        <v>1254</v>
      </c>
      <c r="B1256" s="90">
        <v>12</v>
      </c>
      <c r="C1256" s="91" t="s">
        <v>2201</v>
      </c>
      <c r="D1256" s="91" t="s">
        <v>2202</v>
      </c>
      <c r="E1256" s="92">
        <v>41232.347916666666</v>
      </c>
      <c r="F1256" s="92">
        <v>41232.519444444442</v>
      </c>
      <c r="G1256" s="101"/>
    </row>
    <row r="1257" spans="1:7" ht="18" customHeight="1">
      <c r="A1257" s="80">
        <v>1255</v>
      </c>
      <c r="B1257" s="90">
        <v>12</v>
      </c>
      <c r="C1257" s="91" t="s">
        <v>14686</v>
      </c>
      <c r="D1257" s="91" t="s">
        <v>14687</v>
      </c>
      <c r="E1257" s="92">
        <v>41228.343055555553</v>
      </c>
      <c r="F1257" s="92">
        <v>41229.5</v>
      </c>
      <c r="G1257" s="101"/>
    </row>
    <row r="1258" spans="1:7" ht="18" customHeight="1">
      <c r="A1258" s="80">
        <v>1256</v>
      </c>
      <c r="B1258" s="90">
        <v>12</v>
      </c>
      <c r="C1258" s="91" t="s">
        <v>5665</v>
      </c>
      <c r="D1258" s="91" t="s">
        <v>14688</v>
      </c>
      <c r="E1258" s="92">
        <v>41218.332638888889</v>
      </c>
      <c r="F1258" s="92">
        <v>41218.637499999997</v>
      </c>
      <c r="G1258" s="101"/>
    </row>
    <row r="1259" spans="1:7" ht="18" customHeight="1">
      <c r="A1259" s="80">
        <v>1257</v>
      </c>
      <c r="B1259" s="90">
        <v>12</v>
      </c>
      <c r="C1259" s="91" t="s">
        <v>14689</v>
      </c>
      <c r="D1259" s="91" t="s">
        <v>14690</v>
      </c>
      <c r="E1259" s="92">
        <v>41240.34652777778</v>
      </c>
      <c r="F1259" s="92">
        <v>41240.6875</v>
      </c>
      <c r="G1259" s="101"/>
    </row>
    <row r="1260" spans="1:7" ht="18" customHeight="1">
      <c r="A1260" s="80">
        <v>1258</v>
      </c>
      <c r="B1260" s="90">
        <v>12</v>
      </c>
      <c r="C1260" s="91" t="s">
        <v>14691</v>
      </c>
      <c r="D1260" s="91" t="s">
        <v>14692</v>
      </c>
      <c r="E1260" s="92">
        <v>41218.332638888889</v>
      </c>
      <c r="F1260" s="92">
        <v>41219.493750000001</v>
      </c>
      <c r="G1260" s="101"/>
    </row>
    <row r="1261" spans="1:7" ht="18" customHeight="1">
      <c r="A1261" s="80">
        <v>1259</v>
      </c>
      <c r="B1261" s="90">
        <v>12</v>
      </c>
      <c r="C1261" s="91" t="s">
        <v>14693</v>
      </c>
      <c r="D1261" s="91" t="s">
        <v>14694</v>
      </c>
      <c r="E1261" s="92">
        <v>41232.34652777778</v>
      </c>
      <c r="F1261" s="92">
        <v>41234.686111111107</v>
      </c>
      <c r="G1261" s="101"/>
    </row>
    <row r="1262" spans="1:7" ht="18" customHeight="1">
      <c r="A1262" s="80">
        <v>1260</v>
      </c>
      <c r="B1262" s="90">
        <v>12</v>
      </c>
      <c r="C1262" s="91" t="s">
        <v>14695</v>
      </c>
      <c r="D1262" s="91" t="s">
        <v>14696</v>
      </c>
      <c r="E1262" s="92">
        <v>41242.345138888886</v>
      </c>
      <c r="F1262" s="92">
        <v>41242.547222222223</v>
      </c>
      <c r="G1262" s="101"/>
    </row>
    <row r="1263" spans="1:7" ht="18" customHeight="1">
      <c r="A1263" s="80">
        <v>1261</v>
      </c>
      <c r="B1263" s="90">
        <v>12</v>
      </c>
      <c r="C1263" s="91" t="s">
        <v>14697</v>
      </c>
      <c r="D1263" s="91" t="s">
        <v>14698</v>
      </c>
      <c r="E1263" s="92">
        <v>41228.343055555553</v>
      </c>
      <c r="F1263" s="92">
        <v>41228.486111111109</v>
      </c>
      <c r="G1263" s="101"/>
    </row>
    <row r="1264" spans="1:7" ht="18" customHeight="1">
      <c r="A1264" s="80">
        <v>1262</v>
      </c>
      <c r="B1264" s="90">
        <v>12</v>
      </c>
      <c r="C1264" s="91" t="s">
        <v>14699</v>
      </c>
      <c r="D1264" s="91" t="s">
        <v>14700</v>
      </c>
      <c r="E1264" s="92">
        <v>41183.344444444439</v>
      </c>
      <c r="F1264" s="92">
        <v>41219.493750000001</v>
      </c>
      <c r="G1264" s="101"/>
    </row>
    <row r="1265" spans="1:7" ht="18" customHeight="1">
      <c r="A1265" s="80">
        <v>1263</v>
      </c>
      <c r="B1265" s="90">
        <v>12</v>
      </c>
      <c r="C1265" s="91" t="s">
        <v>14701</v>
      </c>
      <c r="D1265" s="91" t="s">
        <v>14702</v>
      </c>
      <c r="E1265" s="92">
        <v>41176.334027777775</v>
      </c>
      <c r="F1265" s="92">
        <v>41220.627083333333</v>
      </c>
      <c r="G1265" s="101"/>
    </row>
    <row r="1266" spans="1:7" ht="18" customHeight="1">
      <c r="A1266" s="80">
        <v>1264</v>
      </c>
      <c r="B1266" s="90">
        <v>12</v>
      </c>
      <c r="C1266" s="91" t="s">
        <v>14703</v>
      </c>
      <c r="D1266" s="91" t="s">
        <v>14704</v>
      </c>
      <c r="E1266" s="92">
        <v>40984.352083333331</v>
      </c>
      <c r="F1266" s="92">
        <v>41221.487499999996</v>
      </c>
      <c r="G1266" s="101"/>
    </row>
    <row r="1267" spans="1:7" ht="18" customHeight="1">
      <c r="A1267" s="80">
        <v>1265</v>
      </c>
      <c r="B1267" s="90">
        <v>12</v>
      </c>
      <c r="C1267" s="91" t="s">
        <v>14705</v>
      </c>
      <c r="D1267" s="91" t="s">
        <v>14706</v>
      </c>
      <c r="E1267" s="92">
        <v>41240.34652777778</v>
      </c>
      <c r="F1267" s="92">
        <v>41240.651388888888</v>
      </c>
      <c r="G1267" s="101"/>
    </row>
    <row r="1268" spans="1:7" ht="18" customHeight="1">
      <c r="A1268" s="80">
        <v>1266</v>
      </c>
      <c r="B1268" s="90">
        <v>12</v>
      </c>
      <c r="C1268" s="91" t="s">
        <v>14707</v>
      </c>
      <c r="D1268" s="91" t="s">
        <v>14708</v>
      </c>
      <c r="E1268" s="92">
        <v>41215.348611111112</v>
      </c>
      <c r="F1268" s="92">
        <v>41215.548611111109</v>
      </c>
      <c r="G1268" s="101"/>
    </row>
    <row r="1269" spans="1:7" ht="18" customHeight="1">
      <c r="A1269" s="80">
        <v>1267</v>
      </c>
      <c r="B1269" s="90">
        <v>12</v>
      </c>
      <c r="C1269" s="91" t="s">
        <v>14709</v>
      </c>
      <c r="D1269" s="91" t="s">
        <v>14710</v>
      </c>
      <c r="E1269" s="92">
        <v>41215.351388888885</v>
      </c>
      <c r="F1269" s="92">
        <v>41215.641666666663</v>
      </c>
      <c r="G1269" s="101"/>
    </row>
    <row r="1270" spans="1:7" ht="18" customHeight="1">
      <c r="A1270" s="80">
        <v>1268</v>
      </c>
      <c r="B1270" s="90">
        <v>12</v>
      </c>
      <c r="C1270" s="91" t="s">
        <v>14711</v>
      </c>
      <c r="D1270" s="91" t="s">
        <v>14712</v>
      </c>
      <c r="E1270" s="92">
        <v>41190.34097222222</v>
      </c>
      <c r="F1270" s="92">
        <v>41227.63680555555</v>
      </c>
      <c r="G1270" s="101"/>
    </row>
    <row r="1271" spans="1:7" ht="18" customHeight="1">
      <c r="A1271" s="80">
        <v>1269</v>
      </c>
      <c r="B1271" s="90">
        <v>12</v>
      </c>
      <c r="C1271" s="91" t="s">
        <v>14713</v>
      </c>
      <c r="D1271" s="91" t="s">
        <v>14714</v>
      </c>
      <c r="E1271" s="92">
        <v>41240.345833333333</v>
      </c>
      <c r="F1271" s="92">
        <v>41240.651388888888</v>
      </c>
      <c r="G1271" s="101"/>
    </row>
    <row r="1272" spans="1:7" ht="18" customHeight="1">
      <c r="A1272" s="80">
        <v>1270</v>
      </c>
      <c r="B1272" s="90">
        <v>12</v>
      </c>
      <c r="C1272" s="91" t="s">
        <v>14715</v>
      </c>
      <c r="D1272" s="91" t="s">
        <v>14716</v>
      </c>
      <c r="E1272" s="92">
        <v>41158.329861111109</v>
      </c>
      <c r="F1272" s="92">
        <v>41219.631944444445</v>
      </c>
      <c r="G1272" s="101"/>
    </row>
    <row r="1273" spans="1:7" ht="18" customHeight="1">
      <c r="A1273" s="80">
        <v>1271</v>
      </c>
      <c r="B1273" s="90">
        <v>12</v>
      </c>
      <c r="C1273" s="91" t="s">
        <v>14717</v>
      </c>
      <c r="D1273" s="91" t="s">
        <v>14718</v>
      </c>
      <c r="E1273" s="92">
        <v>41240.34652777778</v>
      </c>
      <c r="F1273" s="92">
        <v>41240.651388888888</v>
      </c>
      <c r="G1273" s="101"/>
    </row>
    <row r="1274" spans="1:7" ht="18" customHeight="1">
      <c r="A1274" s="80">
        <v>1272</v>
      </c>
      <c r="B1274" s="90">
        <v>12</v>
      </c>
      <c r="C1274" s="91" t="s">
        <v>10936</v>
      </c>
      <c r="D1274" s="91" t="s">
        <v>14719</v>
      </c>
      <c r="E1274" s="92">
        <v>41219.337500000001</v>
      </c>
      <c r="F1274" s="92">
        <v>41219.632638888885</v>
      </c>
      <c r="G1274" s="101"/>
    </row>
    <row r="1275" spans="1:7" ht="18" customHeight="1">
      <c r="A1275" s="80">
        <v>1273</v>
      </c>
      <c r="B1275" s="90">
        <v>12</v>
      </c>
      <c r="C1275" s="91" t="s">
        <v>14720</v>
      </c>
      <c r="D1275" s="91" t="s">
        <v>14721</v>
      </c>
      <c r="E1275" s="92">
        <v>41232.347222222219</v>
      </c>
      <c r="F1275" s="92">
        <v>41232.677083333328</v>
      </c>
      <c r="G1275" s="101"/>
    </row>
    <row r="1276" spans="1:7" ht="18" customHeight="1">
      <c r="A1276" s="80">
        <v>1274</v>
      </c>
      <c r="B1276" s="90">
        <v>12</v>
      </c>
      <c r="C1276" s="91" t="s">
        <v>14722</v>
      </c>
      <c r="D1276" s="91" t="s">
        <v>14723</v>
      </c>
      <c r="E1276" s="92">
        <v>41232.347916666666</v>
      </c>
      <c r="F1276" s="92">
        <v>41233.488888888889</v>
      </c>
      <c r="G1276" s="101"/>
    </row>
    <row r="1277" spans="1:7" ht="18" customHeight="1">
      <c r="A1277" s="80">
        <v>1275</v>
      </c>
      <c r="B1277" s="90">
        <v>12</v>
      </c>
      <c r="C1277" s="91" t="s">
        <v>14724</v>
      </c>
      <c r="D1277" s="91" t="s">
        <v>14725</v>
      </c>
      <c r="E1277" s="92">
        <v>41240.345833333333</v>
      </c>
      <c r="F1277" s="92">
        <v>41240.572222222218</v>
      </c>
      <c r="G1277" s="101"/>
    </row>
    <row r="1278" spans="1:7" ht="18" customHeight="1">
      <c r="A1278" s="80">
        <v>1276</v>
      </c>
      <c r="B1278" s="90">
        <v>12</v>
      </c>
      <c r="C1278" s="91" t="s">
        <v>2204</v>
      </c>
      <c r="D1278" s="91" t="s">
        <v>2205</v>
      </c>
      <c r="E1278" s="92">
        <v>41219.336805555555</v>
      </c>
      <c r="F1278" s="92">
        <v>41219.631944444445</v>
      </c>
      <c r="G1278" s="101"/>
    </row>
    <row r="1279" spans="1:7" ht="18" customHeight="1">
      <c r="A1279" s="80">
        <v>1277</v>
      </c>
      <c r="B1279" s="90">
        <v>12</v>
      </c>
      <c r="C1279" s="91" t="s">
        <v>2206</v>
      </c>
      <c r="D1279" s="91" t="s">
        <v>2207</v>
      </c>
      <c r="E1279" s="92">
        <v>41232.347222222219</v>
      </c>
      <c r="F1279" s="92">
        <v>41232.519444444442</v>
      </c>
      <c r="G1279" s="101"/>
    </row>
    <row r="1280" spans="1:7" ht="18" customHeight="1">
      <c r="A1280" s="80">
        <v>1278</v>
      </c>
      <c r="B1280" s="90">
        <v>12</v>
      </c>
      <c r="C1280" s="91" t="s">
        <v>14726</v>
      </c>
      <c r="D1280" s="91" t="s">
        <v>14727</v>
      </c>
      <c r="E1280" s="92">
        <v>41214.348611111112</v>
      </c>
      <c r="F1280" s="92">
        <v>41214.647916666669</v>
      </c>
      <c r="G1280" s="101"/>
    </row>
    <row r="1281" spans="1:7" ht="18" customHeight="1">
      <c r="A1281" s="80">
        <v>1279</v>
      </c>
      <c r="B1281" s="90">
        <v>12</v>
      </c>
      <c r="C1281" s="91" t="s">
        <v>14728</v>
      </c>
      <c r="D1281" s="91" t="s">
        <v>14729</v>
      </c>
      <c r="E1281" s="92">
        <v>41197.339583333334</v>
      </c>
      <c r="F1281" s="92">
        <v>41219.669444444444</v>
      </c>
      <c r="G1281" s="101"/>
    </row>
    <row r="1282" spans="1:7" ht="18" customHeight="1">
      <c r="A1282" s="80">
        <v>1280</v>
      </c>
      <c r="B1282" s="90">
        <v>12</v>
      </c>
      <c r="C1282" s="91" t="s">
        <v>14730</v>
      </c>
      <c r="D1282" s="91" t="s">
        <v>14731</v>
      </c>
      <c r="E1282" s="92">
        <v>41225.344444444439</v>
      </c>
      <c r="F1282" s="92">
        <v>41229.606944444444</v>
      </c>
      <c r="G1282" s="101"/>
    </row>
    <row r="1283" spans="1:7" ht="18" customHeight="1">
      <c r="A1283" s="80">
        <v>1281</v>
      </c>
      <c r="B1283" s="90">
        <v>12</v>
      </c>
      <c r="C1283" s="91" t="s">
        <v>14732</v>
      </c>
      <c r="D1283" s="91" t="s">
        <v>14733</v>
      </c>
      <c r="E1283" s="92">
        <v>41232.347916666666</v>
      </c>
      <c r="F1283" s="92">
        <v>41235.566666666666</v>
      </c>
      <c r="G1283" s="101"/>
    </row>
    <row r="1284" spans="1:7" ht="18" customHeight="1">
      <c r="A1284" s="80">
        <v>1282</v>
      </c>
      <c r="B1284" s="90">
        <v>12</v>
      </c>
      <c r="C1284" s="91" t="s">
        <v>14734</v>
      </c>
      <c r="D1284" s="91" t="s">
        <v>14735</v>
      </c>
      <c r="E1284" s="92">
        <v>41226.349305555552</v>
      </c>
      <c r="F1284" s="92">
        <v>41242.65625</v>
      </c>
      <c r="G1284" s="101"/>
    </row>
    <row r="1285" spans="1:7" ht="18" customHeight="1">
      <c r="A1285" s="80">
        <v>1283</v>
      </c>
      <c r="B1285" s="90">
        <v>12</v>
      </c>
      <c r="C1285" s="91" t="s">
        <v>14736</v>
      </c>
      <c r="D1285" s="91"/>
      <c r="E1285" s="92">
        <v>41215.35</v>
      </c>
      <c r="F1285" s="92">
        <v>41215.666666666664</v>
      </c>
      <c r="G1285" s="101"/>
    </row>
    <row r="1286" spans="1:7" ht="18" customHeight="1">
      <c r="A1286" s="80">
        <v>1284</v>
      </c>
      <c r="B1286" s="90">
        <v>12</v>
      </c>
      <c r="C1286" s="91" t="s">
        <v>14737</v>
      </c>
      <c r="D1286" s="91" t="s">
        <v>14738</v>
      </c>
      <c r="E1286" s="92">
        <v>41215.350694444445</v>
      </c>
      <c r="F1286" s="92">
        <v>41215.497916666667</v>
      </c>
      <c r="G1286" s="101"/>
    </row>
    <row r="1287" spans="1:7" ht="18" customHeight="1">
      <c r="A1287" s="80">
        <v>1285</v>
      </c>
      <c r="B1287" s="90">
        <v>12</v>
      </c>
      <c r="C1287" s="91" t="s">
        <v>14739</v>
      </c>
      <c r="D1287" s="91" t="s">
        <v>14740</v>
      </c>
      <c r="E1287" s="92">
        <v>41215.350694444445</v>
      </c>
      <c r="F1287" s="92">
        <v>41215.49722222222</v>
      </c>
      <c r="G1287" s="101"/>
    </row>
    <row r="1288" spans="1:7" ht="18" customHeight="1">
      <c r="A1288" s="80">
        <v>1286</v>
      </c>
      <c r="B1288" s="90">
        <v>12</v>
      </c>
      <c r="C1288" s="91" t="s">
        <v>2209</v>
      </c>
      <c r="D1288" s="91" t="s">
        <v>2210</v>
      </c>
      <c r="E1288" s="92">
        <v>41232.347222222219</v>
      </c>
      <c r="F1288" s="92">
        <v>41232.519444444442</v>
      </c>
      <c r="G1288" s="101"/>
    </row>
    <row r="1289" spans="1:7" ht="18" customHeight="1">
      <c r="A1289" s="80">
        <v>1287</v>
      </c>
      <c r="B1289" s="90">
        <v>12</v>
      </c>
      <c r="C1289" s="91" t="s">
        <v>14741</v>
      </c>
      <c r="D1289" s="91" t="s">
        <v>14742</v>
      </c>
      <c r="E1289" s="92">
        <v>41232.34652777778</v>
      </c>
      <c r="F1289" s="92">
        <v>41232.519444444442</v>
      </c>
      <c r="G1289" s="101"/>
    </row>
    <row r="1290" spans="1:7" ht="18" customHeight="1">
      <c r="A1290" s="80">
        <v>1288</v>
      </c>
      <c r="B1290" s="90">
        <v>12</v>
      </c>
      <c r="C1290" s="91" t="s">
        <v>14743</v>
      </c>
      <c r="D1290" s="91" t="s">
        <v>14744</v>
      </c>
      <c r="E1290" s="92">
        <v>41080.336805555555</v>
      </c>
      <c r="F1290" s="92">
        <v>41214.645833333328</v>
      </c>
      <c r="G1290" s="101"/>
    </row>
    <row r="1291" spans="1:7" ht="18" customHeight="1">
      <c r="A1291" s="80">
        <v>1289</v>
      </c>
      <c r="B1291" s="90">
        <v>12</v>
      </c>
      <c r="C1291" s="91" t="s">
        <v>14745</v>
      </c>
      <c r="D1291" s="91" t="s">
        <v>14746</v>
      </c>
      <c r="E1291" s="92">
        <v>41228.343055555553</v>
      </c>
      <c r="F1291" s="92">
        <v>41228.69930555555</v>
      </c>
      <c r="G1291" s="101"/>
    </row>
    <row r="1292" spans="1:7" ht="18" customHeight="1">
      <c r="A1292" s="80">
        <v>1290</v>
      </c>
      <c r="B1292" s="90">
        <v>12</v>
      </c>
      <c r="C1292" s="91" t="s">
        <v>14747</v>
      </c>
      <c r="D1292" s="91"/>
      <c r="E1292" s="92">
        <v>41240.347222222219</v>
      </c>
      <c r="F1292" s="92">
        <v>41243.587500000001</v>
      </c>
      <c r="G1292" s="101"/>
    </row>
    <row r="1293" spans="1:7" ht="18" customHeight="1">
      <c r="A1293" s="80">
        <v>1291</v>
      </c>
      <c r="B1293" s="90">
        <v>12</v>
      </c>
      <c r="C1293" s="91" t="s">
        <v>14748</v>
      </c>
      <c r="D1293" s="91" t="s">
        <v>14749</v>
      </c>
      <c r="E1293" s="92">
        <v>41227.354166666664</v>
      </c>
      <c r="F1293" s="92">
        <v>41228.662499999999</v>
      </c>
      <c r="G1293" s="101"/>
    </row>
    <row r="1294" spans="1:7" ht="18" customHeight="1">
      <c r="A1294" s="80">
        <v>1292</v>
      </c>
      <c r="B1294" s="90">
        <v>12</v>
      </c>
      <c r="C1294" s="91" t="s">
        <v>14750</v>
      </c>
      <c r="D1294" s="91" t="s">
        <v>14751</v>
      </c>
      <c r="E1294" s="92">
        <v>41215.350694444445</v>
      </c>
      <c r="F1294" s="92">
        <v>41218.579166666663</v>
      </c>
      <c r="G1294" s="101"/>
    </row>
    <row r="1295" spans="1:7" ht="18" customHeight="1">
      <c r="A1295" s="80">
        <v>1293</v>
      </c>
      <c r="B1295" s="90">
        <v>12</v>
      </c>
      <c r="C1295" s="91" t="s">
        <v>14752</v>
      </c>
      <c r="D1295" s="91" t="s">
        <v>14753</v>
      </c>
      <c r="E1295" s="92">
        <v>41227.354861111111</v>
      </c>
      <c r="F1295" s="92">
        <v>41227.654861111107</v>
      </c>
      <c r="G1295" s="101"/>
    </row>
    <row r="1296" spans="1:7" ht="18" customHeight="1">
      <c r="A1296" s="80">
        <v>1294</v>
      </c>
      <c r="B1296" s="90">
        <v>12</v>
      </c>
      <c r="C1296" s="91" t="s">
        <v>14754</v>
      </c>
      <c r="D1296" s="91" t="s">
        <v>14755</v>
      </c>
      <c r="E1296" s="92">
        <v>41227.354861111111</v>
      </c>
      <c r="F1296" s="92">
        <v>41227.602777777778</v>
      </c>
      <c r="G1296" s="101"/>
    </row>
    <row r="1297" spans="1:7" ht="18" customHeight="1">
      <c r="A1297" s="80">
        <v>1295</v>
      </c>
      <c r="B1297" s="90">
        <v>12</v>
      </c>
      <c r="C1297" s="91" t="s">
        <v>14756</v>
      </c>
      <c r="D1297" s="91" t="s">
        <v>14757</v>
      </c>
      <c r="E1297" s="92">
        <v>41227.35555555555</v>
      </c>
      <c r="F1297" s="92">
        <v>41227.510416666664</v>
      </c>
      <c r="G1297" s="101"/>
    </row>
    <row r="1298" spans="1:7" ht="18" customHeight="1">
      <c r="A1298" s="80">
        <v>1296</v>
      </c>
      <c r="B1298" s="90">
        <v>12</v>
      </c>
      <c r="C1298" s="91" t="s">
        <v>14758</v>
      </c>
      <c r="D1298" s="91" t="s">
        <v>14759</v>
      </c>
      <c r="E1298" s="92">
        <v>41197.339583333334</v>
      </c>
      <c r="F1298" s="92">
        <v>41225.675694444442</v>
      </c>
      <c r="G1298" s="101"/>
    </row>
    <row r="1299" spans="1:7" ht="18" customHeight="1">
      <c r="A1299" s="80">
        <v>1297</v>
      </c>
      <c r="B1299" s="90">
        <v>12</v>
      </c>
      <c r="C1299" s="91" t="s">
        <v>14760</v>
      </c>
      <c r="D1299" s="91" t="s">
        <v>14761</v>
      </c>
      <c r="E1299" s="92">
        <v>41241.341666666667</v>
      </c>
      <c r="F1299" s="92">
        <v>41242.546527777777</v>
      </c>
      <c r="G1299" s="101"/>
    </row>
    <row r="1300" spans="1:7" ht="18" customHeight="1">
      <c r="A1300" s="80">
        <v>1298</v>
      </c>
      <c r="B1300" s="90">
        <v>12</v>
      </c>
      <c r="C1300" s="91" t="s">
        <v>2212</v>
      </c>
      <c r="D1300" s="91" t="s">
        <v>2213</v>
      </c>
      <c r="E1300" s="92">
        <v>41232.348611111112</v>
      </c>
      <c r="F1300" s="92">
        <v>41233.489583333328</v>
      </c>
      <c r="G1300" s="101"/>
    </row>
    <row r="1301" spans="1:7" ht="18" customHeight="1">
      <c r="A1301" s="80">
        <v>1299</v>
      </c>
      <c r="B1301" s="90">
        <v>12</v>
      </c>
      <c r="C1301" s="91" t="s">
        <v>2214</v>
      </c>
      <c r="D1301" s="91" t="s">
        <v>2215</v>
      </c>
      <c r="E1301" s="92">
        <v>41232.348611111112</v>
      </c>
      <c r="F1301" s="92">
        <v>41241.506249999999</v>
      </c>
      <c r="G1301" s="101"/>
    </row>
    <row r="1302" spans="1:7" ht="18" customHeight="1">
      <c r="A1302" s="80">
        <v>1300</v>
      </c>
      <c r="B1302" s="90">
        <v>12</v>
      </c>
      <c r="C1302" s="91" t="s">
        <v>14762</v>
      </c>
      <c r="D1302" s="91" t="s">
        <v>14763</v>
      </c>
      <c r="E1302" s="92">
        <v>41227.354861111111</v>
      </c>
      <c r="F1302" s="92">
        <v>41228.486805555556</v>
      </c>
      <c r="G1302" s="101"/>
    </row>
    <row r="1303" spans="1:7" ht="18" customHeight="1">
      <c r="A1303" s="80">
        <v>1301</v>
      </c>
      <c r="B1303" s="90">
        <v>12</v>
      </c>
      <c r="C1303" s="91" t="s">
        <v>14764</v>
      </c>
      <c r="D1303" s="91" t="s">
        <v>14765</v>
      </c>
      <c r="E1303" s="92">
        <v>41135.34652777778</v>
      </c>
      <c r="F1303" s="92">
        <v>41228.662499999999</v>
      </c>
      <c r="G1303" s="101"/>
    </row>
    <row r="1304" spans="1:7" ht="18" customHeight="1">
      <c r="A1304" s="80">
        <v>1302</v>
      </c>
      <c r="B1304" s="90">
        <v>12</v>
      </c>
      <c r="C1304" s="91" t="s">
        <v>14766</v>
      </c>
      <c r="D1304" s="91" t="s">
        <v>14767</v>
      </c>
      <c r="E1304" s="92">
        <v>41226.349305555552</v>
      </c>
      <c r="F1304" s="92">
        <v>41226.595833333333</v>
      </c>
      <c r="G1304" s="101"/>
    </row>
    <row r="1305" spans="1:7" ht="18" customHeight="1">
      <c r="A1305" s="80">
        <v>1303</v>
      </c>
      <c r="B1305" s="90">
        <v>12</v>
      </c>
      <c r="C1305" s="91" t="s">
        <v>14768</v>
      </c>
      <c r="D1305" s="91" t="s">
        <v>14769</v>
      </c>
      <c r="E1305" s="92">
        <v>41099.341666666667</v>
      </c>
      <c r="F1305" s="92">
        <v>41226.497916666667</v>
      </c>
      <c r="G1305" s="101"/>
    </row>
    <row r="1306" spans="1:7" ht="18" customHeight="1">
      <c r="A1306" s="80">
        <v>1304</v>
      </c>
      <c r="B1306" s="90">
        <v>12</v>
      </c>
      <c r="C1306" s="91" t="s">
        <v>14768</v>
      </c>
      <c r="D1306" s="91" t="s">
        <v>14770</v>
      </c>
      <c r="E1306" s="92">
        <v>41067.344444444439</v>
      </c>
      <c r="F1306" s="92">
        <v>41226.497916666667</v>
      </c>
      <c r="G1306" s="101"/>
    </row>
    <row r="1307" spans="1:7" ht="18" customHeight="1">
      <c r="A1307" s="80">
        <v>1305</v>
      </c>
      <c r="B1307" s="90">
        <v>12</v>
      </c>
      <c r="C1307" s="91" t="s">
        <v>14771</v>
      </c>
      <c r="D1307" s="91" t="s">
        <v>14772</v>
      </c>
      <c r="E1307" s="92">
        <v>40975.35555555555</v>
      </c>
      <c r="F1307" s="92">
        <v>41227.481249999997</v>
      </c>
      <c r="G1307" s="101"/>
    </row>
    <row r="1308" spans="1:7" ht="18" customHeight="1">
      <c r="A1308" s="80">
        <v>1306</v>
      </c>
      <c r="B1308" s="90">
        <v>12</v>
      </c>
      <c r="C1308" s="91" t="s">
        <v>2216</v>
      </c>
      <c r="D1308" s="91" t="s">
        <v>2217</v>
      </c>
      <c r="E1308" s="92">
        <v>41241.341666666667</v>
      </c>
      <c r="F1308" s="92">
        <v>41241.616666666669</v>
      </c>
      <c r="G1308" s="101"/>
    </row>
    <row r="1309" spans="1:7" ht="18" customHeight="1">
      <c r="A1309" s="80">
        <v>1307</v>
      </c>
      <c r="B1309" s="90">
        <v>12</v>
      </c>
      <c r="C1309" s="91" t="s">
        <v>2218</v>
      </c>
      <c r="D1309" s="91" t="s">
        <v>2219</v>
      </c>
      <c r="E1309" s="92">
        <v>41218.332638888889</v>
      </c>
      <c r="F1309" s="92">
        <v>41219.493750000001</v>
      </c>
      <c r="G1309" s="101"/>
    </row>
    <row r="1310" spans="1:7" ht="18" customHeight="1">
      <c r="A1310" s="80">
        <v>1308</v>
      </c>
      <c r="B1310" s="90">
        <v>12</v>
      </c>
      <c r="C1310" s="91" t="s">
        <v>14773</v>
      </c>
      <c r="D1310" s="91" t="s">
        <v>14774</v>
      </c>
      <c r="E1310" s="92">
        <v>41219.336805555555</v>
      </c>
      <c r="F1310" s="92">
        <v>41219.587500000001</v>
      </c>
      <c r="G1310" s="101"/>
    </row>
    <row r="1311" spans="1:7" ht="18" customHeight="1">
      <c r="A1311" s="80">
        <v>1309</v>
      </c>
      <c r="B1311" s="90">
        <v>12</v>
      </c>
      <c r="C1311" s="91" t="s">
        <v>2062</v>
      </c>
      <c r="D1311" s="91" t="s">
        <v>14775</v>
      </c>
      <c r="E1311" s="92">
        <v>41219.336805555555</v>
      </c>
      <c r="F1311" s="92">
        <v>41219.668749999997</v>
      </c>
      <c r="G1311" s="101"/>
    </row>
    <row r="1312" spans="1:7" ht="18" customHeight="1">
      <c r="A1312" s="80">
        <v>1310</v>
      </c>
      <c r="B1312" s="90">
        <v>12</v>
      </c>
      <c r="C1312" s="91" t="s">
        <v>14776</v>
      </c>
      <c r="D1312" s="91" t="s">
        <v>14777</v>
      </c>
      <c r="E1312" s="92">
        <v>41215.350694444445</v>
      </c>
      <c r="F1312" s="92">
        <v>41215.497916666667</v>
      </c>
      <c r="G1312" s="101"/>
    </row>
    <row r="1313" spans="1:7" ht="18" customHeight="1">
      <c r="A1313" s="80">
        <v>1311</v>
      </c>
      <c r="B1313" s="90">
        <v>12</v>
      </c>
      <c r="C1313" s="91" t="s">
        <v>14778</v>
      </c>
      <c r="D1313" s="91" t="s">
        <v>14779</v>
      </c>
      <c r="E1313" s="92">
        <v>41225.34375</v>
      </c>
      <c r="F1313" s="92">
        <v>41225.570138888885</v>
      </c>
      <c r="G1313" s="101"/>
    </row>
    <row r="1314" spans="1:7" ht="18" customHeight="1">
      <c r="A1314" s="80">
        <v>1312</v>
      </c>
      <c r="B1314" s="90">
        <v>12</v>
      </c>
      <c r="C1314" s="91" t="s">
        <v>14780</v>
      </c>
      <c r="D1314" s="91" t="s">
        <v>14781</v>
      </c>
      <c r="E1314" s="92">
        <v>41215.35</v>
      </c>
      <c r="F1314" s="92">
        <v>41215.641666666663</v>
      </c>
      <c r="G1314" s="101"/>
    </row>
    <row r="1315" spans="1:7" ht="18" customHeight="1">
      <c r="A1315" s="80">
        <v>1313</v>
      </c>
      <c r="B1315" s="90">
        <v>12</v>
      </c>
      <c r="C1315" s="91" t="s">
        <v>14782</v>
      </c>
      <c r="D1315" s="91" t="s">
        <v>14783</v>
      </c>
      <c r="E1315" s="92">
        <v>41232.347222222219</v>
      </c>
      <c r="F1315" s="92">
        <v>41232.519444444442</v>
      </c>
      <c r="G1315" s="101"/>
    </row>
    <row r="1316" spans="1:7" ht="18" customHeight="1">
      <c r="A1316" s="80">
        <v>1314</v>
      </c>
      <c r="B1316" s="90">
        <v>12</v>
      </c>
      <c r="C1316" s="91" t="s">
        <v>14784</v>
      </c>
      <c r="D1316" s="91"/>
      <c r="E1316" s="92">
        <v>41215.350694444445</v>
      </c>
      <c r="F1316" s="92">
        <v>41215.672916666663</v>
      </c>
      <c r="G1316" s="101"/>
    </row>
    <row r="1317" spans="1:7" ht="18" customHeight="1">
      <c r="A1317" s="80">
        <v>1315</v>
      </c>
      <c r="B1317" s="90">
        <v>12</v>
      </c>
      <c r="C1317" s="91" t="s">
        <v>2220</v>
      </c>
      <c r="D1317" s="91" t="s">
        <v>2221</v>
      </c>
      <c r="E1317" s="92">
        <v>41232.347916666666</v>
      </c>
      <c r="F1317" s="92">
        <v>41232.618055555555</v>
      </c>
      <c r="G1317" s="101"/>
    </row>
    <row r="1318" spans="1:7" ht="18" customHeight="1">
      <c r="A1318" s="80">
        <v>1316</v>
      </c>
      <c r="B1318" s="90">
        <v>12</v>
      </c>
      <c r="C1318" s="91" t="s">
        <v>14785</v>
      </c>
      <c r="D1318" s="91" t="s">
        <v>14786</v>
      </c>
      <c r="E1318" s="92">
        <v>41241.341666666667</v>
      </c>
      <c r="F1318" s="92">
        <v>41241.616666666669</v>
      </c>
      <c r="G1318" s="101"/>
    </row>
    <row r="1319" spans="1:7" ht="18" customHeight="1">
      <c r="A1319" s="80">
        <v>1317</v>
      </c>
      <c r="B1319" s="90">
        <v>12</v>
      </c>
      <c r="C1319" s="91" t="s">
        <v>14787</v>
      </c>
      <c r="D1319" s="91" t="s">
        <v>14788</v>
      </c>
      <c r="E1319" s="92">
        <v>41190.341666666667</v>
      </c>
      <c r="F1319" s="92">
        <v>41222.706944444442</v>
      </c>
      <c r="G1319" s="101"/>
    </row>
    <row r="1320" spans="1:7" ht="18" customHeight="1">
      <c r="A1320" s="80">
        <v>1318</v>
      </c>
      <c r="B1320" s="90">
        <v>12</v>
      </c>
      <c r="C1320" s="91" t="s">
        <v>14789</v>
      </c>
      <c r="D1320" s="91"/>
      <c r="E1320" s="92">
        <v>41241.339583333334</v>
      </c>
      <c r="F1320" s="92">
        <v>41243.604166666664</v>
      </c>
      <c r="G1320" s="101"/>
    </row>
    <row r="1321" spans="1:7" ht="18" customHeight="1">
      <c r="A1321" s="80">
        <v>1319</v>
      </c>
      <c r="B1321" s="90">
        <v>12</v>
      </c>
      <c r="C1321" s="91" t="s">
        <v>14790</v>
      </c>
      <c r="D1321" s="91" t="s">
        <v>14791</v>
      </c>
      <c r="E1321" s="92">
        <v>41215.35</v>
      </c>
      <c r="F1321" s="92">
        <v>41221.445833333331</v>
      </c>
      <c r="G1321" s="101"/>
    </row>
    <row r="1322" spans="1:7" ht="18" customHeight="1">
      <c r="A1322" s="80">
        <v>1320</v>
      </c>
      <c r="B1322" s="90">
        <v>12</v>
      </c>
      <c r="C1322" s="91" t="s">
        <v>14792</v>
      </c>
      <c r="D1322" s="91" t="s">
        <v>14793</v>
      </c>
      <c r="E1322" s="92">
        <v>41228.342361111107</v>
      </c>
      <c r="F1322" s="92">
        <v>41228.642361111109</v>
      </c>
      <c r="G1322" s="101"/>
    </row>
    <row r="1323" spans="1:7" ht="18" customHeight="1">
      <c r="A1323" s="80">
        <v>1321</v>
      </c>
      <c r="B1323" s="90">
        <v>12</v>
      </c>
      <c r="C1323" s="91" t="s">
        <v>14794</v>
      </c>
      <c r="D1323" s="91" t="s">
        <v>14795</v>
      </c>
      <c r="E1323" s="92">
        <v>41227.354861111111</v>
      </c>
      <c r="F1323" s="92">
        <v>41227.481249999997</v>
      </c>
      <c r="G1323" s="101"/>
    </row>
    <row r="1324" spans="1:7" ht="18" customHeight="1">
      <c r="A1324" s="80">
        <v>1322</v>
      </c>
      <c r="B1324" s="90">
        <v>12</v>
      </c>
      <c r="C1324" s="91" t="s">
        <v>14796</v>
      </c>
      <c r="D1324" s="91" t="s">
        <v>14797</v>
      </c>
      <c r="E1324" s="92">
        <v>41227.354861111111</v>
      </c>
      <c r="F1324" s="92">
        <v>41228.486805555556</v>
      </c>
      <c r="G1324" s="101"/>
    </row>
    <row r="1325" spans="1:7" ht="18" customHeight="1">
      <c r="A1325" s="80">
        <v>1323</v>
      </c>
      <c r="B1325" s="90">
        <v>12</v>
      </c>
      <c r="C1325" s="91" t="s">
        <v>14798</v>
      </c>
      <c r="D1325" s="91" t="s">
        <v>14799</v>
      </c>
      <c r="E1325" s="92">
        <v>41218.331944444442</v>
      </c>
      <c r="F1325" s="92">
        <v>41218.493055555555</v>
      </c>
      <c r="G1325" s="101"/>
    </row>
    <row r="1326" spans="1:7" ht="18" customHeight="1">
      <c r="A1326" s="80">
        <v>1324</v>
      </c>
      <c r="B1326" s="90">
        <v>12</v>
      </c>
      <c r="C1326" s="91" t="s">
        <v>14800</v>
      </c>
      <c r="D1326" s="91" t="s">
        <v>14801</v>
      </c>
      <c r="E1326" s="92">
        <v>41214.348611111112</v>
      </c>
      <c r="F1326" s="92">
        <v>41219.493055555555</v>
      </c>
      <c r="G1326" s="101"/>
    </row>
    <row r="1327" spans="1:7" ht="18" customHeight="1">
      <c r="A1327" s="80">
        <v>1325</v>
      </c>
      <c r="B1327" s="90">
        <v>12</v>
      </c>
      <c r="C1327" s="91" t="s">
        <v>14802</v>
      </c>
      <c r="D1327" s="91" t="s">
        <v>14803</v>
      </c>
      <c r="E1327" s="92">
        <v>41067.344444444439</v>
      </c>
      <c r="F1327" s="92">
        <v>41220.663888888885</v>
      </c>
      <c r="G1327" s="101"/>
    </row>
    <row r="1328" spans="1:7" ht="18" customHeight="1">
      <c r="A1328" s="80">
        <v>1326</v>
      </c>
      <c r="B1328" s="90">
        <v>12</v>
      </c>
      <c r="C1328" s="91" t="s">
        <v>2223</v>
      </c>
      <c r="D1328" s="91" t="s">
        <v>2224</v>
      </c>
      <c r="E1328" s="92">
        <v>41218.331944444442</v>
      </c>
      <c r="F1328" s="92">
        <v>41218.696527777778</v>
      </c>
      <c r="G1328" s="101"/>
    </row>
    <row r="1329" spans="1:7" ht="18" customHeight="1">
      <c r="A1329" s="80">
        <v>1327</v>
      </c>
      <c r="B1329" s="90">
        <v>12</v>
      </c>
      <c r="C1329" s="91" t="s">
        <v>14804</v>
      </c>
      <c r="D1329" s="91" t="s">
        <v>14805</v>
      </c>
      <c r="E1329" s="92">
        <v>41227.354861111111</v>
      </c>
      <c r="F1329" s="92">
        <v>41227.481249999997</v>
      </c>
      <c r="G1329" s="101"/>
    </row>
    <row r="1330" spans="1:7" ht="18" customHeight="1">
      <c r="A1330" s="80">
        <v>1328</v>
      </c>
      <c r="B1330" s="90">
        <v>12</v>
      </c>
      <c r="C1330" s="91" t="s">
        <v>2226</v>
      </c>
      <c r="D1330" s="91" t="s">
        <v>2227</v>
      </c>
      <c r="E1330" s="92">
        <v>41232.347916666666</v>
      </c>
      <c r="F1330" s="92">
        <v>41232.519444444442</v>
      </c>
      <c r="G1330" s="101"/>
    </row>
    <row r="1331" spans="1:7" ht="18" customHeight="1">
      <c r="A1331" s="80">
        <v>1329</v>
      </c>
      <c r="B1331" s="90">
        <v>12</v>
      </c>
      <c r="C1331" s="91" t="s">
        <v>14806</v>
      </c>
      <c r="D1331" s="91" t="s">
        <v>14807</v>
      </c>
      <c r="E1331" s="92">
        <v>41190.341666666667</v>
      </c>
      <c r="F1331" s="92">
        <v>41215.641666666663</v>
      </c>
      <c r="G1331" s="101"/>
    </row>
    <row r="1332" spans="1:7" ht="18" customHeight="1">
      <c r="A1332" s="80">
        <v>1330</v>
      </c>
      <c r="B1332" s="90">
        <v>12</v>
      </c>
      <c r="C1332" s="91" t="s">
        <v>14808</v>
      </c>
      <c r="D1332" s="91" t="s">
        <v>14809</v>
      </c>
      <c r="E1332" s="92">
        <v>41228.343055555553</v>
      </c>
      <c r="F1332" s="92">
        <v>41228.642361111109</v>
      </c>
      <c r="G1332" s="101"/>
    </row>
    <row r="1333" spans="1:7" ht="18" customHeight="1">
      <c r="A1333" s="80">
        <v>1331</v>
      </c>
      <c r="B1333" s="90">
        <v>12</v>
      </c>
      <c r="C1333" s="91" t="s">
        <v>14810</v>
      </c>
      <c r="D1333" s="91" t="s">
        <v>14811</v>
      </c>
      <c r="E1333" s="92">
        <v>41232.347916666666</v>
      </c>
      <c r="F1333" s="92">
        <v>41232.519444444442</v>
      </c>
      <c r="G1333" s="101"/>
    </row>
    <row r="1334" spans="1:7" ht="18" customHeight="1">
      <c r="A1334" s="80">
        <v>1332</v>
      </c>
      <c r="B1334" s="90">
        <v>12</v>
      </c>
      <c r="C1334" s="91" t="s">
        <v>14812</v>
      </c>
      <c r="D1334" s="91" t="s">
        <v>14813</v>
      </c>
      <c r="E1334" s="92">
        <v>41136.350694444445</v>
      </c>
      <c r="F1334" s="92">
        <v>41226.663194444445</v>
      </c>
      <c r="G1334" s="101"/>
    </row>
    <row r="1335" spans="1:7" ht="18" customHeight="1">
      <c r="A1335" s="80">
        <v>1333</v>
      </c>
      <c r="B1335" s="90">
        <v>12</v>
      </c>
      <c r="C1335" s="91" t="s">
        <v>14812</v>
      </c>
      <c r="D1335" s="91" t="s">
        <v>14813</v>
      </c>
      <c r="E1335" s="92">
        <v>41136.350694444445</v>
      </c>
      <c r="F1335" s="92">
        <v>41226.663194444445</v>
      </c>
      <c r="G1335" s="101"/>
    </row>
    <row r="1336" spans="1:7" ht="18" customHeight="1">
      <c r="A1336" s="80">
        <v>1334</v>
      </c>
      <c r="B1336" s="90">
        <v>12</v>
      </c>
      <c r="C1336" s="91" t="s">
        <v>2408</v>
      </c>
      <c r="D1336" s="91" t="s">
        <v>14814</v>
      </c>
      <c r="E1336" s="92">
        <v>41227.354861111111</v>
      </c>
      <c r="F1336" s="92">
        <v>41228.486805555556</v>
      </c>
      <c r="G1336" s="101"/>
    </row>
    <row r="1337" spans="1:7" ht="18" customHeight="1">
      <c r="A1337" s="80">
        <v>1335</v>
      </c>
      <c r="B1337" s="90">
        <v>12</v>
      </c>
      <c r="C1337" s="91" t="s">
        <v>14815</v>
      </c>
      <c r="D1337" s="91" t="s">
        <v>14816</v>
      </c>
      <c r="E1337" s="92">
        <v>41218.332638888889</v>
      </c>
      <c r="F1337" s="92">
        <v>41219.493750000001</v>
      </c>
      <c r="G1337" s="101"/>
    </row>
    <row r="1338" spans="1:7" ht="18" customHeight="1">
      <c r="A1338" s="80">
        <v>1336</v>
      </c>
      <c r="B1338" s="90">
        <v>12</v>
      </c>
      <c r="C1338" s="91" t="s">
        <v>14817</v>
      </c>
      <c r="D1338" s="91"/>
      <c r="E1338" s="92">
        <v>41120.345138888886</v>
      </c>
      <c r="F1338" s="92">
        <v>41225.640277777777</v>
      </c>
      <c r="G1338" s="101"/>
    </row>
    <row r="1339" spans="1:7" ht="18" customHeight="1">
      <c r="A1339" s="80">
        <v>1337</v>
      </c>
      <c r="B1339" s="90">
        <v>12</v>
      </c>
      <c r="C1339" s="91" t="s">
        <v>2228</v>
      </c>
      <c r="D1339" s="91" t="s">
        <v>2229</v>
      </c>
      <c r="E1339" s="92">
        <v>41215.35</v>
      </c>
      <c r="F1339" s="92">
        <v>41218.493055555555</v>
      </c>
      <c r="G1339" s="101"/>
    </row>
    <row r="1340" spans="1:7" ht="18" customHeight="1">
      <c r="A1340" s="80">
        <v>1338</v>
      </c>
      <c r="B1340" s="90">
        <v>12</v>
      </c>
      <c r="C1340" s="91" t="s">
        <v>14818</v>
      </c>
      <c r="D1340" s="91" t="s">
        <v>14819</v>
      </c>
      <c r="E1340" s="92">
        <v>41227.353472222218</v>
      </c>
      <c r="F1340" s="92">
        <v>41228.486111111109</v>
      </c>
      <c r="G1340" s="101"/>
    </row>
    <row r="1341" spans="1:7" ht="18" customHeight="1">
      <c r="A1341" s="80">
        <v>1339</v>
      </c>
      <c r="B1341" s="90">
        <v>12</v>
      </c>
      <c r="C1341" s="91" t="s">
        <v>14820</v>
      </c>
      <c r="D1341" s="91" t="s">
        <v>14821</v>
      </c>
      <c r="E1341" s="92">
        <v>41240.34652777778</v>
      </c>
      <c r="F1341" s="92">
        <v>41240.572916666664</v>
      </c>
      <c r="G1341" s="101"/>
    </row>
    <row r="1342" spans="1:7" ht="18" customHeight="1">
      <c r="A1342" s="80">
        <v>1340</v>
      </c>
      <c r="B1342" s="90">
        <v>12</v>
      </c>
      <c r="C1342" s="91" t="s">
        <v>14822</v>
      </c>
      <c r="D1342" s="91" t="s">
        <v>2083</v>
      </c>
      <c r="E1342" s="92">
        <v>41228.343055555553</v>
      </c>
      <c r="F1342" s="92">
        <v>41232.519444444442</v>
      </c>
      <c r="G1342" s="101"/>
    </row>
    <row r="1343" spans="1:7" ht="18" customHeight="1">
      <c r="A1343" s="80">
        <v>1341</v>
      </c>
      <c r="B1343" s="90">
        <v>12</v>
      </c>
      <c r="C1343" s="91" t="s">
        <v>14823</v>
      </c>
      <c r="D1343" s="91" t="s">
        <v>14824</v>
      </c>
      <c r="E1343" s="92">
        <v>41193.34097222222</v>
      </c>
      <c r="F1343" s="92">
        <v>41232.519444444442</v>
      </c>
      <c r="G1343" s="101"/>
    </row>
    <row r="1344" spans="1:7" ht="18" customHeight="1">
      <c r="A1344" s="80">
        <v>1342</v>
      </c>
      <c r="B1344" s="90">
        <v>12</v>
      </c>
      <c r="C1344" s="91" t="s">
        <v>14825</v>
      </c>
      <c r="D1344" s="91" t="s">
        <v>14826</v>
      </c>
      <c r="E1344" s="92">
        <v>41241.340277777774</v>
      </c>
      <c r="F1344" s="92">
        <v>41242.546527777777</v>
      </c>
      <c r="G1344" s="101"/>
    </row>
    <row r="1345" spans="1:7" ht="18" customHeight="1">
      <c r="A1345" s="80">
        <v>1343</v>
      </c>
      <c r="B1345" s="90">
        <v>12</v>
      </c>
      <c r="C1345" s="91" t="s">
        <v>14827</v>
      </c>
      <c r="D1345" s="91" t="s">
        <v>14828</v>
      </c>
      <c r="E1345" s="92">
        <v>41240.347222222219</v>
      </c>
      <c r="F1345" s="92">
        <v>41241.506249999999</v>
      </c>
      <c r="G1345" s="101"/>
    </row>
    <row r="1346" spans="1:7" ht="18" customHeight="1">
      <c r="A1346" s="80">
        <v>1344</v>
      </c>
      <c r="B1346" s="90">
        <v>12</v>
      </c>
      <c r="C1346" s="91" t="s">
        <v>14829</v>
      </c>
      <c r="D1346" s="91" t="s">
        <v>14830</v>
      </c>
      <c r="E1346" s="92">
        <v>41225.344444444439</v>
      </c>
      <c r="F1346" s="92">
        <v>41226.497916666667</v>
      </c>
      <c r="G1346" s="101"/>
    </row>
    <row r="1347" spans="1:7" ht="18" customHeight="1">
      <c r="A1347" s="80">
        <v>1345</v>
      </c>
      <c r="B1347" s="90">
        <v>12</v>
      </c>
      <c r="C1347" s="91" t="s">
        <v>14831</v>
      </c>
      <c r="D1347" s="91" t="s">
        <v>14832</v>
      </c>
      <c r="E1347" s="92">
        <v>41240.345833333333</v>
      </c>
      <c r="F1347" s="92">
        <v>41240.651388888888</v>
      </c>
      <c r="G1347" s="101"/>
    </row>
    <row r="1348" spans="1:7" ht="18" customHeight="1">
      <c r="A1348" s="80">
        <v>1346</v>
      </c>
      <c r="B1348" s="90">
        <v>12</v>
      </c>
      <c r="C1348" s="91" t="s">
        <v>2230</v>
      </c>
      <c r="D1348" s="91" t="s">
        <v>2231</v>
      </c>
      <c r="E1348" s="92">
        <v>41219.337500000001</v>
      </c>
      <c r="F1348" s="92">
        <v>41220.482638888891</v>
      </c>
      <c r="G1348" s="101"/>
    </row>
    <row r="1349" spans="1:7" ht="18" customHeight="1">
      <c r="A1349" s="80">
        <v>1347</v>
      </c>
      <c r="B1349" s="90">
        <v>12</v>
      </c>
      <c r="C1349" s="91" t="s">
        <v>14833</v>
      </c>
      <c r="D1349" s="91" t="s">
        <v>14834</v>
      </c>
      <c r="E1349" s="92">
        <v>41194.342361111107</v>
      </c>
      <c r="F1349" s="92">
        <v>41222.47152777778</v>
      </c>
      <c r="G1349" s="101"/>
    </row>
    <row r="1350" spans="1:7" ht="18" customHeight="1">
      <c r="A1350" s="80">
        <v>1348</v>
      </c>
      <c r="B1350" s="90">
        <v>12</v>
      </c>
      <c r="C1350" s="91" t="s">
        <v>14835</v>
      </c>
      <c r="D1350" s="91" t="s">
        <v>14836</v>
      </c>
      <c r="E1350" s="92">
        <v>41163.349305555552</v>
      </c>
      <c r="F1350" s="92">
        <v>41221.487499999996</v>
      </c>
      <c r="G1350" s="101"/>
    </row>
    <row r="1351" spans="1:7" ht="18" customHeight="1">
      <c r="A1351" s="80">
        <v>1349</v>
      </c>
      <c r="B1351" s="90">
        <v>12</v>
      </c>
      <c r="C1351" s="91" t="s">
        <v>14837</v>
      </c>
      <c r="D1351" s="91" t="s">
        <v>14838</v>
      </c>
      <c r="E1351" s="92">
        <v>41218.331944444442</v>
      </c>
      <c r="F1351" s="92">
        <v>41219.493055555555</v>
      </c>
      <c r="G1351" s="101"/>
    </row>
    <row r="1352" spans="1:7" ht="18" customHeight="1">
      <c r="A1352" s="80">
        <v>1350</v>
      </c>
      <c r="B1352" s="90">
        <v>12</v>
      </c>
      <c r="C1352" s="91" t="s">
        <v>14839</v>
      </c>
      <c r="D1352" s="91"/>
      <c r="E1352" s="92">
        <v>41215.349305555552</v>
      </c>
      <c r="F1352" s="92">
        <v>41215.548611111109</v>
      </c>
      <c r="G1352" s="101"/>
    </row>
    <row r="1353" spans="1:7" ht="18" customHeight="1">
      <c r="A1353" s="80">
        <v>1351</v>
      </c>
      <c r="B1353" s="90">
        <v>12</v>
      </c>
      <c r="C1353" s="91" t="s">
        <v>2056</v>
      </c>
      <c r="D1353" s="91" t="s">
        <v>14840</v>
      </c>
      <c r="E1353" s="92">
        <v>41225.345138888886</v>
      </c>
      <c r="F1353" s="92">
        <v>41225.664583333331</v>
      </c>
      <c r="G1353" s="101"/>
    </row>
    <row r="1354" spans="1:7" ht="18" customHeight="1">
      <c r="A1354" s="80">
        <v>1352</v>
      </c>
      <c r="B1354" s="90">
        <v>12</v>
      </c>
      <c r="C1354" s="91" t="s">
        <v>2233</v>
      </c>
      <c r="D1354" s="91" t="s">
        <v>2234</v>
      </c>
      <c r="E1354" s="92">
        <v>41228.343055555553</v>
      </c>
      <c r="F1354" s="92">
        <v>41229.67083333333</v>
      </c>
      <c r="G1354" s="101"/>
    </row>
    <row r="1355" spans="1:7" ht="18" customHeight="1">
      <c r="A1355" s="80">
        <v>1353</v>
      </c>
      <c r="B1355" s="90">
        <v>12</v>
      </c>
      <c r="C1355" s="91" t="s">
        <v>14841</v>
      </c>
      <c r="D1355" s="91" t="s">
        <v>14842</v>
      </c>
      <c r="E1355" s="92">
        <v>41241.339583333334</v>
      </c>
      <c r="F1355" s="92">
        <v>41241.615972222222</v>
      </c>
      <c r="G1355" s="101"/>
    </row>
    <row r="1356" spans="1:7" ht="18" customHeight="1">
      <c r="A1356" s="80">
        <v>1354</v>
      </c>
      <c r="B1356" s="90">
        <v>12</v>
      </c>
      <c r="C1356" s="91" t="s">
        <v>14843</v>
      </c>
      <c r="D1356" s="91" t="s">
        <v>14844</v>
      </c>
      <c r="E1356" s="92">
        <v>41229.347916666666</v>
      </c>
      <c r="F1356" s="92">
        <v>41243.629166666666</v>
      </c>
      <c r="G1356" s="101"/>
    </row>
    <row r="1357" spans="1:7" ht="18" customHeight="1">
      <c r="A1357" s="80">
        <v>1355</v>
      </c>
      <c r="B1357" s="90">
        <v>12</v>
      </c>
      <c r="C1357" s="91" t="s">
        <v>2127</v>
      </c>
      <c r="D1357" s="91" t="s">
        <v>14845</v>
      </c>
      <c r="E1357" s="92">
        <v>41226.348611111112</v>
      </c>
      <c r="F1357" s="92">
        <v>41226.663194444445</v>
      </c>
      <c r="G1357" s="101"/>
    </row>
    <row r="1358" spans="1:7" ht="18" customHeight="1">
      <c r="A1358" s="80">
        <v>1356</v>
      </c>
      <c r="B1358" s="90">
        <v>12</v>
      </c>
      <c r="C1358" s="91" t="s">
        <v>14846</v>
      </c>
      <c r="D1358" s="91"/>
      <c r="E1358" s="92">
        <v>41215.349305555552</v>
      </c>
      <c r="F1358" s="92">
        <v>41215.641666666663</v>
      </c>
      <c r="G1358" s="101"/>
    </row>
    <row r="1359" spans="1:7" ht="18" customHeight="1">
      <c r="A1359" s="80">
        <v>1357</v>
      </c>
      <c r="B1359" s="90">
        <v>12</v>
      </c>
      <c r="C1359" s="91" t="s">
        <v>14847</v>
      </c>
      <c r="D1359" s="91" t="s">
        <v>14848</v>
      </c>
      <c r="E1359" s="92">
        <v>41226.349305555552</v>
      </c>
      <c r="F1359" s="92">
        <v>41232.519444444442</v>
      </c>
      <c r="G1359" s="101"/>
    </row>
    <row r="1360" spans="1:7" ht="18" customHeight="1">
      <c r="A1360" s="80">
        <v>1358</v>
      </c>
      <c r="B1360" s="90">
        <v>12</v>
      </c>
      <c r="C1360" s="91" t="s">
        <v>2235</v>
      </c>
      <c r="D1360" s="91"/>
      <c r="E1360" s="92">
        <v>41215.350694444445</v>
      </c>
      <c r="F1360" s="92">
        <v>41215.641666666663</v>
      </c>
      <c r="G1360" s="101"/>
    </row>
    <row r="1361" spans="1:7" ht="18" customHeight="1">
      <c r="A1361" s="80">
        <v>1359</v>
      </c>
      <c r="B1361" s="90">
        <v>12</v>
      </c>
      <c r="C1361" s="91" t="s">
        <v>14849</v>
      </c>
      <c r="D1361" s="91" t="s">
        <v>14850</v>
      </c>
      <c r="E1361" s="92">
        <v>41191.338194444441</v>
      </c>
      <c r="F1361" s="92">
        <v>41222.604166666664</v>
      </c>
      <c r="G1361" s="101"/>
    </row>
    <row r="1362" spans="1:7" ht="18" customHeight="1">
      <c r="A1362" s="80">
        <v>1360</v>
      </c>
      <c r="B1362" s="90">
        <v>12</v>
      </c>
      <c r="C1362" s="91" t="s">
        <v>14851</v>
      </c>
      <c r="D1362" s="91" t="s">
        <v>14852</v>
      </c>
      <c r="E1362" s="92">
        <v>41241.338888888888</v>
      </c>
      <c r="F1362" s="92">
        <v>41241.506944444445</v>
      </c>
      <c r="G1362" s="101"/>
    </row>
    <row r="1363" spans="1:7" ht="18" customHeight="1">
      <c r="A1363" s="80">
        <v>1361</v>
      </c>
      <c r="B1363" s="90">
        <v>12</v>
      </c>
      <c r="C1363" s="91" t="s">
        <v>14853</v>
      </c>
      <c r="D1363" s="91" t="s">
        <v>14854</v>
      </c>
      <c r="E1363" s="92">
        <v>41229.348611111112</v>
      </c>
      <c r="F1363" s="92">
        <v>41229.671527777777</v>
      </c>
      <c r="G1363" s="101"/>
    </row>
    <row r="1364" spans="1:7" ht="18" customHeight="1">
      <c r="A1364" s="80">
        <v>1362</v>
      </c>
      <c r="B1364" s="90">
        <v>12</v>
      </c>
      <c r="C1364" s="91" t="s">
        <v>14855</v>
      </c>
      <c r="D1364" s="91" t="s">
        <v>14856</v>
      </c>
      <c r="E1364" s="92">
        <v>41215.35</v>
      </c>
      <c r="F1364" s="92">
        <v>41215.497916666667</v>
      </c>
      <c r="G1364" s="101"/>
    </row>
    <row r="1365" spans="1:7" ht="18" customHeight="1">
      <c r="A1365" s="80">
        <v>1363</v>
      </c>
      <c r="B1365" s="90">
        <v>12</v>
      </c>
      <c r="C1365" s="91" t="s">
        <v>14857</v>
      </c>
      <c r="D1365" s="91" t="s">
        <v>2242</v>
      </c>
      <c r="E1365" s="92">
        <v>41228.343055555553</v>
      </c>
      <c r="F1365" s="92">
        <v>41229.5</v>
      </c>
      <c r="G1365" s="101"/>
    </row>
    <row r="1366" spans="1:7" ht="18" customHeight="1">
      <c r="A1366" s="80">
        <v>1364</v>
      </c>
      <c r="B1366" s="90">
        <v>12</v>
      </c>
      <c r="C1366" s="91" t="s">
        <v>14858</v>
      </c>
      <c r="D1366" s="91" t="s">
        <v>14859</v>
      </c>
      <c r="E1366" s="92">
        <v>41219.336805555555</v>
      </c>
      <c r="F1366" s="92">
        <v>41221.606249999997</v>
      </c>
      <c r="G1366" s="101"/>
    </row>
    <row r="1367" spans="1:7" ht="18" customHeight="1">
      <c r="A1367" s="80">
        <v>1365</v>
      </c>
      <c r="B1367" s="90">
        <v>12</v>
      </c>
      <c r="C1367" s="91" t="s">
        <v>14860</v>
      </c>
      <c r="D1367" s="91" t="s">
        <v>14861</v>
      </c>
      <c r="E1367" s="92">
        <v>40758.348611111112</v>
      </c>
      <c r="F1367" s="92">
        <v>41242.680555555555</v>
      </c>
      <c r="G1367" s="101"/>
    </row>
    <row r="1368" spans="1:7" ht="18" customHeight="1">
      <c r="A1368" s="80">
        <v>1366</v>
      </c>
      <c r="B1368" s="90">
        <v>12</v>
      </c>
      <c r="C1368" s="91" t="s">
        <v>14862</v>
      </c>
      <c r="D1368" s="91" t="s">
        <v>14863</v>
      </c>
      <c r="E1368" s="92">
        <v>41226.349305555552</v>
      </c>
      <c r="F1368" s="92">
        <v>41232.519444444442</v>
      </c>
      <c r="G1368" s="101"/>
    </row>
    <row r="1369" spans="1:7" ht="18" customHeight="1">
      <c r="A1369" s="80">
        <v>1367</v>
      </c>
      <c r="B1369" s="90">
        <v>12</v>
      </c>
      <c r="C1369" s="91" t="s">
        <v>14864</v>
      </c>
      <c r="D1369" s="91" t="s">
        <v>14865</v>
      </c>
      <c r="E1369" s="92">
        <v>41241.341666666667</v>
      </c>
      <c r="F1369" s="92">
        <v>41242.546527777777</v>
      </c>
      <c r="G1369" s="101"/>
    </row>
    <row r="1370" spans="1:7" ht="18" customHeight="1">
      <c r="A1370" s="80">
        <v>1368</v>
      </c>
      <c r="B1370" s="90">
        <v>12</v>
      </c>
      <c r="C1370" s="91" t="s">
        <v>14866</v>
      </c>
      <c r="D1370" s="91" t="s">
        <v>14867</v>
      </c>
      <c r="E1370" s="92">
        <v>41219.337500000001</v>
      </c>
      <c r="F1370" s="92">
        <v>41220.482638888891</v>
      </c>
      <c r="G1370" s="101"/>
    </row>
    <row r="1371" spans="1:7" ht="18" customHeight="1">
      <c r="A1371" s="80">
        <v>1369</v>
      </c>
      <c r="B1371" s="90">
        <v>12</v>
      </c>
      <c r="C1371" s="91" t="s">
        <v>14868</v>
      </c>
      <c r="D1371" s="91" t="s">
        <v>14869</v>
      </c>
      <c r="E1371" s="92">
        <v>41232.347222222219</v>
      </c>
      <c r="F1371" s="92">
        <v>41232.519444444442</v>
      </c>
      <c r="G1371" s="101"/>
    </row>
    <row r="1372" spans="1:7" ht="18" customHeight="1">
      <c r="A1372" s="80">
        <v>1370</v>
      </c>
      <c r="B1372" s="90">
        <v>12</v>
      </c>
      <c r="C1372" s="91" t="s">
        <v>2237</v>
      </c>
      <c r="D1372" s="91" t="s">
        <v>2238</v>
      </c>
      <c r="E1372" s="92">
        <v>41227.353472222218</v>
      </c>
      <c r="F1372" s="92">
        <v>41227.510416666664</v>
      </c>
      <c r="G1372" s="101"/>
    </row>
    <row r="1373" spans="1:7" ht="18" customHeight="1">
      <c r="A1373" s="80">
        <v>1371</v>
      </c>
      <c r="B1373" s="90">
        <v>12</v>
      </c>
      <c r="C1373" s="91" t="s">
        <v>2237</v>
      </c>
      <c r="D1373" s="91" t="s">
        <v>2239</v>
      </c>
      <c r="E1373" s="92">
        <v>41227.354166666664</v>
      </c>
      <c r="F1373" s="92">
        <v>41227.510416666664</v>
      </c>
      <c r="G1373" s="101"/>
    </row>
    <row r="1374" spans="1:7" ht="18" customHeight="1">
      <c r="A1374" s="80">
        <v>1372</v>
      </c>
      <c r="B1374" s="90">
        <v>12</v>
      </c>
      <c r="C1374" s="91" t="s">
        <v>14870</v>
      </c>
      <c r="D1374" s="91" t="s">
        <v>14871</v>
      </c>
      <c r="E1374" s="92">
        <v>41121.374305555553</v>
      </c>
      <c r="F1374" s="92">
        <v>41218.66805555555</v>
      </c>
      <c r="G1374" s="101"/>
    </row>
    <row r="1375" spans="1:7" ht="18" customHeight="1">
      <c r="A1375" s="80">
        <v>1373</v>
      </c>
      <c r="B1375" s="90">
        <v>12</v>
      </c>
      <c r="C1375" s="91" t="s">
        <v>13943</v>
      </c>
      <c r="D1375" s="91" t="s">
        <v>14872</v>
      </c>
      <c r="E1375" s="92">
        <v>41218.332638888889</v>
      </c>
      <c r="F1375" s="92">
        <v>41218.493055555555</v>
      </c>
      <c r="G1375" s="101"/>
    </row>
    <row r="1376" spans="1:7" ht="18" customHeight="1">
      <c r="A1376" s="80">
        <v>1374</v>
      </c>
      <c r="B1376" s="90">
        <v>12</v>
      </c>
      <c r="C1376" s="91" t="s">
        <v>14873</v>
      </c>
      <c r="D1376" s="91" t="s">
        <v>14874</v>
      </c>
      <c r="E1376" s="92">
        <v>41227.354166666664</v>
      </c>
      <c r="F1376" s="92">
        <v>41227.481249999997</v>
      </c>
      <c r="G1376" s="101"/>
    </row>
    <row r="1377" spans="1:7" ht="18" customHeight="1">
      <c r="A1377" s="80">
        <v>1375</v>
      </c>
      <c r="B1377" s="90">
        <v>12</v>
      </c>
      <c r="C1377" s="91" t="s">
        <v>13749</v>
      </c>
      <c r="D1377" s="91" t="s">
        <v>14875</v>
      </c>
      <c r="E1377" s="92">
        <v>41218.331249999996</v>
      </c>
      <c r="F1377" s="92">
        <v>41218.66805555555</v>
      </c>
      <c r="G1377" s="101"/>
    </row>
    <row r="1378" spans="1:7" ht="18" customHeight="1">
      <c r="A1378" s="80">
        <v>1376</v>
      </c>
      <c r="B1378" s="90">
        <v>12</v>
      </c>
      <c r="C1378" s="91" t="s">
        <v>2240</v>
      </c>
      <c r="D1378" s="91" t="s">
        <v>2241</v>
      </c>
      <c r="E1378" s="92">
        <v>41226.348611111112</v>
      </c>
      <c r="F1378" s="92">
        <v>41240.6875</v>
      </c>
      <c r="G1378" s="101"/>
    </row>
    <row r="1379" spans="1:7" ht="18" customHeight="1">
      <c r="A1379" s="80">
        <v>1377</v>
      </c>
      <c r="B1379" s="90">
        <v>12</v>
      </c>
      <c r="C1379" s="91" t="s">
        <v>14876</v>
      </c>
      <c r="D1379" s="91" t="s">
        <v>14877</v>
      </c>
      <c r="E1379" s="92">
        <v>41227.354861111111</v>
      </c>
      <c r="F1379" s="92">
        <v>41227.63680555555</v>
      </c>
      <c r="G1379" s="101"/>
    </row>
    <row r="1380" spans="1:7" ht="18" customHeight="1">
      <c r="A1380" s="80">
        <v>1378</v>
      </c>
      <c r="B1380" s="90">
        <v>12</v>
      </c>
      <c r="C1380" s="91" t="s">
        <v>14878</v>
      </c>
      <c r="D1380" s="91" t="s">
        <v>14879</v>
      </c>
      <c r="E1380" s="92">
        <v>41228.34375</v>
      </c>
      <c r="F1380" s="92">
        <v>41229.67083333333</v>
      </c>
      <c r="G1380" s="101"/>
    </row>
    <row r="1381" spans="1:7" ht="18" customHeight="1">
      <c r="A1381" s="80">
        <v>1379</v>
      </c>
      <c r="B1381" s="90">
        <v>12</v>
      </c>
      <c r="C1381" s="91" t="s">
        <v>14880</v>
      </c>
      <c r="D1381" s="91" t="s">
        <v>14881</v>
      </c>
      <c r="E1381" s="92">
        <v>41215.350694444445</v>
      </c>
      <c r="F1381" s="92">
        <v>41222.558333333334</v>
      </c>
      <c r="G1381" s="101"/>
    </row>
    <row r="1382" spans="1:7" ht="18" customHeight="1">
      <c r="A1382" s="80">
        <v>1380</v>
      </c>
      <c r="B1382" s="90">
        <v>12</v>
      </c>
      <c r="C1382" s="91" t="s">
        <v>14882</v>
      </c>
      <c r="D1382" s="91" t="s">
        <v>14883</v>
      </c>
      <c r="E1382" s="92">
        <v>41232.347222222219</v>
      </c>
      <c r="F1382" s="92">
        <v>41233.488888888889</v>
      </c>
      <c r="G1382" s="101"/>
    </row>
    <row r="1383" spans="1:7" ht="18" customHeight="1">
      <c r="A1383" s="80">
        <v>1381</v>
      </c>
      <c r="B1383" s="90">
        <v>12</v>
      </c>
      <c r="C1383" s="91" t="s">
        <v>14884</v>
      </c>
      <c r="D1383" s="91" t="s">
        <v>14885</v>
      </c>
      <c r="E1383" s="92">
        <v>41228.34375</v>
      </c>
      <c r="F1383" s="92">
        <v>41229.67083333333</v>
      </c>
      <c r="G1383" s="101"/>
    </row>
    <row r="1384" spans="1:7" ht="18" customHeight="1">
      <c r="A1384" s="80">
        <v>1382</v>
      </c>
      <c r="B1384" s="90">
        <v>12</v>
      </c>
      <c r="C1384" s="91" t="s">
        <v>14886</v>
      </c>
      <c r="D1384" s="91" t="s">
        <v>14887</v>
      </c>
      <c r="E1384" s="92">
        <v>41024.342361111107</v>
      </c>
      <c r="F1384" s="92">
        <v>41233.625694444439</v>
      </c>
      <c r="G1384" s="101"/>
    </row>
    <row r="1385" spans="1:7" ht="18" customHeight="1">
      <c r="A1385" s="80">
        <v>1383</v>
      </c>
      <c r="B1385" s="90">
        <v>12</v>
      </c>
      <c r="C1385" s="91" t="s">
        <v>11672</v>
      </c>
      <c r="D1385" s="91" t="s">
        <v>14888</v>
      </c>
      <c r="E1385" s="92">
        <v>41240.345833333333</v>
      </c>
      <c r="F1385" s="92">
        <v>41240.572222222218</v>
      </c>
      <c r="G1385" s="101"/>
    </row>
    <row r="1386" spans="1:7" ht="18" customHeight="1">
      <c r="A1386" s="80">
        <v>1384</v>
      </c>
      <c r="B1386" s="90">
        <v>12</v>
      </c>
      <c r="C1386" s="91" t="s">
        <v>14889</v>
      </c>
      <c r="D1386" s="91" t="s">
        <v>14890</v>
      </c>
      <c r="E1386" s="92">
        <v>41232.347916666666</v>
      </c>
      <c r="F1386" s="92">
        <v>41233.488888888889</v>
      </c>
      <c r="G1386" s="101"/>
    </row>
    <row r="1387" spans="1:7" ht="18" customHeight="1">
      <c r="A1387" s="80">
        <v>1385</v>
      </c>
      <c r="B1387" s="90">
        <v>12</v>
      </c>
      <c r="C1387" s="91" t="s">
        <v>14891</v>
      </c>
      <c r="D1387" s="91" t="s">
        <v>14892</v>
      </c>
      <c r="E1387" s="92">
        <v>41240.34652777778</v>
      </c>
      <c r="F1387" s="92">
        <v>41240.651388888888</v>
      </c>
      <c r="G1387" s="101"/>
    </row>
    <row r="1388" spans="1:7" ht="18" customHeight="1">
      <c r="A1388" s="80">
        <v>1386</v>
      </c>
      <c r="B1388" s="90">
        <v>12</v>
      </c>
      <c r="C1388" s="91" t="s">
        <v>14893</v>
      </c>
      <c r="D1388" s="91" t="s">
        <v>14894</v>
      </c>
      <c r="E1388" s="92">
        <v>41215.350694444445</v>
      </c>
      <c r="F1388" s="92">
        <v>41218.66805555555</v>
      </c>
      <c r="G1388" s="101"/>
    </row>
    <row r="1389" spans="1:7" ht="18" customHeight="1">
      <c r="A1389" s="80">
        <v>1387</v>
      </c>
      <c r="B1389" s="90">
        <v>12</v>
      </c>
      <c r="C1389" s="91" t="s">
        <v>14895</v>
      </c>
      <c r="D1389" s="91" t="s">
        <v>14896</v>
      </c>
      <c r="E1389" s="92">
        <v>41214.35</v>
      </c>
      <c r="F1389" s="92">
        <v>41214.69027777778</v>
      </c>
      <c r="G1389" s="101"/>
    </row>
    <row r="1390" spans="1:7" ht="18" customHeight="1">
      <c r="A1390" s="80">
        <v>1388</v>
      </c>
      <c r="B1390" s="90">
        <v>12</v>
      </c>
      <c r="C1390" s="91" t="s">
        <v>2243</v>
      </c>
      <c r="D1390" s="91" t="s">
        <v>2244</v>
      </c>
      <c r="E1390" s="92">
        <v>41232.347916666666</v>
      </c>
      <c r="F1390" s="92">
        <v>41232.618055555555</v>
      </c>
      <c r="G1390" s="101"/>
    </row>
    <row r="1391" spans="1:7" ht="18" customHeight="1">
      <c r="A1391" s="80">
        <v>1389</v>
      </c>
      <c r="B1391" s="90">
        <v>12</v>
      </c>
      <c r="C1391" s="91" t="s">
        <v>14897</v>
      </c>
      <c r="D1391" s="91" t="s">
        <v>14898</v>
      </c>
      <c r="E1391" s="92">
        <v>41228.343055555553</v>
      </c>
      <c r="F1391" s="92">
        <v>41234.656944444439</v>
      </c>
      <c r="G1391" s="101"/>
    </row>
    <row r="1392" spans="1:7" ht="18" customHeight="1">
      <c r="A1392" s="80">
        <v>1390</v>
      </c>
      <c r="B1392" s="90">
        <v>12</v>
      </c>
      <c r="C1392" s="91" t="s">
        <v>14899</v>
      </c>
      <c r="D1392" s="91" t="s">
        <v>14900</v>
      </c>
      <c r="E1392" s="92">
        <v>41241.34097222222</v>
      </c>
      <c r="F1392" s="92">
        <v>41241.615972222222</v>
      </c>
      <c r="G1392" s="101"/>
    </row>
    <row r="1393" spans="1:7" ht="18" customHeight="1">
      <c r="A1393" s="80">
        <v>1391</v>
      </c>
      <c r="B1393" s="90">
        <v>12</v>
      </c>
      <c r="C1393" s="91" t="s">
        <v>14901</v>
      </c>
      <c r="D1393" s="91" t="s">
        <v>14902</v>
      </c>
      <c r="E1393" s="92">
        <v>41240.347222222219</v>
      </c>
      <c r="F1393" s="92">
        <v>41241.506944444445</v>
      </c>
      <c r="G1393" s="101"/>
    </row>
    <row r="1394" spans="1:7" ht="18" customHeight="1">
      <c r="A1394" s="80">
        <v>1392</v>
      </c>
      <c r="B1394" s="90">
        <v>12</v>
      </c>
      <c r="C1394" s="91" t="s">
        <v>14903</v>
      </c>
      <c r="D1394" s="91" t="s">
        <v>14904</v>
      </c>
      <c r="E1394" s="92">
        <v>41227.354166666664</v>
      </c>
      <c r="F1394" s="92">
        <v>41227.543749999997</v>
      </c>
      <c r="G1394" s="101"/>
    </row>
    <row r="1395" spans="1:7" ht="18" customHeight="1">
      <c r="A1395" s="80">
        <v>1393</v>
      </c>
      <c r="B1395" s="90">
        <v>12</v>
      </c>
      <c r="C1395" s="91" t="s">
        <v>14905</v>
      </c>
      <c r="D1395" s="91" t="s">
        <v>14906</v>
      </c>
      <c r="E1395" s="92">
        <v>41240.345833333333</v>
      </c>
      <c r="F1395" s="92">
        <v>41240.66805555555</v>
      </c>
      <c r="G1395" s="101"/>
    </row>
    <row r="1396" spans="1:7" ht="18" customHeight="1">
      <c r="A1396" s="80">
        <v>1394</v>
      </c>
      <c r="B1396" s="90">
        <v>12</v>
      </c>
      <c r="C1396" s="91" t="s">
        <v>14907</v>
      </c>
      <c r="D1396" s="91" t="s">
        <v>14908</v>
      </c>
      <c r="E1396" s="92">
        <v>41242.345138888886</v>
      </c>
      <c r="F1396" s="92">
        <v>41242.546527777777</v>
      </c>
      <c r="G1396" s="101"/>
    </row>
    <row r="1397" spans="1:7" ht="18" customHeight="1">
      <c r="A1397" s="80">
        <v>1395</v>
      </c>
      <c r="B1397" s="90">
        <v>12</v>
      </c>
      <c r="C1397" s="91" t="s">
        <v>14909</v>
      </c>
      <c r="D1397" s="91" t="s">
        <v>14910</v>
      </c>
      <c r="E1397" s="92">
        <v>41162.343055555553</v>
      </c>
      <c r="F1397" s="92">
        <v>41234.656944444439</v>
      </c>
      <c r="G1397" s="101"/>
    </row>
    <row r="1398" spans="1:7" ht="18" customHeight="1">
      <c r="A1398" s="80">
        <v>1396</v>
      </c>
      <c r="B1398" s="90">
        <v>12</v>
      </c>
      <c r="C1398" s="91" t="s">
        <v>14911</v>
      </c>
      <c r="D1398" s="91" t="s">
        <v>14912</v>
      </c>
      <c r="E1398" s="92">
        <v>41214.348611111112</v>
      </c>
      <c r="F1398" s="92">
        <v>41236.509027777778</v>
      </c>
      <c r="G1398" s="101"/>
    </row>
    <row r="1399" spans="1:7" ht="18" customHeight="1">
      <c r="A1399" s="80">
        <v>1397</v>
      </c>
      <c r="B1399" s="90">
        <v>12</v>
      </c>
      <c r="C1399" s="91" t="s">
        <v>2245</v>
      </c>
      <c r="D1399" s="91" t="s">
        <v>2246</v>
      </c>
      <c r="E1399" s="92">
        <v>41232.347916666666</v>
      </c>
      <c r="F1399" s="92">
        <v>41232.618055555555</v>
      </c>
      <c r="G1399" s="101"/>
    </row>
    <row r="1400" spans="1:7" ht="18" customHeight="1">
      <c r="A1400" s="80">
        <v>1398</v>
      </c>
      <c r="B1400" s="90">
        <v>12</v>
      </c>
      <c r="C1400" s="91" t="s">
        <v>14913</v>
      </c>
      <c r="D1400" s="91" t="s">
        <v>14914</v>
      </c>
      <c r="E1400" s="92">
        <v>41241.338888888888</v>
      </c>
      <c r="F1400" s="92">
        <v>41241.615972222222</v>
      </c>
      <c r="G1400" s="101"/>
    </row>
    <row r="1401" spans="1:7" ht="18" customHeight="1">
      <c r="A1401" s="80">
        <v>1399</v>
      </c>
      <c r="B1401" s="90">
        <v>12</v>
      </c>
      <c r="C1401" s="91" t="s">
        <v>14915</v>
      </c>
      <c r="D1401" s="91" t="s">
        <v>14916</v>
      </c>
      <c r="E1401" s="92">
        <v>41176.334027777775</v>
      </c>
      <c r="F1401" s="92">
        <v>41221.445138888885</v>
      </c>
      <c r="G1401" s="101"/>
    </row>
    <row r="1402" spans="1:7" ht="18" customHeight="1">
      <c r="A1402" s="80">
        <v>1400</v>
      </c>
      <c r="B1402" s="90">
        <v>12</v>
      </c>
      <c r="C1402" s="91" t="s">
        <v>14917</v>
      </c>
      <c r="D1402" s="91" t="s">
        <v>14918</v>
      </c>
      <c r="E1402" s="92">
        <v>41232.347916666666</v>
      </c>
      <c r="F1402" s="92">
        <v>41232.520138888889</v>
      </c>
      <c r="G1402" s="101"/>
    </row>
    <row r="1403" spans="1:7" ht="18" customHeight="1">
      <c r="A1403" s="80">
        <v>1401</v>
      </c>
      <c r="B1403" s="90">
        <v>12</v>
      </c>
      <c r="C1403" s="91" t="s">
        <v>14919</v>
      </c>
      <c r="D1403" s="91" t="s">
        <v>14920</v>
      </c>
      <c r="E1403" s="92">
        <v>41232.348611111112</v>
      </c>
      <c r="F1403" s="92">
        <v>41232.519444444442</v>
      </c>
      <c r="G1403" s="101"/>
    </row>
    <row r="1404" spans="1:7" ht="18" customHeight="1">
      <c r="A1404" s="80">
        <v>1402</v>
      </c>
      <c r="B1404" s="90">
        <v>12</v>
      </c>
      <c r="C1404" s="91" t="s">
        <v>916</v>
      </c>
      <c r="D1404" s="91" t="s">
        <v>2248</v>
      </c>
      <c r="E1404" s="92">
        <v>41225.344444444439</v>
      </c>
      <c r="F1404" s="92">
        <v>41225.702777777777</v>
      </c>
      <c r="G1404" s="101"/>
    </row>
    <row r="1405" spans="1:7" ht="18" customHeight="1">
      <c r="A1405" s="80">
        <v>1403</v>
      </c>
      <c r="B1405" s="90">
        <v>12</v>
      </c>
      <c r="C1405" s="91" t="s">
        <v>14921</v>
      </c>
      <c r="D1405" s="91" t="s">
        <v>14922</v>
      </c>
      <c r="E1405" s="92">
        <v>41135.345138888886</v>
      </c>
      <c r="F1405" s="92">
        <v>41239.627083333333</v>
      </c>
      <c r="G1405" s="101"/>
    </row>
    <row r="1406" spans="1:7" ht="18" customHeight="1">
      <c r="A1406" s="80">
        <v>1404</v>
      </c>
      <c r="B1406" s="90">
        <v>12</v>
      </c>
      <c r="C1406" s="91" t="s">
        <v>14923</v>
      </c>
      <c r="D1406" s="91" t="s">
        <v>14924</v>
      </c>
      <c r="E1406" s="92">
        <v>41215.350694444445</v>
      </c>
      <c r="F1406" s="92">
        <v>41215.548611111109</v>
      </c>
      <c r="G1406" s="101"/>
    </row>
    <row r="1407" spans="1:7" ht="18" customHeight="1">
      <c r="A1407" s="80">
        <v>1405</v>
      </c>
      <c r="B1407" s="90">
        <v>12</v>
      </c>
      <c r="C1407" s="91" t="s">
        <v>2249</v>
      </c>
      <c r="D1407" s="91" t="s">
        <v>2250</v>
      </c>
      <c r="E1407" s="92">
        <v>41228.34375</v>
      </c>
      <c r="F1407" s="92">
        <v>41228.606944444444</v>
      </c>
      <c r="G1407" s="101"/>
    </row>
    <row r="1408" spans="1:7" ht="18" customHeight="1">
      <c r="A1408" s="80">
        <v>1406</v>
      </c>
      <c r="B1408" s="90">
        <v>12</v>
      </c>
      <c r="C1408" s="91" t="s">
        <v>14925</v>
      </c>
      <c r="D1408" s="91" t="s">
        <v>14926</v>
      </c>
      <c r="E1408" s="92">
        <v>41218.333333333328</v>
      </c>
      <c r="F1408" s="92">
        <v>41218.493750000001</v>
      </c>
      <c r="G1408" s="101"/>
    </row>
    <row r="1409" spans="1:7" ht="18" customHeight="1">
      <c r="A1409" s="80">
        <v>1407</v>
      </c>
      <c r="B1409" s="90">
        <v>12</v>
      </c>
      <c r="C1409" s="91" t="s">
        <v>14927</v>
      </c>
      <c r="D1409" s="91" t="s">
        <v>14928</v>
      </c>
      <c r="E1409" s="92">
        <v>41218.332638888889</v>
      </c>
      <c r="F1409" s="92">
        <v>41219.493750000001</v>
      </c>
      <c r="G1409" s="101"/>
    </row>
    <row r="1410" spans="1:7" ht="18" customHeight="1">
      <c r="A1410" s="80">
        <v>1408</v>
      </c>
      <c r="B1410" s="90">
        <v>12</v>
      </c>
      <c r="C1410" s="91" t="s">
        <v>2251</v>
      </c>
      <c r="D1410" s="91" t="s">
        <v>2252</v>
      </c>
      <c r="E1410" s="92">
        <v>41228.34375</v>
      </c>
      <c r="F1410" s="92">
        <v>41229.67083333333</v>
      </c>
      <c r="G1410" s="101"/>
    </row>
    <row r="1411" spans="1:7" ht="18" customHeight="1">
      <c r="A1411" s="80">
        <v>1409</v>
      </c>
      <c r="B1411" s="90">
        <v>12</v>
      </c>
      <c r="C1411" s="91" t="s">
        <v>14929</v>
      </c>
      <c r="D1411" s="91" t="s">
        <v>14930</v>
      </c>
      <c r="E1411" s="92">
        <v>41215.350694444445</v>
      </c>
      <c r="F1411" s="92">
        <v>41222.558333333334</v>
      </c>
      <c r="G1411" s="101"/>
    </row>
    <row r="1412" spans="1:7" ht="18" customHeight="1">
      <c r="A1412" s="80">
        <v>1410</v>
      </c>
      <c r="B1412" s="90">
        <v>12</v>
      </c>
      <c r="C1412" s="91" t="s">
        <v>14931</v>
      </c>
      <c r="D1412" s="91" t="s">
        <v>14932</v>
      </c>
      <c r="E1412" s="92">
        <v>41240.347222222219</v>
      </c>
      <c r="F1412" s="92">
        <v>41241.615972222222</v>
      </c>
      <c r="G1412" s="101"/>
    </row>
    <row r="1413" spans="1:7" ht="18" customHeight="1">
      <c r="A1413" s="80">
        <v>1411</v>
      </c>
      <c r="B1413" s="90">
        <v>12</v>
      </c>
      <c r="C1413" s="91" t="s">
        <v>14933</v>
      </c>
      <c r="D1413" s="91" t="s">
        <v>14934</v>
      </c>
      <c r="E1413" s="92">
        <v>41198.336805555555</v>
      </c>
      <c r="F1413" s="92">
        <v>41214.513888888891</v>
      </c>
      <c r="G1413" s="101"/>
    </row>
    <row r="1414" spans="1:7" ht="18" customHeight="1">
      <c r="A1414" s="80">
        <v>1412</v>
      </c>
      <c r="B1414" s="90">
        <v>12</v>
      </c>
      <c r="C1414" s="91" t="s">
        <v>14935</v>
      </c>
      <c r="D1414" s="91" t="s">
        <v>2255</v>
      </c>
      <c r="E1414" s="92">
        <v>41227.354166666664</v>
      </c>
      <c r="F1414" s="92">
        <v>41227.678472222222</v>
      </c>
      <c r="G1414" s="101"/>
    </row>
    <row r="1415" spans="1:7" ht="18" customHeight="1">
      <c r="A1415" s="80">
        <v>1413</v>
      </c>
      <c r="B1415" s="90">
        <v>12</v>
      </c>
      <c r="C1415" s="91" t="s">
        <v>14936</v>
      </c>
      <c r="D1415" s="91" t="s">
        <v>14937</v>
      </c>
      <c r="E1415" s="92">
        <v>41228.342361111107</v>
      </c>
      <c r="F1415" s="92">
        <v>41229.5</v>
      </c>
      <c r="G1415" s="101"/>
    </row>
    <row r="1416" spans="1:7" ht="18" customHeight="1">
      <c r="A1416" s="80">
        <v>1414</v>
      </c>
      <c r="B1416" s="90">
        <v>12</v>
      </c>
      <c r="C1416" s="91" t="s">
        <v>14938</v>
      </c>
      <c r="D1416" s="91" t="s">
        <v>14939</v>
      </c>
      <c r="E1416" s="92">
        <v>41228.34375</v>
      </c>
      <c r="F1416" s="92">
        <v>41228.486805555556</v>
      </c>
      <c r="G1416" s="101"/>
    </row>
    <row r="1417" spans="1:7" ht="18" customHeight="1">
      <c r="A1417" s="80">
        <v>1415</v>
      </c>
      <c r="B1417" s="90">
        <v>12</v>
      </c>
      <c r="C1417" s="91" t="s">
        <v>2256</v>
      </c>
      <c r="D1417" s="91" t="s">
        <v>2257</v>
      </c>
      <c r="E1417" s="92">
        <v>41229.349305555552</v>
      </c>
      <c r="F1417" s="92">
        <v>41232.618750000001</v>
      </c>
      <c r="G1417" s="101"/>
    </row>
    <row r="1418" spans="1:7" ht="18" customHeight="1">
      <c r="A1418" s="80">
        <v>1416</v>
      </c>
      <c r="B1418" s="90">
        <v>12</v>
      </c>
      <c r="C1418" s="91" t="s">
        <v>14940</v>
      </c>
      <c r="D1418" s="91" t="s">
        <v>14941</v>
      </c>
      <c r="E1418" s="92">
        <v>41229.349305555552</v>
      </c>
      <c r="F1418" s="92">
        <v>41229.500694444439</v>
      </c>
      <c r="G1418" s="101"/>
    </row>
    <row r="1419" spans="1:7" ht="18" customHeight="1">
      <c r="A1419" s="80">
        <v>1417</v>
      </c>
      <c r="B1419" s="90">
        <v>12</v>
      </c>
      <c r="C1419" s="91" t="s">
        <v>14942</v>
      </c>
      <c r="D1419" s="91" t="s">
        <v>14943</v>
      </c>
      <c r="E1419" s="92">
        <v>41229.347916666666</v>
      </c>
      <c r="F1419" s="92">
        <v>41229.606944444444</v>
      </c>
      <c r="G1419" s="101"/>
    </row>
    <row r="1420" spans="1:7" ht="18" customHeight="1">
      <c r="A1420" s="80">
        <v>1418</v>
      </c>
      <c r="B1420" s="90">
        <v>12</v>
      </c>
      <c r="C1420" s="91" t="s">
        <v>14944</v>
      </c>
      <c r="D1420" s="91" t="s">
        <v>14945</v>
      </c>
      <c r="E1420" s="92">
        <v>41228.34375</v>
      </c>
      <c r="F1420" s="92">
        <v>41228.606944444444</v>
      </c>
      <c r="G1420" s="101"/>
    </row>
    <row r="1421" spans="1:7" ht="18" customHeight="1">
      <c r="A1421" s="80">
        <v>1419</v>
      </c>
      <c r="B1421" s="90">
        <v>12</v>
      </c>
      <c r="C1421" s="91" t="s">
        <v>2259</v>
      </c>
      <c r="D1421" s="91" t="s">
        <v>2260</v>
      </c>
      <c r="E1421" s="92">
        <v>41233.34375</v>
      </c>
      <c r="F1421" s="92">
        <v>41239.569444444445</v>
      </c>
      <c r="G1421" s="101"/>
    </row>
    <row r="1422" spans="1:7" ht="18" customHeight="1">
      <c r="A1422" s="80">
        <v>1420</v>
      </c>
      <c r="B1422" s="90">
        <v>12</v>
      </c>
      <c r="C1422" s="91" t="s">
        <v>14946</v>
      </c>
      <c r="D1422" s="91" t="s">
        <v>14947</v>
      </c>
      <c r="E1422" s="92">
        <v>41233.344444444439</v>
      </c>
      <c r="F1422" s="92">
        <v>41234.601388888885</v>
      </c>
      <c r="G1422" s="101"/>
    </row>
    <row r="1423" spans="1:7" ht="18" customHeight="1">
      <c r="A1423" s="80">
        <v>1421</v>
      </c>
      <c r="B1423" s="90">
        <v>12</v>
      </c>
      <c r="C1423" s="91" t="s">
        <v>14948</v>
      </c>
      <c r="D1423" s="91" t="s">
        <v>14949</v>
      </c>
      <c r="E1423" s="92">
        <v>41227.353472222218</v>
      </c>
      <c r="F1423" s="92">
        <v>41227.671527777777</v>
      </c>
      <c r="G1423" s="101"/>
    </row>
    <row r="1424" spans="1:7" ht="18" customHeight="1">
      <c r="A1424" s="80">
        <v>1422</v>
      </c>
      <c r="B1424" s="90">
        <v>12</v>
      </c>
      <c r="C1424" s="91" t="s">
        <v>14950</v>
      </c>
      <c r="D1424" s="91" t="s">
        <v>14951</v>
      </c>
      <c r="E1424" s="92">
        <v>41215.35</v>
      </c>
      <c r="F1424" s="92">
        <v>41215.497916666667</v>
      </c>
      <c r="G1424" s="101"/>
    </row>
    <row r="1425" spans="1:7" ht="18" customHeight="1">
      <c r="A1425" s="80">
        <v>1423</v>
      </c>
      <c r="B1425" s="90">
        <v>12</v>
      </c>
      <c r="C1425" s="91" t="s">
        <v>14952</v>
      </c>
      <c r="D1425" s="91" t="s">
        <v>14953</v>
      </c>
      <c r="E1425" s="92">
        <v>41240.347916666666</v>
      </c>
      <c r="F1425" s="92">
        <v>41240.652083333334</v>
      </c>
      <c r="G1425" s="101"/>
    </row>
    <row r="1426" spans="1:7" ht="18" customHeight="1">
      <c r="A1426" s="80">
        <v>1424</v>
      </c>
      <c r="B1426" s="90">
        <v>12</v>
      </c>
      <c r="C1426" s="91" t="s">
        <v>14954</v>
      </c>
      <c r="D1426" s="91"/>
      <c r="E1426" s="92">
        <v>41241.34097222222</v>
      </c>
      <c r="F1426" s="92">
        <v>41241.681944444441</v>
      </c>
      <c r="G1426" s="101"/>
    </row>
    <row r="1427" spans="1:7" ht="18" customHeight="1">
      <c r="A1427" s="80">
        <v>1425</v>
      </c>
      <c r="B1427" s="90">
        <v>12</v>
      </c>
      <c r="C1427" s="91" t="s">
        <v>2261</v>
      </c>
      <c r="D1427" s="91" t="s">
        <v>2262</v>
      </c>
      <c r="E1427" s="92">
        <v>41218.333333333328</v>
      </c>
      <c r="F1427" s="92">
        <v>41226.497916666667</v>
      </c>
      <c r="G1427" s="101"/>
    </row>
    <row r="1428" spans="1:7" ht="18" customHeight="1">
      <c r="A1428" s="80">
        <v>1426</v>
      </c>
      <c r="B1428" s="90">
        <v>12</v>
      </c>
      <c r="C1428" s="91" t="s">
        <v>14955</v>
      </c>
      <c r="D1428" s="91" t="s">
        <v>14956</v>
      </c>
      <c r="E1428" s="92">
        <v>41233.34375</v>
      </c>
      <c r="F1428" s="92">
        <v>41233.709027777775</v>
      </c>
      <c r="G1428" s="101"/>
    </row>
    <row r="1429" spans="1:7" ht="18" customHeight="1">
      <c r="A1429" s="80">
        <v>1427</v>
      </c>
      <c r="B1429" s="90">
        <v>12</v>
      </c>
      <c r="C1429" s="91" t="s">
        <v>14957</v>
      </c>
      <c r="D1429" s="91" t="s">
        <v>14958</v>
      </c>
      <c r="E1429" s="92">
        <v>41240.347916666666</v>
      </c>
      <c r="F1429" s="92">
        <v>41240.6875</v>
      </c>
      <c r="G1429" s="101"/>
    </row>
    <row r="1430" spans="1:7" ht="18" customHeight="1">
      <c r="A1430" s="80">
        <v>1428</v>
      </c>
      <c r="B1430" s="90">
        <v>12</v>
      </c>
      <c r="C1430" s="91" t="s">
        <v>2263</v>
      </c>
      <c r="D1430" s="91" t="s">
        <v>2264</v>
      </c>
      <c r="E1430" s="92">
        <v>41228.343055555553</v>
      </c>
      <c r="F1430" s="92">
        <v>41232.686111111107</v>
      </c>
      <c r="G1430" s="101"/>
    </row>
    <row r="1431" spans="1:7" ht="18" customHeight="1">
      <c r="A1431" s="80">
        <v>1429</v>
      </c>
      <c r="B1431" s="90">
        <v>12</v>
      </c>
      <c r="C1431" s="91" t="s">
        <v>14959</v>
      </c>
      <c r="D1431" s="91" t="s">
        <v>14960</v>
      </c>
      <c r="E1431" s="92">
        <v>41233.34375</v>
      </c>
      <c r="F1431" s="92">
        <v>41233.551388888889</v>
      </c>
      <c r="G1431" s="101"/>
    </row>
    <row r="1432" spans="1:7" ht="18" customHeight="1">
      <c r="A1432" s="80">
        <v>1430</v>
      </c>
      <c r="B1432" s="90">
        <v>12</v>
      </c>
      <c r="C1432" s="91" t="s">
        <v>14961</v>
      </c>
      <c r="D1432" s="91" t="s">
        <v>14962</v>
      </c>
      <c r="E1432" s="92">
        <v>41233.34375</v>
      </c>
      <c r="F1432" s="92">
        <v>41233.660416666666</v>
      </c>
      <c r="G1432" s="101"/>
    </row>
    <row r="1433" spans="1:7" ht="18" customHeight="1">
      <c r="A1433" s="80">
        <v>1431</v>
      </c>
      <c r="B1433" s="90">
        <v>12</v>
      </c>
      <c r="C1433" s="91" t="s">
        <v>14963</v>
      </c>
      <c r="D1433" s="91"/>
      <c r="E1433" s="92">
        <v>41239.34097222222</v>
      </c>
      <c r="F1433" s="92">
        <v>41241.506249999999</v>
      </c>
      <c r="G1433" s="101"/>
    </row>
    <row r="1434" spans="1:7" ht="18" customHeight="1">
      <c r="A1434" s="80">
        <v>1432</v>
      </c>
      <c r="B1434" s="90">
        <v>12</v>
      </c>
      <c r="C1434" s="91" t="s">
        <v>14964</v>
      </c>
      <c r="D1434" s="91" t="s">
        <v>14965</v>
      </c>
      <c r="E1434" s="92">
        <v>41241.34097222222</v>
      </c>
      <c r="F1434" s="92">
        <v>41241.615972222222</v>
      </c>
      <c r="G1434" s="101"/>
    </row>
    <row r="1435" spans="1:7" ht="18" customHeight="1">
      <c r="A1435" s="80">
        <v>1433</v>
      </c>
      <c r="B1435" s="90">
        <v>12</v>
      </c>
      <c r="C1435" s="91" t="s">
        <v>2265</v>
      </c>
      <c r="D1435" s="91" t="s">
        <v>2266</v>
      </c>
      <c r="E1435" s="92">
        <v>41232.347916666666</v>
      </c>
      <c r="F1435" s="92">
        <v>41232.519444444442</v>
      </c>
      <c r="G1435" s="101"/>
    </row>
    <row r="1436" spans="1:7" ht="18" customHeight="1">
      <c r="A1436" s="80">
        <v>1434</v>
      </c>
      <c r="B1436" s="90">
        <v>12</v>
      </c>
      <c r="C1436" s="91" t="s">
        <v>14966</v>
      </c>
      <c r="D1436" s="91"/>
      <c r="E1436" s="92">
        <v>41215.35</v>
      </c>
      <c r="F1436" s="92">
        <v>41215.548611111109</v>
      </c>
      <c r="G1436" s="101"/>
    </row>
    <row r="1437" spans="1:7" ht="18" customHeight="1">
      <c r="A1437" s="80">
        <v>1435</v>
      </c>
      <c r="B1437" s="90">
        <v>12</v>
      </c>
      <c r="C1437" s="91" t="s">
        <v>14967</v>
      </c>
      <c r="D1437" s="91" t="s">
        <v>14968</v>
      </c>
      <c r="E1437" s="92">
        <v>41240.347222222219</v>
      </c>
      <c r="F1437" s="92">
        <v>41242.65625</v>
      </c>
      <c r="G1437" s="101"/>
    </row>
    <row r="1438" spans="1:7" ht="18" customHeight="1">
      <c r="A1438" s="80">
        <v>1436</v>
      </c>
      <c r="B1438" s="90">
        <v>12</v>
      </c>
      <c r="C1438" s="91" t="s">
        <v>14969</v>
      </c>
      <c r="D1438" s="91" t="s">
        <v>14970</v>
      </c>
      <c r="E1438" s="92">
        <v>41240.347916666666</v>
      </c>
      <c r="F1438" s="92">
        <v>41240.652083333334</v>
      </c>
      <c r="G1438" s="101"/>
    </row>
    <row r="1439" spans="1:7" ht="18" customHeight="1">
      <c r="A1439" s="80">
        <v>1437</v>
      </c>
      <c r="B1439" s="90">
        <v>12</v>
      </c>
      <c r="C1439" s="91" t="s">
        <v>2267</v>
      </c>
      <c r="D1439" s="91" t="s">
        <v>2268</v>
      </c>
      <c r="E1439" s="92">
        <v>41219.338194444441</v>
      </c>
      <c r="F1439" s="92">
        <v>41221.606249999997</v>
      </c>
      <c r="G1439" s="101"/>
    </row>
    <row r="1440" spans="1:7" ht="18" customHeight="1">
      <c r="A1440" s="80">
        <v>1438</v>
      </c>
      <c r="B1440" s="90">
        <v>12</v>
      </c>
      <c r="C1440" s="91" t="s">
        <v>14971</v>
      </c>
      <c r="D1440" s="91" t="s">
        <v>14972</v>
      </c>
      <c r="E1440" s="92">
        <v>41242.344444444439</v>
      </c>
      <c r="F1440" s="92">
        <v>41242.546527777777</v>
      </c>
      <c r="G1440" s="101"/>
    </row>
    <row r="1441" spans="1:7" ht="18" customHeight="1">
      <c r="A1441" s="80">
        <v>1439</v>
      </c>
      <c r="B1441" s="90">
        <v>12</v>
      </c>
      <c r="C1441" s="91" t="s">
        <v>14973</v>
      </c>
      <c r="D1441" s="91" t="s">
        <v>14974</v>
      </c>
      <c r="E1441" s="92">
        <v>41228.343055555553</v>
      </c>
      <c r="F1441" s="92">
        <v>41228.606944444444</v>
      </c>
      <c r="G1441" s="101"/>
    </row>
    <row r="1442" spans="1:7" ht="18" customHeight="1">
      <c r="A1442" s="80">
        <v>1440</v>
      </c>
      <c r="B1442" s="90">
        <v>12</v>
      </c>
      <c r="C1442" s="91" t="s">
        <v>14975</v>
      </c>
      <c r="D1442" s="91" t="s">
        <v>14976</v>
      </c>
      <c r="E1442" s="92">
        <v>41233.344444444439</v>
      </c>
      <c r="F1442" s="92">
        <v>41234.488888888889</v>
      </c>
      <c r="G1442" s="101"/>
    </row>
    <row r="1443" spans="1:7" ht="18" customHeight="1">
      <c r="A1443" s="80">
        <v>1441</v>
      </c>
      <c r="B1443" s="90">
        <v>12</v>
      </c>
      <c r="C1443" s="91" t="s">
        <v>14977</v>
      </c>
      <c r="D1443" s="91" t="s">
        <v>14978</v>
      </c>
      <c r="E1443" s="92">
        <v>41214.35</v>
      </c>
      <c r="F1443" s="92">
        <v>41214.649305555555</v>
      </c>
      <c r="G1443" s="101"/>
    </row>
    <row r="1444" spans="1:7" ht="18" customHeight="1">
      <c r="A1444" s="80">
        <v>1442</v>
      </c>
      <c r="B1444" s="90">
        <v>12</v>
      </c>
      <c r="C1444" s="91" t="s">
        <v>14979</v>
      </c>
      <c r="D1444" s="91"/>
      <c r="E1444" s="92">
        <v>41214.348611111112</v>
      </c>
      <c r="F1444" s="92">
        <v>41215.49722222222</v>
      </c>
      <c r="G1444" s="101"/>
    </row>
    <row r="1445" spans="1:7" ht="18" customHeight="1">
      <c r="A1445" s="80">
        <v>1443</v>
      </c>
      <c r="B1445" s="90">
        <v>12</v>
      </c>
      <c r="C1445" s="91" t="s">
        <v>14980</v>
      </c>
      <c r="D1445" s="91" t="s">
        <v>14981</v>
      </c>
      <c r="E1445" s="92">
        <v>41215.350694444445</v>
      </c>
      <c r="F1445" s="92">
        <v>41218.493055555555</v>
      </c>
      <c r="G1445" s="101"/>
    </row>
    <row r="1446" spans="1:7" ht="18" customHeight="1">
      <c r="A1446" s="80">
        <v>1444</v>
      </c>
      <c r="B1446" s="90">
        <v>12</v>
      </c>
      <c r="C1446" s="91" t="s">
        <v>14982</v>
      </c>
      <c r="D1446" s="91" t="s">
        <v>14983</v>
      </c>
      <c r="E1446" s="92">
        <v>41215.350694444445</v>
      </c>
      <c r="F1446" s="92">
        <v>41215.641666666663</v>
      </c>
      <c r="G1446" s="101"/>
    </row>
    <row r="1447" spans="1:7" ht="18" customHeight="1">
      <c r="A1447" s="80">
        <v>1445</v>
      </c>
      <c r="B1447" s="90">
        <v>12</v>
      </c>
      <c r="C1447" s="91" t="s">
        <v>14984</v>
      </c>
      <c r="D1447" s="91" t="s">
        <v>14985</v>
      </c>
      <c r="E1447" s="92">
        <v>41232.347222222219</v>
      </c>
      <c r="F1447" s="92">
        <v>41232.519444444442</v>
      </c>
      <c r="G1447" s="101"/>
    </row>
    <row r="1448" spans="1:7" ht="18" customHeight="1">
      <c r="A1448" s="80">
        <v>1446</v>
      </c>
      <c r="B1448" s="90">
        <v>12</v>
      </c>
      <c r="C1448" s="91" t="s">
        <v>760</v>
      </c>
      <c r="D1448" s="91" t="s">
        <v>14986</v>
      </c>
      <c r="E1448" s="92">
        <v>41228.343055555553</v>
      </c>
      <c r="F1448" s="92">
        <v>41228.486111111109</v>
      </c>
      <c r="G1448" s="101"/>
    </row>
    <row r="1449" spans="1:7" ht="18" customHeight="1">
      <c r="A1449" s="80">
        <v>1447</v>
      </c>
      <c r="B1449" s="90">
        <v>12</v>
      </c>
      <c r="C1449" s="91" t="s">
        <v>14987</v>
      </c>
      <c r="D1449" s="91" t="s">
        <v>14988</v>
      </c>
      <c r="E1449" s="92">
        <v>41241.340277777774</v>
      </c>
      <c r="F1449" s="92">
        <v>41242.546527777777</v>
      </c>
      <c r="G1449" s="101"/>
    </row>
    <row r="1450" spans="1:7" ht="18" customHeight="1">
      <c r="A1450" s="80">
        <v>1448</v>
      </c>
      <c r="B1450" s="90">
        <v>12</v>
      </c>
      <c r="C1450" s="91" t="s">
        <v>14989</v>
      </c>
      <c r="D1450" s="91" t="s">
        <v>14990</v>
      </c>
      <c r="E1450" s="92">
        <v>41214.35</v>
      </c>
      <c r="F1450" s="92">
        <v>41214.513888888891</v>
      </c>
      <c r="G1450" s="101"/>
    </row>
    <row r="1451" spans="1:7" ht="18" customHeight="1">
      <c r="A1451" s="80">
        <v>1449</v>
      </c>
      <c r="B1451" s="90">
        <v>12</v>
      </c>
      <c r="C1451" s="91" t="s">
        <v>14991</v>
      </c>
      <c r="D1451" s="91"/>
      <c r="E1451" s="92">
        <v>41218.331249999996</v>
      </c>
      <c r="F1451" s="92">
        <v>41219.493750000001</v>
      </c>
      <c r="G1451" s="101"/>
    </row>
    <row r="1452" spans="1:7" ht="18" customHeight="1">
      <c r="A1452" s="80">
        <v>1450</v>
      </c>
      <c r="B1452" s="90">
        <v>12</v>
      </c>
      <c r="C1452" s="91" t="s">
        <v>14992</v>
      </c>
      <c r="D1452" s="91" t="s">
        <v>14993</v>
      </c>
      <c r="E1452" s="92">
        <v>41240.347222222219</v>
      </c>
      <c r="F1452" s="92">
        <v>41240.572916666664</v>
      </c>
      <c r="G1452" s="101"/>
    </row>
    <row r="1453" spans="1:7" ht="18" customHeight="1">
      <c r="A1453" s="80">
        <v>1451</v>
      </c>
      <c r="B1453" s="90">
        <v>12</v>
      </c>
      <c r="C1453" s="91" t="s">
        <v>14994</v>
      </c>
      <c r="D1453" s="91" t="s">
        <v>14995</v>
      </c>
      <c r="E1453" s="92">
        <v>41171.341666666667</v>
      </c>
      <c r="F1453" s="92">
        <v>41228.486111111109</v>
      </c>
      <c r="G1453" s="101"/>
    </row>
    <row r="1454" spans="1:7" ht="18" customHeight="1">
      <c r="A1454" s="80">
        <v>1452</v>
      </c>
      <c r="B1454" s="90">
        <v>12</v>
      </c>
      <c r="C1454" s="91" t="s">
        <v>14996</v>
      </c>
      <c r="D1454" s="91"/>
      <c r="E1454" s="92">
        <v>41214.35</v>
      </c>
      <c r="F1454" s="92">
        <v>41218.637499999997</v>
      </c>
      <c r="G1454" s="101"/>
    </row>
    <row r="1455" spans="1:7" ht="18" customHeight="1">
      <c r="A1455" s="80">
        <v>1453</v>
      </c>
      <c r="B1455" s="90">
        <v>12</v>
      </c>
      <c r="C1455" s="91" t="s">
        <v>2269</v>
      </c>
      <c r="D1455" s="91" t="s">
        <v>2270</v>
      </c>
      <c r="E1455" s="92">
        <v>41218.331944444442</v>
      </c>
      <c r="F1455" s="92">
        <v>41218.493055555555</v>
      </c>
      <c r="G1455" s="101"/>
    </row>
    <row r="1456" spans="1:7" ht="18" customHeight="1">
      <c r="A1456" s="80">
        <v>1454</v>
      </c>
      <c r="B1456" s="90">
        <v>12</v>
      </c>
      <c r="C1456" s="91" t="s">
        <v>14997</v>
      </c>
      <c r="D1456" s="91" t="s">
        <v>14998</v>
      </c>
      <c r="E1456" s="92">
        <v>41214.349305555552</v>
      </c>
      <c r="F1456" s="92">
        <v>41228.685416666667</v>
      </c>
      <c r="G1456" s="101"/>
    </row>
    <row r="1457" spans="1:7" ht="18" customHeight="1">
      <c r="A1457" s="80">
        <v>1455</v>
      </c>
      <c r="B1457" s="90">
        <v>12</v>
      </c>
      <c r="C1457" s="91" t="s">
        <v>14999</v>
      </c>
      <c r="D1457" s="91" t="s">
        <v>15000</v>
      </c>
      <c r="E1457" s="92">
        <v>41215.348611111112</v>
      </c>
      <c r="F1457" s="92">
        <v>41215.588888888888</v>
      </c>
      <c r="G1457" s="101"/>
    </row>
    <row r="1458" spans="1:7" ht="18" customHeight="1">
      <c r="A1458" s="80">
        <v>1456</v>
      </c>
      <c r="B1458" s="90">
        <v>12</v>
      </c>
      <c r="C1458" s="91" t="s">
        <v>15001</v>
      </c>
      <c r="D1458" s="91"/>
      <c r="E1458" s="92">
        <v>41116.35555555555</v>
      </c>
      <c r="F1458" s="92">
        <v>41236.509027777778</v>
      </c>
      <c r="G1458" s="101"/>
    </row>
    <row r="1459" spans="1:7" ht="18" customHeight="1">
      <c r="A1459" s="80">
        <v>1457</v>
      </c>
      <c r="B1459" s="90">
        <v>12</v>
      </c>
      <c r="C1459" s="91" t="s">
        <v>15002</v>
      </c>
      <c r="D1459" s="91"/>
      <c r="E1459" s="92">
        <v>41239.34097222222</v>
      </c>
      <c r="F1459" s="92">
        <v>41239.627083333333</v>
      </c>
      <c r="G1459" s="101"/>
    </row>
    <row r="1460" spans="1:7" ht="18" customHeight="1">
      <c r="A1460" s="80">
        <v>1458</v>
      </c>
      <c r="B1460" s="90">
        <v>12</v>
      </c>
      <c r="C1460" s="91" t="s">
        <v>15003</v>
      </c>
      <c r="D1460" s="91"/>
      <c r="E1460" s="92">
        <v>41087.506249999999</v>
      </c>
      <c r="F1460" s="92">
        <v>41236.671527777777</v>
      </c>
      <c r="G1460" s="101"/>
    </row>
    <row r="1461" spans="1:7" ht="18" customHeight="1">
      <c r="A1461" s="80">
        <v>1459</v>
      </c>
      <c r="B1461" s="90">
        <v>12</v>
      </c>
      <c r="C1461" s="91" t="s">
        <v>15004</v>
      </c>
      <c r="D1461" s="91"/>
      <c r="E1461" s="92">
        <v>41239.34097222222</v>
      </c>
      <c r="F1461" s="92">
        <v>41243.485416666663</v>
      </c>
      <c r="G1461" s="101"/>
    </row>
    <row r="1462" spans="1:7" ht="18" customHeight="1">
      <c r="A1462" s="80">
        <v>1460</v>
      </c>
      <c r="B1462" s="90">
        <v>12</v>
      </c>
      <c r="C1462" s="91" t="s">
        <v>2594</v>
      </c>
      <c r="D1462" s="91" t="s">
        <v>15005</v>
      </c>
      <c r="E1462" s="92">
        <v>41228.342361111107</v>
      </c>
      <c r="F1462" s="92">
        <v>41228.642361111109</v>
      </c>
      <c r="G1462" s="101"/>
    </row>
    <row r="1463" spans="1:7" ht="18" customHeight="1">
      <c r="A1463" s="80">
        <v>1461</v>
      </c>
      <c r="B1463" s="90">
        <v>12</v>
      </c>
      <c r="C1463" s="91" t="s">
        <v>15006</v>
      </c>
      <c r="D1463" s="91"/>
      <c r="E1463" s="92">
        <v>41239.34097222222</v>
      </c>
      <c r="F1463" s="92">
        <v>41239.445138888885</v>
      </c>
      <c r="G1463" s="101"/>
    </row>
    <row r="1464" spans="1:7" ht="18" customHeight="1">
      <c r="A1464" s="80">
        <v>1462</v>
      </c>
      <c r="B1464" s="90">
        <v>12</v>
      </c>
      <c r="C1464" s="91" t="s">
        <v>15007</v>
      </c>
      <c r="D1464" s="91" t="s">
        <v>15008</v>
      </c>
      <c r="E1464" s="92">
        <v>41215.350694444445</v>
      </c>
      <c r="F1464" s="92">
        <v>41226.54305555555</v>
      </c>
      <c r="G1464" s="101"/>
    </row>
    <row r="1465" spans="1:7" ht="18" customHeight="1">
      <c r="A1465" s="80">
        <v>1463</v>
      </c>
      <c r="B1465" s="90">
        <v>12</v>
      </c>
      <c r="C1465" s="91" t="s">
        <v>15009</v>
      </c>
      <c r="D1465" s="91" t="s">
        <v>15010</v>
      </c>
      <c r="E1465" s="92">
        <v>41241.341666666667</v>
      </c>
      <c r="F1465" s="92">
        <v>41242.546527777777</v>
      </c>
      <c r="G1465" s="101"/>
    </row>
    <row r="1466" spans="1:7" ht="18" customHeight="1">
      <c r="A1466" s="80">
        <v>1464</v>
      </c>
      <c r="B1466" s="90">
        <v>12</v>
      </c>
      <c r="C1466" s="91" t="s">
        <v>15011</v>
      </c>
      <c r="D1466" s="91" t="s">
        <v>15012</v>
      </c>
      <c r="E1466" s="92">
        <v>41225.345138888886</v>
      </c>
      <c r="F1466" s="92">
        <v>41225.640277777777</v>
      </c>
      <c r="G1466" s="101"/>
    </row>
    <row r="1467" spans="1:7" ht="18" customHeight="1">
      <c r="A1467" s="80">
        <v>1465</v>
      </c>
      <c r="B1467" s="90">
        <v>12</v>
      </c>
      <c r="C1467" s="91" t="s">
        <v>15013</v>
      </c>
      <c r="D1467" s="91" t="s">
        <v>15014</v>
      </c>
      <c r="E1467" s="92">
        <v>41219.337500000001</v>
      </c>
      <c r="F1467" s="92">
        <v>41219.493055555555</v>
      </c>
      <c r="G1467" s="101"/>
    </row>
    <row r="1468" spans="1:7" ht="18" customHeight="1">
      <c r="A1468" s="80">
        <v>1466</v>
      </c>
      <c r="B1468" s="90">
        <v>12</v>
      </c>
      <c r="C1468" s="91" t="s">
        <v>15015</v>
      </c>
      <c r="D1468" s="91"/>
      <c r="E1468" s="92">
        <v>41239.34097222222</v>
      </c>
      <c r="F1468" s="92">
        <v>41239.647916666669</v>
      </c>
      <c r="G1468" s="101"/>
    </row>
    <row r="1469" spans="1:7" ht="18" customHeight="1">
      <c r="A1469" s="80">
        <v>1467</v>
      </c>
      <c r="B1469" s="90">
        <v>12</v>
      </c>
      <c r="C1469" s="91" t="s">
        <v>15016</v>
      </c>
      <c r="D1469" s="91" t="s">
        <v>15017</v>
      </c>
      <c r="E1469" s="92">
        <v>41214.349305555552</v>
      </c>
      <c r="F1469" s="92">
        <v>41214.649305555555</v>
      </c>
      <c r="G1469" s="101"/>
    </row>
    <row r="1470" spans="1:7" ht="18" customHeight="1">
      <c r="A1470" s="80">
        <v>1468</v>
      </c>
      <c r="B1470" s="90">
        <v>12</v>
      </c>
      <c r="C1470" s="91" t="s">
        <v>15018</v>
      </c>
      <c r="D1470" s="91" t="s">
        <v>15019</v>
      </c>
      <c r="E1470" s="92">
        <v>41228.343055555553</v>
      </c>
      <c r="F1470" s="92">
        <v>41228.486111111109</v>
      </c>
      <c r="G1470" s="101"/>
    </row>
    <row r="1471" spans="1:7" ht="18" customHeight="1">
      <c r="A1471" s="80">
        <v>1469</v>
      </c>
      <c r="B1471" s="90">
        <v>12</v>
      </c>
      <c r="C1471" s="91" t="s">
        <v>15020</v>
      </c>
      <c r="D1471" s="91" t="s">
        <v>15021</v>
      </c>
      <c r="E1471" s="92">
        <v>41218.333333333328</v>
      </c>
      <c r="F1471" s="92">
        <v>41218.493750000001</v>
      </c>
      <c r="G1471" s="101"/>
    </row>
    <row r="1472" spans="1:7" ht="18" customHeight="1">
      <c r="A1472" s="80">
        <v>1470</v>
      </c>
      <c r="B1472" s="90">
        <v>12</v>
      </c>
      <c r="C1472" s="91" t="s">
        <v>15022</v>
      </c>
      <c r="D1472" s="91" t="s">
        <v>15023</v>
      </c>
      <c r="E1472" s="92">
        <v>41215.350694444445</v>
      </c>
      <c r="F1472" s="92">
        <v>41218.493055555555</v>
      </c>
      <c r="G1472" s="101"/>
    </row>
    <row r="1473" spans="1:7" ht="18" customHeight="1">
      <c r="A1473" s="80">
        <v>1471</v>
      </c>
      <c r="B1473" s="90">
        <v>12</v>
      </c>
      <c r="C1473" s="91" t="s">
        <v>15024</v>
      </c>
      <c r="D1473" s="91" t="s">
        <v>15025</v>
      </c>
      <c r="E1473" s="92">
        <v>41228.344444444439</v>
      </c>
      <c r="F1473" s="92">
        <v>41228.642361111109</v>
      </c>
      <c r="G1473" s="101"/>
    </row>
    <row r="1474" spans="1:7" ht="18" customHeight="1">
      <c r="A1474" s="80">
        <v>1472</v>
      </c>
      <c r="B1474" s="90">
        <v>12</v>
      </c>
      <c r="C1474" s="91" t="s">
        <v>15026</v>
      </c>
      <c r="D1474" s="91" t="s">
        <v>15027</v>
      </c>
      <c r="E1474" s="92">
        <v>41193.34097222222</v>
      </c>
      <c r="F1474" s="92">
        <v>41218.493055555555</v>
      </c>
      <c r="G1474" s="101"/>
    </row>
    <row r="1475" spans="1:7" ht="18" customHeight="1">
      <c r="A1475" s="80">
        <v>1473</v>
      </c>
      <c r="B1475" s="90">
        <v>12</v>
      </c>
      <c r="C1475" s="91" t="s">
        <v>15028</v>
      </c>
      <c r="D1475" s="91" t="s">
        <v>15029</v>
      </c>
      <c r="E1475" s="92">
        <v>40830.364583333328</v>
      </c>
      <c r="F1475" s="92">
        <v>41233.625694444439</v>
      </c>
      <c r="G1475" s="101"/>
    </row>
    <row r="1476" spans="1:7" ht="18" customHeight="1">
      <c r="A1476" s="80">
        <v>1474</v>
      </c>
      <c r="B1476" s="90">
        <v>12</v>
      </c>
      <c r="C1476" s="91" t="s">
        <v>15030</v>
      </c>
      <c r="D1476" s="91" t="s">
        <v>15031</v>
      </c>
      <c r="E1476" s="92">
        <v>41214.350694444445</v>
      </c>
      <c r="F1476" s="92">
        <v>41214.513888888891</v>
      </c>
      <c r="G1476" s="101"/>
    </row>
    <row r="1477" spans="1:7" ht="18" customHeight="1">
      <c r="A1477" s="80">
        <v>1475</v>
      </c>
      <c r="B1477" s="90">
        <v>12</v>
      </c>
      <c r="C1477" s="91" t="s">
        <v>257</v>
      </c>
      <c r="D1477" s="91" t="s">
        <v>15032</v>
      </c>
      <c r="E1477" s="92">
        <v>41241.341666666667</v>
      </c>
      <c r="F1477" s="92">
        <v>41241.615972222222</v>
      </c>
      <c r="G1477" s="101"/>
    </row>
    <row r="1478" spans="1:7" ht="18" customHeight="1">
      <c r="A1478" s="80">
        <v>1476</v>
      </c>
      <c r="B1478" s="90">
        <v>12</v>
      </c>
      <c r="C1478" s="91" t="s">
        <v>15033</v>
      </c>
      <c r="D1478" s="91" t="s">
        <v>15034</v>
      </c>
      <c r="E1478" s="92">
        <v>41228.342361111107</v>
      </c>
      <c r="F1478" s="92">
        <v>41232.519444444442</v>
      </c>
      <c r="G1478" s="101"/>
    </row>
    <row r="1479" spans="1:7" ht="18" customHeight="1">
      <c r="A1479" s="80">
        <v>1477</v>
      </c>
      <c r="B1479" s="90">
        <v>12</v>
      </c>
      <c r="C1479" s="91" t="s">
        <v>15035</v>
      </c>
      <c r="D1479" s="91" t="s">
        <v>15036</v>
      </c>
      <c r="E1479" s="92">
        <v>41215.349305555552</v>
      </c>
      <c r="F1479" s="92">
        <v>41215.641666666663</v>
      </c>
      <c r="G1479" s="101"/>
    </row>
    <row r="1480" spans="1:7" ht="18" customHeight="1">
      <c r="A1480" s="80">
        <v>1478</v>
      </c>
      <c r="B1480" s="90">
        <v>12</v>
      </c>
      <c r="C1480" s="91" t="s">
        <v>2272</v>
      </c>
      <c r="D1480" s="91"/>
      <c r="E1480" s="92">
        <v>41241.339583333334</v>
      </c>
      <c r="F1480" s="92">
        <v>41241.615972222222</v>
      </c>
      <c r="G1480" s="101"/>
    </row>
    <row r="1481" spans="1:7" ht="18" customHeight="1">
      <c r="A1481" s="80">
        <v>1479</v>
      </c>
      <c r="B1481" s="90">
        <v>12</v>
      </c>
      <c r="C1481" s="91" t="s">
        <v>15037</v>
      </c>
      <c r="D1481" s="91" t="s">
        <v>2070</v>
      </c>
      <c r="E1481" s="92">
        <v>41228.342361111107</v>
      </c>
      <c r="F1481" s="92">
        <v>41229.67083333333</v>
      </c>
      <c r="G1481" s="101"/>
    </row>
    <row r="1482" spans="1:7" ht="18" customHeight="1">
      <c r="A1482" s="80">
        <v>1480</v>
      </c>
      <c r="B1482" s="90">
        <v>12</v>
      </c>
      <c r="C1482" s="91" t="s">
        <v>15038</v>
      </c>
      <c r="D1482" s="91" t="s">
        <v>15039</v>
      </c>
      <c r="E1482" s="92">
        <v>41228.343055555553</v>
      </c>
      <c r="F1482" s="92">
        <v>41228.662499999999</v>
      </c>
      <c r="G1482" s="101"/>
    </row>
    <row r="1483" spans="1:7" ht="18" customHeight="1">
      <c r="A1483" s="80">
        <v>1481</v>
      </c>
      <c r="B1483" s="90">
        <v>12</v>
      </c>
      <c r="C1483" s="91" t="s">
        <v>15040</v>
      </c>
      <c r="D1483" s="91" t="s">
        <v>15041</v>
      </c>
      <c r="E1483" s="92">
        <v>41215.35</v>
      </c>
      <c r="F1483" s="92">
        <v>41215.588888888888</v>
      </c>
      <c r="G1483" s="101"/>
    </row>
    <row r="1484" spans="1:7" ht="18" customHeight="1">
      <c r="A1484" s="80">
        <v>1482</v>
      </c>
      <c r="B1484" s="90">
        <v>12</v>
      </c>
      <c r="C1484" s="91" t="s">
        <v>15042</v>
      </c>
      <c r="D1484" s="91"/>
      <c r="E1484" s="92">
        <v>41087.506249999999</v>
      </c>
      <c r="F1484" s="92">
        <v>41219.587500000001</v>
      </c>
      <c r="G1484" s="101"/>
    </row>
    <row r="1485" spans="1:7" ht="18" customHeight="1">
      <c r="A1485" s="80">
        <v>1483</v>
      </c>
      <c r="B1485" s="90">
        <v>12</v>
      </c>
      <c r="C1485" s="91" t="s">
        <v>15043</v>
      </c>
      <c r="D1485" s="91" t="s">
        <v>15044</v>
      </c>
      <c r="E1485" s="92">
        <v>41214.349305555552</v>
      </c>
      <c r="F1485" s="92">
        <v>41215.641666666663</v>
      </c>
      <c r="G1485" s="101"/>
    </row>
    <row r="1486" spans="1:7" ht="18" customHeight="1">
      <c r="A1486" s="80">
        <v>1484</v>
      </c>
      <c r="B1486" s="90">
        <v>12</v>
      </c>
      <c r="C1486" s="91" t="s">
        <v>15045</v>
      </c>
      <c r="D1486" s="91" t="s">
        <v>15046</v>
      </c>
      <c r="E1486" s="92">
        <v>41226.348611111112</v>
      </c>
      <c r="F1486" s="92">
        <v>41226.497916666667</v>
      </c>
      <c r="G1486" s="101"/>
    </row>
    <row r="1487" spans="1:7" ht="18" customHeight="1">
      <c r="A1487" s="80">
        <v>1485</v>
      </c>
      <c r="B1487" s="90">
        <v>12</v>
      </c>
      <c r="C1487" s="91" t="s">
        <v>15047</v>
      </c>
      <c r="D1487" s="91" t="s">
        <v>15048</v>
      </c>
      <c r="E1487" s="92">
        <v>41218.332638888889</v>
      </c>
      <c r="F1487" s="92">
        <v>41219.493750000001</v>
      </c>
      <c r="G1487" s="101"/>
    </row>
    <row r="1488" spans="1:7" ht="18" customHeight="1">
      <c r="A1488" s="80">
        <v>1486</v>
      </c>
      <c r="B1488" s="90">
        <v>12</v>
      </c>
      <c r="C1488" s="91" t="s">
        <v>15049</v>
      </c>
      <c r="D1488" s="91" t="s">
        <v>15050</v>
      </c>
      <c r="E1488" s="92">
        <v>41193.34097222222</v>
      </c>
      <c r="F1488" s="92">
        <v>41228.606944444444</v>
      </c>
      <c r="G1488" s="101"/>
    </row>
    <row r="1489" spans="1:7" ht="18" customHeight="1">
      <c r="A1489" s="80">
        <v>1487</v>
      </c>
      <c r="B1489" s="90">
        <v>12</v>
      </c>
      <c r="C1489" s="91" t="s">
        <v>15051</v>
      </c>
      <c r="D1489" s="91" t="s">
        <v>15052</v>
      </c>
      <c r="E1489" s="92">
        <v>41135.345833333333</v>
      </c>
      <c r="F1489" s="92">
        <v>41225.474305555552</v>
      </c>
      <c r="G1489" s="101"/>
    </row>
    <row r="1490" spans="1:7" ht="18" customHeight="1">
      <c r="A1490" s="80">
        <v>1488</v>
      </c>
      <c r="B1490" s="90">
        <v>12</v>
      </c>
      <c r="C1490" s="91" t="s">
        <v>15053</v>
      </c>
      <c r="D1490" s="91" t="s">
        <v>15054</v>
      </c>
      <c r="E1490" s="92">
        <v>41226.348611111112</v>
      </c>
      <c r="F1490" s="92">
        <v>41227.481249999997</v>
      </c>
      <c r="G1490" s="101"/>
    </row>
    <row r="1491" spans="1:7" ht="18" customHeight="1">
      <c r="A1491" s="80">
        <v>1489</v>
      </c>
      <c r="B1491" s="90">
        <v>12</v>
      </c>
      <c r="C1491" s="91" t="s">
        <v>15055</v>
      </c>
      <c r="D1491" s="91" t="s">
        <v>15056</v>
      </c>
      <c r="E1491" s="92">
        <v>41228.343055555553</v>
      </c>
      <c r="F1491" s="92">
        <v>41228.606944444444</v>
      </c>
      <c r="G1491" s="101"/>
    </row>
    <row r="1492" spans="1:7" ht="18" customHeight="1">
      <c r="A1492" s="80">
        <v>1490</v>
      </c>
      <c r="B1492" s="90">
        <v>12</v>
      </c>
      <c r="C1492" s="91" t="s">
        <v>15057</v>
      </c>
      <c r="D1492" s="91" t="s">
        <v>15058</v>
      </c>
      <c r="E1492" s="92">
        <v>41241.338888888888</v>
      </c>
      <c r="F1492" s="92">
        <v>41241.615972222222</v>
      </c>
      <c r="G1492" s="101"/>
    </row>
    <row r="1493" spans="1:7" ht="18" customHeight="1">
      <c r="A1493" s="80">
        <v>1491</v>
      </c>
      <c r="B1493" s="90">
        <v>12</v>
      </c>
      <c r="C1493" s="91" t="s">
        <v>2273</v>
      </c>
      <c r="D1493" s="91" t="s">
        <v>2274</v>
      </c>
      <c r="E1493" s="92">
        <v>41218.332638888889</v>
      </c>
      <c r="F1493" s="92">
        <v>41219.587500000001</v>
      </c>
      <c r="G1493" s="101"/>
    </row>
    <row r="1494" spans="1:7" ht="18" customHeight="1">
      <c r="A1494" s="80">
        <v>1492</v>
      </c>
      <c r="B1494" s="90">
        <v>12</v>
      </c>
      <c r="C1494" s="91" t="s">
        <v>15059</v>
      </c>
      <c r="D1494" s="91"/>
      <c r="E1494" s="92">
        <v>41214.348611111112</v>
      </c>
      <c r="F1494" s="92">
        <v>41222.47152777778</v>
      </c>
      <c r="G1494" s="101"/>
    </row>
    <row r="1495" spans="1:7" ht="18" customHeight="1">
      <c r="A1495" s="80">
        <v>1493</v>
      </c>
      <c r="B1495" s="90">
        <v>12</v>
      </c>
      <c r="C1495" s="91" t="s">
        <v>15060</v>
      </c>
      <c r="D1495" s="91" t="s">
        <v>15061</v>
      </c>
      <c r="E1495" s="92">
        <v>41242.345138888886</v>
      </c>
      <c r="F1495" s="92">
        <v>41242.65625</v>
      </c>
      <c r="G1495" s="101"/>
    </row>
    <row r="1496" spans="1:7" ht="18" customHeight="1">
      <c r="A1496" s="80">
        <v>1494</v>
      </c>
      <c r="B1496" s="90">
        <v>12</v>
      </c>
      <c r="C1496" s="91" t="s">
        <v>2275</v>
      </c>
      <c r="D1496" s="91" t="s">
        <v>2276</v>
      </c>
      <c r="E1496" s="92">
        <v>41218.332638888889</v>
      </c>
      <c r="F1496" s="92">
        <v>41218.637499999997</v>
      </c>
      <c r="G1496" s="101"/>
    </row>
    <row r="1497" spans="1:7" ht="18" customHeight="1">
      <c r="A1497" s="80">
        <v>1495</v>
      </c>
      <c r="B1497" s="90">
        <v>12</v>
      </c>
      <c r="C1497" s="91" t="s">
        <v>2275</v>
      </c>
      <c r="D1497" s="91" t="s">
        <v>2277</v>
      </c>
      <c r="E1497" s="92">
        <v>41218.332638888889</v>
      </c>
      <c r="F1497" s="92">
        <v>41218.637499999997</v>
      </c>
      <c r="G1497" s="101"/>
    </row>
    <row r="1498" spans="1:7" ht="18" customHeight="1">
      <c r="A1498" s="80">
        <v>1496</v>
      </c>
      <c r="B1498" s="90">
        <v>12</v>
      </c>
      <c r="C1498" s="91" t="s">
        <v>2275</v>
      </c>
      <c r="D1498" s="91" t="s">
        <v>2278</v>
      </c>
      <c r="E1498" s="92">
        <v>41218.332638888889</v>
      </c>
      <c r="F1498" s="92">
        <v>41218.637499999997</v>
      </c>
      <c r="G1498" s="101"/>
    </row>
    <row r="1499" spans="1:7" ht="18" customHeight="1">
      <c r="A1499" s="80">
        <v>1497</v>
      </c>
      <c r="B1499" s="90">
        <v>12</v>
      </c>
      <c r="C1499" s="91" t="s">
        <v>2279</v>
      </c>
      <c r="D1499" s="91" t="s">
        <v>2280</v>
      </c>
      <c r="E1499" s="92">
        <v>41232.347222222219</v>
      </c>
      <c r="F1499" s="92">
        <v>41232.618055555555</v>
      </c>
      <c r="G1499" s="101"/>
    </row>
    <row r="1500" spans="1:7" ht="18" customHeight="1">
      <c r="A1500" s="80">
        <v>1498</v>
      </c>
      <c r="B1500" s="90">
        <v>12</v>
      </c>
      <c r="C1500" s="91" t="s">
        <v>15062</v>
      </c>
      <c r="D1500" s="91"/>
      <c r="E1500" s="92">
        <v>41241.340277777774</v>
      </c>
      <c r="F1500" s="92">
        <v>41241.615972222222</v>
      </c>
      <c r="G1500" s="101"/>
    </row>
    <row r="1501" spans="1:7" ht="18" customHeight="1">
      <c r="A1501" s="80">
        <v>1499</v>
      </c>
      <c r="B1501" s="90">
        <v>12</v>
      </c>
      <c r="C1501" s="91" t="s">
        <v>15063</v>
      </c>
      <c r="D1501" s="91"/>
      <c r="E1501" s="92">
        <v>41241.34097222222</v>
      </c>
      <c r="F1501" s="92">
        <v>41241.615972222222</v>
      </c>
      <c r="G1501" s="101"/>
    </row>
    <row r="1502" spans="1:7" ht="18" customHeight="1">
      <c r="A1502" s="80">
        <v>1500</v>
      </c>
      <c r="B1502" s="90">
        <v>12</v>
      </c>
      <c r="C1502" s="91" t="s">
        <v>15064</v>
      </c>
      <c r="D1502" s="91" t="s">
        <v>15065</v>
      </c>
      <c r="E1502" s="92">
        <v>41228.343055555553</v>
      </c>
      <c r="F1502" s="92">
        <v>41228.486111111109</v>
      </c>
      <c r="G1502" s="101"/>
    </row>
    <row r="1503" spans="1:7" ht="18" customHeight="1">
      <c r="A1503" s="80">
        <v>1501</v>
      </c>
      <c r="B1503" s="90">
        <v>12</v>
      </c>
      <c r="C1503" s="91" t="s">
        <v>2281</v>
      </c>
      <c r="D1503" s="91" t="s">
        <v>2282</v>
      </c>
      <c r="E1503" s="92">
        <v>41228.34375</v>
      </c>
      <c r="F1503" s="92">
        <v>41239.445138888885</v>
      </c>
      <c r="G1503" s="101"/>
    </row>
    <row r="1504" spans="1:7" ht="18" customHeight="1">
      <c r="A1504" s="80">
        <v>1502</v>
      </c>
      <c r="B1504" s="90">
        <v>12</v>
      </c>
      <c r="C1504" s="91" t="s">
        <v>15066</v>
      </c>
      <c r="D1504" s="91" t="s">
        <v>15067</v>
      </c>
      <c r="E1504" s="92">
        <v>41176.333333333328</v>
      </c>
      <c r="F1504" s="92">
        <v>41214.689583333333</v>
      </c>
      <c r="G1504" s="101"/>
    </row>
    <row r="1505" spans="1:7" ht="18" customHeight="1">
      <c r="A1505" s="80">
        <v>1503</v>
      </c>
      <c r="B1505" s="90">
        <v>12</v>
      </c>
      <c r="C1505" s="91" t="s">
        <v>15068</v>
      </c>
      <c r="D1505" s="91" t="s">
        <v>15069</v>
      </c>
      <c r="E1505" s="92">
        <v>41228.343055555553</v>
      </c>
      <c r="F1505" s="92">
        <v>41228.486111111109</v>
      </c>
      <c r="G1505" s="101"/>
    </row>
    <row r="1506" spans="1:7" ht="18" customHeight="1">
      <c r="A1506" s="80">
        <v>1504</v>
      </c>
      <c r="B1506" s="90">
        <v>12</v>
      </c>
      <c r="C1506" s="91" t="s">
        <v>15070</v>
      </c>
      <c r="D1506" s="91" t="s">
        <v>15071</v>
      </c>
      <c r="E1506" s="92">
        <v>41215.35</v>
      </c>
      <c r="F1506" s="92">
        <v>41218.493055555555</v>
      </c>
      <c r="G1506" s="101"/>
    </row>
    <row r="1507" spans="1:7" ht="18" customHeight="1">
      <c r="A1507" s="80">
        <v>1505</v>
      </c>
      <c r="B1507" s="90">
        <v>12</v>
      </c>
      <c r="C1507" s="91" t="s">
        <v>15072</v>
      </c>
      <c r="D1507" s="91"/>
      <c r="E1507" s="92">
        <v>41241.341666666667</v>
      </c>
      <c r="F1507" s="92">
        <v>41241.506944444445</v>
      </c>
      <c r="G1507" s="101"/>
    </row>
    <row r="1508" spans="1:7" ht="18" customHeight="1">
      <c r="A1508" s="80">
        <v>1506</v>
      </c>
      <c r="B1508" s="90">
        <v>12</v>
      </c>
      <c r="C1508" s="91" t="s">
        <v>15073</v>
      </c>
      <c r="D1508" s="91" t="s">
        <v>15074</v>
      </c>
      <c r="E1508" s="92">
        <v>41215.350694444445</v>
      </c>
      <c r="F1508" s="92">
        <v>41218.493055555555</v>
      </c>
      <c r="G1508" s="101"/>
    </row>
    <row r="1509" spans="1:7" ht="18" customHeight="1">
      <c r="A1509" s="80">
        <v>1507</v>
      </c>
      <c r="B1509" s="90">
        <v>12</v>
      </c>
      <c r="C1509" s="91" t="s">
        <v>15075</v>
      </c>
      <c r="D1509" s="91" t="s">
        <v>15076</v>
      </c>
      <c r="E1509" s="92">
        <v>41218.331944444442</v>
      </c>
      <c r="F1509" s="92">
        <v>41226.497916666667</v>
      </c>
      <c r="G1509" s="101"/>
    </row>
    <row r="1510" spans="1:7" ht="18" customHeight="1">
      <c r="A1510" s="80">
        <v>1508</v>
      </c>
      <c r="B1510" s="90">
        <v>12</v>
      </c>
      <c r="C1510" s="91" t="s">
        <v>15077</v>
      </c>
      <c r="D1510" s="91"/>
      <c r="E1510" s="92">
        <v>41239.34097222222</v>
      </c>
      <c r="F1510" s="92">
        <v>41239.445138888885</v>
      </c>
      <c r="G1510" s="101"/>
    </row>
    <row r="1511" spans="1:7" ht="18" customHeight="1">
      <c r="A1511" s="80">
        <v>1509</v>
      </c>
      <c r="B1511" s="90">
        <v>12</v>
      </c>
      <c r="C1511" s="91" t="s">
        <v>15078</v>
      </c>
      <c r="D1511" s="91"/>
      <c r="E1511" s="92">
        <v>41239.34097222222</v>
      </c>
      <c r="F1511" s="92">
        <v>41239.569444444445</v>
      </c>
      <c r="G1511" s="101"/>
    </row>
    <row r="1512" spans="1:7" ht="18" customHeight="1">
      <c r="A1512" s="80">
        <v>1510</v>
      </c>
      <c r="B1512" s="90">
        <v>12</v>
      </c>
      <c r="C1512" s="91" t="s">
        <v>15079</v>
      </c>
      <c r="D1512" s="91" t="s">
        <v>15080</v>
      </c>
      <c r="E1512" s="92">
        <v>41218.332638888889</v>
      </c>
      <c r="F1512" s="92">
        <v>41218.637499999997</v>
      </c>
      <c r="G1512" s="101"/>
    </row>
    <row r="1513" spans="1:7" ht="18" customHeight="1">
      <c r="A1513" s="80">
        <v>1511</v>
      </c>
      <c r="B1513" s="90">
        <v>12</v>
      </c>
      <c r="C1513" s="91" t="s">
        <v>15081</v>
      </c>
      <c r="D1513" s="91" t="s">
        <v>15082</v>
      </c>
      <c r="E1513" s="92">
        <v>41199.339583333334</v>
      </c>
      <c r="F1513" s="92">
        <v>41235.566666666666</v>
      </c>
      <c r="G1513" s="101"/>
    </row>
    <row r="1514" spans="1:7" ht="18" customHeight="1">
      <c r="A1514" s="80">
        <v>1512</v>
      </c>
      <c r="B1514" s="90">
        <v>12</v>
      </c>
      <c r="C1514" s="91" t="s">
        <v>15083</v>
      </c>
      <c r="D1514" s="91"/>
      <c r="E1514" s="92">
        <v>41241.34097222222</v>
      </c>
      <c r="F1514" s="92">
        <v>41242.546527777777</v>
      </c>
      <c r="G1514" s="101"/>
    </row>
    <row r="1515" spans="1:7" ht="18" customHeight="1">
      <c r="A1515" s="80">
        <v>1513</v>
      </c>
      <c r="B1515" s="90">
        <v>12</v>
      </c>
      <c r="C1515" s="91" t="s">
        <v>15084</v>
      </c>
      <c r="D1515" s="91" t="s">
        <v>15085</v>
      </c>
      <c r="E1515" s="92">
        <v>41218.332638888889</v>
      </c>
      <c r="F1515" s="92">
        <v>41218.579166666663</v>
      </c>
      <c r="G1515" s="101"/>
    </row>
    <row r="1516" spans="1:7" ht="18" customHeight="1">
      <c r="A1516" s="80">
        <v>1514</v>
      </c>
      <c r="B1516" s="90">
        <v>12</v>
      </c>
      <c r="C1516" s="91" t="s">
        <v>15086</v>
      </c>
      <c r="D1516" s="91"/>
      <c r="E1516" s="92">
        <v>41239.34097222222</v>
      </c>
      <c r="F1516" s="92">
        <v>41240.572222222218</v>
      </c>
      <c r="G1516" s="101"/>
    </row>
    <row r="1517" spans="1:7" ht="18" customHeight="1">
      <c r="A1517" s="80">
        <v>1515</v>
      </c>
      <c r="B1517" s="90">
        <v>12</v>
      </c>
      <c r="C1517" s="91" t="s">
        <v>15087</v>
      </c>
      <c r="D1517" s="91"/>
      <c r="E1517" s="92">
        <v>41214.349305555552</v>
      </c>
      <c r="F1517" s="92">
        <v>41215.49722222222</v>
      </c>
      <c r="G1517" s="101"/>
    </row>
    <row r="1518" spans="1:7" ht="18" customHeight="1">
      <c r="A1518" s="80">
        <v>1516</v>
      </c>
      <c r="B1518" s="90">
        <v>12</v>
      </c>
      <c r="C1518" s="91" t="s">
        <v>15088</v>
      </c>
      <c r="D1518" s="91" t="s">
        <v>15089</v>
      </c>
      <c r="E1518" s="92">
        <v>41240.345833333333</v>
      </c>
      <c r="F1518" s="92">
        <v>41240.651388888888</v>
      </c>
      <c r="G1518" s="101"/>
    </row>
    <row r="1519" spans="1:7" ht="18" customHeight="1">
      <c r="A1519" s="80">
        <v>1517</v>
      </c>
      <c r="B1519" s="90">
        <v>12</v>
      </c>
      <c r="C1519" s="91" t="s">
        <v>15090</v>
      </c>
      <c r="D1519" s="91" t="s">
        <v>15091</v>
      </c>
      <c r="E1519" s="92">
        <v>41197.338888888888</v>
      </c>
      <c r="F1519" s="92">
        <v>41218.66805555555</v>
      </c>
      <c r="G1519" s="101"/>
    </row>
    <row r="1520" spans="1:7" ht="18" customHeight="1">
      <c r="A1520" s="80">
        <v>1518</v>
      </c>
      <c r="B1520" s="90">
        <v>12</v>
      </c>
      <c r="C1520" s="91" t="s">
        <v>15092</v>
      </c>
      <c r="D1520" s="91" t="s">
        <v>15093</v>
      </c>
      <c r="E1520" s="92">
        <v>40865.349305555552</v>
      </c>
      <c r="F1520" s="92">
        <v>41222.47152777778</v>
      </c>
      <c r="G1520" s="101"/>
    </row>
    <row r="1521" spans="1:7" ht="18" customHeight="1">
      <c r="A1521" s="80">
        <v>1519</v>
      </c>
      <c r="B1521" s="90">
        <v>12</v>
      </c>
      <c r="C1521" s="91" t="s">
        <v>15094</v>
      </c>
      <c r="D1521" s="91" t="s">
        <v>15095</v>
      </c>
      <c r="E1521" s="92">
        <v>41215.348611111112</v>
      </c>
      <c r="F1521" s="92">
        <v>41218.493055555555</v>
      </c>
      <c r="G1521" s="101"/>
    </row>
    <row r="1522" spans="1:7" ht="18" customHeight="1">
      <c r="A1522" s="80">
        <v>1520</v>
      </c>
      <c r="B1522" s="90">
        <v>12</v>
      </c>
      <c r="C1522" s="91" t="s">
        <v>3012</v>
      </c>
      <c r="D1522" s="91" t="s">
        <v>15096</v>
      </c>
      <c r="E1522" s="92">
        <v>41240.345833333333</v>
      </c>
      <c r="F1522" s="92">
        <v>41240.572222222218</v>
      </c>
      <c r="G1522" s="101"/>
    </row>
    <row r="1523" spans="1:7" ht="18" customHeight="1">
      <c r="A1523" s="80">
        <v>1521</v>
      </c>
      <c r="B1523" s="90">
        <v>12</v>
      </c>
      <c r="C1523" s="91" t="s">
        <v>15097</v>
      </c>
      <c r="D1523" s="91"/>
      <c r="E1523" s="92">
        <v>41214.348611111112</v>
      </c>
      <c r="F1523" s="92">
        <v>41218.579166666663</v>
      </c>
      <c r="G1523" s="101"/>
    </row>
    <row r="1524" spans="1:7" ht="18" customHeight="1">
      <c r="A1524" s="80">
        <v>1522</v>
      </c>
      <c r="B1524" s="90">
        <v>12</v>
      </c>
      <c r="C1524" s="91" t="s">
        <v>15098</v>
      </c>
      <c r="D1524" s="91" t="s">
        <v>15099</v>
      </c>
      <c r="E1524" s="92">
        <v>41219.337500000001</v>
      </c>
      <c r="F1524" s="92">
        <v>41225.474999999999</v>
      </c>
      <c r="G1524" s="101"/>
    </row>
    <row r="1525" spans="1:7" ht="18" customHeight="1">
      <c r="A1525" s="80">
        <v>1523</v>
      </c>
      <c r="B1525" s="90">
        <v>12</v>
      </c>
      <c r="C1525" s="91" t="s">
        <v>15100</v>
      </c>
      <c r="D1525" s="91" t="s">
        <v>15101</v>
      </c>
      <c r="E1525" s="92">
        <v>41225.345138888886</v>
      </c>
      <c r="F1525" s="92">
        <v>41228.486111111109</v>
      </c>
      <c r="G1525" s="101"/>
    </row>
    <row r="1526" spans="1:7" ht="18" customHeight="1">
      <c r="A1526" s="80">
        <v>1524</v>
      </c>
      <c r="B1526" s="90">
        <v>12</v>
      </c>
      <c r="C1526" s="91" t="s">
        <v>2283</v>
      </c>
      <c r="D1526" s="91" t="s">
        <v>2284</v>
      </c>
      <c r="E1526" s="92">
        <v>41218.332638888889</v>
      </c>
      <c r="F1526" s="92">
        <v>41219.493750000001</v>
      </c>
      <c r="G1526" s="101"/>
    </row>
    <row r="1527" spans="1:7" ht="18" customHeight="1">
      <c r="A1527" s="80">
        <v>1525</v>
      </c>
      <c r="B1527" s="90">
        <v>12</v>
      </c>
      <c r="C1527" s="91" t="s">
        <v>15102</v>
      </c>
      <c r="D1527" s="91" t="s">
        <v>15103</v>
      </c>
      <c r="E1527" s="92">
        <v>41184.348611111112</v>
      </c>
      <c r="F1527" s="92">
        <v>41218.540972222218</v>
      </c>
      <c r="G1527" s="101"/>
    </row>
    <row r="1528" spans="1:7" ht="18" customHeight="1">
      <c r="A1528" s="80">
        <v>1526</v>
      </c>
      <c r="B1528" s="90">
        <v>12</v>
      </c>
      <c r="C1528" s="91" t="s">
        <v>2285</v>
      </c>
      <c r="D1528" s="91" t="s">
        <v>2286</v>
      </c>
      <c r="E1528" s="92">
        <v>41229.348611111112</v>
      </c>
      <c r="F1528" s="92">
        <v>41232.520138888889</v>
      </c>
      <c r="G1528" s="101"/>
    </row>
    <row r="1529" spans="1:7" ht="18" customHeight="1">
      <c r="A1529" s="80">
        <v>1527</v>
      </c>
      <c r="B1529" s="90">
        <v>12</v>
      </c>
      <c r="C1529" s="91" t="s">
        <v>15104</v>
      </c>
      <c r="D1529" s="91"/>
      <c r="E1529" s="92">
        <v>41121.374305555553</v>
      </c>
      <c r="F1529" s="92">
        <v>41233.660416666666</v>
      </c>
      <c r="G1529" s="101"/>
    </row>
    <row r="1530" spans="1:7" ht="18" customHeight="1">
      <c r="A1530" s="80">
        <v>1528</v>
      </c>
      <c r="B1530" s="90">
        <v>12</v>
      </c>
      <c r="C1530" s="91" t="s">
        <v>15105</v>
      </c>
      <c r="D1530" s="91" t="s">
        <v>15106</v>
      </c>
      <c r="E1530" s="92">
        <v>41226.348611111112</v>
      </c>
      <c r="F1530" s="92">
        <v>41226.497916666667</v>
      </c>
      <c r="G1530" s="101"/>
    </row>
    <row r="1531" spans="1:7" ht="18" customHeight="1">
      <c r="A1531" s="80">
        <v>1529</v>
      </c>
      <c r="B1531" s="90">
        <v>12</v>
      </c>
      <c r="C1531" s="91" t="s">
        <v>15107</v>
      </c>
      <c r="D1531" s="91"/>
      <c r="E1531" s="92">
        <v>41239.34097222222</v>
      </c>
      <c r="F1531" s="92">
        <v>41240.572916666664</v>
      </c>
      <c r="G1531" s="101"/>
    </row>
    <row r="1532" spans="1:7" ht="18" customHeight="1">
      <c r="A1532" s="80">
        <v>1530</v>
      </c>
      <c r="B1532" s="90">
        <v>12</v>
      </c>
      <c r="C1532" s="91" t="s">
        <v>15108</v>
      </c>
      <c r="D1532" s="91"/>
      <c r="E1532" s="92">
        <v>41239.34097222222</v>
      </c>
      <c r="F1532" s="92">
        <v>41241.681250000001</v>
      </c>
      <c r="G1532" s="101"/>
    </row>
    <row r="1533" spans="1:7" ht="18" customHeight="1">
      <c r="A1533" s="80">
        <v>1531</v>
      </c>
      <c r="B1533" s="90">
        <v>12</v>
      </c>
      <c r="C1533" s="91" t="s">
        <v>15109</v>
      </c>
      <c r="D1533" s="91" t="s">
        <v>15110</v>
      </c>
      <c r="E1533" s="92">
        <v>41066.340277777774</v>
      </c>
      <c r="F1533" s="92">
        <v>41233.660416666666</v>
      </c>
      <c r="G1533" s="101"/>
    </row>
    <row r="1534" spans="1:7" ht="18" customHeight="1">
      <c r="A1534" s="80">
        <v>1532</v>
      </c>
      <c r="B1534" s="90">
        <v>12</v>
      </c>
      <c r="C1534" s="91" t="s">
        <v>2287</v>
      </c>
      <c r="D1534" s="91" t="s">
        <v>2288</v>
      </c>
      <c r="E1534" s="92">
        <v>41233.344444444439</v>
      </c>
      <c r="F1534" s="92">
        <v>41233.669444444444</v>
      </c>
      <c r="G1534" s="101"/>
    </row>
    <row r="1535" spans="1:7" ht="18" customHeight="1">
      <c r="A1535" s="80">
        <v>1533</v>
      </c>
      <c r="B1535" s="90">
        <v>12</v>
      </c>
      <c r="C1535" s="91" t="s">
        <v>15111</v>
      </c>
      <c r="D1535" s="91" t="s">
        <v>15112</v>
      </c>
      <c r="E1535" s="92">
        <v>41197.339583333334</v>
      </c>
      <c r="F1535" s="92">
        <v>41221.570833333331</v>
      </c>
      <c r="G1535" s="101"/>
    </row>
    <row r="1536" spans="1:7" ht="18" customHeight="1">
      <c r="A1536" s="80">
        <v>1534</v>
      </c>
      <c r="B1536" s="90">
        <v>12</v>
      </c>
      <c r="C1536" s="91" t="s">
        <v>15113</v>
      </c>
      <c r="D1536" s="91"/>
      <c r="E1536" s="92">
        <v>41087.505555555552</v>
      </c>
      <c r="F1536" s="92">
        <v>41215.641666666663</v>
      </c>
      <c r="G1536" s="101"/>
    </row>
    <row r="1537" spans="1:7" ht="18" customHeight="1">
      <c r="A1537" s="80">
        <v>1535</v>
      </c>
      <c r="B1537" s="90">
        <v>12</v>
      </c>
      <c r="C1537" s="91" t="s">
        <v>15114</v>
      </c>
      <c r="D1537" s="91" t="s">
        <v>15115</v>
      </c>
      <c r="E1537" s="92">
        <v>41240.347222222219</v>
      </c>
      <c r="F1537" s="92">
        <v>41240.652083333334</v>
      </c>
      <c r="G1537" s="101"/>
    </row>
    <row r="1538" spans="1:7" ht="18" customHeight="1">
      <c r="A1538" s="80">
        <v>1536</v>
      </c>
      <c r="B1538" s="90">
        <v>12</v>
      </c>
      <c r="C1538" s="91" t="s">
        <v>2289</v>
      </c>
      <c r="D1538" s="91" t="s">
        <v>2290</v>
      </c>
      <c r="E1538" s="92">
        <v>41228.343055555553</v>
      </c>
      <c r="F1538" s="92">
        <v>41236.509027777778</v>
      </c>
      <c r="G1538" s="101"/>
    </row>
    <row r="1539" spans="1:7" ht="18" customHeight="1">
      <c r="A1539" s="80">
        <v>1537</v>
      </c>
      <c r="B1539" s="90">
        <v>12</v>
      </c>
      <c r="C1539" s="91" t="s">
        <v>15116</v>
      </c>
      <c r="D1539" s="91"/>
      <c r="E1539" s="92">
        <v>41215.350694444445</v>
      </c>
      <c r="F1539" s="92">
        <v>41218.493055555555</v>
      </c>
      <c r="G1539" s="101"/>
    </row>
    <row r="1540" spans="1:7" ht="18" customHeight="1">
      <c r="A1540" s="80">
        <v>1538</v>
      </c>
      <c r="B1540" s="90">
        <v>12</v>
      </c>
      <c r="C1540" s="91" t="s">
        <v>15117</v>
      </c>
      <c r="D1540" s="91" t="s">
        <v>15118</v>
      </c>
      <c r="E1540" s="92">
        <v>41215.35</v>
      </c>
      <c r="F1540" s="92">
        <v>41220.48333333333</v>
      </c>
      <c r="G1540" s="101"/>
    </row>
    <row r="1541" spans="1:7" ht="18" customHeight="1">
      <c r="A1541" s="80">
        <v>1539</v>
      </c>
      <c r="B1541" s="90">
        <v>12</v>
      </c>
      <c r="C1541" s="91" t="s">
        <v>15119</v>
      </c>
      <c r="D1541" s="91" t="s">
        <v>15120</v>
      </c>
      <c r="E1541" s="92">
        <v>41228.343055555553</v>
      </c>
      <c r="F1541" s="92">
        <v>41229.5</v>
      </c>
      <c r="G1541" s="101"/>
    </row>
    <row r="1542" spans="1:7" ht="18" customHeight="1">
      <c r="A1542" s="80">
        <v>1540</v>
      </c>
      <c r="B1542" s="90">
        <v>12</v>
      </c>
      <c r="C1542" s="91" t="s">
        <v>2292</v>
      </c>
      <c r="D1542" s="91" t="s">
        <v>2293</v>
      </c>
      <c r="E1542" s="92">
        <v>41219.337500000001</v>
      </c>
      <c r="F1542" s="92">
        <v>41219.493055555555</v>
      </c>
      <c r="G1542" s="101"/>
    </row>
    <row r="1543" spans="1:7" ht="18" customHeight="1">
      <c r="A1543" s="80">
        <v>1541</v>
      </c>
      <c r="B1543" s="90">
        <v>12</v>
      </c>
      <c r="C1543" s="91" t="s">
        <v>15121</v>
      </c>
      <c r="D1543" s="91" t="s">
        <v>15122</v>
      </c>
      <c r="E1543" s="92">
        <v>41228.342361111107</v>
      </c>
      <c r="F1543" s="92">
        <v>41228.685416666667</v>
      </c>
      <c r="G1543" s="101"/>
    </row>
    <row r="1544" spans="1:7" ht="18" customHeight="1">
      <c r="A1544" s="80">
        <v>1542</v>
      </c>
      <c r="B1544" s="90">
        <v>12</v>
      </c>
      <c r="C1544" s="91" t="s">
        <v>15123</v>
      </c>
      <c r="D1544" s="91" t="s">
        <v>15124</v>
      </c>
      <c r="E1544" s="92">
        <v>41186.353472222218</v>
      </c>
      <c r="F1544" s="92">
        <v>41220.575694444444</v>
      </c>
      <c r="G1544" s="101"/>
    </row>
    <row r="1545" spans="1:7" ht="18" customHeight="1">
      <c r="A1545" s="80">
        <v>1543</v>
      </c>
      <c r="B1545" s="90">
        <v>12</v>
      </c>
      <c r="C1545" s="91" t="s">
        <v>15125</v>
      </c>
      <c r="D1545" s="91" t="s">
        <v>15126</v>
      </c>
      <c r="E1545" s="92">
        <v>41228.343055555553</v>
      </c>
      <c r="F1545" s="92">
        <v>41228.642361111109</v>
      </c>
      <c r="G1545" s="101"/>
    </row>
    <row r="1546" spans="1:7" ht="18" customHeight="1">
      <c r="A1546" s="80">
        <v>1544</v>
      </c>
      <c r="B1546" s="90">
        <v>12</v>
      </c>
      <c r="C1546" s="91" t="s">
        <v>15127</v>
      </c>
      <c r="D1546" s="91" t="s">
        <v>15128</v>
      </c>
      <c r="E1546" s="92">
        <v>41228.343055555553</v>
      </c>
      <c r="F1546" s="92">
        <v>41228.606944444444</v>
      </c>
      <c r="G1546" s="101"/>
    </row>
    <row r="1547" spans="1:7" ht="18" customHeight="1">
      <c r="A1547" s="80">
        <v>1545</v>
      </c>
      <c r="B1547" s="90">
        <v>12</v>
      </c>
      <c r="C1547" s="91" t="s">
        <v>15129</v>
      </c>
      <c r="D1547" s="91" t="s">
        <v>15130</v>
      </c>
      <c r="E1547" s="92">
        <v>41228.34375</v>
      </c>
      <c r="F1547" s="92">
        <v>41228.606944444444</v>
      </c>
      <c r="G1547" s="101"/>
    </row>
    <row r="1548" spans="1:7" ht="18" customHeight="1">
      <c r="A1548" s="80">
        <v>1546</v>
      </c>
      <c r="B1548" s="90">
        <v>12</v>
      </c>
      <c r="C1548" s="91" t="s">
        <v>2294</v>
      </c>
      <c r="D1548" s="91" t="s">
        <v>2295</v>
      </c>
      <c r="E1548" s="92">
        <v>41218.332638888889</v>
      </c>
      <c r="F1548" s="92">
        <v>41218.66805555555</v>
      </c>
      <c r="G1548" s="101"/>
    </row>
    <row r="1549" spans="1:7" ht="18" customHeight="1">
      <c r="A1549" s="80">
        <v>1547</v>
      </c>
      <c r="B1549" s="90">
        <v>12</v>
      </c>
      <c r="C1549" s="91" t="s">
        <v>2296</v>
      </c>
      <c r="D1549" s="91" t="s">
        <v>2297</v>
      </c>
      <c r="E1549" s="92">
        <v>41229.348611111112</v>
      </c>
      <c r="F1549" s="92">
        <v>41229.671527777777</v>
      </c>
      <c r="G1549" s="101"/>
    </row>
    <row r="1550" spans="1:7" ht="18" customHeight="1">
      <c r="A1550" s="80">
        <v>1548</v>
      </c>
      <c r="B1550" s="90">
        <v>12</v>
      </c>
      <c r="C1550" s="91" t="s">
        <v>2296</v>
      </c>
      <c r="D1550" s="91" t="s">
        <v>2297</v>
      </c>
      <c r="E1550" s="92">
        <v>41229.348611111112</v>
      </c>
      <c r="F1550" s="92">
        <v>41229.671527777777</v>
      </c>
      <c r="G1550" s="101"/>
    </row>
    <row r="1551" spans="1:7" ht="18" customHeight="1">
      <c r="A1551" s="80">
        <v>1549</v>
      </c>
      <c r="B1551" s="90">
        <v>12</v>
      </c>
      <c r="C1551" s="91" t="s">
        <v>15131</v>
      </c>
      <c r="D1551" s="91" t="s">
        <v>15132</v>
      </c>
      <c r="E1551" s="92">
        <v>41241.339583333334</v>
      </c>
      <c r="F1551" s="92">
        <v>41242.586805555555</v>
      </c>
      <c r="G1551" s="101"/>
    </row>
    <row r="1552" spans="1:7" ht="18" customHeight="1">
      <c r="A1552" s="80">
        <v>1550</v>
      </c>
      <c r="B1552" s="90">
        <v>12</v>
      </c>
      <c r="C1552" s="91" t="s">
        <v>2298</v>
      </c>
      <c r="D1552" s="91" t="s">
        <v>2299</v>
      </c>
      <c r="E1552" s="92">
        <v>41219.337500000001</v>
      </c>
      <c r="F1552" s="92">
        <v>41220.575694444444</v>
      </c>
      <c r="G1552" s="101"/>
    </row>
    <row r="1553" spans="1:7" ht="18" customHeight="1">
      <c r="A1553" s="80">
        <v>1551</v>
      </c>
      <c r="B1553" s="90">
        <v>12</v>
      </c>
      <c r="C1553" s="91" t="s">
        <v>15133</v>
      </c>
      <c r="D1553" s="91" t="s">
        <v>15134</v>
      </c>
      <c r="E1553" s="92">
        <v>41215.350694444445</v>
      </c>
      <c r="F1553" s="92">
        <v>41219.587500000001</v>
      </c>
      <c r="G1553" s="101"/>
    </row>
    <row r="1554" spans="1:7" ht="18" customHeight="1">
      <c r="A1554" s="80">
        <v>1552</v>
      </c>
      <c r="B1554" s="90">
        <v>12</v>
      </c>
      <c r="C1554" s="91" t="s">
        <v>15135</v>
      </c>
      <c r="D1554" s="91" t="s">
        <v>15136</v>
      </c>
      <c r="E1554" s="92">
        <v>41233.344444444439</v>
      </c>
      <c r="F1554" s="92">
        <v>41233.626388888886</v>
      </c>
      <c r="G1554" s="101"/>
    </row>
    <row r="1555" spans="1:7" ht="18" customHeight="1">
      <c r="A1555" s="80">
        <v>1553</v>
      </c>
      <c r="B1555" s="90">
        <v>12</v>
      </c>
      <c r="C1555" s="91" t="s">
        <v>15137</v>
      </c>
      <c r="D1555" s="91" t="s">
        <v>15138</v>
      </c>
      <c r="E1555" s="92">
        <v>41241.34097222222</v>
      </c>
      <c r="F1555" s="92">
        <v>41243.493055555555</v>
      </c>
      <c r="G1555" s="101"/>
    </row>
    <row r="1556" spans="1:7" ht="18" customHeight="1">
      <c r="A1556" s="80">
        <v>1554</v>
      </c>
      <c r="B1556" s="90">
        <v>12</v>
      </c>
      <c r="C1556" s="91" t="s">
        <v>15139</v>
      </c>
      <c r="D1556" s="91" t="s">
        <v>15140</v>
      </c>
      <c r="E1556" s="92">
        <v>41241.34097222222</v>
      </c>
      <c r="F1556" s="92">
        <v>41241.615972222222</v>
      </c>
      <c r="G1556" s="101"/>
    </row>
    <row r="1557" spans="1:7" ht="18" customHeight="1">
      <c r="A1557" s="80">
        <v>1555</v>
      </c>
      <c r="B1557" s="90">
        <v>12</v>
      </c>
      <c r="C1557" s="91" t="s">
        <v>2300</v>
      </c>
      <c r="D1557" s="91" t="s">
        <v>2301</v>
      </c>
      <c r="E1557" s="92">
        <v>41228.34375</v>
      </c>
      <c r="F1557" s="92">
        <v>41228.606944444444</v>
      </c>
      <c r="G1557" s="101"/>
    </row>
    <row r="1558" spans="1:7" ht="18" customHeight="1">
      <c r="A1558" s="80">
        <v>1556</v>
      </c>
      <c r="B1558" s="90">
        <v>12</v>
      </c>
      <c r="C1558" s="91" t="s">
        <v>15141</v>
      </c>
      <c r="D1558" s="91" t="s">
        <v>15142</v>
      </c>
      <c r="E1558" s="92">
        <v>41192.342361111107</v>
      </c>
      <c r="F1558" s="92">
        <v>41215.588194444441</v>
      </c>
      <c r="G1558" s="101"/>
    </row>
    <row r="1559" spans="1:7" ht="18" customHeight="1">
      <c r="A1559" s="80">
        <v>1557</v>
      </c>
      <c r="B1559" s="90">
        <v>12</v>
      </c>
      <c r="C1559" s="91" t="s">
        <v>2302</v>
      </c>
      <c r="D1559" s="91" t="s">
        <v>2303</v>
      </c>
      <c r="E1559" s="92">
        <v>41228.34375</v>
      </c>
      <c r="F1559" s="92">
        <v>41240.572222222218</v>
      </c>
      <c r="G1559" s="101"/>
    </row>
    <row r="1560" spans="1:7" ht="18" customHeight="1">
      <c r="A1560" s="80">
        <v>1558</v>
      </c>
      <c r="B1560" s="90">
        <v>12</v>
      </c>
      <c r="C1560" s="91" t="s">
        <v>15143</v>
      </c>
      <c r="D1560" s="91"/>
      <c r="E1560" s="92">
        <v>41239.34097222222</v>
      </c>
      <c r="F1560" s="92">
        <v>41239.609722222223</v>
      </c>
      <c r="G1560" s="101"/>
    </row>
    <row r="1561" spans="1:7" ht="18" customHeight="1">
      <c r="A1561" s="80">
        <v>1559</v>
      </c>
      <c r="B1561" s="90">
        <v>12</v>
      </c>
      <c r="C1561" s="91" t="s">
        <v>15144</v>
      </c>
      <c r="D1561" s="91" t="s">
        <v>2253</v>
      </c>
      <c r="E1561" s="92">
        <v>41240.345833333333</v>
      </c>
      <c r="F1561" s="92">
        <v>41240.572222222218</v>
      </c>
      <c r="G1561" s="101"/>
    </row>
    <row r="1562" spans="1:7" ht="18" customHeight="1">
      <c r="A1562" s="80">
        <v>1560</v>
      </c>
      <c r="B1562" s="90">
        <v>12</v>
      </c>
      <c r="C1562" s="91" t="s">
        <v>15145</v>
      </c>
      <c r="D1562" s="91" t="s">
        <v>15146</v>
      </c>
      <c r="E1562" s="92">
        <v>41228.342361111107</v>
      </c>
      <c r="F1562" s="92">
        <v>41228.486111111109</v>
      </c>
      <c r="G1562" s="101"/>
    </row>
    <row r="1563" spans="1:7" ht="18" customHeight="1">
      <c r="A1563" s="80">
        <v>1561</v>
      </c>
      <c r="B1563" s="90">
        <v>12</v>
      </c>
      <c r="C1563" s="91" t="s">
        <v>15147</v>
      </c>
      <c r="D1563" s="91"/>
      <c r="E1563" s="92">
        <v>41214.349305555552</v>
      </c>
      <c r="F1563" s="92">
        <v>41215.497916666667</v>
      </c>
      <c r="G1563" s="101"/>
    </row>
    <row r="1564" spans="1:7" ht="18" customHeight="1">
      <c r="A1564" s="80">
        <v>1562</v>
      </c>
      <c r="B1564" s="90">
        <v>12</v>
      </c>
      <c r="C1564" s="91" t="s">
        <v>15148</v>
      </c>
      <c r="D1564" s="91" t="s">
        <v>15149</v>
      </c>
      <c r="E1564" s="92">
        <v>41225.34375</v>
      </c>
      <c r="F1564" s="92">
        <v>41225.640277777777</v>
      </c>
      <c r="G1564" s="101"/>
    </row>
    <row r="1565" spans="1:7" ht="18" customHeight="1">
      <c r="A1565" s="80">
        <v>1563</v>
      </c>
      <c r="B1565" s="90">
        <v>12</v>
      </c>
      <c r="C1565" s="91" t="s">
        <v>2305</v>
      </c>
      <c r="D1565" s="91" t="s">
        <v>2306</v>
      </c>
      <c r="E1565" s="92">
        <v>41228.34375</v>
      </c>
      <c r="F1565" s="92">
        <v>41228.606944444444</v>
      </c>
      <c r="G1565" s="101"/>
    </row>
    <row r="1566" spans="1:7" ht="18" customHeight="1">
      <c r="A1566" s="80">
        <v>1564</v>
      </c>
      <c r="B1566" s="90">
        <v>12</v>
      </c>
      <c r="C1566" s="91" t="s">
        <v>2307</v>
      </c>
      <c r="D1566" s="91" t="s">
        <v>2308</v>
      </c>
      <c r="E1566" s="92">
        <v>41232.347222222219</v>
      </c>
      <c r="F1566" s="92">
        <v>41233.625694444439</v>
      </c>
      <c r="G1566" s="101"/>
    </row>
    <row r="1567" spans="1:7" ht="18" customHeight="1">
      <c r="A1567" s="80">
        <v>1565</v>
      </c>
      <c r="B1567" s="90">
        <v>12</v>
      </c>
      <c r="C1567" s="91" t="s">
        <v>15150</v>
      </c>
      <c r="D1567" s="91" t="s">
        <v>15151</v>
      </c>
      <c r="E1567" s="92">
        <v>41219.338194444441</v>
      </c>
      <c r="F1567" s="92">
        <v>41220.48333333333</v>
      </c>
      <c r="G1567" s="101"/>
    </row>
    <row r="1568" spans="1:7" ht="18" customHeight="1">
      <c r="A1568" s="80">
        <v>1566</v>
      </c>
      <c r="B1568" s="90">
        <v>12</v>
      </c>
      <c r="C1568" s="91" t="s">
        <v>15152</v>
      </c>
      <c r="D1568" s="91" t="s">
        <v>15153</v>
      </c>
      <c r="E1568" s="92">
        <v>41166.344444444439</v>
      </c>
      <c r="F1568" s="92">
        <v>41228.606944444444</v>
      </c>
      <c r="G1568" s="101"/>
    </row>
    <row r="1569" spans="1:7" ht="18" customHeight="1">
      <c r="A1569" s="80">
        <v>1567</v>
      </c>
      <c r="B1569" s="90">
        <v>12</v>
      </c>
      <c r="C1569" s="91" t="s">
        <v>15154</v>
      </c>
      <c r="D1569" s="91" t="s">
        <v>15155</v>
      </c>
      <c r="E1569" s="92">
        <v>41219.337500000001</v>
      </c>
      <c r="F1569" s="92">
        <v>41219.587500000001</v>
      </c>
      <c r="G1569" s="101"/>
    </row>
    <row r="1570" spans="1:7" ht="18" customHeight="1">
      <c r="A1570" s="80">
        <v>1568</v>
      </c>
      <c r="B1570" s="90">
        <v>12</v>
      </c>
      <c r="C1570" s="91" t="s">
        <v>15156</v>
      </c>
      <c r="D1570" s="91"/>
      <c r="E1570" s="92">
        <v>41219.338194444441</v>
      </c>
      <c r="F1570" s="92">
        <v>41220.48333333333</v>
      </c>
      <c r="G1570" s="101"/>
    </row>
    <row r="1571" spans="1:7" ht="18" customHeight="1">
      <c r="A1571" s="80">
        <v>1569</v>
      </c>
      <c r="B1571" s="90">
        <v>12</v>
      </c>
      <c r="C1571" s="91" t="s">
        <v>15157</v>
      </c>
      <c r="D1571" s="91" t="s">
        <v>15158</v>
      </c>
      <c r="E1571" s="92">
        <v>41219.338194444441</v>
      </c>
      <c r="F1571" s="92">
        <v>41219.493750000001</v>
      </c>
      <c r="G1571" s="101"/>
    </row>
    <row r="1572" spans="1:7" ht="18" customHeight="1">
      <c r="A1572" s="80">
        <v>1570</v>
      </c>
      <c r="B1572" s="90">
        <v>12</v>
      </c>
      <c r="C1572" s="91" t="s">
        <v>15159</v>
      </c>
      <c r="D1572" s="91" t="s">
        <v>2313</v>
      </c>
      <c r="E1572" s="92">
        <v>41228.343055555553</v>
      </c>
      <c r="F1572" s="92">
        <v>41228.606944444444</v>
      </c>
      <c r="G1572" s="101"/>
    </row>
    <row r="1573" spans="1:7" ht="18" customHeight="1">
      <c r="A1573" s="80">
        <v>1571</v>
      </c>
      <c r="B1573" s="90">
        <v>12</v>
      </c>
      <c r="C1573" s="91" t="s">
        <v>2309</v>
      </c>
      <c r="D1573" s="91" t="s">
        <v>2310</v>
      </c>
      <c r="E1573" s="92">
        <v>41228.343055555553</v>
      </c>
      <c r="F1573" s="92">
        <v>41228.69930555555</v>
      </c>
      <c r="G1573" s="101"/>
    </row>
    <row r="1574" spans="1:7" ht="18" customHeight="1">
      <c r="A1574" s="80">
        <v>1572</v>
      </c>
      <c r="B1574" s="90">
        <v>12</v>
      </c>
      <c r="C1574" s="91" t="s">
        <v>2311</v>
      </c>
      <c r="D1574" s="91" t="s">
        <v>2312</v>
      </c>
      <c r="E1574" s="92">
        <v>41227.354861111111</v>
      </c>
      <c r="F1574" s="92">
        <v>41227.481249999997</v>
      </c>
      <c r="G1574" s="101"/>
    </row>
    <row r="1575" spans="1:7" ht="18" customHeight="1">
      <c r="A1575" s="80">
        <v>1573</v>
      </c>
      <c r="B1575" s="90">
        <v>12</v>
      </c>
      <c r="C1575" s="91" t="s">
        <v>15160</v>
      </c>
      <c r="D1575" s="91"/>
      <c r="E1575" s="92">
        <v>41239.34097222222</v>
      </c>
      <c r="F1575" s="92">
        <v>41242.546527777777</v>
      </c>
      <c r="G1575" s="101"/>
    </row>
    <row r="1576" spans="1:7" ht="18" customHeight="1">
      <c r="A1576" s="80">
        <v>1574</v>
      </c>
      <c r="B1576" s="90">
        <v>12</v>
      </c>
      <c r="C1576" s="91" t="s">
        <v>15161</v>
      </c>
      <c r="D1576" s="91" t="s">
        <v>15162</v>
      </c>
      <c r="E1576" s="92">
        <v>41194.342361111107</v>
      </c>
      <c r="F1576" s="92">
        <v>41227.481249999997</v>
      </c>
      <c r="G1576" s="101"/>
    </row>
    <row r="1577" spans="1:7" ht="18" customHeight="1">
      <c r="A1577" s="80">
        <v>1575</v>
      </c>
      <c r="B1577" s="90">
        <v>12</v>
      </c>
      <c r="C1577" s="91" t="s">
        <v>15163</v>
      </c>
      <c r="D1577" s="91" t="s">
        <v>15164</v>
      </c>
      <c r="E1577" s="92">
        <v>41240.347222222219</v>
      </c>
      <c r="F1577" s="92">
        <v>41241.615972222222</v>
      </c>
      <c r="G1577" s="101"/>
    </row>
    <row r="1578" spans="1:7" ht="18" customHeight="1">
      <c r="A1578" s="80">
        <v>1576</v>
      </c>
      <c r="B1578" s="90">
        <v>12</v>
      </c>
      <c r="C1578" s="91" t="s">
        <v>14167</v>
      </c>
      <c r="D1578" s="91" t="s">
        <v>15165</v>
      </c>
      <c r="E1578" s="92">
        <v>41240.347222222219</v>
      </c>
      <c r="F1578" s="92">
        <v>41240.702777777777</v>
      </c>
      <c r="G1578" s="101"/>
    </row>
    <row r="1579" spans="1:7" ht="18" customHeight="1">
      <c r="A1579" s="80">
        <v>1577</v>
      </c>
      <c r="B1579" s="90">
        <v>12</v>
      </c>
      <c r="C1579" s="91" t="s">
        <v>15166</v>
      </c>
      <c r="D1579" s="91" t="s">
        <v>15167</v>
      </c>
      <c r="E1579" s="92">
        <v>41240.347222222219</v>
      </c>
      <c r="F1579" s="92">
        <v>41240.6875</v>
      </c>
      <c r="G1579" s="101"/>
    </row>
    <row r="1580" spans="1:7" ht="18" customHeight="1">
      <c r="A1580" s="80">
        <v>1578</v>
      </c>
      <c r="B1580" s="90">
        <v>12</v>
      </c>
      <c r="C1580" s="91" t="s">
        <v>15168</v>
      </c>
      <c r="D1580" s="91" t="s">
        <v>13851</v>
      </c>
      <c r="E1580" s="92">
        <v>41225.344444444439</v>
      </c>
      <c r="F1580" s="92">
        <v>41234.488888888889</v>
      </c>
      <c r="G1580" s="101"/>
    </row>
    <row r="1581" spans="1:7" ht="18" customHeight="1">
      <c r="A1581" s="80">
        <v>1579</v>
      </c>
      <c r="B1581" s="90">
        <v>12</v>
      </c>
      <c r="C1581" s="91" t="s">
        <v>15169</v>
      </c>
      <c r="D1581" s="91" t="s">
        <v>15170</v>
      </c>
      <c r="E1581" s="92">
        <v>41240.347916666666</v>
      </c>
      <c r="F1581" s="92">
        <v>41240.573611111111</v>
      </c>
      <c r="G1581" s="101"/>
    </row>
    <row r="1582" spans="1:7" ht="18" customHeight="1">
      <c r="A1582" s="80">
        <v>1580</v>
      </c>
      <c r="B1582" s="90">
        <v>12</v>
      </c>
      <c r="C1582" s="91" t="s">
        <v>15171</v>
      </c>
      <c r="D1582" s="91" t="s">
        <v>15172</v>
      </c>
      <c r="E1582" s="92">
        <v>41239.34097222222</v>
      </c>
      <c r="F1582" s="92">
        <v>41239.569444444445</v>
      </c>
      <c r="G1582" s="101"/>
    </row>
    <row r="1583" spans="1:7" ht="18" customHeight="1">
      <c r="A1583" s="80">
        <v>1581</v>
      </c>
      <c r="B1583" s="90">
        <v>12</v>
      </c>
      <c r="C1583" s="91" t="s">
        <v>15173</v>
      </c>
      <c r="D1583" s="91" t="s">
        <v>15174</v>
      </c>
      <c r="E1583" s="92">
        <v>41242.345138888886</v>
      </c>
      <c r="F1583" s="92">
        <v>41243.485416666663</v>
      </c>
      <c r="G1583" s="101"/>
    </row>
    <row r="1584" spans="1:7" ht="18" customHeight="1">
      <c r="A1584" s="80">
        <v>1582</v>
      </c>
      <c r="B1584" s="90">
        <v>12</v>
      </c>
      <c r="C1584" s="91" t="s">
        <v>15175</v>
      </c>
      <c r="D1584" s="91" t="s">
        <v>15176</v>
      </c>
      <c r="E1584" s="92">
        <v>41227.35555555555</v>
      </c>
      <c r="F1584" s="92">
        <v>41227.481249999997</v>
      </c>
      <c r="G1584" s="101"/>
    </row>
    <row r="1585" spans="1:7" ht="18" customHeight="1">
      <c r="A1585" s="80">
        <v>1583</v>
      </c>
      <c r="B1585" s="90">
        <v>12</v>
      </c>
      <c r="C1585" s="91" t="s">
        <v>15177</v>
      </c>
      <c r="D1585" s="91" t="s">
        <v>15178</v>
      </c>
      <c r="E1585" s="92">
        <v>41228.34375</v>
      </c>
      <c r="F1585" s="92">
        <v>41228.606944444444</v>
      </c>
      <c r="G1585" s="101"/>
    </row>
    <row r="1586" spans="1:7" ht="18" customHeight="1">
      <c r="A1586" s="80">
        <v>1584</v>
      </c>
      <c r="B1586" s="90">
        <v>12</v>
      </c>
      <c r="C1586" s="91" t="s">
        <v>15179</v>
      </c>
      <c r="D1586" s="91" t="s">
        <v>15180</v>
      </c>
      <c r="E1586" s="92">
        <v>41219.337500000001</v>
      </c>
      <c r="F1586" s="92">
        <v>41219.587500000001</v>
      </c>
      <c r="G1586" s="101"/>
    </row>
    <row r="1587" spans="1:7" ht="18" customHeight="1">
      <c r="A1587" s="80">
        <v>1585</v>
      </c>
      <c r="B1587" s="90">
        <v>12</v>
      </c>
      <c r="C1587" s="91" t="s">
        <v>15181</v>
      </c>
      <c r="D1587" s="91" t="s">
        <v>15182</v>
      </c>
      <c r="E1587" s="92">
        <v>41240.34652777778</v>
      </c>
      <c r="F1587" s="92">
        <v>41240.572916666664</v>
      </c>
      <c r="G1587" s="101"/>
    </row>
    <row r="1588" spans="1:7" ht="18" customHeight="1">
      <c r="A1588" s="80">
        <v>1586</v>
      </c>
      <c r="B1588" s="90">
        <v>12</v>
      </c>
      <c r="C1588" s="91" t="s">
        <v>15183</v>
      </c>
      <c r="D1588" s="91" t="s">
        <v>15184</v>
      </c>
      <c r="E1588" s="92">
        <v>41232.347916666666</v>
      </c>
      <c r="F1588" s="92">
        <v>41232.618750000001</v>
      </c>
      <c r="G1588" s="101"/>
    </row>
    <row r="1589" spans="1:7" ht="18" customHeight="1">
      <c r="A1589" s="80">
        <v>1587</v>
      </c>
      <c r="B1589" s="90">
        <v>12</v>
      </c>
      <c r="C1589" s="91" t="s">
        <v>15185</v>
      </c>
      <c r="D1589" s="91" t="s">
        <v>15186</v>
      </c>
      <c r="E1589" s="92">
        <v>41166.345138888886</v>
      </c>
      <c r="F1589" s="92">
        <v>41218.63680555555</v>
      </c>
      <c r="G1589" s="101"/>
    </row>
    <row r="1590" spans="1:7" ht="18" customHeight="1">
      <c r="A1590" s="80">
        <v>1588</v>
      </c>
      <c r="B1590" s="90">
        <v>12</v>
      </c>
      <c r="C1590" s="91" t="s">
        <v>15187</v>
      </c>
      <c r="D1590" s="91"/>
      <c r="E1590" s="92">
        <v>41214.347916666666</v>
      </c>
      <c r="F1590" s="92">
        <v>41214.647916666669</v>
      </c>
      <c r="G1590" s="101"/>
    </row>
    <row r="1591" spans="1:7" ht="18" customHeight="1">
      <c r="A1591" s="80">
        <v>1589</v>
      </c>
      <c r="B1591" s="90">
        <v>12</v>
      </c>
      <c r="C1591" s="91" t="s">
        <v>15188</v>
      </c>
      <c r="D1591" s="91" t="s">
        <v>15189</v>
      </c>
      <c r="E1591" s="92">
        <v>41241.340277777774</v>
      </c>
      <c r="F1591" s="92">
        <v>41241.681944444441</v>
      </c>
      <c r="G1591" s="101"/>
    </row>
    <row r="1592" spans="1:7" ht="18" customHeight="1">
      <c r="A1592" s="80">
        <v>1590</v>
      </c>
      <c r="B1592" s="90">
        <v>12</v>
      </c>
      <c r="C1592" s="91" t="s">
        <v>15190</v>
      </c>
      <c r="D1592" s="91" t="s">
        <v>15191</v>
      </c>
      <c r="E1592" s="92">
        <v>41215.350694444445</v>
      </c>
      <c r="F1592" s="92">
        <v>41215.641666666663</v>
      </c>
      <c r="G1592" s="101"/>
    </row>
    <row r="1593" spans="1:7" ht="18" customHeight="1">
      <c r="A1593" s="80">
        <v>1591</v>
      </c>
      <c r="B1593" s="90">
        <v>12</v>
      </c>
      <c r="C1593" s="91" t="s">
        <v>1342</v>
      </c>
      <c r="D1593" s="91"/>
      <c r="E1593" s="92">
        <v>41214.35</v>
      </c>
      <c r="F1593" s="92">
        <v>41215.666666666664</v>
      </c>
      <c r="G1593" s="101"/>
    </row>
    <row r="1594" spans="1:7" ht="18" customHeight="1">
      <c r="A1594" s="80">
        <v>1592</v>
      </c>
      <c r="B1594" s="90">
        <v>12</v>
      </c>
      <c r="C1594" s="91" t="s">
        <v>15192</v>
      </c>
      <c r="D1594" s="91" t="s">
        <v>15193</v>
      </c>
      <c r="E1594" s="92">
        <v>41225.344444444439</v>
      </c>
      <c r="F1594" s="92">
        <v>41226.497916666667</v>
      </c>
      <c r="G1594" s="101"/>
    </row>
    <row r="1595" spans="1:7" ht="18" customHeight="1">
      <c r="A1595" s="80">
        <v>1593</v>
      </c>
      <c r="B1595" s="90">
        <v>12</v>
      </c>
      <c r="C1595" s="91" t="s">
        <v>4702</v>
      </c>
      <c r="D1595" s="91" t="s">
        <v>15194</v>
      </c>
      <c r="E1595" s="92">
        <v>41219.336805555555</v>
      </c>
      <c r="F1595" s="92">
        <v>41220.676388888889</v>
      </c>
      <c r="G1595" s="101"/>
    </row>
    <row r="1596" spans="1:7" ht="18" customHeight="1">
      <c r="A1596" s="80">
        <v>1594</v>
      </c>
      <c r="B1596" s="90">
        <v>12</v>
      </c>
      <c r="C1596" s="91" t="s">
        <v>15195</v>
      </c>
      <c r="D1596" s="91"/>
      <c r="E1596" s="92">
        <v>41239.34097222222</v>
      </c>
      <c r="F1596" s="92">
        <v>41239.553472222222</v>
      </c>
      <c r="G1596" s="101"/>
    </row>
    <row r="1597" spans="1:7" ht="18" customHeight="1">
      <c r="A1597" s="80">
        <v>1595</v>
      </c>
      <c r="B1597" s="90">
        <v>12</v>
      </c>
      <c r="C1597" s="91" t="s">
        <v>15196</v>
      </c>
      <c r="D1597" s="91" t="s">
        <v>15197</v>
      </c>
      <c r="E1597" s="92">
        <v>41215.350694444445</v>
      </c>
      <c r="F1597" s="92">
        <v>41218.492361111108</v>
      </c>
      <c r="G1597" s="101"/>
    </row>
    <row r="1598" spans="1:7" ht="18" customHeight="1">
      <c r="A1598" s="80">
        <v>1596</v>
      </c>
      <c r="B1598" s="90">
        <v>12</v>
      </c>
      <c r="C1598" s="91" t="s">
        <v>5716</v>
      </c>
      <c r="D1598" s="91"/>
      <c r="E1598" s="92">
        <v>41180.345138888886</v>
      </c>
      <c r="F1598" s="92">
        <v>41236.607638888891</v>
      </c>
      <c r="G1598" s="101"/>
    </row>
    <row r="1599" spans="1:7" ht="18" customHeight="1">
      <c r="A1599" s="80">
        <v>1597</v>
      </c>
      <c r="B1599" s="90">
        <v>12</v>
      </c>
      <c r="C1599" s="91" t="s">
        <v>2314</v>
      </c>
      <c r="D1599" s="91" t="s">
        <v>2315</v>
      </c>
      <c r="E1599" s="92">
        <v>41232.347222222219</v>
      </c>
      <c r="F1599" s="92">
        <v>41232.519444444442</v>
      </c>
      <c r="G1599" s="101"/>
    </row>
    <row r="1600" spans="1:7" ht="18" customHeight="1">
      <c r="A1600" s="80">
        <v>1598</v>
      </c>
      <c r="B1600" s="90">
        <v>12</v>
      </c>
      <c r="C1600" s="91" t="s">
        <v>15198</v>
      </c>
      <c r="D1600" s="91" t="s">
        <v>15199</v>
      </c>
      <c r="E1600" s="92">
        <v>41242.345138888886</v>
      </c>
      <c r="F1600" s="92">
        <v>41242.546527777777</v>
      </c>
      <c r="G1600" s="101"/>
    </row>
    <row r="1601" spans="1:7" ht="18" customHeight="1">
      <c r="A1601" s="80">
        <v>1599</v>
      </c>
      <c r="B1601" s="90">
        <v>12</v>
      </c>
      <c r="C1601" s="91" t="s">
        <v>15200</v>
      </c>
      <c r="D1601" s="91"/>
      <c r="E1601" s="92">
        <v>41150.337500000001</v>
      </c>
      <c r="F1601" s="92">
        <v>41235.609027777777</v>
      </c>
      <c r="G1601" s="101"/>
    </row>
    <row r="1602" spans="1:7" ht="18" customHeight="1">
      <c r="A1602" s="80">
        <v>1600</v>
      </c>
      <c r="B1602" s="90">
        <v>12</v>
      </c>
      <c r="C1602" s="91" t="s">
        <v>15201</v>
      </c>
      <c r="D1602" s="91" t="s">
        <v>15202</v>
      </c>
      <c r="E1602" s="92">
        <v>41242.345138888886</v>
      </c>
      <c r="F1602" s="92">
        <v>41242.6875</v>
      </c>
      <c r="G1602" s="101"/>
    </row>
    <row r="1603" spans="1:7" ht="18" customHeight="1">
      <c r="A1603" s="80">
        <v>1601</v>
      </c>
      <c r="B1603" s="90">
        <v>12</v>
      </c>
      <c r="C1603" s="91" t="s">
        <v>15203</v>
      </c>
      <c r="D1603" s="91" t="s">
        <v>15204</v>
      </c>
      <c r="E1603" s="92">
        <v>41241.339583333334</v>
      </c>
      <c r="F1603" s="92">
        <v>41242.546527777777</v>
      </c>
      <c r="G1603" s="101"/>
    </row>
    <row r="1604" spans="1:7" ht="18" customHeight="1">
      <c r="A1604" s="80">
        <v>1602</v>
      </c>
      <c r="B1604" s="90">
        <v>12</v>
      </c>
      <c r="C1604" s="91" t="s">
        <v>15205</v>
      </c>
      <c r="D1604" s="91" t="s">
        <v>15206</v>
      </c>
      <c r="E1604" s="92">
        <v>41226.348611111112</v>
      </c>
      <c r="F1604" s="92">
        <v>41226.663194444445</v>
      </c>
      <c r="G1604" s="101"/>
    </row>
    <row r="1605" spans="1:7" ht="18" customHeight="1">
      <c r="A1605" s="80">
        <v>1603</v>
      </c>
      <c r="B1605" s="90">
        <v>12</v>
      </c>
      <c r="C1605" s="91" t="s">
        <v>15207</v>
      </c>
      <c r="D1605" s="91" t="s">
        <v>15208</v>
      </c>
      <c r="E1605" s="92">
        <v>41240.34652777778</v>
      </c>
      <c r="F1605" s="92">
        <v>41240.651388888888</v>
      </c>
      <c r="G1605" s="101"/>
    </row>
    <row r="1606" spans="1:7" ht="18" customHeight="1">
      <c r="A1606" s="80">
        <v>1604</v>
      </c>
      <c r="B1606" s="90">
        <v>12</v>
      </c>
      <c r="C1606" s="91" t="s">
        <v>15209</v>
      </c>
      <c r="D1606" s="91"/>
      <c r="E1606" s="92">
        <v>41215.350694444445</v>
      </c>
      <c r="F1606" s="92">
        <v>41218.493055555555</v>
      </c>
      <c r="G1606" s="101"/>
    </row>
    <row r="1607" spans="1:7" ht="18" customHeight="1">
      <c r="A1607" s="80">
        <v>1605</v>
      </c>
      <c r="B1607" s="90">
        <v>12</v>
      </c>
      <c r="C1607" s="91" t="s">
        <v>15210</v>
      </c>
      <c r="D1607" s="91" t="s">
        <v>15211</v>
      </c>
      <c r="E1607" s="92">
        <v>41239.34097222222</v>
      </c>
      <c r="F1607" s="92">
        <v>41242.65625</v>
      </c>
      <c r="G1607" s="101"/>
    </row>
    <row r="1608" spans="1:7" ht="18" customHeight="1">
      <c r="A1608" s="80">
        <v>1606</v>
      </c>
      <c r="B1608" s="90">
        <v>12</v>
      </c>
      <c r="C1608" s="91" t="s">
        <v>15212</v>
      </c>
      <c r="D1608" s="91" t="s">
        <v>15213</v>
      </c>
      <c r="E1608" s="92">
        <v>41228.343055555553</v>
      </c>
      <c r="F1608" s="92">
        <v>41228.606944444444</v>
      </c>
      <c r="G1608" s="101"/>
    </row>
    <row r="1609" spans="1:7" ht="18" customHeight="1">
      <c r="A1609" s="80">
        <v>1607</v>
      </c>
      <c r="B1609" s="90">
        <v>12</v>
      </c>
      <c r="C1609" s="91" t="s">
        <v>15214</v>
      </c>
      <c r="D1609" s="91"/>
      <c r="E1609" s="92">
        <v>41239.34097222222</v>
      </c>
      <c r="F1609" s="92">
        <v>41242.546527777777</v>
      </c>
      <c r="G1609" s="101"/>
    </row>
    <row r="1610" spans="1:7" ht="18" customHeight="1">
      <c r="A1610" s="80">
        <v>1608</v>
      </c>
      <c r="B1610" s="90">
        <v>12</v>
      </c>
      <c r="C1610" s="91" t="s">
        <v>15215</v>
      </c>
      <c r="D1610" s="91" t="s">
        <v>15216</v>
      </c>
      <c r="E1610" s="92">
        <v>41233.344444444439</v>
      </c>
      <c r="F1610" s="92">
        <v>41233.489583333328</v>
      </c>
      <c r="G1610" s="101"/>
    </row>
    <row r="1611" spans="1:7" ht="18" customHeight="1">
      <c r="A1611" s="80">
        <v>1609</v>
      </c>
      <c r="B1611" s="90">
        <v>12</v>
      </c>
      <c r="C1611" s="91" t="s">
        <v>15217</v>
      </c>
      <c r="D1611" s="91" t="s">
        <v>15218</v>
      </c>
      <c r="E1611" s="92">
        <v>41241.339583333334</v>
      </c>
      <c r="F1611" s="92">
        <v>41243.493055555555</v>
      </c>
      <c r="G1611" s="101"/>
    </row>
    <row r="1612" spans="1:7" ht="18" customHeight="1">
      <c r="A1612" s="80">
        <v>1610</v>
      </c>
      <c r="B1612" s="90">
        <v>12</v>
      </c>
      <c r="C1612" s="91" t="s">
        <v>15219</v>
      </c>
      <c r="D1612" s="91"/>
      <c r="E1612" s="92">
        <v>41150.338194444441</v>
      </c>
      <c r="F1612" s="92">
        <v>41215.641666666663</v>
      </c>
      <c r="G1612" s="101"/>
    </row>
    <row r="1613" spans="1:7" ht="18" customHeight="1">
      <c r="A1613" s="80">
        <v>1611</v>
      </c>
      <c r="B1613" s="90">
        <v>12</v>
      </c>
      <c r="C1613" s="91" t="s">
        <v>15220</v>
      </c>
      <c r="D1613" s="91" t="s">
        <v>15221</v>
      </c>
      <c r="E1613" s="92">
        <v>41232.347916666666</v>
      </c>
      <c r="F1613" s="92">
        <v>41232.519444444442</v>
      </c>
      <c r="G1613" s="101"/>
    </row>
    <row r="1614" spans="1:7" ht="18" customHeight="1">
      <c r="A1614" s="80">
        <v>1612</v>
      </c>
      <c r="B1614" s="90">
        <v>12</v>
      </c>
      <c r="C1614" s="91" t="s">
        <v>15222</v>
      </c>
      <c r="D1614" s="91" t="s">
        <v>15223</v>
      </c>
      <c r="E1614" s="92">
        <v>41176.333333333328</v>
      </c>
      <c r="F1614" s="92">
        <v>41236.607638888891</v>
      </c>
      <c r="G1614" s="101"/>
    </row>
    <row r="1615" spans="1:7" ht="18" customHeight="1">
      <c r="A1615" s="80">
        <v>1613</v>
      </c>
      <c r="B1615" s="90">
        <v>12</v>
      </c>
      <c r="C1615" s="91" t="s">
        <v>15224</v>
      </c>
      <c r="D1615" s="91" t="s">
        <v>15225</v>
      </c>
      <c r="E1615" s="92">
        <v>41214.35</v>
      </c>
      <c r="F1615" s="92">
        <v>41214.649305555555</v>
      </c>
      <c r="G1615" s="101"/>
    </row>
    <row r="1616" spans="1:7" ht="18" customHeight="1">
      <c r="A1616" s="80">
        <v>1614</v>
      </c>
      <c r="B1616" s="90">
        <v>12</v>
      </c>
      <c r="C1616" s="91" t="s">
        <v>15226</v>
      </c>
      <c r="D1616" s="91" t="s">
        <v>15227</v>
      </c>
      <c r="E1616" s="92">
        <v>41198.336805555555</v>
      </c>
      <c r="F1616" s="92">
        <v>41242.546527777777</v>
      </c>
      <c r="G1616" s="101"/>
    </row>
    <row r="1617" spans="1:7" ht="18" customHeight="1">
      <c r="A1617" s="80">
        <v>1615</v>
      </c>
      <c r="B1617" s="90">
        <v>12</v>
      </c>
      <c r="C1617" s="91" t="s">
        <v>15228</v>
      </c>
      <c r="D1617" s="91" t="s">
        <v>15229</v>
      </c>
      <c r="E1617" s="92">
        <v>41240.347222222219</v>
      </c>
      <c r="F1617" s="92">
        <v>41240.572916666664</v>
      </c>
      <c r="G1617" s="101"/>
    </row>
    <row r="1618" spans="1:7" ht="18" customHeight="1">
      <c r="A1618" s="80">
        <v>1616</v>
      </c>
      <c r="B1618" s="90">
        <v>12</v>
      </c>
      <c r="C1618" s="91" t="s">
        <v>15230</v>
      </c>
      <c r="D1618" s="91" t="s">
        <v>15231</v>
      </c>
      <c r="E1618" s="92">
        <v>41194.342361111107</v>
      </c>
      <c r="F1618" s="92">
        <v>41228.642361111109</v>
      </c>
      <c r="G1618" s="101"/>
    </row>
    <row r="1619" spans="1:7" ht="18" customHeight="1">
      <c r="A1619" s="80">
        <v>1617</v>
      </c>
      <c r="B1619" s="90">
        <v>12</v>
      </c>
      <c r="C1619" s="91" t="s">
        <v>15232</v>
      </c>
      <c r="D1619" s="91" t="s">
        <v>15233</v>
      </c>
      <c r="E1619" s="92">
        <v>41233.344444444439</v>
      </c>
      <c r="F1619" s="92">
        <v>41234.601388888885</v>
      </c>
      <c r="G1619" s="101"/>
    </row>
    <row r="1620" spans="1:7" ht="18" customHeight="1">
      <c r="A1620" s="80">
        <v>1618</v>
      </c>
      <c r="B1620" s="90">
        <v>12</v>
      </c>
      <c r="C1620" s="91" t="s">
        <v>15234</v>
      </c>
      <c r="D1620" s="91" t="s">
        <v>15235</v>
      </c>
      <c r="E1620" s="92">
        <v>41233.344444444439</v>
      </c>
      <c r="F1620" s="92">
        <v>41234.488888888889</v>
      </c>
      <c r="G1620" s="101"/>
    </row>
    <row r="1621" spans="1:7" ht="18" customHeight="1">
      <c r="A1621" s="80">
        <v>1619</v>
      </c>
      <c r="B1621" s="90">
        <v>12</v>
      </c>
      <c r="C1621" s="91" t="s">
        <v>15236</v>
      </c>
      <c r="D1621" s="91"/>
      <c r="E1621" s="92">
        <v>41215.348611111112</v>
      </c>
      <c r="F1621" s="92">
        <v>41228.606944444444</v>
      </c>
      <c r="G1621" s="101"/>
    </row>
    <row r="1622" spans="1:7" ht="18" customHeight="1">
      <c r="A1622" s="80">
        <v>1620</v>
      </c>
      <c r="B1622" s="90">
        <v>12</v>
      </c>
      <c r="C1622" s="91" t="s">
        <v>15237</v>
      </c>
      <c r="D1622" s="91" t="s">
        <v>15238</v>
      </c>
      <c r="E1622" s="92">
        <v>41240.347222222219</v>
      </c>
      <c r="F1622" s="92">
        <v>41240.572916666664</v>
      </c>
      <c r="G1622" s="101"/>
    </row>
    <row r="1623" spans="1:7" ht="18" customHeight="1">
      <c r="A1623" s="80">
        <v>1621</v>
      </c>
      <c r="B1623" s="90">
        <v>12</v>
      </c>
      <c r="C1623" s="91" t="s">
        <v>15239</v>
      </c>
      <c r="D1623" s="91" t="s">
        <v>15240</v>
      </c>
      <c r="E1623" s="92">
        <v>41219.338194444441</v>
      </c>
      <c r="F1623" s="92">
        <v>41222.47152777778</v>
      </c>
      <c r="G1623" s="101"/>
    </row>
    <row r="1624" spans="1:7" ht="18" customHeight="1">
      <c r="A1624" s="80">
        <v>1622</v>
      </c>
      <c r="B1624" s="90">
        <v>12</v>
      </c>
      <c r="C1624" s="91" t="s">
        <v>15241</v>
      </c>
      <c r="D1624" s="91" t="s">
        <v>15242</v>
      </c>
      <c r="E1624" s="92">
        <v>41193.340277777774</v>
      </c>
      <c r="F1624" s="92">
        <v>41228.685416666667</v>
      </c>
      <c r="G1624" s="101"/>
    </row>
    <row r="1625" spans="1:7" ht="18" customHeight="1">
      <c r="A1625" s="80">
        <v>1623</v>
      </c>
      <c r="B1625" s="90">
        <v>12</v>
      </c>
      <c r="C1625" s="91" t="s">
        <v>15243</v>
      </c>
      <c r="D1625" s="91"/>
      <c r="E1625" s="92">
        <v>41214.35</v>
      </c>
      <c r="F1625" s="92">
        <v>41225.702777777777</v>
      </c>
      <c r="G1625" s="101"/>
    </row>
    <row r="1626" spans="1:7" ht="18" customHeight="1">
      <c r="A1626" s="80">
        <v>1624</v>
      </c>
      <c r="B1626" s="90">
        <v>12</v>
      </c>
      <c r="C1626" s="91" t="s">
        <v>15244</v>
      </c>
      <c r="D1626" s="91"/>
      <c r="E1626" s="92">
        <v>41214.35</v>
      </c>
      <c r="F1626" s="92">
        <v>41214.646527777775</v>
      </c>
      <c r="G1626" s="101"/>
    </row>
    <row r="1627" spans="1:7" ht="18" customHeight="1">
      <c r="A1627" s="80">
        <v>1625</v>
      </c>
      <c r="B1627" s="90">
        <v>12</v>
      </c>
      <c r="C1627" s="91" t="s">
        <v>15245</v>
      </c>
      <c r="D1627" s="91" t="s">
        <v>15246</v>
      </c>
      <c r="E1627" s="92">
        <v>41232.347916666666</v>
      </c>
      <c r="F1627" s="92">
        <v>41232.618750000001</v>
      </c>
      <c r="G1627" s="101"/>
    </row>
    <row r="1628" spans="1:7" ht="18" customHeight="1">
      <c r="A1628" s="80">
        <v>1626</v>
      </c>
      <c r="B1628" s="90">
        <v>12</v>
      </c>
      <c r="C1628" s="91" t="s">
        <v>15247</v>
      </c>
      <c r="D1628" s="91" t="s">
        <v>15248</v>
      </c>
      <c r="E1628" s="92">
        <v>41228.34375</v>
      </c>
      <c r="F1628" s="92">
        <v>41234.601388888885</v>
      </c>
      <c r="G1628" s="101"/>
    </row>
    <row r="1629" spans="1:7" ht="18" customHeight="1">
      <c r="A1629" s="80">
        <v>1627</v>
      </c>
      <c r="B1629" s="90">
        <v>12</v>
      </c>
      <c r="C1629" s="91" t="s">
        <v>15249</v>
      </c>
      <c r="D1629" s="91" t="s">
        <v>2317</v>
      </c>
      <c r="E1629" s="92">
        <v>41227.354166666664</v>
      </c>
      <c r="F1629" s="92">
        <v>41227.63680555555</v>
      </c>
      <c r="G1629" s="101"/>
    </row>
    <row r="1630" spans="1:7" ht="18" customHeight="1">
      <c r="A1630" s="80">
        <v>1628</v>
      </c>
      <c r="B1630" s="90">
        <v>12</v>
      </c>
      <c r="C1630" s="91" t="s">
        <v>2318</v>
      </c>
      <c r="D1630" s="91" t="s">
        <v>2319</v>
      </c>
      <c r="E1630" s="92">
        <v>41226.348611111112</v>
      </c>
      <c r="F1630" s="92">
        <v>41226.497916666667</v>
      </c>
      <c r="G1630" s="101"/>
    </row>
    <row r="1631" spans="1:7" ht="18" customHeight="1">
      <c r="A1631" s="80">
        <v>1629</v>
      </c>
      <c r="B1631" s="90">
        <v>12</v>
      </c>
      <c r="C1631" s="91" t="s">
        <v>15250</v>
      </c>
      <c r="D1631" s="91" t="s">
        <v>15251</v>
      </c>
      <c r="E1631" s="92">
        <v>41198.336805555555</v>
      </c>
      <c r="F1631" s="92">
        <v>41236.671527777777</v>
      </c>
      <c r="G1631" s="101"/>
    </row>
    <row r="1632" spans="1:7" ht="18" customHeight="1">
      <c r="A1632" s="80">
        <v>1630</v>
      </c>
      <c r="B1632" s="90">
        <v>12</v>
      </c>
      <c r="C1632" s="91" t="s">
        <v>15252</v>
      </c>
      <c r="D1632" s="91" t="s">
        <v>15253</v>
      </c>
      <c r="E1632" s="92">
        <v>41229.348611111112</v>
      </c>
      <c r="F1632" s="92">
        <v>41234.488888888889</v>
      </c>
      <c r="G1632" s="101"/>
    </row>
    <row r="1633" spans="1:7" ht="18" customHeight="1">
      <c r="A1633" s="80">
        <v>1631</v>
      </c>
      <c r="B1633" s="90">
        <v>12</v>
      </c>
      <c r="C1633" s="91" t="s">
        <v>15254</v>
      </c>
      <c r="D1633" s="91" t="s">
        <v>15255</v>
      </c>
      <c r="E1633" s="92">
        <v>41232.347222222219</v>
      </c>
      <c r="F1633" s="92">
        <v>41232.520138888889</v>
      </c>
      <c r="G1633" s="101"/>
    </row>
    <row r="1634" spans="1:7" ht="18" customHeight="1">
      <c r="A1634" s="80">
        <v>1632</v>
      </c>
      <c r="B1634" s="90">
        <v>12</v>
      </c>
      <c r="C1634" s="91" t="s">
        <v>15256</v>
      </c>
      <c r="D1634" s="91" t="s">
        <v>15257</v>
      </c>
      <c r="E1634" s="92">
        <v>41074.34375</v>
      </c>
      <c r="F1634" s="92">
        <v>41236.509027777778</v>
      </c>
      <c r="G1634" s="101"/>
    </row>
    <row r="1635" spans="1:7" ht="18" customHeight="1">
      <c r="A1635" s="80">
        <v>1633</v>
      </c>
      <c r="B1635" s="90">
        <v>12</v>
      </c>
      <c r="C1635" s="91" t="s">
        <v>15258</v>
      </c>
      <c r="D1635" s="91"/>
      <c r="E1635" s="92">
        <v>41214.348611111112</v>
      </c>
      <c r="F1635" s="92">
        <v>41215.49722222222</v>
      </c>
      <c r="G1635" s="101"/>
    </row>
    <row r="1636" spans="1:7" ht="18" customHeight="1">
      <c r="A1636" s="80">
        <v>1634</v>
      </c>
      <c r="B1636" s="90">
        <v>12</v>
      </c>
      <c r="C1636" s="91" t="s">
        <v>15259</v>
      </c>
      <c r="D1636" s="91" t="s">
        <v>15260</v>
      </c>
      <c r="E1636" s="92">
        <v>41122.329166666663</v>
      </c>
      <c r="F1636" s="92">
        <v>41220.482638888891</v>
      </c>
      <c r="G1636" s="101"/>
    </row>
    <row r="1637" spans="1:7" ht="18" customHeight="1">
      <c r="A1637" s="80">
        <v>1635</v>
      </c>
      <c r="B1637" s="90">
        <v>12</v>
      </c>
      <c r="C1637" s="91" t="s">
        <v>15261</v>
      </c>
      <c r="D1637" s="91" t="s">
        <v>15262</v>
      </c>
      <c r="E1637" s="92">
        <v>41228.343055555553</v>
      </c>
      <c r="F1637" s="92">
        <v>41228.486111111109</v>
      </c>
      <c r="G1637" s="101"/>
    </row>
    <row r="1638" spans="1:7" ht="18" customHeight="1">
      <c r="A1638" s="80">
        <v>1636</v>
      </c>
      <c r="B1638" s="90">
        <v>12</v>
      </c>
      <c r="C1638" s="91" t="s">
        <v>15263</v>
      </c>
      <c r="D1638" s="91" t="s">
        <v>15264</v>
      </c>
      <c r="E1638" s="92">
        <v>41215.348611111112</v>
      </c>
      <c r="F1638" s="92">
        <v>41218.579166666663</v>
      </c>
      <c r="G1638" s="101"/>
    </row>
    <row r="1639" spans="1:7" ht="18" customHeight="1">
      <c r="A1639" s="80">
        <v>1637</v>
      </c>
      <c r="B1639" s="90">
        <v>12</v>
      </c>
      <c r="C1639" s="91" t="s">
        <v>15265</v>
      </c>
      <c r="D1639" s="91" t="s">
        <v>15266</v>
      </c>
      <c r="E1639" s="92">
        <v>41227.354166666664</v>
      </c>
      <c r="F1639" s="92">
        <v>41227.481249999997</v>
      </c>
      <c r="G1639" s="101"/>
    </row>
    <row r="1640" spans="1:7" ht="18" customHeight="1">
      <c r="A1640" s="80">
        <v>1638</v>
      </c>
      <c r="B1640" s="90">
        <v>12</v>
      </c>
      <c r="C1640" s="91" t="s">
        <v>15267</v>
      </c>
      <c r="D1640" s="91" t="s">
        <v>15268</v>
      </c>
      <c r="E1640" s="92">
        <v>41239.34097222222</v>
      </c>
      <c r="F1640" s="92">
        <v>41239.665277777778</v>
      </c>
      <c r="G1640" s="101"/>
    </row>
    <row r="1641" spans="1:7" ht="18" customHeight="1">
      <c r="A1641" s="80">
        <v>1639</v>
      </c>
      <c r="B1641" s="90">
        <v>12</v>
      </c>
      <c r="C1641" s="91" t="s">
        <v>15269</v>
      </c>
      <c r="D1641" s="91" t="s">
        <v>15270</v>
      </c>
      <c r="E1641" s="92">
        <v>41233.344444444439</v>
      </c>
      <c r="F1641" s="92">
        <v>41234.686111111107</v>
      </c>
      <c r="G1641" s="101"/>
    </row>
    <row r="1642" spans="1:7" ht="18" customHeight="1">
      <c r="A1642" s="80">
        <v>1640</v>
      </c>
      <c r="B1642" s="90">
        <v>12</v>
      </c>
      <c r="C1642" s="91" t="s">
        <v>2321</v>
      </c>
      <c r="D1642" s="91" t="s">
        <v>2322</v>
      </c>
      <c r="E1642" s="92">
        <v>41225.345138888886</v>
      </c>
      <c r="F1642" s="92">
        <v>41225.570138888885</v>
      </c>
      <c r="G1642" s="101"/>
    </row>
    <row r="1643" spans="1:7" ht="18" customHeight="1">
      <c r="A1643" s="80">
        <v>1641</v>
      </c>
      <c r="B1643" s="90">
        <v>12</v>
      </c>
      <c r="C1643" s="91" t="s">
        <v>2323</v>
      </c>
      <c r="D1643" s="91" t="s">
        <v>2324</v>
      </c>
      <c r="E1643" s="92">
        <v>41229.348611111112</v>
      </c>
      <c r="F1643" s="92">
        <v>41232.686111111107</v>
      </c>
      <c r="G1643" s="101"/>
    </row>
    <row r="1644" spans="1:7" ht="18" customHeight="1">
      <c r="A1644" s="80">
        <v>1642</v>
      </c>
      <c r="B1644" s="90">
        <v>12</v>
      </c>
      <c r="C1644" s="91" t="s">
        <v>15271</v>
      </c>
      <c r="D1644" s="91" t="s">
        <v>15272</v>
      </c>
      <c r="E1644" s="92">
        <v>41229.349305555552</v>
      </c>
      <c r="F1644" s="92">
        <v>41229.606944444444</v>
      </c>
      <c r="G1644" s="101"/>
    </row>
    <row r="1645" spans="1:7" ht="18" customHeight="1">
      <c r="A1645" s="80">
        <v>1643</v>
      </c>
      <c r="B1645" s="90">
        <v>12</v>
      </c>
      <c r="C1645" s="91" t="s">
        <v>15273</v>
      </c>
      <c r="D1645" s="91" t="s">
        <v>15274</v>
      </c>
      <c r="E1645" s="92">
        <v>41227.354861111111</v>
      </c>
      <c r="F1645" s="92">
        <v>41228.486805555556</v>
      </c>
      <c r="G1645" s="101"/>
    </row>
    <row r="1646" spans="1:7" ht="18" customHeight="1">
      <c r="A1646" s="80">
        <v>1644</v>
      </c>
      <c r="B1646" s="90">
        <v>12</v>
      </c>
      <c r="C1646" s="91" t="s">
        <v>15275</v>
      </c>
      <c r="D1646" s="91" t="s">
        <v>15276</v>
      </c>
      <c r="E1646" s="92">
        <v>41226.348611111112</v>
      </c>
      <c r="F1646" s="92">
        <v>41226.497916666667</v>
      </c>
      <c r="G1646" s="101"/>
    </row>
    <row r="1647" spans="1:7" ht="18" customHeight="1">
      <c r="A1647" s="80">
        <v>1645</v>
      </c>
      <c r="B1647" s="90">
        <v>12</v>
      </c>
      <c r="C1647" s="91" t="s">
        <v>2325</v>
      </c>
      <c r="D1647" s="91" t="s">
        <v>2326</v>
      </c>
      <c r="E1647" s="92">
        <v>41232.347916666666</v>
      </c>
      <c r="F1647" s="92">
        <v>41232.519444444442</v>
      </c>
      <c r="G1647" s="101"/>
    </row>
    <row r="1648" spans="1:7" ht="18" customHeight="1">
      <c r="A1648" s="80">
        <v>1646</v>
      </c>
      <c r="B1648" s="90">
        <v>12</v>
      </c>
      <c r="C1648" s="91" t="s">
        <v>15277</v>
      </c>
      <c r="D1648" s="91"/>
      <c r="E1648" s="92">
        <v>41239.34097222222</v>
      </c>
      <c r="F1648" s="92">
        <v>41239.492361111108</v>
      </c>
      <c r="G1648" s="101"/>
    </row>
    <row r="1649" spans="1:7" ht="18" customHeight="1">
      <c r="A1649" s="80">
        <v>1647</v>
      </c>
      <c r="B1649" s="90">
        <v>12</v>
      </c>
      <c r="C1649" s="91" t="s">
        <v>15278</v>
      </c>
      <c r="D1649" s="91" t="s">
        <v>15279</v>
      </c>
      <c r="E1649" s="92">
        <v>41219.336805555555</v>
      </c>
      <c r="F1649" s="92">
        <v>41219.587500000001</v>
      </c>
      <c r="G1649" s="101"/>
    </row>
    <row r="1650" spans="1:7" ht="18" customHeight="1">
      <c r="A1650" s="80">
        <v>1648</v>
      </c>
      <c r="B1650" s="90">
        <v>12</v>
      </c>
      <c r="C1650" s="91" t="s">
        <v>15280</v>
      </c>
      <c r="D1650" s="91" t="s">
        <v>15281</v>
      </c>
      <c r="E1650" s="92">
        <v>41240.345833333333</v>
      </c>
      <c r="F1650" s="92">
        <v>41240.572222222218</v>
      </c>
      <c r="G1650" s="101"/>
    </row>
    <row r="1651" spans="1:7" ht="18" customHeight="1">
      <c r="A1651" s="80">
        <v>1649</v>
      </c>
      <c r="B1651" s="90">
        <v>12</v>
      </c>
      <c r="C1651" s="91" t="s">
        <v>15282</v>
      </c>
      <c r="D1651" s="91" t="s">
        <v>15283</v>
      </c>
      <c r="E1651" s="92">
        <v>41227.354861111111</v>
      </c>
      <c r="F1651" s="92">
        <v>41234.488888888889</v>
      </c>
      <c r="G1651" s="101"/>
    </row>
    <row r="1652" spans="1:7" ht="18" customHeight="1">
      <c r="A1652" s="80">
        <v>1650</v>
      </c>
      <c r="B1652" s="90">
        <v>12</v>
      </c>
      <c r="C1652" s="91" t="s">
        <v>15284</v>
      </c>
      <c r="D1652" s="91" t="s">
        <v>15285</v>
      </c>
      <c r="E1652" s="92">
        <v>41178.338194444441</v>
      </c>
      <c r="F1652" s="92">
        <v>41242.546527777777</v>
      </c>
      <c r="G1652" s="101"/>
    </row>
    <row r="1653" spans="1:7" ht="18" customHeight="1">
      <c r="A1653" s="80">
        <v>1651</v>
      </c>
      <c r="B1653" s="90">
        <v>12</v>
      </c>
      <c r="C1653" s="91" t="s">
        <v>15286</v>
      </c>
      <c r="D1653" s="91" t="s">
        <v>15287</v>
      </c>
      <c r="E1653" s="92">
        <v>41225.34375</v>
      </c>
      <c r="F1653" s="92">
        <v>41226.497916666667</v>
      </c>
      <c r="G1653" s="101"/>
    </row>
    <row r="1654" spans="1:7" ht="18" customHeight="1">
      <c r="A1654" s="80">
        <v>1652</v>
      </c>
      <c r="B1654" s="90">
        <v>12</v>
      </c>
      <c r="C1654" s="91" t="s">
        <v>15288</v>
      </c>
      <c r="D1654" s="91"/>
      <c r="E1654" s="92">
        <v>41228.342361111107</v>
      </c>
      <c r="F1654" s="92">
        <v>41228.486111111109</v>
      </c>
      <c r="G1654" s="101"/>
    </row>
    <row r="1655" spans="1:7" ht="18" customHeight="1">
      <c r="A1655" s="80">
        <v>1653</v>
      </c>
      <c r="B1655" s="90">
        <v>12</v>
      </c>
      <c r="C1655" s="91" t="s">
        <v>15289</v>
      </c>
      <c r="D1655" s="91" t="s">
        <v>15290</v>
      </c>
      <c r="E1655" s="92">
        <v>41120.345138888886</v>
      </c>
      <c r="F1655" s="92">
        <v>41241.615972222222</v>
      </c>
      <c r="G1655" s="101"/>
    </row>
    <row r="1656" spans="1:7" ht="18" customHeight="1">
      <c r="A1656" s="80">
        <v>1654</v>
      </c>
      <c r="B1656" s="90">
        <v>12</v>
      </c>
      <c r="C1656" s="91" t="s">
        <v>15291</v>
      </c>
      <c r="D1656" s="91" t="s">
        <v>15292</v>
      </c>
      <c r="E1656" s="92">
        <v>41240.347916666666</v>
      </c>
      <c r="F1656" s="92">
        <v>41240.573611111111</v>
      </c>
      <c r="G1656" s="101"/>
    </row>
    <row r="1657" spans="1:7" ht="18" customHeight="1">
      <c r="A1657" s="80">
        <v>1655</v>
      </c>
      <c r="B1657" s="90">
        <v>12</v>
      </c>
      <c r="C1657" s="91" t="s">
        <v>15293</v>
      </c>
      <c r="D1657" s="91"/>
      <c r="E1657" s="92">
        <v>41240.345833333333</v>
      </c>
      <c r="F1657" s="92">
        <v>41240.651388888888</v>
      </c>
      <c r="G1657" s="101"/>
    </row>
    <row r="1658" spans="1:7" ht="18" customHeight="1">
      <c r="A1658" s="80">
        <v>1656</v>
      </c>
      <c r="B1658" s="90">
        <v>12</v>
      </c>
      <c r="C1658" s="91" t="s">
        <v>15294</v>
      </c>
      <c r="D1658" s="91" t="s">
        <v>15295</v>
      </c>
      <c r="E1658" s="92">
        <v>41215.349305555552</v>
      </c>
      <c r="F1658" s="92">
        <v>41215.641666666663</v>
      </c>
      <c r="G1658" s="101"/>
    </row>
    <row r="1659" spans="1:7" ht="18" customHeight="1">
      <c r="A1659" s="80">
        <v>1657</v>
      </c>
      <c r="B1659" s="90">
        <v>12</v>
      </c>
      <c r="C1659" s="91" t="s">
        <v>15296</v>
      </c>
      <c r="D1659" s="91" t="s">
        <v>15297</v>
      </c>
      <c r="E1659" s="92">
        <v>41229.348611111112</v>
      </c>
      <c r="F1659" s="92">
        <v>41232.520138888889</v>
      </c>
      <c r="G1659" s="101"/>
    </row>
    <row r="1660" spans="1:7" ht="18" customHeight="1">
      <c r="A1660" s="80">
        <v>1658</v>
      </c>
      <c r="B1660" s="90">
        <v>12</v>
      </c>
      <c r="C1660" s="91" t="s">
        <v>15298</v>
      </c>
      <c r="D1660" s="91" t="s">
        <v>15299</v>
      </c>
      <c r="E1660" s="92">
        <v>41214.35</v>
      </c>
      <c r="F1660" s="92">
        <v>41214.447222222218</v>
      </c>
      <c r="G1660" s="101"/>
    </row>
    <row r="1661" spans="1:7" ht="18" customHeight="1">
      <c r="A1661" s="80">
        <v>1659</v>
      </c>
      <c r="B1661" s="90">
        <v>12</v>
      </c>
      <c r="C1661" s="91" t="s">
        <v>15300</v>
      </c>
      <c r="D1661" s="91" t="s">
        <v>15301</v>
      </c>
      <c r="E1661" s="92">
        <v>41215.350694444445</v>
      </c>
      <c r="F1661" s="92">
        <v>41215.497916666667</v>
      </c>
      <c r="G1661" s="101"/>
    </row>
    <row r="1662" spans="1:7" ht="18" customHeight="1">
      <c r="A1662" s="80">
        <v>1660</v>
      </c>
      <c r="B1662" s="90">
        <v>12</v>
      </c>
      <c r="C1662" s="91" t="s">
        <v>15302</v>
      </c>
      <c r="D1662" s="91" t="s">
        <v>14719</v>
      </c>
      <c r="E1662" s="92">
        <v>41219.338194444441</v>
      </c>
      <c r="F1662" s="92">
        <v>41220.48333333333</v>
      </c>
      <c r="G1662" s="101"/>
    </row>
    <row r="1663" spans="1:7" ht="18" customHeight="1">
      <c r="A1663" s="80">
        <v>1661</v>
      </c>
      <c r="B1663" s="90">
        <v>12</v>
      </c>
      <c r="C1663" s="91" t="s">
        <v>2327</v>
      </c>
      <c r="D1663" s="91" t="s">
        <v>2328</v>
      </c>
      <c r="E1663" s="92">
        <v>41218.332638888889</v>
      </c>
      <c r="F1663" s="92">
        <v>41218.63680555555</v>
      </c>
      <c r="G1663" s="101"/>
    </row>
    <row r="1664" spans="1:7" ht="18" customHeight="1">
      <c r="A1664" s="80">
        <v>1662</v>
      </c>
      <c r="B1664" s="90">
        <v>12</v>
      </c>
      <c r="C1664" s="91" t="s">
        <v>15303</v>
      </c>
      <c r="D1664" s="91"/>
      <c r="E1664" s="92">
        <v>41239.34097222222</v>
      </c>
      <c r="F1664" s="92">
        <v>41240.572222222218</v>
      </c>
      <c r="G1664" s="101"/>
    </row>
    <row r="1665" spans="1:7" ht="18" customHeight="1">
      <c r="A1665" s="80">
        <v>1663</v>
      </c>
      <c r="B1665" s="90">
        <v>12</v>
      </c>
      <c r="C1665" s="91" t="s">
        <v>15304</v>
      </c>
      <c r="D1665" s="91" t="s">
        <v>15305</v>
      </c>
      <c r="E1665" s="92">
        <v>41219.338194444441</v>
      </c>
      <c r="F1665" s="92">
        <v>41219.587500000001</v>
      </c>
      <c r="G1665" s="101"/>
    </row>
    <row r="1666" spans="1:7" ht="18" customHeight="1">
      <c r="A1666" s="80">
        <v>1664</v>
      </c>
      <c r="B1666" s="90">
        <v>12</v>
      </c>
      <c r="C1666" s="91" t="s">
        <v>2329</v>
      </c>
      <c r="D1666" s="91" t="s">
        <v>2330</v>
      </c>
      <c r="E1666" s="92">
        <v>41218.333333333328</v>
      </c>
      <c r="F1666" s="92">
        <v>41218.492361111108</v>
      </c>
      <c r="G1666" s="101"/>
    </row>
    <row r="1667" spans="1:7" ht="18" customHeight="1">
      <c r="A1667" s="80">
        <v>1665</v>
      </c>
      <c r="B1667" s="90">
        <v>12</v>
      </c>
      <c r="C1667" s="91" t="s">
        <v>15306</v>
      </c>
      <c r="D1667" s="91" t="s">
        <v>15307</v>
      </c>
      <c r="E1667" s="92">
        <v>41229.349305555552</v>
      </c>
      <c r="F1667" s="92">
        <v>41229.689583333333</v>
      </c>
      <c r="G1667" s="101"/>
    </row>
    <row r="1668" spans="1:7" ht="18" customHeight="1">
      <c r="A1668" s="80">
        <v>1666</v>
      </c>
      <c r="B1668" s="90">
        <v>12</v>
      </c>
      <c r="C1668" s="91" t="s">
        <v>15308</v>
      </c>
      <c r="D1668" s="91" t="s">
        <v>15309</v>
      </c>
      <c r="E1668" s="92">
        <v>41232.348611111112</v>
      </c>
      <c r="F1668" s="92">
        <v>41233.625694444439</v>
      </c>
      <c r="G1668" s="101"/>
    </row>
    <row r="1669" spans="1:7" ht="18" customHeight="1">
      <c r="A1669" s="80">
        <v>1667</v>
      </c>
      <c r="B1669" s="90">
        <v>12</v>
      </c>
      <c r="C1669" s="91" t="s">
        <v>15310</v>
      </c>
      <c r="D1669" s="91" t="s">
        <v>15311</v>
      </c>
      <c r="E1669" s="92">
        <v>41219.337500000001</v>
      </c>
      <c r="F1669" s="92">
        <v>41219.493750000001</v>
      </c>
      <c r="G1669" s="101"/>
    </row>
    <row r="1670" spans="1:7" ht="18" customHeight="1">
      <c r="A1670" s="80">
        <v>1668</v>
      </c>
      <c r="B1670" s="90">
        <v>12</v>
      </c>
      <c r="C1670" s="91" t="s">
        <v>15312</v>
      </c>
      <c r="D1670" s="91"/>
      <c r="E1670" s="92">
        <v>41241.34097222222</v>
      </c>
      <c r="F1670" s="92">
        <v>41241.681944444441</v>
      </c>
      <c r="G1670" s="101"/>
    </row>
    <row r="1671" spans="1:7" ht="18" customHeight="1">
      <c r="A1671" s="80">
        <v>1669</v>
      </c>
      <c r="B1671" s="90">
        <v>12</v>
      </c>
      <c r="C1671" s="91" t="s">
        <v>15313</v>
      </c>
      <c r="D1671" s="91" t="s">
        <v>15314</v>
      </c>
      <c r="E1671" s="92">
        <v>41219.337500000001</v>
      </c>
      <c r="F1671" s="92">
        <v>41219.493055555555</v>
      </c>
      <c r="G1671" s="101"/>
    </row>
    <row r="1672" spans="1:7" ht="18" customHeight="1">
      <c r="A1672" s="80">
        <v>1670</v>
      </c>
      <c r="B1672" s="90">
        <v>12</v>
      </c>
      <c r="C1672" s="91" t="s">
        <v>384</v>
      </c>
      <c r="D1672" s="91" t="s">
        <v>15315</v>
      </c>
      <c r="E1672" s="92">
        <v>41219.337500000001</v>
      </c>
      <c r="F1672" s="92">
        <v>41220.48333333333</v>
      </c>
      <c r="G1672" s="101"/>
    </row>
    <row r="1673" spans="1:7" ht="18" customHeight="1">
      <c r="A1673" s="80">
        <v>1671</v>
      </c>
      <c r="B1673" s="90">
        <v>12</v>
      </c>
      <c r="C1673" s="91" t="s">
        <v>384</v>
      </c>
      <c r="D1673" s="91" t="s">
        <v>15316</v>
      </c>
      <c r="E1673" s="92">
        <v>41219.336805555555</v>
      </c>
      <c r="F1673" s="92">
        <v>41220.482638888891</v>
      </c>
      <c r="G1673" s="101"/>
    </row>
    <row r="1674" spans="1:7" ht="18" customHeight="1">
      <c r="A1674" s="80">
        <v>1672</v>
      </c>
      <c r="B1674" s="90">
        <v>12</v>
      </c>
      <c r="C1674" s="91" t="s">
        <v>15317</v>
      </c>
      <c r="D1674" s="91" t="s">
        <v>15318</v>
      </c>
      <c r="E1674" s="92">
        <v>41215.350694444445</v>
      </c>
      <c r="F1674" s="92">
        <v>41215.497916666667</v>
      </c>
      <c r="G1674" s="101"/>
    </row>
    <row r="1675" spans="1:7" ht="18" customHeight="1">
      <c r="A1675" s="80">
        <v>1673</v>
      </c>
      <c r="B1675" s="90">
        <v>12</v>
      </c>
      <c r="C1675" s="91" t="s">
        <v>15319</v>
      </c>
      <c r="D1675" s="91" t="s">
        <v>15320</v>
      </c>
      <c r="E1675" s="92">
        <v>41233.344444444439</v>
      </c>
      <c r="F1675" s="92">
        <v>41233.572916666664</v>
      </c>
      <c r="G1675" s="101"/>
    </row>
    <row r="1676" spans="1:7" ht="18" customHeight="1">
      <c r="A1676" s="80">
        <v>1674</v>
      </c>
      <c r="B1676" s="90">
        <v>12</v>
      </c>
      <c r="C1676" s="91" t="s">
        <v>15321</v>
      </c>
      <c r="D1676" s="91" t="s">
        <v>15322</v>
      </c>
      <c r="E1676" s="92">
        <v>41116.35555555555</v>
      </c>
      <c r="F1676" s="92">
        <v>41221.69027777778</v>
      </c>
      <c r="G1676" s="101"/>
    </row>
    <row r="1677" spans="1:7" ht="18" customHeight="1">
      <c r="A1677" s="80">
        <v>1675</v>
      </c>
      <c r="B1677" s="90">
        <v>12</v>
      </c>
      <c r="C1677" s="91" t="s">
        <v>15323</v>
      </c>
      <c r="D1677" s="91" t="s">
        <v>15324</v>
      </c>
      <c r="E1677" s="92">
        <v>41215.349305555552</v>
      </c>
      <c r="F1677" s="92">
        <v>41218.637499999997</v>
      </c>
      <c r="G1677" s="101"/>
    </row>
    <row r="1678" spans="1:7" ht="18" customHeight="1">
      <c r="A1678" s="80">
        <v>1676</v>
      </c>
      <c r="B1678" s="90">
        <v>12</v>
      </c>
      <c r="C1678" s="91" t="s">
        <v>15325</v>
      </c>
      <c r="D1678" s="91" t="s">
        <v>15326</v>
      </c>
      <c r="E1678" s="92">
        <v>41228.34375</v>
      </c>
      <c r="F1678" s="92">
        <v>41229.5</v>
      </c>
      <c r="G1678" s="101"/>
    </row>
    <row r="1679" spans="1:7" ht="18" customHeight="1">
      <c r="A1679" s="80">
        <v>1677</v>
      </c>
      <c r="B1679" s="90">
        <v>12</v>
      </c>
      <c r="C1679" s="91" t="s">
        <v>15327</v>
      </c>
      <c r="D1679" s="91" t="s">
        <v>15328</v>
      </c>
      <c r="E1679" s="92">
        <v>41218.331944444442</v>
      </c>
      <c r="F1679" s="92">
        <v>41218.637499999997</v>
      </c>
      <c r="G1679" s="101"/>
    </row>
    <row r="1680" spans="1:7" ht="18" customHeight="1">
      <c r="A1680" s="80">
        <v>1678</v>
      </c>
      <c r="B1680" s="90">
        <v>12</v>
      </c>
      <c r="C1680" s="91" t="s">
        <v>15329</v>
      </c>
      <c r="D1680" s="91" t="s">
        <v>15330</v>
      </c>
      <c r="E1680" s="92">
        <v>41215.35</v>
      </c>
      <c r="F1680" s="92">
        <v>41215.588888888888</v>
      </c>
      <c r="G1680" s="101"/>
    </row>
    <row r="1681" spans="1:7" ht="18" customHeight="1">
      <c r="A1681" s="80">
        <v>1679</v>
      </c>
      <c r="B1681" s="90">
        <v>12</v>
      </c>
      <c r="C1681" s="91" t="s">
        <v>15331</v>
      </c>
      <c r="D1681" s="91" t="s">
        <v>15332</v>
      </c>
      <c r="E1681" s="92">
        <v>41219.338194444441</v>
      </c>
      <c r="F1681" s="92">
        <v>41219.493750000001</v>
      </c>
      <c r="G1681" s="101"/>
    </row>
    <row r="1682" spans="1:7" ht="18" customHeight="1">
      <c r="A1682" s="80">
        <v>1680</v>
      </c>
      <c r="B1682" s="90">
        <v>12</v>
      </c>
      <c r="C1682" s="91" t="s">
        <v>15333</v>
      </c>
      <c r="D1682" s="91" t="s">
        <v>15334</v>
      </c>
      <c r="E1682" s="92">
        <v>41219.338194444441</v>
      </c>
      <c r="F1682" s="92">
        <v>41219.587500000001</v>
      </c>
      <c r="G1682" s="101"/>
    </row>
    <row r="1683" spans="1:7" ht="18" customHeight="1">
      <c r="A1683" s="80">
        <v>1681</v>
      </c>
      <c r="B1683" s="90">
        <v>12</v>
      </c>
      <c r="C1683" s="91" t="s">
        <v>2331</v>
      </c>
      <c r="D1683" s="91" t="s">
        <v>2332</v>
      </c>
      <c r="E1683" s="92">
        <v>41232.348611111112</v>
      </c>
      <c r="F1683" s="92">
        <v>41232.519444444442</v>
      </c>
      <c r="G1683" s="101"/>
    </row>
    <row r="1684" spans="1:7" ht="18" customHeight="1">
      <c r="A1684" s="80">
        <v>1682</v>
      </c>
      <c r="B1684" s="90">
        <v>12</v>
      </c>
      <c r="C1684" s="91" t="s">
        <v>15335</v>
      </c>
      <c r="D1684" s="91" t="s">
        <v>15336</v>
      </c>
      <c r="E1684" s="92">
        <v>41219.336805555555</v>
      </c>
      <c r="F1684" s="92">
        <v>41219.587500000001</v>
      </c>
      <c r="G1684" s="101"/>
    </row>
    <row r="1685" spans="1:7" ht="18" customHeight="1">
      <c r="A1685" s="80">
        <v>1683</v>
      </c>
      <c r="B1685" s="90">
        <v>12</v>
      </c>
      <c r="C1685" s="91" t="s">
        <v>15337</v>
      </c>
      <c r="D1685" s="91" t="s">
        <v>15338</v>
      </c>
      <c r="E1685" s="92">
        <v>41218.331944444442</v>
      </c>
      <c r="F1685" s="92">
        <v>41218.637499999997</v>
      </c>
      <c r="G1685" s="101"/>
    </row>
    <row r="1686" spans="1:7" ht="18" customHeight="1">
      <c r="A1686" s="80">
        <v>1684</v>
      </c>
      <c r="B1686" s="90">
        <v>12</v>
      </c>
      <c r="C1686" s="91" t="s">
        <v>15156</v>
      </c>
      <c r="D1686" s="91"/>
      <c r="E1686" s="92">
        <v>41219.337500000001</v>
      </c>
      <c r="F1686" s="92">
        <v>41220.48333333333</v>
      </c>
      <c r="G1686" s="101"/>
    </row>
    <row r="1687" spans="1:7" ht="18" customHeight="1">
      <c r="A1687" s="80">
        <v>1685</v>
      </c>
      <c r="B1687" s="90">
        <v>12</v>
      </c>
      <c r="C1687" s="91" t="s">
        <v>2127</v>
      </c>
      <c r="D1687" s="91" t="s">
        <v>15339</v>
      </c>
      <c r="E1687" s="92">
        <v>41180.345138888886</v>
      </c>
      <c r="F1687" s="92">
        <v>41226.663194444445</v>
      </c>
      <c r="G1687" s="101"/>
    </row>
    <row r="1688" spans="1:7" ht="18" customHeight="1">
      <c r="A1688" s="80">
        <v>1686</v>
      </c>
      <c r="B1688" s="90">
        <v>12</v>
      </c>
      <c r="C1688" s="91" t="s">
        <v>2127</v>
      </c>
      <c r="D1688" s="91" t="s">
        <v>15339</v>
      </c>
      <c r="E1688" s="92">
        <v>41180.345138888886</v>
      </c>
      <c r="F1688" s="92">
        <v>41226.663194444445</v>
      </c>
      <c r="G1688" s="101"/>
    </row>
    <row r="1689" spans="1:7" ht="18" customHeight="1">
      <c r="A1689" s="80">
        <v>1687</v>
      </c>
      <c r="B1689" s="90">
        <v>12</v>
      </c>
      <c r="C1689" s="91" t="s">
        <v>15340</v>
      </c>
      <c r="D1689" s="91" t="s">
        <v>15341</v>
      </c>
      <c r="E1689" s="92">
        <v>41241.34097222222</v>
      </c>
      <c r="F1689" s="92">
        <v>41241.506944444445</v>
      </c>
      <c r="G1689" s="101"/>
    </row>
    <row r="1690" spans="1:7" ht="18" customHeight="1">
      <c r="A1690" s="80">
        <v>1688</v>
      </c>
      <c r="B1690" s="90">
        <v>12</v>
      </c>
      <c r="C1690" s="91" t="s">
        <v>15342</v>
      </c>
      <c r="D1690" s="91" t="s">
        <v>15343</v>
      </c>
      <c r="E1690" s="92">
        <v>41232.347916666666</v>
      </c>
      <c r="F1690" s="92">
        <v>41232.520138888889</v>
      </c>
      <c r="G1690" s="101"/>
    </row>
    <row r="1691" spans="1:7" ht="18" customHeight="1">
      <c r="A1691" s="80">
        <v>1689</v>
      </c>
      <c r="B1691" s="90">
        <v>12</v>
      </c>
      <c r="C1691" s="91" t="s">
        <v>2333</v>
      </c>
      <c r="D1691" s="91" t="s">
        <v>2334</v>
      </c>
      <c r="E1691" s="92">
        <v>41232.347916666666</v>
      </c>
      <c r="F1691" s="92">
        <v>41232.519444444442</v>
      </c>
      <c r="G1691" s="101"/>
    </row>
    <row r="1692" spans="1:7" ht="18" customHeight="1">
      <c r="A1692" s="80">
        <v>1690</v>
      </c>
      <c r="B1692" s="90">
        <v>12</v>
      </c>
      <c r="C1692" s="91" t="s">
        <v>2261</v>
      </c>
      <c r="D1692" s="91" t="s">
        <v>15344</v>
      </c>
      <c r="E1692" s="92">
        <v>41218.333333333328</v>
      </c>
      <c r="F1692" s="92">
        <v>41226.497916666667</v>
      </c>
      <c r="G1692" s="101"/>
    </row>
    <row r="1693" spans="1:7" ht="18" customHeight="1">
      <c r="A1693" s="80">
        <v>1691</v>
      </c>
      <c r="B1693" s="90">
        <v>12</v>
      </c>
      <c r="C1693" s="91" t="s">
        <v>2335</v>
      </c>
      <c r="D1693" s="91" t="s">
        <v>2336</v>
      </c>
      <c r="E1693" s="92">
        <v>41218.333333333328</v>
      </c>
      <c r="F1693" s="92">
        <v>41226.497916666667</v>
      </c>
      <c r="G1693" s="101"/>
    </row>
    <row r="1694" spans="1:7" ht="18" customHeight="1">
      <c r="A1694" s="80">
        <v>1692</v>
      </c>
      <c r="B1694" s="90">
        <v>12</v>
      </c>
      <c r="C1694" s="91" t="s">
        <v>15345</v>
      </c>
      <c r="D1694" s="91" t="s">
        <v>15346</v>
      </c>
      <c r="E1694" s="92">
        <v>41225.344444444439</v>
      </c>
      <c r="F1694" s="92">
        <v>41236.607638888891</v>
      </c>
      <c r="G1694" s="101"/>
    </row>
    <row r="1695" spans="1:7" ht="18" customHeight="1">
      <c r="A1695" s="80">
        <v>1693</v>
      </c>
      <c r="B1695" s="90">
        <v>12</v>
      </c>
      <c r="C1695" s="91" t="s">
        <v>15347</v>
      </c>
      <c r="D1695" s="91"/>
      <c r="E1695" s="92">
        <v>40449.347916666666</v>
      </c>
      <c r="F1695" s="92">
        <v>41229.689583333333</v>
      </c>
      <c r="G1695" s="101"/>
    </row>
    <row r="1696" spans="1:7" ht="18" customHeight="1">
      <c r="A1696" s="80">
        <v>1694</v>
      </c>
      <c r="B1696" s="90">
        <v>12</v>
      </c>
      <c r="C1696" s="91" t="s">
        <v>15348</v>
      </c>
      <c r="D1696" s="91" t="s">
        <v>15349</v>
      </c>
      <c r="E1696" s="92">
        <v>41232.347916666666</v>
      </c>
      <c r="F1696" s="92">
        <v>41233.488888888889</v>
      </c>
      <c r="G1696" s="101"/>
    </row>
    <row r="1697" spans="1:7" ht="18" customHeight="1">
      <c r="A1697" s="80">
        <v>1695</v>
      </c>
      <c r="B1697" s="90">
        <v>12</v>
      </c>
      <c r="C1697" s="91" t="s">
        <v>15350</v>
      </c>
      <c r="D1697" s="91"/>
      <c r="E1697" s="92">
        <v>41239.34097222222</v>
      </c>
      <c r="F1697" s="92">
        <v>41239.627083333333</v>
      </c>
      <c r="G1697" s="101"/>
    </row>
    <row r="1698" spans="1:7" ht="18" customHeight="1">
      <c r="A1698" s="80">
        <v>1696</v>
      </c>
      <c r="B1698" s="90">
        <v>12</v>
      </c>
      <c r="C1698" s="91" t="s">
        <v>15351</v>
      </c>
      <c r="D1698" s="91"/>
      <c r="E1698" s="92">
        <v>41214.349305555552</v>
      </c>
      <c r="F1698" s="92">
        <v>41221.663194444445</v>
      </c>
      <c r="G1698" s="101"/>
    </row>
    <row r="1699" spans="1:7" ht="18" customHeight="1">
      <c r="A1699" s="80">
        <v>1697</v>
      </c>
      <c r="B1699" s="90">
        <v>12</v>
      </c>
      <c r="C1699" s="91" t="s">
        <v>15352</v>
      </c>
      <c r="D1699" s="91" t="s">
        <v>15069</v>
      </c>
      <c r="E1699" s="92">
        <v>41228.343055555553</v>
      </c>
      <c r="F1699" s="92">
        <v>41228.606944444444</v>
      </c>
      <c r="G1699" s="101"/>
    </row>
    <row r="1700" spans="1:7" ht="18" customHeight="1">
      <c r="A1700" s="80">
        <v>1698</v>
      </c>
      <c r="B1700" s="90">
        <v>12</v>
      </c>
      <c r="C1700" s="91" t="s">
        <v>15353</v>
      </c>
      <c r="D1700" s="91" t="s">
        <v>15354</v>
      </c>
      <c r="E1700" s="92">
        <v>41233.344444444439</v>
      </c>
      <c r="F1700" s="92">
        <v>41233.572916666664</v>
      </c>
      <c r="G1700" s="101"/>
    </row>
    <row r="1701" spans="1:7" ht="18" customHeight="1">
      <c r="A1701" s="80">
        <v>1699</v>
      </c>
      <c r="B1701" s="90">
        <v>12</v>
      </c>
      <c r="C1701" s="91" t="s">
        <v>15355</v>
      </c>
      <c r="D1701" s="91" t="s">
        <v>15356</v>
      </c>
      <c r="E1701" s="92">
        <v>41191.337500000001</v>
      </c>
      <c r="F1701" s="92">
        <v>41214.438194444439</v>
      </c>
      <c r="G1701" s="101"/>
    </row>
    <row r="1702" spans="1:7" ht="18" customHeight="1">
      <c r="A1702" s="80">
        <v>1700</v>
      </c>
      <c r="B1702" s="90">
        <v>12</v>
      </c>
      <c r="C1702" s="91" t="s">
        <v>15357</v>
      </c>
      <c r="D1702" s="91"/>
      <c r="E1702" s="92">
        <v>41239.34097222222</v>
      </c>
      <c r="F1702" s="92">
        <v>41242.546527777777</v>
      </c>
      <c r="G1702" s="101"/>
    </row>
    <row r="1703" spans="1:7" ht="18" customHeight="1">
      <c r="A1703" s="80">
        <v>1701</v>
      </c>
      <c r="B1703" s="90">
        <v>12</v>
      </c>
      <c r="C1703" s="91" t="s">
        <v>15358</v>
      </c>
      <c r="D1703" s="91"/>
      <c r="E1703" s="92">
        <v>41215.349305555552</v>
      </c>
      <c r="F1703" s="92">
        <v>41215.686111111107</v>
      </c>
      <c r="G1703" s="101"/>
    </row>
    <row r="1704" spans="1:7" ht="18" customHeight="1">
      <c r="A1704" s="80">
        <v>1702</v>
      </c>
      <c r="B1704" s="90">
        <v>12</v>
      </c>
      <c r="C1704" s="91" t="s">
        <v>2338</v>
      </c>
      <c r="D1704" s="91" t="s">
        <v>2339</v>
      </c>
      <c r="E1704" s="92">
        <v>41242.345138888886</v>
      </c>
      <c r="F1704" s="92">
        <v>41242.586805555555</v>
      </c>
      <c r="G1704" s="101"/>
    </row>
    <row r="1705" spans="1:7" ht="18" customHeight="1">
      <c r="A1705" s="80">
        <v>1703</v>
      </c>
      <c r="B1705" s="90">
        <v>12</v>
      </c>
      <c r="C1705" s="91" t="s">
        <v>2338</v>
      </c>
      <c r="D1705" s="91" t="s">
        <v>2339</v>
      </c>
      <c r="E1705" s="92">
        <v>41242.345138888886</v>
      </c>
      <c r="F1705" s="92">
        <v>41242.586805555555</v>
      </c>
      <c r="G1705" s="101"/>
    </row>
    <row r="1706" spans="1:7" ht="18" customHeight="1">
      <c r="A1706" s="80">
        <v>1704</v>
      </c>
      <c r="B1706" s="90">
        <v>12</v>
      </c>
      <c r="C1706" s="91" t="s">
        <v>15359</v>
      </c>
      <c r="D1706" s="91" t="s">
        <v>15360</v>
      </c>
      <c r="E1706" s="92">
        <v>41241.341666666667</v>
      </c>
      <c r="F1706" s="92">
        <v>41241.506944444445</v>
      </c>
      <c r="G1706" s="101"/>
    </row>
    <row r="1707" spans="1:7" ht="18" customHeight="1">
      <c r="A1707" s="80">
        <v>1705</v>
      </c>
      <c r="B1707" s="90">
        <v>12</v>
      </c>
      <c r="C1707" s="91" t="s">
        <v>15361</v>
      </c>
      <c r="D1707" s="91" t="s">
        <v>15362</v>
      </c>
      <c r="E1707" s="92">
        <v>41241.34097222222</v>
      </c>
      <c r="F1707" s="92">
        <v>41241.506944444445</v>
      </c>
      <c r="G1707" s="101"/>
    </row>
    <row r="1708" spans="1:7" ht="18" customHeight="1">
      <c r="A1708" s="80">
        <v>1706</v>
      </c>
      <c r="B1708" s="90">
        <v>12</v>
      </c>
      <c r="C1708" s="91" t="s">
        <v>15363</v>
      </c>
      <c r="D1708" s="91" t="s">
        <v>15364</v>
      </c>
      <c r="E1708" s="92">
        <v>41232.347222222219</v>
      </c>
      <c r="F1708" s="92">
        <v>41232.519444444442</v>
      </c>
      <c r="G1708" s="101"/>
    </row>
    <row r="1709" spans="1:7" ht="18" customHeight="1">
      <c r="A1709" s="80">
        <v>1707</v>
      </c>
      <c r="B1709" s="90">
        <v>12</v>
      </c>
      <c r="C1709" s="91" t="s">
        <v>15365</v>
      </c>
      <c r="D1709" s="91" t="s">
        <v>15366</v>
      </c>
      <c r="E1709" s="92">
        <v>41228.34375</v>
      </c>
      <c r="F1709" s="92">
        <v>41228.606944444444</v>
      </c>
      <c r="G1709" s="101"/>
    </row>
    <row r="1710" spans="1:7" ht="18" customHeight="1">
      <c r="A1710" s="80">
        <v>1708</v>
      </c>
      <c r="B1710" s="90">
        <v>12</v>
      </c>
      <c r="C1710" s="91" t="s">
        <v>15367</v>
      </c>
      <c r="D1710" s="91" t="s">
        <v>15368</v>
      </c>
      <c r="E1710" s="92">
        <v>41226.348611111112</v>
      </c>
      <c r="F1710" s="92">
        <v>41232.519444444442</v>
      </c>
      <c r="G1710" s="101"/>
    </row>
    <row r="1711" spans="1:7" ht="18" customHeight="1">
      <c r="A1711" s="80">
        <v>1709</v>
      </c>
      <c r="B1711" s="90">
        <v>12</v>
      </c>
      <c r="C1711" s="91" t="s">
        <v>15369</v>
      </c>
      <c r="D1711" s="91" t="s">
        <v>15370</v>
      </c>
      <c r="E1711" s="92">
        <v>41226.348611111112</v>
      </c>
      <c r="F1711" s="92">
        <v>41226.497916666667</v>
      </c>
      <c r="G1711" s="101"/>
    </row>
    <row r="1712" spans="1:7" ht="18" customHeight="1">
      <c r="A1712" s="80">
        <v>1710</v>
      </c>
      <c r="B1712" s="90">
        <v>12</v>
      </c>
      <c r="C1712" s="91" t="s">
        <v>2726</v>
      </c>
      <c r="D1712" s="91" t="s">
        <v>15371</v>
      </c>
      <c r="E1712" s="92">
        <v>41228.34375</v>
      </c>
      <c r="F1712" s="92">
        <v>41228.606944444444</v>
      </c>
      <c r="G1712" s="101"/>
    </row>
    <row r="1713" spans="1:7" ht="18" customHeight="1">
      <c r="A1713" s="80">
        <v>1711</v>
      </c>
      <c r="B1713" s="90">
        <v>12</v>
      </c>
      <c r="C1713" s="91" t="s">
        <v>15372</v>
      </c>
      <c r="D1713" s="91" t="s">
        <v>15373</v>
      </c>
      <c r="E1713" s="92">
        <v>41214.35</v>
      </c>
      <c r="F1713" s="92">
        <v>41218.493055555555</v>
      </c>
      <c r="G1713" s="101"/>
    </row>
    <row r="1714" spans="1:7" ht="18" customHeight="1">
      <c r="A1714" s="80">
        <v>1712</v>
      </c>
      <c r="B1714" s="90">
        <v>12</v>
      </c>
      <c r="C1714" s="91" t="s">
        <v>15374</v>
      </c>
      <c r="D1714" s="91"/>
      <c r="E1714" s="92">
        <v>41241.338888888888</v>
      </c>
      <c r="F1714" s="92">
        <v>41241.615972222222</v>
      </c>
      <c r="G1714" s="101"/>
    </row>
    <row r="1715" spans="1:7" ht="18" customHeight="1">
      <c r="A1715" s="80">
        <v>1713</v>
      </c>
      <c r="B1715" s="90">
        <v>12</v>
      </c>
      <c r="C1715" s="91" t="s">
        <v>15375</v>
      </c>
      <c r="D1715" s="91" t="s">
        <v>15376</v>
      </c>
      <c r="E1715" s="92">
        <v>41229.347916666666</v>
      </c>
      <c r="F1715" s="92">
        <v>41233.488888888889</v>
      </c>
      <c r="G1715" s="101"/>
    </row>
    <row r="1716" spans="1:7" ht="18" customHeight="1">
      <c r="A1716" s="80">
        <v>1714</v>
      </c>
      <c r="B1716" s="90">
        <v>12</v>
      </c>
      <c r="C1716" s="91" t="s">
        <v>2340</v>
      </c>
      <c r="D1716" s="91" t="s">
        <v>2341</v>
      </c>
      <c r="E1716" s="92">
        <v>41232.347916666666</v>
      </c>
      <c r="F1716" s="92">
        <v>41235.487499999996</v>
      </c>
      <c r="G1716" s="101"/>
    </row>
    <row r="1717" spans="1:7" ht="18" customHeight="1">
      <c r="A1717" s="80">
        <v>1715</v>
      </c>
      <c r="B1717" s="90">
        <v>12</v>
      </c>
      <c r="C1717" s="91" t="s">
        <v>2342</v>
      </c>
      <c r="D1717" s="91" t="s">
        <v>2343</v>
      </c>
      <c r="E1717" s="92">
        <v>41218.332638888889</v>
      </c>
      <c r="F1717" s="92">
        <v>41218.493750000001</v>
      </c>
      <c r="G1717" s="101"/>
    </row>
    <row r="1718" spans="1:7" ht="18" customHeight="1">
      <c r="A1718" s="80">
        <v>1716</v>
      </c>
      <c r="B1718" s="90">
        <v>12</v>
      </c>
      <c r="C1718" s="91" t="s">
        <v>15377</v>
      </c>
      <c r="D1718" s="91" t="s">
        <v>15378</v>
      </c>
      <c r="E1718" s="92">
        <v>41240.347916666666</v>
      </c>
      <c r="F1718" s="92">
        <v>41240.651388888888</v>
      </c>
      <c r="G1718" s="101"/>
    </row>
    <row r="1719" spans="1:7" ht="18" customHeight="1">
      <c r="A1719" s="80">
        <v>1717</v>
      </c>
      <c r="B1719" s="90">
        <v>12</v>
      </c>
      <c r="C1719" s="91" t="s">
        <v>15379</v>
      </c>
      <c r="D1719" s="91" t="s">
        <v>15380</v>
      </c>
      <c r="E1719" s="92">
        <v>41058.347222222219</v>
      </c>
      <c r="F1719" s="92">
        <v>41240.66805555555</v>
      </c>
      <c r="G1719" s="101"/>
    </row>
    <row r="1720" spans="1:7" ht="18" customHeight="1">
      <c r="A1720" s="80">
        <v>1718</v>
      </c>
      <c r="B1720" s="90">
        <v>12</v>
      </c>
      <c r="C1720" s="91" t="s">
        <v>15381</v>
      </c>
      <c r="D1720" s="91" t="s">
        <v>15382</v>
      </c>
      <c r="E1720" s="92">
        <v>41232.347916666666</v>
      </c>
      <c r="F1720" s="92">
        <v>41232.519444444442</v>
      </c>
      <c r="G1720" s="101"/>
    </row>
    <row r="1721" spans="1:7" ht="18" customHeight="1">
      <c r="A1721" s="80">
        <v>1719</v>
      </c>
      <c r="B1721" s="90">
        <v>12</v>
      </c>
      <c r="C1721" s="91" t="s">
        <v>15383</v>
      </c>
      <c r="D1721" s="91" t="s">
        <v>15384</v>
      </c>
      <c r="E1721" s="92">
        <v>41191.338888888888</v>
      </c>
      <c r="F1721" s="92">
        <v>41229.5</v>
      </c>
      <c r="G1721" s="101"/>
    </row>
    <row r="1722" spans="1:7" ht="18" customHeight="1">
      <c r="A1722" s="80">
        <v>1720</v>
      </c>
      <c r="B1722" s="90">
        <v>12</v>
      </c>
      <c r="C1722" s="91" t="s">
        <v>15385</v>
      </c>
      <c r="D1722" s="91" t="s">
        <v>15386</v>
      </c>
      <c r="E1722" s="92">
        <v>41150.338194444441</v>
      </c>
      <c r="F1722" s="92">
        <v>41235.646527777775</v>
      </c>
      <c r="G1722" s="101"/>
    </row>
    <row r="1723" spans="1:7" ht="18" customHeight="1">
      <c r="A1723" s="80">
        <v>1721</v>
      </c>
      <c r="B1723" s="90">
        <v>12</v>
      </c>
      <c r="C1723" s="91" t="s">
        <v>15387</v>
      </c>
      <c r="D1723" s="91" t="s">
        <v>15388</v>
      </c>
      <c r="E1723" s="92">
        <v>41191.338194444441</v>
      </c>
      <c r="F1723" s="92">
        <v>41225.640277777777</v>
      </c>
      <c r="G1723" s="101"/>
    </row>
    <row r="1724" spans="1:7" ht="18" customHeight="1">
      <c r="A1724" s="80">
        <v>1722</v>
      </c>
      <c r="B1724" s="90">
        <v>12</v>
      </c>
      <c r="C1724" s="91" t="s">
        <v>15389</v>
      </c>
      <c r="D1724" s="91" t="s">
        <v>15390</v>
      </c>
      <c r="E1724" s="92">
        <v>41225.345833333333</v>
      </c>
      <c r="F1724" s="92">
        <v>41229.702777777777</v>
      </c>
      <c r="G1724" s="101"/>
    </row>
    <row r="1725" spans="1:7" ht="18" customHeight="1">
      <c r="A1725" s="80">
        <v>1723</v>
      </c>
      <c r="B1725" s="90">
        <v>12</v>
      </c>
      <c r="C1725" s="91" t="s">
        <v>15391</v>
      </c>
      <c r="D1725" s="91" t="s">
        <v>15392</v>
      </c>
      <c r="E1725" s="92">
        <v>41218.331944444442</v>
      </c>
      <c r="F1725" s="92">
        <v>41218.637499999997</v>
      </c>
      <c r="G1725" s="101"/>
    </row>
    <row r="1726" spans="1:7" ht="18" customHeight="1">
      <c r="A1726" s="80">
        <v>1724</v>
      </c>
      <c r="B1726" s="90">
        <v>12</v>
      </c>
      <c r="C1726" s="91" t="s">
        <v>15393</v>
      </c>
      <c r="D1726" s="91" t="s">
        <v>15394</v>
      </c>
      <c r="E1726" s="92">
        <v>41232.348611111112</v>
      </c>
      <c r="F1726" s="92">
        <v>41232.519444444442</v>
      </c>
      <c r="G1726" s="101"/>
    </row>
    <row r="1727" spans="1:7" ht="18" customHeight="1">
      <c r="A1727" s="80">
        <v>1725</v>
      </c>
      <c r="B1727" s="90">
        <v>12</v>
      </c>
      <c r="C1727" s="91" t="s">
        <v>15395</v>
      </c>
      <c r="D1727" s="91" t="s">
        <v>15396</v>
      </c>
      <c r="E1727" s="92">
        <v>41232.347222222219</v>
      </c>
      <c r="F1727" s="92">
        <v>41232.618750000001</v>
      </c>
      <c r="G1727" s="101"/>
    </row>
    <row r="1728" spans="1:7" ht="18" customHeight="1">
      <c r="A1728" s="80">
        <v>1726</v>
      </c>
      <c r="B1728" s="90">
        <v>12</v>
      </c>
      <c r="C1728" s="91" t="s">
        <v>2344</v>
      </c>
      <c r="D1728" s="91" t="s">
        <v>2345</v>
      </c>
      <c r="E1728" s="92">
        <v>41214.35</v>
      </c>
      <c r="F1728" s="92">
        <v>41214.649305555555</v>
      </c>
      <c r="G1728" s="101"/>
    </row>
    <row r="1729" spans="1:7" ht="18" customHeight="1">
      <c r="A1729" s="80">
        <v>1727</v>
      </c>
      <c r="B1729" s="90">
        <v>12</v>
      </c>
      <c r="C1729" s="91" t="s">
        <v>15397</v>
      </c>
      <c r="D1729" s="91"/>
      <c r="E1729" s="92">
        <v>41219.338194444441</v>
      </c>
      <c r="F1729" s="92">
        <v>41220.48333333333</v>
      </c>
      <c r="G1729" s="101"/>
    </row>
    <row r="1730" spans="1:7" ht="18" customHeight="1">
      <c r="A1730" s="80">
        <v>1728</v>
      </c>
      <c r="B1730" s="90">
        <v>12</v>
      </c>
      <c r="C1730" s="91" t="s">
        <v>15398</v>
      </c>
      <c r="D1730" s="91" t="s">
        <v>15399</v>
      </c>
      <c r="E1730" s="92">
        <v>41232.347222222219</v>
      </c>
      <c r="F1730" s="92">
        <v>41232.618750000001</v>
      </c>
      <c r="G1730" s="101"/>
    </row>
    <row r="1731" spans="1:7" ht="18" customHeight="1">
      <c r="A1731" s="80">
        <v>1729</v>
      </c>
      <c r="B1731" s="90">
        <v>12</v>
      </c>
      <c r="C1731" s="91" t="s">
        <v>2346</v>
      </c>
      <c r="D1731" s="91" t="s">
        <v>2347</v>
      </c>
      <c r="E1731" s="92">
        <v>41233.344444444439</v>
      </c>
      <c r="F1731" s="92">
        <v>41234.488888888889</v>
      </c>
      <c r="G1731" s="101"/>
    </row>
    <row r="1732" spans="1:7" ht="18" customHeight="1">
      <c r="A1732" s="80">
        <v>1730</v>
      </c>
      <c r="B1732" s="90">
        <v>12</v>
      </c>
      <c r="C1732" s="91" t="s">
        <v>2348</v>
      </c>
      <c r="D1732" s="91" t="s">
        <v>2349</v>
      </c>
      <c r="E1732" s="92">
        <v>41233.344444444439</v>
      </c>
      <c r="F1732" s="92">
        <v>41233.489583333328</v>
      </c>
      <c r="G1732" s="101"/>
    </row>
    <row r="1733" spans="1:7" ht="18" customHeight="1">
      <c r="A1733" s="80">
        <v>1731</v>
      </c>
      <c r="B1733" s="90">
        <v>12</v>
      </c>
      <c r="C1733" s="91" t="s">
        <v>15400</v>
      </c>
      <c r="D1733" s="91" t="s">
        <v>15401</v>
      </c>
      <c r="E1733" s="92">
        <v>41229.347916666666</v>
      </c>
      <c r="F1733" s="92">
        <v>41229.5</v>
      </c>
      <c r="G1733" s="101"/>
    </row>
    <row r="1734" spans="1:7" ht="18" customHeight="1">
      <c r="A1734" s="80">
        <v>1732</v>
      </c>
      <c r="B1734" s="90">
        <v>12</v>
      </c>
      <c r="C1734" s="91" t="s">
        <v>15402</v>
      </c>
      <c r="D1734" s="91" t="s">
        <v>15403</v>
      </c>
      <c r="E1734" s="92">
        <v>41229.348611111112</v>
      </c>
      <c r="F1734" s="92">
        <v>41229.5</v>
      </c>
      <c r="G1734" s="101"/>
    </row>
    <row r="1735" spans="1:7" ht="18" customHeight="1">
      <c r="A1735" s="80">
        <v>1733</v>
      </c>
      <c r="B1735" s="90">
        <v>12</v>
      </c>
      <c r="C1735" s="91" t="s">
        <v>15404</v>
      </c>
      <c r="D1735" s="91" t="s">
        <v>15405</v>
      </c>
      <c r="E1735" s="92">
        <v>41240.345833333333</v>
      </c>
      <c r="F1735" s="92">
        <v>41240.651388888888</v>
      </c>
      <c r="G1735" s="101"/>
    </row>
    <row r="1736" spans="1:7" ht="18" customHeight="1">
      <c r="A1736" s="80">
        <v>1734</v>
      </c>
      <c r="B1736" s="90">
        <v>12</v>
      </c>
      <c r="C1736" s="91" t="s">
        <v>15406</v>
      </c>
      <c r="D1736" s="91" t="s">
        <v>15407</v>
      </c>
      <c r="E1736" s="92">
        <v>41012.347222222219</v>
      </c>
      <c r="F1736" s="92">
        <v>41228.606249999997</v>
      </c>
      <c r="G1736" s="101"/>
    </row>
    <row r="1737" spans="1:7" ht="18" customHeight="1">
      <c r="A1737" s="80">
        <v>1735</v>
      </c>
      <c r="B1737" s="90">
        <v>12</v>
      </c>
      <c r="C1737" s="91" t="s">
        <v>15408</v>
      </c>
      <c r="D1737" s="91" t="s">
        <v>15409</v>
      </c>
      <c r="E1737" s="92">
        <v>41227.353472222218</v>
      </c>
      <c r="F1737" s="92">
        <v>41228.685416666667</v>
      </c>
      <c r="G1737" s="101"/>
    </row>
    <row r="1738" spans="1:7" ht="18" customHeight="1">
      <c r="A1738" s="80">
        <v>1736</v>
      </c>
      <c r="B1738" s="90">
        <v>12</v>
      </c>
      <c r="C1738" s="91" t="s">
        <v>15410</v>
      </c>
      <c r="D1738" s="91" t="s">
        <v>15411</v>
      </c>
      <c r="E1738" s="92">
        <v>41219.337500000001</v>
      </c>
      <c r="F1738" s="92">
        <v>41219.587500000001</v>
      </c>
      <c r="G1738" s="101"/>
    </row>
    <row r="1739" spans="1:7" ht="18" customHeight="1">
      <c r="A1739" s="80">
        <v>1737</v>
      </c>
      <c r="B1739" s="90">
        <v>12</v>
      </c>
      <c r="C1739" s="91" t="s">
        <v>15412</v>
      </c>
      <c r="D1739" s="91" t="s">
        <v>15413</v>
      </c>
      <c r="E1739" s="92">
        <v>41108.343055555553</v>
      </c>
      <c r="F1739" s="92">
        <v>41215.588194444441</v>
      </c>
      <c r="G1739" s="101"/>
    </row>
    <row r="1740" spans="1:7" ht="18" customHeight="1">
      <c r="A1740" s="80">
        <v>1738</v>
      </c>
      <c r="B1740" s="90">
        <v>12</v>
      </c>
      <c r="C1740" s="91" t="s">
        <v>15414</v>
      </c>
      <c r="D1740" s="91" t="s">
        <v>15415</v>
      </c>
      <c r="E1740" s="92">
        <v>41240.347222222219</v>
      </c>
      <c r="F1740" s="92">
        <v>41241.506249999999</v>
      </c>
      <c r="G1740" s="101"/>
    </row>
    <row r="1741" spans="1:7" ht="18" customHeight="1">
      <c r="A1741" s="80">
        <v>1739</v>
      </c>
      <c r="B1741" s="90">
        <v>12</v>
      </c>
      <c r="C1741" s="91" t="s">
        <v>2350</v>
      </c>
      <c r="D1741" s="91" t="s">
        <v>2351</v>
      </c>
      <c r="E1741" s="92">
        <v>41226.349305555552</v>
      </c>
      <c r="F1741" s="92">
        <v>41226.497916666667</v>
      </c>
      <c r="G1741" s="101"/>
    </row>
    <row r="1742" spans="1:7" ht="18" customHeight="1">
      <c r="A1742" s="80">
        <v>1740</v>
      </c>
      <c r="B1742" s="90">
        <v>12</v>
      </c>
      <c r="C1742" s="91" t="s">
        <v>15416</v>
      </c>
      <c r="D1742" s="91" t="s">
        <v>15417</v>
      </c>
      <c r="E1742" s="92">
        <v>41215.348611111112</v>
      </c>
      <c r="F1742" s="92">
        <v>41215.672916666663</v>
      </c>
      <c r="G1742" s="101"/>
    </row>
    <row r="1743" spans="1:7" ht="18" customHeight="1">
      <c r="A1743" s="80">
        <v>1741</v>
      </c>
      <c r="B1743" s="90">
        <v>12</v>
      </c>
      <c r="C1743" s="91" t="s">
        <v>3006</v>
      </c>
      <c r="D1743" s="91" t="s">
        <v>15418</v>
      </c>
      <c r="E1743" s="92">
        <v>41232.347222222219</v>
      </c>
      <c r="F1743" s="92">
        <v>41232.618750000001</v>
      </c>
      <c r="G1743" s="101"/>
    </row>
    <row r="1744" spans="1:7" ht="18" customHeight="1">
      <c r="A1744" s="80">
        <v>1742</v>
      </c>
      <c r="B1744" s="90">
        <v>12</v>
      </c>
      <c r="C1744" s="91" t="s">
        <v>15419</v>
      </c>
      <c r="D1744" s="91" t="s">
        <v>15420</v>
      </c>
      <c r="E1744" s="92">
        <v>41240.34652777778</v>
      </c>
      <c r="F1744" s="92">
        <v>41240.651388888888</v>
      </c>
      <c r="G1744" s="101"/>
    </row>
    <row r="1745" spans="1:7" ht="18" customHeight="1">
      <c r="A1745" s="80">
        <v>1743</v>
      </c>
      <c r="B1745" s="90">
        <v>12</v>
      </c>
      <c r="C1745" s="91" t="s">
        <v>15421</v>
      </c>
      <c r="D1745" s="91" t="s">
        <v>15422</v>
      </c>
      <c r="E1745" s="92">
        <v>41215.350694444445</v>
      </c>
      <c r="F1745" s="92">
        <v>41215.497916666667</v>
      </c>
      <c r="G1745" s="101"/>
    </row>
    <row r="1746" spans="1:7" ht="18" customHeight="1">
      <c r="A1746" s="80">
        <v>1744</v>
      </c>
      <c r="B1746" s="90">
        <v>12</v>
      </c>
      <c r="C1746" s="91" t="s">
        <v>2353</v>
      </c>
      <c r="D1746" s="91" t="s">
        <v>2354</v>
      </c>
      <c r="E1746" s="92">
        <v>41219.337500000001</v>
      </c>
      <c r="F1746" s="92">
        <v>41220.482638888891</v>
      </c>
      <c r="G1746" s="101"/>
    </row>
    <row r="1747" spans="1:7" ht="18" customHeight="1">
      <c r="A1747" s="80">
        <v>1745</v>
      </c>
      <c r="B1747" s="90">
        <v>12</v>
      </c>
      <c r="C1747" s="91" t="s">
        <v>15423</v>
      </c>
      <c r="D1747" s="91" t="s">
        <v>15424</v>
      </c>
      <c r="E1747" s="92">
        <v>41240.347916666666</v>
      </c>
      <c r="F1747" s="92">
        <v>41242.546527777777</v>
      </c>
      <c r="G1747" s="101"/>
    </row>
    <row r="1748" spans="1:7" ht="18" customHeight="1">
      <c r="A1748" s="80">
        <v>1746</v>
      </c>
      <c r="B1748" s="90">
        <v>12</v>
      </c>
      <c r="C1748" s="91" t="s">
        <v>15425</v>
      </c>
      <c r="D1748" s="91" t="s">
        <v>15426</v>
      </c>
      <c r="E1748" s="92">
        <v>41242.345138888886</v>
      </c>
      <c r="F1748" s="92">
        <v>41242.586805555555</v>
      </c>
      <c r="G1748" s="101"/>
    </row>
    <row r="1749" spans="1:7" ht="18" customHeight="1">
      <c r="A1749" s="80">
        <v>1747</v>
      </c>
      <c r="B1749" s="90">
        <v>12</v>
      </c>
      <c r="C1749" s="91" t="s">
        <v>15427</v>
      </c>
      <c r="D1749" s="91"/>
      <c r="E1749" s="92">
        <v>41240.34652777778</v>
      </c>
      <c r="F1749" s="92">
        <v>41240.708333333328</v>
      </c>
      <c r="G1749" s="101"/>
    </row>
    <row r="1750" spans="1:7" ht="18" customHeight="1">
      <c r="A1750" s="80">
        <v>1748</v>
      </c>
      <c r="B1750" s="90">
        <v>12</v>
      </c>
      <c r="C1750" s="91" t="s">
        <v>15428</v>
      </c>
      <c r="D1750" s="91" t="s">
        <v>15429</v>
      </c>
      <c r="E1750" s="92">
        <v>41229.348611111112</v>
      </c>
      <c r="F1750" s="92">
        <v>41235.487499999996</v>
      </c>
      <c r="G1750" s="101"/>
    </row>
    <row r="1751" spans="1:7" ht="18" customHeight="1">
      <c r="A1751" s="80">
        <v>1749</v>
      </c>
      <c r="B1751" s="90">
        <v>12</v>
      </c>
      <c r="C1751" s="91" t="s">
        <v>2355</v>
      </c>
      <c r="D1751" s="91" t="s">
        <v>2356</v>
      </c>
      <c r="E1751" s="92">
        <v>41242.345138888886</v>
      </c>
      <c r="F1751" s="92">
        <v>41242.586805555555</v>
      </c>
      <c r="G1751" s="101"/>
    </row>
    <row r="1752" spans="1:7" ht="18" customHeight="1">
      <c r="A1752" s="80">
        <v>1750</v>
      </c>
      <c r="B1752" s="90">
        <v>12</v>
      </c>
      <c r="C1752" s="91" t="s">
        <v>2357</v>
      </c>
      <c r="D1752" s="91" t="s">
        <v>2358</v>
      </c>
      <c r="E1752" s="92">
        <v>41226.349305555552</v>
      </c>
      <c r="F1752" s="92">
        <v>41226.497916666667</v>
      </c>
      <c r="G1752" s="101"/>
    </row>
    <row r="1753" spans="1:7" ht="18" customHeight="1">
      <c r="A1753" s="80">
        <v>1751</v>
      </c>
      <c r="B1753" s="90">
        <v>12</v>
      </c>
      <c r="C1753" s="91" t="s">
        <v>15430</v>
      </c>
      <c r="D1753" s="91" t="s">
        <v>15431</v>
      </c>
      <c r="E1753" s="92">
        <v>41228.343055555553</v>
      </c>
      <c r="F1753" s="92">
        <v>41228.606944444444</v>
      </c>
      <c r="G1753" s="101"/>
    </row>
    <row r="1754" spans="1:7" ht="18" customHeight="1">
      <c r="A1754" s="80">
        <v>1752</v>
      </c>
      <c r="B1754" s="90">
        <v>12</v>
      </c>
      <c r="C1754" s="91" t="s">
        <v>2359</v>
      </c>
      <c r="D1754" s="91" t="s">
        <v>2360</v>
      </c>
      <c r="E1754" s="92">
        <v>41233.344444444439</v>
      </c>
      <c r="F1754" s="92">
        <v>41241.615972222222</v>
      </c>
      <c r="G1754" s="101"/>
    </row>
    <row r="1755" spans="1:7" ht="18" customHeight="1">
      <c r="A1755" s="80">
        <v>1753</v>
      </c>
      <c r="B1755" s="90">
        <v>12</v>
      </c>
      <c r="C1755" s="91" t="s">
        <v>15432</v>
      </c>
      <c r="D1755" s="91" t="s">
        <v>15433</v>
      </c>
      <c r="E1755" s="92">
        <v>41218.331944444442</v>
      </c>
      <c r="F1755" s="92">
        <v>41218.493055555555</v>
      </c>
      <c r="G1755" s="101"/>
    </row>
    <row r="1756" spans="1:7" ht="18" customHeight="1">
      <c r="A1756" s="80">
        <v>1754</v>
      </c>
      <c r="B1756" s="90">
        <v>12</v>
      </c>
      <c r="C1756" s="91" t="s">
        <v>15434</v>
      </c>
      <c r="D1756" s="91" t="s">
        <v>15435</v>
      </c>
      <c r="E1756" s="92">
        <v>41240.345833333333</v>
      </c>
      <c r="F1756" s="92">
        <v>41241.615972222222</v>
      </c>
      <c r="G1756" s="101"/>
    </row>
    <row r="1757" spans="1:7" ht="18" customHeight="1">
      <c r="A1757" s="80">
        <v>1755</v>
      </c>
      <c r="B1757" s="90">
        <v>12</v>
      </c>
      <c r="C1757" s="91" t="s">
        <v>15436</v>
      </c>
      <c r="D1757" s="91" t="s">
        <v>15437</v>
      </c>
      <c r="E1757" s="92">
        <v>41232.347222222219</v>
      </c>
      <c r="F1757" s="92">
        <v>41232.677083333328</v>
      </c>
      <c r="G1757" s="101"/>
    </row>
    <row r="1758" spans="1:7" ht="18" customHeight="1">
      <c r="A1758" s="80">
        <v>1756</v>
      </c>
      <c r="B1758" s="90">
        <v>12</v>
      </c>
      <c r="C1758" s="91" t="s">
        <v>15438</v>
      </c>
      <c r="D1758" s="91" t="s">
        <v>15439</v>
      </c>
      <c r="E1758" s="92">
        <v>41240.347916666666</v>
      </c>
      <c r="F1758" s="92">
        <v>41240.652083333334</v>
      </c>
      <c r="G1758" s="101"/>
    </row>
    <row r="1759" spans="1:7" ht="18" customHeight="1">
      <c r="A1759" s="80">
        <v>1757</v>
      </c>
      <c r="B1759" s="90">
        <v>12</v>
      </c>
      <c r="C1759" s="91" t="s">
        <v>15440</v>
      </c>
      <c r="D1759" s="91" t="s">
        <v>15441</v>
      </c>
      <c r="E1759" s="92">
        <v>41233.344444444439</v>
      </c>
      <c r="F1759" s="92">
        <v>41234.601388888885</v>
      </c>
      <c r="G1759" s="101"/>
    </row>
    <row r="1760" spans="1:7" ht="18" customHeight="1">
      <c r="A1760" s="80">
        <v>1758</v>
      </c>
      <c r="B1760" s="90">
        <v>12</v>
      </c>
      <c r="C1760" s="91" t="s">
        <v>15442</v>
      </c>
      <c r="D1760" s="91" t="s">
        <v>15443</v>
      </c>
      <c r="E1760" s="92">
        <v>41215.349305555552</v>
      </c>
      <c r="F1760" s="92">
        <v>41215.641666666663</v>
      </c>
      <c r="G1760" s="101"/>
    </row>
    <row r="1761" spans="1:7" ht="18" customHeight="1">
      <c r="A1761" s="80">
        <v>1759</v>
      </c>
      <c r="B1761" s="90">
        <v>12</v>
      </c>
      <c r="C1761" s="91" t="s">
        <v>2361</v>
      </c>
      <c r="D1761" s="91" t="s">
        <v>2362</v>
      </c>
      <c r="E1761" s="92">
        <v>41215.350694444445</v>
      </c>
      <c r="F1761" s="92">
        <v>41233.625694444439</v>
      </c>
      <c r="G1761" s="101"/>
    </row>
    <row r="1762" spans="1:7" ht="18" customHeight="1">
      <c r="A1762" s="80">
        <v>1760</v>
      </c>
      <c r="B1762" s="90">
        <v>12</v>
      </c>
      <c r="C1762" s="91" t="s">
        <v>15444</v>
      </c>
      <c r="D1762" s="91" t="s">
        <v>15445</v>
      </c>
      <c r="E1762" s="92">
        <v>41241.341666666667</v>
      </c>
      <c r="F1762" s="92">
        <v>41241.506944444445</v>
      </c>
      <c r="G1762" s="101"/>
    </row>
    <row r="1763" spans="1:7" ht="18" customHeight="1">
      <c r="A1763" s="80">
        <v>1761</v>
      </c>
      <c r="B1763" s="90">
        <v>12</v>
      </c>
      <c r="C1763" s="91" t="s">
        <v>2363</v>
      </c>
      <c r="D1763" s="91" t="s">
        <v>2364</v>
      </c>
      <c r="E1763" s="92">
        <v>41229.347916666666</v>
      </c>
      <c r="F1763" s="92">
        <v>41229.67083333333</v>
      </c>
      <c r="G1763" s="101"/>
    </row>
    <row r="1764" spans="1:7" ht="18" customHeight="1">
      <c r="A1764" s="80">
        <v>1762</v>
      </c>
      <c r="B1764" s="90">
        <v>12</v>
      </c>
      <c r="C1764" s="91" t="s">
        <v>15446</v>
      </c>
      <c r="D1764" s="91" t="s">
        <v>15447</v>
      </c>
      <c r="E1764" s="92">
        <v>41232.34652777778</v>
      </c>
      <c r="F1764" s="92">
        <v>41232.519444444442</v>
      </c>
      <c r="G1764" s="101"/>
    </row>
    <row r="1765" spans="1:7" ht="18" customHeight="1">
      <c r="A1765" s="80">
        <v>1763</v>
      </c>
      <c r="B1765" s="90">
        <v>12</v>
      </c>
      <c r="C1765" s="91" t="s">
        <v>15448</v>
      </c>
      <c r="D1765" s="91" t="s">
        <v>15449</v>
      </c>
      <c r="E1765" s="92">
        <v>41219.338194444441</v>
      </c>
      <c r="F1765" s="92">
        <v>41221.63680555555</v>
      </c>
      <c r="G1765" s="101"/>
    </row>
    <row r="1766" spans="1:7" ht="18" customHeight="1">
      <c r="A1766" s="80">
        <v>1764</v>
      </c>
      <c r="B1766" s="90">
        <v>12</v>
      </c>
      <c r="C1766" s="91" t="s">
        <v>2208</v>
      </c>
      <c r="D1766" s="91" t="s">
        <v>2365</v>
      </c>
      <c r="E1766" s="92">
        <v>41219.338194444441</v>
      </c>
      <c r="F1766" s="92">
        <v>41220.48333333333</v>
      </c>
      <c r="G1766" s="101"/>
    </row>
    <row r="1767" spans="1:7" ht="18" customHeight="1">
      <c r="A1767" s="80">
        <v>1765</v>
      </c>
      <c r="B1767" s="90">
        <v>12</v>
      </c>
      <c r="C1767" s="91" t="s">
        <v>15450</v>
      </c>
      <c r="D1767" s="91" t="s">
        <v>15451</v>
      </c>
      <c r="E1767" s="92">
        <v>41241.338888888888</v>
      </c>
      <c r="F1767" s="92">
        <v>41241.681250000001</v>
      </c>
      <c r="G1767" s="101"/>
    </row>
    <row r="1768" spans="1:7" ht="18" customHeight="1">
      <c r="A1768" s="80">
        <v>1766</v>
      </c>
      <c r="B1768" s="90">
        <v>12</v>
      </c>
      <c r="C1768" s="91" t="s">
        <v>15452</v>
      </c>
      <c r="D1768" s="91" t="s">
        <v>15453</v>
      </c>
      <c r="E1768" s="92">
        <v>41228.343055555553</v>
      </c>
      <c r="F1768" s="92">
        <v>41228.685416666667</v>
      </c>
      <c r="G1768" s="101"/>
    </row>
    <row r="1769" spans="1:7" ht="18" customHeight="1">
      <c r="A1769" s="80">
        <v>1767</v>
      </c>
      <c r="B1769" s="90">
        <v>12</v>
      </c>
      <c r="C1769" s="91" t="s">
        <v>15454</v>
      </c>
      <c r="D1769" s="91" t="s">
        <v>15455</v>
      </c>
      <c r="E1769" s="92">
        <v>41233.344444444439</v>
      </c>
      <c r="F1769" s="92">
        <v>41233.68472222222</v>
      </c>
      <c r="G1769" s="101"/>
    </row>
    <row r="1770" spans="1:7" ht="18" customHeight="1">
      <c r="A1770" s="80">
        <v>1768</v>
      </c>
      <c r="B1770" s="90">
        <v>12</v>
      </c>
      <c r="C1770" s="91" t="s">
        <v>15456</v>
      </c>
      <c r="D1770" s="91" t="s">
        <v>15457</v>
      </c>
      <c r="E1770" s="92">
        <v>41218.332638888889</v>
      </c>
      <c r="F1770" s="92">
        <v>41218.696527777778</v>
      </c>
      <c r="G1770" s="101"/>
    </row>
    <row r="1771" spans="1:7" ht="18" customHeight="1">
      <c r="A1771" s="80">
        <v>1769</v>
      </c>
      <c r="B1771" s="90">
        <v>12</v>
      </c>
      <c r="C1771" s="91" t="s">
        <v>15458</v>
      </c>
      <c r="D1771" s="91" t="s">
        <v>15459</v>
      </c>
      <c r="E1771" s="92">
        <v>41198.337500000001</v>
      </c>
      <c r="F1771" s="92">
        <v>41232.677083333328</v>
      </c>
      <c r="G1771" s="101"/>
    </row>
    <row r="1772" spans="1:7" ht="18" customHeight="1">
      <c r="A1772" s="80">
        <v>1770</v>
      </c>
      <c r="B1772" s="90">
        <v>12</v>
      </c>
      <c r="C1772" s="91" t="s">
        <v>15460</v>
      </c>
      <c r="D1772" s="91"/>
      <c r="E1772" s="92">
        <v>41239.34097222222</v>
      </c>
      <c r="F1772" s="92">
        <v>41241.506249999999</v>
      </c>
      <c r="G1772" s="101"/>
    </row>
    <row r="1773" spans="1:7" ht="18" customHeight="1">
      <c r="A1773" s="80">
        <v>1771</v>
      </c>
      <c r="B1773" s="90">
        <v>12</v>
      </c>
      <c r="C1773" s="91" t="s">
        <v>15461</v>
      </c>
      <c r="D1773" s="91" t="s">
        <v>15462</v>
      </c>
      <c r="E1773" s="92">
        <v>41232.347222222219</v>
      </c>
      <c r="F1773" s="92">
        <v>41232.520138888889</v>
      </c>
      <c r="G1773" s="101"/>
    </row>
    <row r="1774" spans="1:7" ht="18" customHeight="1">
      <c r="A1774" s="80">
        <v>1772</v>
      </c>
      <c r="B1774" s="90">
        <v>12</v>
      </c>
      <c r="C1774" s="91" t="s">
        <v>15463</v>
      </c>
      <c r="D1774" s="91" t="s">
        <v>15464</v>
      </c>
      <c r="E1774" s="92">
        <v>41241.341666666667</v>
      </c>
      <c r="F1774" s="92">
        <v>41241.616666666669</v>
      </c>
      <c r="G1774" s="101"/>
    </row>
    <row r="1775" spans="1:7" ht="18" customHeight="1">
      <c r="A1775" s="80">
        <v>1773</v>
      </c>
      <c r="B1775" s="90">
        <v>12</v>
      </c>
      <c r="C1775" s="91" t="s">
        <v>15465</v>
      </c>
      <c r="D1775" s="91" t="s">
        <v>15466</v>
      </c>
      <c r="E1775" s="92">
        <v>41227.354861111111</v>
      </c>
      <c r="F1775" s="92">
        <v>41228.486805555556</v>
      </c>
      <c r="G1775" s="101"/>
    </row>
    <row r="1776" spans="1:7" ht="18" customHeight="1">
      <c r="A1776" s="80">
        <v>1774</v>
      </c>
      <c r="B1776" s="90">
        <v>12</v>
      </c>
      <c r="C1776" s="91" t="s">
        <v>15467</v>
      </c>
      <c r="D1776" s="91" t="s">
        <v>15468</v>
      </c>
      <c r="E1776" s="92">
        <v>41226.348611111112</v>
      </c>
      <c r="F1776" s="92">
        <v>41226.693055555552</v>
      </c>
      <c r="G1776" s="101"/>
    </row>
    <row r="1777" spans="1:7" ht="18" customHeight="1">
      <c r="A1777" s="80">
        <v>1775</v>
      </c>
      <c r="B1777" s="90">
        <v>12</v>
      </c>
      <c r="C1777" s="91" t="s">
        <v>2367</v>
      </c>
      <c r="D1777" s="91"/>
      <c r="E1777" s="92">
        <v>41225.34375</v>
      </c>
      <c r="F1777" s="92">
        <v>41225.474999999999</v>
      </c>
      <c r="G1777" s="101"/>
    </row>
    <row r="1778" spans="1:7" ht="18" customHeight="1">
      <c r="A1778" s="80">
        <v>1776</v>
      </c>
      <c r="B1778" s="90">
        <v>12</v>
      </c>
      <c r="C1778" s="91" t="s">
        <v>15469</v>
      </c>
      <c r="D1778" s="91" t="s">
        <v>15470</v>
      </c>
      <c r="E1778" s="92">
        <v>41233.344444444439</v>
      </c>
      <c r="F1778" s="92">
        <v>41233.660416666666</v>
      </c>
      <c r="G1778" s="101"/>
    </row>
    <row r="1779" spans="1:7" ht="18" customHeight="1">
      <c r="A1779" s="80">
        <v>1777</v>
      </c>
      <c r="B1779" s="90">
        <v>12</v>
      </c>
      <c r="C1779" s="91" t="s">
        <v>15471</v>
      </c>
      <c r="D1779" s="91" t="s">
        <v>15472</v>
      </c>
      <c r="E1779" s="92">
        <v>41240.347916666666</v>
      </c>
      <c r="F1779" s="92">
        <v>41240.573611111111</v>
      </c>
      <c r="G1779" s="101"/>
    </row>
    <row r="1780" spans="1:7" ht="18" customHeight="1">
      <c r="A1780" s="80">
        <v>1778</v>
      </c>
      <c r="B1780" s="90">
        <v>12</v>
      </c>
      <c r="C1780" s="91" t="s">
        <v>15473</v>
      </c>
      <c r="D1780" s="91"/>
      <c r="E1780" s="92">
        <v>41219.338194444441</v>
      </c>
      <c r="F1780" s="92">
        <v>41219.632638888885</v>
      </c>
      <c r="G1780" s="101"/>
    </row>
    <row r="1781" spans="1:7" ht="18" customHeight="1">
      <c r="A1781" s="80">
        <v>1779</v>
      </c>
      <c r="B1781" s="90">
        <v>12</v>
      </c>
      <c r="C1781" s="91" t="s">
        <v>15474</v>
      </c>
      <c r="D1781" s="91" t="s">
        <v>15475</v>
      </c>
      <c r="E1781" s="92">
        <v>41099.341666666667</v>
      </c>
      <c r="F1781" s="92">
        <v>41236.509027777778</v>
      </c>
      <c r="G1781" s="101"/>
    </row>
    <row r="1782" spans="1:7" ht="18" customHeight="1">
      <c r="A1782" s="80">
        <v>1780</v>
      </c>
      <c r="B1782" s="90">
        <v>12</v>
      </c>
      <c r="C1782" s="91" t="s">
        <v>15476</v>
      </c>
      <c r="D1782" s="91" t="s">
        <v>15477</v>
      </c>
      <c r="E1782" s="92">
        <v>41232.347916666666</v>
      </c>
      <c r="F1782" s="92">
        <v>41233.488888888889</v>
      </c>
      <c r="G1782" s="101"/>
    </row>
    <row r="1783" spans="1:7" ht="18" customHeight="1">
      <c r="A1783" s="80">
        <v>1781</v>
      </c>
      <c r="B1783" s="90">
        <v>12</v>
      </c>
      <c r="C1783" s="91" t="s">
        <v>15478</v>
      </c>
      <c r="D1783" s="91"/>
      <c r="E1783" s="92">
        <v>41219.338194444441</v>
      </c>
      <c r="F1783" s="92">
        <v>41233.488888888889</v>
      </c>
      <c r="G1783" s="101"/>
    </row>
    <row r="1784" spans="1:7" ht="18" customHeight="1">
      <c r="A1784" s="80">
        <v>1782</v>
      </c>
      <c r="B1784" s="90">
        <v>12</v>
      </c>
      <c r="C1784" s="91" t="s">
        <v>15478</v>
      </c>
      <c r="D1784" s="91"/>
      <c r="E1784" s="92">
        <v>41219.337500000001</v>
      </c>
      <c r="F1784" s="92">
        <v>41219.587500000001</v>
      </c>
      <c r="G1784" s="101"/>
    </row>
    <row r="1785" spans="1:7" ht="18" customHeight="1">
      <c r="A1785" s="80">
        <v>1783</v>
      </c>
      <c r="B1785" s="90">
        <v>12</v>
      </c>
      <c r="C1785" s="91" t="s">
        <v>15479</v>
      </c>
      <c r="D1785" s="91" t="s">
        <v>15480</v>
      </c>
      <c r="E1785" s="92">
        <v>41232.347222222219</v>
      </c>
      <c r="F1785" s="92">
        <v>41232.677083333328</v>
      </c>
      <c r="G1785" s="101"/>
    </row>
    <row r="1786" spans="1:7" ht="18" customHeight="1">
      <c r="A1786" s="80">
        <v>1784</v>
      </c>
      <c r="B1786" s="90">
        <v>12</v>
      </c>
      <c r="C1786" s="91" t="s">
        <v>15481</v>
      </c>
      <c r="D1786" s="91" t="s">
        <v>15482</v>
      </c>
      <c r="E1786" s="92">
        <v>41232.348611111112</v>
      </c>
      <c r="F1786" s="92">
        <v>41232.618750000001</v>
      </c>
      <c r="G1786" s="101"/>
    </row>
    <row r="1787" spans="1:7" ht="18" customHeight="1">
      <c r="A1787" s="80">
        <v>1785</v>
      </c>
      <c r="B1787" s="90">
        <v>12</v>
      </c>
      <c r="C1787" s="91" t="s">
        <v>15483</v>
      </c>
      <c r="D1787" s="91" t="s">
        <v>15484</v>
      </c>
      <c r="E1787" s="92">
        <v>41198.336805555555</v>
      </c>
      <c r="F1787" s="92">
        <v>41214.46597222222</v>
      </c>
      <c r="G1787" s="101"/>
    </row>
    <row r="1788" spans="1:7" ht="18" customHeight="1">
      <c r="A1788" s="80">
        <v>1786</v>
      </c>
      <c r="B1788" s="90">
        <v>12</v>
      </c>
      <c r="C1788" s="91" t="s">
        <v>15485</v>
      </c>
      <c r="D1788" s="91" t="s">
        <v>15486</v>
      </c>
      <c r="E1788" s="92">
        <v>41240.347222222219</v>
      </c>
      <c r="F1788" s="92">
        <v>41240.572916666664</v>
      </c>
      <c r="G1788" s="101"/>
    </row>
    <row r="1789" spans="1:7" ht="18" customHeight="1">
      <c r="A1789" s="80">
        <v>1787</v>
      </c>
      <c r="B1789" s="90">
        <v>12</v>
      </c>
      <c r="C1789" s="91" t="s">
        <v>15487</v>
      </c>
      <c r="D1789" s="91" t="s">
        <v>15488</v>
      </c>
      <c r="E1789" s="92">
        <v>41219.336805555555</v>
      </c>
      <c r="F1789" s="92">
        <v>41220.627083333333</v>
      </c>
      <c r="G1789" s="101"/>
    </row>
    <row r="1790" spans="1:7" ht="18" customHeight="1">
      <c r="A1790" s="80">
        <v>1788</v>
      </c>
      <c r="B1790" s="90">
        <v>12</v>
      </c>
      <c r="C1790" s="91" t="s">
        <v>15489</v>
      </c>
      <c r="D1790" s="91" t="s">
        <v>15490</v>
      </c>
      <c r="E1790" s="92">
        <v>41184.348611111112</v>
      </c>
      <c r="F1790" s="92">
        <v>41215.49722222222</v>
      </c>
      <c r="G1790" s="101"/>
    </row>
    <row r="1791" spans="1:7" ht="18" customHeight="1">
      <c r="A1791" s="80">
        <v>1789</v>
      </c>
      <c r="B1791" s="90">
        <v>12</v>
      </c>
      <c r="C1791" s="91" t="s">
        <v>15491</v>
      </c>
      <c r="D1791" s="91" t="s">
        <v>15492</v>
      </c>
      <c r="E1791" s="92">
        <v>41241.341666666667</v>
      </c>
      <c r="F1791" s="92">
        <v>41241.616666666669</v>
      </c>
      <c r="G1791" s="101"/>
    </row>
    <row r="1792" spans="1:7" ht="18" customHeight="1">
      <c r="A1792" s="80">
        <v>1790</v>
      </c>
      <c r="B1792" s="90">
        <v>12</v>
      </c>
      <c r="C1792" s="91" t="s">
        <v>15493</v>
      </c>
      <c r="D1792" s="91" t="s">
        <v>15494</v>
      </c>
      <c r="E1792" s="92">
        <v>41219.337500000001</v>
      </c>
      <c r="F1792" s="92">
        <v>41219.631944444445</v>
      </c>
      <c r="G1792" s="101"/>
    </row>
    <row r="1793" spans="1:7" ht="18" customHeight="1">
      <c r="A1793" s="80">
        <v>1791</v>
      </c>
      <c r="B1793" s="90">
        <v>12</v>
      </c>
      <c r="C1793" s="91" t="s">
        <v>15495</v>
      </c>
      <c r="D1793" s="91" t="s">
        <v>15496</v>
      </c>
      <c r="E1793" s="92">
        <v>41241.341666666667</v>
      </c>
      <c r="F1793" s="92">
        <v>41241.681944444441</v>
      </c>
      <c r="G1793" s="101"/>
    </row>
    <row r="1794" spans="1:7" ht="18" customHeight="1">
      <c r="A1794" s="80">
        <v>1792</v>
      </c>
      <c r="B1794" s="90">
        <v>12</v>
      </c>
      <c r="C1794" s="91" t="s">
        <v>15497</v>
      </c>
      <c r="D1794" s="91" t="s">
        <v>15498</v>
      </c>
      <c r="E1794" s="92">
        <v>41228.343055555553</v>
      </c>
      <c r="F1794" s="92">
        <v>41229.5</v>
      </c>
      <c r="G1794" s="101"/>
    </row>
    <row r="1795" spans="1:7" ht="18" customHeight="1">
      <c r="A1795" s="80">
        <v>1793</v>
      </c>
      <c r="B1795" s="90">
        <v>12</v>
      </c>
      <c r="C1795" s="91" t="s">
        <v>2370</v>
      </c>
      <c r="D1795" s="91" t="s">
        <v>2371</v>
      </c>
      <c r="E1795" s="92">
        <v>41226.349305555552</v>
      </c>
      <c r="F1795" s="92">
        <v>41227.481249999997</v>
      </c>
      <c r="G1795" s="101"/>
    </row>
    <row r="1796" spans="1:7" ht="18" customHeight="1">
      <c r="A1796" s="80">
        <v>1794</v>
      </c>
      <c r="B1796" s="90">
        <v>12</v>
      </c>
      <c r="C1796" s="91" t="s">
        <v>15499</v>
      </c>
      <c r="D1796" s="91" t="s">
        <v>15500</v>
      </c>
      <c r="E1796" s="92">
        <v>41228.343055555553</v>
      </c>
      <c r="F1796" s="92">
        <v>41228.606944444444</v>
      </c>
      <c r="G1796" s="101"/>
    </row>
    <row r="1797" spans="1:7" ht="18" customHeight="1">
      <c r="A1797" s="80">
        <v>1795</v>
      </c>
      <c r="B1797" s="90">
        <v>12</v>
      </c>
      <c r="C1797" s="91" t="s">
        <v>15501</v>
      </c>
      <c r="D1797" s="91" t="s">
        <v>15502</v>
      </c>
      <c r="E1797" s="92">
        <v>41232.348611111112</v>
      </c>
      <c r="F1797" s="92">
        <v>41236.509027777778</v>
      </c>
      <c r="G1797" s="101"/>
    </row>
    <row r="1798" spans="1:7" ht="18" customHeight="1">
      <c r="A1798" s="80">
        <v>1796</v>
      </c>
      <c r="B1798" s="90">
        <v>12</v>
      </c>
      <c r="C1798" s="91" t="s">
        <v>15503</v>
      </c>
      <c r="D1798" s="91" t="s">
        <v>15504</v>
      </c>
      <c r="E1798" s="92">
        <v>41228.343055555553</v>
      </c>
      <c r="F1798" s="92">
        <v>41228.606944444444</v>
      </c>
      <c r="G1798" s="101"/>
    </row>
    <row r="1799" spans="1:7" ht="18" customHeight="1">
      <c r="A1799" s="80">
        <v>1797</v>
      </c>
      <c r="B1799" s="90">
        <v>12</v>
      </c>
      <c r="C1799" s="91" t="s">
        <v>15505</v>
      </c>
      <c r="D1799" s="91" t="s">
        <v>15506</v>
      </c>
      <c r="E1799" s="92">
        <v>41240.347222222219</v>
      </c>
      <c r="F1799" s="92">
        <v>41240.572916666664</v>
      </c>
      <c r="G1799" s="101"/>
    </row>
    <row r="1800" spans="1:7" ht="18" customHeight="1">
      <c r="A1800" s="80">
        <v>1798</v>
      </c>
      <c r="B1800" s="90">
        <v>12</v>
      </c>
      <c r="C1800" s="91" t="s">
        <v>15507</v>
      </c>
      <c r="D1800" s="91" t="s">
        <v>15508</v>
      </c>
      <c r="E1800" s="92">
        <v>41191.338888888888</v>
      </c>
      <c r="F1800" s="92">
        <v>41218.734027777777</v>
      </c>
      <c r="G1800" s="101"/>
    </row>
    <row r="1801" spans="1:7" ht="18" customHeight="1">
      <c r="A1801" s="80">
        <v>1799</v>
      </c>
      <c r="B1801" s="90">
        <v>12</v>
      </c>
      <c r="C1801" s="91" t="s">
        <v>2373</v>
      </c>
      <c r="D1801" s="91" t="s">
        <v>2374</v>
      </c>
      <c r="E1801" s="92">
        <v>41226.349305555552</v>
      </c>
      <c r="F1801" s="92">
        <v>41226.497916666667</v>
      </c>
      <c r="G1801" s="101"/>
    </row>
    <row r="1802" spans="1:7" ht="18" customHeight="1">
      <c r="A1802" s="80">
        <v>1800</v>
      </c>
      <c r="B1802" s="90">
        <v>12</v>
      </c>
      <c r="C1802" s="91" t="s">
        <v>15509</v>
      </c>
      <c r="D1802" s="91" t="s">
        <v>15510</v>
      </c>
      <c r="E1802" s="92">
        <v>41214.35</v>
      </c>
      <c r="F1802" s="92">
        <v>41214.69027777778</v>
      </c>
      <c r="G1802" s="101"/>
    </row>
    <row r="1803" spans="1:7" ht="18" customHeight="1">
      <c r="A1803" s="80">
        <v>1801</v>
      </c>
      <c r="B1803" s="90">
        <v>12</v>
      </c>
      <c r="C1803" s="91" t="s">
        <v>2375</v>
      </c>
      <c r="D1803" s="91" t="s">
        <v>2376</v>
      </c>
      <c r="E1803" s="92">
        <v>41232.348611111112</v>
      </c>
      <c r="F1803" s="92">
        <v>41233.489583333328</v>
      </c>
      <c r="G1803" s="101"/>
    </row>
    <row r="1804" spans="1:7" ht="18" customHeight="1">
      <c r="A1804" s="80">
        <v>1802</v>
      </c>
      <c r="B1804" s="90">
        <v>12</v>
      </c>
      <c r="C1804" s="91" t="s">
        <v>15511</v>
      </c>
      <c r="D1804" s="91" t="s">
        <v>15512</v>
      </c>
      <c r="E1804" s="92">
        <v>40924.352777777778</v>
      </c>
      <c r="F1804" s="92">
        <v>41232.519444444442</v>
      </c>
      <c r="G1804" s="101"/>
    </row>
    <row r="1805" spans="1:7" ht="18" customHeight="1">
      <c r="A1805" s="80">
        <v>1803</v>
      </c>
      <c r="B1805" s="90">
        <v>12</v>
      </c>
      <c r="C1805" s="91" t="s">
        <v>15513</v>
      </c>
      <c r="D1805" s="91" t="s">
        <v>15514</v>
      </c>
      <c r="E1805" s="92">
        <v>41240.347222222219</v>
      </c>
      <c r="F1805" s="92">
        <v>41242.546527777777</v>
      </c>
      <c r="G1805" s="101"/>
    </row>
    <row r="1806" spans="1:7" ht="18" customHeight="1">
      <c r="A1806" s="80">
        <v>1804</v>
      </c>
      <c r="B1806" s="90">
        <v>12</v>
      </c>
      <c r="C1806" s="91" t="s">
        <v>15515</v>
      </c>
      <c r="D1806" s="91" t="s">
        <v>15516</v>
      </c>
      <c r="E1806" s="92">
        <v>41199.339583333334</v>
      </c>
      <c r="F1806" s="92">
        <v>41222.647222222222</v>
      </c>
      <c r="G1806" s="101"/>
    </row>
    <row r="1807" spans="1:7" ht="18" customHeight="1">
      <c r="A1807" s="80">
        <v>1805</v>
      </c>
      <c r="B1807" s="90">
        <v>12</v>
      </c>
      <c r="C1807" s="91" t="s">
        <v>15517</v>
      </c>
      <c r="D1807" s="91" t="s">
        <v>15518</v>
      </c>
      <c r="E1807" s="92">
        <v>41229.349305555552</v>
      </c>
      <c r="F1807" s="92">
        <v>41229.500694444439</v>
      </c>
      <c r="G1807" s="101"/>
    </row>
    <row r="1808" spans="1:7" ht="18" customHeight="1">
      <c r="A1808" s="80">
        <v>1806</v>
      </c>
      <c r="B1808" s="90">
        <v>12</v>
      </c>
      <c r="C1808" s="91" t="s">
        <v>260</v>
      </c>
      <c r="D1808" s="91"/>
      <c r="E1808" s="92">
        <v>41219.338194444441</v>
      </c>
      <c r="F1808" s="92">
        <v>41219.679166666669</v>
      </c>
      <c r="G1808" s="101"/>
    </row>
    <row r="1809" spans="1:7" ht="18" customHeight="1">
      <c r="A1809" s="80">
        <v>1807</v>
      </c>
      <c r="B1809" s="90">
        <v>12</v>
      </c>
      <c r="C1809" s="91" t="s">
        <v>15519</v>
      </c>
      <c r="D1809" s="91" t="s">
        <v>15520</v>
      </c>
      <c r="E1809" s="92">
        <v>41241.341666666667</v>
      </c>
      <c r="F1809" s="92">
        <v>41241.616666666669</v>
      </c>
      <c r="G1809" s="101"/>
    </row>
    <row r="1810" spans="1:7" ht="18" customHeight="1">
      <c r="A1810" s="80">
        <v>1808</v>
      </c>
      <c r="B1810" s="90">
        <v>12</v>
      </c>
      <c r="C1810" s="91" t="s">
        <v>15521</v>
      </c>
      <c r="D1810" s="91" t="s">
        <v>15522</v>
      </c>
      <c r="E1810" s="92">
        <v>41178.337500000001</v>
      </c>
      <c r="F1810" s="92">
        <v>41243.485416666663</v>
      </c>
      <c r="G1810" s="101"/>
    </row>
    <row r="1811" spans="1:7" ht="18" customHeight="1">
      <c r="A1811" s="80">
        <v>1809</v>
      </c>
      <c r="B1811" s="90">
        <v>12</v>
      </c>
      <c r="C1811" s="91" t="s">
        <v>15523</v>
      </c>
      <c r="D1811" s="91" t="s">
        <v>15524</v>
      </c>
      <c r="E1811" s="92">
        <v>41233.344444444439</v>
      </c>
      <c r="F1811" s="92">
        <v>41233.626388888886</v>
      </c>
      <c r="G1811" s="101"/>
    </row>
    <row r="1812" spans="1:7" ht="18" customHeight="1">
      <c r="A1812" s="80">
        <v>1810</v>
      </c>
      <c r="B1812" s="90">
        <v>12</v>
      </c>
      <c r="C1812" s="91" t="s">
        <v>15525</v>
      </c>
      <c r="D1812" s="91" t="s">
        <v>15526</v>
      </c>
      <c r="E1812" s="92">
        <v>41229.349305555552</v>
      </c>
      <c r="F1812" s="92">
        <v>41229.689583333333</v>
      </c>
      <c r="G1812" s="101"/>
    </row>
    <row r="1813" spans="1:7" ht="18" customHeight="1">
      <c r="A1813" s="80">
        <v>1811</v>
      </c>
      <c r="B1813" s="90">
        <v>12</v>
      </c>
      <c r="C1813" s="91" t="s">
        <v>15527</v>
      </c>
      <c r="D1813" s="91" t="s">
        <v>15528</v>
      </c>
      <c r="E1813" s="92">
        <v>41225.345138888886</v>
      </c>
      <c r="F1813" s="92">
        <v>41227.602777777778</v>
      </c>
      <c r="G1813" s="101"/>
    </row>
    <row r="1814" spans="1:7" ht="18" customHeight="1">
      <c r="A1814" s="80">
        <v>1812</v>
      </c>
      <c r="B1814" s="90">
        <v>12</v>
      </c>
      <c r="C1814" s="91" t="s">
        <v>15529</v>
      </c>
      <c r="D1814" s="91" t="s">
        <v>15530</v>
      </c>
      <c r="E1814" s="92">
        <v>41225.34375</v>
      </c>
      <c r="F1814" s="92">
        <v>41226.663194444445</v>
      </c>
      <c r="G1814" s="101"/>
    </row>
    <row r="1815" spans="1:7" ht="18" customHeight="1">
      <c r="A1815" s="80">
        <v>1813</v>
      </c>
      <c r="B1815" s="90">
        <v>12</v>
      </c>
      <c r="C1815" s="91" t="s">
        <v>15531</v>
      </c>
      <c r="D1815" s="91" t="s">
        <v>15532</v>
      </c>
      <c r="E1815" s="92">
        <v>41218.333333333328</v>
      </c>
      <c r="F1815" s="92">
        <v>41218.540972222218</v>
      </c>
      <c r="G1815" s="101"/>
    </row>
    <row r="1816" spans="1:7" ht="18" customHeight="1">
      <c r="A1816" s="80">
        <v>1814</v>
      </c>
      <c r="B1816" s="90">
        <v>12</v>
      </c>
      <c r="C1816" s="91" t="s">
        <v>15533</v>
      </c>
      <c r="D1816" s="91" t="s">
        <v>15534</v>
      </c>
      <c r="E1816" s="92">
        <v>41218.332638888889</v>
      </c>
      <c r="F1816" s="92">
        <v>41222.47152777778</v>
      </c>
      <c r="G1816" s="101"/>
    </row>
    <row r="1817" spans="1:7" ht="18" customHeight="1">
      <c r="A1817" s="80">
        <v>1815</v>
      </c>
      <c r="B1817" s="90">
        <v>12</v>
      </c>
      <c r="C1817" s="91" t="s">
        <v>15535</v>
      </c>
      <c r="D1817" s="91" t="s">
        <v>15536</v>
      </c>
      <c r="E1817" s="92">
        <v>41241.34097222222</v>
      </c>
      <c r="F1817" s="92">
        <v>41241.681944444441</v>
      </c>
      <c r="G1817" s="101"/>
    </row>
    <row r="1818" spans="1:7" ht="18" customHeight="1">
      <c r="A1818" s="80">
        <v>1816</v>
      </c>
      <c r="B1818" s="90">
        <v>12</v>
      </c>
      <c r="C1818" s="91" t="s">
        <v>15537</v>
      </c>
      <c r="D1818" s="91" t="s">
        <v>15538</v>
      </c>
      <c r="E1818" s="92">
        <v>41190.34097222222</v>
      </c>
      <c r="F1818" s="92">
        <v>41227.602777777778</v>
      </c>
      <c r="G1818" s="101"/>
    </row>
    <row r="1819" spans="1:7" ht="18" customHeight="1">
      <c r="A1819" s="80">
        <v>1817</v>
      </c>
      <c r="B1819" s="90">
        <v>12</v>
      </c>
      <c r="C1819" s="91" t="s">
        <v>15539</v>
      </c>
      <c r="D1819" s="91" t="s">
        <v>15540</v>
      </c>
      <c r="E1819" s="92">
        <v>41219.337500000001</v>
      </c>
      <c r="F1819" s="92">
        <v>41219.493055555555</v>
      </c>
      <c r="G1819" s="101"/>
    </row>
    <row r="1820" spans="1:7" ht="18" customHeight="1">
      <c r="A1820" s="80">
        <v>1818</v>
      </c>
      <c r="B1820" s="90">
        <v>12</v>
      </c>
      <c r="C1820" s="91" t="s">
        <v>15541</v>
      </c>
      <c r="D1820" s="91" t="s">
        <v>15542</v>
      </c>
      <c r="E1820" s="92">
        <v>41242.345138888886</v>
      </c>
      <c r="F1820" s="92">
        <v>41242.65625</v>
      </c>
      <c r="G1820" s="101"/>
    </row>
    <row r="1821" spans="1:7" ht="18" customHeight="1">
      <c r="A1821" s="80">
        <v>1819</v>
      </c>
      <c r="B1821" s="90">
        <v>12</v>
      </c>
      <c r="C1821" s="91" t="s">
        <v>15541</v>
      </c>
      <c r="D1821" s="91" t="s">
        <v>15543</v>
      </c>
      <c r="E1821" s="92">
        <v>41242.345138888886</v>
      </c>
      <c r="F1821" s="92">
        <v>41242.546527777777</v>
      </c>
      <c r="G1821" s="101"/>
    </row>
    <row r="1822" spans="1:7" ht="18" customHeight="1">
      <c r="A1822" s="80">
        <v>1820</v>
      </c>
      <c r="B1822" s="90">
        <v>12</v>
      </c>
      <c r="C1822" s="91" t="s">
        <v>15541</v>
      </c>
      <c r="D1822" s="91" t="s">
        <v>15544</v>
      </c>
      <c r="E1822" s="92">
        <v>41242.345138888886</v>
      </c>
      <c r="F1822" s="92">
        <v>41242.65625</v>
      </c>
      <c r="G1822" s="101"/>
    </row>
    <row r="1823" spans="1:7" ht="18" customHeight="1">
      <c r="A1823" s="80">
        <v>1821</v>
      </c>
      <c r="B1823" s="90">
        <v>12</v>
      </c>
      <c r="C1823" s="91" t="s">
        <v>15541</v>
      </c>
      <c r="D1823" s="91" t="s">
        <v>15545</v>
      </c>
      <c r="E1823" s="92">
        <v>41242.345138888886</v>
      </c>
      <c r="F1823" s="92">
        <v>41242.547222222223</v>
      </c>
      <c r="G1823" s="101"/>
    </row>
    <row r="1824" spans="1:7" ht="18" customHeight="1">
      <c r="A1824" s="80">
        <v>1822</v>
      </c>
      <c r="B1824" s="90">
        <v>12</v>
      </c>
      <c r="C1824" s="91" t="s">
        <v>15541</v>
      </c>
      <c r="D1824" s="91" t="s">
        <v>15546</v>
      </c>
      <c r="E1824" s="92">
        <v>41242.345138888886</v>
      </c>
      <c r="F1824" s="92">
        <v>41242.547222222223</v>
      </c>
      <c r="G1824" s="101"/>
    </row>
    <row r="1825" spans="1:7" ht="18" customHeight="1">
      <c r="A1825" s="80">
        <v>1823</v>
      </c>
      <c r="B1825" s="90">
        <v>12</v>
      </c>
      <c r="C1825" s="91" t="s">
        <v>15541</v>
      </c>
      <c r="D1825" s="91" t="s">
        <v>15547</v>
      </c>
      <c r="E1825" s="92">
        <v>41242.345138888886</v>
      </c>
      <c r="F1825" s="92">
        <v>41242.65625</v>
      </c>
      <c r="G1825" s="101"/>
    </row>
    <row r="1826" spans="1:7" ht="18" customHeight="1">
      <c r="A1826" s="80">
        <v>1824</v>
      </c>
      <c r="B1826" s="90">
        <v>12</v>
      </c>
      <c r="C1826" s="91" t="s">
        <v>15548</v>
      </c>
      <c r="D1826" s="91" t="s">
        <v>15549</v>
      </c>
      <c r="E1826" s="92">
        <v>41169.34652777778</v>
      </c>
      <c r="F1826" s="92">
        <v>41236.607638888891</v>
      </c>
      <c r="G1826" s="101"/>
    </row>
    <row r="1827" spans="1:7" ht="18" customHeight="1">
      <c r="A1827" s="80">
        <v>1825</v>
      </c>
      <c r="B1827" s="90">
        <v>12</v>
      </c>
      <c r="C1827" s="91" t="s">
        <v>2378</v>
      </c>
      <c r="D1827" s="91" t="s">
        <v>2379</v>
      </c>
      <c r="E1827" s="92">
        <v>41232.347916666666</v>
      </c>
      <c r="F1827" s="92">
        <v>41239.609722222223</v>
      </c>
      <c r="G1827" s="101"/>
    </row>
    <row r="1828" spans="1:7" ht="18" customHeight="1">
      <c r="A1828" s="80">
        <v>1826</v>
      </c>
      <c r="B1828" s="90">
        <v>12</v>
      </c>
      <c r="C1828" s="91" t="s">
        <v>2380</v>
      </c>
      <c r="D1828" s="91" t="s">
        <v>2381</v>
      </c>
      <c r="E1828" s="92">
        <v>41227.354861111111</v>
      </c>
      <c r="F1828" s="92">
        <v>41227.481249999997</v>
      </c>
      <c r="G1828" s="101"/>
    </row>
    <row r="1829" spans="1:7" ht="18" customHeight="1">
      <c r="A1829" s="80">
        <v>1827</v>
      </c>
      <c r="B1829" s="90">
        <v>12</v>
      </c>
      <c r="C1829" s="91" t="s">
        <v>15550</v>
      </c>
      <c r="D1829" s="91" t="s">
        <v>15551</v>
      </c>
      <c r="E1829" s="92">
        <v>41232.347916666666</v>
      </c>
      <c r="F1829" s="92">
        <v>41233.488888888889</v>
      </c>
      <c r="G1829" s="101"/>
    </row>
    <row r="1830" spans="1:7" ht="18" customHeight="1">
      <c r="A1830" s="80">
        <v>1828</v>
      </c>
      <c r="B1830" s="90">
        <v>12</v>
      </c>
      <c r="C1830" s="91" t="s">
        <v>15552</v>
      </c>
      <c r="D1830" s="91" t="s">
        <v>15553</v>
      </c>
      <c r="E1830" s="92">
        <v>41241.338888888888</v>
      </c>
      <c r="F1830" s="92">
        <v>41242.546527777777</v>
      </c>
      <c r="G1830" s="101"/>
    </row>
    <row r="1831" spans="1:7" ht="18" customHeight="1">
      <c r="A1831" s="80">
        <v>1829</v>
      </c>
      <c r="B1831" s="90">
        <v>12</v>
      </c>
      <c r="C1831" s="91" t="s">
        <v>15554</v>
      </c>
      <c r="D1831" s="91" t="s">
        <v>15555</v>
      </c>
      <c r="E1831" s="92">
        <v>41228.34375</v>
      </c>
      <c r="F1831" s="92">
        <v>41228.486805555556</v>
      </c>
      <c r="G1831" s="101"/>
    </row>
    <row r="1832" spans="1:7" ht="18" customHeight="1">
      <c r="A1832" s="80">
        <v>1830</v>
      </c>
      <c r="B1832" s="90">
        <v>12</v>
      </c>
      <c r="C1832" s="91" t="s">
        <v>2389</v>
      </c>
      <c r="D1832" s="91" t="s">
        <v>15556</v>
      </c>
      <c r="E1832" s="92">
        <v>41218.332638888889</v>
      </c>
      <c r="F1832" s="92">
        <v>41218.493750000001</v>
      </c>
      <c r="G1832" s="101"/>
    </row>
    <row r="1833" spans="1:7" ht="18" customHeight="1">
      <c r="A1833" s="80">
        <v>1831</v>
      </c>
      <c r="B1833" s="90">
        <v>12</v>
      </c>
      <c r="C1833" s="91" t="s">
        <v>15557</v>
      </c>
      <c r="D1833" s="91" t="s">
        <v>15558</v>
      </c>
      <c r="E1833" s="92">
        <v>41214.35</v>
      </c>
      <c r="F1833" s="92">
        <v>41221.63680555555</v>
      </c>
      <c r="G1833" s="101"/>
    </row>
    <row r="1834" spans="1:7" ht="18" customHeight="1">
      <c r="A1834" s="80">
        <v>1832</v>
      </c>
      <c r="B1834" s="90">
        <v>12</v>
      </c>
      <c r="C1834" s="91" t="s">
        <v>15559</v>
      </c>
      <c r="D1834" s="91" t="s">
        <v>15560</v>
      </c>
      <c r="E1834" s="92">
        <v>41242.345138888886</v>
      </c>
      <c r="F1834" s="92">
        <v>41242.547222222223</v>
      </c>
      <c r="G1834" s="101"/>
    </row>
    <row r="1835" spans="1:7" ht="18" customHeight="1">
      <c r="A1835" s="80">
        <v>1833</v>
      </c>
      <c r="B1835" s="90">
        <v>12</v>
      </c>
      <c r="C1835" s="91" t="s">
        <v>15561</v>
      </c>
      <c r="D1835" s="91" t="s">
        <v>15562</v>
      </c>
      <c r="E1835" s="92">
        <v>41240.34652777778</v>
      </c>
      <c r="F1835" s="92">
        <v>41241.506944444445</v>
      </c>
      <c r="G1835" s="101"/>
    </row>
    <row r="1836" spans="1:7" ht="18" customHeight="1">
      <c r="A1836" s="80">
        <v>1834</v>
      </c>
      <c r="B1836" s="90">
        <v>12</v>
      </c>
      <c r="C1836" s="91" t="s">
        <v>15563</v>
      </c>
      <c r="D1836" s="91" t="s">
        <v>15564</v>
      </c>
      <c r="E1836" s="92">
        <v>41233.344444444439</v>
      </c>
      <c r="F1836" s="92">
        <v>41233.626388888886</v>
      </c>
      <c r="G1836" s="101"/>
    </row>
    <row r="1837" spans="1:7" ht="18" customHeight="1">
      <c r="A1837" s="80">
        <v>1835</v>
      </c>
      <c r="B1837" s="90">
        <v>12</v>
      </c>
      <c r="C1837" s="91" t="s">
        <v>15565</v>
      </c>
      <c r="D1837" s="91" t="s">
        <v>15566</v>
      </c>
      <c r="E1837" s="92">
        <v>41228.343055555553</v>
      </c>
      <c r="F1837" s="92">
        <v>41228.606944444444</v>
      </c>
      <c r="G1837" s="101"/>
    </row>
    <row r="1838" spans="1:7" ht="18" customHeight="1">
      <c r="A1838" s="80">
        <v>1836</v>
      </c>
      <c r="B1838" s="90">
        <v>12</v>
      </c>
      <c r="C1838" s="91" t="s">
        <v>15567</v>
      </c>
      <c r="D1838" s="91" t="s">
        <v>15568</v>
      </c>
      <c r="E1838" s="92">
        <v>41225.344444444439</v>
      </c>
      <c r="F1838" s="92">
        <v>41235.487499999996</v>
      </c>
      <c r="G1838" s="101"/>
    </row>
    <row r="1839" spans="1:7" ht="18" customHeight="1">
      <c r="A1839" s="80">
        <v>1837</v>
      </c>
      <c r="B1839" s="90">
        <v>12</v>
      </c>
      <c r="C1839" s="91" t="s">
        <v>15569</v>
      </c>
      <c r="D1839" s="91" t="s">
        <v>15570</v>
      </c>
      <c r="E1839" s="92">
        <v>41191.338888888888</v>
      </c>
      <c r="F1839" s="92">
        <v>41214.545138888891</v>
      </c>
      <c r="G1839" s="101"/>
    </row>
    <row r="1840" spans="1:7" ht="18" customHeight="1">
      <c r="A1840" s="80">
        <v>1838</v>
      </c>
      <c r="B1840" s="90">
        <v>12</v>
      </c>
      <c r="C1840" s="91" t="s">
        <v>15571</v>
      </c>
      <c r="D1840" s="91"/>
      <c r="E1840" s="92">
        <v>41214.348611111112</v>
      </c>
      <c r="F1840" s="92">
        <v>41214.647222222222</v>
      </c>
      <c r="G1840" s="101"/>
    </row>
    <row r="1841" spans="1:7" ht="18" customHeight="1">
      <c r="A1841" s="80">
        <v>1839</v>
      </c>
      <c r="B1841" s="90">
        <v>12</v>
      </c>
      <c r="C1841" s="91" t="s">
        <v>15572</v>
      </c>
      <c r="D1841" s="91" t="s">
        <v>15573</v>
      </c>
      <c r="E1841" s="92">
        <v>41240.347222222219</v>
      </c>
      <c r="F1841" s="92">
        <v>41240.702777777777</v>
      </c>
      <c r="G1841" s="101"/>
    </row>
    <row r="1842" spans="1:7" ht="18" customHeight="1">
      <c r="A1842" s="80">
        <v>1840</v>
      </c>
      <c r="B1842" s="90">
        <v>12</v>
      </c>
      <c r="C1842" s="91" t="s">
        <v>15574</v>
      </c>
      <c r="D1842" s="91" t="s">
        <v>15575</v>
      </c>
      <c r="E1842" s="92">
        <v>41229.348611111112</v>
      </c>
      <c r="F1842" s="92">
        <v>41229.689583333333</v>
      </c>
      <c r="G1842" s="101"/>
    </row>
    <row r="1843" spans="1:7" ht="18" customHeight="1">
      <c r="A1843" s="80">
        <v>1841</v>
      </c>
      <c r="B1843" s="90">
        <v>12</v>
      </c>
      <c r="C1843" s="91" t="s">
        <v>2382</v>
      </c>
      <c r="D1843" s="91" t="s">
        <v>2383</v>
      </c>
      <c r="E1843" s="92">
        <v>41227.354861111111</v>
      </c>
      <c r="F1843" s="92">
        <v>41235.646527777775</v>
      </c>
      <c r="G1843" s="101"/>
    </row>
    <row r="1844" spans="1:7" ht="18" customHeight="1">
      <c r="A1844" s="80">
        <v>1842</v>
      </c>
      <c r="B1844" s="90">
        <v>12</v>
      </c>
      <c r="C1844" s="91" t="s">
        <v>15576</v>
      </c>
      <c r="D1844" s="91" t="s">
        <v>15577</v>
      </c>
      <c r="E1844" s="92">
        <v>41242.345138888886</v>
      </c>
      <c r="F1844" s="92">
        <v>41242.65625</v>
      </c>
      <c r="G1844" s="101"/>
    </row>
    <row r="1845" spans="1:7" ht="18" customHeight="1">
      <c r="A1845" s="80">
        <v>1843</v>
      </c>
      <c r="B1845" s="90">
        <v>12</v>
      </c>
      <c r="C1845" s="91" t="s">
        <v>15578</v>
      </c>
      <c r="D1845" s="91" t="s">
        <v>15579</v>
      </c>
      <c r="E1845" s="92">
        <v>41215.35</v>
      </c>
      <c r="F1845" s="92">
        <v>41215.666666666664</v>
      </c>
      <c r="G1845" s="101"/>
    </row>
    <row r="1846" spans="1:7" ht="18" customHeight="1">
      <c r="A1846" s="80">
        <v>1844</v>
      </c>
      <c r="B1846" s="90">
        <v>12</v>
      </c>
      <c r="C1846" s="91" t="s">
        <v>15580</v>
      </c>
      <c r="D1846" s="91" t="s">
        <v>15581</v>
      </c>
      <c r="E1846" s="92">
        <v>41121.374305555553</v>
      </c>
      <c r="F1846" s="92">
        <v>41218.63680555555</v>
      </c>
      <c r="G1846" s="101"/>
    </row>
    <row r="1847" spans="1:7" ht="18" customHeight="1">
      <c r="A1847" s="80">
        <v>1845</v>
      </c>
      <c r="B1847" s="90">
        <v>12</v>
      </c>
      <c r="C1847" s="91" t="s">
        <v>15582</v>
      </c>
      <c r="D1847" s="91" t="s">
        <v>15583</v>
      </c>
      <c r="E1847" s="92">
        <v>41232.347222222219</v>
      </c>
      <c r="F1847" s="92">
        <v>41232.618750000001</v>
      </c>
      <c r="G1847" s="101"/>
    </row>
    <row r="1848" spans="1:7" ht="18" customHeight="1">
      <c r="A1848" s="80">
        <v>1846</v>
      </c>
      <c r="B1848" s="90">
        <v>12</v>
      </c>
      <c r="C1848" s="91" t="s">
        <v>15584</v>
      </c>
      <c r="D1848" s="91" t="s">
        <v>15585</v>
      </c>
      <c r="E1848" s="92">
        <v>41242.345138888886</v>
      </c>
      <c r="F1848" s="92">
        <v>41242.547222222223</v>
      </c>
      <c r="G1848" s="101"/>
    </row>
    <row r="1849" spans="1:7" ht="18" customHeight="1">
      <c r="A1849" s="80">
        <v>1847</v>
      </c>
      <c r="B1849" s="90">
        <v>12</v>
      </c>
      <c r="C1849" s="91" t="s">
        <v>15586</v>
      </c>
      <c r="D1849" s="91" t="s">
        <v>15587</v>
      </c>
      <c r="E1849" s="92">
        <v>41242.345138888886</v>
      </c>
      <c r="F1849" s="92">
        <v>41242.546527777777</v>
      </c>
      <c r="G1849" s="101"/>
    </row>
    <row r="1850" spans="1:7" ht="18" customHeight="1">
      <c r="A1850" s="80">
        <v>1848</v>
      </c>
      <c r="B1850" s="90">
        <v>12</v>
      </c>
      <c r="C1850" s="91" t="s">
        <v>15588</v>
      </c>
      <c r="D1850" s="91" t="s">
        <v>15589</v>
      </c>
      <c r="E1850" s="92">
        <v>41215.350694444445</v>
      </c>
      <c r="F1850" s="92">
        <v>41215.497916666667</v>
      </c>
      <c r="G1850" s="101"/>
    </row>
    <row r="1851" spans="1:7" ht="18" customHeight="1">
      <c r="A1851" s="80">
        <v>1849</v>
      </c>
      <c r="B1851" s="90">
        <v>12</v>
      </c>
      <c r="C1851" s="91" t="s">
        <v>15590</v>
      </c>
      <c r="D1851" s="91" t="s">
        <v>15591</v>
      </c>
      <c r="E1851" s="92">
        <v>41215.35</v>
      </c>
      <c r="F1851" s="92">
        <v>41215.641666666663</v>
      </c>
      <c r="G1851" s="101"/>
    </row>
    <row r="1852" spans="1:7" ht="18" customHeight="1">
      <c r="A1852" s="80">
        <v>1850</v>
      </c>
      <c r="B1852" s="90">
        <v>12</v>
      </c>
      <c r="C1852" s="91" t="s">
        <v>15592</v>
      </c>
      <c r="D1852" s="91" t="s">
        <v>15593</v>
      </c>
      <c r="E1852" s="92">
        <v>41157.341666666667</v>
      </c>
      <c r="F1852" s="92">
        <v>41241.506249999999</v>
      </c>
      <c r="G1852" s="101"/>
    </row>
    <row r="1853" spans="1:7" ht="18" customHeight="1">
      <c r="A1853" s="80">
        <v>1851</v>
      </c>
      <c r="B1853" s="90">
        <v>12</v>
      </c>
      <c r="C1853" s="91" t="s">
        <v>15594</v>
      </c>
      <c r="D1853" s="91" t="s">
        <v>15595</v>
      </c>
      <c r="E1853" s="92">
        <v>41232.347222222219</v>
      </c>
      <c r="F1853" s="92">
        <v>41232.520138888889</v>
      </c>
      <c r="G1853" s="101"/>
    </row>
    <row r="1854" spans="1:7" ht="18" customHeight="1">
      <c r="A1854" s="80">
        <v>1852</v>
      </c>
      <c r="B1854" s="90">
        <v>12</v>
      </c>
      <c r="C1854" s="91" t="s">
        <v>15596</v>
      </c>
      <c r="D1854" s="91" t="s">
        <v>15597</v>
      </c>
      <c r="E1854" s="92">
        <v>41157.339583333334</v>
      </c>
      <c r="F1854" s="92">
        <v>41215.49722222222</v>
      </c>
      <c r="G1854" s="101"/>
    </row>
    <row r="1855" spans="1:7" ht="18" customHeight="1">
      <c r="A1855" s="80">
        <v>1853</v>
      </c>
      <c r="B1855" s="90">
        <v>12</v>
      </c>
      <c r="C1855" s="91" t="s">
        <v>15598</v>
      </c>
      <c r="D1855" s="91" t="s">
        <v>15599</v>
      </c>
      <c r="E1855" s="92">
        <v>41241.34097222222</v>
      </c>
      <c r="F1855" s="92">
        <v>41241.506944444445</v>
      </c>
      <c r="G1855" s="101"/>
    </row>
    <row r="1856" spans="1:7" ht="18" customHeight="1">
      <c r="A1856" s="80">
        <v>1854</v>
      </c>
      <c r="B1856" s="90">
        <v>12</v>
      </c>
      <c r="C1856" s="91" t="s">
        <v>15600</v>
      </c>
      <c r="D1856" s="91" t="s">
        <v>15601</v>
      </c>
      <c r="E1856" s="92">
        <v>41241.34097222222</v>
      </c>
      <c r="F1856" s="92">
        <v>41241.506944444445</v>
      </c>
      <c r="G1856" s="101"/>
    </row>
    <row r="1857" spans="1:7" ht="18" customHeight="1">
      <c r="A1857" s="80">
        <v>1855</v>
      </c>
      <c r="B1857" s="90">
        <v>12</v>
      </c>
      <c r="C1857" s="91" t="s">
        <v>15602</v>
      </c>
      <c r="D1857" s="91" t="s">
        <v>15603</v>
      </c>
      <c r="E1857" s="92">
        <v>41241.34097222222</v>
      </c>
      <c r="F1857" s="92">
        <v>41241.506249999999</v>
      </c>
      <c r="G1857" s="101"/>
    </row>
    <row r="1858" spans="1:7" ht="18" customHeight="1">
      <c r="A1858" s="80">
        <v>1856</v>
      </c>
      <c r="B1858" s="90">
        <v>12</v>
      </c>
      <c r="C1858" s="91" t="s">
        <v>15604</v>
      </c>
      <c r="D1858" s="91" t="s">
        <v>15605</v>
      </c>
      <c r="E1858" s="92">
        <v>41219.337500000001</v>
      </c>
      <c r="F1858" s="92">
        <v>41220.482638888891</v>
      </c>
      <c r="G1858" s="101"/>
    </row>
    <row r="1859" spans="1:7" ht="18" customHeight="1">
      <c r="A1859" s="80">
        <v>1857</v>
      </c>
      <c r="B1859" s="90">
        <v>12</v>
      </c>
      <c r="C1859" s="91" t="s">
        <v>15606</v>
      </c>
      <c r="D1859" s="91" t="s">
        <v>15607</v>
      </c>
      <c r="E1859" s="92">
        <v>41180.345833333333</v>
      </c>
      <c r="F1859" s="92">
        <v>41242.546527777777</v>
      </c>
      <c r="G1859" s="101"/>
    </row>
    <row r="1860" spans="1:7" ht="18" customHeight="1">
      <c r="A1860" s="80">
        <v>1858</v>
      </c>
      <c r="B1860" s="90">
        <v>12</v>
      </c>
      <c r="C1860" s="91" t="s">
        <v>15608</v>
      </c>
      <c r="D1860" s="91" t="s">
        <v>15609</v>
      </c>
      <c r="E1860" s="92">
        <v>41242.345138888886</v>
      </c>
      <c r="F1860" s="92">
        <v>41242.547222222223</v>
      </c>
      <c r="G1860" s="101"/>
    </row>
    <row r="1861" spans="1:7" ht="18" customHeight="1">
      <c r="A1861" s="80">
        <v>1859</v>
      </c>
      <c r="B1861" s="90">
        <v>12</v>
      </c>
      <c r="C1861" s="91" t="s">
        <v>15610</v>
      </c>
      <c r="D1861" s="91" t="s">
        <v>15611</v>
      </c>
      <c r="E1861" s="92">
        <v>41242.344444444439</v>
      </c>
      <c r="F1861" s="92">
        <v>41242.546527777777</v>
      </c>
      <c r="G1861" s="101"/>
    </row>
    <row r="1862" spans="1:7" ht="18" customHeight="1">
      <c r="A1862" s="80">
        <v>1860</v>
      </c>
      <c r="B1862" s="90">
        <v>12</v>
      </c>
      <c r="C1862" s="91" t="s">
        <v>15612</v>
      </c>
      <c r="D1862" s="91" t="s">
        <v>15613</v>
      </c>
      <c r="E1862" s="92">
        <v>41218.331944444442</v>
      </c>
      <c r="F1862" s="92">
        <v>41218.540972222218</v>
      </c>
      <c r="G1862" s="101"/>
    </row>
    <row r="1863" spans="1:7" ht="18" customHeight="1">
      <c r="A1863" s="80">
        <v>1861</v>
      </c>
      <c r="B1863" s="90">
        <v>12</v>
      </c>
      <c r="C1863" s="91" t="s">
        <v>2385</v>
      </c>
      <c r="D1863" s="91" t="s">
        <v>2386</v>
      </c>
      <c r="E1863" s="92">
        <v>41241.341666666667</v>
      </c>
      <c r="F1863" s="92">
        <v>41242.546527777777</v>
      </c>
      <c r="G1863" s="101"/>
    </row>
    <row r="1864" spans="1:7" ht="18" customHeight="1">
      <c r="A1864" s="80">
        <v>1862</v>
      </c>
      <c r="B1864" s="90">
        <v>12</v>
      </c>
      <c r="C1864" s="91" t="s">
        <v>15614</v>
      </c>
      <c r="D1864" s="91" t="s">
        <v>15615</v>
      </c>
      <c r="E1864" s="92">
        <v>41215.350694444445</v>
      </c>
      <c r="F1864" s="92">
        <v>41215.497916666667</v>
      </c>
      <c r="G1864" s="101"/>
    </row>
    <row r="1865" spans="1:7" ht="18" customHeight="1">
      <c r="A1865" s="80">
        <v>1863</v>
      </c>
      <c r="B1865" s="90">
        <v>12</v>
      </c>
      <c r="C1865" s="91" t="s">
        <v>15616</v>
      </c>
      <c r="D1865" s="91" t="s">
        <v>15617</v>
      </c>
      <c r="E1865" s="92">
        <v>41215.35</v>
      </c>
      <c r="F1865" s="92">
        <v>41215.497916666667</v>
      </c>
      <c r="G1865" s="101"/>
    </row>
    <row r="1866" spans="1:7" ht="18" customHeight="1">
      <c r="A1866" s="80">
        <v>1864</v>
      </c>
      <c r="B1866" s="90">
        <v>12</v>
      </c>
      <c r="C1866" s="91" t="s">
        <v>2387</v>
      </c>
      <c r="D1866" s="91" t="s">
        <v>2388</v>
      </c>
      <c r="E1866" s="92">
        <v>41232.348611111112</v>
      </c>
      <c r="F1866" s="92">
        <v>41232.618750000001</v>
      </c>
      <c r="G1866" s="101"/>
    </row>
    <row r="1867" spans="1:7" ht="18" customHeight="1">
      <c r="A1867" s="80">
        <v>1865</v>
      </c>
      <c r="B1867" s="90">
        <v>12</v>
      </c>
      <c r="C1867" s="91" t="s">
        <v>15618</v>
      </c>
      <c r="D1867" s="91" t="s">
        <v>15619</v>
      </c>
      <c r="E1867" s="92">
        <v>41218.332638888889</v>
      </c>
      <c r="F1867" s="92">
        <v>41218.637499999997</v>
      </c>
      <c r="G1867" s="101"/>
    </row>
    <row r="1868" spans="1:7" ht="18" customHeight="1">
      <c r="A1868" s="80">
        <v>1866</v>
      </c>
      <c r="B1868" s="90">
        <v>12</v>
      </c>
      <c r="C1868" s="91" t="s">
        <v>15620</v>
      </c>
      <c r="D1868" s="91" t="s">
        <v>15621</v>
      </c>
      <c r="E1868" s="92">
        <v>41240.345833333333</v>
      </c>
      <c r="F1868" s="92">
        <v>41241.506249999999</v>
      </c>
      <c r="G1868" s="101"/>
    </row>
    <row r="1869" spans="1:7" ht="18" customHeight="1">
      <c r="A1869" s="80">
        <v>1867</v>
      </c>
      <c r="B1869" s="90">
        <v>12</v>
      </c>
      <c r="C1869" s="91" t="s">
        <v>15622</v>
      </c>
      <c r="D1869" s="91" t="s">
        <v>15623</v>
      </c>
      <c r="E1869" s="92">
        <v>41214.348611111112</v>
      </c>
      <c r="F1869" s="92">
        <v>41218.493055555555</v>
      </c>
      <c r="G1869" s="101"/>
    </row>
    <row r="1870" spans="1:7" ht="18" customHeight="1">
      <c r="A1870" s="80">
        <v>1868</v>
      </c>
      <c r="B1870" s="90">
        <v>12</v>
      </c>
      <c r="C1870" s="91" t="s">
        <v>2042</v>
      </c>
      <c r="D1870" s="91" t="s">
        <v>15624</v>
      </c>
      <c r="E1870" s="92">
        <v>41232.348611111112</v>
      </c>
      <c r="F1870" s="92">
        <v>41232.519444444442</v>
      </c>
      <c r="G1870" s="101"/>
    </row>
    <row r="1871" spans="1:7" ht="18" customHeight="1">
      <c r="A1871" s="80">
        <v>1869</v>
      </c>
      <c r="B1871" s="90">
        <v>12</v>
      </c>
      <c r="C1871" s="91" t="s">
        <v>15625</v>
      </c>
      <c r="D1871" s="91" t="s">
        <v>15626</v>
      </c>
      <c r="E1871" s="92">
        <v>41191.338888888888</v>
      </c>
      <c r="F1871" s="92">
        <v>41226.595833333333</v>
      </c>
      <c r="G1871" s="101"/>
    </row>
    <row r="1872" spans="1:7" ht="18" customHeight="1">
      <c r="A1872" s="80">
        <v>1870</v>
      </c>
      <c r="B1872" s="90">
        <v>12</v>
      </c>
      <c r="C1872" s="91" t="s">
        <v>15627</v>
      </c>
      <c r="D1872" s="91" t="s">
        <v>15628</v>
      </c>
      <c r="E1872" s="92">
        <v>41227.354861111111</v>
      </c>
      <c r="F1872" s="92">
        <v>41227.481249999997</v>
      </c>
      <c r="G1872" s="101"/>
    </row>
    <row r="1873" spans="1:7" ht="18" customHeight="1">
      <c r="A1873" s="80">
        <v>1871</v>
      </c>
      <c r="B1873" s="90">
        <v>12</v>
      </c>
      <c r="C1873" s="91" t="s">
        <v>15629</v>
      </c>
      <c r="D1873" s="91" t="s">
        <v>15630</v>
      </c>
      <c r="E1873" s="92">
        <v>41240.347222222219</v>
      </c>
      <c r="F1873" s="92">
        <v>41240.652083333334</v>
      </c>
      <c r="G1873" s="101"/>
    </row>
    <row r="1874" spans="1:7" ht="18" customHeight="1">
      <c r="A1874" s="80">
        <v>1872</v>
      </c>
      <c r="B1874" s="90">
        <v>12</v>
      </c>
      <c r="C1874" s="91" t="s">
        <v>2389</v>
      </c>
      <c r="D1874" s="91" t="s">
        <v>2390</v>
      </c>
      <c r="E1874" s="92">
        <v>41218.332638888889</v>
      </c>
      <c r="F1874" s="92">
        <v>41218.493055555555</v>
      </c>
      <c r="G1874" s="101"/>
    </row>
    <row r="1875" spans="1:7" ht="18" customHeight="1">
      <c r="A1875" s="80">
        <v>1873</v>
      </c>
      <c r="B1875" s="90">
        <v>12</v>
      </c>
      <c r="C1875" s="91" t="s">
        <v>15631</v>
      </c>
      <c r="D1875" s="91" t="s">
        <v>15632</v>
      </c>
      <c r="E1875" s="92">
        <v>41240.345833333333</v>
      </c>
      <c r="F1875" s="92">
        <v>41240.572916666664</v>
      </c>
      <c r="G1875" s="101"/>
    </row>
    <row r="1876" spans="1:7" ht="18" customHeight="1">
      <c r="A1876" s="80">
        <v>1874</v>
      </c>
      <c r="B1876" s="90">
        <v>12</v>
      </c>
      <c r="C1876" s="91" t="s">
        <v>15633</v>
      </c>
      <c r="D1876" s="91" t="s">
        <v>15634</v>
      </c>
      <c r="E1876" s="92">
        <v>41219.338194444441</v>
      </c>
      <c r="F1876" s="92">
        <v>41219.668749999997</v>
      </c>
      <c r="G1876" s="101"/>
    </row>
    <row r="1877" spans="1:7" ht="18" customHeight="1">
      <c r="A1877" s="80">
        <v>1875</v>
      </c>
      <c r="B1877" s="90">
        <v>12</v>
      </c>
      <c r="C1877" s="91" t="s">
        <v>15635</v>
      </c>
      <c r="D1877" s="91"/>
      <c r="E1877" s="92">
        <v>41215.349305555552</v>
      </c>
      <c r="F1877" s="92">
        <v>41215.588888888888</v>
      </c>
      <c r="G1877" s="101"/>
    </row>
    <row r="1878" spans="1:7" ht="18" customHeight="1">
      <c r="A1878" s="80">
        <v>1876</v>
      </c>
      <c r="B1878" s="90">
        <v>12</v>
      </c>
      <c r="C1878" s="91" t="s">
        <v>2391</v>
      </c>
      <c r="D1878" s="91" t="s">
        <v>2392</v>
      </c>
      <c r="E1878" s="92">
        <v>41219.336805555555</v>
      </c>
      <c r="F1878" s="92">
        <v>41219.587500000001</v>
      </c>
      <c r="G1878" s="101"/>
    </row>
    <row r="1879" spans="1:7" ht="18" customHeight="1">
      <c r="A1879" s="80">
        <v>1877</v>
      </c>
      <c r="B1879" s="90">
        <v>12</v>
      </c>
      <c r="C1879" s="91" t="s">
        <v>2393</v>
      </c>
      <c r="D1879" s="91" t="s">
        <v>2394</v>
      </c>
      <c r="E1879" s="92">
        <v>41228.34375</v>
      </c>
      <c r="F1879" s="92">
        <v>41228.69930555555</v>
      </c>
      <c r="G1879" s="101"/>
    </row>
    <row r="1880" spans="1:7" ht="18" customHeight="1">
      <c r="A1880" s="80">
        <v>1878</v>
      </c>
      <c r="B1880" s="90">
        <v>12</v>
      </c>
      <c r="C1880" s="91" t="s">
        <v>15636</v>
      </c>
      <c r="D1880" s="91" t="s">
        <v>15637</v>
      </c>
      <c r="E1880" s="92">
        <v>41225.345138888886</v>
      </c>
      <c r="F1880" s="92">
        <v>41225.664583333331</v>
      </c>
      <c r="G1880" s="101"/>
    </row>
    <row r="1881" spans="1:7" ht="18" customHeight="1">
      <c r="A1881" s="80">
        <v>1879</v>
      </c>
      <c r="B1881" s="90">
        <v>12</v>
      </c>
      <c r="C1881" s="91" t="s">
        <v>15638</v>
      </c>
      <c r="D1881" s="91" t="s">
        <v>15639</v>
      </c>
      <c r="E1881" s="92">
        <v>41227.354166666664</v>
      </c>
      <c r="F1881" s="92">
        <v>41227.481249999997</v>
      </c>
      <c r="G1881" s="101"/>
    </row>
    <row r="1882" spans="1:7" ht="18" customHeight="1">
      <c r="A1882" s="80">
        <v>1880</v>
      </c>
      <c r="B1882" s="90">
        <v>12</v>
      </c>
      <c r="C1882" s="91" t="s">
        <v>15640</v>
      </c>
      <c r="D1882" s="91" t="s">
        <v>15641</v>
      </c>
      <c r="E1882" s="92">
        <v>41225.345138888886</v>
      </c>
      <c r="F1882" s="92">
        <v>41225.474999999999</v>
      </c>
      <c r="G1882" s="101"/>
    </row>
    <row r="1883" spans="1:7" ht="18" customHeight="1">
      <c r="A1883" s="80">
        <v>1881</v>
      </c>
      <c r="B1883" s="90">
        <v>12</v>
      </c>
      <c r="C1883" s="91" t="s">
        <v>15642</v>
      </c>
      <c r="D1883" s="91" t="s">
        <v>15643</v>
      </c>
      <c r="E1883" s="92">
        <v>41233.344444444439</v>
      </c>
      <c r="F1883" s="92">
        <v>41233.68472222222</v>
      </c>
      <c r="G1883" s="101"/>
    </row>
    <row r="1884" spans="1:7" ht="18" customHeight="1">
      <c r="A1884" s="80">
        <v>1882</v>
      </c>
      <c r="B1884" s="90">
        <v>12</v>
      </c>
      <c r="C1884" s="91" t="s">
        <v>15644</v>
      </c>
      <c r="D1884" s="91" t="s">
        <v>15645</v>
      </c>
      <c r="E1884" s="92">
        <v>41219.337500000001</v>
      </c>
      <c r="F1884" s="92">
        <v>41219.668749999997</v>
      </c>
      <c r="G1884" s="101"/>
    </row>
    <row r="1885" spans="1:7" ht="18" customHeight="1">
      <c r="A1885" s="80">
        <v>1883</v>
      </c>
      <c r="B1885" s="90">
        <v>12</v>
      </c>
      <c r="C1885" s="91" t="s">
        <v>15646</v>
      </c>
      <c r="D1885" s="91" t="s">
        <v>15647</v>
      </c>
      <c r="E1885" s="92">
        <v>41240.34652777778</v>
      </c>
      <c r="F1885" s="92">
        <v>41240.571527777778</v>
      </c>
      <c r="G1885" s="101"/>
    </row>
    <row r="1886" spans="1:7" ht="18" customHeight="1">
      <c r="A1886" s="80">
        <v>1884</v>
      </c>
      <c r="B1886" s="90">
        <v>12</v>
      </c>
      <c r="C1886" s="91" t="s">
        <v>1345</v>
      </c>
      <c r="D1886" s="91" t="s">
        <v>15648</v>
      </c>
      <c r="E1886" s="92">
        <v>41215.349305555552</v>
      </c>
      <c r="F1886" s="92">
        <v>41215.548611111109</v>
      </c>
      <c r="G1886" s="101"/>
    </row>
    <row r="1887" spans="1:7" ht="18" customHeight="1">
      <c r="A1887" s="80">
        <v>1885</v>
      </c>
      <c r="B1887" s="90">
        <v>12</v>
      </c>
      <c r="C1887" s="91" t="s">
        <v>15649</v>
      </c>
      <c r="D1887" s="91" t="s">
        <v>15650</v>
      </c>
      <c r="E1887" s="92">
        <v>41228.34375</v>
      </c>
      <c r="F1887" s="92">
        <v>41228.606944444444</v>
      </c>
      <c r="G1887" s="101"/>
    </row>
    <row r="1888" spans="1:7" ht="18" customHeight="1">
      <c r="A1888" s="80">
        <v>1886</v>
      </c>
      <c r="B1888" s="90">
        <v>12</v>
      </c>
      <c r="C1888" s="91" t="s">
        <v>15651</v>
      </c>
      <c r="D1888" s="91" t="s">
        <v>15652</v>
      </c>
      <c r="E1888" s="92">
        <v>41227.354861111111</v>
      </c>
      <c r="F1888" s="92">
        <v>41228.486805555556</v>
      </c>
      <c r="G1888" s="101"/>
    </row>
    <row r="1889" spans="1:7" ht="18" customHeight="1">
      <c r="A1889" s="80">
        <v>1887</v>
      </c>
      <c r="B1889" s="90">
        <v>12</v>
      </c>
      <c r="C1889" s="91" t="s">
        <v>15653</v>
      </c>
      <c r="D1889" s="91" t="s">
        <v>15654</v>
      </c>
      <c r="E1889" s="92">
        <v>41219.337500000001</v>
      </c>
      <c r="F1889" s="92">
        <v>41219.493055555555</v>
      </c>
      <c r="G1889" s="101"/>
    </row>
    <row r="1890" spans="1:7" ht="18" customHeight="1">
      <c r="A1890" s="80">
        <v>1888</v>
      </c>
      <c r="B1890" s="90">
        <v>12</v>
      </c>
      <c r="C1890" s="91" t="s">
        <v>15655</v>
      </c>
      <c r="D1890" s="91" t="s">
        <v>15656</v>
      </c>
      <c r="E1890" s="92">
        <v>41233.34375</v>
      </c>
      <c r="F1890" s="92">
        <v>41235.672916666663</v>
      </c>
      <c r="G1890" s="101"/>
    </row>
    <row r="1891" spans="1:7" ht="18" customHeight="1">
      <c r="A1891" s="80">
        <v>1889</v>
      </c>
      <c r="B1891" s="90">
        <v>12</v>
      </c>
      <c r="C1891" s="91" t="s">
        <v>15657</v>
      </c>
      <c r="D1891" s="91" t="s">
        <v>15658</v>
      </c>
      <c r="E1891" s="92">
        <v>41225.344444444439</v>
      </c>
      <c r="F1891" s="92">
        <v>41226.497916666667</v>
      </c>
      <c r="G1891" s="101"/>
    </row>
    <row r="1892" spans="1:7" ht="18" customHeight="1">
      <c r="A1892" s="80">
        <v>1890</v>
      </c>
      <c r="B1892" s="90">
        <v>12</v>
      </c>
      <c r="C1892" s="91" t="s">
        <v>15659</v>
      </c>
      <c r="D1892" s="91" t="s">
        <v>15660</v>
      </c>
      <c r="E1892" s="92">
        <v>41227.354166666664</v>
      </c>
      <c r="F1892" s="92">
        <v>41227.602777777778</v>
      </c>
      <c r="G1892" s="101"/>
    </row>
    <row r="1893" spans="1:7" ht="18" customHeight="1">
      <c r="A1893" s="80">
        <v>1891</v>
      </c>
      <c r="B1893" s="90">
        <v>12</v>
      </c>
      <c r="C1893" s="91" t="s">
        <v>2395</v>
      </c>
      <c r="D1893" s="91" t="s">
        <v>2396</v>
      </c>
      <c r="E1893" s="92">
        <v>41214.349305555552</v>
      </c>
      <c r="F1893" s="92">
        <v>41229.67083333333</v>
      </c>
      <c r="G1893" s="101"/>
    </row>
    <row r="1894" spans="1:7" ht="18" customHeight="1">
      <c r="A1894" s="80">
        <v>1892</v>
      </c>
      <c r="B1894" s="90">
        <v>12</v>
      </c>
      <c r="C1894" s="91" t="s">
        <v>15661</v>
      </c>
      <c r="D1894" s="91" t="s">
        <v>15662</v>
      </c>
      <c r="E1894" s="92">
        <v>41190.341666666667</v>
      </c>
      <c r="F1894" s="92">
        <v>41219.668749999997</v>
      </c>
      <c r="G1894" s="101"/>
    </row>
    <row r="1895" spans="1:7" ht="18" customHeight="1">
      <c r="A1895" s="80">
        <v>1893</v>
      </c>
      <c r="B1895" s="90">
        <v>12</v>
      </c>
      <c r="C1895" s="91" t="s">
        <v>317</v>
      </c>
      <c r="D1895" s="91"/>
      <c r="E1895" s="92">
        <v>41226.348611111112</v>
      </c>
      <c r="F1895" s="92">
        <v>41226.497916666667</v>
      </c>
      <c r="G1895" s="101"/>
    </row>
    <row r="1896" spans="1:7" ht="18" customHeight="1">
      <c r="A1896" s="80">
        <v>1894</v>
      </c>
      <c r="B1896" s="90">
        <v>12</v>
      </c>
      <c r="C1896" s="91" t="s">
        <v>15663</v>
      </c>
      <c r="D1896" s="91" t="s">
        <v>15664</v>
      </c>
      <c r="E1896" s="92">
        <v>41219.337500000001</v>
      </c>
      <c r="F1896" s="92">
        <v>41219.494444444441</v>
      </c>
      <c r="G1896" s="101"/>
    </row>
    <row r="1897" spans="1:7" ht="18" customHeight="1">
      <c r="A1897" s="80">
        <v>1895</v>
      </c>
      <c r="B1897" s="90">
        <v>12</v>
      </c>
      <c r="C1897" s="91" t="s">
        <v>15665</v>
      </c>
      <c r="D1897" s="91" t="s">
        <v>15666</v>
      </c>
      <c r="E1897" s="92">
        <v>41232.347916666666</v>
      </c>
      <c r="F1897" s="92">
        <v>41232.520138888889</v>
      </c>
      <c r="G1897" s="101"/>
    </row>
    <row r="1898" spans="1:7" ht="18" customHeight="1">
      <c r="A1898" s="80">
        <v>1896</v>
      </c>
      <c r="B1898" s="90">
        <v>12</v>
      </c>
      <c r="C1898" s="91" t="s">
        <v>15667</v>
      </c>
      <c r="D1898" s="91" t="s">
        <v>15668</v>
      </c>
      <c r="E1898" s="92">
        <v>41171.341666666667</v>
      </c>
      <c r="F1898" s="92">
        <v>41221.445833333331</v>
      </c>
      <c r="G1898" s="101"/>
    </row>
    <row r="1899" spans="1:7" ht="18" customHeight="1">
      <c r="A1899" s="80">
        <v>1897</v>
      </c>
      <c r="B1899" s="90">
        <v>12</v>
      </c>
      <c r="C1899" s="91" t="s">
        <v>15669</v>
      </c>
      <c r="D1899" s="91" t="s">
        <v>15670</v>
      </c>
      <c r="E1899" s="92">
        <v>41240.347222222219</v>
      </c>
      <c r="F1899" s="92">
        <v>41240.572916666664</v>
      </c>
      <c r="G1899" s="101"/>
    </row>
    <row r="1900" spans="1:7" ht="18" customHeight="1">
      <c r="A1900" s="80">
        <v>1898</v>
      </c>
      <c r="B1900" s="90">
        <v>12</v>
      </c>
      <c r="C1900" s="91" t="s">
        <v>2397</v>
      </c>
      <c r="D1900" s="91" t="s">
        <v>2398</v>
      </c>
      <c r="E1900" s="92">
        <v>41229.349305555552</v>
      </c>
      <c r="F1900" s="92">
        <v>41232.520138888889</v>
      </c>
      <c r="G1900" s="101"/>
    </row>
    <row r="1901" spans="1:7" ht="18" customHeight="1">
      <c r="A1901" s="80">
        <v>1899</v>
      </c>
      <c r="B1901" s="90">
        <v>12</v>
      </c>
      <c r="C1901" s="91" t="s">
        <v>15671</v>
      </c>
      <c r="D1901" s="91" t="s">
        <v>15672</v>
      </c>
      <c r="E1901" s="92">
        <v>41229.347916666666</v>
      </c>
      <c r="F1901" s="92">
        <v>41229.67083333333</v>
      </c>
      <c r="G1901" s="101"/>
    </row>
    <row r="1902" spans="1:7" ht="18" customHeight="1">
      <c r="A1902" s="80">
        <v>1900</v>
      </c>
      <c r="B1902" s="90">
        <v>12</v>
      </c>
      <c r="C1902" s="91" t="s">
        <v>15673</v>
      </c>
      <c r="D1902" s="91" t="s">
        <v>15674</v>
      </c>
      <c r="E1902" s="92">
        <v>41170.34375</v>
      </c>
      <c r="F1902" s="92">
        <v>41233.488888888889</v>
      </c>
      <c r="G1902" s="101"/>
    </row>
    <row r="1903" spans="1:7" ht="18" customHeight="1">
      <c r="A1903" s="80">
        <v>1901</v>
      </c>
      <c r="B1903" s="90">
        <v>12</v>
      </c>
      <c r="C1903" s="91" t="s">
        <v>15675</v>
      </c>
      <c r="D1903" s="91" t="s">
        <v>15676</v>
      </c>
      <c r="E1903" s="92">
        <v>41229.348611111112</v>
      </c>
      <c r="F1903" s="92">
        <v>41229.671527777777</v>
      </c>
      <c r="G1903" s="101"/>
    </row>
    <row r="1904" spans="1:7" ht="18" customHeight="1">
      <c r="A1904" s="80">
        <v>1902</v>
      </c>
      <c r="B1904" s="90">
        <v>12</v>
      </c>
      <c r="C1904" s="91" t="s">
        <v>15677</v>
      </c>
      <c r="D1904" s="91" t="s">
        <v>15678</v>
      </c>
      <c r="E1904" s="92">
        <v>41241.341666666667</v>
      </c>
      <c r="F1904" s="92">
        <v>41241.506944444445</v>
      </c>
      <c r="G1904" s="101"/>
    </row>
    <row r="1905" spans="1:7" ht="18" customHeight="1">
      <c r="A1905" s="80">
        <v>1903</v>
      </c>
      <c r="B1905" s="90">
        <v>12</v>
      </c>
      <c r="C1905" s="91" t="s">
        <v>15679</v>
      </c>
      <c r="D1905" s="91" t="s">
        <v>15680</v>
      </c>
      <c r="E1905" s="92">
        <v>41215.35</v>
      </c>
      <c r="F1905" s="92">
        <v>41218.493055555555</v>
      </c>
      <c r="G1905" s="101"/>
    </row>
    <row r="1906" spans="1:7" ht="18" customHeight="1">
      <c r="A1906" s="80">
        <v>1904</v>
      </c>
      <c r="B1906" s="90">
        <v>12</v>
      </c>
      <c r="C1906" s="91" t="s">
        <v>15681</v>
      </c>
      <c r="D1906" s="91" t="s">
        <v>15682</v>
      </c>
      <c r="E1906" s="92">
        <v>41215.350694444445</v>
      </c>
      <c r="F1906" s="92">
        <v>41215.497916666667</v>
      </c>
      <c r="G1906" s="101"/>
    </row>
    <row r="1907" spans="1:7" ht="18" customHeight="1">
      <c r="A1907" s="80">
        <v>1905</v>
      </c>
      <c r="B1907" s="90">
        <v>12</v>
      </c>
      <c r="C1907" s="91" t="s">
        <v>15683</v>
      </c>
      <c r="D1907" s="91" t="s">
        <v>15684</v>
      </c>
      <c r="E1907" s="92">
        <v>41225.344444444439</v>
      </c>
      <c r="F1907" s="92">
        <v>41225.474999999999</v>
      </c>
      <c r="G1907" s="101"/>
    </row>
    <row r="1908" spans="1:7" ht="18" customHeight="1">
      <c r="A1908" s="80">
        <v>1906</v>
      </c>
      <c r="B1908" s="90">
        <v>12</v>
      </c>
      <c r="C1908" s="91" t="s">
        <v>15685</v>
      </c>
      <c r="D1908" s="91" t="s">
        <v>15686</v>
      </c>
      <c r="E1908" s="92">
        <v>41242.345138888886</v>
      </c>
      <c r="F1908" s="92">
        <v>41242.546527777777</v>
      </c>
      <c r="G1908" s="101"/>
    </row>
    <row r="1909" spans="1:7" ht="18" customHeight="1">
      <c r="A1909" s="80">
        <v>1907</v>
      </c>
      <c r="B1909" s="90">
        <v>12</v>
      </c>
      <c r="C1909" s="91" t="s">
        <v>1344</v>
      </c>
      <c r="D1909" s="91" t="s">
        <v>2399</v>
      </c>
      <c r="E1909" s="92">
        <v>41219.337500000001</v>
      </c>
      <c r="F1909" s="92">
        <v>41219.669444444444</v>
      </c>
      <c r="G1909" s="101"/>
    </row>
    <row r="1910" spans="1:7" ht="18" customHeight="1">
      <c r="A1910" s="80">
        <v>1908</v>
      </c>
      <c r="B1910" s="90">
        <v>12</v>
      </c>
      <c r="C1910" s="91" t="s">
        <v>15687</v>
      </c>
      <c r="D1910" s="91" t="s">
        <v>15688</v>
      </c>
      <c r="E1910" s="92">
        <v>41242.345138888886</v>
      </c>
      <c r="F1910" s="92">
        <v>41242.546527777777</v>
      </c>
      <c r="G1910" s="101"/>
    </row>
    <row r="1911" spans="1:7" ht="18" customHeight="1">
      <c r="A1911" s="80">
        <v>1909</v>
      </c>
      <c r="B1911" s="90">
        <v>12</v>
      </c>
      <c r="C1911" s="91" t="s">
        <v>15333</v>
      </c>
      <c r="D1911" s="91" t="s">
        <v>15689</v>
      </c>
      <c r="E1911" s="92">
        <v>41219.337500000001</v>
      </c>
      <c r="F1911" s="92">
        <v>41219.587500000001</v>
      </c>
      <c r="G1911" s="101"/>
    </row>
    <row r="1912" spans="1:7" ht="18" customHeight="1">
      <c r="A1912" s="80">
        <v>1910</v>
      </c>
      <c r="B1912" s="90">
        <v>12</v>
      </c>
      <c r="C1912" s="91" t="s">
        <v>15690</v>
      </c>
      <c r="D1912" s="91" t="s">
        <v>15691</v>
      </c>
      <c r="E1912" s="92">
        <v>41228.343055555553</v>
      </c>
      <c r="F1912" s="92">
        <v>41229.5</v>
      </c>
      <c r="G1912" s="101"/>
    </row>
    <row r="1913" spans="1:7" ht="18" customHeight="1">
      <c r="A1913" s="80">
        <v>1911</v>
      </c>
      <c r="B1913" s="90">
        <v>12</v>
      </c>
      <c r="C1913" s="91" t="s">
        <v>15692</v>
      </c>
      <c r="D1913" s="91" t="s">
        <v>15693</v>
      </c>
      <c r="E1913" s="92">
        <v>41214.348611111112</v>
      </c>
      <c r="F1913" s="92">
        <v>41228.606249999997</v>
      </c>
      <c r="G1913" s="101"/>
    </row>
    <row r="1914" spans="1:7" ht="18" customHeight="1">
      <c r="A1914" s="80">
        <v>1912</v>
      </c>
      <c r="B1914" s="90">
        <v>12</v>
      </c>
      <c r="C1914" s="91" t="s">
        <v>2400</v>
      </c>
      <c r="D1914" s="91" t="s">
        <v>2401</v>
      </c>
      <c r="E1914" s="92">
        <v>41229.348611111112</v>
      </c>
      <c r="F1914" s="92">
        <v>41229.709722222222</v>
      </c>
      <c r="G1914" s="101"/>
    </row>
    <row r="1915" spans="1:7" ht="18" customHeight="1">
      <c r="A1915" s="80">
        <v>1913</v>
      </c>
      <c r="B1915" s="90">
        <v>12</v>
      </c>
      <c r="C1915" s="91" t="s">
        <v>2402</v>
      </c>
      <c r="D1915" s="91" t="s">
        <v>2403</v>
      </c>
      <c r="E1915" s="92">
        <v>41225.345138888886</v>
      </c>
      <c r="F1915" s="92">
        <v>41225.640277777777</v>
      </c>
      <c r="G1915" s="101"/>
    </row>
    <row r="1916" spans="1:7" ht="18" customHeight="1">
      <c r="A1916" s="80">
        <v>1914</v>
      </c>
      <c r="B1916" s="90">
        <v>12</v>
      </c>
      <c r="C1916" s="91" t="s">
        <v>2404</v>
      </c>
      <c r="D1916" s="91" t="s">
        <v>2405</v>
      </c>
      <c r="E1916" s="92">
        <v>41219.337500000001</v>
      </c>
      <c r="F1916" s="92">
        <v>41221.445833333331</v>
      </c>
      <c r="G1916" s="101"/>
    </row>
    <row r="1917" spans="1:7" ht="18" customHeight="1">
      <c r="A1917" s="80">
        <v>1915</v>
      </c>
      <c r="B1917" s="90">
        <v>12</v>
      </c>
      <c r="C1917" s="91" t="s">
        <v>15694</v>
      </c>
      <c r="D1917" s="91" t="s">
        <v>15695</v>
      </c>
      <c r="E1917" s="92">
        <v>41219.337500000001</v>
      </c>
      <c r="F1917" s="92">
        <v>41219.631944444445</v>
      </c>
      <c r="G1917" s="101"/>
    </row>
    <row r="1918" spans="1:7" ht="18" customHeight="1">
      <c r="A1918" s="80">
        <v>1916</v>
      </c>
      <c r="B1918" s="90">
        <v>12</v>
      </c>
      <c r="C1918" s="91" t="s">
        <v>15696</v>
      </c>
      <c r="D1918" s="91" t="s">
        <v>15697</v>
      </c>
      <c r="E1918" s="92">
        <v>41158.329861111109</v>
      </c>
      <c r="F1918" s="92">
        <v>41219.493750000001</v>
      </c>
      <c r="G1918" s="101"/>
    </row>
    <row r="1919" spans="1:7" ht="18" customHeight="1">
      <c r="A1919" s="80">
        <v>1917</v>
      </c>
      <c r="B1919" s="90">
        <v>12</v>
      </c>
      <c r="C1919" s="91" t="s">
        <v>15698</v>
      </c>
      <c r="D1919" s="91" t="s">
        <v>15699</v>
      </c>
      <c r="E1919" s="92">
        <v>41219.338194444441</v>
      </c>
      <c r="F1919" s="92">
        <v>41219.587500000001</v>
      </c>
      <c r="G1919" s="101"/>
    </row>
    <row r="1920" spans="1:7" ht="18" customHeight="1">
      <c r="A1920" s="80">
        <v>1918</v>
      </c>
      <c r="B1920" s="90">
        <v>12</v>
      </c>
      <c r="C1920" s="91" t="s">
        <v>15700</v>
      </c>
      <c r="D1920" s="91" t="s">
        <v>15701</v>
      </c>
      <c r="E1920" s="92">
        <v>41225.345138888886</v>
      </c>
      <c r="F1920" s="92">
        <v>41226.697916666664</v>
      </c>
      <c r="G1920" s="101"/>
    </row>
    <row r="1921" spans="1:7" ht="18" customHeight="1">
      <c r="A1921" s="80">
        <v>1919</v>
      </c>
      <c r="B1921" s="90">
        <v>12</v>
      </c>
      <c r="C1921" s="91" t="s">
        <v>15702</v>
      </c>
      <c r="D1921" s="91" t="s">
        <v>15703</v>
      </c>
      <c r="E1921" s="92">
        <v>41232.34652777778</v>
      </c>
      <c r="F1921" s="92">
        <v>41232.519444444442</v>
      </c>
      <c r="G1921" s="101"/>
    </row>
    <row r="1922" spans="1:7" ht="18" customHeight="1">
      <c r="A1922" s="80">
        <v>1920</v>
      </c>
      <c r="B1922" s="90">
        <v>12</v>
      </c>
      <c r="C1922" s="91" t="s">
        <v>292</v>
      </c>
      <c r="D1922" s="91" t="s">
        <v>2406</v>
      </c>
      <c r="E1922" s="92">
        <v>41228.343055555553</v>
      </c>
      <c r="F1922" s="92">
        <v>41228.606944444444</v>
      </c>
      <c r="G1922" s="101"/>
    </row>
    <row r="1923" spans="1:7" ht="18" customHeight="1">
      <c r="A1923" s="80">
        <v>1921</v>
      </c>
      <c r="B1923" s="90">
        <v>12</v>
      </c>
      <c r="C1923" s="91" t="s">
        <v>15704</v>
      </c>
      <c r="D1923" s="91" t="s">
        <v>15705</v>
      </c>
      <c r="E1923" s="92">
        <v>41226.348611111112</v>
      </c>
      <c r="F1923" s="92">
        <v>41242.546527777777</v>
      </c>
      <c r="G1923" s="101"/>
    </row>
    <row r="1924" spans="1:7" ht="18" customHeight="1">
      <c r="A1924" s="80">
        <v>1922</v>
      </c>
      <c r="B1924" s="90">
        <v>12</v>
      </c>
      <c r="C1924" s="91" t="s">
        <v>14373</v>
      </c>
      <c r="D1924" s="91" t="s">
        <v>15706</v>
      </c>
      <c r="E1924" s="92">
        <v>41241.339583333334</v>
      </c>
      <c r="F1924" s="92">
        <v>41241.615972222222</v>
      </c>
      <c r="G1924" s="101"/>
    </row>
    <row r="1925" spans="1:7" ht="18" customHeight="1">
      <c r="A1925" s="80">
        <v>1923</v>
      </c>
      <c r="B1925" s="90">
        <v>12</v>
      </c>
      <c r="C1925" s="91" t="s">
        <v>15707</v>
      </c>
      <c r="D1925" s="91" t="s">
        <v>15708</v>
      </c>
      <c r="E1925" s="92">
        <v>41233.344444444439</v>
      </c>
      <c r="F1925" s="92">
        <v>41235.609027777777</v>
      </c>
      <c r="G1925" s="101"/>
    </row>
    <row r="1926" spans="1:7" ht="18" customHeight="1">
      <c r="A1926" s="80">
        <v>1924</v>
      </c>
      <c r="B1926" s="90">
        <v>12</v>
      </c>
      <c r="C1926" s="91" t="s">
        <v>15709</v>
      </c>
      <c r="D1926" s="91" t="s">
        <v>15710</v>
      </c>
      <c r="E1926" s="92">
        <v>41169.34652777778</v>
      </c>
      <c r="F1926" s="92">
        <v>41222.47152777778</v>
      </c>
      <c r="G1926" s="101"/>
    </row>
    <row r="1927" spans="1:7" ht="18" customHeight="1">
      <c r="A1927" s="80">
        <v>1925</v>
      </c>
      <c r="B1927" s="90">
        <v>12</v>
      </c>
      <c r="C1927" s="91" t="s">
        <v>2407</v>
      </c>
      <c r="D1927" s="91" t="s">
        <v>15711</v>
      </c>
      <c r="E1927" s="92">
        <v>41229.347916666666</v>
      </c>
      <c r="F1927" s="92">
        <v>41233.625694444439</v>
      </c>
      <c r="G1927" s="101"/>
    </row>
    <row r="1928" spans="1:7" ht="18" customHeight="1">
      <c r="A1928" s="80">
        <v>1926</v>
      </c>
      <c r="B1928" s="90">
        <v>12</v>
      </c>
      <c r="C1928" s="91" t="s">
        <v>15712</v>
      </c>
      <c r="D1928" s="91" t="s">
        <v>15713</v>
      </c>
      <c r="E1928" s="92">
        <v>41240.347916666666</v>
      </c>
      <c r="F1928" s="92">
        <v>41241.506944444445</v>
      </c>
      <c r="G1928" s="101"/>
    </row>
    <row r="1929" spans="1:7" ht="18" customHeight="1">
      <c r="A1929" s="80">
        <v>1927</v>
      </c>
      <c r="B1929" s="90">
        <v>12</v>
      </c>
      <c r="C1929" s="91" t="s">
        <v>15714</v>
      </c>
      <c r="D1929" s="91" t="s">
        <v>15715</v>
      </c>
      <c r="E1929" s="92">
        <v>41166.345138888886</v>
      </c>
      <c r="F1929" s="92">
        <v>41228.685416666667</v>
      </c>
      <c r="G1929" s="101"/>
    </row>
    <row r="1930" spans="1:7" ht="18" customHeight="1">
      <c r="A1930" s="80">
        <v>1928</v>
      </c>
      <c r="B1930" s="90">
        <v>12</v>
      </c>
      <c r="C1930" s="91" t="s">
        <v>15716</v>
      </c>
      <c r="D1930" s="91" t="s">
        <v>15717</v>
      </c>
      <c r="E1930" s="92">
        <v>41215.348611111112</v>
      </c>
      <c r="F1930" s="92">
        <v>41235.566666666666</v>
      </c>
      <c r="G1930" s="101"/>
    </row>
    <row r="1931" spans="1:7" ht="18" customHeight="1">
      <c r="A1931" s="80">
        <v>1929</v>
      </c>
      <c r="B1931" s="90">
        <v>12</v>
      </c>
      <c r="C1931" s="91" t="s">
        <v>15718</v>
      </c>
      <c r="D1931" s="91" t="s">
        <v>15719</v>
      </c>
      <c r="E1931" s="92">
        <v>41227.354861111111</v>
      </c>
      <c r="F1931" s="92">
        <v>41232.519444444442</v>
      </c>
      <c r="G1931" s="101"/>
    </row>
    <row r="1932" spans="1:7" ht="18" customHeight="1">
      <c r="A1932" s="80">
        <v>1930</v>
      </c>
      <c r="B1932" s="90">
        <v>12</v>
      </c>
      <c r="C1932" s="91" t="s">
        <v>15720</v>
      </c>
      <c r="D1932" s="91" t="s">
        <v>15721</v>
      </c>
      <c r="E1932" s="92">
        <v>41190.341666666667</v>
      </c>
      <c r="F1932" s="92">
        <v>41226.595833333333</v>
      </c>
      <c r="G1932" s="101"/>
    </row>
    <row r="1933" spans="1:7" ht="18" customHeight="1">
      <c r="A1933" s="80">
        <v>1931</v>
      </c>
      <c r="B1933" s="90">
        <v>12</v>
      </c>
      <c r="C1933" s="91" t="s">
        <v>15722</v>
      </c>
      <c r="D1933" s="91"/>
      <c r="E1933" s="92">
        <v>41219.337500000001</v>
      </c>
      <c r="F1933" s="92">
        <v>41226.497916666667</v>
      </c>
      <c r="G1933" s="101"/>
    </row>
    <row r="1934" spans="1:7" ht="18" customHeight="1">
      <c r="A1934" s="80">
        <v>1932</v>
      </c>
      <c r="B1934" s="90">
        <v>12</v>
      </c>
      <c r="C1934" s="91" t="s">
        <v>15723</v>
      </c>
      <c r="D1934" s="91" t="s">
        <v>15724</v>
      </c>
      <c r="E1934" s="92">
        <v>41233.344444444439</v>
      </c>
      <c r="F1934" s="92">
        <v>41233.572916666664</v>
      </c>
      <c r="G1934" s="101"/>
    </row>
    <row r="1935" spans="1:7" ht="18" customHeight="1">
      <c r="A1935" s="80">
        <v>1933</v>
      </c>
      <c r="B1935" s="90">
        <v>12</v>
      </c>
      <c r="C1935" s="91" t="s">
        <v>15725</v>
      </c>
      <c r="D1935" s="91" t="s">
        <v>15726</v>
      </c>
      <c r="E1935" s="92">
        <v>41190.342361111107</v>
      </c>
      <c r="F1935" s="92">
        <v>41228.662499999999</v>
      </c>
      <c r="G1935" s="101"/>
    </row>
    <row r="1936" spans="1:7" ht="18" customHeight="1">
      <c r="A1936" s="80">
        <v>1934</v>
      </c>
      <c r="B1936" s="90">
        <v>12</v>
      </c>
      <c r="C1936" s="91" t="s">
        <v>15727</v>
      </c>
      <c r="D1936" s="91" t="s">
        <v>15728</v>
      </c>
      <c r="E1936" s="92">
        <v>41226.349305555552</v>
      </c>
      <c r="F1936" s="92">
        <v>41226.663194444445</v>
      </c>
      <c r="G1936" s="101"/>
    </row>
    <row r="1937" spans="1:7" ht="18" customHeight="1">
      <c r="A1937" s="80">
        <v>1935</v>
      </c>
      <c r="B1937" s="90">
        <v>12</v>
      </c>
      <c r="C1937" s="91" t="s">
        <v>15729</v>
      </c>
      <c r="D1937" s="91" t="s">
        <v>15730</v>
      </c>
      <c r="E1937" s="92">
        <v>41219.337500000001</v>
      </c>
      <c r="F1937" s="92">
        <v>41219.668749999997</v>
      </c>
      <c r="G1937" s="101"/>
    </row>
    <row r="1938" spans="1:7" ht="18" customHeight="1">
      <c r="A1938" s="80">
        <v>1936</v>
      </c>
      <c r="B1938" s="90">
        <v>12</v>
      </c>
      <c r="C1938" s="91" t="s">
        <v>15731</v>
      </c>
      <c r="D1938" s="91" t="s">
        <v>15732</v>
      </c>
      <c r="E1938" s="92">
        <v>41198.338194444441</v>
      </c>
      <c r="F1938" s="92">
        <v>41218.579166666663</v>
      </c>
      <c r="G1938" s="101"/>
    </row>
    <row r="1939" spans="1:7" ht="18" customHeight="1">
      <c r="A1939" s="80">
        <v>1937</v>
      </c>
      <c r="B1939" s="90">
        <v>12</v>
      </c>
      <c r="C1939" s="91" t="s">
        <v>15733</v>
      </c>
      <c r="D1939" s="91" t="s">
        <v>15734</v>
      </c>
      <c r="E1939" s="92">
        <v>41176.334027777775</v>
      </c>
      <c r="F1939" s="92">
        <v>41222.47152777778</v>
      </c>
      <c r="G1939" s="101"/>
    </row>
    <row r="1940" spans="1:7" ht="18" customHeight="1">
      <c r="A1940" s="80">
        <v>1938</v>
      </c>
      <c r="B1940" s="90">
        <v>12</v>
      </c>
      <c r="C1940" s="91" t="s">
        <v>15735</v>
      </c>
      <c r="D1940" s="91" t="s">
        <v>15736</v>
      </c>
      <c r="E1940" s="92">
        <v>41143.354166666664</v>
      </c>
      <c r="F1940" s="92">
        <v>41233.625694444439</v>
      </c>
      <c r="G1940" s="101"/>
    </row>
    <row r="1941" spans="1:7" ht="18" customHeight="1">
      <c r="A1941" s="80">
        <v>1939</v>
      </c>
      <c r="B1941" s="90">
        <v>12</v>
      </c>
      <c r="C1941" s="91" t="s">
        <v>2409</v>
      </c>
      <c r="D1941" s="91" t="s">
        <v>2410</v>
      </c>
      <c r="E1941" s="92">
        <v>41227.354166666664</v>
      </c>
      <c r="F1941" s="92">
        <v>41227.671527777777</v>
      </c>
      <c r="G1941" s="101"/>
    </row>
    <row r="1942" spans="1:7" ht="18" customHeight="1">
      <c r="A1942" s="80">
        <v>1940</v>
      </c>
      <c r="B1942" s="90">
        <v>12</v>
      </c>
      <c r="C1942" s="91" t="s">
        <v>15737</v>
      </c>
      <c r="D1942" s="91" t="s">
        <v>15738</v>
      </c>
      <c r="E1942" s="92">
        <v>41198.337500000001</v>
      </c>
      <c r="F1942" s="92">
        <v>41228.486111111109</v>
      </c>
      <c r="G1942" s="101"/>
    </row>
    <row r="1943" spans="1:7" ht="18" customHeight="1">
      <c r="A1943" s="80">
        <v>1941</v>
      </c>
      <c r="B1943" s="90">
        <v>12</v>
      </c>
      <c r="C1943" s="91" t="s">
        <v>15739</v>
      </c>
      <c r="D1943" s="91"/>
      <c r="E1943" s="92">
        <v>41240.34652777778</v>
      </c>
      <c r="F1943" s="92">
        <v>41240.651388888888</v>
      </c>
      <c r="G1943" s="101"/>
    </row>
    <row r="1944" spans="1:7" ht="18" customHeight="1">
      <c r="A1944" s="80">
        <v>1942</v>
      </c>
      <c r="B1944" s="90">
        <v>12</v>
      </c>
      <c r="C1944" s="91" t="s">
        <v>15740</v>
      </c>
      <c r="D1944" s="91" t="s">
        <v>15741</v>
      </c>
      <c r="E1944" s="92">
        <v>41232.347916666666</v>
      </c>
      <c r="F1944" s="92">
        <v>41233.625694444439</v>
      </c>
      <c r="G1944" s="101"/>
    </row>
    <row r="1945" spans="1:7" ht="18" customHeight="1">
      <c r="A1945" s="80">
        <v>1943</v>
      </c>
      <c r="B1945" s="90">
        <v>12</v>
      </c>
      <c r="C1945" s="91" t="s">
        <v>15742</v>
      </c>
      <c r="D1945" s="91" t="s">
        <v>15743</v>
      </c>
      <c r="E1945" s="92">
        <v>40861.347222222219</v>
      </c>
      <c r="F1945" s="92">
        <v>41221.445833333331</v>
      </c>
      <c r="G1945" s="101"/>
    </row>
    <row r="1946" spans="1:7" ht="18" customHeight="1">
      <c r="A1946" s="80">
        <v>1944</v>
      </c>
      <c r="B1946" s="90">
        <v>12</v>
      </c>
      <c r="C1946" s="91" t="s">
        <v>15744</v>
      </c>
      <c r="D1946" s="91" t="s">
        <v>15745</v>
      </c>
      <c r="E1946" s="92">
        <v>41228.342361111107</v>
      </c>
      <c r="F1946" s="92">
        <v>41228.642361111109</v>
      </c>
      <c r="G1946" s="101"/>
    </row>
    <row r="1947" spans="1:7" ht="18" customHeight="1">
      <c r="A1947" s="80">
        <v>1945</v>
      </c>
      <c r="B1947" s="90">
        <v>12</v>
      </c>
      <c r="C1947" s="91" t="s">
        <v>15746</v>
      </c>
      <c r="D1947" s="91" t="s">
        <v>15747</v>
      </c>
      <c r="E1947" s="92">
        <v>41219.338194444441</v>
      </c>
      <c r="F1947" s="92">
        <v>41220.48333333333</v>
      </c>
      <c r="G1947" s="101"/>
    </row>
    <row r="1948" spans="1:7" ht="18" customHeight="1">
      <c r="A1948" s="80">
        <v>1946</v>
      </c>
      <c r="B1948" s="90">
        <v>12</v>
      </c>
      <c r="C1948" s="91" t="s">
        <v>2247</v>
      </c>
      <c r="D1948" s="91" t="s">
        <v>15748</v>
      </c>
      <c r="E1948" s="92">
        <v>41241.340277777774</v>
      </c>
      <c r="F1948" s="92">
        <v>41241.615972222222</v>
      </c>
      <c r="G1948" s="101"/>
    </row>
    <row r="1949" spans="1:7" ht="18" customHeight="1">
      <c r="A1949" s="80">
        <v>1947</v>
      </c>
      <c r="B1949" s="90">
        <v>12</v>
      </c>
      <c r="C1949" s="91" t="s">
        <v>15749</v>
      </c>
      <c r="D1949" s="91" t="s">
        <v>15750</v>
      </c>
      <c r="E1949" s="92">
        <v>41219.336805555555</v>
      </c>
      <c r="F1949" s="92">
        <v>41219.679166666669</v>
      </c>
      <c r="G1949" s="101"/>
    </row>
    <row r="1950" spans="1:7" ht="18" customHeight="1">
      <c r="A1950" s="80">
        <v>1948</v>
      </c>
      <c r="B1950" s="90">
        <v>12</v>
      </c>
      <c r="C1950" s="91" t="s">
        <v>2411</v>
      </c>
      <c r="D1950" s="91" t="s">
        <v>2412</v>
      </c>
      <c r="E1950" s="92">
        <v>41215.349305555552</v>
      </c>
      <c r="F1950" s="92">
        <v>41219.587500000001</v>
      </c>
      <c r="G1950" s="101"/>
    </row>
    <row r="1951" spans="1:7" ht="18" customHeight="1">
      <c r="A1951" s="80">
        <v>1949</v>
      </c>
      <c r="B1951" s="90">
        <v>12</v>
      </c>
      <c r="C1951" s="91" t="s">
        <v>15751</v>
      </c>
      <c r="D1951" s="91" t="s">
        <v>15752</v>
      </c>
      <c r="E1951" s="92">
        <v>41190.342361111107</v>
      </c>
      <c r="F1951" s="92">
        <v>41226.497916666667</v>
      </c>
      <c r="G1951" s="101"/>
    </row>
    <row r="1952" spans="1:7" ht="18" customHeight="1">
      <c r="A1952" s="80">
        <v>1950</v>
      </c>
      <c r="B1952" s="90">
        <v>12</v>
      </c>
      <c r="C1952" s="91" t="s">
        <v>15753</v>
      </c>
      <c r="D1952" s="91" t="s">
        <v>15754</v>
      </c>
      <c r="E1952" s="92">
        <v>41166.345138888886</v>
      </c>
      <c r="F1952" s="92">
        <v>41227.602777777778</v>
      </c>
      <c r="G1952" s="101"/>
    </row>
    <row r="1953" spans="1:7" ht="18" customHeight="1">
      <c r="A1953" s="80">
        <v>1951</v>
      </c>
      <c r="B1953" s="90">
        <v>12</v>
      </c>
      <c r="C1953" s="91" t="s">
        <v>2413</v>
      </c>
      <c r="D1953" s="91" t="s">
        <v>2414</v>
      </c>
      <c r="E1953" s="92">
        <v>41227.353472222218</v>
      </c>
      <c r="F1953" s="92">
        <v>41234.488888888889</v>
      </c>
      <c r="G1953" s="101"/>
    </row>
    <row r="1954" spans="1:7" ht="18" customHeight="1">
      <c r="A1954" s="80">
        <v>1952</v>
      </c>
      <c r="B1954" s="90">
        <v>12</v>
      </c>
      <c r="C1954" s="91" t="s">
        <v>15755</v>
      </c>
      <c r="D1954" s="91" t="s">
        <v>15756</v>
      </c>
      <c r="E1954" s="92">
        <v>41214.349305555552</v>
      </c>
      <c r="F1954" s="92">
        <v>41214.65</v>
      </c>
      <c r="G1954" s="101"/>
    </row>
    <row r="1955" spans="1:7" ht="18" customHeight="1">
      <c r="A1955" s="80">
        <v>1953</v>
      </c>
      <c r="B1955" s="90">
        <v>12</v>
      </c>
      <c r="C1955" s="91" t="s">
        <v>15757</v>
      </c>
      <c r="D1955" s="91" t="s">
        <v>15758</v>
      </c>
      <c r="E1955" s="92">
        <v>41073.343055555553</v>
      </c>
      <c r="F1955" s="92">
        <v>41221.445833333331</v>
      </c>
      <c r="G1955" s="101"/>
    </row>
    <row r="1956" spans="1:7" ht="18" customHeight="1">
      <c r="A1956" s="80">
        <v>1954</v>
      </c>
      <c r="B1956" s="90">
        <v>12</v>
      </c>
      <c r="C1956" s="91" t="s">
        <v>15759</v>
      </c>
      <c r="D1956" s="91" t="s">
        <v>15760</v>
      </c>
      <c r="E1956" s="92">
        <v>41225.344444444439</v>
      </c>
      <c r="F1956" s="92">
        <v>41225.640277777777</v>
      </c>
      <c r="G1956" s="101"/>
    </row>
    <row r="1957" spans="1:7" ht="18" customHeight="1">
      <c r="A1957" s="80">
        <v>1955</v>
      </c>
      <c r="B1957" s="90">
        <v>12</v>
      </c>
      <c r="C1957" s="91" t="s">
        <v>15761</v>
      </c>
      <c r="D1957" s="91" t="s">
        <v>15762</v>
      </c>
      <c r="E1957" s="92">
        <v>41088.354861111111</v>
      </c>
      <c r="F1957" s="92">
        <v>41235.672916666663</v>
      </c>
      <c r="G1957" s="101"/>
    </row>
    <row r="1958" spans="1:7" ht="18" customHeight="1">
      <c r="A1958" s="80">
        <v>1956</v>
      </c>
      <c r="B1958" s="90">
        <v>12</v>
      </c>
      <c r="C1958" s="91" t="s">
        <v>15763</v>
      </c>
      <c r="D1958" s="91" t="s">
        <v>15764</v>
      </c>
      <c r="E1958" s="92">
        <v>41178.337500000001</v>
      </c>
      <c r="F1958" s="92">
        <v>41239.569444444445</v>
      </c>
      <c r="G1958" s="101"/>
    </row>
    <row r="1959" spans="1:7" ht="18" customHeight="1">
      <c r="A1959" s="80">
        <v>1957</v>
      </c>
      <c r="B1959" s="90">
        <v>12</v>
      </c>
      <c r="C1959" s="91" t="s">
        <v>15765</v>
      </c>
      <c r="D1959" s="91" t="s">
        <v>15766</v>
      </c>
      <c r="E1959" s="92">
        <v>41197.339583333334</v>
      </c>
      <c r="F1959" s="92">
        <v>41220.575694444444</v>
      </c>
      <c r="G1959" s="101"/>
    </row>
    <row r="1960" spans="1:7" ht="18" customHeight="1">
      <c r="A1960" s="80">
        <v>1958</v>
      </c>
      <c r="B1960" s="90">
        <v>12</v>
      </c>
      <c r="C1960" s="91" t="s">
        <v>2415</v>
      </c>
      <c r="D1960" s="91" t="s">
        <v>2416</v>
      </c>
      <c r="E1960" s="92">
        <v>41229.349305555552</v>
      </c>
      <c r="F1960" s="92">
        <v>41229.606944444444</v>
      </c>
      <c r="G1960" s="101"/>
    </row>
    <row r="1961" spans="1:7" ht="18" customHeight="1">
      <c r="A1961" s="80">
        <v>1959</v>
      </c>
      <c r="B1961" s="90">
        <v>12</v>
      </c>
      <c r="C1961" s="91" t="s">
        <v>15767</v>
      </c>
      <c r="D1961" s="91"/>
      <c r="E1961" s="92">
        <v>41190.341666666667</v>
      </c>
      <c r="F1961" s="92">
        <v>41221.700694444444</v>
      </c>
      <c r="G1961" s="101"/>
    </row>
    <row r="1962" spans="1:7" ht="18" customHeight="1">
      <c r="A1962" s="80">
        <v>1960</v>
      </c>
      <c r="B1962" s="90">
        <v>12</v>
      </c>
      <c r="C1962" s="91" t="s">
        <v>15768</v>
      </c>
      <c r="D1962" s="91" t="s">
        <v>15769</v>
      </c>
      <c r="E1962" s="92">
        <v>40737.35</v>
      </c>
      <c r="F1962" s="92">
        <v>41235.487499999996</v>
      </c>
      <c r="G1962" s="101"/>
    </row>
    <row r="1963" spans="1:7" ht="18" customHeight="1">
      <c r="A1963" s="80">
        <v>1961</v>
      </c>
      <c r="B1963" s="90">
        <v>12</v>
      </c>
      <c r="C1963" s="91" t="s">
        <v>15770</v>
      </c>
      <c r="D1963" s="91" t="s">
        <v>15771</v>
      </c>
      <c r="E1963" s="92">
        <v>41228.342361111107</v>
      </c>
      <c r="F1963" s="92">
        <v>41228.606944444444</v>
      </c>
      <c r="G1963" s="101"/>
    </row>
    <row r="1964" spans="1:7" ht="18" customHeight="1">
      <c r="A1964" s="80">
        <v>1962</v>
      </c>
      <c r="B1964" s="90">
        <v>12</v>
      </c>
      <c r="C1964" s="91" t="s">
        <v>2417</v>
      </c>
      <c r="D1964" s="91"/>
      <c r="E1964" s="92">
        <v>41226.348611111112</v>
      </c>
      <c r="F1964" s="92">
        <v>41232.677083333328</v>
      </c>
      <c r="G1964" s="101"/>
    </row>
    <row r="1965" spans="1:7" ht="18" customHeight="1">
      <c r="A1965" s="80">
        <v>1963</v>
      </c>
      <c r="B1965" s="90">
        <v>12</v>
      </c>
      <c r="C1965" s="91" t="s">
        <v>15772</v>
      </c>
      <c r="D1965" s="91" t="s">
        <v>15773</v>
      </c>
      <c r="E1965" s="92">
        <v>41073.34375</v>
      </c>
      <c r="F1965" s="92">
        <v>41218.66805555555</v>
      </c>
      <c r="G1965" s="101"/>
    </row>
    <row r="1966" spans="1:7" ht="18" customHeight="1">
      <c r="A1966" s="80">
        <v>1964</v>
      </c>
      <c r="B1966" s="90">
        <v>12</v>
      </c>
      <c r="C1966" s="91" t="s">
        <v>15774</v>
      </c>
      <c r="D1966" s="91" t="s">
        <v>15775</v>
      </c>
      <c r="E1966" s="92">
        <v>41240.347222222219</v>
      </c>
      <c r="F1966" s="92">
        <v>41240.572916666664</v>
      </c>
      <c r="G1966" s="101"/>
    </row>
    <row r="1967" spans="1:7" ht="18" customHeight="1">
      <c r="A1967" s="80">
        <v>1965</v>
      </c>
      <c r="B1967" s="90">
        <v>12</v>
      </c>
      <c r="C1967" s="91" t="s">
        <v>15776</v>
      </c>
      <c r="D1967" s="91" t="s">
        <v>15777</v>
      </c>
      <c r="E1967" s="92">
        <v>41225.345138888886</v>
      </c>
      <c r="F1967" s="92">
        <v>41225.570138888885</v>
      </c>
      <c r="G1967" s="101"/>
    </row>
    <row r="1968" spans="1:7" ht="18" customHeight="1">
      <c r="A1968" s="80">
        <v>1966</v>
      </c>
      <c r="B1968" s="90">
        <v>12</v>
      </c>
      <c r="C1968" s="91" t="s">
        <v>15778</v>
      </c>
      <c r="D1968" s="91"/>
      <c r="E1968" s="92">
        <v>41219.338194444441</v>
      </c>
      <c r="F1968" s="92">
        <v>41219.632638888885</v>
      </c>
      <c r="G1968" s="101"/>
    </row>
    <row r="1969" spans="1:7" ht="18" customHeight="1">
      <c r="A1969" s="80">
        <v>1967</v>
      </c>
      <c r="B1969" s="90">
        <v>12</v>
      </c>
      <c r="C1969" s="91" t="s">
        <v>15779</v>
      </c>
      <c r="D1969" s="91" t="s">
        <v>15780</v>
      </c>
      <c r="E1969" s="92">
        <v>41214.349305555552</v>
      </c>
      <c r="F1969" s="92">
        <v>41215.641666666663</v>
      </c>
      <c r="G1969" s="101"/>
    </row>
    <row r="1970" spans="1:7" ht="18" customHeight="1">
      <c r="A1970" s="80">
        <v>1968</v>
      </c>
      <c r="B1970" s="90">
        <v>12</v>
      </c>
      <c r="C1970" s="91" t="s">
        <v>15781</v>
      </c>
      <c r="D1970" s="91" t="s">
        <v>15782</v>
      </c>
      <c r="E1970" s="92">
        <v>41219.337500000001</v>
      </c>
      <c r="F1970" s="92">
        <v>41219.668749999997</v>
      </c>
      <c r="G1970" s="101"/>
    </row>
    <row r="1971" spans="1:7" ht="18" customHeight="1">
      <c r="A1971" s="80">
        <v>1969</v>
      </c>
      <c r="B1971" s="90">
        <v>12</v>
      </c>
      <c r="C1971" s="91" t="s">
        <v>15783</v>
      </c>
      <c r="D1971" s="91"/>
      <c r="E1971" s="92">
        <v>41092.345833333333</v>
      </c>
      <c r="F1971" s="92">
        <v>41234.488888888889</v>
      </c>
      <c r="G1971" s="101"/>
    </row>
    <row r="1972" spans="1:7" ht="18" customHeight="1">
      <c r="A1972" s="80">
        <v>1970</v>
      </c>
      <c r="B1972" s="90">
        <v>12</v>
      </c>
      <c r="C1972" s="91" t="s">
        <v>1763</v>
      </c>
      <c r="D1972" s="91" t="s">
        <v>15784</v>
      </c>
      <c r="E1972" s="92">
        <v>41227.354166666664</v>
      </c>
      <c r="F1972" s="92">
        <v>41227.602777777778</v>
      </c>
      <c r="G1972" s="101"/>
    </row>
    <row r="1973" spans="1:7" ht="18" customHeight="1">
      <c r="A1973" s="80">
        <v>1971</v>
      </c>
      <c r="B1973" s="90">
        <v>12</v>
      </c>
      <c r="C1973" s="91" t="s">
        <v>15785</v>
      </c>
      <c r="D1973" s="91" t="s">
        <v>15786</v>
      </c>
      <c r="E1973" s="92">
        <v>41215.349305555552</v>
      </c>
      <c r="F1973" s="92">
        <v>41215.49722222222</v>
      </c>
      <c r="G1973" s="101"/>
    </row>
    <row r="1974" spans="1:7" ht="18" customHeight="1">
      <c r="A1974" s="80">
        <v>1972</v>
      </c>
      <c r="B1974" s="90">
        <v>12</v>
      </c>
      <c r="C1974" s="91" t="s">
        <v>15787</v>
      </c>
      <c r="D1974" s="91" t="s">
        <v>15788</v>
      </c>
      <c r="E1974" s="92">
        <v>41225.345138888886</v>
      </c>
      <c r="F1974" s="92">
        <v>41225.640277777777</v>
      </c>
      <c r="G1974" s="101"/>
    </row>
    <row r="1975" spans="1:7" ht="18" customHeight="1">
      <c r="A1975" s="80">
        <v>1973</v>
      </c>
      <c r="B1975" s="90">
        <v>12</v>
      </c>
      <c r="C1975" s="91" t="s">
        <v>15789</v>
      </c>
      <c r="D1975" s="91" t="s">
        <v>15790</v>
      </c>
      <c r="E1975" s="92">
        <v>41225.345138888886</v>
      </c>
      <c r="F1975" s="92">
        <v>41226.693055555552</v>
      </c>
      <c r="G1975" s="101"/>
    </row>
    <row r="1976" spans="1:7" ht="18" customHeight="1">
      <c r="A1976" s="80">
        <v>1974</v>
      </c>
      <c r="B1976" s="90">
        <v>12</v>
      </c>
      <c r="C1976" s="91" t="s">
        <v>15791</v>
      </c>
      <c r="D1976" s="91" t="s">
        <v>15792</v>
      </c>
      <c r="E1976" s="92">
        <v>41176.334722222222</v>
      </c>
      <c r="F1976" s="92">
        <v>41239.57708333333</v>
      </c>
      <c r="G1976" s="101"/>
    </row>
    <row r="1977" spans="1:7" ht="18" customHeight="1">
      <c r="A1977" s="80">
        <v>1975</v>
      </c>
      <c r="B1977" s="90">
        <v>12</v>
      </c>
      <c r="C1977" s="91" t="s">
        <v>15793</v>
      </c>
      <c r="D1977" s="91" t="s">
        <v>15794</v>
      </c>
      <c r="E1977" s="92">
        <v>41214.349305555552</v>
      </c>
      <c r="F1977" s="92">
        <v>41214.545138888891</v>
      </c>
      <c r="G1977" s="101"/>
    </row>
    <row r="1978" spans="1:7" ht="18" customHeight="1">
      <c r="A1978" s="80">
        <v>1976</v>
      </c>
      <c r="B1978" s="90">
        <v>12</v>
      </c>
      <c r="C1978" s="91" t="s">
        <v>15795</v>
      </c>
      <c r="D1978" s="91" t="s">
        <v>15796</v>
      </c>
      <c r="E1978" s="92">
        <v>41240.34652777778</v>
      </c>
      <c r="F1978" s="92">
        <v>41242.546527777777</v>
      </c>
      <c r="G1978" s="101"/>
    </row>
    <row r="1979" spans="1:7" ht="18" customHeight="1">
      <c r="A1979" s="80">
        <v>1977</v>
      </c>
      <c r="B1979" s="90">
        <v>12</v>
      </c>
      <c r="C1979" s="91" t="s">
        <v>2236</v>
      </c>
      <c r="D1979" s="91" t="s">
        <v>15797</v>
      </c>
      <c r="E1979" s="92">
        <v>41232.348611111112</v>
      </c>
      <c r="F1979" s="92">
        <v>41232.618750000001</v>
      </c>
      <c r="G1979" s="101"/>
    </row>
    <row r="1980" spans="1:7" ht="18" customHeight="1">
      <c r="A1980" s="80">
        <v>1978</v>
      </c>
      <c r="B1980" s="90">
        <v>12</v>
      </c>
      <c r="C1980" s="91" t="s">
        <v>15798</v>
      </c>
      <c r="D1980" s="91" t="s">
        <v>15799</v>
      </c>
      <c r="E1980" s="92">
        <v>41228.34375</v>
      </c>
      <c r="F1980" s="92">
        <v>41228.642361111109</v>
      </c>
      <c r="G1980" s="101"/>
    </row>
    <row r="1981" spans="1:7" ht="18" customHeight="1">
      <c r="A1981" s="80">
        <v>1979</v>
      </c>
      <c r="B1981" s="90">
        <v>12</v>
      </c>
      <c r="C1981" s="91" t="s">
        <v>15800</v>
      </c>
      <c r="D1981" s="91" t="s">
        <v>15801</v>
      </c>
      <c r="E1981" s="92">
        <v>41219.337500000001</v>
      </c>
      <c r="F1981" s="92">
        <v>41219.668749999997</v>
      </c>
      <c r="G1981" s="101"/>
    </row>
    <row r="1982" spans="1:7" ht="18" customHeight="1">
      <c r="A1982" s="80">
        <v>1980</v>
      </c>
      <c r="B1982" s="90">
        <v>12</v>
      </c>
      <c r="C1982" s="91" t="s">
        <v>15802</v>
      </c>
      <c r="D1982" s="91" t="s">
        <v>15803</v>
      </c>
      <c r="E1982" s="92">
        <v>41215.35</v>
      </c>
      <c r="F1982" s="92">
        <v>41215.497916666667</v>
      </c>
      <c r="G1982" s="101"/>
    </row>
    <row r="1983" spans="1:7" ht="18" customHeight="1">
      <c r="A1983" s="80">
        <v>1981</v>
      </c>
      <c r="B1983" s="90">
        <v>12</v>
      </c>
      <c r="C1983" s="91" t="s">
        <v>15804</v>
      </c>
      <c r="D1983" s="91" t="s">
        <v>15805</v>
      </c>
      <c r="E1983" s="92">
        <v>41214.348611111112</v>
      </c>
      <c r="F1983" s="92">
        <v>41214.645833333328</v>
      </c>
      <c r="G1983" s="101"/>
    </row>
    <row r="1984" spans="1:7" ht="18" customHeight="1">
      <c r="A1984" s="80">
        <v>1982</v>
      </c>
      <c r="B1984" s="90">
        <v>12</v>
      </c>
      <c r="C1984" s="91" t="s">
        <v>15806</v>
      </c>
      <c r="D1984" s="91" t="s">
        <v>15807</v>
      </c>
      <c r="E1984" s="92">
        <v>41187.354166666664</v>
      </c>
      <c r="F1984" s="92">
        <v>41218.63680555555</v>
      </c>
      <c r="G1984" s="101"/>
    </row>
    <row r="1985" spans="1:7" ht="18" customHeight="1">
      <c r="A1985" s="80">
        <v>1983</v>
      </c>
      <c r="B1985" s="90">
        <v>12</v>
      </c>
      <c r="C1985" s="91" t="s">
        <v>15808</v>
      </c>
      <c r="D1985" s="91" t="s">
        <v>15809</v>
      </c>
      <c r="E1985" s="92">
        <v>41214.348611111112</v>
      </c>
      <c r="F1985" s="92">
        <v>41218.696527777778</v>
      </c>
      <c r="G1985" s="101"/>
    </row>
    <row r="1986" spans="1:7" ht="18" customHeight="1">
      <c r="A1986" s="80">
        <v>1984</v>
      </c>
      <c r="B1986" s="90">
        <v>12</v>
      </c>
      <c r="C1986" s="91" t="s">
        <v>15810</v>
      </c>
      <c r="D1986" s="91" t="s">
        <v>15811</v>
      </c>
      <c r="E1986" s="92">
        <v>41240.345833333333</v>
      </c>
      <c r="F1986" s="92">
        <v>41240.572222222218</v>
      </c>
      <c r="G1986" s="101"/>
    </row>
    <row r="1987" spans="1:7" ht="18" customHeight="1">
      <c r="A1987" s="80">
        <v>1985</v>
      </c>
      <c r="B1987" s="90">
        <v>12</v>
      </c>
      <c r="C1987" s="91" t="s">
        <v>15812</v>
      </c>
      <c r="D1987" s="91" t="s">
        <v>15813</v>
      </c>
      <c r="E1987" s="92">
        <v>41214.349305555552</v>
      </c>
      <c r="F1987" s="92">
        <v>41222.47152777778</v>
      </c>
      <c r="G1987" s="101"/>
    </row>
    <row r="1988" spans="1:7" ht="18" customHeight="1">
      <c r="A1988" s="80">
        <v>1986</v>
      </c>
      <c r="B1988" s="90">
        <v>12</v>
      </c>
      <c r="C1988" s="91" t="s">
        <v>15814</v>
      </c>
      <c r="D1988" s="91" t="s">
        <v>15815</v>
      </c>
      <c r="E1988" s="92">
        <v>41229.348611111112</v>
      </c>
      <c r="F1988" s="92">
        <v>41232.618750000001</v>
      </c>
      <c r="G1988" s="101"/>
    </row>
    <row r="1989" spans="1:7" ht="18" customHeight="1">
      <c r="A1989" s="80">
        <v>1987</v>
      </c>
      <c r="B1989" s="90">
        <v>12</v>
      </c>
      <c r="C1989" s="91" t="s">
        <v>15816</v>
      </c>
      <c r="D1989" s="91" t="s">
        <v>15817</v>
      </c>
      <c r="E1989" s="92">
        <v>41215.350694444445</v>
      </c>
      <c r="F1989" s="92">
        <v>41215.588888888888</v>
      </c>
      <c r="G1989" s="101"/>
    </row>
    <row r="1990" spans="1:7" ht="18" customHeight="1">
      <c r="A1990" s="80">
        <v>1988</v>
      </c>
      <c r="B1990" s="90">
        <v>12</v>
      </c>
      <c r="C1990" s="91" t="s">
        <v>15185</v>
      </c>
      <c r="D1990" s="91" t="s">
        <v>15818</v>
      </c>
      <c r="E1990" s="92">
        <v>41227.354166666664</v>
      </c>
      <c r="F1990" s="92">
        <v>41227.510416666664</v>
      </c>
      <c r="G1990" s="101"/>
    </row>
    <row r="1991" spans="1:7" ht="18" customHeight="1">
      <c r="A1991" s="80">
        <v>1989</v>
      </c>
      <c r="B1991" s="90">
        <v>12</v>
      </c>
      <c r="C1991" s="91" t="s">
        <v>15819</v>
      </c>
      <c r="D1991" s="91" t="s">
        <v>15820</v>
      </c>
      <c r="E1991" s="92">
        <v>41214.348611111112</v>
      </c>
      <c r="F1991" s="92">
        <v>41215.49722222222</v>
      </c>
      <c r="G1991" s="101"/>
    </row>
    <row r="1992" spans="1:7" ht="18" customHeight="1">
      <c r="A1992" s="80">
        <v>1990</v>
      </c>
      <c r="B1992" s="90">
        <v>12</v>
      </c>
      <c r="C1992" s="91" t="s">
        <v>2418</v>
      </c>
      <c r="D1992" s="91" t="s">
        <v>2419</v>
      </c>
      <c r="E1992" s="92">
        <v>41214.35</v>
      </c>
      <c r="F1992" s="92">
        <v>41225.570138888885</v>
      </c>
      <c r="G1992" s="101"/>
    </row>
    <row r="1993" spans="1:7" ht="18" customHeight="1">
      <c r="A1993" s="80">
        <v>1991</v>
      </c>
      <c r="B1993" s="90">
        <v>12</v>
      </c>
      <c r="C1993" s="91" t="s">
        <v>15821</v>
      </c>
      <c r="D1993" s="91" t="s">
        <v>15822</v>
      </c>
      <c r="E1993" s="92">
        <v>41218.331944444442</v>
      </c>
      <c r="F1993" s="92">
        <v>41219.493750000001</v>
      </c>
      <c r="G1993" s="101"/>
    </row>
    <row r="1994" spans="1:7" ht="18" customHeight="1">
      <c r="A1994" s="80">
        <v>1992</v>
      </c>
      <c r="B1994" s="90">
        <v>12</v>
      </c>
      <c r="C1994" s="91" t="s">
        <v>15823</v>
      </c>
      <c r="D1994" s="91" t="s">
        <v>15824</v>
      </c>
      <c r="E1994" s="92">
        <v>41240.347222222219</v>
      </c>
      <c r="F1994" s="92">
        <v>41240.652083333334</v>
      </c>
      <c r="G1994" s="101"/>
    </row>
    <row r="1995" spans="1:7" ht="18" customHeight="1">
      <c r="A1995" s="80">
        <v>1993</v>
      </c>
      <c r="B1995" s="90">
        <v>12</v>
      </c>
      <c r="C1995" s="91" t="s">
        <v>1447</v>
      </c>
      <c r="D1995" s="91" t="s">
        <v>15825</v>
      </c>
      <c r="E1995" s="92">
        <v>41232.348611111112</v>
      </c>
      <c r="F1995" s="92">
        <v>41232.618750000001</v>
      </c>
      <c r="G1995" s="101"/>
    </row>
    <row r="1996" spans="1:7" ht="18" customHeight="1">
      <c r="A1996" s="80">
        <v>1994</v>
      </c>
      <c r="B1996" s="90">
        <v>12</v>
      </c>
      <c r="C1996" s="91" t="s">
        <v>2420</v>
      </c>
      <c r="D1996" s="91" t="s">
        <v>2421</v>
      </c>
      <c r="E1996" s="92">
        <v>41240.345833333333</v>
      </c>
      <c r="F1996" s="92">
        <v>41240.572222222218</v>
      </c>
      <c r="G1996" s="101"/>
    </row>
    <row r="1997" spans="1:7" ht="18" customHeight="1">
      <c r="A1997" s="80">
        <v>1995</v>
      </c>
      <c r="B1997" s="90">
        <v>12</v>
      </c>
      <c r="C1997" s="91" t="s">
        <v>13818</v>
      </c>
      <c r="D1997" s="91" t="s">
        <v>15826</v>
      </c>
      <c r="E1997" s="92">
        <v>41240.347222222219</v>
      </c>
      <c r="F1997" s="92">
        <v>41240.651388888888</v>
      </c>
      <c r="G1997" s="101"/>
    </row>
    <row r="1998" spans="1:7" ht="18" customHeight="1">
      <c r="A1998" s="80">
        <v>1996</v>
      </c>
      <c r="B1998" s="90">
        <v>12</v>
      </c>
      <c r="C1998" s="91" t="s">
        <v>15827</v>
      </c>
      <c r="D1998" s="91" t="s">
        <v>15828</v>
      </c>
      <c r="E1998" s="92">
        <v>41178.336111111108</v>
      </c>
      <c r="F1998" s="92">
        <v>41235.660416666666</v>
      </c>
      <c r="G1998" s="101"/>
    </row>
    <row r="1999" spans="1:7" ht="18" customHeight="1">
      <c r="A1999" s="80">
        <v>1997</v>
      </c>
      <c r="B1999" s="90">
        <v>12</v>
      </c>
      <c r="C1999" s="91" t="s">
        <v>15829</v>
      </c>
      <c r="D1999" s="91" t="s">
        <v>15830</v>
      </c>
      <c r="E1999" s="92">
        <v>41229.348611111112</v>
      </c>
      <c r="F1999" s="92">
        <v>41229.606944444444</v>
      </c>
      <c r="G1999" s="101"/>
    </row>
    <row r="2000" spans="1:7" ht="18" customHeight="1">
      <c r="A2000" s="80">
        <v>1998</v>
      </c>
      <c r="B2000" s="90">
        <v>12</v>
      </c>
      <c r="C2000" s="91" t="s">
        <v>15831</v>
      </c>
      <c r="D2000" s="91" t="s">
        <v>15832</v>
      </c>
      <c r="E2000" s="92">
        <v>41215.349305555552</v>
      </c>
      <c r="F2000" s="92">
        <v>41215.497916666667</v>
      </c>
      <c r="G2000" s="101"/>
    </row>
    <row r="2001" spans="1:7" ht="18" customHeight="1">
      <c r="A2001" s="80">
        <v>1999</v>
      </c>
      <c r="B2001" s="90">
        <v>12</v>
      </c>
      <c r="C2001" s="91" t="s">
        <v>15833</v>
      </c>
      <c r="D2001" s="91" t="s">
        <v>15834</v>
      </c>
      <c r="E2001" s="92">
        <v>41218.332638888889</v>
      </c>
      <c r="F2001" s="92">
        <v>41221.445833333331</v>
      </c>
      <c r="G2001" s="101"/>
    </row>
    <row r="2002" spans="1:7" ht="18" customHeight="1">
      <c r="A2002" s="80">
        <v>2000</v>
      </c>
      <c r="B2002" s="90">
        <v>12</v>
      </c>
      <c r="C2002" s="91" t="s">
        <v>15835</v>
      </c>
      <c r="D2002" s="91" t="s">
        <v>15836</v>
      </c>
      <c r="E2002" s="92">
        <v>41218.331944444442</v>
      </c>
      <c r="F2002" s="92">
        <v>41218.579166666663</v>
      </c>
      <c r="G2002" s="101"/>
    </row>
    <row r="2003" spans="1:7" ht="18" customHeight="1">
      <c r="A2003" s="80">
        <v>2001</v>
      </c>
      <c r="B2003" s="90">
        <v>12</v>
      </c>
      <c r="C2003" s="91" t="s">
        <v>15837</v>
      </c>
      <c r="D2003" s="91" t="s">
        <v>15838</v>
      </c>
      <c r="E2003" s="92">
        <v>41045.34652777778</v>
      </c>
      <c r="F2003" s="92">
        <v>41218.492361111108</v>
      </c>
      <c r="G2003" s="101"/>
    </row>
    <row r="2004" spans="1:7" ht="18" customHeight="1">
      <c r="A2004" s="80">
        <v>2002</v>
      </c>
      <c r="B2004" s="90">
        <v>12</v>
      </c>
      <c r="C2004" s="91" t="s">
        <v>15839</v>
      </c>
      <c r="D2004" s="91" t="s">
        <v>15840</v>
      </c>
      <c r="E2004" s="92">
        <v>41169.347222222219</v>
      </c>
      <c r="F2004" s="92">
        <v>41228.606944444444</v>
      </c>
      <c r="G2004" s="101"/>
    </row>
    <row r="2005" spans="1:7" ht="18" customHeight="1">
      <c r="A2005" s="80">
        <v>2003</v>
      </c>
      <c r="B2005" s="90">
        <v>12</v>
      </c>
      <c r="C2005" s="91" t="s">
        <v>15841</v>
      </c>
      <c r="D2005" s="91" t="s">
        <v>15842</v>
      </c>
      <c r="E2005" s="92">
        <v>41214.349305555552</v>
      </c>
      <c r="F2005" s="92">
        <v>41214.649305555555</v>
      </c>
      <c r="G2005" s="101"/>
    </row>
    <row r="2006" spans="1:7" ht="18" customHeight="1">
      <c r="A2006" s="80">
        <v>2004</v>
      </c>
      <c r="B2006" s="90">
        <v>12</v>
      </c>
      <c r="C2006" s="91" t="s">
        <v>15843</v>
      </c>
      <c r="D2006" s="91" t="s">
        <v>15844</v>
      </c>
      <c r="E2006" s="92">
        <v>41227.354861111111</v>
      </c>
      <c r="F2006" s="92">
        <v>41227.702777777777</v>
      </c>
      <c r="G2006" s="101"/>
    </row>
    <row r="2007" spans="1:7" ht="18" customHeight="1">
      <c r="A2007" s="80">
        <v>2005</v>
      </c>
      <c r="B2007" s="90">
        <v>12</v>
      </c>
      <c r="C2007" s="91" t="s">
        <v>15845</v>
      </c>
      <c r="D2007" s="91" t="s">
        <v>15846</v>
      </c>
      <c r="E2007" s="92">
        <v>41219.336805555555</v>
      </c>
      <c r="F2007" s="92">
        <v>41220.575694444444</v>
      </c>
      <c r="G2007" s="101"/>
    </row>
    <row r="2008" spans="1:7" ht="18" customHeight="1">
      <c r="A2008" s="80">
        <v>2006</v>
      </c>
      <c r="B2008" s="90">
        <v>12</v>
      </c>
      <c r="C2008" s="91" t="s">
        <v>2422</v>
      </c>
      <c r="D2008" s="91" t="s">
        <v>2423</v>
      </c>
      <c r="E2008" s="92">
        <v>41233.34375</v>
      </c>
      <c r="F2008" s="92">
        <v>41234.656944444439</v>
      </c>
      <c r="G2008" s="101"/>
    </row>
    <row r="2009" spans="1:7" ht="18" customHeight="1">
      <c r="A2009" s="80">
        <v>2007</v>
      </c>
      <c r="B2009" s="90">
        <v>12</v>
      </c>
      <c r="C2009" s="91" t="s">
        <v>2422</v>
      </c>
      <c r="D2009" s="91" t="s">
        <v>2423</v>
      </c>
      <c r="E2009" s="92">
        <v>41233.34375</v>
      </c>
      <c r="F2009" s="92">
        <v>41234.656944444439</v>
      </c>
      <c r="G2009" s="101"/>
    </row>
    <row r="2010" spans="1:7" ht="18" customHeight="1">
      <c r="A2010" s="80">
        <v>2008</v>
      </c>
      <c r="B2010" s="90">
        <v>12</v>
      </c>
      <c r="C2010" s="91" t="s">
        <v>15847</v>
      </c>
      <c r="D2010" s="91" t="s">
        <v>15848</v>
      </c>
      <c r="E2010" s="92">
        <v>41215.349305555552</v>
      </c>
      <c r="F2010" s="92">
        <v>41218.493055555555</v>
      </c>
      <c r="G2010" s="101"/>
    </row>
    <row r="2011" spans="1:7" ht="18" customHeight="1">
      <c r="A2011" s="80">
        <v>2009</v>
      </c>
      <c r="B2011" s="90">
        <v>12</v>
      </c>
      <c r="C2011" s="91" t="s">
        <v>15849</v>
      </c>
      <c r="D2011" s="91" t="s">
        <v>15850</v>
      </c>
      <c r="E2011" s="92">
        <v>41199.339583333334</v>
      </c>
      <c r="F2011" s="92">
        <v>41215.588194444441</v>
      </c>
      <c r="G2011" s="101"/>
    </row>
    <row r="2012" spans="1:7" ht="18" customHeight="1">
      <c r="A2012" s="80">
        <v>2010</v>
      </c>
      <c r="B2012" s="90">
        <v>12</v>
      </c>
      <c r="C2012" s="91" t="s">
        <v>15851</v>
      </c>
      <c r="D2012" s="91" t="s">
        <v>15852</v>
      </c>
      <c r="E2012" s="92">
        <v>41214.35</v>
      </c>
      <c r="F2012" s="92">
        <v>41214.689583333333</v>
      </c>
      <c r="G2012" s="101"/>
    </row>
    <row r="2013" spans="1:7" ht="18" customHeight="1">
      <c r="A2013" s="80">
        <v>2011</v>
      </c>
      <c r="B2013" s="90">
        <v>12</v>
      </c>
      <c r="C2013" s="91" t="s">
        <v>2425</v>
      </c>
      <c r="D2013" s="91" t="s">
        <v>2426</v>
      </c>
      <c r="E2013" s="92">
        <v>41219.337500000001</v>
      </c>
      <c r="F2013" s="92">
        <v>41219.631944444445</v>
      </c>
      <c r="G2013" s="101"/>
    </row>
    <row r="2014" spans="1:7" ht="18" customHeight="1">
      <c r="A2014" s="80">
        <v>2012</v>
      </c>
      <c r="B2014" s="90">
        <v>12</v>
      </c>
      <c r="C2014" s="91" t="s">
        <v>15853</v>
      </c>
      <c r="D2014" s="91" t="s">
        <v>15854</v>
      </c>
      <c r="E2014" s="92">
        <v>41219.337500000001</v>
      </c>
      <c r="F2014" s="92">
        <v>41221.570833333331</v>
      </c>
      <c r="G2014" s="101"/>
    </row>
    <row r="2015" spans="1:7" ht="18" customHeight="1">
      <c r="A2015" s="80">
        <v>2013</v>
      </c>
      <c r="B2015" s="90">
        <v>12</v>
      </c>
      <c r="C2015" s="91" t="s">
        <v>1924</v>
      </c>
      <c r="D2015" s="91" t="s">
        <v>2427</v>
      </c>
      <c r="E2015" s="92">
        <v>41229.348611111112</v>
      </c>
      <c r="F2015" s="92">
        <v>41229.67083333333</v>
      </c>
      <c r="G2015" s="101"/>
    </row>
    <row r="2016" spans="1:7" ht="18" customHeight="1">
      <c r="A2016" s="80">
        <v>2014</v>
      </c>
      <c r="B2016" s="90">
        <v>12</v>
      </c>
      <c r="C2016" s="91" t="s">
        <v>15855</v>
      </c>
      <c r="D2016" s="91" t="s">
        <v>15856</v>
      </c>
      <c r="E2016" s="92">
        <v>41218.331944444442</v>
      </c>
      <c r="F2016" s="92">
        <v>41218.66805555555</v>
      </c>
      <c r="G2016" s="101"/>
    </row>
    <row r="2017" spans="1:7" ht="18" customHeight="1">
      <c r="A2017" s="80">
        <v>2015</v>
      </c>
      <c r="B2017" s="90">
        <v>12</v>
      </c>
      <c r="C2017" s="91" t="s">
        <v>15857</v>
      </c>
      <c r="D2017" s="91" t="s">
        <v>15858</v>
      </c>
      <c r="E2017" s="92">
        <v>41225.34375</v>
      </c>
      <c r="F2017" s="92">
        <v>41225.640277777777</v>
      </c>
      <c r="G2017" s="101"/>
    </row>
    <row r="2018" spans="1:7" ht="18" customHeight="1">
      <c r="A2018" s="80">
        <v>2016</v>
      </c>
      <c r="B2018" s="90">
        <v>12</v>
      </c>
      <c r="C2018" s="91" t="s">
        <v>15859</v>
      </c>
      <c r="D2018" s="91" t="s">
        <v>15860</v>
      </c>
      <c r="E2018" s="92">
        <v>41240.347222222219</v>
      </c>
      <c r="F2018" s="92">
        <v>41240.572916666664</v>
      </c>
      <c r="G2018" s="101"/>
    </row>
    <row r="2019" spans="1:7" ht="18" customHeight="1">
      <c r="A2019" s="80">
        <v>2017</v>
      </c>
      <c r="B2019" s="90">
        <v>12</v>
      </c>
      <c r="C2019" s="91" t="s">
        <v>15861</v>
      </c>
      <c r="D2019" s="91" t="s">
        <v>15862</v>
      </c>
      <c r="E2019" s="92">
        <v>41116.35555555555</v>
      </c>
      <c r="F2019" s="92">
        <v>41220.676388888889</v>
      </c>
      <c r="G2019" s="101"/>
    </row>
    <row r="2020" spans="1:7" ht="18" customHeight="1">
      <c r="A2020" s="80">
        <v>2018</v>
      </c>
      <c r="B2020" s="90">
        <v>12</v>
      </c>
      <c r="C2020" s="91" t="s">
        <v>15863</v>
      </c>
      <c r="D2020" s="91" t="s">
        <v>15864</v>
      </c>
      <c r="E2020" s="92">
        <v>41226.348611111112</v>
      </c>
      <c r="F2020" s="92">
        <v>41226.567361111112</v>
      </c>
      <c r="G2020" s="101"/>
    </row>
    <row r="2021" spans="1:7" ht="18" customHeight="1">
      <c r="A2021" s="80">
        <v>2019</v>
      </c>
      <c r="B2021" s="90">
        <v>12</v>
      </c>
      <c r="C2021" s="91" t="s">
        <v>2463</v>
      </c>
      <c r="D2021" s="91" t="s">
        <v>15865</v>
      </c>
      <c r="E2021" s="92">
        <v>41116.35555555555</v>
      </c>
      <c r="F2021" s="92">
        <v>41235.646527777775</v>
      </c>
      <c r="G2021" s="101"/>
    </row>
    <row r="2022" spans="1:7" ht="18" customHeight="1">
      <c r="A2022" s="80">
        <v>2020</v>
      </c>
      <c r="B2022" s="90">
        <v>12</v>
      </c>
      <c r="C2022" s="91" t="s">
        <v>15866</v>
      </c>
      <c r="D2022" s="91" t="s">
        <v>15867</v>
      </c>
      <c r="E2022" s="92">
        <v>41240.34652777778</v>
      </c>
      <c r="F2022" s="92">
        <v>41241.506944444445</v>
      </c>
      <c r="G2022" s="101"/>
    </row>
    <row r="2023" spans="1:7" ht="18" customHeight="1">
      <c r="A2023" s="80">
        <v>2021</v>
      </c>
      <c r="B2023" s="90">
        <v>12</v>
      </c>
      <c r="C2023" s="91" t="s">
        <v>15868</v>
      </c>
      <c r="D2023" s="91" t="s">
        <v>15869</v>
      </c>
      <c r="E2023" s="92">
        <v>41214.349305555552</v>
      </c>
      <c r="F2023" s="92">
        <v>41214.649305555555</v>
      </c>
      <c r="G2023" s="101"/>
    </row>
    <row r="2024" spans="1:7" ht="18" customHeight="1">
      <c r="A2024" s="80">
        <v>2022</v>
      </c>
      <c r="B2024" s="90">
        <v>12</v>
      </c>
      <c r="C2024" s="91" t="s">
        <v>15870</v>
      </c>
      <c r="D2024" s="91" t="s">
        <v>15871</v>
      </c>
      <c r="E2024" s="92">
        <v>41240.34652777778</v>
      </c>
      <c r="F2024" s="92">
        <v>41241.615972222222</v>
      </c>
      <c r="G2024" s="101"/>
    </row>
    <row r="2025" spans="1:7" ht="18" customHeight="1">
      <c r="A2025" s="80">
        <v>2023</v>
      </c>
      <c r="B2025" s="90">
        <v>12</v>
      </c>
      <c r="C2025" s="91" t="s">
        <v>2429</v>
      </c>
      <c r="D2025" s="91" t="s">
        <v>2232</v>
      </c>
      <c r="E2025" s="92">
        <v>41228.344444444439</v>
      </c>
      <c r="F2025" s="92">
        <v>41229.67083333333</v>
      </c>
      <c r="G2025" s="101"/>
    </row>
    <row r="2026" spans="1:7" ht="18" customHeight="1">
      <c r="A2026" s="80">
        <v>2024</v>
      </c>
      <c r="B2026" s="90">
        <v>12</v>
      </c>
      <c r="C2026" s="91" t="s">
        <v>15872</v>
      </c>
      <c r="D2026" s="91" t="s">
        <v>15873</v>
      </c>
      <c r="E2026" s="92">
        <v>41214.348611111112</v>
      </c>
      <c r="F2026" s="92">
        <v>41214.647222222222</v>
      </c>
      <c r="G2026" s="101"/>
    </row>
    <row r="2027" spans="1:7" ht="18" customHeight="1">
      <c r="A2027" s="80">
        <v>2025</v>
      </c>
      <c r="B2027" s="90">
        <v>12</v>
      </c>
      <c r="C2027" s="91" t="s">
        <v>15874</v>
      </c>
      <c r="D2027" s="91" t="s">
        <v>15875</v>
      </c>
      <c r="E2027" s="92">
        <v>41225.34375</v>
      </c>
      <c r="F2027" s="92">
        <v>41239.445138888885</v>
      </c>
      <c r="G2027" s="101"/>
    </row>
    <row r="2028" spans="1:7" ht="18" customHeight="1">
      <c r="A2028" s="80">
        <v>2026</v>
      </c>
      <c r="B2028" s="90">
        <v>12</v>
      </c>
      <c r="C2028" s="91" t="s">
        <v>15876</v>
      </c>
      <c r="D2028" s="91" t="s">
        <v>15877</v>
      </c>
      <c r="E2028" s="92">
        <v>41225.345138888886</v>
      </c>
      <c r="F2028" s="92">
        <v>41225.474999999999</v>
      </c>
      <c r="G2028" s="101"/>
    </row>
    <row r="2029" spans="1:7" ht="18" customHeight="1">
      <c r="A2029" s="80">
        <v>2027</v>
      </c>
      <c r="B2029" s="90">
        <v>12</v>
      </c>
      <c r="C2029" s="91" t="s">
        <v>15878</v>
      </c>
      <c r="D2029" s="91" t="s">
        <v>15879</v>
      </c>
      <c r="E2029" s="92">
        <v>41240.347916666666</v>
      </c>
      <c r="F2029" s="92">
        <v>41240.572222222218</v>
      </c>
      <c r="G2029" s="101"/>
    </row>
    <row r="2030" spans="1:7" ht="18" customHeight="1">
      <c r="A2030" s="80">
        <v>2028</v>
      </c>
      <c r="B2030" s="90">
        <v>12</v>
      </c>
      <c r="C2030" s="91" t="s">
        <v>15880</v>
      </c>
      <c r="D2030" s="91" t="s">
        <v>15881</v>
      </c>
      <c r="E2030" s="92">
        <v>41194.343055555553</v>
      </c>
      <c r="F2030" s="92">
        <v>41222.47152777778</v>
      </c>
      <c r="G2030" s="101"/>
    </row>
    <row r="2031" spans="1:7" ht="18" customHeight="1">
      <c r="A2031" s="80">
        <v>2029</v>
      </c>
      <c r="B2031" s="90">
        <v>12</v>
      </c>
      <c r="C2031" s="91" t="s">
        <v>6675</v>
      </c>
      <c r="D2031" s="91" t="s">
        <v>15882</v>
      </c>
      <c r="E2031" s="92">
        <v>41240.347916666666</v>
      </c>
      <c r="F2031" s="92">
        <v>41241.506944444445</v>
      </c>
      <c r="G2031" s="101"/>
    </row>
    <row r="2032" spans="1:7" ht="18" customHeight="1">
      <c r="A2032" s="80">
        <v>2030</v>
      </c>
      <c r="B2032" s="90">
        <v>12</v>
      </c>
      <c r="C2032" s="91" t="s">
        <v>15883</v>
      </c>
      <c r="D2032" s="91" t="s">
        <v>15884</v>
      </c>
      <c r="E2032" s="92">
        <v>41233.344444444439</v>
      </c>
      <c r="F2032" s="92">
        <v>41233.489583333328</v>
      </c>
      <c r="G2032" s="101"/>
    </row>
    <row r="2033" spans="1:7" ht="18" customHeight="1">
      <c r="A2033" s="80">
        <v>2031</v>
      </c>
      <c r="B2033" s="90">
        <v>12</v>
      </c>
      <c r="C2033" s="91" t="s">
        <v>15885</v>
      </c>
      <c r="D2033" s="91" t="s">
        <v>15886</v>
      </c>
      <c r="E2033" s="92">
        <v>41214.35</v>
      </c>
      <c r="F2033" s="92">
        <v>41215.497916666667</v>
      </c>
      <c r="G2033" s="101"/>
    </row>
    <row r="2034" spans="1:7" ht="18" customHeight="1">
      <c r="A2034" s="80">
        <v>2032</v>
      </c>
      <c r="B2034" s="90">
        <v>12</v>
      </c>
      <c r="C2034" s="91" t="s">
        <v>15887</v>
      </c>
      <c r="D2034" s="91" t="s">
        <v>15888</v>
      </c>
      <c r="E2034" s="92">
        <v>41214.349305555552</v>
      </c>
      <c r="F2034" s="92">
        <v>41220.48333333333</v>
      </c>
      <c r="G2034" s="101"/>
    </row>
    <row r="2035" spans="1:7" ht="18" customHeight="1">
      <c r="A2035" s="80">
        <v>2033</v>
      </c>
      <c r="B2035" s="90">
        <v>12</v>
      </c>
      <c r="C2035" s="91" t="s">
        <v>15889</v>
      </c>
      <c r="D2035" s="91" t="s">
        <v>15890</v>
      </c>
      <c r="E2035" s="92">
        <v>41227.354166666664</v>
      </c>
      <c r="F2035" s="92">
        <v>41227.481249999997</v>
      </c>
      <c r="G2035" s="101"/>
    </row>
    <row r="2036" spans="1:7" ht="18" customHeight="1">
      <c r="A2036" s="80">
        <v>2034</v>
      </c>
      <c r="B2036" s="90">
        <v>12</v>
      </c>
      <c r="C2036" s="91" t="s">
        <v>15891</v>
      </c>
      <c r="D2036" s="91" t="s">
        <v>15892</v>
      </c>
      <c r="E2036" s="92">
        <v>41229.348611111112</v>
      </c>
      <c r="F2036" s="92">
        <v>41232.519444444442</v>
      </c>
      <c r="G2036" s="101"/>
    </row>
    <row r="2037" spans="1:7" ht="18" customHeight="1">
      <c r="A2037" s="80">
        <v>2035</v>
      </c>
      <c r="B2037" s="90">
        <v>12</v>
      </c>
      <c r="C2037" s="91" t="s">
        <v>15893</v>
      </c>
      <c r="D2037" s="91" t="s">
        <v>15894</v>
      </c>
      <c r="E2037" s="92">
        <v>41240.347222222219</v>
      </c>
      <c r="F2037" s="92">
        <v>41240.572222222218</v>
      </c>
      <c r="G2037" s="101"/>
    </row>
    <row r="2038" spans="1:7" ht="18" customHeight="1">
      <c r="A2038" s="80">
        <v>2036</v>
      </c>
      <c r="B2038" s="90">
        <v>12</v>
      </c>
      <c r="C2038" s="91" t="s">
        <v>486</v>
      </c>
      <c r="D2038" s="91" t="s">
        <v>15895</v>
      </c>
      <c r="E2038" s="92">
        <v>41218.332638888889</v>
      </c>
      <c r="F2038" s="92">
        <v>41218.493055555555</v>
      </c>
      <c r="G2038" s="101"/>
    </row>
    <row r="2039" spans="1:7" ht="18" customHeight="1">
      <c r="A2039" s="80">
        <v>2037</v>
      </c>
      <c r="B2039" s="90">
        <v>12</v>
      </c>
      <c r="C2039" s="91" t="s">
        <v>15896</v>
      </c>
      <c r="D2039" s="91" t="s">
        <v>15897</v>
      </c>
      <c r="E2039" s="92">
        <v>41240.34652777778</v>
      </c>
      <c r="F2039" s="92">
        <v>41240.572222222218</v>
      </c>
      <c r="G2039" s="101"/>
    </row>
    <row r="2040" spans="1:7" ht="18" customHeight="1">
      <c r="A2040" s="80">
        <v>2038</v>
      </c>
      <c r="B2040" s="90">
        <v>12</v>
      </c>
      <c r="C2040" s="91" t="s">
        <v>15898</v>
      </c>
      <c r="D2040" s="91" t="s">
        <v>15899</v>
      </c>
      <c r="E2040" s="92">
        <v>41219.338194444441</v>
      </c>
      <c r="F2040" s="92">
        <v>41219.587500000001</v>
      </c>
      <c r="G2040" s="101"/>
    </row>
    <row r="2041" spans="1:7" ht="18" customHeight="1">
      <c r="A2041" s="80">
        <v>2039</v>
      </c>
      <c r="B2041" s="90">
        <v>12</v>
      </c>
      <c r="C2041" s="91" t="s">
        <v>2431</v>
      </c>
      <c r="D2041" s="91" t="s">
        <v>2432</v>
      </c>
      <c r="E2041" s="92">
        <v>41219.337500000001</v>
      </c>
      <c r="F2041" s="92">
        <v>41220.482638888891</v>
      </c>
      <c r="G2041" s="101"/>
    </row>
    <row r="2042" spans="1:7" ht="18" customHeight="1">
      <c r="A2042" s="80">
        <v>2040</v>
      </c>
      <c r="B2042" s="90">
        <v>12</v>
      </c>
      <c r="C2042" s="91" t="s">
        <v>15900</v>
      </c>
      <c r="D2042" s="91" t="s">
        <v>15901</v>
      </c>
      <c r="E2042" s="92">
        <v>41233.34375</v>
      </c>
      <c r="F2042" s="92">
        <v>41234.488888888889</v>
      </c>
      <c r="G2042" s="101"/>
    </row>
    <row r="2043" spans="1:7" ht="18" customHeight="1">
      <c r="A2043" s="80">
        <v>2041</v>
      </c>
      <c r="B2043" s="90">
        <v>12</v>
      </c>
      <c r="C2043" s="91" t="s">
        <v>2372</v>
      </c>
      <c r="D2043" s="91" t="s">
        <v>15902</v>
      </c>
      <c r="E2043" s="92">
        <v>41225.344444444439</v>
      </c>
      <c r="F2043" s="92">
        <v>41227.510416666664</v>
      </c>
      <c r="G2043" s="101"/>
    </row>
    <row r="2044" spans="1:7" ht="18" customHeight="1">
      <c r="A2044" s="80">
        <v>2042</v>
      </c>
      <c r="B2044" s="90">
        <v>12</v>
      </c>
      <c r="C2044" s="91" t="s">
        <v>15903</v>
      </c>
      <c r="D2044" s="91"/>
      <c r="E2044" s="92">
        <v>41225.345138888886</v>
      </c>
      <c r="F2044" s="92">
        <v>41225.640277777777</v>
      </c>
      <c r="G2044" s="101"/>
    </row>
    <row r="2045" spans="1:7" ht="18" customHeight="1">
      <c r="A2045" s="80">
        <v>2043</v>
      </c>
      <c r="B2045" s="90">
        <v>12</v>
      </c>
      <c r="C2045" s="91" t="s">
        <v>15904</v>
      </c>
      <c r="D2045" s="91" t="s">
        <v>15905</v>
      </c>
      <c r="E2045" s="92">
        <v>41242.345138888886</v>
      </c>
      <c r="F2045" s="92">
        <v>41242.586805555555</v>
      </c>
      <c r="G2045" s="101"/>
    </row>
    <row r="2046" spans="1:7" ht="18" customHeight="1">
      <c r="A2046" s="80">
        <v>2044</v>
      </c>
      <c r="B2046" s="90">
        <v>12</v>
      </c>
      <c r="C2046" s="91" t="s">
        <v>15906</v>
      </c>
      <c r="D2046" s="91" t="s">
        <v>15907</v>
      </c>
      <c r="E2046" s="92">
        <v>41225.345138888886</v>
      </c>
      <c r="F2046" s="92">
        <v>41225.474999999999</v>
      </c>
      <c r="G2046" s="101"/>
    </row>
    <row r="2047" spans="1:7" ht="18" customHeight="1">
      <c r="A2047" s="80">
        <v>2045</v>
      </c>
      <c r="B2047" s="90">
        <v>12</v>
      </c>
      <c r="C2047" s="91" t="s">
        <v>15908</v>
      </c>
      <c r="D2047" s="91" t="s">
        <v>15909</v>
      </c>
      <c r="E2047" s="92">
        <v>41229.348611111112</v>
      </c>
      <c r="F2047" s="92">
        <v>41229.5</v>
      </c>
      <c r="G2047" s="101"/>
    </row>
    <row r="2048" spans="1:7" ht="18" customHeight="1">
      <c r="A2048" s="80">
        <v>2046</v>
      </c>
      <c r="B2048" s="90">
        <v>12</v>
      </c>
      <c r="C2048" s="91" t="s">
        <v>2433</v>
      </c>
      <c r="D2048" s="91" t="s">
        <v>2434</v>
      </c>
      <c r="E2048" s="92">
        <v>41219.336805555555</v>
      </c>
      <c r="F2048" s="92">
        <v>41219.631944444445</v>
      </c>
      <c r="G2048" s="101"/>
    </row>
    <row r="2049" spans="1:7" ht="18" customHeight="1">
      <c r="A2049" s="80">
        <v>2047</v>
      </c>
      <c r="B2049" s="90">
        <v>12</v>
      </c>
      <c r="C2049" s="91" t="s">
        <v>15910</v>
      </c>
      <c r="D2049" s="91" t="s">
        <v>15911</v>
      </c>
      <c r="E2049" s="92">
        <v>41219.337500000001</v>
      </c>
      <c r="F2049" s="92">
        <v>41219.632638888885</v>
      </c>
      <c r="G2049" s="101"/>
    </row>
    <row r="2050" spans="1:7" ht="18" customHeight="1">
      <c r="A2050" s="80">
        <v>2048</v>
      </c>
      <c r="B2050" s="90">
        <v>12</v>
      </c>
      <c r="C2050" s="91" t="s">
        <v>15912</v>
      </c>
      <c r="D2050" s="91" t="s">
        <v>15913</v>
      </c>
      <c r="E2050" s="92">
        <v>41184.347916666666</v>
      </c>
      <c r="F2050" s="92">
        <v>41220.663888888885</v>
      </c>
      <c r="G2050" s="101"/>
    </row>
    <row r="2051" spans="1:7" ht="18" customHeight="1">
      <c r="A2051" s="80">
        <v>2049</v>
      </c>
      <c r="B2051" s="90">
        <v>12</v>
      </c>
      <c r="C2051" s="91" t="s">
        <v>2342</v>
      </c>
      <c r="D2051" s="91" t="s">
        <v>2435</v>
      </c>
      <c r="E2051" s="92">
        <v>41229.349305555552</v>
      </c>
      <c r="F2051" s="92">
        <v>41232.677083333328</v>
      </c>
      <c r="G2051" s="101"/>
    </row>
    <row r="2052" spans="1:7" ht="18" customHeight="1">
      <c r="A2052" s="80">
        <v>2050</v>
      </c>
      <c r="B2052" s="90">
        <v>12</v>
      </c>
      <c r="C2052" s="91" t="s">
        <v>15914</v>
      </c>
      <c r="D2052" s="91"/>
      <c r="E2052" s="92">
        <v>41219.337500000001</v>
      </c>
      <c r="F2052" s="92">
        <v>41220.575694444444</v>
      </c>
      <c r="G2052" s="101"/>
    </row>
    <row r="2053" spans="1:7" ht="18" customHeight="1">
      <c r="A2053" s="80">
        <v>2051</v>
      </c>
      <c r="B2053" s="90">
        <v>12</v>
      </c>
      <c r="C2053" s="91" t="s">
        <v>15915</v>
      </c>
      <c r="D2053" s="91" t="s">
        <v>15916</v>
      </c>
      <c r="E2053" s="92">
        <v>41199.339583333334</v>
      </c>
      <c r="F2053" s="92">
        <v>41218.63680555555</v>
      </c>
      <c r="G2053" s="101"/>
    </row>
    <row r="2054" spans="1:7" ht="18" customHeight="1">
      <c r="A2054" s="80">
        <v>2052</v>
      </c>
      <c r="B2054" s="90">
        <v>12</v>
      </c>
      <c r="C2054" s="91" t="s">
        <v>15917</v>
      </c>
      <c r="D2054" s="91" t="s">
        <v>15918</v>
      </c>
      <c r="E2054" s="92">
        <v>41229.348611111112</v>
      </c>
      <c r="F2054" s="92">
        <v>41233.551388888889</v>
      </c>
      <c r="G2054" s="101"/>
    </row>
    <row r="2055" spans="1:7" ht="18" customHeight="1">
      <c r="A2055" s="80">
        <v>2053</v>
      </c>
      <c r="B2055" s="90">
        <v>12</v>
      </c>
      <c r="C2055" s="91" t="s">
        <v>2436</v>
      </c>
      <c r="D2055" s="91" t="s">
        <v>2437</v>
      </c>
      <c r="E2055" s="92">
        <v>41232.347916666666</v>
      </c>
      <c r="F2055" s="92">
        <v>41233.625694444439</v>
      </c>
      <c r="G2055" s="101"/>
    </row>
    <row r="2056" spans="1:7" ht="18" customHeight="1">
      <c r="A2056" s="80">
        <v>2054</v>
      </c>
      <c r="B2056" s="90">
        <v>12</v>
      </c>
      <c r="C2056" s="91" t="s">
        <v>2438</v>
      </c>
      <c r="D2056" s="91" t="s">
        <v>2439</v>
      </c>
      <c r="E2056" s="92">
        <v>41225.345138888886</v>
      </c>
      <c r="F2056" s="92">
        <v>41226.497916666667</v>
      </c>
      <c r="G2056" s="101"/>
    </row>
    <row r="2057" spans="1:7" ht="18" customHeight="1">
      <c r="A2057" s="80">
        <v>2055</v>
      </c>
      <c r="B2057" s="90">
        <v>12</v>
      </c>
      <c r="C2057" s="91" t="s">
        <v>15919</v>
      </c>
      <c r="D2057" s="91" t="s">
        <v>15920</v>
      </c>
      <c r="E2057" s="92">
        <v>41240.347222222219</v>
      </c>
      <c r="F2057" s="92">
        <v>41242.586805555555</v>
      </c>
      <c r="G2057" s="101"/>
    </row>
    <row r="2058" spans="1:7" ht="18" customHeight="1">
      <c r="A2058" s="80">
        <v>2056</v>
      </c>
      <c r="B2058" s="90">
        <v>12</v>
      </c>
      <c r="C2058" s="91" t="s">
        <v>15921</v>
      </c>
      <c r="D2058" s="91" t="s">
        <v>15922</v>
      </c>
      <c r="E2058" s="92">
        <v>41229.348611111112</v>
      </c>
      <c r="F2058" s="92">
        <v>41229.606944444444</v>
      </c>
      <c r="G2058" s="101"/>
    </row>
    <row r="2059" spans="1:7" ht="18" customHeight="1">
      <c r="A2059" s="80">
        <v>2057</v>
      </c>
      <c r="B2059" s="90">
        <v>12</v>
      </c>
      <c r="C2059" s="91" t="s">
        <v>15923</v>
      </c>
      <c r="D2059" s="91" t="s">
        <v>15924</v>
      </c>
      <c r="E2059" s="92">
        <v>41199.339583333334</v>
      </c>
      <c r="F2059" s="92">
        <v>41243.485416666663</v>
      </c>
      <c r="G2059" s="101"/>
    </row>
    <row r="2060" spans="1:7" ht="18" customHeight="1">
      <c r="A2060" s="80">
        <v>2058</v>
      </c>
      <c r="B2060" s="90">
        <v>12</v>
      </c>
      <c r="C2060" s="91" t="s">
        <v>15925</v>
      </c>
      <c r="D2060" s="91" t="s">
        <v>15926</v>
      </c>
      <c r="E2060" s="92">
        <v>41232.347916666666</v>
      </c>
      <c r="F2060" s="92">
        <v>41233.489583333328</v>
      </c>
      <c r="G2060" s="101"/>
    </row>
    <row r="2061" spans="1:7" ht="18" customHeight="1">
      <c r="A2061" s="80">
        <v>2059</v>
      </c>
      <c r="B2061" s="90">
        <v>12</v>
      </c>
      <c r="C2061" s="91" t="s">
        <v>2440</v>
      </c>
      <c r="D2061" s="91" t="s">
        <v>2441</v>
      </c>
      <c r="E2061" s="92">
        <v>41232.347916666666</v>
      </c>
      <c r="F2061" s="92">
        <v>41234.656944444439</v>
      </c>
      <c r="G2061" s="101"/>
    </row>
    <row r="2062" spans="1:7" ht="18" customHeight="1">
      <c r="A2062" s="80">
        <v>2060</v>
      </c>
      <c r="B2062" s="90">
        <v>12</v>
      </c>
      <c r="C2062" s="91" t="s">
        <v>15927</v>
      </c>
      <c r="D2062" s="91" t="s">
        <v>15928</v>
      </c>
      <c r="E2062" s="92">
        <v>41228.343055555553</v>
      </c>
      <c r="F2062" s="92">
        <v>41232.618055555555</v>
      </c>
      <c r="G2062" s="101"/>
    </row>
    <row r="2063" spans="1:7" ht="18" customHeight="1">
      <c r="A2063" s="80">
        <v>2061</v>
      </c>
      <c r="B2063" s="90">
        <v>12</v>
      </c>
      <c r="C2063" s="91" t="s">
        <v>15929</v>
      </c>
      <c r="D2063" s="91" t="s">
        <v>15930</v>
      </c>
      <c r="E2063" s="92">
        <v>41229.349305555552</v>
      </c>
      <c r="F2063" s="92">
        <v>41229.5</v>
      </c>
      <c r="G2063" s="101"/>
    </row>
    <row r="2064" spans="1:7" ht="18" customHeight="1">
      <c r="A2064" s="80">
        <v>2062</v>
      </c>
      <c r="B2064" s="90">
        <v>12</v>
      </c>
      <c r="C2064" s="91" t="s">
        <v>15931</v>
      </c>
      <c r="D2064" s="91" t="s">
        <v>15932</v>
      </c>
      <c r="E2064" s="92">
        <v>41229.348611111112</v>
      </c>
      <c r="F2064" s="92">
        <v>41229.5</v>
      </c>
      <c r="G2064" s="101"/>
    </row>
    <row r="2065" spans="1:7" ht="18" customHeight="1">
      <c r="A2065" s="80">
        <v>2063</v>
      </c>
      <c r="B2065" s="90">
        <v>12</v>
      </c>
      <c r="C2065" s="91" t="s">
        <v>15933</v>
      </c>
      <c r="D2065" s="91" t="s">
        <v>15934</v>
      </c>
      <c r="E2065" s="92">
        <v>41229.348611111112</v>
      </c>
      <c r="F2065" s="92">
        <v>41229.606944444444</v>
      </c>
      <c r="G2065" s="101"/>
    </row>
    <row r="2066" spans="1:7" ht="18" customHeight="1">
      <c r="A2066" s="80">
        <v>2064</v>
      </c>
      <c r="B2066" s="90">
        <v>12</v>
      </c>
      <c r="C2066" s="91" t="s">
        <v>2442</v>
      </c>
      <c r="D2066" s="91" t="s">
        <v>2443</v>
      </c>
      <c r="E2066" s="92">
        <v>41232.348611111112</v>
      </c>
      <c r="F2066" s="92">
        <v>41233.489583333328</v>
      </c>
      <c r="G2066" s="101"/>
    </row>
    <row r="2067" spans="1:7" ht="18" customHeight="1">
      <c r="A2067" s="80">
        <v>2065</v>
      </c>
      <c r="B2067" s="90">
        <v>12</v>
      </c>
      <c r="C2067" s="91" t="s">
        <v>2444</v>
      </c>
      <c r="D2067" s="91" t="s">
        <v>2445</v>
      </c>
      <c r="E2067" s="92">
        <v>41232.347916666666</v>
      </c>
      <c r="F2067" s="92">
        <v>41232.618055555555</v>
      </c>
      <c r="G2067" s="101"/>
    </row>
    <row r="2068" spans="1:7" ht="18" customHeight="1">
      <c r="A2068" s="80">
        <v>2066</v>
      </c>
      <c r="B2068" s="90">
        <v>12</v>
      </c>
      <c r="C2068" s="91" t="s">
        <v>15935</v>
      </c>
      <c r="D2068" s="91" t="s">
        <v>15936</v>
      </c>
      <c r="E2068" s="92">
        <v>41214.347916666666</v>
      </c>
      <c r="F2068" s="92">
        <v>41234.656944444439</v>
      </c>
      <c r="G2068" s="101"/>
    </row>
    <row r="2069" spans="1:7" ht="18" customHeight="1">
      <c r="A2069" s="80">
        <v>2067</v>
      </c>
      <c r="B2069" s="90">
        <v>12</v>
      </c>
      <c r="C2069" s="91" t="s">
        <v>15937</v>
      </c>
      <c r="D2069" s="91" t="s">
        <v>15938</v>
      </c>
      <c r="E2069" s="92">
        <v>41186.353472222218</v>
      </c>
      <c r="F2069" s="92">
        <v>41225.570138888885</v>
      </c>
      <c r="G2069" s="101"/>
    </row>
    <row r="2070" spans="1:7" ht="18" customHeight="1">
      <c r="A2070" s="80">
        <v>2068</v>
      </c>
      <c r="B2070" s="90">
        <v>12</v>
      </c>
      <c r="C2070" s="91" t="s">
        <v>2446</v>
      </c>
      <c r="D2070" s="91" t="s">
        <v>2447</v>
      </c>
      <c r="E2070" s="92">
        <v>41233.344444444439</v>
      </c>
      <c r="F2070" s="92">
        <v>41233.551388888889</v>
      </c>
      <c r="G2070" s="101"/>
    </row>
    <row r="2071" spans="1:7" ht="18" customHeight="1">
      <c r="A2071" s="80">
        <v>2069</v>
      </c>
      <c r="B2071" s="90">
        <v>12</v>
      </c>
      <c r="C2071" s="91" t="s">
        <v>15939</v>
      </c>
      <c r="D2071" s="91" t="s">
        <v>15940</v>
      </c>
      <c r="E2071" s="92">
        <v>41152.34097222222</v>
      </c>
      <c r="F2071" s="92">
        <v>41241.681250000001</v>
      </c>
      <c r="G2071" s="101"/>
    </row>
    <row r="2072" spans="1:7" ht="18" customHeight="1">
      <c r="A2072" s="80">
        <v>2070</v>
      </c>
      <c r="B2072" s="90">
        <v>12</v>
      </c>
      <c r="C2072" s="91" t="s">
        <v>15941</v>
      </c>
      <c r="D2072" s="91" t="s">
        <v>15942</v>
      </c>
      <c r="E2072" s="92">
        <v>41226.349305555552</v>
      </c>
      <c r="F2072" s="92">
        <v>41227.481249999997</v>
      </c>
      <c r="G2072" s="101"/>
    </row>
    <row r="2073" spans="1:7" ht="18" customHeight="1">
      <c r="A2073" s="80">
        <v>2071</v>
      </c>
      <c r="B2073" s="90">
        <v>12</v>
      </c>
      <c r="C2073" s="91" t="s">
        <v>2448</v>
      </c>
      <c r="D2073" s="91" t="s">
        <v>2449</v>
      </c>
      <c r="E2073" s="92">
        <v>41232.348611111112</v>
      </c>
      <c r="F2073" s="92">
        <v>41232.686111111107</v>
      </c>
      <c r="G2073" s="101"/>
    </row>
    <row r="2074" spans="1:7" ht="18" customHeight="1">
      <c r="A2074" s="80">
        <v>2072</v>
      </c>
      <c r="B2074" s="90">
        <v>12</v>
      </c>
      <c r="C2074" s="91" t="s">
        <v>15943</v>
      </c>
      <c r="D2074" s="91" t="s">
        <v>15944</v>
      </c>
      <c r="E2074" s="92">
        <v>41240.347222222219</v>
      </c>
      <c r="F2074" s="92">
        <v>41241.506944444445</v>
      </c>
      <c r="G2074" s="101"/>
    </row>
    <row r="2075" spans="1:7" ht="18" customHeight="1">
      <c r="A2075" s="80">
        <v>2073</v>
      </c>
      <c r="B2075" s="90">
        <v>12</v>
      </c>
      <c r="C2075" s="91" t="s">
        <v>15945</v>
      </c>
      <c r="D2075" s="91" t="s">
        <v>15946</v>
      </c>
      <c r="E2075" s="92">
        <v>41232.347222222219</v>
      </c>
      <c r="F2075" s="92">
        <v>41232.677083333328</v>
      </c>
      <c r="G2075" s="101"/>
    </row>
    <row r="2076" spans="1:7" ht="18" customHeight="1">
      <c r="A2076" s="80">
        <v>2074</v>
      </c>
      <c r="B2076" s="90">
        <v>12</v>
      </c>
      <c r="C2076" s="91" t="s">
        <v>15947</v>
      </c>
      <c r="D2076" s="91" t="s">
        <v>15948</v>
      </c>
      <c r="E2076" s="92">
        <v>41229.348611111112</v>
      </c>
      <c r="F2076" s="92">
        <v>41229.5</v>
      </c>
      <c r="G2076" s="101"/>
    </row>
    <row r="2077" spans="1:7" ht="18" customHeight="1">
      <c r="A2077" s="80">
        <v>2075</v>
      </c>
      <c r="B2077" s="90">
        <v>12</v>
      </c>
      <c r="C2077" s="91" t="s">
        <v>15949</v>
      </c>
      <c r="D2077" s="91" t="s">
        <v>15950</v>
      </c>
      <c r="E2077" s="92">
        <v>41199.339583333334</v>
      </c>
      <c r="F2077" s="92">
        <v>41214.513888888891</v>
      </c>
      <c r="G2077" s="101"/>
    </row>
    <row r="2078" spans="1:7" ht="18" customHeight="1">
      <c r="A2078" s="80">
        <v>2076</v>
      </c>
      <c r="B2078" s="90">
        <v>12</v>
      </c>
      <c r="C2078" s="91" t="s">
        <v>15951</v>
      </c>
      <c r="D2078" s="91" t="s">
        <v>15952</v>
      </c>
      <c r="E2078" s="92">
        <v>41214.348611111112</v>
      </c>
      <c r="F2078" s="92">
        <v>41215.49722222222</v>
      </c>
      <c r="G2078" s="101"/>
    </row>
    <row r="2079" spans="1:7" ht="18" customHeight="1">
      <c r="A2079" s="80">
        <v>2077</v>
      </c>
      <c r="B2079" s="90">
        <v>12</v>
      </c>
      <c r="C2079" s="91" t="s">
        <v>15953</v>
      </c>
      <c r="D2079" s="91" t="s">
        <v>15954</v>
      </c>
      <c r="E2079" s="92">
        <v>41229.348611111112</v>
      </c>
      <c r="F2079" s="92">
        <v>41229.671527777777</v>
      </c>
      <c r="G2079" s="101"/>
    </row>
    <row r="2080" spans="1:7" ht="18" customHeight="1">
      <c r="A2080" s="80">
        <v>2078</v>
      </c>
      <c r="B2080" s="90">
        <v>12</v>
      </c>
      <c r="C2080" s="91" t="s">
        <v>2544</v>
      </c>
      <c r="D2080" s="91" t="s">
        <v>15955</v>
      </c>
      <c r="E2080" s="92">
        <v>41215.35</v>
      </c>
      <c r="F2080" s="92">
        <v>41219.493750000001</v>
      </c>
      <c r="G2080" s="101"/>
    </row>
    <row r="2081" spans="1:7" ht="18" customHeight="1">
      <c r="A2081" s="80">
        <v>2079</v>
      </c>
      <c r="B2081" s="90">
        <v>12</v>
      </c>
      <c r="C2081" s="91" t="s">
        <v>15956</v>
      </c>
      <c r="D2081" s="91" t="s">
        <v>15957</v>
      </c>
      <c r="E2081" s="92">
        <v>41218.331944444442</v>
      </c>
      <c r="F2081" s="92">
        <v>41229.606944444444</v>
      </c>
      <c r="G2081" s="101"/>
    </row>
    <row r="2082" spans="1:7" ht="18" customHeight="1">
      <c r="A2082" s="80">
        <v>2080</v>
      </c>
      <c r="B2082" s="90">
        <v>12</v>
      </c>
      <c r="C2082" s="91" t="s">
        <v>15958</v>
      </c>
      <c r="D2082" s="91" t="s">
        <v>15959</v>
      </c>
      <c r="E2082" s="92">
        <v>41214.35</v>
      </c>
      <c r="F2082" s="92">
        <v>41215.497916666667</v>
      </c>
      <c r="G2082" s="101"/>
    </row>
    <row r="2083" spans="1:7" ht="18" customHeight="1">
      <c r="A2083" s="80">
        <v>2081</v>
      </c>
      <c r="B2083" s="90">
        <v>12</v>
      </c>
      <c r="C2083" s="91" t="s">
        <v>15960</v>
      </c>
      <c r="D2083" s="91" t="s">
        <v>15961</v>
      </c>
      <c r="E2083" s="92">
        <v>41229.348611111112</v>
      </c>
      <c r="F2083" s="92">
        <v>41229.606944444444</v>
      </c>
      <c r="G2083" s="101"/>
    </row>
    <row r="2084" spans="1:7" ht="18" customHeight="1">
      <c r="A2084" s="80">
        <v>2082</v>
      </c>
      <c r="B2084" s="90">
        <v>12</v>
      </c>
      <c r="C2084" s="91" t="s">
        <v>15962</v>
      </c>
      <c r="D2084" s="91" t="s">
        <v>15963</v>
      </c>
      <c r="E2084" s="92">
        <v>41198.337500000001</v>
      </c>
      <c r="F2084" s="92">
        <v>41215.641666666663</v>
      </c>
      <c r="G2084" s="101"/>
    </row>
    <row r="2085" spans="1:7" ht="18" customHeight="1">
      <c r="A2085" s="80">
        <v>2083</v>
      </c>
      <c r="B2085" s="90">
        <v>12</v>
      </c>
      <c r="C2085" s="91" t="s">
        <v>15964</v>
      </c>
      <c r="D2085" s="91"/>
      <c r="E2085" s="92">
        <v>41218.331944444442</v>
      </c>
      <c r="F2085" s="92">
        <v>41219.587500000001</v>
      </c>
      <c r="G2085" s="101"/>
    </row>
    <row r="2086" spans="1:7" ht="18" customHeight="1">
      <c r="A2086" s="80">
        <v>2084</v>
      </c>
      <c r="B2086" s="90">
        <v>12</v>
      </c>
      <c r="C2086" s="91" t="s">
        <v>15965</v>
      </c>
      <c r="D2086" s="91" t="s">
        <v>15966</v>
      </c>
      <c r="E2086" s="92">
        <v>41241.338888888888</v>
      </c>
      <c r="F2086" s="92">
        <v>41241.615972222222</v>
      </c>
      <c r="G2086" s="101"/>
    </row>
    <row r="2087" spans="1:7" ht="18" customHeight="1">
      <c r="A2087" s="80">
        <v>2085</v>
      </c>
      <c r="B2087" s="90">
        <v>12</v>
      </c>
      <c r="C2087" s="91" t="s">
        <v>15967</v>
      </c>
      <c r="D2087" s="91" t="s">
        <v>15968</v>
      </c>
      <c r="E2087" s="92">
        <v>41232.347222222219</v>
      </c>
      <c r="F2087" s="92">
        <v>41232.618055555555</v>
      </c>
      <c r="G2087" s="101"/>
    </row>
    <row r="2088" spans="1:7" ht="18" customHeight="1">
      <c r="A2088" s="80">
        <v>2086</v>
      </c>
      <c r="B2088" s="90">
        <v>12</v>
      </c>
      <c r="C2088" s="91" t="s">
        <v>15969</v>
      </c>
      <c r="D2088" s="91" t="s">
        <v>15970</v>
      </c>
      <c r="E2088" s="92">
        <v>41225.345833333333</v>
      </c>
      <c r="F2088" s="92">
        <v>41225.570138888885</v>
      </c>
      <c r="G2088" s="101"/>
    </row>
    <row r="2089" spans="1:7" ht="18" customHeight="1">
      <c r="A2089" s="80">
        <v>2087</v>
      </c>
      <c r="B2089" s="90">
        <v>12</v>
      </c>
      <c r="C2089" s="91" t="s">
        <v>15971</v>
      </c>
      <c r="D2089" s="91" t="s">
        <v>15972</v>
      </c>
      <c r="E2089" s="92">
        <v>41158.329861111109</v>
      </c>
      <c r="F2089" s="92">
        <v>41229.606249999997</v>
      </c>
      <c r="G2089" s="101"/>
    </row>
    <row r="2090" spans="1:7" ht="18" customHeight="1">
      <c r="A2090" s="80">
        <v>2088</v>
      </c>
      <c r="B2090" s="90">
        <v>12</v>
      </c>
      <c r="C2090" s="91" t="s">
        <v>15973</v>
      </c>
      <c r="D2090" s="91" t="s">
        <v>15974</v>
      </c>
      <c r="E2090" s="92">
        <v>41232.347916666666</v>
      </c>
      <c r="F2090" s="92">
        <v>41236.509027777778</v>
      </c>
      <c r="G2090" s="101"/>
    </row>
    <row r="2091" spans="1:7" ht="18" customHeight="1">
      <c r="A2091" s="80">
        <v>2089</v>
      </c>
      <c r="B2091" s="90">
        <v>12</v>
      </c>
      <c r="C2091" s="91" t="s">
        <v>15975</v>
      </c>
      <c r="D2091" s="91"/>
      <c r="E2091" s="92">
        <v>41240.345833333333</v>
      </c>
      <c r="F2091" s="92">
        <v>41240.572222222218</v>
      </c>
      <c r="G2091" s="101"/>
    </row>
    <row r="2092" spans="1:7" ht="18" customHeight="1">
      <c r="A2092" s="80">
        <v>2090</v>
      </c>
      <c r="B2092" s="90">
        <v>12</v>
      </c>
      <c r="C2092" s="91" t="s">
        <v>15976</v>
      </c>
      <c r="D2092" s="91" t="s">
        <v>15977</v>
      </c>
      <c r="E2092" s="92">
        <v>41227.354166666664</v>
      </c>
      <c r="F2092" s="92">
        <v>41232.519444444442</v>
      </c>
      <c r="G2092" s="101"/>
    </row>
    <row r="2093" spans="1:7" ht="18" customHeight="1">
      <c r="A2093" s="80">
        <v>2091</v>
      </c>
      <c r="B2093" s="90">
        <v>12</v>
      </c>
      <c r="C2093" s="91" t="s">
        <v>2450</v>
      </c>
      <c r="D2093" s="91" t="s">
        <v>2451</v>
      </c>
      <c r="E2093" s="92">
        <v>41242.345138888886</v>
      </c>
      <c r="F2093" s="92">
        <v>41242.586805555555</v>
      </c>
      <c r="G2093" s="101"/>
    </row>
    <row r="2094" spans="1:7" ht="18" customHeight="1">
      <c r="A2094" s="80">
        <v>2092</v>
      </c>
      <c r="B2094" s="90">
        <v>12</v>
      </c>
      <c r="C2094" s="91" t="s">
        <v>15978</v>
      </c>
      <c r="D2094" s="91" t="s">
        <v>15979</v>
      </c>
      <c r="E2094" s="92">
        <v>41227.354861111111</v>
      </c>
      <c r="F2094" s="92">
        <v>41227.602777777778</v>
      </c>
      <c r="G2094" s="101"/>
    </row>
    <row r="2095" spans="1:7" ht="18" customHeight="1">
      <c r="A2095" s="80">
        <v>2093</v>
      </c>
      <c r="B2095" s="90">
        <v>12</v>
      </c>
      <c r="C2095" s="91" t="s">
        <v>2430</v>
      </c>
      <c r="D2095" s="91" t="s">
        <v>2452</v>
      </c>
      <c r="E2095" s="92">
        <v>41219.337500000001</v>
      </c>
      <c r="F2095" s="92">
        <v>41219.493055555555</v>
      </c>
      <c r="G2095" s="101"/>
    </row>
    <row r="2096" spans="1:7" ht="18" customHeight="1">
      <c r="A2096" s="80">
        <v>2094</v>
      </c>
      <c r="B2096" s="90">
        <v>12</v>
      </c>
      <c r="C2096" s="91" t="s">
        <v>15980</v>
      </c>
      <c r="D2096" s="91" t="s">
        <v>15981</v>
      </c>
      <c r="E2096" s="92">
        <v>41242.345138888886</v>
      </c>
      <c r="F2096" s="92">
        <v>41242.546527777777</v>
      </c>
      <c r="G2096" s="101"/>
    </row>
    <row r="2097" spans="1:7" ht="18" customHeight="1">
      <c r="A2097" s="80">
        <v>2095</v>
      </c>
      <c r="B2097" s="90">
        <v>12</v>
      </c>
      <c r="C2097" s="91" t="s">
        <v>15982</v>
      </c>
      <c r="D2097" s="91" t="s">
        <v>15983</v>
      </c>
      <c r="E2097" s="92">
        <v>41228.344444444439</v>
      </c>
      <c r="F2097" s="92">
        <v>41232.519444444442</v>
      </c>
      <c r="G2097" s="101"/>
    </row>
    <row r="2098" spans="1:7" ht="18" customHeight="1">
      <c r="A2098" s="80">
        <v>2096</v>
      </c>
      <c r="B2098" s="90">
        <v>12</v>
      </c>
      <c r="C2098" s="91" t="s">
        <v>13952</v>
      </c>
      <c r="D2098" s="91" t="s">
        <v>15984</v>
      </c>
      <c r="E2098" s="92">
        <v>41219.338194444441</v>
      </c>
      <c r="F2098" s="92">
        <v>41219.493750000001</v>
      </c>
      <c r="G2098" s="101"/>
    </row>
    <row r="2099" spans="1:7" ht="18" customHeight="1">
      <c r="A2099" s="80">
        <v>2097</v>
      </c>
      <c r="B2099" s="90">
        <v>12</v>
      </c>
      <c r="C2099" s="91" t="s">
        <v>13952</v>
      </c>
      <c r="D2099" s="91" t="s">
        <v>15985</v>
      </c>
      <c r="E2099" s="92">
        <v>41219.337500000001</v>
      </c>
      <c r="F2099" s="92">
        <v>41219.631944444445</v>
      </c>
      <c r="G2099" s="101"/>
    </row>
    <row r="2100" spans="1:7" ht="18" customHeight="1">
      <c r="A2100" s="80">
        <v>2098</v>
      </c>
      <c r="B2100" s="90">
        <v>12</v>
      </c>
      <c r="C2100" s="91" t="s">
        <v>15986</v>
      </c>
      <c r="D2100" s="91" t="s">
        <v>15987</v>
      </c>
      <c r="E2100" s="92">
        <v>41232.348611111112</v>
      </c>
      <c r="F2100" s="92">
        <v>41232.519444444442</v>
      </c>
      <c r="G2100" s="101"/>
    </row>
    <row r="2101" spans="1:7" ht="18" customHeight="1">
      <c r="A2101" s="80">
        <v>2099</v>
      </c>
      <c r="B2101" s="90">
        <v>12</v>
      </c>
      <c r="C2101" s="91" t="s">
        <v>15988</v>
      </c>
      <c r="D2101" s="91" t="s">
        <v>15989</v>
      </c>
      <c r="E2101" s="92">
        <v>41232.348611111112</v>
      </c>
      <c r="F2101" s="92">
        <v>41232.520138888889</v>
      </c>
      <c r="G2101" s="101"/>
    </row>
    <row r="2102" spans="1:7" ht="18" customHeight="1">
      <c r="A2102" s="80">
        <v>2100</v>
      </c>
      <c r="B2102" s="90">
        <v>12</v>
      </c>
      <c r="C2102" s="91" t="s">
        <v>2453</v>
      </c>
      <c r="D2102" s="91" t="s">
        <v>2454</v>
      </c>
      <c r="E2102" s="92">
        <v>41219.338194444441</v>
      </c>
      <c r="F2102" s="92">
        <v>41220.48333333333</v>
      </c>
      <c r="G2102" s="101"/>
    </row>
    <row r="2103" spans="1:7" ht="18" customHeight="1">
      <c r="A2103" s="80">
        <v>2101</v>
      </c>
      <c r="B2103" s="90">
        <v>12</v>
      </c>
      <c r="C2103" s="91" t="s">
        <v>15990</v>
      </c>
      <c r="D2103" s="91" t="s">
        <v>15991</v>
      </c>
      <c r="E2103" s="92">
        <v>41218.331249999996</v>
      </c>
      <c r="F2103" s="92">
        <v>41218.66805555555</v>
      </c>
      <c r="G2103" s="101"/>
    </row>
    <row r="2104" spans="1:7" ht="18" customHeight="1">
      <c r="A2104" s="80">
        <v>2102</v>
      </c>
      <c r="B2104" s="90">
        <v>12</v>
      </c>
      <c r="C2104" s="91" t="s">
        <v>15992</v>
      </c>
      <c r="D2104" s="91" t="s">
        <v>15993</v>
      </c>
      <c r="E2104" s="92">
        <v>41233.344444444439</v>
      </c>
      <c r="F2104" s="92">
        <v>41233.669444444444</v>
      </c>
      <c r="G2104" s="101"/>
    </row>
    <row r="2105" spans="1:7" ht="18" customHeight="1">
      <c r="A2105" s="80">
        <v>2103</v>
      </c>
      <c r="B2105" s="90">
        <v>12</v>
      </c>
      <c r="C2105" s="91" t="s">
        <v>15994</v>
      </c>
      <c r="D2105" s="91" t="s">
        <v>15995</v>
      </c>
      <c r="E2105" s="92">
        <v>41150.338194444441</v>
      </c>
      <c r="F2105" s="92">
        <v>41236.587500000001</v>
      </c>
      <c r="G2105" s="101"/>
    </row>
    <row r="2106" spans="1:7" ht="18" customHeight="1">
      <c r="A2106" s="80">
        <v>2104</v>
      </c>
      <c r="B2106" s="90">
        <v>12</v>
      </c>
      <c r="C2106" s="91" t="s">
        <v>15996</v>
      </c>
      <c r="D2106" s="91" t="s">
        <v>15997</v>
      </c>
      <c r="E2106" s="92">
        <v>41241.340277777774</v>
      </c>
      <c r="F2106" s="92">
        <v>41241.681944444441</v>
      </c>
      <c r="G2106" s="101"/>
    </row>
    <row r="2107" spans="1:7" ht="18" customHeight="1">
      <c r="A2107" s="80">
        <v>2105</v>
      </c>
      <c r="B2107" s="90">
        <v>12</v>
      </c>
      <c r="C2107" s="91" t="s">
        <v>15998</v>
      </c>
      <c r="D2107" s="91" t="s">
        <v>15999</v>
      </c>
      <c r="E2107" s="92">
        <v>41219.337500000001</v>
      </c>
      <c r="F2107" s="92">
        <v>41219.587500000001</v>
      </c>
      <c r="G2107" s="101"/>
    </row>
    <row r="2108" spans="1:7" ht="18" customHeight="1">
      <c r="A2108" s="80">
        <v>2106</v>
      </c>
      <c r="B2108" s="90">
        <v>12</v>
      </c>
      <c r="C2108" s="91" t="s">
        <v>16000</v>
      </c>
      <c r="D2108" s="91" t="s">
        <v>16001</v>
      </c>
      <c r="E2108" s="92">
        <v>41214.349305555552</v>
      </c>
      <c r="F2108" s="92">
        <v>41232.519444444442</v>
      </c>
      <c r="G2108" s="101"/>
    </row>
    <row r="2109" spans="1:7" ht="18" customHeight="1">
      <c r="A2109" s="80">
        <v>2107</v>
      </c>
      <c r="B2109" s="90">
        <v>12</v>
      </c>
      <c r="C2109" s="91" t="s">
        <v>16002</v>
      </c>
      <c r="D2109" s="91" t="s">
        <v>16003</v>
      </c>
      <c r="E2109" s="92">
        <v>41227.354861111111</v>
      </c>
      <c r="F2109" s="92">
        <v>41227.602777777778</v>
      </c>
      <c r="G2109" s="101"/>
    </row>
    <row r="2110" spans="1:7" ht="18" customHeight="1">
      <c r="A2110" s="80">
        <v>2108</v>
      </c>
      <c r="B2110" s="90">
        <v>12</v>
      </c>
      <c r="C2110" s="91" t="s">
        <v>16004</v>
      </c>
      <c r="D2110" s="91" t="s">
        <v>16005</v>
      </c>
      <c r="E2110" s="92">
        <v>41240.34652777778</v>
      </c>
      <c r="F2110" s="92">
        <v>41241.506944444445</v>
      </c>
      <c r="G2110" s="101"/>
    </row>
    <row r="2111" spans="1:7" ht="18" customHeight="1">
      <c r="A2111" s="80">
        <v>2109</v>
      </c>
      <c r="B2111" s="90">
        <v>12</v>
      </c>
      <c r="C2111" s="91" t="s">
        <v>16006</v>
      </c>
      <c r="D2111" s="91" t="s">
        <v>16007</v>
      </c>
      <c r="E2111" s="92">
        <v>41232.347222222219</v>
      </c>
      <c r="F2111" s="92">
        <v>41232.618750000001</v>
      </c>
      <c r="G2111" s="101"/>
    </row>
    <row r="2112" spans="1:7" ht="18" customHeight="1">
      <c r="A2112" s="80">
        <v>2110</v>
      </c>
      <c r="B2112" s="90">
        <v>12</v>
      </c>
      <c r="C2112" s="91" t="s">
        <v>16008</v>
      </c>
      <c r="D2112" s="91" t="s">
        <v>16009</v>
      </c>
      <c r="E2112" s="92">
        <v>41225.345138888886</v>
      </c>
      <c r="F2112" s="92">
        <v>41225.570138888885</v>
      </c>
      <c r="G2112" s="101"/>
    </row>
    <row r="2113" spans="1:7" ht="18" customHeight="1">
      <c r="A2113" s="80">
        <v>2111</v>
      </c>
      <c r="B2113" s="90">
        <v>12</v>
      </c>
      <c r="C2113" s="91" t="s">
        <v>16010</v>
      </c>
      <c r="D2113" s="91" t="s">
        <v>16011</v>
      </c>
      <c r="E2113" s="92">
        <v>41232.347916666666</v>
      </c>
      <c r="F2113" s="92">
        <v>41232.618750000001</v>
      </c>
      <c r="G2113" s="101"/>
    </row>
    <row r="2114" spans="1:7" ht="18" customHeight="1">
      <c r="A2114" s="80">
        <v>2112</v>
      </c>
      <c r="B2114" s="90">
        <v>12</v>
      </c>
      <c r="C2114" s="91" t="s">
        <v>16012</v>
      </c>
      <c r="D2114" s="91" t="s">
        <v>16013</v>
      </c>
      <c r="E2114" s="92">
        <v>41229.348611111112</v>
      </c>
      <c r="F2114" s="92">
        <v>41229.606249999997</v>
      </c>
      <c r="G2114" s="101"/>
    </row>
    <row r="2115" spans="1:7" ht="18" customHeight="1">
      <c r="A2115" s="80">
        <v>2113</v>
      </c>
      <c r="B2115" s="90">
        <v>12</v>
      </c>
      <c r="C2115" s="91" t="s">
        <v>12318</v>
      </c>
      <c r="D2115" s="91" t="s">
        <v>16014</v>
      </c>
      <c r="E2115" s="92">
        <v>41241.340277777774</v>
      </c>
      <c r="F2115" s="92">
        <v>41242.546527777777</v>
      </c>
      <c r="G2115" s="101"/>
    </row>
    <row r="2116" spans="1:7" ht="18" customHeight="1">
      <c r="A2116" s="80">
        <v>2114</v>
      </c>
      <c r="B2116" s="90">
        <v>12</v>
      </c>
      <c r="C2116" s="91" t="s">
        <v>16015</v>
      </c>
      <c r="D2116" s="91" t="s">
        <v>16016</v>
      </c>
      <c r="E2116" s="92">
        <v>41227.353472222218</v>
      </c>
      <c r="F2116" s="92">
        <v>41227.510416666664</v>
      </c>
      <c r="G2116" s="101"/>
    </row>
    <row r="2117" spans="1:7" ht="18" customHeight="1">
      <c r="A2117" s="80">
        <v>2115</v>
      </c>
      <c r="B2117" s="90">
        <v>12</v>
      </c>
      <c r="C2117" s="91" t="s">
        <v>16017</v>
      </c>
      <c r="D2117" s="91" t="s">
        <v>16018</v>
      </c>
      <c r="E2117" s="92">
        <v>41240.345833333333</v>
      </c>
      <c r="F2117" s="92">
        <v>41241.506249999999</v>
      </c>
      <c r="G2117" s="101"/>
    </row>
    <row r="2118" spans="1:7" ht="18" customHeight="1">
      <c r="A2118" s="80">
        <v>2116</v>
      </c>
      <c r="B2118" s="90">
        <v>12</v>
      </c>
      <c r="C2118" s="91" t="s">
        <v>16019</v>
      </c>
      <c r="D2118" s="91"/>
      <c r="E2118" s="92">
        <v>41240.347222222219</v>
      </c>
      <c r="F2118" s="92">
        <v>41240.652083333334</v>
      </c>
      <c r="G2118" s="101"/>
    </row>
    <row r="2119" spans="1:7" ht="18" customHeight="1">
      <c r="A2119" s="80">
        <v>2117</v>
      </c>
      <c r="B2119" s="90">
        <v>12</v>
      </c>
      <c r="C2119" s="91" t="s">
        <v>16020</v>
      </c>
      <c r="D2119" s="91" t="s">
        <v>16021</v>
      </c>
      <c r="E2119" s="92">
        <v>41241.339583333334</v>
      </c>
      <c r="F2119" s="92">
        <v>41241.615972222222</v>
      </c>
      <c r="G2119" s="101"/>
    </row>
    <row r="2120" spans="1:7" ht="18" customHeight="1">
      <c r="A2120" s="80">
        <v>2118</v>
      </c>
      <c r="B2120" s="90">
        <v>12</v>
      </c>
      <c r="C2120" s="91" t="s">
        <v>16022</v>
      </c>
      <c r="D2120" s="91" t="s">
        <v>16023</v>
      </c>
      <c r="E2120" s="92">
        <v>41232.347222222219</v>
      </c>
      <c r="F2120" s="92">
        <v>41242.65625</v>
      </c>
      <c r="G2120" s="101"/>
    </row>
    <row r="2121" spans="1:7" ht="18" customHeight="1">
      <c r="A2121" s="80">
        <v>2119</v>
      </c>
      <c r="B2121" s="90">
        <v>12</v>
      </c>
      <c r="C2121" s="91" t="s">
        <v>16024</v>
      </c>
      <c r="D2121" s="91" t="s">
        <v>16025</v>
      </c>
      <c r="E2121" s="92">
        <v>41215.35</v>
      </c>
      <c r="F2121" s="92">
        <v>41215.548611111109</v>
      </c>
      <c r="G2121" s="101"/>
    </row>
    <row r="2122" spans="1:7" ht="18" customHeight="1">
      <c r="A2122" s="80">
        <v>2120</v>
      </c>
      <c r="B2122" s="90">
        <v>12</v>
      </c>
      <c r="C2122" s="91" t="s">
        <v>2735</v>
      </c>
      <c r="D2122" s="91" t="s">
        <v>16026</v>
      </c>
      <c r="E2122" s="92">
        <v>41233.344444444439</v>
      </c>
      <c r="F2122" s="92">
        <v>41233.625694444439</v>
      </c>
      <c r="G2122" s="101"/>
    </row>
    <row r="2123" spans="1:7" ht="18" customHeight="1">
      <c r="A2123" s="80">
        <v>2121</v>
      </c>
      <c r="B2123" s="90">
        <v>12</v>
      </c>
      <c r="C2123" s="91" t="s">
        <v>2455</v>
      </c>
      <c r="D2123" s="91" t="s">
        <v>2456</v>
      </c>
      <c r="E2123" s="92">
        <v>41233.34375</v>
      </c>
      <c r="F2123" s="92">
        <v>41233.489583333328</v>
      </c>
      <c r="G2123" s="101"/>
    </row>
    <row r="2124" spans="1:7" ht="18" customHeight="1">
      <c r="A2124" s="80">
        <v>2122</v>
      </c>
      <c r="B2124" s="90">
        <v>12</v>
      </c>
      <c r="C2124" s="91" t="s">
        <v>1824</v>
      </c>
      <c r="D2124" s="91" t="s">
        <v>16027</v>
      </c>
      <c r="E2124" s="92">
        <v>41228.343055555553</v>
      </c>
      <c r="F2124" s="92">
        <v>41232.519444444442</v>
      </c>
      <c r="G2124" s="101"/>
    </row>
    <row r="2125" spans="1:7" ht="18" customHeight="1">
      <c r="A2125" s="80">
        <v>2123</v>
      </c>
      <c r="B2125" s="90">
        <v>12</v>
      </c>
      <c r="C2125" s="91" t="s">
        <v>14610</v>
      </c>
      <c r="D2125" s="91" t="s">
        <v>16028</v>
      </c>
      <c r="E2125" s="92">
        <v>41198.336805555555</v>
      </c>
      <c r="F2125" s="92">
        <v>41228.606944444444</v>
      </c>
      <c r="G2125" s="101"/>
    </row>
    <row r="2126" spans="1:7" ht="18" customHeight="1">
      <c r="A2126" s="80">
        <v>2124</v>
      </c>
      <c r="B2126" s="90">
        <v>12</v>
      </c>
      <c r="C2126" s="91" t="s">
        <v>16029</v>
      </c>
      <c r="D2126" s="91" t="s">
        <v>16030</v>
      </c>
      <c r="E2126" s="92">
        <v>41227.353472222218</v>
      </c>
      <c r="F2126" s="92">
        <v>41227.481249999997</v>
      </c>
      <c r="G2126" s="101"/>
    </row>
    <row r="2127" spans="1:7" ht="18" customHeight="1">
      <c r="A2127" s="80">
        <v>2125</v>
      </c>
      <c r="B2127" s="90">
        <v>12</v>
      </c>
      <c r="C2127" s="91" t="s">
        <v>16031</v>
      </c>
      <c r="D2127" s="91" t="s">
        <v>16032</v>
      </c>
      <c r="E2127" s="92">
        <v>41226.349305555552</v>
      </c>
      <c r="F2127" s="92">
        <v>41226.663194444445</v>
      </c>
      <c r="G2127" s="101"/>
    </row>
    <row r="2128" spans="1:7" ht="18" customHeight="1">
      <c r="A2128" s="80">
        <v>2126</v>
      </c>
      <c r="B2128" s="90">
        <v>12</v>
      </c>
      <c r="C2128" s="91" t="s">
        <v>16033</v>
      </c>
      <c r="D2128" s="91" t="s">
        <v>16034</v>
      </c>
      <c r="E2128" s="92">
        <v>41215.35</v>
      </c>
      <c r="F2128" s="92">
        <v>41215.548611111109</v>
      </c>
      <c r="G2128" s="101"/>
    </row>
    <row r="2129" spans="1:7" ht="18" customHeight="1">
      <c r="A2129" s="80">
        <v>2127</v>
      </c>
      <c r="B2129" s="90">
        <v>12</v>
      </c>
      <c r="C2129" s="91" t="s">
        <v>16035</v>
      </c>
      <c r="D2129" s="91" t="s">
        <v>16036</v>
      </c>
      <c r="E2129" s="92">
        <v>41240.34652777778</v>
      </c>
      <c r="F2129" s="92">
        <v>41241.681250000001</v>
      </c>
      <c r="G2129" s="101"/>
    </row>
    <row r="2130" spans="1:7" ht="18" customHeight="1">
      <c r="A2130" s="80">
        <v>2128</v>
      </c>
      <c r="B2130" s="90">
        <v>12</v>
      </c>
      <c r="C2130" s="91" t="s">
        <v>16037</v>
      </c>
      <c r="D2130" s="91" t="s">
        <v>16038</v>
      </c>
      <c r="E2130" s="92">
        <v>41232.347222222219</v>
      </c>
      <c r="F2130" s="92">
        <v>41232.520138888889</v>
      </c>
      <c r="G2130" s="101"/>
    </row>
    <row r="2131" spans="1:7" ht="18" customHeight="1">
      <c r="A2131" s="80">
        <v>2129</v>
      </c>
      <c r="B2131" s="90">
        <v>12</v>
      </c>
      <c r="C2131" s="91" t="s">
        <v>15774</v>
      </c>
      <c r="D2131" s="91" t="s">
        <v>16039</v>
      </c>
      <c r="E2131" s="92">
        <v>41214.35</v>
      </c>
      <c r="F2131" s="92">
        <v>41214.513888888891</v>
      </c>
      <c r="G2131" s="101"/>
    </row>
    <row r="2132" spans="1:7" ht="18" customHeight="1">
      <c r="A2132" s="80">
        <v>2130</v>
      </c>
      <c r="B2132" s="90">
        <v>12</v>
      </c>
      <c r="C2132" s="91" t="s">
        <v>16040</v>
      </c>
      <c r="D2132" s="91" t="s">
        <v>16041</v>
      </c>
      <c r="E2132" s="92">
        <v>41240.347916666666</v>
      </c>
      <c r="F2132" s="92">
        <v>41242.546527777777</v>
      </c>
      <c r="G2132" s="101"/>
    </row>
    <row r="2133" spans="1:7" ht="18" customHeight="1">
      <c r="A2133" s="80">
        <v>2131</v>
      </c>
      <c r="B2133" s="90">
        <v>12</v>
      </c>
      <c r="C2133" s="91" t="s">
        <v>16042</v>
      </c>
      <c r="D2133" s="91" t="s">
        <v>16043</v>
      </c>
      <c r="E2133" s="92">
        <v>41229.347916666666</v>
      </c>
      <c r="F2133" s="92">
        <v>41229.606944444444</v>
      </c>
      <c r="G2133" s="101"/>
    </row>
    <row r="2134" spans="1:7" ht="18" customHeight="1">
      <c r="A2134" s="80">
        <v>2132</v>
      </c>
      <c r="B2134" s="90">
        <v>12</v>
      </c>
      <c r="C2134" s="91" t="s">
        <v>16044</v>
      </c>
      <c r="D2134" s="91" t="s">
        <v>16045</v>
      </c>
      <c r="E2134" s="92">
        <v>41214.349305555552</v>
      </c>
      <c r="F2134" s="92">
        <v>41215.49722222222</v>
      </c>
      <c r="G2134" s="101"/>
    </row>
    <row r="2135" spans="1:7" ht="18" customHeight="1">
      <c r="A2135" s="80">
        <v>2133</v>
      </c>
      <c r="B2135" s="90">
        <v>12</v>
      </c>
      <c r="C2135" s="91" t="s">
        <v>2457</v>
      </c>
      <c r="D2135" s="91" t="s">
        <v>2458</v>
      </c>
      <c r="E2135" s="92">
        <v>41225.344444444439</v>
      </c>
      <c r="F2135" s="92">
        <v>41225.640277777777</v>
      </c>
      <c r="G2135" s="101"/>
    </row>
    <row r="2136" spans="1:7" ht="18" customHeight="1">
      <c r="A2136" s="80">
        <v>2134</v>
      </c>
      <c r="B2136" s="90">
        <v>12</v>
      </c>
      <c r="C2136" s="91" t="s">
        <v>16046</v>
      </c>
      <c r="D2136" s="91" t="s">
        <v>16047</v>
      </c>
      <c r="E2136" s="92">
        <v>41227.35555555555</v>
      </c>
      <c r="F2136" s="92">
        <v>41227.543749999997</v>
      </c>
      <c r="G2136" s="101"/>
    </row>
    <row r="2137" spans="1:7" ht="18" customHeight="1">
      <c r="A2137" s="80">
        <v>2135</v>
      </c>
      <c r="B2137" s="90">
        <v>12</v>
      </c>
      <c r="C2137" s="91" t="s">
        <v>2459</v>
      </c>
      <c r="D2137" s="91" t="s">
        <v>2460</v>
      </c>
      <c r="E2137" s="92">
        <v>41233.344444444439</v>
      </c>
      <c r="F2137" s="92">
        <v>41233.674999999996</v>
      </c>
      <c r="G2137" s="101"/>
    </row>
    <row r="2138" spans="1:7" ht="18" customHeight="1">
      <c r="A2138" s="80">
        <v>2136</v>
      </c>
      <c r="B2138" s="90">
        <v>12</v>
      </c>
      <c r="C2138" s="91" t="s">
        <v>2461</v>
      </c>
      <c r="D2138" s="91" t="s">
        <v>2462</v>
      </c>
      <c r="E2138" s="92">
        <v>41227.354166666664</v>
      </c>
      <c r="F2138" s="92">
        <v>41227.671527777777</v>
      </c>
      <c r="G2138" s="101"/>
    </row>
    <row r="2139" spans="1:7" ht="18" customHeight="1">
      <c r="A2139" s="80">
        <v>2137</v>
      </c>
      <c r="B2139" s="90">
        <v>12</v>
      </c>
      <c r="C2139" s="91" t="s">
        <v>16048</v>
      </c>
      <c r="D2139" s="91" t="s">
        <v>16049</v>
      </c>
      <c r="E2139" s="92">
        <v>41240.347222222219</v>
      </c>
      <c r="F2139" s="92">
        <v>41240.652083333334</v>
      </c>
      <c r="G2139" s="101"/>
    </row>
    <row r="2140" spans="1:7" ht="18" customHeight="1">
      <c r="A2140" s="80">
        <v>2138</v>
      </c>
      <c r="B2140" s="90">
        <v>12</v>
      </c>
      <c r="C2140" s="91" t="s">
        <v>2463</v>
      </c>
      <c r="D2140" s="91" t="s">
        <v>2464</v>
      </c>
      <c r="E2140" s="92">
        <v>41232.348611111112</v>
      </c>
      <c r="F2140" s="92">
        <v>41232.677083333328</v>
      </c>
      <c r="G2140" s="101"/>
    </row>
    <row r="2141" spans="1:7" ht="18" customHeight="1">
      <c r="A2141" s="80">
        <v>2139</v>
      </c>
      <c r="B2141" s="90">
        <v>12</v>
      </c>
      <c r="C2141" s="91" t="s">
        <v>16050</v>
      </c>
      <c r="D2141" s="91" t="s">
        <v>16051</v>
      </c>
      <c r="E2141" s="92">
        <v>41233.344444444439</v>
      </c>
      <c r="F2141" s="92">
        <v>41233.551388888889</v>
      </c>
      <c r="G2141" s="101"/>
    </row>
    <row r="2142" spans="1:7" ht="18" customHeight="1">
      <c r="A2142" s="80">
        <v>2140</v>
      </c>
      <c r="B2142" s="90">
        <v>12</v>
      </c>
      <c r="C2142" s="91" t="s">
        <v>16052</v>
      </c>
      <c r="D2142" s="91" t="s">
        <v>16053</v>
      </c>
      <c r="E2142" s="92">
        <v>41232.348611111112</v>
      </c>
      <c r="F2142" s="92">
        <v>41232.520138888889</v>
      </c>
      <c r="G2142" s="101"/>
    </row>
    <row r="2143" spans="1:7" ht="18" customHeight="1">
      <c r="A2143" s="80">
        <v>2141</v>
      </c>
      <c r="B2143" s="90">
        <v>12</v>
      </c>
      <c r="C2143" s="91" t="s">
        <v>16054</v>
      </c>
      <c r="D2143" s="91" t="s">
        <v>16055</v>
      </c>
      <c r="E2143" s="92">
        <v>41240.347222222219</v>
      </c>
      <c r="F2143" s="92">
        <v>41240.651388888888</v>
      </c>
      <c r="G2143" s="101"/>
    </row>
    <row r="2144" spans="1:7" ht="18" customHeight="1">
      <c r="A2144" s="80">
        <v>2142</v>
      </c>
      <c r="B2144" s="90">
        <v>12</v>
      </c>
      <c r="C2144" s="91" t="s">
        <v>253</v>
      </c>
      <c r="D2144" s="91" t="s">
        <v>16056</v>
      </c>
      <c r="E2144" s="92">
        <v>41215.349305555552</v>
      </c>
      <c r="F2144" s="92">
        <v>41218.579166666663</v>
      </c>
      <c r="G2144" s="101"/>
    </row>
    <row r="2145" spans="1:7" ht="18" customHeight="1">
      <c r="A2145" s="80">
        <v>2143</v>
      </c>
      <c r="B2145" s="90">
        <v>12</v>
      </c>
      <c r="C2145" s="91" t="s">
        <v>16057</v>
      </c>
      <c r="D2145" s="91" t="s">
        <v>16058</v>
      </c>
      <c r="E2145" s="92">
        <v>41218.331249999996</v>
      </c>
      <c r="F2145" s="92">
        <v>41229.67083333333</v>
      </c>
      <c r="G2145" s="101"/>
    </row>
    <row r="2146" spans="1:7" ht="18" customHeight="1">
      <c r="A2146" s="80">
        <v>2144</v>
      </c>
      <c r="B2146" s="90">
        <v>12</v>
      </c>
      <c r="C2146" s="91" t="s">
        <v>2832</v>
      </c>
      <c r="D2146" s="91" t="s">
        <v>16059</v>
      </c>
      <c r="E2146" s="92">
        <v>41241.338888888888</v>
      </c>
      <c r="F2146" s="92">
        <v>41241.506944444445</v>
      </c>
      <c r="G2146" s="101"/>
    </row>
    <row r="2147" spans="1:7" ht="18" customHeight="1">
      <c r="A2147" s="80">
        <v>2145</v>
      </c>
      <c r="B2147" s="90">
        <v>12</v>
      </c>
      <c r="C2147" s="91" t="s">
        <v>16060</v>
      </c>
      <c r="D2147" s="91" t="s">
        <v>16061</v>
      </c>
      <c r="E2147" s="92">
        <v>41240.34652777778</v>
      </c>
      <c r="F2147" s="92">
        <v>41240.651388888888</v>
      </c>
      <c r="G2147" s="101"/>
    </row>
    <row r="2148" spans="1:7" ht="18" customHeight="1">
      <c r="A2148" s="80">
        <v>2146</v>
      </c>
      <c r="B2148" s="90">
        <v>12</v>
      </c>
      <c r="C2148" s="91" t="s">
        <v>16062</v>
      </c>
      <c r="D2148" s="91" t="s">
        <v>16063</v>
      </c>
      <c r="E2148" s="92">
        <v>41232.348611111112</v>
      </c>
      <c r="F2148" s="92">
        <v>41239.492361111108</v>
      </c>
      <c r="G2148" s="101"/>
    </row>
    <row r="2149" spans="1:7" ht="18" customHeight="1">
      <c r="A2149" s="80">
        <v>2147</v>
      </c>
      <c r="B2149" s="90">
        <v>12</v>
      </c>
      <c r="C2149" s="91" t="s">
        <v>16064</v>
      </c>
      <c r="D2149" s="91" t="s">
        <v>16065</v>
      </c>
      <c r="E2149" s="92">
        <v>41233.344444444439</v>
      </c>
      <c r="F2149" s="92">
        <v>41234.488888888889</v>
      </c>
      <c r="G2149" s="101"/>
    </row>
    <row r="2150" spans="1:7" ht="18" customHeight="1">
      <c r="A2150" s="80">
        <v>2148</v>
      </c>
      <c r="B2150" s="90">
        <v>12</v>
      </c>
      <c r="C2150" s="91" t="s">
        <v>16066</v>
      </c>
      <c r="D2150" s="91" t="s">
        <v>16067</v>
      </c>
      <c r="E2150" s="92">
        <v>41198.336805555555</v>
      </c>
      <c r="F2150" s="92">
        <v>41226.693055555552</v>
      </c>
      <c r="G2150" s="101"/>
    </row>
    <row r="2151" spans="1:7" ht="18" customHeight="1">
      <c r="A2151" s="80">
        <v>2149</v>
      </c>
      <c r="B2151" s="90">
        <v>12</v>
      </c>
      <c r="C2151" s="91" t="s">
        <v>16068</v>
      </c>
      <c r="D2151" s="91" t="s">
        <v>16069</v>
      </c>
      <c r="E2151" s="92">
        <v>41227.354861111111</v>
      </c>
      <c r="F2151" s="92">
        <v>41227.63680555555</v>
      </c>
      <c r="G2151" s="101"/>
    </row>
    <row r="2152" spans="1:7" ht="18" customHeight="1">
      <c r="A2152" s="80">
        <v>2150</v>
      </c>
      <c r="B2152" s="90">
        <v>12</v>
      </c>
      <c r="C2152" s="91" t="s">
        <v>2389</v>
      </c>
      <c r="D2152" s="91" t="s">
        <v>2467</v>
      </c>
      <c r="E2152" s="92">
        <v>41218.332638888889</v>
      </c>
      <c r="F2152" s="92">
        <v>41218.493055555555</v>
      </c>
      <c r="G2152" s="101"/>
    </row>
    <row r="2153" spans="1:7" ht="18" customHeight="1">
      <c r="A2153" s="80">
        <v>2151</v>
      </c>
      <c r="B2153" s="90">
        <v>12</v>
      </c>
      <c r="C2153" s="91" t="s">
        <v>16070</v>
      </c>
      <c r="D2153" s="91" t="s">
        <v>16071</v>
      </c>
      <c r="E2153" s="92">
        <v>41227.35555555555</v>
      </c>
      <c r="F2153" s="92">
        <v>41227.543749999997</v>
      </c>
      <c r="G2153" s="101"/>
    </row>
    <row r="2154" spans="1:7" ht="18" customHeight="1">
      <c r="A2154" s="80">
        <v>2152</v>
      </c>
      <c r="B2154" s="90">
        <v>12</v>
      </c>
      <c r="C2154" s="91" t="s">
        <v>2468</v>
      </c>
      <c r="D2154" s="91" t="s">
        <v>2469</v>
      </c>
      <c r="E2154" s="92">
        <v>41219.338194444441</v>
      </c>
      <c r="F2154" s="92">
        <v>41219.632638888885</v>
      </c>
      <c r="G2154" s="101"/>
    </row>
    <row r="2155" spans="1:7" ht="18" customHeight="1">
      <c r="A2155" s="80">
        <v>2153</v>
      </c>
      <c r="B2155" s="90">
        <v>12</v>
      </c>
      <c r="C2155" s="91" t="s">
        <v>2468</v>
      </c>
      <c r="D2155" s="91" t="s">
        <v>16072</v>
      </c>
      <c r="E2155" s="92">
        <v>41219.336805555555</v>
      </c>
      <c r="F2155" s="92">
        <v>41219.493055555555</v>
      </c>
      <c r="G2155" s="101"/>
    </row>
    <row r="2156" spans="1:7" ht="18" customHeight="1">
      <c r="A2156" s="80">
        <v>2154</v>
      </c>
      <c r="B2156" s="90">
        <v>12</v>
      </c>
      <c r="C2156" s="91" t="s">
        <v>16073</v>
      </c>
      <c r="D2156" s="91" t="s">
        <v>16074</v>
      </c>
      <c r="E2156" s="92">
        <v>41229.347916666666</v>
      </c>
      <c r="F2156" s="92">
        <v>41232.519444444442</v>
      </c>
      <c r="G2156" s="101"/>
    </row>
    <row r="2157" spans="1:7" ht="18" customHeight="1">
      <c r="A2157" s="80">
        <v>2155</v>
      </c>
      <c r="B2157" s="90">
        <v>12</v>
      </c>
      <c r="C2157" s="91" t="s">
        <v>16075</v>
      </c>
      <c r="D2157" s="91" t="s">
        <v>16076</v>
      </c>
      <c r="E2157" s="92">
        <v>41232.34652777778</v>
      </c>
      <c r="F2157" s="92">
        <v>41232.618750000001</v>
      </c>
      <c r="G2157" s="101"/>
    </row>
    <row r="2158" spans="1:7" ht="18" customHeight="1">
      <c r="A2158" s="80">
        <v>2156</v>
      </c>
      <c r="B2158" s="90">
        <v>12</v>
      </c>
      <c r="C2158" s="91" t="s">
        <v>16077</v>
      </c>
      <c r="D2158" s="91" t="s">
        <v>16078</v>
      </c>
      <c r="E2158" s="92">
        <v>41219.337500000001</v>
      </c>
      <c r="F2158" s="92">
        <v>41219.631944444445</v>
      </c>
      <c r="G2158" s="101"/>
    </row>
    <row r="2159" spans="1:7" ht="18" customHeight="1">
      <c r="A2159" s="80">
        <v>2157</v>
      </c>
      <c r="B2159" s="90">
        <v>12</v>
      </c>
      <c r="C2159" s="91" t="s">
        <v>16079</v>
      </c>
      <c r="D2159" s="91" t="s">
        <v>16080</v>
      </c>
      <c r="E2159" s="92">
        <v>41225.344444444439</v>
      </c>
      <c r="F2159" s="92">
        <v>41226.497916666667</v>
      </c>
      <c r="G2159" s="101"/>
    </row>
    <row r="2160" spans="1:7" ht="18" customHeight="1">
      <c r="A2160" s="80">
        <v>2158</v>
      </c>
      <c r="B2160" s="90">
        <v>12</v>
      </c>
      <c r="C2160" s="91" t="s">
        <v>16081</v>
      </c>
      <c r="D2160" s="91" t="s">
        <v>16082</v>
      </c>
      <c r="E2160" s="92">
        <v>41219.337500000001</v>
      </c>
      <c r="F2160" s="92">
        <v>41219.493055555555</v>
      </c>
      <c r="G2160" s="101"/>
    </row>
    <row r="2161" spans="1:7" ht="18" customHeight="1">
      <c r="A2161" s="80">
        <v>2159</v>
      </c>
      <c r="B2161" s="90">
        <v>12</v>
      </c>
      <c r="C2161" s="91" t="s">
        <v>16083</v>
      </c>
      <c r="D2161" s="91" t="s">
        <v>16084</v>
      </c>
      <c r="E2161" s="92">
        <v>41218.332638888889</v>
      </c>
      <c r="F2161" s="92">
        <v>41218.579166666663</v>
      </c>
      <c r="G2161" s="101"/>
    </row>
    <row r="2162" spans="1:7" ht="18" customHeight="1">
      <c r="A2162" s="80">
        <v>2160</v>
      </c>
      <c r="B2162" s="90">
        <v>12</v>
      </c>
      <c r="C2162" s="91" t="s">
        <v>16085</v>
      </c>
      <c r="D2162" s="91" t="s">
        <v>16086</v>
      </c>
      <c r="E2162" s="92">
        <v>41232.347916666666</v>
      </c>
      <c r="F2162" s="92">
        <v>41232.519444444442</v>
      </c>
      <c r="G2162" s="101"/>
    </row>
    <row r="2163" spans="1:7" ht="18" customHeight="1">
      <c r="A2163" s="80">
        <v>2161</v>
      </c>
      <c r="B2163" s="90">
        <v>12</v>
      </c>
      <c r="C2163" s="91" t="s">
        <v>16087</v>
      </c>
      <c r="D2163" s="91" t="s">
        <v>16088</v>
      </c>
      <c r="E2163" s="92">
        <v>41102.348611111112</v>
      </c>
      <c r="F2163" s="92">
        <v>41234.686111111107</v>
      </c>
      <c r="G2163" s="101"/>
    </row>
    <row r="2164" spans="1:7" ht="18" customHeight="1">
      <c r="A2164" s="80">
        <v>2162</v>
      </c>
      <c r="B2164" s="90">
        <v>12</v>
      </c>
      <c r="C2164" s="91" t="s">
        <v>16089</v>
      </c>
      <c r="D2164" s="91" t="s">
        <v>16090</v>
      </c>
      <c r="E2164" s="92">
        <v>41198.337500000001</v>
      </c>
      <c r="F2164" s="92">
        <v>41232.677083333328</v>
      </c>
      <c r="G2164" s="101"/>
    </row>
    <row r="2165" spans="1:7" ht="18" customHeight="1">
      <c r="A2165" s="80">
        <v>2163</v>
      </c>
      <c r="B2165" s="90">
        <v>12</v>
      </c>
      <c r="C2165" s="91" t="s">
        <v>16091</v>
      </c>
      <c r="D2165" s="91" t="s">
        <v>16092</v>
      </c>
      <c r="E2165" s="92">
        <v>41225.344444444439</v>
      </c>
      <c r="F2165" s="92">
        <v>41225.664583333331</v>
      </c>
      <c r="G2165" s="101"/>
    </row>
    <row r="2166" spans="1:7" ht="18" customHeight="1">
      <c r="A2166" s="80">
        <v>2164</v>
      </c>
      <c r="B2166" s="90">
        <v>12</v>
      </c>
      <c r="C2166" s="91" t="s">
        <v>16093</v>
      </c>
      <c r="D2166" s="91" t="s">
        <v>16094</v>
      </c>
      <c r="E2166" s="92">
        <v>41214.348611111112</v>
      </c>
      <c r="F2166" s="92">
        <v>41225.640277777777</v>
      </c>
      <c r="G2166" s="101"/>
    </row>
    <row r="2167" spans="1:7" ht="18" customHeight="1">
      <c r="A2167" s="80">
        <v>2165</v>
      </c>
      <c r="B2167" s="90">
        <v>12</v>
      </c>
      <c r="C2167" s="91" t="s">
        <v>16095</v>
      </c>
      <c r="D2167" s="91" t="s">
        <v>16096</v>
      </c>
      <c r="E2167" s="92">
        <v>41240.34652777778</v>
      </c>
      <c r="F2167" s="92">
        <v>41240.651388888888</v>
      </c>
      <c r="G2167" s="101"/>
    </row>
    <row r="2168" spans="1:7" ht="18" customHeight="1">
      <c r="A2168" s="80">
        <v>2166</v>
      </c>
      <c r="B2168" s="90">
        <v>12</v>
      </c>
      <c r="C2168" s="91" t="s">
        <v>2470</v>
      </c>
      <c r="D2168" s="91" t="s">
        <v>2471</v>
      </c>
      <c r="E2168" s="92">
        <v>41194.343055555553</v>
      </c>
      <c r="F2168" s="92">
        <v>41242.546527777777</v>
      </c>
      <c r="G2168" s="101"/>
    </row>
    <row r="2169" spans="1:7" ht="18" customHeight="1">
      <c r="A2169" s="80">
        <v>2167</v>
      </c>
      <c r="B2169" s="90">
        <v>12</v>
      </c>
      <c r="C2169" s="91" t="s">
        <v>16097</v>
      </c>
      <c r="D2169" s="91" t="s">
        <v>16098</v>
      </c>
      <c r="E2169" s="92">
        <v>41135.345138888886</v>
      </c>
      <c r="F2169" s="92">
        <v>41240.6875</v>
      </c>
      <c r="G2169" s="101"/>
    </row>
    <row r="2170" spans="1:7" ht="18" customHeight="1">
      <c r="A2170" s="80">
        <v>2168</v>
      </c>
      <c r="B2170" s="90">
        <v>12</v>
      </c>
      <c r="C2170" s="91" t="s">
        <v>2472</v>
      </c>
      <c r="D2170" s="91" t="s">
        <v>2473</v>
      </c>
      <c r="E2170" s="92">
        <v>41232.347916666666</v>
      </c>
      <c r="F2170" s="92">
        <v>41232.677083333328</v>
      </c>
      <c r="G2170" s="101"/>
    </row>
    <row r="2171" spans="1:7" ht="18" customHeight="1">
      <c r="A2171" s="80">
        <v>2169</v>
      </c>
      <c r="B2171" s="90">
        <v>12</v>
      </c>
      <c r="C2171" s="91" t="s">
        <v>16099</v>
      </c>
      <c r="D2171" s="91" t="s">
        <v>16100</v>
      </c>
      <c r="E2171" s="92">
        <v>41150.338194444441</v>
      </c>
      <c r="F2171" s="92">
        <v>41235.566666666666</v>
      </c>
      <c r="G2171" s="101"/>
    </row>
    <row r="2172" spans="1:7" ht="18" customHeight="1">
      <c r="A2172" s="80">
        <v>2170</v>
      </c>
      <c r="B2172" s="90">
        <v>12</v>
      </c>
      <c r="C2172" s="91" t="s">
        <v>16101</v>
      </c>
      <c r="D2172" s="91"/>
      <c r="E2172" s="92">
        <v>41240.34652777778</v>
      </c>
      <c r="F2172" s="92">
        <v>41240.651388888888</v>
      </c>
      <c r="G2172" s="101"/>
    </row>
    <row r="2173" spans="1:7" ht="18" customHeight="1">
      <c r="A2173" s="80">
        <v>2171</v>
      </c>
      <c r="B2173" s="90">
        <v>12</v>
      </c>
      <c r="C2173" s="91" t="s">
        <v>16102</v>
      </c>
      <c r="D2173" s="91" t="s">
        <v>16103</v>
      </c>
      <c r="E2173" s="92">
        <v>41164.344444444439</v>
      </c>
      <c r="F2173" s="92">
        <v>41219.587500000001</v>
      </c>
      <c r="G2173" s="101"/>
    </row>
    <row r="2174" spans="1:7" ht="18" customHeight="1">
      <c r="A2174" s="80">
        <v>2172</v>
      </c>
      <c r="B2174" s="90">
        <v>12</v>
      </c>
      <c r="C2174" s="91" t="s">
        <v>16104</v>
      </c>
      <c r="D2174" s="91" t="s">
        <v>16105</v>
      </c>
      <c r="E2174" s="92">
        <v>41228.344444444439</v>
      </c>
      <c r="F2174" s="92">
        <v>41228.606944444444</v>
      </c>
      <c r="G2174" s="101"/>
    </row>
    <row r="2175" spans="1:7" ht="18" customHeight="1">
      <c r="A2175" s="80">
        <v>2173</v>
      </c>
      <c r="B2175" s="90">
        <v>12</v>
      </c>
      <c r="C2175" s="91" t="s">
        <v>16106</v>
      </c>
      <c r="D2175" s="91" t="s">
        <v>16107</v>
      </c>
      <c r="E2175" s="92">
        <v>41215.348611111112</v>
      </c>
      <c r="F2175" s="92">
        <v>41218.493055555555</v>
      </c>
      <c r="G2175" s="101"/>
    </row>
    <row r="2176" spans="1:7" ht="18" customHeight="1">
      <c r="A2176" s="80">
        <v>2174</v>
      </c>
      <c r="B2176" s="90">
        <v>12</v>
      </c>
      <c r="C2176" s="91" t="s">
        <v>16108</v>
      </c>
      <c r="D2176" s="91" t="s">
        <v>16109</v>
      </c>
      <c r="E2176" s="92">
        <v>41229.348611111112</v>
      </c>
      <c r="F2176" s="92">
        <v>41232.519444444442</v>
      </c>
      <c r="G2176" s="101"/>
    </row>
    <row r="2177" spans="1:7" ht="18" customHeight="1">
      <c r="A2177" s="80">
        <v>2175</v>
      </c>
      <c r="B2177" s="90">
        <v>12</v>
      </c>
      <c r="C2177" s="91" t="s">
        <v>15275</v>
      </c>
      <c r="D2177" s="91" t="s">
        <v>16110</v>
      </c>
      <c r="E2177" s="92">
        <v>41226.348611111112</v>
      </c>
      <c r="F2177" s="92">
        <v>41227.481249999997</v>
      </c>
      <c r="G2177" s="101"/>
    </row>
    <row r="2178" spans="1:7" ht="18" customHeight="1">
      <c r="A2178" s="80">
        <v>2176</v>
      </c>
      <c r="B2178" s="90">
        <v>12</v>
      </c>
      <c r="C2178" s="91" t="s">
        <v>2474</v>
      </c>
      <c r="D2178" s="91" t="s">
        <v>2475</v>
      </c>
      <c r="E2178" s="92">
        <v>41219.336805555555</v>
      </c>
      <c r="F2178" s="92">
        <v>41222.647222222222</v>
      </c>
      <c r="G2178" s="101"/>
    </row>
    <row r="2179" spans="1:7" ht="18" customHeight="1">
      <c r="A2179" s="80">
        <v>2177</v>
      </c>
      <c r="B2179" s="90">
        <v>12</v>
      </c>
      <c r="C2179" s="91" t="s">
        <v>16111</v>
      </c>
      <c r="D2179" s="91" t="s">
        <v>16112</v>
      </c>
      <c r="E2179" s="92">
        <v>41214.348611111112</v>
      </c>
      <c r="F2179" s="92">
        <v>41235.646527777775</v>
      </c>
      <c r="G2179" s="101"/>
    </row>
    <row r="2180" spans="1:7" ht="18" customHeight="1">
      <c r="A2180" s="80">
        <v>2178</v>
      </c>
      <c r="B2180" s="90">
        <v>12</v>
      </c>
      <c r="C2180" s="91" t="s">
        <v>2476</v>
      </c>
      <c r="D2180" s="91" t="s">
        <v>2477</v>
      </c>
      <c r="E2180" s="92">
        <v>41232.347222222219</v>
      </c>
      <c r="F2180" s="92">
        <v>41232.677083333328</v>
      </c>
      <c r="G2180" s="101"/>
    </row>
    <row r="2181" spans="1:7" ht="18" customHeight="1">
      <c r="A2181" s="80">
        <v>2179</v>
      </c>
      <c r="B2181" s="90">
        <v>12</v>
      </c>
      <c r="C2181" s="91" t="s">
        <v>16113</v>
      </c>
      <c r="D2181" s="91" t="s">
        <v>16114</v>
      </c>
      <c r="E2181" s="92">
        <v>41170.344444444439</v>
      </c>
      <c r="F2181" s="92">
        <v>41239.492361111108</v>
      </c>
      <c r="G2181" s="101"/>
    </row>
    <row r="2182" spans="1:7" ht="18" customHeight="1">
      <c r="A2182" s="80">
        <v>2180</v>
      </c>
      <c r="B2182" s="90">
        <v>12</v>
      </c>
      <c r="C2182" s="91" t="s">
        <v>16115</v>
      </c>
      <c r="D2182" s="91" t="s">
        <v>16116</v>
      </c>
      <c r="E2182" s="92">
        <v>41232.348611111112</v>
      </c>
      <c r="F2182" s="92">
        <v>41233.488888888889</v>
      </c>
      <c r="G2182" s="101"/>
    </row>
    <row r="2183" spans="1:7" ht="18" customHeight="1">
      <c r="A2183" s="80">
        <v>2181</v>
      </c>
      <c r="B2183" s="90">
        <v>12</v>
      </c>
      <c r="C2183" s="91" t="s">
        <v>2478</v>
      </c>
      <c r="D2183" s="91" t="s">
        <v>2479</v>
      </c>
      <c r="E2183" s="92">
        <v>41228.34375</v>
      </c>
      <c r="F2183" s="92">
        <v>41239.665277777778</v>
      </c>
      <c r="G2183" s="101"/>
    </row>
    <row r="2184" spans="1:7" ht="18" customHeight="1">
      <c r="A2184" s="80">
        <v>2182</v>
      </c>
      <c r="B2184" s="90">
        <v>12</v>
      </c>
      <c r="C2184" s="91" t="s">
        <v>16117</v>
      </c>
      <c r="D2184" s="91" t="s">
        <v>16118</v>
      </c>
      <c r="E2184" s="92">
        <v>41232.34652777778</v>
      </c>
      <c r="F2184" s="92">
        <v>41233.488888888889</v>
      </c>
      <c r="G2184" s="101"/>
    </row>
    <row r="2185" spans="1:7" ht="18" customHeight="1">
      <c r="A2185" s="80">
        <v>2183</v>
      </c>
      <c r="B2185" s="90">
        <v>12</v>
      </c>
      <c r="C2185" s="91" t="s">
        <v>16119</v>
      </c>
      <c r="D2185" s="91" t="s">
        <v>16120</v>
      </c>
      <c r="E2185" s="92">
        <v>41198.337500000001</v>
      </c>
      <c r="F2185" s="92">
        <v>41214.438194444439</v>
      </c>
      <c r="G2185" s="101"/>
    </row>
    <row r="2186" spans="1:7" ht="18" customHeight="1">
      <c r="A2186" s="80">
        <v>2184</v>
      </c>
      <c r="B2186" s="90">
        <v>12</v>
      </c>
      <c r="C2186" s="91" t="s">
        <v>2480</v>
      </c>
      <c r="D2186" s="91" t="s">
        <v>2481</v>
      </c>
      <c r="E2186" s="92">
        <v>41232.348611111112</v>
      </c>
      <c r="F2186" s="92">
        <v>41232.696527777778</v>
      </c>
      <c r="G2186" s="101"/>
    </row>
    <row r="2187" spans="1:7" ht="18" customHeight="1">
      <c r="A2187" s="80">
        <v>2185</v>
      </c>
      <c r="B2187" s="90">
        <v>12</v>
      </c>
      <c r="C2187" s="91" t="s">
        <v>15559</v>
      </c>
      <c r="D2187" s="91" t="s">
        <v>16121</v>
      </c>
      <c r="E2187" s="92">
        <v>41218.332638888889</v>
      </c>
      <c r="F2187" s="92">
        <v>41218.493055555555</v>
      </c>
      <c r="G2187" s="101"/>
    </row>
    <row r="2188" spans="1:7" ht="18" customHeight="1">
      <c r="A2188" s="80">
        <v>2186</v>
      </c>
      <c r="B2188" s="90">
        <v>12</v>
      </c>
      <c r="C2188" s="91" t="s">
        <v>16122</v>
      </c>
      <c r="D2188" s="91" t="s">
        <v>16123</v>
      </c>
      <c r="E2188" s="92">
        <v>41218.331944444442</v>
      </c>
      <c r="F2188" s="92">
        <v>41219.493750000001</v>
      </c>
      <c r="G2188" s="101"/>
    </row>
    <row r="2189" spans="1:7" ht="18" customHeight="1">
      <c r="A2189" s="80">
        <v>2187</v>
      </c>
      <c r="B2189" s="90">
        <v>12</v>
      </c>
      <c r="C2189" s="91" t="s">
        <v>16124</v>
      </c>
      <c r="D2189" s="91" t="s">
        <v>16125</v>
      </c>
      <c r="E2189" s="92">
        <v>41226.348611111112</v>
      </c>
      <c r="F2189" s="92">
        <v>41226.497916666667</v>
      </c>
      <c r="G2189" s="101"/>
    </row>
    <row r="2190" spans="1:7" ht="18" customHeight="1">
      <c r="A2190" s="80">
        <v>2188</v>
      </c>
      <c r="B2190" s="90">
        <v>12</v>
      </c>
      <c r="C2190" s="91" t="s">
        <v>16126</v>
      </c>
      <c r="D2190" s="91" t="s">
        <v>16127</v>
      </c>
      <c r="E2190" s="92">
        <v>41232.348611111112</v>
      </c>
      <c r="F2190" s="92">
        <v>41232.677083333328</v>
      </c>
      <c r="G2190" s="101"/>
    </row>
    <row r="2191" spans="1:7" ht="18" customHeight="1">
      <c r="A2191" s="80">
        <v>2189</v>
      </c>
      <c r="B2191" s="90">
        <v>12</v>
      </c>
      <c r="C2191" s="91" t="s">
        <v>16128</v>
      </c>
      <c r="D2191" s="91" t="s">
        <v>16129</v>
      </c>
      <c r="E2191" s="92">
        <v>41218.331249999996</v>
      </c>
      <c r="F2191" s="92">
        <v>41218.493055555555</v>
      </c>
      <c r="G2191" s="101"/>
    </row>
    <row r="2192" spans="1:7" ht="18" customHeight="1">
      <c r="A2192" s="80">
        <v>2190</v>
      </c>
      <c r="B2192" s="90">
        <v>12</v>
      </c>
      <c r="C2192" s="91" t="s">
        <v>16130</v>
      </c>
      <c r="D2192" s="91" t="s">
        <v>16131</v>
      </c>
      <c r="E2192" s="92">
        <v>41227.354166666664</v>
      </c>
      <c r="F2192" s="92">
        <v>41228.486111111109</v>
      </c>
      <c r="G2192" s="101"/>
    </row>
    <row r="2193" spans="1:7" ht="18" customHeight="1">
      <c r="A2193" s="80">
        <v>2191</v>
      </c>
      <c r="B2193" s="90">
        <v>12</v>
      </c>
      <c r="C2193" s="91" t="s">
        <v>16132</v>
      </c>
      <c r="D2193" s="91" t="s">
        <v>16133</v>
      </c>
      <c r="E2193" s="92">
        <v>41232.348611111112</v>
      </c>
      <c r="F2193" s="92">
        <v>41233.489583333328</v>
      </c>
      <c r="G2193" s="101"/>
    </row>
    <row r="2194" spans="1:7" ht="18" customHeight="1">
      <c r="A2194" s="80">
        <v>2192</v>
      </c>
      <c r="B2194" s="90">
        <v>12</v>
      </c>
      <c r="C2194" s="91" t="s">
        <v>16134</v>
      </c>
      <c r="D2194" s="91" t="s">
        <v>16135</v>
      </c>
      <c r="E2194" s="92">
        <v>41219.337500000001</v>
      </c>
      <c r="F2194" s="92">
        <v>41220.575694444444</v>
      </c>
      <c r="G2194" s="101"/>
    </row>
    <row r="2195" spans="1:7" ht="18" customHeight="1">
      <c r="A2195" s="80">
        <v>2193</v>
      </c>
      <c r="B2195" s="90">
        <v>12</v>
      </c>
      <c r="C2195" s="91" t="s">
        <v>16136</v>
      </c>
      <c r="D2195" s="91" t="s">
        <v>16137</v>
      </c>
      <c r="E2195" s="92">
        <v>41229.349305555552</v>
      </c>
      <c r="F2195" s="92">
        <v>41229.671527777777</v>
      </c>
      <c r="G2195" s="101"/>
    </row>
    <row r="2196" spans="1:7" ht="18" customHeight="1">
      <c r="A2196" s="80">
        <v>2194</v>
      </c>
      <c r="B2196" s="90">
        <v>12</v>
      </c>
      <c r="C2196" s="91" t="s">
        <v>16138</v>
      </c>
      <c r="D2196" s="91" t="s">
        <v>16139</v>
      </c>
      <c r="E2196" s="92">
        <v>41229.348611111112</v>
      </c>
      <c r="F2196" s="92">
        <v>41229.671527777777</v>
      </c>
      <c r="G2196" s="101"/>
    </row>
    <row r="2197" spans="1:7" ht="18" customHeight="1">
      <c r="A2197" s="80">
        <v>2195</v>
      </c>
      <c r="B2197" s="90">
        <v>12</v>
      </c>
      <c r="C2197" s="91" t="s">
        <v>2482</v>
      </c>
      <c r="D2197" s="91" t="s">
        <v>2483</v>
      </c>
      <c r="E2197" s="92">
        <v>41229.349305555552</v>
      </c>
      <c r="F2197" s="92">
        <v>41232.618750000001</v>
      </c>
      <c r="G2197" s="101"/>
    </row>
    <row r="2198" spans="1:7" ht="18" customHeight="1">
      <c r="A2198" s="80">
        <v>2196</v>
      </c>
      <c r="B2198" s="90">
        <v>12</v>
      </c>
      <c r="C2198" s="91" t="s">
        <v>16140</v>
      </c>
      <c r="D2198" s="91" t="s">
        <v>16141</v>
      </c>
      <c r="E2198" s="92">
        <v>41240.345833333333</v>
      </c>
      <c r="F2198" s="92">
        <v>41240.6875</v>
      </c>
      <c r="G2198" s="101"/>
    </row>
    <row r="2199" spans="1:7" ht="18" customHeight="1">
      <c r="A2199" s="80">
        <v>2197</v>
      </c>
      <c r="B2199" s="90">
        <v>12</v>
      </c>
      <c r="C2199" s="91" t="s">
        <v>16142</v>
      </c>
      <c r="D2199" s="91" t="s">
        <v>16143</v>
      </c>
      <c r="E2199" s="92">
        <v>41229.348611111112</v>
      </c>
      <c r="F2199" s="92">
        <v>41229.671527777777</v>
      </c>
      <c r="G2199" s="101"/>
    </row>
    <row r="2200" spans="1:7" ht="18" customHeight="1">
      <c r="A2200" s="80">
        <v>2198</v>
      </c>
      <c r="B2200" s="90">
        <v>12</v>
      </c>
      <c r="C2200" s="91" t="s">
        <v>16144</v>
      </c>
      <c r="D2200" s="91" t="s">
        <v>16145</v>
      </c>
      <c r="E2200" s="92">
        <v>41232.34652777778</v>
      </c>
      <c r="F2200" s="92">
        <v>41232.696527777778</v>
      </c>
      <c r="G2200" s="101"/>
    </row>
    <row r="2201" spans="1:7" ht="18" customHeight="1">
      <c r="A2201" s="80">
        <v>2199</v>
      </c>
      <c r="B2201" s="90">
        <v>12</v>
      </c>
      <c r="C2201" s="91" t="s">
        <v>16146</v>
      </c>
      <c r="D2201" s="91" t="s">
        <v>16147</v>
      </c>
      <c r="E2201" s="92">
        <v>41198.338194444441</v>
      </c>
      <c r="F2201" s="92">
        <v>41232.696527777778</v>
      </c>
      <c r="G2201" s="101"/>
    </row>
    <row r="2202" spans="1:7" ht="18" customHeight="1">
      <c r="A2202" s="80">
        <v>2200</v>
      </c>
      <c r="B2202" s="90">
        <v>12</v>
      </c>
      <c r="C2202" s="91" t="s">
        <v>16148</v>
      </c>
      <c r="D2202" s="91" t="s">
        <v>16149</v>
      </c>
      <c r="E2202" s="92">
        <v>41240.347916666666</v>
      </c>
      <c r="F2202" s="92">
        <v>41240.573611111111</v>
      </c>
      <c r="G2202" s="101"/>
    </row>
    <row r="2203" spans="1:7" ht="18" customHeight="1">
      <c r="A2203" s="80">
        <v>2201</v>
      </c>
      <c r="B2203" s="90">
        <v>12</v>
      </c>
      <c r="C2203" s="91" t="s">
        <v>16150</v>
      </c>
      <c r="D2203" s="91"/>
      <c r="E2203" s="92">
        <v>41150.337500000001</v>
      </c>
      <c r="F2203" s="92">
        <v>41219.587500000001</v>
      </c>
      <c r="G2203" s="101"/>
    </row>
    <row r="2204" spans="1:7" ht="18" customHeight="1">
      <c r="A2204" s="80">
        <v>2202</v>
      </c>
      <c r="B2204" s="90">
        <v>12</v>
      </c>
      <c r="C2204" s="91" t="s">
        <v>16151</v>
      </c>
      <c r="D2204" s="91" t="s">
        <v>16152</v>
      </c>
      <c r="E2204" s="92">
        <v>41232.347916666666</v>
      </c>
      <c r="F2204" s="92">
        <v>41233.489583333328</v>
      </c>
      <c r="G2204" s="101"/>
    </row>
    <row r="2205" spans="1:7" ht="18" customHeight="1">
      <c r="A2205" s="80">
        <v>2203</v>
      </c>
      <c r="B2205" s="90">
        <v>12</v>
      </c>
      <c r="C2205" s="91" t="s">
        <v>16153</v>
      </c>
      <c r="D2205" s="91" t="s">
        <v>16154</v>
      </c>
      <c r="E2205" s="92">
        <v>41171.341666666667</v>
      </c>
      <c r="F2205" s="92">
        <v>41241.506249999999</v>
      </c>
      <c r="G2205" s="101"/>
    </row>
    <row r="2206" spans="1:7" ht="18" customHeight="1">
      <c r="A2206" s="80">
        <v>2204</v>
      </c>
      <c r="B2206" s="90">
        <v>12</v>
      </c>
      <c r="C2206" s="91" t="s">
        <v>16155</v>
      </c>
      <c r="D2206" s="91" t="s">
        <v>16156</v>
      </c>
      <c r="E2206" s="92">
        <v>41215.350694444445</v>
      </c>
      <c r="F2206" s="92">
        <v>41215.641666666663</v>
      </c>
      <c r="G2206" s="101"/>
    </row>
    <row r="2207" spans="1:7" ht="18" customHeight="1">
      <c r="A2207" s="80">
        <v>2205</v>
      </c>
      <c r="B2207" s="90">
        <v>12</v>
      </c>
      <c r="C2207" s="91" t="s">
        <v>16157</v>
      </c>
      <c r="D2207" s="91" t="s">
        <v>16158</v>
      </c>
      <c r="E2207" s="92">
        <v>41092.345833333333</v>
      </c>
      <c r="F2207" s="92">
        <v>41227.602777777778</v>
      </c>
      <c r="G2207" s="101"/>
    </row>
    <row r="2208" spans="1:7" ht="18" customHeight="1">
      <c r="A2208" s="80">
        <v>2206</v>
      </c>
      <c r="B2208" s="90">
        <v>12</v>
      </c>
      <c r="C2208" s="91" t="s">
        <v>2485</v>
      </c>
      <c r="D2208" s="91"/>
      <c r="E2208" s="92">
        <v>41227.354861111111</v>
      </c>
      <c r="F2208" s="92">
        <v>41227.602777777778</v>
      </c>
      <c r="G2208" s="101"/>
    </row>
    <row r="2209" spans="1:7" ht="18" customHeight="1">
      <c r="A2209" s="80">
        <v>2207</v>
      </c>
      <c r="B2209" s="90">
        <v>12</v>
      </c>
      <c r="C2209" s="91" t="s">
        <v>16159</v>
      </c>
      <c r="D2209" s="91" t="s">
        <v>16160</v>
      </c>
      <c r="E2209" s="92">
        <v>41198.337500000001</v>
      </c>
      <c r="F2209" s="92">
        <v>41228.606249999997</v>
      </c>
      <c r="G2209" s="101"/>
    </row>
    <row r="2210" spans="1:7" ht="18" customHeight="1">
      <c r="A2210" s="80">
        <v>2208</v>
      </c>
      <c r="B2210" s="90">
        <v>12</v>
      </c>
      <c r="C2210" s="91" t="s">
        <v>16161</v>
      </c>
      <c r="D2210" s="91" t="s">
        <v>16162</v>
      </c>
      <c r="E2210" s="92">
        <v>41240.347222222219</v>
      </c>
      <c r="F2210" s="92">
        <v>41240.652083333334</v>
      </c>
      <c r="G2210" s="101"/>
    </row>
    <row r="2211" spans="1:7" ht="18" customHeight="1">
      <c r="A2211" s="80">
        <v>2209</v>
      </c>
      <c r="B2211" s="90">
        <v>12</v>
      </c>
      <c r="C2211" s="91" t="s">
        <v>16163</v>
      </c>
      <c r="D2211" s="91" t="s">
        <v>16164</v>
      </c>
      <c r="E2211" s="92">
        <v>41219.337500000001</v>
      </c>
      <c r="F2211" s="92">
        <v>41219.493750000001</v>
      </c>
      <c r="G2211" s="101"/>
    </row>
    <row r="2212" spans="1:7" ht="18" customHeight="1">
      <c r="A2212" s="80">
        <v>2210</v>
      </c>
      <c r="B2212" s="90">
        <v>12</v>
      </c>
      <c r="C2212" s="91" t="s">
        <v>16165</v>
      </c>
      <c r="D2212" s="91" t="s">
        <v>16166</v>
      </c>
      <c r="E2212" s="92">
        <v>41227.354861111111</v>
      </c>
      <c r="F2212" s="92">
        <v>41228.685416666667</v>
      </c>
      <c r="G2212" s="101"/>
    </row>
    <row r="2213" spans="1:7" ht="18" customHeight="1">
      <c r="A2213" s="80">
        <v>2211</v>
      </c>
      <c r="B2213" s="90">
        <v>12</v>
      </c>
      <c r="C2213" s="91" t="s">
        <v>2486</v>
      </c>
      <c r="D2213" s="91" t="s">
        <v>2487</v>
      </c>
      <c r="E2213" s="92">
        <v>41218.331944444442</v>
      </c>
      <c r="F2213" s="92">
        <v>41219.632638888885</v>
      </c>
      <c r="G2213" s="101"/>
    </row>
    <row r="2214" spans="1:7" ht="18" customHeight="1">
      <c r="A2214" s="80">
        <v>2212</v>
      </c>
      <c r="B2214" s="90">
        <v>12</v>
      </c>
      <c r="C2214" s="91" t="s">
        <v>16167</v>
      </c>
      <c r="D2214" s="91"/>
      <c r="E2214" s="92">
        <v>41240.34652777778</v>
      </c>
      <c r="F2214" s="92">
        <v>41240.651388888888</v>
      </c>
      <c r="G2214" s="101"/>
    </row>
    <row r="2215" spans="1:7" ht="18" customHeight="1">
      <c r="A2215" s="80">
        <v>2213</v>
      </c>
      <c r="B2215" s="90">
        <v>12</v>
      </c>
      <c r="C2215" s="91" t="s">
        <v>16168</v>
      </c>
      <c r="D2215" s="91" t="s">
        <v>16169</v>
      </c>
      <c r="E2215" s="92">
        <v>41218.331944444442</v>
      </c>
      <c r="F2215" s="92">
        <v>41218.493055555555</v>
      </c>
      <c r="G2215" s="101"/>
    </row>
    <row r="2216" spans="1:7" ht="18" customHeight="1">
      <c r="A2216" s="80">
        <v>2214</v>
      </c>
      <c r="B2216" s="90">
        <v>12</v>
      </c>
      <c r="C2216" s="91" t="s">
        <v>16170</v>
      </c>
      <c r="D2216" s="91" t="s">
        <v>16171</v>
      </c>
      <c r="E2216" s="92">
        <v>41092.347222222219</v>
      </c>
      <c r="F2216" s="92">
        <v>41227.481249999997</v>
      </c>
      <c r="G2216" s="101"/>
    </row>
    <row r="2217" spans="1:7" ht="18" customHeight="1">
      <c r="A2217" s="80">
        <v>2215</v>
      </c>
      <c r="B2217" s="90">
        <v>12</v>
      </c>
      <c r="C2217" s="91" t="s">
        <v>16172</v>
      </c>
      <c r="D2217" s="91" t="s">
        <v>16173</v>
      </c>
      <c r="E2217" s="92">
        <v>41241.340277777774</v>
      </c>
      <c r="F2217" s="92">
        <v>41241.703472222223</v>
      </c>
      <c r="G2217" s="101"/>
    </row>
    <row r="2218" spans="1:7" ht="18" customHeight="1">
      <c r="A2218" s="80">
        <v>2216</v>
      </c>
      <c r="B2218" s="90">
        <v>12</v>
      </c>
      <c r="C2218" s="91" t="s">
        <v>16174</v>
      </c>
      <c r="D2218" s="91" t="s">
        <v>16175</v>
      </c>
      <c r="E2218" s="92">
        <v>41229.349305555552</v>
      </c>
      <c r="F2218" s="92">
        <v>41229.5</v>
      </c>
      <c r="G2218" s="101"/>
    </row>
    <row r="2219" spans="1:7" ht="18" customHeight="1">
      <c r="A2219" s="80">
        <v>2217</v>
      </c>
      <c r="B2219" s="90">
        <v>12</v>
      </c>
      <c r="C2219" s="91" t="s">
        <v>2733</v>
      </c>
      <c r="D2219" s="91"/>
      <c r="E2219" s="92">
        <v>41214.35</v>
      </c>
      <c r="F2219" s="92">
        <v>41214.513888888891</v>
      </c>
      <c r="G2219" s="101"/>
    </row>
    <row r="2220" spans="1:7" ht="18" customHeight="1">
      <c r="A2220" s="80">
        <v>2218</v>
      </c>
      <c r="B2220" s="90">
        <v>12</v>
      </c>
      <c r="C2220" s="91" t="s">
        <v>16176</v>
      </c>
      <c r="D2220" s="91" t="s">
        <v>16177</v>
      </c>
      <c r="E2220" s="92">
        <v>41219.337500000001</v>
      </c>
      <c r="F2220" s="92">
        <v>41219.587500000001</v>
      </c>
      <c r="G2220" s="101"/>
    </row>
    <row r="2221" spans="1:7" ht="18" customHeight="1">
      <c r="A2221" s="80">
        <v>2219</v>
      </c>
      <c r="B2221" s="90">
        <v>12</v>
      </c>
      <c r="C2221" s="91" t="s">
        <v>16178</v>
      </c>
      <c r="D2221" s="91" t="s">
        <v>16179</v>
      </c>
      <c r="E2221" s="92">
        <v>41228.343055555553</v>
      </c>
      <c r="F2221" s="92">
        <v>41236.69930555555</v>
      </c>
      <c r="G2221" s="101"/>
    </row>
    <row r="2222" spans="1:7" ht="18" customHeight="1">
      <c r="A2222" s="80">
        <v>2220</v>
      </c>
      <c r="B2222" s="90">
        <v>12</v>
      </c>
      <c r="C2222" s="91" t="s">
        <v>16180</v>
      </c>
      <c r="D2222" s="91" t="s">
        <v>16181</v>
      </c>
      <c r="E2222" s="92">
        <v>41240.345833333333</v>
      </c>
      <c r="F2222" s="92">
        <v>41242.697916666664</v>
      </c>
      <c r="G2222" s="101"/>
    </row>
    <row r="2223" spans="1:7" ht="18" customHeight="1">
      <c r="A2223" s="80">
        <v>2221</v>
      </c>
      <c r="B2223" s="90">
        <v>12</v>
      </c>
      <c r="C2223" s="91" t="s">
        <v>16182</v>
      </c>
      <c r="D2223" s="91" t="s">
        <v>16183</v>
      </c>
      <c r="E2223" s="92">
        <v>41240.347916666666</v>
      </c>
      <c r="F2223" s="92">
        <v>41240.652083333334</v>
      </c>
      <c r="G2223" s="101"/>
    </row>
    <row r="2224" spans="1:7" ht="18" customHeight="1">
      <c r="A2224" s="80">
        <v>2222</v>
      </c>
      <c r="B2224" s="90">
        <v>12</v>
      </c>
      <c r="C2224" s="91" t="s">
        <v>16184</v>
      </c>
      <c r="D2224" s="91" t="s">
        <v>16185</v>
      </c>
      <c r="E2224" s="92">
        <v>41219.337500000001</v>
      </c>
      <c r="F2224" s="92">
        <v>41220.575694444444</v>
      </c>
      <c r="G2224" s="101"/>
    </row>
    <row r="2225" spans="1:7" ht="18" customHeight="1">
      <c r="A2225" s="80">
        <v>2223</v>
      </c>
      <c r="B2225" s="90">
        <v>12</v>
      </c>
      <c r="C2225" s="91" t="s">
        <v>16186</v>
      </c>
      <c r="D2225" s="91" t="s">
        <v>16187</v>
      </c>
      <c r="E2225" s="92">
        <v>41240.34652777778</v>
      </c>
      <c r="F2225" s="92">
        <v>41240.737499999996</v>
      </c>
      <c r="G2225" s="101"/>
    </row>
    <row r="2226" spans="1:7" ht="18" customHeight="1">
      <c r="A2226" s="80">
        <v>2224</v>
      </c>
      <c r="B2226" s="90">
        <v>12</v>
      </c>
      <c r="C2226" s="91" t="s">
        <v>16188</v>
      </c>
      <c r="D2226" s="91" t="s">
        <v>16189</v>
      </c>
      <c r="E2226" s="92">
        <v>41227.353472222218</v>
      </c>
      <c r="F2226" s="92">
        <v>41242.546527777777</v>
      </c>
      <c r="G2226" s="101"/>
    </row>
    <row r="2227" spans="1:7" ht="18" customHeight="1">
      <c r="A2227" s="80">
        <v>2225</v>
      </c>
      <c r="B2227" s="90">
        <v>12</v>
      </c>
      <c r="C2227" s="91" t="s">
        <v>16190</v>
      </c>
      <c r="D2227" s="91" t="s">
        <v>16191</v>
      </c>
      <c r="E2227" s="92">
        <v>41240.345833333333</v>
      </c>
      <c r="F2227" s="92">
        <v>41240.572222222218</v>
      </c>
      <c r="G2227" s="101"/>
    </row>
    <row r="2228" spans="1:7" ht="18" customHeight="1">
      <c r="A2228" s="80">
        <v>2226</v>
      </c>
      <c r="B2228" s="90">
        <v>12</v>
      </c>
      <c r="C2228" s="91" t="s">
        <v>16192</v>
      </c>
      <c r="D2228" s="91" t="s">
        <v>16193</v>
      </c>
      <c r="E2228" s="92">
        <v>41229.348611111112</v>
      </c>
      <c r="F2228" s="92">
        <v>41229.67083333333</v>
      </c>
      <c r="G2228" s="101"/>
    </row>
    <row r="2229" spans="1:7" ht="18" customHeight="1">
      <c r="A2229" s="80">
        <v>2227</v>
      </c>
      <c r="B2229" s="90">
        <v>12</v>
      </c>
      <c r="C2229" s="91" t="s">
        <v>16194</v>
      </c>
      <c r="D2229" s="91" t="s">
        <v>16195</v>
      </c>
      <c r="E2229" s="92">
        <v>41214.35</v>
      </c>
      <c r="F2229" s="92">
        <v>41214.545138888891</v>
      </c>
      <c r="G2229" s="101"/>
    </row>
    <row r="2230" spans="1:7" ht="18" customHeight="1">
      <c r="A2230" s="80">
        <v>2228</v>
      </c>
      <c r="B2230" s="90">
        <v>12</v>
      </c>
      <c r="C2230" s="91" t="s">
        <v>2488</v>
      </c>
      <c r="D2230" s="91" t="s">
        <v>2489</v>
      </c>
      <c r="E2230" s="92">
        <v>41219.336805555555</v>
      </c>
      <c r="F2230" s="92">
        <v>41222.706944444442</v>
      </c>
      <c r="G2230" s="101"/>
    </row>
    <row r="2231" spans="1:7" ht="18" customHeight="1">
      <c r="A2231" s="80">
        <v>2229</v>
      </c>
      <c r="B2231" s="90">
        <v>12</v>
      </c>
      <c r="C2231" s="91" t="s">
        <v>2490</v>
      </c>
      <c r="D2231" s="91" t="s">
        <v>2491</v>
      </c>
      <c r="E2231" s="92">
        <v>41227.35555555555</v>
      </c>
      <c r="F2231" s="92">
        <v>41227.481249999997</v>
      </c>
      <c r="G2231" s="101"/>
    </row>
    <row r="2232" spans="1:7" ht="18" customHeight="1">
      <c r="A2232" s="80">
        <v>2230</v>
      </c>
      <c r="B2232" s="90">
        <v>12</v>
      </c>
      <c r="C2232" s="91" t="s">
        <v>16196</v>
      </c>
      <c r="D2232" s="91" t="s">
        <v>16197</v>
      </c>
      <c r="E2232" s="92">
        <v>41241.339583333334</v>
      </c>
      <c r="F2232" s="92">
        <v>41241.615972222222</v>
      </c>
      <c r="G2232" s="101"/>
    </row>
    <row r="2233" spans="1:7" ht="18" customHeight="1">
      <c r="A2233" s="80">
        <v>2231</v>
      </c>
      <c r="B2233" s="90">
        <v>12</v>
      </c>
      <c r="C2233" s="91" t="s">
        <v>16198</v>
      </c>
      <c r="D2233" s="91" t="s">
        <v>16199</v>
      </c>
      <c r="E2233" s="92">
        <v>41229.347916666666</v>
      </c>
      <c r="F2233" s="92">
        <v>41229.5</v>
      </c>
      <c r="G2233" s="101"/>
    </row>
    <row r="2234" spans="1:7" ht="18" customHeight="1">
      <c r="A2234" s="80">
        <v>2232</v>
      </c>
      <c r="B2234" s="90">
        <v>12</v>
      </c>
      <c r="C2234" s="91" t="s">
        <v>16200</v>
      </c>
      <c r="D2234" s="91" t="s">
        <v>16201</v>
      </c>
      <c r="E2234" s="92">
        <v>41233.344444444439</v>
      </c>
      <c r="F2234" s="92">
        <v>41233.626388888886</v>
      </c>
      <c r="G2234" s="101"/>
    </row>
    <row r="2235" spans="1:7" ht="18" customHeight="1">
      <c r="A2235" s="80">
        <v>2233</v>
      </c>
      <c r="B2235" s="90">
        <v>12</v>
      </c>
      <c r="C2235" s="91" t="s">
        <v>16202</v>
      </c>
      <c r="D2235" s="91" t="s">
        <v>16203</v>
      </c>
      <c r="E2235" s="92">
        <v>41219.336805555555</v>
      </c>
      <c r="F2235" s="92">
        <v>41226.663194444445</v>
      </c>
      <c r="G2235" s="101"/>
    </row>
    <row r="2236" spans="1:7" ht="18" customHeight="1">
      <c r="A2236" s="80">
        <v>2234</v>
      </c>
      <c r="B2236" s="90">
        <v>12</v>
      </c>
      <c r="C2236" s="91" t="s">
        <v>16204</v>
      </c>
      <c r="D2236" s="91" t="s">
        <v>16205</v>
      </c>
      <c r="E2236" s="92">
        <v>41240.347222222219</v>
      </c>
      <c r="F2236" s="92">
        <v>41240.572916666664</v>
      </c>
      <c r="G2236" s="101"/>
    </row>
    <row r="2237" spans="1:7" ht="18" customHeight="1">
      <c r="A2237" s="80">
        <v>2235</v>
      </c>
      <c r="B2237" s="90">
        <v>12</v>
      </c>
      <c r="C2237" s="91" t="s">
        <v>16206</v>
      </c>
      <c r="D2237" s="91" t="s">
        <v>16207</v>
      </c>
      <c r="E2237" s="92">
        <v>41218.332638888889</v>
      </c>
      <c r="F2237" s="92">
        <v>41218.540972222218</v>
      </c>
      <c r="G2237" s="101"/>
    </row>
    <row r="2238" spans="1:7" ht="18" customHeight="1">
      <c r="A2238" s="80">
        <v>2236</v>
      </c>
      <c r="B2238" s="90">
        <v>12</v>
      </c>
      <c r="C2238" s="91" t="s">
        <v>2492</v>
      </c>
      <c r="D2238" s="91" t="s">
        <v>2493</v>
      </c>
      <c r="E2238" s="92">
        <v>41232.347916666666</v>
      </c>
      <c r="F2238" s="92">
        <v>41233.488888888889</v>
      </c>
      <c r="G2238" s="101"/>
    </row>
    <row r="2239" spans="1:7" ht="18" customHeight="1">
      <c r="A2239" s="80">
        <v>2237</v>
      </c>
      <c r="B2239" s="90">
        <v>12</v>
      </c>
      <c r="C2239" s="91" t="s">
        <v>16208</v>
      </c>
      <c r="D2239" s="91" t="s">
        <v>16209</v>
      </c>
      <c r="E2239" s="92">
        <v>41197.338194444441</v>
      </c>
      <c r="F2239" s="92">
        <v>41229.5</v>
      </c>
      <c r="G2239" s="101"/>
    </row>
    <row r="2240" spans="1:7" ht="18" customHeight="1">
      <c r="A2240" s="80">
        <v>2238</v>
      </c>
      <c r="B2240" s="90">
        <v>12</v>
      </c>
      <c r="C2240" s="91" t="s">
        <v>16210</v>
      </c>
      <c r="D2240" s="91" t="s">
        <v>16211</v>
      </c>
      <c r="E2240" s="92">
        <v>41127.341666666667</v>
      </c>
      <c r="F2240" s="92">
        <v>41236.671527777777</v>
      </c>
      <c r="G2240" s="101"/>
    </row>
    <row r="2241" spans="1:7" ht="18" customHeight="1">
      <c r="A2241" s="80">
        <v>2239</v>
      </c>
      <c r="B2241" s="90">
        <v>12</v>
      </c>
      <c r="C2241" s="91" t="s">
        <v>16212</v>
      </c>
      <c r="D2241" s="91" t="s">
        <v>16213</v>
      </c>
      <c r="E2241" s="92">
        <v>41229.348611111112</v>
      </c>
      <c r="F2241" s="92">
        <v>41234.601388888885</v>
      </c>
      <c r="G2241" s="101"/>
    </row>
    <row r="2242" spans="1:7" ht="18" customHeight="1">
      <c r="A2242" s="80">
        <v>2240</v>
      </c>
      <c r="B2242" s="90">
        <v>12</v>
      </c>
      <c r="C2242" s="91" t="s">
        <v>16214</v>
      </c>
      <c r="D2242" s="91" t="s">
        <v>16215</v>
      </c>
      <c r="E2242" s="92">
        <v>41240.34652777778</v>
      </c>
      <c r="F2242" s="92">
        <v>41240.571527777778</v>
      </c>
      <c r="G2242" s="101"/>
    </row>
    <row r="2243" spans="1:7" ht="18" customHeight="1">
      <c r="A2243" s="80">
        <v>2241</v>
      </c>
      <c r="B2243" s="90">
        <v>12</v>
      </c>
      <c r="C2243" s="91" t="s">
        <v>16216</v>
      </c>
      <c r="D2243" s="91" t="s">
        <v>16217</v>
      </c>
      <c r="E2243" s="92">
        <v>41187.354861111111</v>
      </c>
      <c r="F2243" s="92">
        <v>41218.492361111108</v>
      </c>
      <c r="G2243" s="101"/>
    </row>
    <row r="2244" spans="1:7" ht="18" customHeight="1">
      <c r="A2244" s="80">
        <v>2242</v>
      </c>
      <c r="B2244" s="90">
        <v>12</v>
      </c>
      <c r="C2244" s="91" t="s">
        <v>1353</v>
      </c>
      <c r="D2244" s="91" t="s">
        <v>2494</v>
      </c>
      <c r="E2244" s="92">
        <v>41225.344444444439</v>
      </c>
      <c r="F2244" s="92">
        <v>41226.497916666667</v>
      </c>
      <c r="G2244" s="101"/>
    </row>
    <row r="2245" spans="1:7" ht="18" customHeight="1">
      <c r="A2245" s="80">
        <v>2243</v>
      </c>
      <c r="B2245" s="90">
        <v>12</v>
      </c>
      <c r="C2245" s="91" t="s">
        <v>2495</v>
      </c>
      <c r="D2245" s="91" t="s">
        <v>2496</v>
      </c>
      <c r="E2245" s="92">
        <v>41232.347222222219</v>
      </c>
      <c r="F2245" s="92">
        <v>41232.770138888889</v>
      </c>
      <c r="G2245" s="101"/>
    </row>
    <row r="2246" spans="1:7" ht="18" customHeight="1">
      <c r="A2246" s="80">
        <v>2244</v>
      </c>
      <c r="B2246" s="90">
        <v>12</v>
      </c>
      <c r="C2246" s="91" t="s">
        <v>16218</v>
      </c>
      <c r="D2246" s="91" t="s">
        <v>16219</v>
      </c>
      <c r="E2246" s="92">
        <v>41229.348611111112</v>
      </c>
      <c r="F2246" s="92">
        <v>41229.606944444444</v>
      </c>
      <c r="G2246" s="101"/>
    </row>
    <row r="2247" spans="1:7" ht="18" customHeight="1">
      <c r="A2247" s="80">
        <v>2245</v>
      </c>
      <c r="B2247" s="90">
        <v>12</v>
      </c>
      <c r="C2247" s="91" t="s">
        <v>2497</v>
      </c>
      <c r="D2247" s="91" t="s">
        <v>2498</v>
      </c>
      <c r="E2247" s="92">
        <v>41232.347916666666</v>
      </c>
      <c r="F2247" s="92">
        <v>41232.519444444442</v>
      </c>
      <c r="G2247" s="101"/>
    </row>
    <row r="2248" spans="1:7" ht="18" customHeight="1">
      <c r="A2248" s="80">
        <v>2246</v>
      </c>
      <c r="B2248" s="90">
        <v>12</v>
      </c>
      <c r="C2248" s="91" t="s">
        <v>16220</v>
      </c>
      <c r="D2248" s="91" t="s">
        <v>16221</v>
      </c>
      <c r="E2248" s="92">
        <v>41240.345833333333</v>
      </c>
      <c r="F2248" s="92">
        <v>41243.647916666669</v>
      </c>
      <c r="G2248" s="101"/>
    </row>
    <row r="2249" spans="1:7" ht="18" customHeight="1">
      <c r="A2249" s="80">
        <v>2247</v>
      </c>
      <c r="B2249" s="90">
        <v>12</v>
      </c>
      <c r="C2249" s="91" t="s">
        <v>2499</v>
      </c>
      <c r="D2249" s="91" t="s">
        <v>2500</v>
      </c>
      <c r="E2249" s="92">
        <v>41229.349305555552</v>
      </c>
      <c r="F2249" s="92">
        <v>41229.606249999997</v>
      </c>
      <c r="G2249" s="101"/>
    </row>
    <row r="2250" spans="1:7" ht="18" customHeight="1">
      <c r="A2250" s="80">
        <v>2248</v>
      </c>
      <c r="B2250" s="90">
        <v>12</v>
      </c>
      <c r="C2250" s="91" t="s">
        <v>16222</v>
      </c>
      <c r="D2250" s="91" t="s">
        <v>16223</v>
      </c>
      <c r="E2250" s="92">
        <v>41193.340277777774</v>
      </c>
      <c r="F2250" s="92">
        <v>41218.540972222218</v>
      </c>
      <c r="G2250" s="101"/>
    </row>
    <row r="2251" spans="1:7" ht="18" customHeight="1">
      <c r="A2251" s="80">
        <v>2249</v>
      </c>
      <c r="B2251" s="90">
        <v>12</v>
      </c>
      <c r="C2251" s="91" t="s">
        <v>16224</v>
      </c>
      <c r="D2251" s="91" t="s">
        <v>16225</v>
      </c>
      <c r="E2251" s="92">
        <v>41229.348611111112</v>
      </c>
      <c r="F2251" s="92">
        <v>41229.606249999997</v>
      </c>
      <c r="G2251" s="101"/>
    </row>
    <row r="2252" spans="1:7" ht="18" customHeight="1">
      <c r="A2252" s="80">
        <v>2250</v>
      </c>
      <c r="B2252" s="90">
        <v>12</v>
      </c>
      <c r="C2252" s="91" t="s">
        <v>16226</v>
      </c>
      <c r="D2252" s="91" t="s">
        <v>16227</v>
      </c>
      <c r="E2252" s="92">
        <v>41187.35555555555</v>
      </c>
      <c r="F2252" s="92">
        <v>41226.497916666667</v>
      </c>
      <c r="G2252" s="101"/>
    </row>
    <row r="2253" spans="1:7" ht="18" customHeight="1">
      <c r="A2253" s="80">
        <v>2251</v>
      </c>
      <c r="B2253" s="90">
        <v>12</v>
      </c>
      <c r="C2253" s="91" t="s">
        <v>16228</v>
      </c>
      <c r="D2253" s="91" t="s">
        <v>16229</v>
      </c>
      <c r="E2253" s="92">
        <v>41229.347916666666</v>
      </c>
      <c r="F2253" s="92">
        <v>41229.67083333333</v>
      </c>
      <c r="G2253" s="101"/>
    </row>
    <row r="2254" spans="1:7" ht="18" customHeight="1">
      <c r="A2254" s="80">
        <v>2252</v>
      </c>
      <c r="B2254" s="90">
        <v>12</v>
      </c>
      <c r="C2254" s="91" t="s">
        <v>16230</v>
      </c>
      <c r="D2254" s="91" t="s">
        <v>16231</v>
      </c>
      <c r="E2254" s="92">
        <v>41225.34375</v>
      </c>
      <c r="F2254" s="92">
        <v>41225.640277777777</v>
      </c>
      <c r="G2254" s="101"/>
    </row>
    <row r="2255" spans="1:7" ht="18" customHeight="1">
      <c r="A2255" s="80">
        <v>2253</v>
      </c>
      <c r="B2255" s="90">
        <v>12</v>
      </c>
      <c r="C2255" s="91" t="s">
        <v>16232</v>
      </c>
      <c r="D2255" s="91" t="s">
        <v>16233</v>
      </c>
      <c r="E2255" s="92">
        <v>41219.338194444441</v>
      </c>
      <c r="F2255" s="92">
        <v>41219.587500000001</v>
      </c>
      <c r="G2255" s="101"/>
    </row>
    <row r="2256" spans="1:7" ht="18" customHeight="1">
      <c r="A2256" s="80">
        <v>2254</v>
      </c>
      <c r="B2256" s="90">
        <v>12</v>
      </c>
      <c r="C2256" s="91" t="s">
        <v>16234</v>
      </c>
      <c r="D2256" s="91" t="s">
        <v>16235</v>
      </c>
      <c r="E2256" s="92">
        <v>41218.331944444442</v>
      </c>
      <c r="F2256" s="92">
        <v>41218.540972222218</v>
      </c>
      <c r="G2256" s="101"/>
    </row>
    <row r="2257" spans="1:7" ht="18" customHeight="1">
      <c r="A2257" s="80">
        <v>2255</v>
      </c>
      <c r="B2257" s="90">
        <v>12</v>
      </c>
      <c r="C2257" s="91" t="s">
        <v>2502</v>
      </c>
      <c r="D2257" s="91" t="s">
        <v>2503</v>
      </c>
      <c r="E2257" s="92">
        <v>41229.348611111112</v>
      </c>
      <c r="F2257" s="92">
        <v>41229.606944444444</v>
      </c>
      <c r="G2257" s="101"/>
    </row>
    <row r="2258" spans="1:7" ht="18" customHeight="1">
      <c r="A2258" s="80">
        <v>2256</v>
      </c>
      <c r="B2258" s="90">
        <v>12</v>
      </c>
      <c r="C2258" s="91" t="s">
        <v>16236</v>
      </c>
      <c r="D2258" s="91" t="s">
        <v>16237</v>
      </c>
      <c r="E2258" s="92">
        <v>41178.337500000001</v>
      </c>
      <c r="F2258" s="92">
        <v>41221.445833333331</v>
      </c>
      <c r="G2258" s="101"/>
    </row>
    <row r="2259" spans="1:7" ht="18" customHeight="1">
      <c r="A2259" s="80">
        <v>2257</v>
      </c>
      <c r="B2259" s="90">
        <v>12</v>
      </c>
      <c r="C2259" s="91" t="s">
        <v>16238</v>
      </c>
      <c r="D2259" s="91" t="s">
        <v>16239</v>
      </c>
      <c r="E2259" s="92">
        <v>41233.34375</v>
      </c>
      <c r="F2259" s="92">
        <v>41233.551388888889</v>
      </c>
      <c r="G2259" s="101"/>
    </row>
    <row r="2260" spans="1:7" ht="18" customHeight="1">
      <c r="A2260" s="80">
        <v>2258</v>
      </c>
      <c r="B2260" s="90">
        <v>12</v>
      </c>
      <c r="C2260" s="91" t="s">
        <v>16240</v>
      </c>
      <c r="D2260" s="91" t="s">
        <v>16241</v>
      </c>
      <c r="E2260" s="92">
        <v>41229.348611111112</v>
      </c>
      <c r="F2260" s="92">
        <v>41232.618055555555</v>
      </c>
      <c r="G2260" s="101"/>
    </row>
    <row r="2261" spans="1:7" ht="18" customHeight="1">
      <c r="A2261" s="80">
        <v>2259</v>
      </c>
      <c r="B2261" s="90">
        <v>12</v>
      </c>
      <c r="C2261" s="91" t="s">
        <v>16242</v>
      </c>
      <c r="D2261" s="91" t="s">
        <v>16243</v>
      </c>
      <c r="E2261" s="92">
        <v>41233.344444444439</v>
      </c>
      <c r="F2261" s="92">
        <v>41233.551388888889</v>
      </c>
      <c r="G2261" s="101"/>
    </row>
    <row r="2262" spans="1:7" ht="18" customHeight="1">
      <c r="A2262" s="80">
        <v>2260</v>
      </c>
      <c r="B2262" s="90">
        <v>12</v>
      </c>
      <c r="C2262" s="91" t="s">
        <v>15185</v>
      </c>
      <c r="D2262" s="91" t="s">
        <v>16244</v>
      </c>
      <c r="E2262" s="92">
        <v>41227.354166666664</v>
      </c>
      <c r="F2262" s="92">
        <v>41227.510416666664</v>
      </c>
      <c r="G2262" s="101"/>
    </row>
    <row r="2263" spans="1:7" ht="18" customHeight="1">
      <c r="A2263" s="80">
        <v>2261</v>
      </c>
      <c r="B2263" s="90">
        <v>12</v>
      </c>
      <c r="C2263" s="91" t="s">
        <v>16245</v>
      </c>
      <c r="D2263" s="91" t="s">
        <v>16246</v>
      </c>
      <c r="E2263" s="92">
        <v>41233.344444444439</v>
      </c>
      <c r="F2263" s="92">
        <v>41233.660416666666</v>
      </c>
      <c r="G2263" s="101"/>
    </row>
    <row r="2264" spans="1:7" ht="18" customHeight="1">
      <c r="A2264" s="80">
        <v>2262</v>
      </c>
      <c r="B2264" s="90">
        <v>12</v>
      </c>
      <c r="C2264" s="91" t="s">
        <v>16247</v>
      </c>
      <c r="D2264" s="91" t="s">
        <v>16248</v>
      </c>
      <c r="E2264" s="92">
        <v>41242.345138888886</v>
      </c>
      <c r="F2264" s="92">
        <v>41243.587500000001</v>
      </c>
      <c r="G2264" s="101"/>
    </row>
    <row r="2265" spans="1:7" ht="18" customHeight="1">
      <c r="A2265" s="80">
        <v>2263</v>
      </c>
      <c r="B2265" s="90">
        <v>12</v>
      </c>
      <c r="C2265" s="91" t="s">
        <v>16249</v>
      </c>
      <c r="D2265" s="91" t="s">
        <v>16250</v>
      </c>
      <c r="E2265" s="92">
        <v>41170.345138888886</v>
      </c>
      <c r="F2265" s="92">
        <v>41218.579166666663</v>
      </c>
      <c r="G2265" s="101"/>
    </row>
    <row r="2266" spans="1:7" ht="18" customHeight="1">
      <c r="A2266" s="80">
        <v>2264</v>
      </c>
      <c r="B2266" s="90">
        <v>12</v>
      </c>
      <c r="C2266" s="91" t="s">
        <v>16251</v>
      </c>
      <c r="D2266" s="91" t="s">
        <v>16252</v>
      </c>
      <c r="E2266" s="92">
        <v>41219.336805555555</v>
      </c>
      <c r="F2266" s="92">
        <v>41233.488888888889</v>
      </c>
      <c r="G2266" s="101"/>
    </row>
    <row r="2267" spans="1:7" ht="18" customHeight="1">
      <c r="A2267" s="80">
        <v>2265</v>
      </c>
      <c r="B2267" s="90">
        <v>12</v>
      </c>
      <c r="C2267" s="91" t="s">
        <v>16253</v>
      </c>
      <c r="D2267" s="91" t="s">
        <v>16254</v>
      </c>
      <c r="E2267" s="92">
        <v>41228.342361111107</v>
      </c>
      <c r="F2267" s="92">
        <v>41228.606944444444</v>
      </c>
      <c r="G2267" s="101"/>
    </row>
    <row r="2268" spans="1:7" ht="18" customHeight="1">
      <c r="A2268" s="80">
        <v>2266</v>
      </c>
      <c r="B2268" s="90">
        <v>12</v>
      </c>
      <c r="C2268" s="91" t="s">
        <v>16255</v>
      </c>
      <c r="D2268" s="91" t="s">
        <v>16256</v>
      </c>
      <c r="E2268" s="92">
        <v>41199.338888888888</v>
      </c>
      <c r="F2268" s="92">
        <v>41219.493750000001</v>
      </c>
      <c r="G2268" s="101"/>
    </row>
    <row r="2269" spans="1:7" ht="18" customHeight="1">
      <c r="A2269" s="80">
        <v>2267</v>
      </c>
      <c r="B2269" s="90">
        <v>12</v>
      </c>
      <c r="C2269" s="91" t="s">
        <v>16257</v>
      </c>
      <c r="D2269" s="91" t="s">
        <v>16258</v>
      </c>
      <c r="E2269" s="92">
        <v>41219.338194444441</v>
      </c>
      <c r="F2269" s="92">
        <v>41219.632638888885</v>
      </c>
      <c r="G2269" s="101"/>
    </row>
    <row r="2270" spans="1:7" ht="18" customHeight="1">
      <c r="A2270" s="80">
        <v>2268</v>
      </c>
      <c r="B2270" s="90">
        <v>12</v>
      </c>
      <c r="C2270" s="91" t="s">
        <v>16259</v>
      </c>
      <c r="D2270" s="91" t="s">
        <v>16260</v>
      </c>
      <c r="E2270" s="92">
        <v>41229.348611111112</v>
      </c>
      <c r="F2270" s="92">
        <v>41232.519444444442</v>
      </c>
      <c r="G2270" s="101"/>
    </row>
    <row r="2271" spans="1:7" ht="18" customHeight="1">
      <c r="A2271" s="80">
        <v>2269</v>
      </c>
      <c r="B2271" s="90">
        <v>12</v>
      </c>
      <c r="C2271" s="91" t="s">
        <v>16261</v>
      </c>
      <c r="D2271" s="91"/>
      <c r="E2271" s="92">
        <v>41229.348611111112</v>
      </c>
      <c r="F2271" s="92">
        <v>41229.606944444444</v>
      </c>
      <c r="G2271" s="101"/>
    </row>
    <row r="2272" spans="1:7" ht="18" customHeight="1">
      <c r="A2272" s="80">
        <v>2270</v>
      </c>
      <c r="B2272" s="90">
        <v>12</v>
      </c>
      <c r="C2272" s="91" t="s">
        <v>16262</v>
      </c>
      <c r="D2272" s="91"/>
      <c r="E2272" s="92">
        <v>41240.34652777778</v>
      </c>
      <c r="F2272" s="92">
        <v>41241.506944444445</v>
      </c>
      <c r="G2272" s="101"/>
    </row>
    <row r="2273" spans="1:7" ht="18" customHeight="1">
      <c r="A2273" s="80">
        <v>2271</v>
      </c>
      <c r="B2273" s="90">
        <v>12</v>
      </c>
      <c r="C2273" s="91" t="s">
        <v>16263</v>
      </c>
      <c r="D2273" s="91" t="s">
        <v>16264</v>
      </c>
      <c r="E2273" s="92">
        <v>41218.331944444442</v>
      </c>
      <c r="F2273" s="92">
        <v>41218.703472222223</v>
      </c>
      <c r="G2273" s="101"/>
    </row>
    <row r="2274" spans="1:7" ht="18" customHeight="1">
      <c r="A2274" s="80">
        <v>2272</v>
      </c>
      <c r="B2274" s="90">
        <v>12</v>
      </c>
      <c r="C2274" s="91" t="s">
        <v>16265</v>
      </c>
      <c r="D2274" s="91" t="s">
        <v>16266</v>
      </c>
      <c r="E2274" s="92">
        <v>41215.348611111112</v>
      </c>
      <c r="F2274" s="92">
        <v>41235.566666666666</v>
      </c>
      <c r="G2274" s="101"/>
    </row>
    <row r="2275" spans="1:7" ht="18" customHeight="1">
      <c r="A2275" s="80">
        <v>2273</v>
      </c>
      <c r="B2275" s="90">
        <v>12</v>
      </c>
      <c r="C2275" s="91" t="s">
        <v>16267</v>
      </c>
      <c r="D2275" s="91" t="s">
        <v>16268</v>
      </c>
      <c r="E2275" s="92">
        <v>41092.347916666666</v>
      </c>
      <c r="F2275" s="92">
        <v>41232.677083333328</v>
      </c>
      <c r="G2275" s="101"/>
    </row>
    <row r="2276" spans="1:7" ht="18" customHeight="1">
      <c r="A2276" s="80">
        <v>2274</v>
      </c>
      <c r="B2276" s="90">
        <v>12</v>
      </c>
      <c r="C2276" s="91" t="s">
        <v>16269</v>
      </c>
      <c r="D2276" s="91" t="s">
        <v>16270</v>
      </c>
      <c r="E2276" s="92">
        <v>41232.347916666666</v>
      </c>
      <c r="F2276" s="92">
        <v>41232.520138888889</v>
      </c>
      <c r="G2276" s="101"/>
    </row>
    <row r="2277" spans="1:7" ht="18" customHeight="1">
      <c r="A2277" s="80">
        <v>2275</v>
      </c>
      <c r="B2277" s="90">
        <v>12</v>
      </c>
      <c r="C2277" s="91" t="s">
        <v>16271</v>
      </c>
      <c r="D2277" s="91" t="s">
        <v>16272</v>
      </c>
      <c r="E2277" s="92">
        <v>41232.347916666666</v>
      </c>
      <c r="F2277" s="92">
        <v>41242.586805555555</v>
      </c>
      <c r="G2277" s="101"/>
    </row>
    <row r="2278" spans="1:7" ht="18" customHeight="1">
      <c r="A2278" s="80">
        <v>2276</v>
      </c>
      <c r="B2278" s="90">
        <v>12</v>
      </c>
      <c r="C2278" s="91" t="s">
        <v>2505</v>
      </c>
      <c r="D2278" s="91" t="s">
        <v>2506</v>
      </c>
      <c r="E2278" s="92">
        <v>41218.333333333328</v>
      </c>
      <c r="F2278" s="92">
        <v>41218.579861111109</v>
      </c>
      <c r="G2278" s="101"/>
    </row>
    <row r="2279" spans="1:7" ht="18" customHeight="1">
      <c r="A2279" s="80">
        <v>2277</v>
      </c>
      <c r="B2279" s="90">
        <v>12</v>
      </c>
      <c r="C2279" s="91" t="s">
        <v>16273</v>
      </c>
      <c r="D2279" s="91" t="s">
        <v>16274</v>
      </c>
      <c r="E2279" s="92">
        <v>41225.345138888886</v>
      </c>
      <c r="F2279" s="92">
        <v>41225.640277777777</v>
      </c>
      <c r="G2279" s="101"/>
    </row>
    <row r="2280" spans="1:7" ht="18" customHeight="1">
      <c r="A2280" s="80">
        <v>2278</v>
      </c>
      <c r="B2280" s="90">
        <v>12</v>
      </c>
      <c r="C2280" s="91" t="s">
        <v>16275</v>
      </c>
      <c r="D2280" s="91" t="s">
        <v>16276</v>
      </c>
      <c r="E2280" s="92">
        <v>41232.347916666666</v>
      </c>
      <c r="F2280" s="92">
        <v>41232.520138888889</v>
      </c>
      <c r="G2280" s="101"/>
    </row>
    <row r="2281" spans="1:7" ht="18" customHeight="1">
      <c r="A2281" s="80">
        <v>2279</v>
      </c>
      <c r="B2281" s="90">
        <v>12</v>
      </c>
      <c r="C2281" s="91" t="s">
        <v>16277</v>
      </c>
      <c r="D2281" s="91" t="s">
        <v>16278</v>
      </c>
      <c r="E2281" s="92">
        <v>41187.354166666664</v>
      </c>
      <c r="F2281" s="92">
        <v>41233.625694444439</v>
      </c>
      <c r="G2281" s="101"/>
    </row>
    <row r="2282" spans="1:7" ht="18" customHeight="1">
      <c r="A2282" s="80">
        <v>2280</v>
      </c>
      <c r="B2282" s="90">
        <v>12</v>
      </c>
      <c r="C2282" s="91" t="s">
        <v>16279</v>
      </c>
      <c r="D2282" s="91" t="s">
        <v>16280</v>
      </c>
      <c r="E2282" s="92">
        <v>41240.34652777778</v>
      </c>
      <c r="F2282" s="92">
        <v>41241.615972222222</v>
      </c>
      <c r="G2282" s="101"/>
    </row>
    <row r="2283" spans="1:7" ht="18" customHeight="1">
      <c r="A2283" s="80">
        <v>2281</v>
      </c>
      <c r="B2283" s="90">
        <v>12</v>
      </c>
      <c r="C2283" s="91" t="s">
        <v>16281</v>
      </c>
      <c r="D2283" s="91" t="s">
        <v>16282</v>
      </c>
      <c r="E2283" s="92">
        <v>41215.348611111112</v>
      </c>
      <c r="F2283" s="92">
        <v>41235.487499999996</v>
      </c>
      <c r="G2283" s="101"/>
    </row>
    <row r="2284" spans="1:7" ht="18" customHeight="1">
      <c r="A2284" s="80">
        <v>2282</v>
      </c>
      <c r="B2284" s="90">
        <v>12</v>
      </c>
      <c r="C2284" s="91" t="s">
        <v>16283</v>
      </c>
      <c r="D2284" s="91" t="s">
        <v>16284</v>
      </c>
      <c r="E2284" s="92">
        <v>41232.347916666666</v>
      </c>
      <c r="F2284" s="92">
        <v>41233.625694444439</v>
      </c>
      <c r="G2284" s="101"/>
    </row>
    <row r="2285" spans="1:7" ht="18" customHeight="1">
      <c r="A2285" s="80">
        <v>2283</v>
      </c>
      <c r="B2285" s="90">
        <v>12</v>
      </c>
      <c r="C2285" s="91" t="s">
        <v>16285</v>
      </c>
      <c r="D2285" s="91" t="s">
        <v>16286</v>
      </c>
      <c r="E2285" s="92">
        <v>41096.337500000001</v>
      </c>
      <c r="F2285" s="92">
        <v>41225.474305555552</v>
      </c>
      <c r="G2285" s="101"/>
    </row>
    <row r="2286" spans="1:7" ht="18" customHeight="1">
      <c r="A2286" s="80">
        <v>2284</v>
      </c>
      <c r="B2286" s="90">
        <v>12</v>
      </c>
      <c r="C2286" s="91" t="s">
        <v>16287</v>
      </c>
      <c r="D2286" s="91" t="s">
        <v>16288</v>
      </c>
      <c r="E2286" s="92">
        <v>41215.350694444445</v>
      </c>
      <c r="F2286" s="92">
        <v>41215.548611111109</v>
      </c>
      <c r="G2286" s="101"/>
    </row>
    <row r="2287" spans="1:7" ht="18" customHeight="1">
      <c r="A2287" s="80">
        <v>2285</v>
      </c>
      <c r="B2287" s="90">
        <v>12</v>
      </c>
      <c r="C2287" s="91" t="s">
        <v>2990</v>
      </c>
      <c r="D2287" s="91" t="s">
        <v>16289</v>
      </c>
      <c r="E2287" s="92">
        <v>41226.349305555552</v>
      </c>
      <c r="F2287" s="92">
        <v>41226.54305555555</v>
      </c>
      <c r="G2287" s="101"/>
    </row>
    <row r="2288" spans="1:7" ht="18" customHeight="1">
      <c r="A2288" s="80">
        <v>2286</v>
      </c>
      <c r="B2288" s="90">
        <v>12</v>
      </c>
      <c r="C2288" s="91" t="s">
        <v>16290</v>
      </c>
      <c r="D2288" s="91" t="s">
        <v>16291</v>
      </c>
      <c r="E2288" s="92">
        <v>41225.344444444439</v>
      </c>
      <c r="F2288" s="92">
        <v>41225.474999999999</v>
      </c>
      <c r="G2288" s="101"/>
    </row>
    <row r="2289" spans="1:7" ht="18" customHeight="1">
      <c r="A2289" s="80">
        <v>2287</v>
      </c>
      <c r="B2289" s="90">
        <v>12</v>
      </c>
      <c r="C2289" s="91" t="s">
        <v>16292</v>
      </c>
      <c r="D2289" s="91" t="s">
        <v>16293</v>
      </c>
      <c r="E2289" s="92">
        <v>41227.354166666664</v>
      </c>
      <c r="F2289" s="92">
        <v>41228.486111111109</v>
      </c>
      <c r="G2289" s="101"/>
    </row>
    <row r="2290" spans="1:7" ht="18" customHeight="1">
      <c r="A2290" s="80">
        <v>2288</v>
      </c>
      <c r="B2290" s="90">
        <v>12</v>
      </c>
      <c r="C2290" s="91" t="s">
        <v>16294</v>
      </c>
      <c r="D2290" s="91" t="s">
        <v>16295</v>
      </c>
      <c r="E2290" s="92">
        <v>41228.343055555553</v>
      </c>
      <c r="F2290" s="92">
        <v>41228.606944444444</v>
      </c>
      <c r="G2290" s="101"/>
    </row>
    <row r="2291" spans="1:7" ht="18" customHeight="1">
      <c r="A2291" s="80">
        <v>2289</v>
      </c>
      <c r="B2291" s="90">
        <v>12</v>
      </c>
      <c r="C2291" s="91" t="s">
        <v>2508</v>
      </c>
      <c r="D2291" s="91" t="s">
        <v>2509</v>
      </c>
      <c r="E2291" s="92">
        <v>41225.345138888886</v>
      </c>
      <c r="F2291" s="92">
        <v>41226.497916666667</v>
      </c>
      <c r="G2291" s="101"/>
    </row>
    <row r="2292" spans="1:7" ht="18" customHeight="1">
      <c r="A2292" s="80">
        <v>2290</v>
      </c>
      <c r="B2292" s="90">
        <v>12</v>
      </c>
      <c r="C2292" s="91" t="s">
        <v>16296</v>
      </c>
      <c r="D2292" s="91" t="s">
        <v>16297</v>
      </c>
      <c r="E2292" s="92">
        <v>41241.338888888888</v>
      </c>
      <c r="F2292" s="92">
        <v>41241.506944444445</v>
      </c>
      <c r="G2292" s="101"/>
    </row>
    <row r="2293" spans="1:7" ht="18" customHeight="1">
      <c r="A2293" s="80">
        <v>2291</v>
      </c>
      <c r="B2293" s="90">
        <v>12</v>
      </c>
      <c r="C2293" s="91" t="s">
        <v>2510</v>
      </c>
      <c r="D2293" s="91" t="s">
        <v>2511</v>
      </c>
      <c r="E2293" s="92">
        <v>41229.348611111112</v>
      </c>
      <c r="F2293" s="92">
        <v>41239.492361111108</v>
      </c>
      <c r="G2293" s="101"/>
    </row>
    <row r="2294" spans="1:7" ht="18" customHeight="1">
      <c r="A2294" s="80">
        <v>2292</v>
      </c>
      <c r="B2294" s="90">
        <v>12</v>
      </c>
      <c r="C2294" s="91" t="s">
        <v>16298</v>
      </c>
      <c r="D2294" s="91" t="s">
        <v>16299</v>
      </c>
      <c r="E2294" s="92">
        <v>41240.347222222219</v>
      </c>
      <c r="F2294" s="92">
        <v>41240.572916666664</v>
      </c>
      <c r="G2294" s="101"/>
    </row>
    <row r="2295" spans="1:7" ht="18" customHeight="1">
      <c r="A2295" s="80">
        <v>2293</v>
      </c>
      <c r="B2295" s="90">
        <v>12</v>
      </c>
      <c r="C2295" s="91" t="s">
        <v>16300</v>
      </c>
      <c r="D2295" s="91" t="s">
        <v>16301</v>
      </c>
      <c r="E2295" s="92">
        <v>41214.349305555552</v>
      </c>
      <c r="F2295" s="92">
        <v>41235.679166666669</v>
      </c>
      <c r="G2295" s="101"/>
    </row>
    <row r="2296" spans="1:7" ht="18" customHeight="1">
      <c r="A2296" s="80">
        <v>2294</v>
      </c>
      <c r="B2296" s="90">
        <v>12</v>
      </c>
      <c r="C2296" s="91" t="s">
        <v>5498</v>
      </c>
      <c r="D2296" s="91" t="s">
        <v>16302</v>
      </c>
      <c r="E2296" s="92">
        <v>41215.35</v>
      </c>
      <c r="F2296" s="92">
        <v>41215.588888888888</v>
      </c>
      <c r="G2296" s="101"/>
    </row>
    <row r="2297" spans="1:7" ht="18" customHeight="1">
      <c r="A2297" s="80">
        <v>2295</v>
      </c>
      <c r="B2297" s="90">
        <v>12</v>
      </c>
      <c r="C2297" s="91" t="s">
        <v>2512</v>
      </c>
      <c r="D2297" s="91" t="s">
        <v>2513</v>
      </c>
      <c r="E2297" s="92">
        <v>41218.333333333328</v>
      </c>
      <c r="F2297" s="92">
        <v>41218.493750000001</v>
      </c>
      <c r="G2297" s="101"/>
    </row>
    <row r="2298" spans="1:7" ht="18" customHeight="1">
      <c r="A2298" s="80">
        <v>2296</v>
      </c>
      <c r="B2298" s="90">
        <v>12</v>
      </c>
      <c r="C2298" s="91" t="s">
        <v>16303</v>
      </c>
      <c r="D2298" s="91" t="s">
        <v>16304</v>
      </c>
      <c r="E2298" s="92">
        <v>41214.348611111112</v>
      </c>
      <c r="F2298" s="92">
        <v>41239.569444444445</v>
      </c>
      <c r="G2298" s="101"/>
    </row>
    <row r="2299" spans="1:7" ht="18" customHeight="1">
      <c r="A2299" s="80">
        <v>2297</v>
      </c>
      <c r="B2299" s="90">
        <v>12</v>
      </c>
      <c r="C2299" s="91" t="s">
        <v>16305</v>
      </c>
      <c r="D2299" s="91" t="s">
        <v>16306</v>
      </c>
      <c r="E2299" s="92">
        <v>41198.337500000001</v>
      </c>
      <c r="F2299" s="92">
        <v>41221.445833333331</v>
      </c>
      <c r="G2299" s="101"/>
    </row>
    <row r="2300" spans="1:7" ht="18" customHeight="1">
      <c r="A2300" s="80">
        <v>2298</v>
      </c>
      <c r="B2300" s="90">
        <v>12</v>
      </c>
      <c r="C2300" s="91" t="s">
        <v>2514</v>
      </c>
      <c r="D2300" s="91" t="s">
        <v>2515</v>
      </c>
      <c r="E2300" s="92">
        <v>41232.348611111112</v>
      </c>
      <c r="F2300" s="92">
        <v>41232.677083333328</v>
      </c>
      <c r="G2300" s="101"/>
    </row>
    <row r="2301" spans="1:7" ht="18" customHeight="1">
      <c r="A2301" s="80">
        <v>2299</v>
      </c>
      <c r="B2301" s="90">
        <v>12</v>
      </c>
      <c r="C2301" s="91" t="s">
        <v>16307</v>
      </c>
      <c r="D2301" s="91" t="s">
        <v>16308</v>
      </c>
      <c r="E2301" s="92">
        <v>41229.349305555552</v>
      </c>
      <c r="F2301" s="92">
        <v>41229.5</v>
      </c>
      <c r="G2301" s="101"/>
    </row>
    <row r="2302" spans="1:7" ht="18" customHeight="1">
      <c r="A2302" s="80">
        <v>2300</v>
      </c>
      <c r="B2302" s="90">
        <v>12</v>
      </c>
      <c r="C2302" s="91" t="s">
        <v>16309</v>
      </c>
      <c r="D2302" s="91" t="s">
        <v>16310</v>
      </c>
      <c r="E2302" s="92">
        <v>41241.341666666667</v>
      </c>
      <c r="F2302" s="92">
        <v>41241.506944444445</v>
      </c>
      <c r="G2302" s="101"/>
    </row>
    <row r="2303" spans="1:7" ht="18" customHeight="1">
      <c r="A2303" s="80">
        <v>2301</v>
      </c>
      <c r="B2303" s="90">
        <v>12</v>
      </c>
      <c r="C2303" s="91" t="s">
        <v>16311</v>
      </c>
      <c r="D2303" s="91" t="s">
        <v>16312</v>
      </c>
      <c r="E2303" s="92">
        <v>41241.34097222222</v>
      </c>
      <c r="F2303" s="92">
        <v>41243.485416666663</v>
      </c>
      <c r="G2303" s="101"/>
    </row>
    <row r="2304" spans="1:7" ht="18" customHeight="1">
      <c r="A2304" s="80">
        <v>2302</v>
      </c>
      <c r="B2304" s="90">
        <v>12</v>
      </c>
      <c r="C2304" s="91" t="s">
        <v>2516</v>
      </c>
      <c r="D2304" s="91" t="s">
        <v>2517</v>
      </c>
      <c r="E2304" s="92">
        <v>41242.345138888886</v>
      </c>
      <c r="F2304" s="92">
        <v>41243.604166666664</v>
      </c>
      <c r="G2304" s="101"/>
    </row>
    <row r="2305" spans="1:7" ht="18" customHeight="1">
      <c r="A2305" s="80">
        <v>2303</v>
      </c>
      <c r="B2305" s="90">
        <v>12</v>
      </c>
      <c r="C2305" s="91" t="s">
        <v>2518</v>
      </c>
      <c r="D2305" s="91" t="s">
        <v>2519</v>
      </c>
      <c r="E2305" s="92">
        <v>41227.354166666664</v>
      </c>
      <c r="F2305" s="92">
        <v>41227.654861111107</v>
      </c>
      <c r="G2305" s="101"/>
    </row>
    <row r="2306" spans="1:7" ht="18" customHeight="1">
      <c r="A2306" s="80">
        <v>2304</v>
      </c>
      <c r="B2306" s="90">
        <v>12</v>
      </c>
      <c r="C2306" s="91" t="s">
        <v>3819</v>
      </c>
      <c r="D2306" s="91" t="s">
        <v>16313</v>
      </c>
      <c r="E2306" s="92">
        <v>41218.331249999996</v>
      </c>
      <c r="F2306" s="92">
        <v>41218.66805555555</v>
      </c>
      <c r="G2306" s="101"/>
    </row>
    <row r="2307" spans="1:7" ht="18" customHeight="1">
      <c r="A2307" s="80">
        <v>2305</v>
      </c>
      <c r="B2307" s="90">
        <v>12</v>
      </c>
      <c r="C2307" s="91" t="s">
        <v>16314</v>
      </c>
      <c r="D2307" s="91" t="s">
        <v>16315</v>
      </c>
      <c r="E2307" s="92">
        <v>41241.341666666667</v>
      </c>
      <c r="F2307" s="92">
        <v>41241.506944444445</v>
      </c>
      <c r="G2307" s="101"/>
    </row>
    <row r="2308" spans="1:7" ht="18" customHeight="1">
      <c r="A2308" s="80">
        <v>2306</v>
      </c>
      <c r="B2308" s="90">
        <v>12</v>
      </c>
      <c r="C2308" s="91" t="s">
        <v>16316</v>
      </c>
      <c r="D2308" s="91" t="s">
        <v>16317</v>
      </c>
      <c r="E2308" s="92">
        <v>41155.341666666667</v>
      </c>
      <c r="F2308" s="92">
        <v>41222.47152777778</v>
      </c>
      <c r="G2308" s="101"/>
    </row>
    <row r="2309" spans="1:7" ht="18" customHeight="1">
      <c r="A2309" s="80">
        <v>2307</v>
      </c>
      <c r="B2309" s="90">
        <v>12</v>
      </c>
      <c r="C2309" s="91" t="s">
        <v>16318</v>
      </c>
      <c r="D2309" s="91" t="s">
        <v>16319</v>
      </c>
      <c r="E2309" s="92">
        <v>40988.352083333331</v>
      </c>
      <c r="F2309" s="92">
        <v>41218.492361111108</v>
      </c>
      <c r="G2309" s="101"/>
    </row>
    <row r="2310" spans="1:7" ht="18" customHeight="1">
      <c r="A2310" s="80">
        <v>2308</v>
      </c>
      <c r="B2310" s="90">
        <v>12</v>
      </c>
      <c r="C2310" s="91" t="s">
        <v>2520</v>
      </c>
      <c r="D2310" s="91" t="s">
        <v>2521</v>
      </c>
      <c r="E2310" s="92">
        <v>41225.34375</v>
      </c>
      <c r="F2310" s="92">
        <v>41227.481249999997</v>
      </c>
      <c r="G2310" s="101"/>
    </row>
    <row r="2311" spans="1:7" ht="18" customHeight="1">
      <c r="A2311" s="80">
        <v>2309</v>
      </c>
      <c r="B2311" s="90">
        <v>12</v>
      </c>
      <c r="C2311" s="91" t="s">
        <v>16320</v>
      </c>
      <c r="D2311" s="91" t="s">
        <v>16321</v>
      </c>
      <c r="E2311" s="92">
        <v>41225.345138888886</v>
      </c>
      <c r="F2311" s="92">
        <v>41226.497916666667</v>
      </c>
      <c r="G2311" s="101"/>
    </row>
    <row r="2312" spans="1:7" ht="18" customHeight="1">
      <c r="A2312" s="80">
        <v>2310</v>
      </c>
      <c r="B2312" s="90">
        <v>12</v>
      </c>
      <c r="C2312" s="91" t="s">
        <v>16322</v>
      </c>
      <c r="D2312" s="91" t="s">
        <v>16323</v>
      </c>
      <c r="E2312" s="92">
        <v>41240.347222222219</v>
      </c>
      <c r="F2312" s="92">
        <v>41240.6875</v>
      </c>
      <c r="G2312" s="101"/>
    </row>
    <row r="2313" spans="1:7" ht="18" customHeight="1">
      <c r="A2313" s="80">
        <v>2311</v>
      </c>
      <c r="B2313" s="90">
        <v>12</v>
      </c>
      <c r="C2313" s="91" t="s">
        <v>16324</v>
      </c>
      <c r="D2313" s="91" t="s">
        <v>16325</v>
      </c>
      <c r="E2313" s="92">
        <v>41215.35</v>
      </c>
      <c r="F2313" s="92">
        <v>41215.497916666667</v>
      </c>
      <c r="G2313" s="101"/>
    </row>
    <row r="2314" spans="1:7" ht="18" customHeight="1">
      <c r="A2314" s="80">
        <v>2312</v>
      </c>
      <c r="B2314" s="90">
        <v>12</v>
      </c>
      <c r="C2314" s="91" t="s">
        <v>2522</v>
      </c>
      <c r="D2314" s="91" t="s">
        <v>2523</v>
      </c>
      <c r="E2314" s="92">
        <v>41227.354861111111</v>
      </c>
      <c r="F2314" s="92">
        <v>41227.481249999997</v>
      </c>
      <c r="G2314" s="101"/>
    </row>
    <row r="2315" spans="1:7" ht="18" customHeight="1">
      <c r="A2315" s="80">
        <v>2313</v>
      </c>
      <c r="B2315" s="90">
        <v>12</v>
      </c>
      <c r="C2315" s="91" t="s">
        <v>2524</v>
      </c>
      <c r="D2315" s="91" t="s">
        <v>2525</v>
      </c>
      <c r="E2315" s="92">
        <v>41241.341666666667</v>
      </c>
      <c r="F2315" s="92">
        <v>41241.681944444441</v>
      </c>
      <c r="G2315" s="101"/>
    </row>
    <row r="2316" spans="1:7" ht="18" customHeight="1">
      <c r="A2316" s="80">
        <v>2314</v>
      </c>
      <c r="B2316" s="90">
        <v>12</v>
      </c>
      <c r="C2316" s="91" t="s">
        <v>16326</v>
      </c>
      <c r="D2316" s="91" t="s">
        <v>16327</v>
      </c>
      <c r="E2316" s="92">
        <v>41241.338888888888</v>
      </c>
      <c r="F2316" s="92">
        <v>41241.615972222222</v>
      </c>
      <c r="G2316" s="101"/>
    </row>
    <row r="2317" spans="1:7" ht="18" customHeight="1">
      <c r="A2317" s="80">
        <v>2315</v>
      </c>
      <c r="B2317" s="90">
        <v>12</v>
      </c>
      <c r="C2317" s="91" t="s">
        <v>16328</v>
      </c>
      <c r="D2317" s="91" t="s">
        <v>16329</v>
      </c>
      <c r="E2317" s="92">
        <v>41225.345138888886</v>
      </c>
      <c r="F2317" s="92">
        <v>41225.474999999999</v>
      </c>
      <c r="G2317" s="101"/>
    </row>
    <row r="2318" spans="1:7" ht="18" customHeight="1">
      <c r="A2318" s="80">
        <v>2316</v>
      </c>
      <c r="B2318" s="90">
        <v>12</v>
      </c>
      <c r="C2318" s="91" t="s">
        <v>16330</v>
      </c>
      <c r="D2318" s="91" t="s">
        <v>16331</v>
      </c>
      <c r="E2318" s="92">
        <v>41197.339583333334</v>
      </c>
      <c r="F2318" s="92">
        <v>41228.642361111109</v>
      </c>
      <c r="G2318" s="101"/>
    </row>
    <row r="2319" spans="1:7" ht="18" customHeight="1">
      <c r="A2319" s="80">
        <v>2317</v>
      </c>
      <c r="B2319" s="90">
        <v>12</v>
      </c>
      <c r="C2319" s="91" t="s">
        <v>16332</v>
      </c>
      <c r="D2319" s="91" t="s">
        <v>16333</v>
      </c>
      <c r="E2319" s="92">
        <v>41229.348611111112</v>
      </c>
      <c r="F2319" s="92">
        <v>41232.520138888889</v>
      </c>
      <c r="G2319" s="101"/>
    </row>
    <row r="2320" spans="1:7" ht="18" customHeight="1">
      <c r="A2320" s="80">
        <v>2318</v>
      </c>
      <c r="B2320" s="90">
        <v>12</v>
      </c>
      <c r="C2320" s="91" t="s">
        <v>16334</v>
      </c>
      <c r="D2320" s="91" t="s">
        <v>16335</v>
      </c>
      <c r="E2320" s="92">
        <v>41226.348611111112</v>
      </c>
      <c r="F2320" s="92">
        <v>41234.686111111107</v>
      </c>
      <c r="G2320" s="101"/>
    </row>
    <row r="2321" spans="1:7" ht="18" customHeight="1">
      <c r="A2321" s="80">
        <v>2319</v>
      </c>
      <c r="B2321" s="90">
        <v>12</v>
      </c>
      <c r="C2321" s="91" t="s">
        <v>16336</v>
      </c>
      <c r="D2321" s="91" t="s">
        <v>16337</v>
      </c>
      <c r="E2321" s="92">
        <v>41017.347222222219</v>
      </c>
      <c r="F2321" s="92">
        <v>41236.587500000001</v>
      </c>
      <c r="G2321" s="101"/>
    </row>
    <row r="2322" spans="1:7" ht="18" customHeight="1">
      <c r="A2322" s="80">
        <v>2320</v>
      </c>
      <c r="B2322" s="90">
        <v>12</v>
      </c>
      <c r="C2322" s="91" t="s">
        <v>16338</v>
      </c>
      <c r="D2322" s="91" t="s">
        <v>16339</v>
      </c>
      <c r="E2322" s="92">
        <v>41241.34097222222</v>
      </c>
      <c r="F2322" s="92">
        <v>41241.506249999999</v>
      </c>
      <c r="G2322" s="101"/>
    </row>
    <row r="2323" spans="1:7" ht="18" customHeight="1">
      <c r="A2323" s="80">
        <v>2321</v>
      </c>
      <c r="B2323" s="90">
        <v>12</v>
      </c>
      <c r="C2323" s="91" t="s">
        <v>16340</v>
      </c>
      <c r="D2323" s="91" t="s">
        <v>16341</v>
      </c>
      <c r="E2323" s="92">
        <v>41232.347916666666</v>
      </c>
      <c r="F2323" s="92">
        <v>41232.519444444442</v>
      </c>
      <c r="G2323" s="101"/>
    </row>
    <row r="2324" spans="1:7" ht="18" customHeight="1">
      <c r="A2324" s="80">
        <v>2322</v>
      </c>
      <c r="B2324" s="90">
        <v>12</v>
      </c>
      <c r="C2324" s="91" t="s">
        <v>16342</v>
      </c>
      <c r="D2324" s="91" t="s">
        <v>16343</v>
      </c>
      <c r="E2324" s="92">
        <v>41229.347916666666</v>
      </c>
      <c r="F2324" s="92">
        <v>41235.566666666666</v>
      </c>
      <c r="G2324" s="101"/>
    </row>
    <row r="2325" spans="1:7" ht="18" customHeight="1">
      <c r="A2325" s="80">
        <v>2323</v>
      </c>
      <c r="B2325" s="90">
        <v>12</v>
      </c>
      <c r="C2325" s="91" t="s">
        <v>16344</v>
      </c>
      <c r="D2325" s="91" t="s">
        <v>16345</v>
      </c>
      <c r="E2325" s="92">
        <v>41227.35555555555</v>
      </c>
      <c r="F2325" s="92">
        <v>41235.487499999996</v>
      </c>
      <c r="G2325" s="101"/>
    </row>
    <row r="2326" spans="1:7" ht="18" customHeight="1">
      <c r="A2326" s="80">
        <v>2324</v>
      </c>
      <c r="B2326" s="90">
        <v>12</v>
      </c>
      <c r="C2326" s="91" t="s">
        <v>2526</v>
      </c>
      <c r="D2326" s="91" t="s">
        <v>2527</v>
      </c>
      <c r="E2326" s="92">
        <v>41229.348611111112</v>
      </c>
      <c r="F2326" s="92">
        <v>41229.671527777777</v>
      </c>
      <c r="G2326" s="101"/>
    </row>
    <row r="2327" spans="1:7" ht="18" customHeight="1">
      <c r="A2327" s="80">
        <v>2325</v>
      </c>
      <c r="B2327" s="90">
        <v>12</v>
      </c>
      <c r="C2327" s="91" t="s">
        <v>2528</v>
      </c>
      <c r="D2327" s="91" t="s">
        <v>2529</v>
      </c>
      <c r="E2327" s="92">
        <v>41219.337500000001</v>
      </c>
      <c r="F2327" s="92">
        <v>41219.587500000001</v>
      </c>
      <c r="G2327" s="101"/>
    </row>
    <row r="2328" spans="1:7" ht="18" customHeight="1">
      <c r="A2328" s="80">
        <v>2326</v>
      </c>
      <c r="B2328" s="90">
        <v>12</v>
      </c>
      <c r="C2328" s="91" t="s">
        <v>2530</v>
      </c>
      <c r="D2328" s="91" t="s">
        <v>2531</v>
      </c>
      <c r="E2328" s="92">
        <v>41232.347222222219</v>
      </c>
      <c r="F2328" s="92">
        <v>41240.572222222218</v>
      </c>
      <c r="G2328" s="101"/>
    </row>
    <row r="2329" spans="1:7" ht="18" customHeight="1">
      <c r="A2329" s="80">
        <v>2327</v>
      </c>
      <c r="B2329" s="90">
        <v>12</v>
      </c>
      <c r="C2329" s="91" t="s">
        <v>16346</v>
      </c>
      <c r="D2329" s="91" t="s">
        <v>16347</v>
      </c>
      <c r="E2329" s="92">
        <v>41240.347916666666</v>
      </c>
      <c r="F2329" s="92">
        <v>41240.573611111111</v>
      </c>
      <c r="G2329" s="101"/>
    </row>
    <row r="2330" spans="1:7" ht="18" customHeight="1">
      <c r="A2330" s="80">
        <v>2328</v>
      </c>
      <c r="B2330" s="90">
        <v>12</v>
      </c>
      <c r="C2330" s="91" t="s">
        <v>16348</v>
      </c>
      <c r="D2330" s="91" t="s">
        <v>16349</v>
      </c>
      <c r="E2330" s="92">
        <v>41227.354166666664</v>
      </c>
      <c r="F2330" s="92">
        <v>41227.510416666664</v>
      </c>
      <c r="G2330" s="101"/>
    </row>
    <row r="2331" spans="1:7" ht="18" customHeight="1">
      <c r="A2331" s="80">
        <v>2329</v>
      </c>
      <c r="B2331" s="90">
        <v>12</v>
      </c>
      <c r="C2331" s="91" t="s">
        <v>16350</v>
      </c>
      <c r="D2331" s="91" t="s">
        <v>16351</v>
      </c>
      <c r="E2331" s="92">
        <v>41214.349305555552</v>
      </c>
      <c r="F2331" s="92">
        <v>41239.445138888885</v>
      </c>
      <c r="G2331" s="101"/>
    </row>
    <row r="2332" spans="1:7" ht="18" customHeight="1">
      <c r="A2332" s="80">
        <v>2330</v>
      </c>
      <c r="B2332" s="90">
        <v>12</v>
      </c>
      <c r="C2332" s="91" t="s">
        <v>184</v>
      </c>
      <c r="D2332" s="91" t="s">
        <v>16352</v>
      </c>
      <c r="E2332" s="92">
        <v>41219.338194444441</v>
      </c>
      <c r="F2332" s="92">
        <v>41219.587500000001</v>
      </c>
      <c r="G2332" s="101"/>
    </row>
    <row r="2333" spans="1:7" ht="18" customHeight="1">
      <c r="A2333" s="80">
        <v>2331</v>
      </c>
      <c r="B2333" s="90">
        <v>12</v>
      </c>
      <c r="C2333" s="91" t="s">
        <v>16353</v>
      </c>
      <c r="D2333" s="91" t="s">
        <v>16354</v>
      </c>
      <c r="E2333" s="92">
        <v>41232.347222222219</v>
      </c>
      <c r="F2333" s="92">
        <v>41232.519444444442</v>
      </c>
      <c r="G2333" s="101"/>
    </row>
    <row r="2334" spans="1:7" ht="18" customHeight="1">
      <c r="A2334" s="80">
        <v>2332</v>
      </c>
      <c r="B2334" s="90">
        <v>12</v>
      </c>
      <c r="C2334" s="91" t="s">
        <v>3854</v>
      </c>
      <c r="D2334" s="91" t="s">
        <v>16355</v>
      </c>
      <c r="E2334" s="92">
        <v>41127.341666666667</v>
      </c>
      <c r="F2334" s="92">
        <v>41221.663194444445</v>
      </c>
      <c r="G2334" s="101"/>
    </row>
    <row r="2335" spans="1:7" ht="18" customHeight="1">
      <c r="A2335" s="80">
        <v>2333</v>
      </c>
      <c r="B2335" s="90">
        <v>12</v>
      </c>
      <c r="C2335" s="91" t="s">
        <v>16356</v>
      </c>
      <c r="D2335" s="91" t="s">
        <v>16357</v>
      </c>
      <c r="E2335" s="92">
        <v>41218.332638888889</v>
      </c>
      <c r="F2335" s="92">
        <v>41218.493055555555</v>
      </c>
      <c r="G2335" s="101"/>
    </row>
    <row r="2336" spans="1:7" ht="18" customHeight="1">
      <c r="A2336" s="80">
        <v>2334</v>
      </c>
      <c r="B2336" s="90">
        <v>12</v>
      </c>
      <c r="C2336" s="91" t="s">
        <v>2532</v>
      </c>
      <c r="D2336" s="91" t="s">
        <v>2533</v>
      </c>
      <c r="E2336" s="92">
        <v>41227.354166666664</v>
      </c>
      <c r="F2336" s="92">
        <v>41227.543749999997</v>
      </c>
      <c r="G2336" s="101"/>
    </row>
    <row r="2337" spans="1:7" ht="18" customHeight="1">
      <c r="A2337" s="80">
        <v>2335</v>
      </c>
      <c r="B2337" s="90">
        <v>12</v>
      </c>
      <c r="C2337" s="91" t="s">
        <v>16358</v>
      </c>
      <c r="D2337" s="91" t="s">
        <v>16359</v>
      </c>
      <c r="E2337" s="92">
        <v>41232.348611111112</v>
      </c>
      <c r="F2337" s="92">
        <v>41232.519444444442</v>
      </c>
      <c r="G2337" s="101"/>
    </row>
    <row r="2338" spans="1:7" ht="18" customHeight="1">
      <c r="A2338" s="80">
        <v>2336</v>
      </c>
      <c r="B2338" s="90">
        <v>12</v>
      </c>
      <c r="C2338" s="91" t="s">
        <v>16360</v>
      </c>
      <c r="D2338" s="91" t="s">
        <v>16361</v>
      </c>
      <c r="E2338" s="92">
        <v>41240.34652777778</v>
      </c>
      <c r="F2338" s="92">
        <v>41241.506249999999</v>
      </c>
      <c r="G2338" s="101"/>
    </row>
    <row r="2339" spans="1:7" ht="18" customHeight="1">
      <c r="A2339" s="80">
        <v>2337</v>
      </c>
      <c r="B2339" s="90">
        <v>12</v>
      </c>
      <c r="C2339" s="91" t="s">
        <v>16362</v>
      </c>
      <c r="D2339" s="91" t="s">
        <v>16363</v>
      </c>
      <c r="E2339" s="92">
        <v>41225.345138888886</v>
      </c>
      <c r="F2339" s="92">
        <v>41226.693055555552</v>
      </c>
      <c r="G2339" s="101"/>
    </row>
    <row r="2340" spans="1:7" ht="18" customHeight="1">
      <c r="A2340" s="80">
        <v>2338</v>
      </c>
      <c r="B2340" s="90">
        <v>12</v>
      </c>
      <c r="C2340" s="91" t="s">
        <v>16364</v>
      </c>
      <c r="D2340" s="91" t="s">
        <v>16365</v>
      </c>
      <c r="E2340" s="92">
        <v>41227.354166666664</v>
      </c>
      <c r="F2340" s="92">
        <v>41228.486111111109</v>
      </c>
      <c r="G2340" s="101"/>
    </row>
    <row r="2341" spans="1:7" ht="18" customHeight="1">
      <c r="A2341" s="80">
        <v>2339</v>
      </c>
      <c r="B2341" s="90">
        <v>12</v>
      </c>
      <c r="C2341" s="91" t="s">
        <v>16366</v>
      </c>
      <c r="D2341" s="91" t="s">
        <v>16367</v>
      </c>
      <c r="E2341" s="92">
        <v>41240.347916666666</v>
      </c>
      <c r="F2341" s="92">
        <v>41240.652083333334</v>
      </c>
      <c r="G2341" s="101"/>
    </row>
    <row r="2342" spans="1:7" ht="18" customHeight="1">
      <c r="A2342" s="80">
        <v>2340</v>
      </c>
      <c r="B2342" s="90">
        <v>12</v>
      </c>
      <c r="C2342" s="91" t="s">
        <v>16368</v>
      </c>
      <c r="D2342" s="91" t="s">
        <v>16369</v>
      </c>
      <c r="E2342" s="92">
        <v>41185.340277777774</v>
      </c>
      <c r="F2342" s="92">
        <v>41226.497916666667</v>
      </c>
      <c r="G2342" s="101"/>
    </row>
    <row r="2343" spans="1:7" ht="18" customHeight="1">
      <c r="A2343" s="80">
        <v>2341</v>
      </c>
      <c r="B2343" s="90">
        <v>12</v>
      </c>
      <c r="C2343" s="91" t="s">
        <v>16370</v>
      </c>
      <c r="D2343" s="91"/>
      <c r="E2343" s="92">
        <v>41225.344444444439</v>
      </c>
      <c r="F2343" s="92">
        <v>41226.497916666667</v>
      </c>
      <c r="G2343" s="101"/>
    </row>
    <row r="2344" spans="1:7" ht="18" customHeight="1">
      <c r="A2344" s="80">
        <v>2342</v>
      </c>
      <c r="B2344" s="90">
        <v>12</v>
      </c>
      <c r="C2344" s="91" t="s">
        <v>16371</v>
      </c>
      <c r="D2344" s="91" t="s">
        <v>16372</v>
      </c>
      <c r="E2344" s="92">
        <v>41029.34375</v>
      </c>
      <c r="F2344" s="92">
        <v>41235.566666666666</v>
      </c>
      <c r="G2344" s="101"/>
    </row>
    <row r="2345" spans="1:7" ht="18" customHeight="1">
      <c r="A2345" s="80">
        <v>2343</v>
      </c>
      <c r="B2345" s="90">
        <v>12</v>
      </c>
      <c r="C2345" s="91" t="s">
        <v>16373</v>
      </c>
      <c r="D2345" s="91" t="s">
        <v>16374</v>
      </c>
      <c r="E2345" s="92">
        <v>41192.342361111107</v>
      </c>
      <c r="F2345" s="92">
        <v>41229.5</v>
      </c>
      <c r="G2345" s="101"/>
    </row>
    <row r="2346" spans="1:7" ht="18" customHeight="1">
      <c r="A2346" s="80">
        <v>2344</v>
      </c>
      <c r="B2346" s="90">
        <v>12</v>
      </c>
      <c r="C2346" s="91" t="s">
        <v>16375</v>
      </c>
      <c r="D2346" s="91" t="s">
        <v>16376</v>
      </c>
      <c r="E2346" s="92">
        <v>41215.349305555552</v>
      </c>
      <c r="F2346" s="92">
        <v>41227.481249999997</v>
      </c>
      <c r="G2346" s="101"/>
    </row>
    <row r="2347" spans="1:7" ht="18" customHeight="1">
      <c r="A2347" s="80">
        <v>2345</v>
      </c>
      <c r="B2347" s="90">
        <v>12</v>
      </c>
      <c r="C2347" s="91" t="s">
        <v>16377</v>
      </c>
      <c r="D2347" s="91" t="s">
        <v>16378</v>
      </c>
      <c r="E2347" s="92">
        <v>41131.349305555552</v>
      </c>
      <c r="F2347" s="92">
        <v>41243.485416666663</v>
      </c>
      <c r="G2347" s="101"/>
    </row>
    <row r="2348" spans="1:7" ht="18" customHeight="1">
      <c r="A2348" s="80">
        <v>2346</v>
      </c>
      <c r="B2348" s="90">
        <v>12</v>
      </c>
      <c r="C2348" s="91" t="s">
        <v>16379</v>
      </c>
      <c r="D2348" s="91" t="s">
        <v>16380</v>
      </c>
      <c r="E2348" s="92">
        <v>41197.338888888888</v>
      </c>
      <c r="F2348" s="92">
        <v>41218.63680555555</v>
      </c>
      <c r="G2348" s="101"/>
    </row>
    <row r="2349" spans="1:7" ht="18" customHeight="1">
      <c r="A2349" s="80">
        <v>2347</v>
      </c>
      <c r="B2349" s="90">
        <v>12</v>
      </c>
      <c r="C2349" s="91" t="s">
        <v>16381</v>
      </c>
      <c r="D2349" s="91" t="s">
        <v>16382</v>
      </c>
      <c r="E2349" s="92">
        <v>41219.338194444441</v>
      </c>
      <c r="F2349" s="92">
        <v>41219.587500000001</v>
      </c>
      <c r="G2349" s="101"/>
    </row>
    <row r="2350" spans="1:7" ht="18" customHeight="1">
      <c r="A2350" s="80">
        <v>2348</v>
      </c>
      <c r="B2350" s="90">
        <v>12</v>
      </c>
      <c r="C2350" s="91" t="s">
        <v>16383</v>
      </c>
      <c r="D2350" s="91" t="s">
        <v>16384</v>
      </c>
      <c r="E2350" s="92">
        <v>41241.340277777774</v>
      </c>
      <c r="F2350" s="92">
        <v>41241.615972222222</v>
      </c>
      <c r="G2350" s="101"/>
    </row>
    <row r="2351" spans="1:7" ht="18" customHeight="1">
      <c r="A2351" s="80">
        <v>2349</v>
      </c>
      <c r="B2351" s="90">
        <v>12</v>
      </c>
      <c r="C2351" s="91" t="s">
        <v>16385</v>
      </c>
      <c r="D2351" s="91" t="s">
        <v>16386</v>
      </c>
      <c r="E2351" s="92">
        <v>41240.347916666666</v>
      </c>
      <c r="F2351" s="92">
        <v>41241.681944444441</v>
      </c>
      <c r="G2351" s="101"/>
    </row>
    <row r="2352" spans="1:7" ht="18" customHeight="1">
      <c r="A2352" s="80">
        <v>2350</v>
      </c>
      <c r="B2352" s="90">
        <v>12</v>
      </c>
      <c r="C2352" s="91" t="s">
        <v>16387</v>
      </c>
      <c r="D2352" s="91" t="s">
        <v>16388</v>
      </c>
      <c r="E2352" s="92">
        <v>41215.349305555552</v>
      </c>
      <c r="F2352" s="92">
        <v>41221.445833333331</v>
      </c>
      <c r="G2352" s="101"/>
    </row>
    <row r="2353" spans="1:7" ht="18" customHeight="1">
      <c r="A2353" s="80">
        <v>2351</v>
      </c>
      <c r="B2353" s="90">
        <v>12</v>
      </c>
      <c r="C2353" s="91" t="s">
        <v>16389</v>
      </c>
      <c r="D2353" s="91" t="s">
        <v>16390</v>
      </c>
      <c r="E2353" s="92">
        <v>41215.349305555552</v>
      </c>
      <c r="F2353" s="92">
        <v>41218.637499999997</v>
      </c>
      <c r="G2353" s="101"/>
    </row>
    <row r="2354" spans="1:7" ht="18" customHeight="1">
      <c r="A2354" s="80">
        <v>2352</v>
      </c>
      <c r="B2354" s="90">
        <v>12</v>
      </c>
      <c r="C2354" s="91" t="s">
        <v>16391</v>
      </c>
      <c r="D2354" s="91"/>
      <c r="E2354" s="92">
        <v>41176.334027777775</v>
      </c>
      <c r="F2354" s="92">
        <v>41218.66805555555</v>
      </c>
      <c r="G2354" s="101"/>
    </row>
    <row r="2355" spans="1:7" ht="18" customHeight="1">
      <c r="A2355" s="80">
        <v>2353</v>
      </c>
      <c r="B2355" s="90">
        <v>12</v>
      </c>
      <c r="C2355" s="91" t="s">
        <v>16392</v>
      </c>
      <c r="D2355" s="91" t="s">
        <v>16393</v>
      </c>
      <c r="E2355" s="92">
        <v>41215.349305555552</v>
      </c>
      <c r="F2355" s="92">
        <v>41215.548611111109</v>
      </c>
      <c r="G2355" s="101"/>
    </row>
    <row r="2356" spans="1:7" ht="18" customHeight="1">
      <c r="A2356" s="80">
        <v>2354</v>
      </c>
      <c r="B2356" s="90">
        <v>12</v>
      </c>
      <c r="C2356" s="91" t="s">
        <v>16394</v>
      </c>
      <c r="D2356" s="91"/>
      <c r="E2356" s="92">
        <v>41240.34652777778</v>
      </c>
      <c r="F2356" s="92">
        <v>41240.571527777778</v>
      </c>
      <c r="G2356" s="101"/>
    </row>
    <row r="2357" spans="1:7" ht="18" customHeight="1">
      <c r="A2357" s="80">
        <v>2355</v>
      </c>
      <c r="B2357" s="90">
        <v>12</v>
      </c>
      <c r="C2357" s="91" t="s">
        <v>16395</v>
      </c>
      <c r="D2357" s="91" t="s">
        <v>16396</v>
      </c>
      <c r="E2357" s="92">
        <v>41229.348611111112</v>
      </c>
      <c r="F2357" s="92">
        <v>41229.5</v>
      </c>
      <c r="G2357" s="101"/>
    </row>
    <row r="2358" spans="1:7" ht="18" customHeight="1">
      <c r="A2358" s="80">
        <v>2356</v>
      </c>
      <c r="B2358" s="90">
        <v>12</v>
      </c>
      <c r="C2358" s="91" t="s">
        <v>16397</v>
      </c>
      <c r="D2358" s="91" t="s">
        <v>16398</v>
      </c>
      <c r="E2358" s="92">
        <v>41219.337500000001</v>
      </c>
      <c r="F2358" s="92">
        <v>41219.698611111111</v>
      </c>
      <c r="G2358" s="101"/>
    </row>
    <row r="2359" spans="1:7" ht="18" customHeight="1">
      <c r="A2359" s="80">
        <v>2357</v>
      </c>
      <c r="B2359" s="90">
        <v>12</v>
      </c>
      <c r="C2359" s="91" t="s">
        <v>16399</v>
      </c>
      <c r="D2359" s="91" t="s">
        <v>16400</v>
      </c>
      <c r="E2359" s="92">
        <v>41228.34375</v>
      </c>
      <c r="F2359" s="92">
        <v>41234.601388888885</v>
      </c>
      <c r="G2359" s="101"/>
    </row>
    <row r="2360" spans="1:7" ht="18" customHeight="1">
      <c r="A2360" s="80">
        <v>2358</v>
      </c>
      <c r="B2360" s="90">
        <v>12</v>
      </c>
      <c r="C2360" s="91" t="s">
        <v>16401</v>
      </c>
      <c r="D2360" s="91"/>
      <c r="E2360" s="92">
        <v>41240.34652777778</v>
      </c>
      <c r="F2360" s="92">
        <v>41243.587500000001</v>
      </c>
      <c r="G2360" s="101"/>
    </row>
    <row r="2361" spans="1:7" ht="18" customHeight="1">
      <c r="A2361" s="80">
        <v>2359</v>
      </c>
      <c r="B2361" s="90">
        <v>12</v>
      </c>
      <c r="C2361" s="91" t="s">
        <v>2535</v>
      </c>
      <c r="D2361" s="91" t="s">
        <v>2536</v>
      </c>
      <c r="E2361" s="92">
        <v>41228.34375</v>
      </c>
      <c r="F2361" s="92">
        <v>41232.519444444442</v>
      </c>
      <c r="G2361" s="101"/>
    </row>
    <row r="2362" spans="1:7" ht="18" customHeight="1">
      <c r="A2362" s="80">
        <v>2360</v>
      </c>
      <c r="B2362" s="90">
        <v>12</v>
      </c>
      <c r="C2362" s="91" t="s">
        <v>16402</v>
      </c>
      <c r="D2362" s="91" t="s">
        <v>16403</v>
      </c>
      <c r="E2362" s="92">
        <v>41232.347222222219</v>
      </c>
      <c r="F2362" s="92">
        <v>41232.618750000001</v>
      </c>
      <c r="G2362" s="101"/>
    </row>
    <row r="2363" spans="1:7" ht="18" customHeight="1">
      <c r="A2363" s="80">
        <v>2361</v>
      </c>
      <c r="B2363" s="90">
        <v>12</v>
      </c>
      <c r="C2363" s="91" t="s">
        <v>16404</v>
      </c>
      <c r="D2363" s="91" t="s">
        <v>16405</v>
      </c>
      <c r="E2363" s="92">
        <v>41215.349305555552</v>
      </c>
      <c r="F2363" s="92">
        <v>41218.493055555555</v>
      </c>
      <c r="G2363" s="101"/>
    </row>
    <row r="2364" spans="1:7" ht="18" customHeight="1">
      <c r="A2364" s="80">
        <v>2362</v>
      </c>
      <c r="B2364" s="90">
        <v>12</v>
      </c>
      <c r="C2364" s="91" t="s">
        <v>16406</v>
      </c>
      <c r="D2364" s="91" t="s">
        <v>16407</v>
      </c>
      <c r="E2364" s="92">
        <v>41215.349305555552</v>
      </c>
      <c r="F2364" s="92">
        <v>41215.666666666664</v>
      </c>
      <c r="G2364" s="101"/>
    </row>
    <row r="2365" spans="1:7" ht="18" customHeight="1">
      <c r="A2365" s="80">
        <v>2363</v>
      </c>
      <c r="B2365" s="90">
        <v>12</v>
      </c>
      <c r="C2365" s="91" t="s">
        <v>14373</v>
      </c>
      <c r="D2365" s="91" t="s">
        <v>16408</v>
      </c>
      <c r="E2365" s="92">
        <v>41241.339583333334</v>
      </c>
      <c r="F2365" s="92">
        <v>41241.615972222222</v>
      </c>
      <c r="G2365" s="101"/>
    </row>
    <row r="2366" spans="1:7" ht="18" customHeight="1">
      <c r="A2366" s="80">
        <v>2364</v>
      </c>
      <c r="B2366" s="90">
        <v>12</v>
      </c>
      <c r="C2366" s="91" t="s">
        <v>16409</v>
      </c>
      <c r="D2366" s="91" t="s">
        <v>16410</v>
      </c>
      <c r="E2366" s="92">
        <v>41214.349305555552</v>
      </c>
      <c r="F2366" s="92">
        <v>41218.579166666663</v>
      </c>
      <c r="G2366" s="101"/>
    </row>
    <row r="2367" spans="1:7" ht="18" customHeight="1">
      <c r="A2367" s="80">
        <v>2365</v>
      </c>
      <c r="B2367" s="90">
        <v>12</v>
      </c>
      <c r="C2367" s="91" t="s">
        <v>16411</v>
      </c>
      <c r="D2367" s="91" t="s">
        <v>16412</v>
      </c>
      <c r="E2367" s="92">
        <v>41240.34652777778</v>
      </c>
      <c r="F2367" s="92">
        <v>41241.681250000001</v>
      </c>
      <c r="G2367" s="101"/>
    </row>
    <row r="2368" spans="1:7" ht="18" customHeight="1">
      <c r="A2368" s="80">
        <v>2366</v>
      </c>
      <c r="B2368" s="90">
        <v>12</v>
      </c>
      <c r="C2368" s="91" t="s">
        <v>16413</v>
      </c>
      <c r="D2368" s="91"/>
      <c r="E2368" s="92">
        <v>41225.345138888886</v>
      </c>
      <c r="F2368" s="92">
        <v>41225.640277777777</v>
      </c>
      <c r="G2368" s="101"/>
    </row>
    <row r="2369" spans="1:7" ht="18" customHeight="1">
      <c r="A2369" s="80">
        <v>2367</v>
      </c>
      <c r="B2369" s="90">
        <v>12</v>
      </c>
      <c r="C2369" s="91" t="s">
        <v>16414</v>
      </c>
      <c r="D2369" s="91" t="s">
        <v>16415</v>
      </c>
      <c r="E2369" s="92">
        <v>41192.342361111107</v>
      </c>
      <c r="F2369" s="92">
        <v>41228.486111111109</v>
      </c>
      <c r="G2369" s="101"/>
    </row>
    <row r="2370" spans="1:7" ht="18" customHeight="1">
      <c r="A2370" s="80">
        <v>2368</v>
      </c>
      <c r="B2370" s="90">
        <v>12</v>
      </c>
      <c r="C2370" s="91" t="s">
        <v>16416</v>
      </c>
      <c r="D2370" s="91" t="s">
        <v>16417</v>
      </c>
      <c r="E2370" s="92">
        <v>41240.34652777778</v>
      </c>
      <c r="F2370" s="92">
        <v>41240.572916666664</v>
      </c>
      <c r="G2370" s="101"/>
    </row>
    <row r="2371" spans="1:7" ht="18" customHeight="1">
      <c r="A2371" s="80">
        <v>2369</v>
      </c>
      <c r="B2371" s="90">
        <v>12</v>
      </c>
      <c r="C2371" s="91" t="s">
        <v>2537</v>
      </c>
      <c r="D2371" s="91" t="s">
        <v>2538</v>
      </c>
      <c r="E2371" s="92">
        <v>41240.347222222219</v>
      </c>
      <c r="F2371" s="92">
        <v>41240.652083333334</v>
      </c>
      <c r="G2371" s="101"/>
    </row>
    <row r="2372" spans="1:7" ht="18" customHeight="1">
      <c r="A2372" s="80">
        <v>2370</v>
      </c>
      <c r="B2372" s="90">
        <v>12</v>
      </c>
      <c r="C2372" s="91" t="s">
        <v>16418</v>
      </c>
      <c r="D2372" s="91" t="s">
        <v>16419</v>
      </c>
      <c r="E2372" s="92">
        <v>41225.345138888886</v>
      </c>
      <c r="F2372" s="92">
        <v>41226.663194444445</v>
      </c>
      <c r="G2372" s="101"/>
    </row>
    <row r="2373" spans="1:7" ht="18" customHeight="1">
      <c r="A2373" s="80">
        <v>2371</v>
      </c>
      <c r="B2373" s="90">
        <v>12</v>
      </c>
      <c r="C2373" s="91" t="s">
        <v>16420</v>
      </c>
      <c r="D2373" s="91" t="s">
        <v>16421</v>
      </c>
      <c r="E2373" s="92">
        <v>41219.338194444441</v>
      </c>
      <c r="F2373" s="92">
        <v>41219.632638888885</v>
      </c>
      <c r="G2373" s="101"/>
    </row>
    <row r="2374" spans="1:7" ht="18" customHeight="1">
      <c r="A2374" s="80">
        <v>2372</v>
      </c>
      <c r="B2374" s="90">
        <v>12</v>
      </c>
      <c r="C2374" s="91" t="s">
        <v>16422</v>
      </c>
      <c r="D2374" s="91" t="s">
        <v>16423</v>
      </c>
      <c r="E2374" s="92">
        <v>41080.336805555555</v>
      </c>
      <c r="F2374" s="92">
        <v>41221.445833333331</v>
      </c>
      <c r="G2374" s="101"/>
    </row>
    <row r="2375" spans="1:7" ht="18" customHeight="1">
      <c r="A2375" s="80">
        <v>2373</v>
      </c>
      <c r="B2375" s="90">
        <v>12</v>
      </c>
      <c r="C2375" s="91" t="s">
        <v>15742</v>
      </c>
      <c r="D2375" s="91" t="s">
        <v>16424</v>
      </c>
      <c r="E2375" s="92">
        <v>41120.34375</v>
      </c>
      <c r="F2375" s="92">
        <v>41240.572222222218</v>
      </c>
      <c r="G2375" s="101"/>
    </row>
    <row r="2376" spans="1:7" ht="18" customHeight="1">
      <c r="A2376" s="80">
        <v>2374</v>
      </c>
      <c r="B2376" s="90">
        <v>12</v>
      </c>
      <c r="C2376" s="91" t="s">
        <v>2428</v>
      </c>
      <c r="D2376" s="91" t="s">
        <v>16425</v>
      </c>
      <c r="E2376" s="92">
        <v>41192.341666666667</v>
      </c>
      <c r="F2376" s="92">
        <v>41220.676388888889</v>
      </c>
      <c r="G2376" s="101"/>
    </row>
    <row r="2377" spans="1:7" ht="18" customHeight="1">
      <c r="A2377" s="80">
        <v>2375</v>
      </c>
      <c r="B2377" s="90">
        <v>12</v>
      </c>
      <c r="C2377" s="91" t="s">
        <v>16426</v>
      </c>
      <c r="D2377" s="91" t="s">
        <v>16427</v>
      </c>
      <c r="E2377" s="92">
        <v>41225.345138888886</v>
      </c>
      <c r="F2377" s="92">
        <v>41225.640277777777</v>
      </c>
      <c r="G2377" s="101"/>
    </row>
    <row r="2378" spans="1:7" ht="18" customHeight="1">
      <c r="A2378" s="80">
        <v>2376</v>
      </c>
      <c r="B2378" s="90">
        <v>12</v>
      </c>
      <c r="C2378" s="91" t="s">
        <v>16428</v>
      </c>
      <c r="D2378" s="91" t="s">
        <v>16429</v>
      </c>
      <c r="E2378" s="92">
        <v>41227.354861111111</v>
      </c>
      <c r="F2378" s="92">
        <v>41235.566666666666</v>
      </c>
      <c r="G2378" s="101"/>
    </row>
    <row r="2379" spans="1:7" ht="18" customHeight="1">
      <c r="A2379" s="80">
        <v>2377</v>
      </c>
      <c r="B2379" s="90">
        <v>12</v>
      </c>
      <c r="C2379" s="91" t="s">
        <v>16430</v>
      </c>
      <c r="D2379" s="91" t="s">
        <v>16431</v>
      </c>
      <c r="E2379" s="92">
        <v>41192.342361111107</v>
      </c>
      <c r="F2379" s="92">
        <v>41236.509027777778</v>
      </c>
      <c r="G2379" s="101"/>
    </row>
    <row r="2380" spans="1:7" ht="18" customHeight="1">
      <c r="A2380" s="80">
        <v>2378</v>
      </c>
      <c r="B2380" s="90">
        <v>12</v>
      </c>
      <c r="C2380" s="91" t="s">
        <v>16432</v>
      </c>
      <c r="D2380" s="91" t="s">
        <v>16433</v>
      </c>
      <c r="E2380" s="92">
        <v>41240.347222222219</v>
      </c>
      <c r="F2380" s="92">
        <v>41240.572916666664</v>
      </c>
      <c r="G2380" s="101"/>
    </row>
    <row r="2381" spans="1:7" ht="18" customHeight="1">
      <c r="A2381" s="80">
        <v>2379</v>
      </c>
      <c r="B2381" s="90">
        <v>12</v>
      </c>
      <c r="C2381" s="91" t="s">
        <v>16434</v>
      </c>
      <c r="D2381" s="91" t="s">
        <v>16435</v>
      </c>
      <c r="E2381" s="92">
        <v>41225.344444444439</v>
      </c>
      <c r="F2381" s="92">
        <v>41225.570138888885</v>
      </c>
      <c r="G2381" s="101"/>
    </row>
    <row r="2382" spans="1:7" ht="18" customHeight="1">
      <c r="A2382" s="80">
        <v>2380</v>
      </c>
      <c r="B2382" s="90">
        <v>12</v>
      </c>
      <c r="C2382" s="91" t="s">
        <v>16436</v>
      </c>
      <c r="D2382" s="91" t="s">
        <v>16437</v>
      </c>
      <c r="E2382" s="92">
        <v>41170.343055555553</v>
      </c>
      <c r="F2382" s="92">
        <v>41226.693055555552</v>
      </c>
      <c r="G2382" s="101"/>
    </row>
    <row r="2383" spans="1:7" ht="18" customHeight="1">
      <c r="A2383" s="80">
        <v>2381</v>
      </c>
      <c r="B2383" s="90">
        <v>12</v>
      </c>
      <c r="C2383" s="91" t="s">
        <v>2541</v>
      </c>
      <c r="D2383" s="91" t="s">
        <v>2542</v>
      </c>
      <c r="E2383" s="92">
        <v>41232.348611111112</v>
      </c>
      <c r="F2383" s="92">
        <v>41234.488888888889</v>
      </c>
      <c r="G2383" s="101"/>
    </row>
    <row r="2384" spans="1:7" ht="18" customHeight="1">
      <c r="A2384" s="80">
        <v>2382</v>
      </c>
      <c r="B2384" s="90">
        <v>12</v>
      </c>
      <c r="C2384" s="91" t="s">
        <v>16438</v>
      </c>
      <c r="D2384" s="91" t="s">
        <v>16439</v>
      </c>
      <c r="E2384" s="92">
        <v>41218.331944444442</v>
      </c>
      <c r="F2384" s="92">
        <v>41218.66805555555</v>
      </c>
      <c r="G2384" s="101"/>
    </row>
    <row r="2385" spans="1:7" ht="18" customHeight="1">
      <c r="A2385" s="80">
        <v>2383</v>
      </c>
      <c r="B2385" s="90">
        <v>12</v>
      </c>
      <c r="C2385" s="91" t="s">
        <v>16440</v>
      </c>
      <c r="D2385" s="91" t="s">
        <v>16441</v>
      </c>
      <c r="E2385" s="92">
        <v>41229.349305555552</v>
      </c>
      <c r="F2385" s="92">
        <v>41229.500694444439</v>
      </c>
      <c r="G2385" s="101"/>
    </row>
    <row r="2386" spans="1:7" ht="18" customHeight="1">
      <c r="A2386" s="80">
        <v>2384</v>
      </c>
      <c r="B2386" s="90">
        <v>12</v>
      </c>
      <c r="C2386" s="91" t="s">
        <v>16442</v>
      </c>
      <c r="D2386" s="91" t="s">
        <v>16443</v>
      </c>
      <c r="E2386" s="92">
        <v>41176.334722222222</v>
      </c>
      <c r="F2386" s="92">
        <v>41236.622916666667</v>
      </c>
      <c r="G2386" s="101"/>
    </row>
    <row r="2387" spans="1:7" ht="18" customHeight="1">
      <c r="A2387" s="80">
        <v>2385</v>
      </c>
      <c r="B2387" s="90">
        <v>12</v>
      </c>
      <c r="C2387" s="91" t="s">
        <v>2543</v>
      </c>
      <c r="D2387" s="91" t="s">
        <v>16444</v>
      </c>
      <c r="E2387" s="92">
        <v>41225.344444444439</v>
      </c>
      <c r="F2387" s="92">
        <v>41225.474305555552</v>
      </c>
      <c r="G2387" s="101"/>
    </row>
    <row r="2388" spans="1:7" ht="18" customHeight="1">
      <c r="A2388" s="80">
        <v>2386</v>
      </c>
      <c r="B2388" s="90">
        <v>12</v>
      </c>
      <c r="C2388" s="91" t="s">
        <v>16445</v>
      </c>
      <c r="D2388" s="91" t="s">
        <v>16446</v>
      </c>
      <c r="E2388" s="92">
        <v>41240.347222222219</v>
      </c>
      <c r="F2388" s="92">
        <v>41240.572916666664</v>
      </c>
      <c r="G2388" s="101"/>
    </row>
    <row r="2389" spans="1:7" ht="18" customHeight="1">
      <c r="A2389" s="80">
        <v>2387</v>
      </c>
      <c r="B2389" s="90">
        <v>12</v>
      </c>
      <c r="C2389" s="91" t="s">
        <v>16447</v>
      </c>
      <c r="D2389" s="91" t="s">
        <v>16448</v>
      </c>
      <c r="E2389" s="92">
        <v>41232.347916666666</v>
      </c>
      <c r="F2389" s="92">
        <v>41232.677083333328</v>
      </c>
      <c r="G2389" s="101"/>
    </row>
    <row r="2390" spans="1:7" ht="18" customHeight="1">
      <c r="A2390" s="80">
        <v>2388</v>
      </c>
      <c r="B2390" s="90">
        <v>12</v>
      </c>
      <c r="C2390" s="91" t="s">
        <v>16447</v>
      </c>
      <c r="D2390" s="91" t="s">
        <v>16449</v>
      </c>
      <c r="E2390" s="92">
        <v>41232.348611111112</v>
      </c>
      <c r="F2390" s="92">
        <v>41232.520138888889</v>
      </c>
      <c r="G2390" s="101"/>
    </row>
    <row r="2391" spans="1:7" ht="18" customHeight="1">
      <c r="A2391" s="80">
        <v>2389</v>
      </c>
      <c r="B2391" s="90">
        <v>12</v>
      </c>
      <c r="C2391" s="91" t="s">
        <v>16450</v>
      </c>
      <c r="D2391" s="91"/>
      <c r="E2391" s="92">
        <v>41228.343055555553</v>
      </c>
      <c r="F2391" s="92">
        <v>41232.519444444442</v>
      </c>
      <c r="G2391" s="101"/>
    </row>
    <row r="2392" spans="1:7" ht="18" customHeight="1">
      <c r="A2392" s="80">
        <v>2390</v>
      </c>
      <c r="B2392" s="90">
        <v>12</v>
      </c>
      <c r="C2392" s="91" t="s">
        <v>16451</v>
      </c>
      <c r="D2392" s="91" t="s">
        <v>16452</v>
      </c>
      <c r="E2392" s="92">
        <v>41241.340277777774</v>
      </c>
      <c r="F2392" s="92">
        <v>41243.587500000001</v>
      </c>
      <c r="G2392" s="101"/>
    </row>
    <row r="2393" spans="1:7" ht="18" customHeight="1">
      <c r="A2393" s="80">
        <v>2391</v>
      </c>
      <c r="B2393" s="90">
        <v>12</v>
      </c>
      <c r="C2393" s="91" t="s">
        <v>16453</v>
      </c>
      <c r="D2393" s="91" t="s">
        <v>16454</v>
      </c>
      <c r="E2393" s="92">
        <v>41185.340277777774</v>
      </c>
      <c r="F2393" s="92">
        <v>41228.606944444444</v>
      </c>
      <c r="G2393" s="101"/>
    </row>
    <row r="2394" spans="1:7" ht="18" customHeight="1">
      <c r="A2394" s="80">
        <v>2392</v>
      </c>
      <c r="B2394" s="90">
        <v>12</v>
      </c>
      <c r="C2394" s="91" t="s">
        <v>15304</v>
      </c>
      <c r="D2394" s="91" t="s">
        <v>16455</v>
      </c>
      <c r="E2394" s="92">
        <v>41219.337500000001</v>
      </c>
      <c r="F2394" s="92">
        <v>41219.587500000001</v>
      </c>
      <c r="G2394" s="101"/>
    </row>
    <row r="2395" spans="1:7" ht="18" customHeight="1">
      <c r="A2395" s="80">
        <v>2393</v>
      </c>
      <c r="B2395" s="90">
        <v>12</v>
      </c>
      <c r="C2395" s="91" t="s">
        <v>16456</v>
      </c>
      <c r="D2395" s="91"/>
      <c r="E2395" s="92">
        <v>41240.34652777778</v>
      </c>
      <c r="F2395" s="92">
        <v>41240.702777777777</v>
      </c>
      <c r="G2395" s="101"/>
    </row>
    <row r="2396" spans="1:7" ht="18" customHeight="1">
      <c r="A2396" s="80">
        <v>2394</v>
      </c>
      <c r="B2396" s="90">
        <v>12</v>
      </c>
      <c r="C2396" s="91" t="s">
        <v>16457</v>
      </c>
      <c r="D2396" s="91" t="s">
        <v>16458</v>
      </c>
      <c r="E2396" s="92">
        <v>41214.35</v>
      </c>
      <c r="F2396" s="92">
        <v>41236.607638888891</v>
      </c>
      <c r="G2396" s="101"/>
    </row>
    <row r="2397" spans="1:7" ht="18" customHeight="1">
      <c r="A2397" s="80">
        <v>2395</v>
      </c>
      <c r="B2397" s="90">
        <v>12</v>
      </c>
      <c r="C2397" s="91" t="s">
        <v>16459</v>
      </c>
      <c r="D2397" s="91" t="s">
        <v>16460</v>
      </c>
      <c r="E2397" s="92">
        <v>41240.347222222219</v>
      </c>
      <c r="F2397" s="92">
        <v>41240.652083333334</v>
      </c>
      <c r="G2397" s="101"/>
    </row>
    <row r="2398" spans="1:7" ht="18" customHeight="1">
      <c r="A2398" s="80">
        <v>2396</v>
      </c>
      <c r="B2398" s="90">
        <v>12</v>
      </c>
      <c r="C2398" s="91" t="s">
        <v>16461</v>
      </c>
      <c r="D2398" s="91" t="s">
        <v>16462</v>
      </c>
      <c r="E2398" s="92">
        <v>41197.338888888888</v>
      </c>
      <c r="F2398" s="92">
        <v>41214.438194444439</v>
      </c>
      <c r="G2398" s="101"/>
    </row>
    <row r="2399" spans="1:7" ht="18" customHeight="1">
      <c r="A2399" s="80">
        <v>2397</v>
      </c>
      <c r="B2399" s="90">
        <v>12</v>
      </c>
      <c r="C2399" s="91" t="s">
        <v>16463</v>
      </c>
      <c r="D2399" s="91" t="s">
        <v>16464</v>
      </c>
      <c r="E2399" s="92">
        <v>41219.338194444441</v>
      </c>
      <c r="F2399" s="92">
        <v>41219.698611111111</v>
      </c>
      <c r="G2399" s="101"/>
    </row>
    <row r="2400" spans="1:7" ht="18" customHeight="1">
      <c r="A2400" s="80">
        <v>2398</v>
      </c>
      <c r="B2400" s="90">
        <v>12</v>
      </c>
      <c r="C2400" s="91" t="s">
        <v>2291</v>
      </c>
      <c r="D2400" s="91" t="s">
        <v>16465</v>
      </c>
      <c r="E2400" s="92">
        <v>41192.341666666667</v>
      </c>
      <c r="F2400" s="92">
        <v>41239.445138888885</v>
      </c>
      <c r="G2400" s="101"/>
    </row>
    <row r="2401" spans="1:7" ht="18" customHeight="1">
      <c r="A2401" s="80">
        <v>2399</v>
      </c>
      <c r="B2401" s="90">
        <v>12</v>
      </c>
      <c r="C2401" s="91" t="s">
        <v>16420</v>
      </c>
      <c r="D2401" s="91" t="s">
        <v>16466</v>
      </c>
      <c r="E2401" s="92">
        <v>41219.337500000001</v>
      </c>
      <c r="F2401" s="92">
        <v>41219.632638888885</v>
      </c>
      <c r="G2401" s="101"/>
    </row>
    <row r="2402" spans="1:7" ht="18" customHeight="1">
      <c r="A2402" s="80">
        <v>2400</v>
      </c>
      <c r="B2402" s="90">
        <v>12</v>
      </c>
      <c r="C2402" s="91" t="s">
        <v>16467</v>
      </c>
      <c r="D2402" s="91" t="s">
        <v>16468</v>
      </c>
      <c r="E2402" s="92">
        <v>41166.345138888886</v>
      </c>
      <c r="F2402" s="92">
        <v>41228.486111111109</v>
      </c>
      <c r="G2402" s="101"/>
    </row>
    <row r="2403" spans="1:7" ht="18" customHeight="1">
      <c r="A2403" s="80">
        <v>2401</v>
      </c>
      <c r="B2403" s="90">
        <v>12</v>
      </c>
      <c r="C2403" s="91" t="s">
        <v>16469</v>
      </c>
      <c r="D2403" s="91" t="s">
        <v>16470</v>
      </c>
      <c r="E2403" s="92">
        <v>41229.348611111112</v>
      </c>
      <c r="F2403" s="92">
        <v>41229.606249999997</v>
      </c>
      <c r="G2403" s="101"/>
    </row>
    <row r="2404" spans="1:7" ht="18" customHeight="1">
      <c r="A2404" s="80">
        <v>2402</v>
      </c>
      <c r="B2404" s="90">
        <v>12</v>
      </c>
      <c r="C2404" s="91" t="s">
        <v>16471</v>
      </c>
      <c r="D2404" s="91" t="s">
        <v>16472</v>
      </c>
      <c r="E2404" s="92">
        <v>41121.374305555553</v>
      </c>
      <c r="F2404" s="92">
        <v>41229.67083333333</v>
      </c>
      <c r="G2404" s="101"/>
    </row>
    <row r="2405" spans="1:7" ht="18" customHeight="1">
      <c r="A2405" s="80">
        <v>2403</v>
      </c>
      <c r="B2405" s="90">
        <v>12</v>
      </c>
      <c r="C2405" s="91" t="s">
        <v>16473</v>
      </c>
      <c r="D2405" s="91" t="s">
        <v>16474</v>
      </c>
      <c r="E2405" s="92">
        <v>41219.336805555555</v>
      </c>
      <c r="F2405" s="92">
        <v>41219.698611111111</v>
      </c>
      <c r="G2405" s="101"/>
    </row>
    <row r="2406" spans="1:7" ht="18" customHeight="1">
      <c r="A2406" s="80">
        <v>2404</v>
      </c>
      <c r="B2406" s="90">
        <v>12</v>
      </c>
      <c r="C2406" s="91" t="s">
        <v>16475</v>
      </c>
      <c r="D2406" s="91" t="s">
        <v>16476</v>
      </c>
      <c r="E2406" s="92">
        <v>41240.347222222219</v>
      </c>
      <c r="F2406" s="92">
        <v>41240.652083333334</v>
      </c>
      <c r="G2406" s="101"/>
    </row>
    <row r="2407" spans="1:7" ht="18" customHeight="1">
      <c r="A2407" s="80">
        <v>2405</v>
      </c>
      <c r="B2407" s="90">
        <v>12</v>
      </c>
      <c r="C2407" s="91" t="s">
        <v>13817</v>
      </c>
      <c r="D2407" s="91" t="s">
        <v>16477</v>
      </c>
      <c r="E2407" s="92">
        <v>41232.348611111112</v>
      </c>
      <c r="F2407" s="92">
        <v>41232.618750000001</v>
      </c>
      <c r="G2407" s="101"/>
    </row>
    <row r="2408" spans="1:7" ht="18" customHeight="1">
      <c r="A2408" s="80">
        <v>2406</v>
      </c>
      <c r="B2408" s="90">
        <v>12</v>
      </c>
      <c r="C2408" s="91" t="s">
        <v>16478</v>
      </c>
      <c r="D2408" s="91" t="s">
        <v>16479</v>
      </c>
      <c r="E2408" s="92">
        <v>41215.349305555552</v>
      </c>
      <c r="F2408" s="92">
        <v>41215.666666666664</v>
      </c>
      <c r="G2408" s="101"/>
    </row>
    <row r="2409" spans="1:7" ht="18" customHeight="1">
      <c r="A2409" s="80">
        <v>2407</v>
      </c>
      <c r="B2409" s="90">
        <v>12</v>
      </c>
      <c r="C2409" s="91" t="s">
        <v>16480</v>
      </c>
      <c r="D2409" s="91" t="s">
        <v>16481</v>
      </c>
      <c r="E2409" s="92">
        <v>41227.354166666664</v>
      </c>
      <c r="F2409" s="92">
        <v>41227.602777777778</v>
      </c>
      <c r="G2409" s="101"/>
    </row>
    <row r="2410" spans="1:7" ht="18" customHeight="1">
      <c r="A2410" s="80">
        <v>2408</v>
      </c>
      <c r="B2410" s="90">
        <v>12</v>
      </c>
      <c r="C2410" s="91" t="s">
        <v>16482</v>
      </c>
      <c r="D2410" s="91" t="s">
        <v>16483</v>
      </c>
      <c r="E2410" s="92">
        <v>41232.348611111112</v>
      </c>
      <c r="F2410" s="92">
        <v>41232.618750000001</v>
      </c>
      <c r="G2410" s="101"/>
    </row>
    <row r="2411" spans="1:7" ht="18" customHeight="1">
      <c r="A2411" s="80">
        <v>2409</v>
      </c>
      <c r="B2411" s="90">
        <v>12</v>
      </c>
      <c r="C2411" s="91" t="s">
        <v>16484</v>
      </c>
      <c r="D2411" s="91" t="s">
        <v>16485</v>
      </c>
      <c r="E2411" s="92">
        <v>41152.343055555553</v>
      </c>
      <c r="F2411" s="92">
        <v>41235.487499999996</v>
      </c>
      <c r="G2411" s="101"/>
    </row>
    <row r="2412" spans="1:7" ht="18" customHeight="1">
      <c r="A2412" s="80">
        <v>2410</v>
      </c>
      <c r="B2412" s="90">
        <v>12</v>
      </c>
      <c r="C2412" s="91" t="s">
        <v>16486</v>
      </c>
      <c r="D2412" s="91" t="s">
        <v>16487</v>
      </c>
      <c r="E2412" s="92">
        <v>41240.34652777778</v>
      </c>
      <c r="F2412" s="92">
        <v>41240.572916666664</v>
      </c>
      <c r="G2412" s="101"/>
    </row>
    <row r="2413" spans="1:7" ht="18" customHeight="1">
      <c r="A2413" s="80">
        <v>2411</v>
      </c>
      <c r="B2413" s="90">
        <v>12</v>
      </c>
      <c r="C2413" s="91" t="s">
        <v>16488</v>
      </c>
      <c r="D2413" s="91"/>
      <c r="E2413" s="92">
        <v>41240.345833333333</v>
      </c>
      <c r="F2413" s="92">
        <v>41243.485416666663</v>
      </c>
      <c r="G2413" s="101"/>
    </row>
    <row r="2414" spans="1:7" ht="18" customHeight="1">
      <c r="A2414" s="80">
        <v>2412</v>
      </c>
      <c r="B2414" s="90">
        <v>12</v>
      </c>
      <c r="C2414" s="91" t="s">
        <v>16489</v>
      </c>
      <c r="D2414" s="91"/>
      <c r="E2414" s="92">
        <v>41214.347916666666</v>
      </c>
      <c r="F2414" s="92">
        <v>41214.447222222218</v>
      </c>
      <c r="G2414" s="101"/>
    </row>
    <row r="2415" spans="1:7" ht="18" customHeight="1">
      <c r="A2415" s="80">
        <v>2413</v>
      </c>
      <c r="B2415" s="90">
        <v>12</v>
      </c>
      <c r="C2415" s="91" t="s">
        <v>16490</v>
      </c>
      <c r="D2415" s="91"/>
      <c r="E2415" s="92">
        <v>41241.340277777774</v>
      </c>
      <c r="F2415" s="92">
        <v>41241.615972222222</v>
      </c>
      <c r="G2415" s="101"/>
    </row>
    <row r="2416" spans="1:7" ht="18" customHeight="1">
      <c r="A2416" s="80">
        <v>2414</v>
      </c>
      <c r="B2416" s="90">
        <v>12</v>
      </c>
      <c r="C2416" s="91" t="s">
        <v>16491</v>
      </c>
      <c r="D2416" s="91" t="s">
        <v>16492</v>
      </c>
      <c r="E2416" s="92">
        <v>41214.35</v>
      </c>
      <c r="F2416" s="92">
        <v>41218.493055555555</v>
      </c>
      <c r="G2416" s="101"/>
    </row>
    <row r="2417" spans="1:7" ht="18" customHeight="1">
      <c r="A2417" s="80">
        <v>2415</v>
      </c>
      <c r="B2417" s="90">
        <v>12</v>
      </c>
      <c r="C2417" s="91" t="s">
        <v>16493</v>
      </c>
      <c r="D2417" s="91" t="s">
        <v>16494</v>
      </c>
      <c r="E2417" s="92">
        <v>41241.340277777774</v>
      </c>
      <c r="F2417" s="92">
        <v>41241.681944444441</v>
      </c>
      <c r="G2417" s="101"/>
    </row>
    <row r="2418" spans="1:7" ht="18" customHeight="1">
      <c r="A2418" s="80">
        <v>2416</v>
      </c>
      <c r="B2418" s="90">
        <v>12</v>
      </c>
      <c r="C2418" s="91" t="s">
        <v>16495</v>
      </c>
      <c r="D2418" s="91" t="s">
        <v>16496</v>
      </c>
      <c r="E2418" s="92">
        <v>41242.345138888886</v>
      </c>
      <c r="F2418" s="92">
        <v>41242.586805555555</v>
      </c>
      <c r="G2418" s="101"/>
    </row>
    <row r="2419" spans="1:7" ht="18" customHeight="1">
      <c r="A2419" s="80">
        <v>2417</v>
      </c>
      <c r="B2419" s="90">
        <v>12</v>
      </c>
      <c r="C2419" s="91" t="s">
        <v>16497</v>
      </c>
      <c r="D2419" s="91" t="s">
        <v>16498</v>
      </c>
      <c r="E2419" s="92">
        <v>41176.334722222222</v>
      </c>
      <c r="F2419" s="92">
        <v>41235.566666666666</v>
      </c>
      <c r="G2419" s="101"/>
    </row>
    <row r="2420" spans="1:7" ht="18" customHeight="1">
      <c r="A2420" s="80">
        <v>2418</v>
      </c>
      <c r="B2420" s="90">
        <v>12</v>
      </c>
      <c r="C2420" s="91" t="s">
        <v>2546</v>
      </c>
      <c r="D2420" s="91" t="s">
        <v>2547</v>
      </c>
      <c r="E2420" s="92">
        <v>41214.348611111112</v>
      </c>
      <c r="F2420" s="92">
        <v>41214.513888888891</v>
      </c>
      <c r="G2420" s="101"/>
    </row>
    <row r="2421" spans="1:7" ht="18" customHeight="1">
      <c r="A2421" s="80">
        <v>2419</v>
      </c>
      <c r="B2421" s="90">
        <v>12</v>
      </c>
      <c r="C2421" s="91" t="s">
        <v>16499</v>
      </c>
      <c r="D2421" s="91"/>
      <c r="E2421" s="92">
        <v>41225.345138888886</v>
      </c>
      <c r="F2421" s="92">
        <v>41225.640277777777</v>
      </c>
      <c r="G2421" s="101"/>
    </row>
    <row r="2422" spans="1:7" ht="18" customHeight="1">
      <c r="A2422" s="80">
        <v>2420</v>
      </c>
      <c r="B2422" s="90">
        <v>12</v>
      </c>
      <c r="C2422" s="91" t="s">
        <v>16500</v>
      </c>
      <c r="D2422" s="91"/>
      <c r="E2422" s="92">
        <v>41176.334722222222</v>
      </c>
      <c r="F2422" s="92">
        <v>41222.69027777778</v>
      </c>
      <c r="G2422" s="101"/>
    </row>
    <row r="2423" spans="1:7" ht="18" customHeight="1">
      <c r="A2423" s="80">
        <v>2421</v>
      </c>
      <c r="B2423" s="90">
        <v>12</v>
      </c>
      <c r="C2423" s="91" t="s">
        <v>16501</v>
      </c>
      <c r="D2423" s="91" t="s">
        <v>16502</v>
      </c>
      <c r="E2423" s="92">
        <v>40989.347916666666</v>
      </c>
      <c r="F2423" s="92">
        <v>41226.70208333333</v>
      </c>
      <c r="G2423" s="101"/>
    </row>
    <row r="2424" spans="1:7" ht="18" customHeight="1">
      <c r="A2424" s="80">
        <v>2422</v>
      </c>
      <c r="B2424" s="90">
        <v>12</v>
      </c>
      <c r="C2424" s="91" t="s">
        <v>16503</v>
      </c>
      <c r="D2424" s="91"/>
      <c r="E2424" s="92">
        <v>41225.344444444439</v>
      </c>
      <c r="F2424" s="92">
        <v>41225.640277777777</v>
      </c>
      <c r="G2424" s="101"/>
    </row>
    <row r="2425" spans="1:7" ht="18" customHeight="1">
      <c r="A2425" s="80">
        <v>2423</v>
      </c>
      <c r="B2425" s="90">
        <v>12</v>
      </c>
      <c r="C2425" s="91" t="s">
        <v>16504</v>
      </c>
      <c r="D2425" s="91" t="s">
        <v>16505</v>
      </c>
      <c r="E2425" s="92">
        <v>41214.35</v>
      </c>
      <c r="F2425" s="92">
        <v>41228.486111111109</v>
      </c>
      <c r="G2425" s="101"/>
    </row>
    <row r="2426" spans="1:7" ht="18" customHeight="1">
      <c r="A2426" s="80">
        <v>2424</v>
      </c>
      <c r="B2426" s="90">
        <v>12</v>
      </c>
      <c r="C2426" s="91" t="s">
        <v>16506</v>
      </c>
      <c r="D2426" s="91" t="s">
        <v>16507</v>
      </c>
      <c r="E2426" s="92">
        <v>41227.354861111111</v>
      </c>
      <c r="F2426" s="92">
        <v>41228.606944444444</v>
      </c>
      <c r="G2426" s="101"/>
    </row>
    <row r="2427" spans="1:7" ht="18" customHeight="1">
      <c r="A2427" s="80">
        <v>2425</v>
      </c>
      <c r="B2427" s="90">
        <v>12</v>
      </c>
      <c r="C2427" s="91" t="s">
        <v>16506</v>
      </c>
      <c r="D2427" s="91" t="s">
        <v>16507</v>
      </c>
      <c r="E2427" s="92">
        <v>41227.354861111111</v>
      </c>
      <c r="F2427" s="92">
        <v>41228.606944444444</v>
      </c>
      <c r="G2427" s="101"/>
    </row>
    <row r="2428" spans="1:7" ht="18" customHeight="1">
      <c r="A2428" s="80">
        <v>2426</v>
      </c>
      <c r="B2428" s="90">
        <v>12</v>
      </c>
      <c r="C2428" s="91" t="s">
        <v>2548</v>
      </c>
      <c r="D2428" s="91" t="s">
        <v>2549</v>
      </c>
      <c r="E2428" s="92">
        <v>41225.34375</v>
      </c>
      <c r="F2428" s="92">
        <v>41227.510416666664</v>
      </c>
      <c r="G2428" s="101"/>
    </row>
    <row r="2429" spans="1:7" ht="18" customHeight="1">
      <c r="A2429" s="80">
        <v>2427</v>
      </c>
      <c r="B2429" s="90">
        <v>12</v>
      </c>
      <c r="C2429" s="91" t="s">
        <v>16508</v>
      </c>
      <c r="D2429" s="91" t="s">
        <v>16509</v>
      </c>
      <c r="E2429" s="92">
        <v>41214.35</v>
      </c>
      <c r="F2429" s="92">
        <v>41222.625</v>
      </c>
      <c r="G2429" s="101"/>
    </row>
    <row r="2430" spans="1:7" ht="18" customHeight="1">
      <c r="A2430" s="80">
        <v>2428</v>
      </c>
      <c r="B2430" s="90">
        <v>12</v>
      </c>
      <c r="C2430" s="91" t="s">
        <v>16510</v>
      </c>
      <c r="D2430" s="91"/>
      <c r="E2430" s="92">
        <v>41215.35</v>
      </c>
      <c r="F2430" s="92">
        <v>41215.497916666667</v>
      </c>
      <c r="G2430" s="101"/>
    </row>
    <row r="2431" spans="1:7" ht="18" customHeight="1">
      <c r="A2431" s="80">
        <v>2429</v>
      </c>
      <c r="B2431" s="90">
        <v>12</v>
      </c>
      <c r="C2431" s="91" t="s">
        <v>16511</v>
      </c>
      <c r="D2431" s="91" t="s">
        <v>16512</v>
      </c>
      <c r="E2431" s="92">
        <v>41227.354166666664</v>
      </c>
      <c r="F2431" s="92">
        <v>41227.543749999997</v>
      </c>
      <c r="G2431" s="101"/>
    </row>
    <row r="2432" spans="1:7" ht="18" customHeight="1">
      <c r="A2432" s="80">
        <v>2430</v>
      </c>
      <c r="B2432" s="90">
        <v>12</v>
      </c>
      <c r="C2432" s="91" t="s">
        <v>16513</v>
      </c>
      <c r="D2432" s="91" t="s">
        <v>16514</v>
      </c>
      <c r="E2432" s="92">
        <v>41176.334722222222</v>
      </c>
      <c r="F2432" s="92">
        <v>41214.646527777775</v>
      </c>
      <c r="G2432" s="101"/>
    </row>
    <row r="2433" spans="1:7" ht="18" customHeight="1">
      <c r="A2433" s="80">
        <v>2431</v>
      </c>
      <c r="B2433" s="90">
        <v>12</v>
      </c>
      <c r="C2433" s="91" t="s">
        <v>16515</v>
      </c>
      <c r="D2433" s="91" t="s">
        <v>16516</v>
      </c>
      <c r="E2433" s="92">
        <v>41229.349305555552</v>
      </c>
      <c r="F2433" s="92">
        <v>41232.618055555555</v>
      </c>
      <c r="G2433" s="101"/>
    </row>
    <row r="2434" spans="1:7" ht="18" customHeight="1">
      <c r="A2434" s="80">
        <v>2432</v>
      </c>
      <c r="B2434" s="90">
        <v>12</v>
      </c>
      <c r="C2434" s="91" t="s">
        <v>16517</v>
      </c>
      <c r="D2434" s="91" t="s">
        <v>16518</v>
      </c>
      <c r="E2434" s="92">
        <v>40737.349305555552</v>
      </c>
      <c r="F2434" s="92">
        <v>41219.679166666669</v>
      </c>
      <c r="G2434" s="101"/>
    </row>
    <row r="2435" spans="1:7" ht="18" customHeight="1">
      <c r="A2435" s="80">
        <v>2433</v>
      </c>
      <c r="B2435" s="90">
        <v>12</v>
      </c>
      <c r="C2435" s="91" t="s">
        <v>16519</v>
      </c>
      <c r="D2435" s="91" t="s">
        <v>16520</v>
      </c>
      <c r="E2435" s="92">
        <v>41178.337500000001</v>
      </c>
      <c r="F2435" s="92">
        <v>41229.606944444444</v>
      </c>
      <c r="G2435" s="101"/>
    </row>
    <row r="2436" spans="1:7" ht="18" customHeight="1">
      <c r="A2436" s="80">
        <v>2434</v>
      </c>
      <c r="B2436" s="90">
        <v>12</v>
      </c>
      <c r="C2436" s="91" t="s">
        <v>16519</v>
      </c>
      <c r="D2436" s="91" t="s">
        <v>16521</v>
      </c>
      <c r="E2436" s="92">
        <v>41178.337500000001</v>
      </c>
      <c r="F2436" s="92">
        <v>41229.606249999997</v>
      </c>
      <c r="G2436" s="101"/>
    </row>
    <row r="2437" spans="1:7" ht="18" customHeight="1">
      <c r="A2437" s="80">
        <v>2435</v>
      </c>
      <c r="B2437" s="90">
        <v>12</v>
      </c>
      <c r="C2437" s="91" t="s">
        <v>16522</v>
      </c>
      <c r="D2437" s="91" t="s">
        <v>16523</v>
      </c>
      <c r="E2437" s="92">
        <v>41229.347916666666</v>
      </c>
      <c r="F2437" s="92">
        <v>41229.702777777777</v>
      </c>
      <c r="G2437" s="101"/>
    </row>
    <row r="2438" spans="1:7" ht="18" customHeight="1">
      <c r="A2438" s="80">
        <v>2436</v>
      </c>
      <c r="B2438" s="90">
        <v>12</v>
      </c>
      <c r="C2438" s="91" t="s">
        <v>16524</v>
      </c>
      <c r="D2438" s="91" t="s">
        <v>16525</v>
      </c>
      <c r="E2438" s="92">
        <v>41099.340277777774</v>
      </c>
      <c r="F2438" s="92">
        <v>41227.671527777777</v>
      </c>
      <c r="G2438" s="101"/>
    </row>
    <row r="2439" spans="1:7" ht="18" customHeight="1">
      <c r="A2439" s="80">
        <v>2437</v>
      </c>
      <c r="B2439" s="90">
        <v>12</v>
      </c>
      <c r="C2439" s="91" t="s">
        <v>16524</v>
      </c>
      <c r="D2439" s="91" t="s">
        <v>16525</v>
      </c>
      <c r="E2439" s="92">
        <v>41099.340277777774</v>
      </c>
      <c r="F2439" s="92">
        <v>41227.671527777777</v>
      </c>
      <c r="G2439" s="101"/>
    </row>
    <row r="2440" spans="1:7" ht="18" customHeight="1">
      <c r="A2440" s="80">
        <v>2438</v>
      </c>
      <c r="B2440" s="90">
        <v>12</v>
      </c>
      <c r="C2440" s="91" t="s">
        <v>2552</v>
      </c>
      <c r="D2440" s="91" t="s">
        <v>2553</v>
      </c>
      <c r="E2440" s="92">
        <v>41229.349305555552</v>
      </c>
      <c r="F2440" s="92">
        <v>41233.488888888889</v>
      </c>
      <c r="G2440" s="101"/>
    </row>
    <row r="2441" spans="1:7" ht="18" customHeight="1">
      <c r="A2441" s="80">
        <v>2439</v>
      </c>
      <c r="B2441" s="90">
        <v>12</v>
      </c>
      <c r="C2441" s="91" t="s">
        <v>16526</v>
      </c>
      <c r="D2441" s="91" t="s">
        <v>16527</v>
      </c>
      <c r="E2441" s="92">
        <v>41232.347916666666</v>
      </c>
      <c r="F2441" s="92">
        <v>41232.618750000001</v>
      </c>
      <c r="G2441" s="101"/>
    </row>
    <row r="2442" spans="1:7" ht="18" customHeight="1">
      <c r="A2442" s="80">
        <v>2440</v>
      </c>
      <c r="B2442" s="90">
        <v>12</v>
      </c>
      <c r="C2442" s="91" t="s">
        <v>16528</v>
      </c>
      <c r="D2442" s="91" t="s">
        <v>16529</v>
      </c>
      <c r="E2442" s="92">
        <v>41232.347222222219</v>
      </c>
      <c r="F2442" s="92">
        <v>41232.618750000001</v>
      </c>
      <c r="G2442" s="101"/>
    </row>
    <row r="2443" spans="1:7" ht="18" customHeight="1">
      <c r="A2443" s="80">
        <v>2441</v>
      </c>
      <c r="B2443" s="90">
        <v>12</v>
      </c>
      <c r="C2443" s="91" t="s">
        <v>2554</v>
      </c>
      <c r="D2443" s="91" t="s">
        <v>2555</v>
      </c>
      <c r="E2443" s="92">
        <v>41241.34097222222</v>
      </c>
      <c r="F2443" s="92">
        <v>41243.485416666663</v>
      </c>
      <c r="G2443" s="101"/>
    </row>
    <row r="2444" spans="1:7" ht="18" customHeight="1">
      <c r="A2444" s="80">
        <v>2442</v>
      </c>
      <c r="B2444" s="90">
        <v>12</v>
      </c>
      <c r="C2444" s="91" t="s">
        <v>16530</v>
      </c>
      <c r="D2444" s="91" t="s">
        <v>16531</v>
      </c>
      <c r="E2444" s="92">
        <v>41240.347916666666</v>
      </c>
      <c r="F2444" s="92">
        <v>41241.506944444445</v>
      </c>
      <c r="G2444" s="101"/>
    </row>
    <row r="2445" spans="1:7" ht="18" customHeight="1">
      <c r="A2445" s="80">
        <v>2443</v>
      </c>
      <c r="B2445" s="90">
        <v>12</v>
      </c>
      <c r="C2445" s="91" t="s">
        <v>2558</v>
      </c>
      <c r="D2445" s="91" t="s">
        <v>2559</v>
      </c>
      <c r="E2445" s="92">
        <v>41227.354166666664</v>
      </c>
      <c r="F2445" s="92">
        <v>41228.486111111109</v>
      </c>
      <c r="G2445" s="101"/>
    </row>
    <row r="2446" spans="1:7" ht="18" customHeight="1">
      <c r="A2446" s="80">
        <v>2444</v>
      </c>
      <c r="B2446" s="90">
        <v>12</v>
      </c>
      <c r="C2446" s="91" t="s">
        <v>16532</v>
      </c>
      <c r="D2446" s="91" t="s">
        <v>16533</v>
      </c>
      <c r="E2446" s="92">
        <v>41198.337500000001</v>
      </c>
      <c r="F2446" s="92">
        <v>41214.689583333333</v>
      </c>
      <c r="G2446" s="101"/>
    </row>
    <row r="2447" spans="1:7" ht="18" customHeight="1">
      <c r="A2447" s="80">
        <v>2445</v>
      </c>
      <c r="B2447" s="90">
        <v>12</v>
      </c>
      <c r="C2447" s="91" t="s">
        <v>2560</v>
      </c>
      <c r="D2447" s="91"/>
      <c r="E2447" s="92">
        <v>41219.338194444441</v>
      </c>
      <c r="F2447" s="92">
        <v>41219.587500000001</v>
      </c>
      <c r="G2447" s="101"/>
    </row>
    <row r="2448" spans="1:7" ht="18" customHeight="1">
      <c r="A2448" s="80">
        <v>2446</v>
      </c>
      <c r="B2448" s="90">
        <v>12</v>
      </c>
      <c r="C2448" s="91" t="s">
        <v>16534</v>
      </c>
      <c r="D2448" s="91" t="s">
        <v>16535</v>
      </c>
      <c r="E2448" s="92">
        <v>41233.34375</v>
      </c>
      <c r="F2448" s="92">
        <v>41233.626388888886</v>
      </c>
      <c r="G2448" s="101"/>
    </row>
    <row r="2449" spans="1:7" ht="18" customHeight="1">
      <c r="A2449" s="80">
        <v>2447</v>
      </c>
      <c r="B2449" s="90">
        <v>12</v>
      </c>
      <c r="C2449" s="91" t="s">
        <v>16536</v>
      </c>
      <c r="D2449" s="91" t="s">
        <v>16537</v>
      </c>
      <c r="E2449" s="92">
        <v>41187.354166666664</v>
      </c>
      <c r="F2449" s="92">
        <v>41225.640277777777</v>
      </c>
      <c r="G2449" s="101"/>
    </row>
    <row r="2450" spans="1:7" ht="18" customHeight="1">
      <c r="A2450" s="80">
        <v>2448</v>
      </c>
      <c r="B2450" s="90">
        <v>12</v>
      </c>
      <c r="C2450" s="91" t="s">
        <v>16538</v>
      </c>
      <c r="D2450" s="91" t="s">
        <v>2561</v>
      </c>
      <c r="E2450" s="92">
        <v>41109.342361111107</v>
      </c>
      <c r="F2450" s="92">
        <v>41222.47152777778</v>
      </c>
      <c r="G2450" s="101"/>
    </row>
    <row r="2451" spans="1:7" ht="18" customHeight="1">
      <c r="A2451" s="80">
        <v>2449</v>
      </c>
      <c r="B2451" s="90">
        <v>12</v>
      </c>
      <c r="C2451" s="91" t="s">
        <v>16539</v>
      </c>
      <c r="D2451" s="91" t="s">
        <v>16540</v>
      </c>
      <c r="E2451" s="92">
        <v>41170.343055555553</v>
      </c>
      <c r="F2451" s="92">
        <v>41234.601388888885</v>
      </c>
      <c r="G2451" s="101"/>
    </row>
    <row r="2452" spans="1:7" ht="18" customHeight="1">
      <c r="A2452" s="80">
        <v>2450</v>
      </c>
      <c r="B2452" s="90">
        <v>12</v>
      </c>
      <c r="C2452" s="91" t="s">
        <v>16541</v>
      </c>
      <c r="D2452" s="91" t="s">
        <v>16542</v>
      </c>
      <c r="E2452" s="92">
        <v>41229.349305555552</v>
      </c>
      <c r="F2452" s="92">
        <v>41232.677083333328</v>
      </c>
      <c r="G2452" s="101"/>
    </row>
    <row r="2453" spans="1:7" ht="18" customHeight="1">
      <c r="A2453" s="80">
        <v>2451</v>
      </c>
      <c r="B2453" s="90">
        <v>12</v>
      </c>
      <c r="C2453" s="91" t="s">
        <v>16543</v>
      </c>
      <c r="D2453" s="91" t="s">
        <v>16544</v>
      </c>
      <c r="E2453" s="92">
        <v>41218.331944444442</v>
      </c>
      <c r="F2453" s="92">
        <v>41220.575694444444</v>
      </c>
      <c r="G2453" s="101"/>
    </row>
    <row r="2454" spans="1:7" ht="18" customHeight="1">
      <c r="A2454" s="80">
        <v>2452</v>
      </c>
      <c r="B2454" s="90">
        <v>12</v>
      </c>
      <c r="C2454" s="91" t="s">
        <v>2465</v>
      </c>
      <c r="D2454" s="91" t="s">
        <v>16545</v>
      </c>
      <c r="E2454" s="92">
        <v>41227.354861111111</v>
      </c>
      <c r="F2454" s="92">
        <v>41227.602777777778</v>
      </c>
      <c r="G2454" s="101"/>
    </row>
    <row r="2455" spans="1:7" ht="18" customHeight="1">
      <c r="A2455" s="80">
        <v>2453</v>
      </c>
      <c r="B2455" s="90">
        <v>12</v>
      </c>
      <c r="C2455" s="91" t="s">
        <v>16546</v>
      </c>
      <c r="D2455" s="91" t="s">
        <v>16547</v>
      </c>
      <c r="E2455" s="92">
        <v>41079.34097222222</v>
      </c>
      <c r="F2455" s="92">
        <v>41235.646527777775</v>
      </c>
      <c r="G2455" s="101"/>
    </row>
    <row r="2456" spans="1:7" ht="18" customHeight="1">
      <c r="A2456" s="80">
        <v>2454</v>
      </c>
      <c r="B2456" s="90">
        <v>12</v>
      </c>
      <c r="C2456" s="91" t="s">
        <v>16548</v>
      </c>
      <c r="D2456" s="91" t="s">
        <v>16549</v>
      </c>
      <c r="E2456" s="92">
        <v>41232.347222222219</v>
      </c>
      <c r="F2456" s="92">
        <v>41232.520138888889</v>
      </c>
      <c r="G2456" s="101"/>
    </row>
    <row r="2457" spans="1:7" ht="18" customHeight="1">
      <c r="A2457" s="80">
        <v>2455</v>
      </c>
      <c r="B2457" s="90">
        <v>12</v>
      </c>
      <c r="C2457" s="91" t="s">
        <v>16550</v>
      </c>
      <c r="D2457" s="91" t="s">
        <v>16551</v>
      </c>
      <c r="E2457" s="92">
        <v>40910.352083333331</v>
      </c>
      <c r="F2457" s="92">
        <v>41235.487499999996</v>
      </c>
      <c r="G2457" s="101"/>
    </row>
    <row r="2458" spans="1:7" ht="18" customHeight="1">
      <c r="A2458" s="80">
        <v>2456</v>
      </c>
      <c r="B2458" s="90">
        <v>12</v>
      </c>
      <c r="C2458" s="91" t="s">
        <v>2562</v>
      </c>
      <c r="D2458" s="91" t="s">
        <v>2563</v>
      </c>
      <c r="E2458" s="92">
        <v>41218.333333333328</v>
      </c>
      <c r="F2458" s="92">
        <v>41219.587500000001</v>
      </c>
      <c r="G2458" s="101"/>
    </row>
    <row r="2459" spans="1:7" ht="18" customHeight="1">
      <c r="A2459" s="80">
        <v>2457</v>
      </c>
      <c r="B2459" s="90">
        <v>12</v>
      </c>
      <c r="C2459" s="91" t="s">
        <v>16552</v>
      </c>
      <c r="D2459" s="91" t="s">
        <v>16553</v>
      </c>
      <c r="E2459" s="92">
        <v>41093.337500000001</v>
      </c>
      <c r="F2459" s="92">
        <v>41232.686111111107</v>
      </c>
      <c r="G2459" s="101"/>
    </row>
    <row r="2460" spans="1:7" ht="18" customHeight="1">
      <c r="A2460" s="80">
        <v>2458</v>
      </c>
      <c r="B2460" s="90">
        <v>12</v>
      </c>
      <c r="C2460" s="91" t="s">
        <v>16554</v>
      </c>
      <c r="D2460" s="91" t="s">
        <v>16555</v>
      </c>
      <c r="E2460" s="92">
        <v>41225.344444444439</v>
      </c>
      <c r="F2460" s="92">
        <v>41226.663194444445</v>
      </c>
      <c r="G2460" s="101"/>
    </row>
    <row r="2461" spans="1:7" ht="18" customHeight="1">
      <c r="A2461" s="80">
        <v>2459</v>
      </c>
      <c r="B2461" s="90">
        <v>12</v>
      </c>
      <c r="C2461" s="91" t="s">
        <v>16556</v>
      </c>
      <c r="D2461" s="91"/>
      <c r="E2461" s="92">
        <v>41240.347222222219</v>
      </c>
      <c r="F2461" s="92">
        <v>41241.681944444441</v>
      </c>
      <c r="G2461" s="101"/>
    </row>
    <row r="2462" spans="1:7" ht="18" customHeight="1">
      <c r="A2462" s="80">
        <v>2460</v>
      </c>
      <c r="B2462" s="90">
        <v>12</v>
      </c>
      <c r="C2462" s="91" t="s">
        <v>16557</v>
      </c>
      <c r="D2462" s="91"/>
      <c r="E2462" s="92">
        <v>41214.348611111112</v>
      </c>
      <c r="F2462" s="92">
        <v>41222.558333333334</v>
      </c>
      <c r="G2462" s="101"/>
    </row>
    <row r="2463" spans="1:7" ht="18" customHeight="1">
      <c r="A2463" s="80">
        <v>2461</v>
      </c>
      <c r="B2463" s="90">
        <v>12</v>
      </c>
      <c r="C2463" s="91" t="s">
        <v>16558</v>
      </c>
      <c r="D2463" s="91"/>
      <c r="E2463" s="92">
        <v>41214.35</v>
      </c>
      <c r="F2463" s="92">
        <v>41215.49722222222</v>
      </c>
      <c r="G2463" s="101"/>
    </row>
    <row r="2464" spans="1:7" ht="18" customHeight="1">
      <c r="A2464" s="80">
        <v>2462</v>
      </c>
      <c r="B2464" s="90">
        <v>12</v>
      </c>
      <c r="C2464" s="91" t="s">
        <v>16559</v>
      </c>
      <c r="D2464" s="91"/>
      <c r="E2464" s="92">
        <v>41214.349305555552</v>
      </c>
      <c r="F2464" s="92">
        <v>41214.646527777775</v>
      </c>
      <c r="G2464" s="101"/>
    </row>
    <row r="2465" spans="1:7" ht="18" customHeight="1">
      <c r="A2465" s="80">
        <v>2463</v>
      </c>
      <c r="B2465" s="90">
        <v>12</v>
      </c>
      <c r="C2465" s="91" t="s">
        <v>16560</v>
      </c>
      <c r="D2465" s="91" t="s">
        <v>16561</v>
      </c>
      <c r="E2465" s="92">
        <v>41229.348611111112</v>
      </c>
      <c r="F2465" s="92">
        <v>41229.671527777777</v>
      </c>
      <c r="G2465" s="101"/>
    </row>
    <row r="2466" spans="1:7" ht="18" customHeight="1">
      <c r="A2466" s="80">
        <v>2464</v>
      </c>
      <c r="B2466" s="90">
        <v>12</v>
      </c>
      <c r="C2466" s="91" t="s">
        <v>5955</v>
      </c>
      <c r="D2466" s="91" t="s">
        <v>16562</v>
      </c>
      <c r="E2466" s="92">
        <v>40780.353472222218</v>
      </c>
      <c r="F2466" s="92">
        <v>41226.663194444445</v>
      </c>
      <c r="G2466" s="101"/>
    </row>
    <row r="2467" spans="1:7" ht="18" customHeight="1">
      <c r="A2467" s="80">
        <v>2465</v>
      </c>
      <c r="B2467" s="90">
        <v>12</v>
      </c>
      <c r="C2467" s="91" t="s">
        <v>16563</v>
      </c>
      <c r="D2467" s="91" t="s">
        <v>16564</v>
      </c>
      <c r="E2467" s="92">
        <v>41226.349305555552</v>
      </c>
      <c r="F2467" s="92">
        <v>41226.497916666667</v>
      </c>
      <c r="G2467" s="101"/>
    </row>
    <row r="2468" spans="1:7" ht="18" customHeight="1">
      <c r="A2468" s="80">
        <v>2466</v>
      </c>
      <c r="B2468" s="90">
        <v>12</v>
      </c>
      <c r="C2468" s="91" t="s">
        <v>16565</v>
      </c>
      <c r="D2468" s="91" t="s">
        <v>16566</v>
      </c>
      <c r="E2468" s="92">
        <v>41232.347222222219</v>
      </c>
      <c r="F2468" s="92">
        <v>41232.520138888889</v>
      </c>
      <c r="G2468" s="101"/>
    </row>
    <row r="2469" spans="1:7" ht="18" customHeight="1">
      <c r="A2469" s="80">
        <v>2467</v>
      </c>
      <c r="B2469" s="90">
        <v>12</v>
      </c>
      <c r="C2469" s="91" t="s">
        <v>16567</v>
      </c>
      <c r="D2469" s="91" t="s">
        <v>16568</v>
      </c>
      <c r="E2469" s="92">
        <v>41229.347916666666</v>
      </c>
      <c r="F2469" s="92">
        <v>41229.5</v>
      </c>
      <c r="G2469" s="101"/>
    </row>
    <row r="2470" spans="1:7" ht="18" customHeight="1">
      <c r="A2470" s="80">
        <v>2468</v>
      </c>
      <c r="B2470" s="90">
        <v>12</v>
      </c>
      <c r="C2470" s="91" t="s">
        <v>2564</v>
      </c>
      <c r="D2470" s="91" t="s">
        <v>2565</v>
      </c>
      <c r="E2470" s="92">
        <v>41219.337500000001</v>
      </c>
      <c r="F2470" s="92">
        <v>41221.63680555555</v>
      </c>
      <c r="G2470" s="101"/>
    </row>
    <row r="2471" spans="1:7" ht="18" customHeight="1">
      <c r="A2471" s="80">
        <v>2469</v>
      </c>
      <c r="B2471" s="90">
        <v>12</v>
      </c>
      <c r="C2471" s="91" t="s">
        <v>16569</v>
      </c>
      <c r="D2471" s="91" t="s">
        <v>16570</v>
      </c>
      <c r="E2471" s="92">
        <v>41219.337500000001</v>
      </c>
      <c r="F2471" s="92">
        <v>41219.632638888885</v>
      </c>
      <c r="G2471" s="101"/>
    </row>
    <row r="2472" spans="1:7" ht="18" customHeight="1">
      <c r="A2472" s="80">
        <v>2470</v>
      </c>
      <c r="B2472" s="90">
        <v>12</v>
      </c>
      <c r="C2472" s="91" t="s">
        <v>16571</v>
      </c>
      <c r="D2472" s="91" t="s">
        <v>16572</v>
      </c>
      <c r="E2472" s="92">
        <v>41225.345138888886</v>
      </c>
      <c r="F2472" s="92">
        <v>41225.570138888885</v>
      </c>
      <c r="G2472" s="101"/>
    </row>
    <row r="2473" spans="1:7" ht="18" customHeight="1">
      <c r="A2473" s="80">
        <v>2471</v>
      </c>
      <c r="B2473" s="90">
        <v>12</v>
      </c>
      <c r="C2473" s="91" t="s">
        <v>16573</v>
      </c>
      <c r="D2473" s="91" t="s">
        <v>16574</v>
      </c>
      <c r="E2473" s="92">
        <v>41229.347916666666</v>
      </c>
      <c r="F2473" s="92">
        <v>41229.67083333333</v>
      </c>
      <c r="G2473" s="101"/>
    </row>
    <row r="2474" spans="1:7" ht="18" customHeight="1">
      <c r="A2474" s="80">
        <v>2472</v>
      </c>
      <c r="B2474" s="90">
        <v>12</v>
      </c>
      <c r="C2474" s="91" t="s">
        <v>16575</v>
      </c>
      <c r="D2474" s="91" t="s">
        <v>16576</v>
      </c>
      <c r="E2474" s="92">
        <v>41229.349305555552</v>
      </c>
      <c r="F2474" s="92">
        <v>41229.606944444444</v>
      </c>
      <c r="G2474" s="101"/>
    </row>
    <row r="2475" spans="1:7" ht="18" customHeight="1">
      <c r="A2475" s="80">
        <v>2473</v>
      </c>
      <c r="B2475" s="90">
        <v>12</v>
      </c>
      <c r="C2475" s="91" t="s">
        <v>16577</v>
      </c>
      <c r="D2475" s="91" t="s">
        <v>16578</v>
      </c>
      <c r="E2475" s="92">
        <v>41229.347916666666</v>
      </c>
      <c r="F2475" s="92">
        <v>41229.67083333333</v>
      </c>
      <c r="G2475" s="101"/>
    </row>
    <row r="2476" spans="1:7" ht="18" customHeight="1">
      <c r="A2476" s="80">
        <v>2474</v>
      </c>
      <c r="B2476" s="90">
        <v>12</v>
      </c>
      <c r="C2476" s="91" t="s">
        <v>16579</v>
      </c>
      <c r="D2476" s="91" t="s">
        <v>16580</v>
      </c>
      <c r="E2476" s="92">
        <v>41229.348611111112</v>
      </c>
      <c r="F2476" s="92">
        <v>41229.5</v>
      </c>
      <c r="G2476" s="101"/>
    </row>
    <row r="2477" spans="1:7" ht="18" customHeight="1">
      <c r="A2477" s="80">
        <v>2475</v>
      </c>
      <c r="B2477" s="90">
        <v>12</v>
      </c>
      <c r="C2477" s="91" t="s">
        <v>2566</v>
      </c>
      <c r="D2477" s="91" t="s">
        <v>2567</v>
      </c>
      <c r="E2477" s="92">
        <v>41219.338194444441</v>
      </c>
      <c r="F2477" s="92">
        <v>41221.63680555555</v>
      </c>
      <c r="G2477" s="101"/>
    </row>
    <row r="2478" spans="1:7" ht="18" customHeight="1">
      <c r="A2478" s="80">
        <v>2476</v>
      </c>
      <c r="B2478" s="90">
        <v>12</v>
      </c>
      <c r="C2478" s="91" t="s">
        <v>16581</v>
      </c>
      <c r="D2478" s="91" t="s">
        <v>16582</v>
      </c>
      <c r="E2478" s="92">
        <v>41215.350694444445</v>
      </c>
      <c r="F2478" s="92">
        <v>41215.497916666667</v>
      </c>
      <c r="G2478" s="101"/>
    </row>
    <row r="2479" spans="1:7" ht="18" customHeight="1">
      <c r="A2479" s="80">
        <v>2477</v>
      </c>
      <c r="B2479" s="90">
        <v>12</v>
      </c>
      <c r="C2479" s="91" t="s">
        <v>16583</v>
      </c>
      <c r="D2479" s="91" t="s">
        <v>16584</v>
      </c>
      <c r="E2479" s="92">
        <v>41242.345138888886</v>
      </c>
      <c r="F2479" s="92">
        <v>41242.547222222223</v>
      </c>
      <c r="G2479" s="101"/>
    </row>
    <row r="2480" spans="1:7" ht="18" customHeight="1">
      <c r="A2480" s="80">
        <v>2478</v>
      </c>
      <c r="B2480" s="90">
        <v>12</v>
      </c>
      <c r="C2480" s="91" t="s">
        <v>2568</v>
      </c>
      <c r="D2480" s="91" t="s">
        <v>2569</v>
      </c>
      <c r="E2480" s="92">
        <v>41228.343055555553</v>
      </c>
      <c r="F2480" s="92">
        <v>41228.486111111109</v>
      </c>
      <c r="G2480" s="101"/>
    </row>
    <row r="2481" spans="1:7" ht="18" customHeight="1">
      <c r="A2481" s="80">
        <v>2479</v>
      </c>
      <c r="B2481" s="90">
        <v>12</v>
      </c>
      <c r="C2481" s="91" t="s">
        <v>16585</v>
      </c>
      <c r="D2481" s="91" t="s">
        <v>16586</v>
      </c>
      <c r="E2481" s="92">
        <v>41215.350694444445</v>
      </c>
      <c r="F2481" s="92">
        <v>41218.493055555555</v>
      </c>
      <c r="G2481" s="101"/>
    </row>
    <row r="2482" spans="1:7" ht="18" customHeight="1">
      <c r="A2482" s="80">
        <v>2480</v>
      </c>
      <c r="B2482" s="90">
        <v>12</v>
      </c>
      <c r="C2482" s="91" t="s">
        <v>16587</v>
      </c>
      <c r="D2482" s="91" t="s">
        <v>16588</v>
      </c>
      <c r="E2482" s="92">
        <v>41240.347222222219</v>
      </c>
      <c r="F2482" s="92">
        <v>41241.681944444441</v>
      </c>
      <c r="G2482" s="101"/>
    </row>
    <row r="2483" spans="1:7" ht="18" customHeight="1">
      <c r="A2483" s="80">
        <v>2481</v>
      </c>
      <c r="B2483" s="90">
        <v>12</v>
      </c>
      <c r="C2483" s="91" t="s">
        <v>2570</v>
      </c>
      <c r="D2483" s="91" t="s">
        <v>2571</v>
      </c>
      <c r="E2483" s="92">
        <v>41227.354166666664</v>
      </c>
      <c r="F2483" s="92">
        <v>41228.486111111109</v>
      </c>
      <c r="G2483" s="101"/>
    </row>
    <row r="2484" spans="1:7" ht="18" customHeight="1">
      <c r="A2484" s="80">
        <v>2482</v>
      </c>
      <c r="B2484" s="90">
        <v>12</v>
      </c>
      <c r="C2484" s="91" t="s">
        <v>16589</v>
      </c>
      <c r="D2484" s="91" t="s">
        <v>16590</v>
      </c>
      <c r="E2484" s="92">
        <v>41229.349305555552</v>
      </c>
      <c r="F2484" s="92">
        <v>41229.606944444444</v>
      </c>
      <c r="G2484" s="101"/>
    </row>
    <row r="2485" spans="1:7" ht="18" customHeight="1">
      <c r="A2485" s="80">
        <v>2483</v>
      </c>
      <c r="B2485" s="90">
        <v>12</v>
      </c>
      <c r="C2485" s="91" t="s">
        <v>16591</v>
      </c>
      <c r="D2485" s="91" t="s">
        <v>16592</v>
      </c>
      <c r="E2485" s="92">
        <v>41242.345138888886</v>
      </c>
      <c r="F2485" s="92">
        <v>41242.586805555555</v>
      </c>
      <c r="G2485" s="101"/>
    </row>
    <row r="2486" spans="1:7" ht="18" customHeight="1">
      <c r="A2486" s="80">
        <v>2484</v>
      </c>
      <c r="B2486" s="90">
        <v>12</v>
      </c>
      <c r="C2486" s="91" t="s">
        <v>12466</v>
      </c>
      <c r="D2486" s="91" t="s">
        <v>16593</v>
      </c>
      <c r="E2486" s="92">
        <v>41214.349305555552</v>
      </c>
      <c r="F2486" s="92">
        <v>41215.588888888888</v>
      </c>
      <c r="G2486" s="101"/>
    </row>
    <row r="2487" spans="1:7" ht="18" customHeight="1">
      <c r="A2487" s="80">
        <v>2485</v>
      </c>
      <c r="B2487" s="90">
        <v>12</v>
      </c>
      <c r="C2487" s="91" t="s">
        <v>16594</v>
      </c>
      <c r="D2487" s="91" t="s">
        <v>16595</v>
      </c>
      <c r="E2487" s="92">
        <v>41108.34375</v>
      </c>
      <c r="F2487" s="92">
        <v>41241.506249999999</v>
      </c>
      <c r="G2487" s="101"/>
    </row>
    <row r="2488" spans="1:7" ht="18" customHeight="1">
      <c r="A2488" s="80">
        <v>2486</v>
      </c>
      <c r="B2488" s="90">
        <v>12</v>
      </c>
      <c r="C2488" s="91" t="s">
        <v>16594</v>
      </c>
      <c r="D2488" s="91" t="s">
        <v>16595</v>
      </c>
      <c r="E2488" s="92">
        <v>41108.34375</v>
      </c>
      <c r="F2488" s="92">
        <v>41241.506249999999</v>
      </c>
      <c r="G2488" s="101"/>
    </row>
    <row r="2489" spans="1:7" ht="18" customHeight="1">
      <c r="A2489" s="80">
        <v>2487</v>
      </c>
      <c r="B2489" s="90">
        <v>12</v>
      </c>
      <c r="C2489" s="91" t="s">
        <v>2572</v>
      </c>
      <c r="D2489" s="91" t="s">
        <v>2573</v>
      </c>
      <c r="E2489" s="92">
        <v>41232.347222222219</v>
      </c>
      <c r="F2489" s="92">
        <v>41232.519444444442</v>
      </c>
      <c r="G2489" s="101"/>
    </row>
    <row r="2490" spans="1:7" ht="18" customHeight="1">
      <c r="A2490" s="80">
        <v>2488</v>
      </c>
      <c r="B2490" s="90">
        <v>12</v>
      </c>
      <c r="C2490" s="91" t="s">
        <v>16596</v>
      </c>
      <c r="D2490" s="91" t="s">
        <v>16597</v>
      </c>
      <c r="E2490" s="92">
        <v>41215.35</v>
      </c>
      <c r="F2490" s="92">
        <v>41215.497916666667</v>
      </c>
      <c r="G2490" s="101"/>
    </row>
    <row r="2491" spans="1:7" ht="18" customHeight="1">
      <c r="A2491" s="80">
        <v>2489</v>
      </c>
      <c r="B2491" s="90">
        <v>12</v>
      </c>
      <c r="C2491" s="91" t="s">
        <v>16598</v>
      </c>
      <c r="D2491" s="91"/>
      <c r="E2491" s="92">
        <v>41225.34375</v>
      </c>
      <c r="F2491" s="92">
        <v>41226.497916666667</v>
      </c>
      <c r="G2491" s="101"/>
    </row>
    <row r="2492" spans="1:7" ht="18" customHeight="1">
      <c r="A2492" s="80">
        <v>2490</v>
      </c>
      <c r="B2492" s="90">
        <v>12</v>
      </c>
      <c r="C2492" s="91" t="s">
        <v>16599</v>
      </c>
      <c r="D2492" s="91" t="s">
        <v>16600</v>
      </c>
      <c r="E2492" s="92">
        <v>41240.347222222219</v>
      </c>
      <c r="F2492" s="92">
        <v>41240.652083333334</v>
      </c>
      <c r="G2492" s="101"/>
    </row>
    <row r="2493" spans="1:7" ht="18" customHeight="1">
      <c r="A2493" s="80">
        <v>2491</v>
      </c>
      <c r="B2493" s="90">
        <v>12</v>
      </c>
      <c r="C2493" s="91" t="s">
        <v>16601</v>
      </c>
      <c r="D2493" s="91" t="s">
        <v>16602</v>
      </c>
      <c r="E2493" s="92">
        <v>41225.345138888886</v>
      </c>
      <c r="F2493" s="92">
        <v>41225.570138888885</v>
      </c>
      <c r="G2493" s="101"/>
    </row>
    <row r="2494" spans="1:7" ht="18" customHeight="1">
      <c r="A2494" s="80">
        <v>2492</v>
      </c>
      <c r="B2494" s="90">
        <v>12</v>
      </c>
      <c r="C2494" s="91" t="s">
        <v>16603</v>
      </c>
      <c r="D2494" s="91" t="s">
        <v>16604</v>
      </c>
      <c r="E2494" s="92">
        <v>41225.34375</v>
      </c>
      <c r="F2494" s="92">
        <v>41225.570138888885</v>
      </c>
      <c r="G2494" s="101"/>
    </row>
    <row r="2495" spans="1:7" ht="18" customHeight="1">
      <c r="A2495" s="80">
        <v>2493</v>
      </c>
      <c r="B2495" s="90">
        <v>12</v>
      </c>
      <c r="C2495" s="91" t="s">
        <v>16603</v>
      </c>
      <c r="D2495" s="91" t="s">
        <v>16605</v>
      </c>
      <c r="E2495" s="92">
        <v>41225.34375</v>
      </c>
      <c r="F2495" s="92">
        <v>41225.570138888885</v>
      </c>
      <c r="G2495" s="101"/>
    </row>
    <row r="2496" spans="1:7" ht="18" customHeight="1">
      <c r="A2496" s="80">
        <v>2494</v>
      </c>
      <c r="B2496" s="90">
        <v>12</v>
      </c>
      <c r="C2496" s="91" t="s">
        <v>16606</v>
      </c>
      <c r="D2496" s="91" t="s">
        <v>16607</v>
      </c>
      <c r="E2496" s="92">
        <v>41143.354166666664</v>
      </c>
      <c r="F2496" s="92">
        <v>41233.625694444439</v>
      </c>
      <c r="G2496" s="101"/>
    </row>
    <row r="2497" spans="1:7" ht="18" customHeight="1">
      <c r="A2497" s="80">
        <v>2495</v>
      </c>
      <c r="B2497" s="90">
        <v>12</v>
      </c>
      <c r="C2497" s="91" t="s">
        <v>16608</v>
      </c>
      <c r="D2497" s="91" t="s">
        <v>16609</v>
      </c>
      <c r="E2497" s="92">
        <v>41242.345138888886</v>
      </c>
      <c r="F2497" s="92">
        <v>41242.586805555555</v>
      </c>
      <c r="G2497" s="101"/>
    </row>
    <row r="2498" spans="1:7" ht="18" customHeight="1">
      <c r="A2498" s="80">
        <v>2496</v>
      </c>
      <c r="B2498" s="90">
        <v>12</v>
      </c>
      <c r="C2498" s="91" t="s">
        <v>16610</v>
      </c>
      <c r="D2498" s="91" t="s">
        <v>16611</v>
      </c>
      <c r="E2498" s="92">
        <v>41240.347916666666</v>
      </c>
      <c r="F2498" s="92">
        <v>41240.573611111111</v>
      </c>
      <c r="G2498" s="101"/>
    </row>
    <row r="2499" spans="1:7" ht="18" customHeight="1">
      <c r="A2499" s="80">
        <v>2497</v>
      </c>
      <c r="B2499" s="90">
        <v>12</v>
      </c>
      <c r="C2499" s="91" t="s">
        <v>16612</v>
      </c>
      <c r="D2499" s="91" t="s">
        <v>16613</v>
      </c>
      <c r="E2499" s="92">
        <v>41199.339583333334</v>
      </c>
      <c r="F2499" s="92">
        <v>41218.637499999997</v>
      </c>
      <c r="G2499" s="101"/>
    </row>
    <row r="2500" spans="1:7" ht="18" customHeight="1">
      <c r="A2500" s="80">
        <v>2498</v>
      </c>
      <c r="B2500" s="90">
        <v>12</v>
      </c>
      <c r="C2500" s="91" t="s">
        <v>16614</v>
      </c>
      <c r="D2500" s="91" t="s">
        <v>16615</v>
      </c>
      <c r="E2500" s="92">
        <v>41218.331944444442</v>
      </c>
      <c r="F2500" s="92">
        <v>41219.493750000001</v>
      </c>
      <c r="G2500" s="101"/>
    </row>
    <row r="2501" spans="1:7" ht="18" customHeight="1">
      <c r="A2501" s="80">
        <v>2499</v>
      </c>
      <c r="B2501" s="90">
        <v>12</v>
      </c>
      <c r="C2501" s="91" t="s">
        <v>16616</v>
      </c>
      <c r="D2501" s="91" t="s">
        <v>16617</v>
      </c>
      <c r="E2501" s="92">
        <v>41197.339583333334</v>
      </c>
      <c r="F2501" s="92">
        <v>41220.663888888885</v>
      </c>
      <c r="G2501" s="101"/>
    </row>
    <row r="2502" spans="1:7" ht="18" customHeight="1">
      <c r="A2502" s="80">
        <v>2500</v>
      </c>
      <c r="B2502" s="90">
        <v>12</v>
      </c>
      <c r="C2502" s="91" t="s">
        <v>16618</v>
      </c>
      <c r="D2502" s="91" t="s">
        <v>16619</v>
      </c>
      <c r="E2502" s="92">
        <v>41197.338888888888</v>
      </c>
      <c r="F2502" s="92">
        <v>41229.606944444444</v>
      </c>
      <c r="G2502" s="101"/>
    </row>
    <row r="2503" spans="1:7" ht="18" customHeight="1">
      <c r="A2503" s="80">
        <v>2501</v>
      </c>
      <c r="B2503" s="90">
        <v>12</v>
      </c>
      <c r="C2503" s="91" t="s">
        <v>16620</v>
      </c>
      <c r="D2503" s="91" t="s">
        <v>16621</v>
      </c>
      <c r="E2503" s="92">
        <v>41228.343055555553</v>
      </c>
      <c r="F2503" s="92">
        <v>41229.5</v>
      </c>
      <c r="G2503" s="101"/>
    </row>
    <row r="2504" spans="1:7" ht="18" customHeight="1">
      <c r="A2504" s="80">
        <v>2502</v>
      </c>
      <c r="B2504" s="90">
        <v>12</v>
      </c>
      <c r="C2504" s="91" t="s">
        <v>16622</v>
      </c>
      <c r="D2504" s="91" t="s">
        <v>16623</v>
      </c>
      <c r="E2504" s="92">
        <v>41233.344444444439</v>
      </c>
      <c r="F2504" s="92">
        <v>41234.601388888885</v>
      </c>
      <c r="G2504" s="101"/>
    </row>
    <row r="2505" spans="1:7" ht="18" customHeight="1">
      <c r="A2505" s="80">
        <v>2503</v>
      </c>
      <c r="B2505" s="90">
        <v>12</v>
      </c>
      <c r="C2505" s="91" t="s">
        <v>16624</v>
      </c>
      <c r="D2505" s="91" t="s">
        <v>16625</v>
      </c>
      <c r="E2505" s="92">
        <v>41170.34375</v>
      </c>
      <c r="F2505" s="92">
        <v>41229.67083333333</v>
      </c>
      <c r="G2505" s="101"/>
    </row>
    <row r="2506" spans="1:7" ht="18" customHeight="1">
      <c r="A2506" s="80">
        <v>2504</v>
      </c>
      <c r="B2506" s="90">
        <v>12</v>
      </c>
      <c r="C2506" s="91" t="s">
        <v>16626</v>
      </c>
      <c r="D2506" s="91" t="s">
        <v>16627</v>
      </c>
      <c r="E2506" s="92">
        <v>41240.347222222219</v>
      </c>
      <c r="F2506" s="92">
        <v>41240.572916666664</v>
      </c>
      <c r="G2506" s="101"/>
    </row>
    <row r="2507" spans="1:7" ht="18" customHeight="1">
      <c r="A2507" s="80">
        <v>2505</v>
      </c>
      <c r="B2507" s="90">
        <v>12</v>
      </c>
      <c r="C2507" s="91" t="s">
        <v>16628</v>
      </c>
      <c r="D2507" s="91" t="s">
        <v>16629</v>
      </c>
      <c r="E2507" s="92">
        <v>41225.345138888886</v>
      </c>
      <c r="F2507" s="92">
        <v>41225.474999999999</v>
      </c>
      <c r="G2507" s="101"/>
    </row>
    <row r="2508" spans="1:7" ht="18" customHeight="1">
      <c r="A2508" s="80">
        <v>2506</v>
      </c>
      <c r="B2508" s="90">
        <v>12</v>
      </c>
      <c r="C2508" s="91" t="s">
        <v>16630</v>
      </c>
      <c r="D2508" s="91" t="s">
        <v>16631</v>
      </c>
      <c r="E2508" s="92">
        <v>41215.348611111112</v>
      </c>
      <c r="F2508" s="92">
        <v>41215.641666666663</v>
      </c>
      <c r="G2508" s="101"/>
    </row>
    <row r="2509" spans="1:7" ht="18" customHeight="1">
      <c r="A2509" s="80">
        <v>2507</v>
      </c>
      <c r="B2509" s="90">
        <v>12</v>
      </c>
      <c r="C2509" s="91" t="s">
        <v>16632</v>
      </c>
      <c r="D2509" s="91" t="s">
        <v>16633</v>
      </c>
      <c r="E2509" s="92">
        <v>41229.348611111112</v>
      </c>
      <c r="F2509" s="92">
        <v>41229.606249999997</v>
      </c>
      <c r="G2509" s="101"/>
    </row>
    <row r="2510" spans="1:7" ht="18" customHeight="1">
      <c r="A2510" s="80">
        <v>2508</v>
      </c>
      <c r="B2510" s="90">
        <v>12</v>
      </c>
      <c r="C2510" s="91" t="s">
        <v>2574</v>
      </c>
      <c r="D2510" s="91" t="s">
        <v>2575</v>
      </c>
      <c r="E2510" s="92">
        <v>41233.344444444439</v>
      </c>
      <c r="F2510" s="92">
        <v>41233.626388888886</v>
      </c>
      <c r="G2510" s="101"/>
    </row>
    <row r="2511" spans="1:7" ht="18" customHeight="1">
      <c r="A2511" s="80">
        <v>2509</v>
      </c>
      <c r="B2511" s="90">
        <v>12</v>
      </c>
      <c r="C2511" s="91" t="s">
        <v>16634</v>
      </c>
      <c r="D2511" s="91" t="s">
        <v>16635</v>
      </c>
      <c r="E2511" s="92">
        <v>41214.35</v>
      </c>
      <c r="F2511" s="92">
        <v>41214.513888888891</v>
      </c>
      <c r="G2511" s="101"/>
    </row>
    <row r="2512" spans="1:7" ht="18" customHeight="1">
      <c r="A2512" s="80">
        <v>2510</v>
      </c>
      <c r="B2512" s="90">
        <v>12</v>
      </c>
      <c r="C2512" s="91" t="s">
        <v>16634</v>
      </c>
      <c r="D2512" s="91" t="s">
        <v>16636</v>
      </c>
      <c r="E2512" s="92">
        <v>41214.347916666666</v>
      </c>
      <c r="F2512" s="92">
        <v>41214.513888888891</v>
      </c>
      <c r="G2512" s="101"/>
    </row>
    <row r="2513" spans="1:7" ht="18" customHeight="1">
      <c r="A2513" s="80">
        <v>2511</v>
      </c>
      <c r="B2513" s="90">
        <v>12</v>
      </c>
      <c r="C2513" s="91" t="s">
        <v>2576</v>
      </c>
      <c r="D2513" s="91" t="s">
        <v>16637</v>
      </c>
      <c r="E2513" s="92">
        <v>41099.341666666667</v>
      </c>
      <c r="F2513" s="92">
        <v>41219.587500000001</v>
      </c>
      <c r="G2513" s="101"/>
    </row>
    <row r="2514" spans="1:7" ht="18" customHeight="1">
      <c r="A2514" s="80">
        <v>2512</v>
      </c>
      <c r="B2514" s="90">
        <v>12</v>
      </c>
      <c r="C2514" s="91" t="s">
        <v>16638</v>
      </c>
      <c r="D2514" s="91" t="s">
        <v>16639</v>
      </c>
      <c r="E2514" s="92">
        <v>41194.342361111107</v>
      </c>
      <c r="F2514" s="92">
        <v>41229.67083333333</v>
      </c>
      <c r="G2514" s="101"/>
    </row>
    <row r="2515" spans="1:7" ht="18" customHeight="1">
      <c r="A2515" s="80">
        <v>2513</v>
      </c>
      <c r="B2515" s="90">
        <v>12</v>
      </c>
      <c r="C2515" s="91" t="s">
        <v>2577</v>
      </c>
      <c r="D2515" s="91" t="s">
        <v>2578</v>
      </c>
      <c r="E2515" s="92">
        <v>41228.343055555553</v>
      </c>
      <c r="F2515" s="92">
        <v>41228.606944444444</v>
      </c>
      <c r="G2515" s="101"/>
    </row>
    <row r="2516" spans="1:7" ht="18" customHeight="1">
      <c r="A2516" s="80">
        <v>2514</v>
      </c>
      <c r="B2516" s="90">
        <v>12</v>
      </c>
      <c r="C2516" s="91" t="s">
        <v>16640</v>
      </c>
      <c r="D2516" s="91" t="s">
        <v>16641</v>
      </c>
      <c r="E2516" s="92">
        <v>41187.35555555555</v>
      </c>
      <c r="F2516" s="92">
        <v>41227.602777777778</v>
      </c>
      <c r="G2516" s="101"/>
    </row>
    <row r="2517" spans="1:7" ht="18" customHeight="1">
      <c r="A2517" s="80">
        <v>2515</v>
      </c>
      <c r="B2517" s="90">
        <v>12</v>
      </c>
      <c r="C2517" s="91" t="s">
        <v>2424</v>
      </c>
      <c r="D2517" s="91" t="s">
        <v>16642</v>
      </c>
      <c r="E2517" s="92">
        <v>41012.34652777778</v>
      </c>
      <c r="F2517" s="92">
        <v>41220.627083333333</v>
      </c>
      <c r="G2517" s="101"/>
    </row>
    <row r="2518" spans="1:7" ht="18" customHeight="1">
      <c r="A2518" s="80">
        <v>2516</v>
      </c>
      <c r="B2518" s="90">
        <v>12</v>
      </c>
      <c r="C2518" s="91" t="s">
        <v>16643</v>
      </c>
      <c r="D2518" s="91" t="s">
        <v>16644</v>
      </c>
      <c r="E2518" s="92">
        <v>41121.338888888888</v>
      </c>
      <c r="F2518" s="92">
        <v>41225.474305555552</v>
      </c>
      <c r="G2518" s="101"/>
    </row>
    <row r="2519" spans="1:7" ht="18" customHeight="1">
      <c r="A2519" s="80">
        <v>2517</v>
      </c>
      <c r="B2519" s="90">
        <v>12</v>
      </c>
      <c r="C2519" s="91" t="s">
        <v>2579</v>
      </c>
      <c r="D2519" s="91" t="s">
        <v>2580</v>
      </c>
      <c r="E2519" s="92">
        <v>41226.348611111112</v>
      </c>
      <c r="F2519" s="92">
        <v>41228.685416666667</v>
      </c>
      <c r="G2519" s="101"/>
    </row>
    <row r="2520" spans="1:7" ht="18" customHeight="1">
      <c r="A2520" s="80">
        <v>2518</v>
      </c>
      <c r="B2520" s="90">
        <v>12</v>
      </c>
      <c r="C2520" s="91" t="s">
        <v>16645</v>
      </c>
      <c r="D2520" s="91" t="s">
        <v>16646</v>
      </c>
      <c r="E2520" s="92">
        <v>41131.349305555552</v>
      </c>
      <c r="F2520" s="92">
        <v>41218.63680555555</v>
      </c>
      <c r="G2520" s="101"/>
    </row>
    <row r="2521" spans="1:7" ht="18" customHeight="1">
      <c r="A2521" s="80">
        <v>2519</v>
      </c>
      <c r="B2521" s="90">
        <v>12</v>
      </c>
      <c r="C2521" s="91" t="s">
        <v>16647</v>
      </c>
      <c r="D2521" s="91"/>
      <c r="E2521" s="92">
        <v>41241.341666666667</v>
      </c>
      <c r="F2521" s="92">
        <v>41241.616666666669</v>
      </c>
      <c r="G2521" s="101"/>
    </row>
    <row r="2522" spans="1:7" ht="18" customHeight="1">
      <c r="A2522" s="80">
        <v>2520</v>
      </c>
      <c r="B2522" s="90">
        <v>12</v>
      </c>
      <c r="C2522" s="91" t="s">
        <v>16648</v>
      </c>
      <c r="D2522" s="91" t="s">
        <v>16649</v>
      </c>
      <c r="E2522" s="92">
        <v>41233.344444444439</v>
      </c>
      <c r="F2522" s="92">
        <v>41233.704861111109</v>
      </c>
      <c r="G2522" s="101"/>
    </row>
    <row r="2523" spans="1:7" ht="18" customHeight="1">
      <c r="A2523" s="80">
        <v>2521</v>
      </c>
      <c r="B2523" s="90">
        <v>12</v>
      </c>
      <c r="C2523" s="91" t="s">
        <v>16650</v>
      </c>
      <c r="D2523" s="91" t="s">
        <v>16651</v>
      </c>
      <c r="E2523" s="92">
        <v>41240.34652777778</v>
      </c>
      <c r="F2523" s="92">
        <v>41240.572222222218</v>
      </c>
      <c r="G2523" s="101"/>
    </row>
    <row r="2524" spans="1:7" ht="18" customHeight="1">
      <c r="A2524" s="80">
        <v>2522</v>
      </c>
      <c r="B2524" s="90">
        <v>12</v>
      </c>
      <c r="C2524" s="91" t="s">
        <v>16652</v>
      </c>
      <c r="D2524" s="91" t="s">
        <v>16653</v>
      </c>
      <c r="E2524" s="92">
        <v>41136.35</v>
      </c>
      <c r="F2524" s="92">
        <v>41232.618055555555</v>
      </c>
      <c r="G2524" s="101"/>
    </row>
    <row r="2525" spans="1:7" ht="18" customHeight="1">
      <c r="A2525" s="80">
        <v>2523</v>
      </c>
      <c r="B2525" s="90">
        <v>12</v>
      </c>
      <c r="C2525" s="91" t="s">
        <v>16654</v>
      </c>
      <c r="D2525" s="91" t="s">
        <v>16655</v>
      </c>
      <c r="E2525" s="92">
        <v>41214.35</v>
      </c>
      <c r="F2525" s="92">
        <v>41214.648611111108</v>
      </c>
      <c r="G2525" s="101"/>
    </row>
    <row r="2526" spans="1:7" ht="18" customHeight="1">
      <c r="A2526" s="80">
        <v>2524</v>
      </c>
      <c r="B2526" s="90">
        <v>12</v>
      </c>
      <c r="C2526" s="91" t="s">
        <v>16656</v>
      </c>
      <c r="D2526" s="91" t="s">
        <v>16657</v>
      </c>
      <c r="E2526" s="92">
        <v>41215.348611111112</v>
      </c>
      <c r="F2526" s="92">
        <v>41243.642361111109</v>
      </c>
      <c r="G2526" s="101"/>
    </row>
    <row r="2527" spans="1:7" ht="18" customHeight="1">
      <c r="A2527" s="80">
        <v>2525</v>
      </c>
      <c r="B2527" s="90">
        <v>12</v>
      </c>
      <c r="C2527" s="91" t="s">
        <v>16658</v>
      </c>
      <c r="D2527" s="91" t="s">
        <v>16659</v>
      </c>
      <c r="E2527" s="92">
        <v>41197.338888888888</v>
      </c>
      <c r="F2527" s="92">
        <v>41241.681250000001</v>
      </c>
      <c r="G2527" s="101"/>
    </row>
    <row r="2528" spans="1:7" ht="18" customHeight="1">
      <c r="A2528" s="80">
        <v>2526</v>
      </c>
      <c r="B2528" s="90">
        <v>12</v>
      </c>
      <c r="C2528" s="91" t="s">
        <v>16660</v>
      </c>
      <c r="D2528" s="91" t="s">
        <v>16661</v>
      </c>
      <c r="E2528" s="92">
        <v>41227.35555555555</v>
      </c>
      <c r="F2528" s="92">
        <v>41227.654861111107</v>
      </c>
      <c r="G2528" s="101"/>
    </row>
    <row r="2529" spans="1:7" ht="18" customHeight="1">
      <c r="A2529" s="80">
        <v>2527</v>
      </c>
      <c r="B2529" s="90">
        <v>12</v>
      </c>
      <c r="C2529" s="91" t="s">
        <v>16662</v>
      </c>
      <c r="D2529" s="91"/>
      <c r="E2529" s="92">
        <v>41219.337500000001</v>
      </c>
      <c r="F2529" s="92">
        <v>41220.575694444444</v>
      </c>
      <c r="G2529" s="101"/>
    </row>
    <row r="2530" spans="1:7" ht="18" customHeight="1">
      <c r="A2530" s="80">
        <v>2528</v>
      </c>
      <c r="B2530" s="90">
        <v>12</v>
      </c>
      <c r="C2530" s="91" t="s">
        <v>16663</v>
      </c>
      <c r="D2530" s="91" t="s">
        <v>16664</v>
      </c>
      <c r="E2530" s="92">
        <v>41240.34652777778</v>
      </c>
      <c r="F2530" s="92">
        <v>41241.506944444445</v>
      </c>
      <c r="G2530" s="101"/>
    </row>
    <row r="2531" spans="1:7" ht="18" customHeight="1">
      <c r="A2531" s="80">
        <v>2529</v>
      </c>
      <c r="B2531" s="90">
        <v>12</v>
      </c>
      <c r="C2531" s="91" t="s">
        <v>16665</v>
      </c>
      <c r="D2531" s="91" t="s">
        <v>16666</v>
      </c>
      <c r="E2531" s="92">
        <v>41240.34652777778</v>
      </c>
      <c r="F2531" s="92">
        <v>41241.681250000001</v>
      </c>
      <c r="G2531" s="101"/>
    </row>
    <row r="2532" spans="1:7" ht="18" customHeight="1">
      <c r="A2532" s="80">
        <v>2530</v>
      </c>
      <c r="B2532" s="90">
        <v>12</v>
      </c>
      <c r="C2532" s="91" t="s">
        <v>16667</v>
      </c>
      <c r="D2532" s="91" t="s">
        <v>16668</v>
      </c>
      <c r="E2532" s="92">
        <v>41214.348611111112</v>
      </c>
      <c r="F2532" s="92">
        <v>41221.663194444445</v>
      </c>
      <c r="G2532" s="101"/>
    </row>
    <row r="2533" spans="1:7" ht="18" customHeight="1">
      <c r="A2533" s="80">
        <v>2531</v>
      </c>
      <c r="B2533" s="90">
        <v>12</v>
      </c>
      <c r="C2533" s="91" t="s">
        <v>2582</v>
      </c>
      <c r="D2533" s="91" t="s">
        <v>2583</v>
      </c>
      <c r="E2533" s="92">
        <v>41226.349305555552</v>
      </c>
      <c r="F2533" s="92">
        <v>41227.510416666664</v>
      </c>
      <c r="G2533" s="101"/>
    </row>
    <row r="2534" spans="1:7" ht="18" customHeight="1">
      <c r="A2534" s="80">
        <v>2532</v>
      </c>
      <c r="B2534" s="90">
        <v>12</v>
      </c>
      <c r="C2534" s="91" t="s">
        <v>16669</v>
      </c>
      <c r="D2534" s="91" t="s">
        <v>16670</v>
      </c>
      <c r="E2534" s="92">
        <v>41214.348611111112</v>
      </c>
      <c r="F2534" s="92">
        <v>41214.513888888891</v>
      </c>
      <c r="G2534" s="101"/>
    </row>
    <row r="2535" spans="1:7" ht="18" customHeight="1">
      <c r="A2535" s="80">
        <v>2533</v>
      </c>
      <c r="B2535" s="90">
        <v>12</v>
      </c>
      <c r="C2535" s="91" t="s">
        <v>16671</v>
      </c>
      <c r="D2535" s="91" t="s">
        <v>16672</v>
      </c>
      <c r="E2535" s="92">
        <v>41233.344444444439</v>
      </c>
      <c r="F2535" s="92">
        <v>41242.546527777777</v>
      </c>
      <c r="G2535" s="101"/>
    </row>
    <row r="2536" spans="1:7" ht="18" customHeight="1">
      <c r="A2536" s="80">
        <v>2534</v>
      </c>
      <c r="B2536" s="90">
        <v>12</v>
      </c>
      <c r="C2536" s="91" t="s">
        <v>16673</v>
      </c>
      <c r="D2536" s="91" t="s">
        <v>16674</v>
      </c>
      <c r="E2536" s="92">
        <v>41240.34652777778</v>
      </c>
      <c r="F2536" s="92">
        <v>41241.615972222222</v>
      </c>
      <c r="G2536" s="101"/>
    </row>
    <row r="2537" spans="1:7" ht="18" customHeight="1">
      <c r="A2537" s="80">
        <v>2535</v>
      </c>
      <c r="B2537" s="90">
        <v>12</v>
      </c>
      <c r="C2537" s="91" t="s">
        <v>2584</v>
      </c>
      <c r="D2537" s="91" t="s">
        <v>2585</v>
      </c>
      <c r="E2537" s="92">
        <v>41229.348611111112</v>
      </c>
      <c r="F2537" s="92">
        <v>41232.520138888889</v>
      </c>
      <c r="G2537" s="101"/>
    </row>
    <row r="2538" spans="1:7" ht="18" customHeight="1">
      <c r="A2538" s="80">
        <v>2536</v>
      </c>
      <c r="B2538" s="90">
        <v>12</v>
      </c>
      <c r="C2538" s="91" t="s">
        <v>2586</v>
      </c>
      <c r="D2538" s="91" t="s">
        <v>2587</v>
      </c>
      <c r="E2538" s="92">
        <v>41229.348611111112</v>
      </c>
      <c r="F2538" s="92">
        <v>41232.677083333328</v>
      </c>
      <c r="G2538" s="101"/>
    </row>
    <row r="2539" spans="1:7" ht="18" customHeight="1">
      <c r="A2539" s="80">
        <v>2537</v>
      </c>
      <c r="B2539" s="90">
        <v>12</v>
      </c>
      <c r="C2539" s="91" t="s">
        <v>16675</v>
      </c>
      <c r="D2539" s="91" t="s">
        <v>16676</v>
      </c>
      <c r="E2539" s="92">
        <v>41228.34375</v>
      </c>
      <c r="F2539" s="92">
        <v>41228.486805555556</v>
      </c>
      <c r="G2539" s="101"/>
    </row>
    <row r="2540" spans="1:7" ht="18" customHeight="1">
      <c r="A2540" s="80">
        <v>2538</v>
      </c>
      <c r="B2540" s="90">
        <v>12</v>
      </c>
      <c r="C2540" s="91" t="s">
        <v>16677</v>
      </c>
      <c r="D2540" s="91" t="s">
        <v>16678</v>
      </c>
      <c r="E2540" s="92">
        <v>41228.342361111107</v>
      </c>
      <c r="F2540" s="92">
        <v>41228.606944444444</v>
      </c>
      <c r="G2540" s="101"/>
    </row>
    <row r="2541" spans="1:7" ht="18" customHeight="1">
      <c r="A2541" s="80">
        <v>2539</v>
      </c>
      <c r="B2541" s="90">
        <v>12</v>
      </c>
      <c r="C2541" s="91" t="s">
        <v>16679</v>
      </c>
      <c r="D2541" s="91" t="s">
        <v>16680</v>
      </c>
      <c r="E2541" s="92">
        <v>41219.337500000001</v>
      </c>
      <c r="F2541" s="92">
        <v>41219.493055555555</v>
      </c>
      <c r="G2541" s="101"/>
    </row>
    <row r="2542" spans="1:7" ht="18" customHeight="1">
      <c r="A2542" s="80">
        <v>2540</v>
      </c>
      <c r="B2542" s="90">
        <v>12</v>
      </c>
      <c r="C2542" s="91" t="s">
        <v>16681</v>
      </c>
      <c r="D2542" s="91" t="s">
        <v>16682</v>
      </c>
      <c r="E2542" s="92">
        <v>41229.348611111112</v>
      </c>
      <c r="F2542" s="92">
        <v>41229.606944444444</v>
      </c>
      <c r="G2542" s="101"/>
    </row>
    <row r="2543" spans="1:7" ht="18" customHeight="1">
      <c r="A2543" s="80">
        <v>2541</v>
      </c>
      <c r="B2543" s="90">
        <v>12</v>
      </c>
      <c r="C2543" s="91" t="s">
        <v>16683</v>
      </c>
      <c r="D2543" s="91" t="s">
        <v>16684</v>
      </c>
      <c r="E2543" s="92">
        <v>41226.348611111112</v>
      </c>
      <c r="F2543" s="92">
        <v>41226.54305555555</v>
      </c>
      <c r="G2543" s="101"/>
    </row>
    <row r="2544" spans="1:7" ht="18" customHeight="1">
      <c r="A2544" s="80">
        <v>2542</v>
      </c>
      <c r="B2544" s="90">
        <v>12</v>
      </c>
      <c r="C2544" s="91" t="s">
        <v>2588</v>
      </c>
      <c r="D2544" s="91" t="s">
        <v>2589</v>
      </c>
      <c r="E2544" s="92">
        <v>41227.35555555555</v>
      </c>
      <c r="F2544" s="92">
        <v>41227.602777777778</v>
      </c>
      <c r="G2544" s="101"/>
    </row>
    <row r="2545" spans="1:7" ht="18" customHeight="1">
      <c r="A2545" s="80">
        <v>2543</v>
      </c>
      <c r="B2545" s="90">
        <v>12</v>
      </c>
      <c r="C2545" s="91" t="s">
        <v>7476</v>
      </c>
      <c r="D2545" s="91" t="s">
        <v>16685</v>
      </c>
      <c r="E2545" s="92">
        <v>41214.349305555552</v>
      </c>
      <c r="F2545" s="92">
        <v>41214.649305555555</v>
      </c>
      <c r="G2545" s="101"/>
    </row>
    <row r="2546" spans="1:7" ht="18" customHeight="1">
      <c r="A2546" s="80">
        <v>2544</v>
      </c>
      <c r="B2546" s="90">
        <v>12</v>
      </c>
      <c r="C2546" s="91" t="s">
        <v>2590</v>
      </c>
      <c r="D2546" s="91" t="s">
        <v>2591</v>
      </c>
      <c r="E2546" s="92">
        <v>41225.344444444439</v>
      </c>
      <c r="F2546" s="92">
        <v>41225.474305555552</v>
      </c>
      <c r="G2546" s="101"/>
    </row>
    <row r="2547" spans="1:7" ht="18" customHeight="1">
      <c r="A2547" s="80">
        <v>2545</v>
      </c>
      <c r="B2547" s="90">
        <v>12</v>
      </c>
      <c r="C2547" s="91" t="s">
        <v>16686</v>
      </c>
      <c r="D2547" s="91" t="s">
        <v>16687</v>
      </c>
      <c r="E2547" s="92">
        <v>41215.350694444445</v>
      </c>
      <c r="F2547" s="92">
        <v>41218.637499999997</v>
      </c>
      <c r="G2547" s="101"/>
    </row>
    <row r="2548" spans="1:7" ht="18" customHeight="1">
      <c r="A2548" s="80">
        <v>2546</v>
      </c>
      <c r="B2548" s="90">
        <v>12</v>
      </c>
      <c r="C2548" s="91" t="s">
        <v>16688</v>
      </c>
      <c r="D2548" s="91" t="s">
        <v>16689</v>
      </c>
      <c r="E2548" s="92">
        <v>41215.35</v>
      </c>
      <c r="F2548" s="92">
        <v>41215.641666666663</v>
      </c>
      <c r="G2548" s="101"/>
    </row>
    <row r="2549" spans="1:7" ht="18" customHeight="1">
      <c r="A2549" s="80">
        <v>2547</v>
      </c>
      <c r="B2549" s="90">
        <v>12</v>
      </c>
      <c r="C2549" s="91" t="s">
        <v>16690</v>
      </c>
      <c r="D2549" s="91" t="s">
        <v>16691</v>
      </c>
      <c r="E2549" s="92">
        <v>41227.354166666664</v>
      </c>
      <c r="F2549" s="92">
        <v>41229.606944444444</v>
      </c>
      <c r="G2549" s="101"/>
    </row>
    <row r="2550" spans="1:7" ht="18" customHeight="1">
      <c r="A2550" s="80">
        <v>2548</v>
      </c>
      <c r="B2550" s="90">
        <v>12</v>
      </c>
      <c r="C2550" s="91" t="s">
        <v>16692</v>
      </c>
      <c r="D2550" s="91" t="s">
        <v>16693</v>
      </c>
      <c r="E2550" s="92">
        <v>41227.353472222218</v>
      </c>
      <c r="F2550" s="92">
        <v>41228.642361111109</v>
      </c>
      <c r="G2550" s="101"/>
    </row>
    <row r="2551" spans="1:7" ht="18" customHeight="1">
      <c r="A2551" s="80">
        <v>2549</v>
      </c>
      <c r="B2551" s="90">
        <v>12</v>
      </c>
      <c r="C2551" s="91" t="s">
        <v>16694</v>
      </c>
      <c r="D2551" s="91" t="s">
        <v>16695</v>
      </c>
      <c r="E2551" s="92">
        <v>41215.350694444445</v>
      </c>
      <c r="F2551" s="92">
        <v>41215.497916666667</v>
      </c>
      <c r="G2551" s="101"/>
    </row>
    <row r="2552" spans="1:7" ht="18" customHeight="1">
      <c r="A2552" s="80">
        <v>2550</v>
      </c>
      <c r="B2552" s="90">
        <v>12</v>
      </c>
      <c r="C2552" s="91" t="s">
        <v>482</v>
      </c>
      <c r="D2552" s="91" t="s">
        <v>16696</v>
      </c>
      <c r="E2552" s="92">
        <v>41225.344444444439</v>
      </c>
      <c r="F2552" s="92">
        <v>41232.677083333328</v>
      </c>
      <c r="G2552" s="101"/>
    </row>
    <row r="2553" spans="1:7" ht="18" customHeight="1">
      <c r="A2553" s="80">
        <v>2551</v>
      </c>
      <c r="B2553" s="90">
        <v>12</v>
      </c>
      <c r="C2553" s="91" t="s">
        <v>2592</v>
      </c>
      <c r="D2553" s="91" t="s">
        <v>2593</v>
      </c>
      <c r="E2553" s="92">
        <v>41229.347916666666</v>
      </c>
      <c r="F2553" s="92">
        <v>41229.5</v>
      </c>
      <c r="G2553" s="101"/>
    </row>
    <row r="2554" spans="1:7" ht="18" customHeight="1">
      <c r="A2554" s="80">
        <v>2552</v>
      </c>
      <c r="B2554" s="90">
        <v>12</v>
      </c>
      <c r="C2554" s="91" t="s">
        <v>2595</v>
      </c>
      <c r="D2554" s="91" t="s">
        <v>2596</v>
      </c>
      <c r="E2554" s="92">
        <v>41241.34097222222</v>
      </c>
      <c r="F2554" s="92">
        <v>41241.615972222222</v>
      </c>
      <c r="G2554" s="101"/>
    </row>
    <row r="2555" spans="1:7" ht="18" customHeight="1">
      <c r="A2555" s="80">
        <v>2553</v>
      </c>
      <c r="B2555" s="90">
        <v>12</v>
      </c>
      <c r="C2555" s="91" t="s">
        <v>2597</v>
      </c>
      <c r="D2555" s="91" t="s">
        <v>2598</v>
      </c>
      <c r="E2555" s="92">
        <v>41233.344444444439</v>
      </c>
      <c r="F2555" s="92">
        <v>41233.551388888889</v>
      </c>
      <c r="G2555" s="101"/>
    </row>
    <row r="2556" spans="1:7" ht="18" customHeight="1">
      <c r="A2556" s="80">
        <v>2554</v>
      </c>
      <c r="B2556" s="90">
        <v>12</v>
      </c>
      <c r="C2556" s="91" t="s">
        <v>16697</v>
      </c>
      <c r="D2556" s="91" t="s">
        <v>16698</v>
      </c>
      <c r="E2556" s="92">
        <v>41198.336805555555</v>
      </c>
      <c r="F2556" s="92">
        <v>41225.570138888885</v>
      </c>
      <c r="G2556" s="101"/>
    </row>
    <row r="2557" spans="1:7" ht="18" customHeight="1">
      <c r="A2557" s="80">
        <v>2555</v>
      </c>
      <c r="B2557" s="90">
        <v>12</v>
      </c>
      <c r="C2557" s="91" t="s">
        <v>16699</v>
      </c>
      <c r="D2557" s="91" t="s">
        <v>16700</v>
      </c>
      <c r="E2557" s="92">
        <v>41228.343055555553</v>
      </c>
      <c r="F2557" s="92">
        <v>41228.606249999997</v>
      </c>
      <c r="G2557" s="101"/>
    </row>
    <row r="2558" spans="1:7" ht="18" customHeight="1">
      <c r="A2558" s="80">
        <v>2556</v>
      </c>
      <c r="B2558" s="90">
        <v>12</v>
      </c>
      <c r="C2558" s="91" t="s">
        <v>16701</v>
      </c>
      <c r="D2558" s="91" t="s">
        <v>16702</v>
      </c>
      <c r="E2558" s="92">
        <v>41214.35</v>
      </c>
      <c r="F2558" s="92">
        <v>41214.513888888891</v>
      </c>
      <c r="G2558" s="101"/>
    </row>
    <row r="2559" spans="1:7" ht="18" customHeight="1">
      <c r="A2559" s="80">
        <v>2557</v>
      </c>
      <c r="B2559" s="90">
        <v>12</v>
      </c>
      <c r="C2559" s="91" t="s">
        <v>2841</v>
      </c>
      <c r="D2559" s="91" t="s">
        <v>16703</v>
      </c>
      <c r="E2559" s="92">
        <v>41192.341666666667</v>
      </c>
      <c r="F2559" s="92">
        <v>41215.49722222222</v>
      </c>
      <c r="G2559" s="101"/>
    </row>
    <row r="2560" spans="1:7" ht="18" customHeight="1">
      <c r="A2560" s="80">
        <v>2558</v>
      </c>
      <c r="B2560" s="90">
        <v>12</v>
      </c>
      <c r="C2560" s="91" t="s">
        <v>16704</v>
      </c>
      <c r="D2560" s="91" t="s">
        <v>16705</v>
      </c>
      <c r="E2560" s="92">
        <v>41183.344444444439</v>
      </c>
      <c r="F2560" s="92">
        <v>41219.698611111111</v>
      </c>
      <c r="G2560" s="101"/>
    </row>
    <row r="2561" spans="1:7" ht="18" customHeight="1">
      <c r="A2561" s="80">
        <v>2559</v>
      </c>
      <c r="B2561" s="90">
        <v>12</v>
      </c>
      <c r="C2561" s="91" t="s">
        <v>16706</v>
      </c>
      <c r="D2561" s="91" t="s">
        <v>16707</v>
      </c>
      <c r="E2561" s="92">
        <v>41214.348611111112</v>
      </c>
      <c r="F2561" s="92">
        <v>41214.46597222222</v>
      </c>
      <c r="G2561" s="101"/>
    </row>
    <row r="2562" spans="1:7" ht="18" customHeight="1">
      <c r="A2562" s="80">
        <v>2560</v>
      </c>
      <c r="B2562" s="90">
        <v>12</v>
      </c>
      <c r="C2562" s="91" t="s">
        <v>16708</v>
      </c>
      <c r="D2562" s="91" t="s">
        <v>16709</v>
      </c>
      <c r="E2562" s="92">
        <v>41227.354861111111</v>
      </c>
      <c r="F2562" s="92">
        <v>41228.486805555556</v>
      </c>
      <c r="G2562" s="101"/>
    </row>
    <row r="2563" spans="1:7" ht="18" customHeight="1">
      <c r="A2563" s="80">
        <v>2561</v>
      </c>
      <c r="B2563" s="90">
        <v>12</v>
      </c>
      <c r="C2563" s="91" t="s">
        <v>16710</v>
      </c>
      <c r="D2563" s="91" t="s">
        <v>16711</v>
      </c>
      <c r="E2563" s="92">
        <v>41191.338194444441</v>
      </c>
      <c r="F2563" s="92">
        <v>41225.650694444441</v>
      </c>
      <c r="G2563" s="101"/>
    </row>
    <row r="2564" spans="1:7" ht="18" customHeight="1">
      <c r="A2564" s="80">
        <v>2562</v>
      </c>
      <c r="B2564" s="90">
        <v>12</v>
      </c>
      <c r="C2564" s="91" t="s">
        <v>16712</v>
      </c>
      <c r="D2564" s="91" t="s">
        <v>16713</v>
      </c>
      <c r="E2564" s="92">
        <v>41215.350694444445</v>
      </c>
      <c r="F2564" s="92">
        <v>41215.548611111109</v>
      </c>
      <c r="G2564" s="101"/>
    </row>
    <row r="2565" spans="1:7" ht="18" customHeight="1">
      <c r="A2565" s="80">
        <v>2563</v>
      </c>
      <c r="B2565" s="90">
        <v>12</v>
      </c>
      <c r="C2565" s="91" t="s">
        <v>16714</v>
      </c>
      <c r="D2565" s="91" t="s">
        <v>16715</v>
      </c>
      <c r="E2565" s="92">
        <v>41214.35</v>
      </c>
      <c r="F2565" s="92">
        <v>41214.513888888891</v>
      </c>
      <c r="G2565" s="101"/>
    </row>
    <row r="2566" spans="1:7" ht="18" customHeight="1">
      <c r="A2566" s="80">
        <v>2564</v>
      </c>
      <c r="B2566" s="90">
        <v>12</v>
      </c>
      <c r="C2566" s="91" t="s">
        <v>16716</v>
      </c>
      <c r="D2566" s="91" t="s">
        <v>16717</v>
      </c>
      <c r="E2566" s="92">
        <v>41227.354861111111</v>
      </c>
      <c r="F2566" s="92">
        <v>41232.618750000001</v>
      </c>
      <c r="G2566" s="101"/>
    </row>
    <row r="2567" spans="1:7" ht="18" customHeight="1">
      <c r="A2567" s="80">
        <v>2565</v>
      </c>
      <c r="B2567" s="90">
        <v>12</v>
      </c>
      <c r="C2567" s="91" t="s">
        <v>2599</v>
      </c>
      <c r="D2567" s="91" t="s">
        <v>2600</v>
      </c>
      <c r="E2567" s="92">
        <v>41218.331944444442</v>
      </c>
      <c r="F2567" s="92">
        <v>41219.493750000001</v>
      </c>
      <c r="G2567" s="101"/>
    </row>
    <row r="2568" spans="1:7" ht="18" customHeight="1">
      <c r="A2568" s="80">
        <v>2566</v>
      </c>
      <c r="B2568" s="90">
        <v>12</v>
      </c>
      <c r="C2568" s="91" t="s">
        <v>2601</v>
      </c>
      <c r="D2568" s="91" t="s">
        <v>2602</v>
      </c>
      <c r="E2568" s="92">
        <v>41228.343055555553</v>
      </c>
      <c r="F2568" s="92">
        <v>41229.5</v>
      </c>
      <c r="G2568" s="101"/>
    </row>
    <row r="2569" spans="1:7" ht="18" customHeight="1">
      <c r="A2569" s="80">
        <v>2567</v>
      </c>
      <c r="B2569" s="90">
        <v>12</v>
      </c>
      <c r="C2569" s="91" t="s">
        <v>16718</v>
      </c>
      <c r="D2569" s="91" t="s">
        <v>16719</v>
      </c>
      <c r="E2569" s="92">
        <v>41218.333333333328</v>
      </c>
      <c r="F2569" s="92">
        <v>41227.481249999997</v>
      </c>
      <c r="G2569" s="101"/>
    </row>
    <row r="2570" spans="1:7" ht="18" customHeight="1">
      <c r="A2570" s="80">
        <v>2568</v>
      </c>
      <c r="B2570" s="90">
        <v>12</v>
      </c>
      <c r="C2570" s="91" t="s">
        <v>16720</v>
      </c>
      <c r="D2570" s="91"/>
      <c r="E2570" s="92">
        <v>41228.343055555553</v>
      </c>
      <c r="F2570" s="92">
        <v>41228.606944444444</v>
      </c>
      <c r="G2570" s="101"/>
    </row>
    <row r="2571" spans="1:7" ht="18" customHeight="1">
      <c r="A2571" s="80">
        <v>2569</v>
      </c>
      <c r="B2571" s="90">
        <v>12</v>
      </c>
      <c r="C2571" s="91" t="s">
        <v>16721</v>
      </c>
      <c r="D2571" s="91" t="s">
        <v>16722</v>
      </c>
      <c r="E2571" s="92">
        <v>41241.340277777774</v>
      </c>
      <c r="F2571" s="92">
        <v>41241.615972222222</v>
      </c>
      <c r="G2571" s="101"/>
    </row>
    <row r="2572" spans="1:7" ht="18" customHeight="1">
      <c r="A2572" s="80">
        <v>2570</v>
      </c>
      <c r="B2572" s="90">
        <v>12</v>
      </c>
      <c r="C2572" s="91" t="s">
        <v>16723</v>
      </c>
      <c r="D2572" s="91" t="s">
        <v>16724</v>
      </c>
      <c r="E2572" s="92">
        <v>41197.338888888888</v>
      </c>
      <c r="F2572" s="92">
        <v>41229.702777777777</v>
      </c>
      <c r="G2572" s="101"/>
    </row>
    <row r="2573" spans="1:7" ht="18" customHeight="1">
      <c r="A2573" s="80">
        <v>2571</v>
      </c>
      <c r="B2573" s="90">
        <v>12</v>
      </c>
      <c r="C2573" s="91" t="s">
        <v>16643</v>
      </c>
      <c r="D2573" s="91" t="s">
        <v>16725</v>
      </c>
      <c r="E2573" s="92">
        <v>41218.331944444442</v>
      </c>
      <c r="F2573" s="92">
        <v>41218.66805555555</v>
      </c>
      <c r="G2573" s="101"/>
    </row>
    <row r="2574" spans="1:7" ht="18" customHeight="1">
      <c r="A2574" s="80">
        <v>2572</v>
      </c>
      <c r="B2574" s="90">
        <v>12</v>
      </c>
      <c r="C2574" s="91" t="s">
        <v>16726</v>
      </c>
      <c r="D2574" s="91" t="s">
        <v>16727</v>
      </c>
      <c r="E2574" s="92">
        <v>41215.348611111112</v>
      </c>
      <c r="F2574" s="92">
        <v>41222.631249999999</v>
      </c>
      <c r="G2574" s="101"/>
    </row>
    <row r="2575" spans="1:7" ht="18" customHeight="1">
      <c r="A2575" s="80">
        <v>2573</v>
      </c>
      <c r="B2575" s="90">
        <v>12</v>
      </c>
      <c r="C2575" s="91" t="s">
        <v>16728</v>
      </c>
      <c r="D2575" s="91" t="s">
        <v>16729</v>
      </c>
      <c r="E2575" s="92">
        <v>41227.354166666664</v>
      </c>
      <c r="F2575" s="92">
        <v>41227.543749999997</v>
      </c>
      <c r="G2575" s="101"/>
    </row>
    <row r="2576" spans="1:7" ht="18" customHeight="1">
      <c r="A2576" s="80">
        <v>2574</v>
      </c>
      <c r="B2576" s="90">
        <v>12</v>
      </c>
      <c r="C2576" s="91" t="s">
        <v>16730</v>
      </c>
      <c r="D2576" s="91" t="s">
        <v>16731</v>
      </c>
      <c r="E2576" s="92">
        <v>41225.344444444439</v>
      </c>
      <c r="F2576" s="92">
        <v>41228.69930555555</v>
      </c>
      <c r="G2576" s="101"/>
    </row>
    <row r="2577" spans="1:7" ht="18" customHeight="1">
      <c r="A2577" s="80">
        <v>2575</v>
      </c>
      <c r="B2577" s="90">
        <v>12</v>
      </c>
      <c r="C2577" s="91" t="s">
        <v>16732</v>
      </c>
      <c r="D2577" s="91" t="s">
        <v>16733</v>
      </c>
      <c r="E2577" s="92">
        <v>41241.340277777774</v>
      </c>
      <c r="F2577" s="92">
        <v>41241.681944444441</v>
      </c>
      <c r="G2577" s="101"/>
    </row>
    <row r="2578" spans="1:7" ht="18" customHeight="1">
      <c r="A2578" s="80">
        <v>2576</v>
      </c>
      <c r="B2578" s="90">
        <v>12</v>
      </c>
      <c r="C2578" s="91" t="s">
        <v>16734</v>
      </c>
      <c r="D2578" s="91" t="s">
        <v>16735</v>
      </c>
      <c r="E2578" s="92">
        <v>41215.348611111112</v>
      </c>
      <c r="F2578" s="92">
        <v>41218.66805555555</v>
      </c>
      <c r="G2578" s="101"/>
    </row>
    <row r="2579" spans="1:7" ht="18" customHeight="1">
      <c r="A2579" s="80">
        <v>2577</v>
      </c>
      <c r="B2579" s="90">
        <v>12</v>
      </c>
      <c r="C2579" s="91" t="s">
        <v>16736</v>
      </c>
      <c r="D2579" s="91" t="s">
        <v>16737</v>
      </c>
      <c r="E2579" s="92">
        <v>41232.347916666666</v>
      </c>
      <c r="F2579" s="92">
        <v>41232.677083333328</v>
      </c>
      <c r="G2579" s="101"/>
    </row>
    <row r="2580" spans="1:7" ht="18" customHeight="1">
      <c r="A2580" s="80">
        <v>2578</v>
      </c>
      <c r="B2580" s="90">
        <v>12</v>
      </c>
      <c r="C2580" s="91" t="s">
        <v>16738</v>
      </c>
      <c r="D2580" s="91" t="s">
        <v>16739</v>
      </c>
      <c r="E2580" s="92">
        <v>41232.347916666666</v>
      </c>
      <c r="F2580" s="92">
        <v>41233.489583333328</v>
      </c>
      <c r="G2580" s="101"/>
    </row>
    <row r="2581" spans="1:7" ht="18" customHeight="1">
      <c r="A2581" s="80">
        <v>2579</v>
      </c>
      <c r="B2581" s="90">
        <v>12</v>
      </c>
      <c r="C2581" s="91" t="s">
        <v>16740</v>
      </c>
      <c r="D2581" s="91" t="s">
        <v>16741</v>
      </c>
      <c r="E2581" s="92">
        <v>41198.337500000001</v>
      </c>
      <c r="F2581" s="92">
        <v>41234.601388888885</v>
      </c>
      <c r="G2581" s="101"/>
    </row>
    <row r="2582" spans="1:7" ht="18" customHeight="1">
      <c r="A2582" s="80">
        <v>2580</v>
      </c>
      <c r="B2582" s="90">
        <v>12</v>
      </c>
      <c r="C2582" s="91" t="s">
        <v>16742</v>
      </c>
      <c r="D2582" s="91" t="s">
        <v>16743</v>
      </c>
      <c r="E2582" s="92">
        <v>41227.35555555555</v>
      </c>
      <c r="F2582" s="92">
        <v>41227.602777777778</v>
      </c>
      <c r="G2582" s="101"/>
    </row>
    <row r="2583" spans="1:7" ht="18" customHeight="1">
      <c r="A2583" s="80">
        <v>2581</v>
      </c>
      <c r="B2583" s="90">
        <v>12</v>
      </c>
      <c r="C2583" s="91" t="s">
        <v>16744</v>
      </c>
      <c r="D2583" s="91" t="s">
        <v>16745</v>
      </c>
      <c r="E2583" s="92">
        <v>41240.347916666666</v>
      </c>
      <c r="F2583" s="92">
        <v>41240.652083333334</v>
      </c>
      <c r="G2583" s="101"/>
    </row>
    <row r="2584" spans="1:7" ht="18" customHeight="1">
      <c r="A2584" s="80">
        <v>2582</v>
      </c>
      <c r="B2584" s="90">
        <v>12</v>
      </c>
      <c r="C2584" s="91" t="s">
        <v>16746</v>
      </c>
      <c r="D2584" s="91" t="s">
        <v>16747</v>
      </c>
      <c r="E2584" s="92">
        <v>41214.348611111112</v>
      </c>
      <c r="F2584" s="92">
        <v>41214.689583333333</v>
      </c>
      <c r="G2584" s="101"/>
    </row>
    <row r="2585" spans="1:7" ht="18" customHeight="1">
      <c r="A2585" s="80">
        <v>2583</v>
      </c>
      <c r="B2585" s="90">
        <v>12</v>
      </c>
      <c r="C2585" s="91" t="s">
        <v>16748</v>
      </c>
      <c r="D2585" s="91" t="s">
        <v>16749</v>
      </c>
      <c r="E2585" s="92">
        <v>41051.331249999996</v>
      </c>
      <c r="F2585" s="92">
        <v>41215.588194444441</v>
      </c>
      <c r="G2585" s="101"/>
    </row>
    <row r="2586" spans="1:7" ht="18" customHeight="1">
      <c r="A2586" s="80">
        <v>2584</v>
      </c>
      <c r="B2586" s="90">
        <v>12</v>
      </c>
      <c r="C2586" s="91" t="s">
        <v>16750</v>
      </c>
      <c r="D2586" s="91" t="s">
        <v>16751</v>
      </c>
      <c r="E2586" s="92">
        <v>41228.34375</v>
      </c>
      <c r="F2586" s="92">
        <v>41228.606944444444</v>
      </c>
      <c r="G2586" s="101"/>
    </row>
    <row r="2587" spans="1:7" ht="18" customHeight="1">
      <c r="A2587" s="80">
        <v>2585</v>
      </c>
      <c r="B2587" s="90">
        <v>12</v>
      </c>
      <c r="C2587" s="91" t="s">
        <v>16752</v>
      </c>
      <c r="D2587" s="91" t="s">
        <v>16753</v>
      </c>
      <c r="E2587" s="92">
        <v>41241.340277777774</v>
      </c>
      <c r="F2587" s="92">
        <v>41241.615972222222</v>
      </c>
      <c r="G2587" s="101"/>
    </row>
    <row r="2588" spans="1:7" ht="18" customHeight="1">
      <c r="A2588" s="80">
        <v>2586</v>
      </c>
      <c r="B2588" s="90">
        <v>12</v>
      </c>
      <c r="C2588" s="91" t="s">
        <v>16754</v>
      </c>
      <c r="D2588" s="91" t="s">
        <v>16755</v>
      </c>
      <c r="E2588" s="92">
        <v>41240.34652777778</v>
      </c>
      <c r="F2588" s="92">
        <v>41242.546527777777</v>
      </c>
      <c r="G2588" s="101"/>
    </row>
    <row r="2589" spans="1:7" ht="18" customHeight="1">
      <c r="A2589" s="80">
        <v>2587</v>
      </c>
      <c r="B2589" s="90">
        <v>12</v>
      </c>
      <c r="C2589" s="91" t="s">
        <v>16756</v>
      </c>
      <c r="D2589" s="91" t="s">
        <v>16757</v>
      </c>
      <c r="E2589" s="92">
        <v>41232.347222222219</v>
      </c>
      <c r="F2589" s="92">
        <v>41232.677083333328</v>
      </c>
      <c r="G2589" s="101"/>
    </row>
    <row r="2590" spans="1:7" ht="18" customHeight="1">
      <c r="A2590" s="80">
        <v>2588</v>
      </c>
      <c r="B2590" s="90">
        <v>12</v>
      </c>
      <c r="C2590" s="91" t="s">
        <v>16758</v>
      </c>
      <c r="D2590" s="91" t="s">
        <v>16759</v>
      </c>
      <c r="E2590" s="92">
        <v>41197.338888888888</v>
      </c>
      <c r="F2590" s="92">
        <v>41219.669444444444</v>
      </c>
      <c r="G2590" s="101"/>
    </row>
    <row r="2591" spans="1:7" ht="18" customHeight="1">
      <c r="A2591" s="80">
        <v>2589</v>
      </c>
      <c r="B2591" s="90">
        <v>12</v>
      </c>
      <c r="C2591" s="91" t="s">
        <v>16760</v>
      </c>
      <c r="D2591" s="91" t="s">
        <v>16761</v>
      </c>
      <c r="E2591" s="92">
        <v>41215.350694444445</v>
      </c>
      <c r="F2591" s="92">
        <v>41228.486111111109</v>
      </c>
      <c r="G2591" s="101"/>
    </row>
    <row r="2592" spans="1:7" ht="18" customHeight="1">
      <c r="A2592" s="80">
        <v>2590</v>
      </c>
      <c r="B2592" s="90">
        <v>12</v>
      </c>
      <c r="C2592" s="91" t="s">
        <v>16762</v>
      </c>
      <c r="D2592" s="91" t="s">
        <v>16763</v>
      </c>
      <c r="E2592" s="92">
        <v>41225.345138888886</v>
      </c>
      <c r="F2592" s="92">
        <v>41225.474999999999</v>
      </c>
      <c r="G2592" s="101"/>
    </row>
    <row r="2593" spans="1:7" ht="18" customHeight="1">
      <c r="A2593" s="80">
        <v>2591</v>
      </c>
      <c r="B2593" s="90">
        <v>12</v>
      </c>
      <c r="C2593" s="91" t="s">
        <v>16764</v>
      </c>
      <c r="D2593" s="91" t="s">
        <v>16765</v>
      </c>
      <c r="E2593" s="92">
        <v>41197.339583333334</v>
      </c>
      <c r="F2593" s="92">
        <v>41228.486111111109</v>
      </c>
      <c r="G2593" s="101"/>
    </row>
    <row r="2594" spans="1:7" ht="18" customHeight="1">
      <c r="A2594" s="80">
        <v>2592</v>
      </c>
      <c r="B2594" s="90">
        <v>12</v>
      </c>
      <c r="C2594" s="91" t="s">
        <v>16766</v>
      </c>
      <c r="D2594" s="91" t="s">
        <v>16767</v>
      </c>
      <c r="E2594" s="92">
        <v>41214.347916666666</v>
      </c>
      <c r="F2594" s="92">
        <v>41225.664583333331</v>
      </c>
      <c r="G2594" s="101"/>
    </row>
    <row r="2595" spans="1:7" ht="18" customHeight="1">
      <c r="A2595" s="80">
        <v>2593</v>
      </c>
      <c r="B2595" s="90">
        <v>12</v>
      </c>
      <c r="C2595" s="91" t="s">
        <v>2603</v>
      </c>
      <c r="D2595" s="91" t="s">
        <v>2604</v>
      </c>
      <c r="E2595" s="92">
        <v>41229.348611111112</v>
      </c>
      <c r="F2595" s="92">
        <v>41243.667361111111</v>
      </c>
      <c r="G2595" s="101"/>
    </row>
    <row r="2596" spans="1:7" ht="18" customHeight="1">
      <c r="A2596" s="80">
        <v>2594</v>
      </c>
      <c r="B2596" s="90">
        <v>12</v>
      </c>
      <c r="C2596" s="91" t="s">
        <v>16768</v>
      </c>
      <c r="D2596" s="91" t="s">
        <v>16769</v>
      </c>
      <c r="E2596" s="92">
        <v>41232.347916666666</v>
      </c>
      <c r="F2596" s="92">
        <v>41233.488888888889</v>
      </c>
      <c r="G2596" s="101"/>
    </row>
    <row r="2597" spans="1:7" ht="18" customHeight="1">
      <c r="A2597" s="80">
        <v>2595</v>
      </c>
      <c r="B2597" s="90">
        <v>12</v>
      </c>
      <c r="C2597" s="91" t="s">
        <v>16770</v>
      </c>
      <c r="D2597" s="91" t="s">
        <v>16771</v>
      </c>
      <c r="E2597" s="92">
        <v>41218.331944444442</v>
      </c>
      <c r="F2597" s="92">
        <v>41218.579166666663</v>
      </c>
      <c r="G2597" s="101"/>
    </row>
    <row r="2598" spans="1:7" ht="18" customHeight="1">
      <c r="A2598" s="80">
        <v>2596</v>
      </c>
      <c r="B2598" s="90">
        <v>12</v>
      </c>
      <c r="C2598" s="91" t="s">
        <v>2605</v>
      </c>
      <c r="D2598" s="91" t="s">
        <v>2606</v>
      </c>
      <c r="E2598" s="92">
        <v>41233.344444444439</v>
      </c>
      <c r="F2598" s="92">
        <v>41233.660416666666</v>
      </c>
      <c r="G2598" s="101"/>
    </row>
    <row r="2599" spans="1:7" ht="18" customHeight="1">
      <c r="A2599" s="80">
        <v>2597</v>
      </c>
      <c r="B2599" s="90">
        <v>12</v>
      </c>
      <c r="C2599" s="91" t="s">
        <v>2607</v>
      </c>
      <c r="D2599" s="91" t="s">
        <v>2608</v>
      </c>
      <c r="E2599" s="92">
        <v>41227.353472222218</v>
      </c>
      <c r="F2599" s="92">
        <v>41227.688194444439</v>
      </c>
      <c r="G2599" s="101"/>
    </row>
    <row r="2600" spans="1:7" ht="18" customHeight="1">
      <c r="A2600" s="80">
        <v>2598</v>
      </c>
      <c r="B2600" s="90">
        <v>12</v>
      </c>
      <c r="C2600" s="91" t="s">
        <v>16772</v>
      </c>
      <c r="D2600" s="91" t="s">
        <v>16773</v>
      </c>
      <c r="E2600" s="92">
        <v>41219.338194444441</v>
      </c>
      <c r="F2600" s="92">
        <v>41219.494444444441</v>
      </c>
      <c r="G2600" s="101"/>
    </row>
    <row r="2601" spans="1:7" ht="18" customHeight="1">
      <c r="A2601" s="80">
        <v>2599</v>
      </c>
      <c r="B2601" s="90">
        <v>12</v>
      </c>
      <c r="C2601" s="91" t="s">
        <v>16772</v>
      </c>
      <c r="D2601" s="91" t="s">
        <v>16774</v>
      </c>
      <c r="E2601" s="92">
        <v>41219.337500000001</v>
      </c>
      <c r="F2601" s="92">
        <v>41219.493750000001</v>
      </c>
      <c r="G2601" s="101"/>
    </row>
    <row r="2602" spans="1:7" ht="18" customHeight="1">
      <c r="A2602" s="80">
        <v>2600</v>
      </c>
      <c r="B2602" s="90">
        <v>12</v>
      </c>
      <c r="C2602" s="91" t="s">
        <v>16775</v>
      </c>
      <c r="D2602" s="91" t="s">
        <v>16776</v>
      </c>
      <c r="E2602" s="92">
        <v>41219.337500000001</v>
      </c>
      <c r="F2602" s="92">
        <v>41219.587500000001</v>
      </c>
      <c r="G2602" s="101"/>
    </row>
    <row r="2603" spans="1:7" ht="18" customHeight="1">
      <c r="A2603" s="80">
        <v>2601</v>
      </c>
      <c r="B2603" s="90">
        <v>12</v>
      </c>
      <c r="C2603" s="91" t="s">
        <v>2610</v>
      </c>
      <c r="D2603" s="91" t="s">
        <v>2611</v>
      </c>
      <c r="E2603" s="92">
        <v>41225.34375</v>
      </c>
      <c r="F2603" s="92">
        <v>41225.570138888885</v>
      </c>
      <c r="G2603" s="101"/>
    </row>
    <row r="2604" spans="1:7" ht="18" customHeight="1">
      <c r="A2604" s="80">
        <v>2602</v>
      </c>
      <c r="B2604" s="90">
        <v>12</v>
      </c>
      <c r="C2604" s="91" t="s">
        <v>16777</v>
      </c>
      <c r="D2604" s="91" t="s">
        <v>16778</v>
      </c>
      <c r="E2604" s="92">
        <v>41228.342361111107</v>
      </c>
      <c r="F2604" s="92">
        <v>41228.662499999999</v>
      </c>
      <c r="G2604" s="101"/>
    </row>
    <row r="2605" spans="1:7" ht="18" customHeight="1">
      <c r="A2605" s="80">
        <v>2603</v>
      </c>
      <c r="B2605" s="90">
        <v>12</v>
      </c>
      <c r="C2605" s="91" t="s">
        <v>16779</v>
      </c>
      <c r="D2605" s="91" t="s">
        <v>16780</v>
      </c>
      <c r="E2605" s="92">
        <v>41232.347222222219</v>
      </c>
      <c r="F2605" s="92">
        <v>41232.520138888889</v>
      </c>
      <c r="G2605" s="101"/>
    </row>
    <row r="2606" spans="1:7" ht="18" customHeight="1">
      <c r="A2606" s="80">
        <v>2604</v>
      </c>
      <c r="B2606" s="90">
        <v>12</v>
      </c>
      <c r="C2606" s="91" t="s">
        <v>2612</v>
      </c>
      <c r="D2606" s="91" t="s">
        <v>2613</v>
      </c>
      <c r="E2606" s="92">
        <v>41226.348611111112</v>
      </c>
      <c r="F2606" s="92">
        <v>41226.693055555552</v>
      </c>
      <c r="G2606" s="101"/>
    </row>
    <row r="2607" spans="1:7" ht="18" customHeight="1">
      <c r="A2607" s="80">
        <v>2605</v>
      </c>
      <c r="B2607" s="90">
        <v>12</v>
      </c>
      <c r="C2607" s="91" t="s">
        <v>16781</v>
      </c>
      <c r="D2607" s="91" t="s">
        <v>16782</v>
      </c>
      <c r="E2607" s="92">
        <v>41214.35</v>
      </c>
      <c r="F2607" s="92">
        <v>41214.438194444439</v>
      </c>
      <c r="G2607" s="101"/>
    </row>
    <row r="2608" spans="1:7" ht="18" customHeight="1">
      <c r="A2608" s="80">
        <v>2606</v>
      </c>
      <c r="B2608" s="90">
        <v>12</v>
      </c>
      <c r="C2608" s="91" t="s">
        <v>16783</v>
      </c>
      <c r="D2608" s="91" t="s">
        <v>16784</v>
      </c>
      <c r="E2608" s="92">
        <v>41214.350694444445</v>
      </c>
      <c r="F2608" s="92">
        <v>41215.49722222222</v>
      </c>
      <c r="G2608" s="101"/>
    </row>
    <row r="2609" spans="1:7" ht="18" customHeight="1">
      <c r="A2609" s="80">
        <v>2607</v>
      </c>
      <c r="B2609" s="90">
        <v>12</v>
      </c>
      <c r="C2609" s="91" t="s">
        <v>16785</v>
      </c>
      <c r="D2609" s="91" t="s">
        <v>16786</v>
      </c>
      <c r="E2609" s="92">
        <v>41228.34375</v>
      </c>
      <c r="F2609" s="92">
        <v>41228.662499999999</v>
      </c>
      <c r="G2609" s="101"/>
    </row>
    <row r="2610" spans="1:7" ht="18" customHeight="1">
      <c r="A2610" s="80">
        <v>2608</v>
      </c>
      <c r="B2610" s="90">
        <v>12</v>
      </c>
      <c r="C2610" s="91" t="s">
        <v>16787</v>
      </c>
      <c r="D2610" s="91" t="s">
        <v>16788</v>
      </c>
      <c r="E2610" s="92">
        <v>41198.338194444441</v>
      </c>
      <c r="F2610" s="92">
        <v>41220.48333333333</v>
      </c>
      <c r="G2610" s="101"/>
    </row>
    <row r="2611" spans="1:7" ht="18" customHeight="1">
      <c r="A2611" s="80">
        <v>2609</v>
      </c>
      <c r="B2611" s="90">
        <v>12</v>
      </c>
      <c r="C2611" s="91" t="s">
        <v>16789</v>
      </c>
      <c r="D2611" s="91" t="s">
        <v>16790</v>
      </c>
      <c r="E2611" s="92">
        <v>41228.343055555553</v>
      </c>
      <c r="F2611" s="92">
        <v>41228.606944444444</v>
      </c>
      <c r="G2611" s="101"/>
    </row>
    <row r="2612" spans="1:7" ht="18" customHeight="1">
      <c r="A2612" s="80">
        <v>2610</v>
      </c>
      <c r="B2612" s="90">
        <v>12</v>
      </c>
      <c r="C2612" s="91" t="s">
        <v>2614</v>
      </c>
      <c r="D2612" s="91" t="s">
        <v>2615</v>
      </c>
      <c r="E2612" s="92">
        <v>41225.345138888886</v>
      </c>
      <c r="F2612" s="92">
        <v>41225.474999999999</v>
      </c>
      <c r="G2612" s="101"/>
    </row>
    <row r="2613" spans="1:7" ht="18" customHeight="1">
      <c r="A2613" s="80">
        <v>2611</v>
      </c>
      <c r="B2613" s="90">
        <v>12</v>
      </c>
      <c r="C2613" s="91" t="s">
        <v>16791</v>
      </c>
      <c r="D2613" s="91" t="s">
        <v>16792</v>
      </c>
      <c r="E2613" s="92">
        <v>41240.34652777778</v>
      </c>
      <c r="F2613" s="92">
        <v>41240.651388888888</v>
      </c>
      <c r="G2613" s="101"/>
    </row>
    <row r="2614" spans="1:7" ht="18" customHeight="1">
      <c r="A2614" s="80">
        <v>2612</v>
      </c>
      <c r="B2614" s="90">
        <v>12</v>
      </c>
      <c r="C2614" s="91" t="s">
        <v>2616</v>
      </c>
      <c r="D2614" s="91" t="s">
        <v>2617</v>
      </c>
      <c r="E2614" s="92">
        <v>41225.344444444439</v>
      </c>
      <c r="F2614" s="92">
        <v>41225.640277777777</v>
      </c>
      <c r="G2614" s="101"/>
    </row>
    <row r="2615" spans="1:7" ht="18" customHeight="1">
      <c r="A2615" s="80">
        <v>2613</v>
      </c>
      <c r="B2615" s="90">
        <v>12</v>
      </c>
      <c r="C2615" s="91" t="s">
        <v>16793</v>
      </c>
      <c r="D2615" s="91" t="s">
        <v>16794</v>
      </c>
      <c r="E2615" s="92">
        <v>41233.34375</v>
      </c>
      <c r="F2615" s="92">
        <v>41233.626388888886</v>
      </c>
      <c r="G2615" s="101"/>
    </row>
    <row r="2616" spans="1:7" ht="18" customHeight="1">
      <c r="A2616" s="80">
        <v>2614</v>
      </c>
      <c r="B2616" s="90">
        <v>12</v>
      </c>
      <c r="C2616" s="91" t="s">
        <v>16795</v>
      </c>
      <c r="D2616" s="91" t="s">
        <v>16796</v>
      </c>
      <c r="E2616" s="92">
        <v>41228.343055555553</v>
      </c>
      <c r="F2616" s="92">
        <v>41229.5</v>
      </c>
      <c r="G2616" s="101"/>
    </row>
    <row r="2617" spans="1:7" ht="18" customHeight="1">
      <c r="A2617" s="80">
        <v>2615</v>
      </c>
      <c r="B2617" s="90">
        <v>12</v>
      </c>
      <c r="C2617" s="91" t="s">
        <v>3450</v>
      </c>
      <c r="D2617" s="91" t="s">
        <v>16797</v>
      </c>
      <c r="E2617" s="92">
        <v>41227.354166666664</v>
      </c>
      <c r="F2617" s="92">
        <v>41227.602777777778</v>
      </c>
      <c r="G2617" s="101"/>
    </row>
    <row r="2618" spans="1:7" ht="18" customHeight="1">
      <c r="A2618" s="80">
        <v>2616</v>
      </c>
      <c r="B2618" s="90">
        <v>12</v>
      </c>
      <c r="C2618" s="91" t="s">
        <v>16798</v>
      </c>
      <c r="D2618" s="91" t="s">
        <v>16799</v>
      </c>
      <c r="E2618" s="92">
        <v>41227.353472222218</v>
      </c>
      <c r="F2618" s="92">
        <v>41242.65625</v>
      </c>
      <c r="G2618" s="101"/>
    </row>
    <row r="2619" spans="1:7" ht="18" customHeight="1">
      <c r="A2619" s="80">
        <v>2617</v>
      </c>
      <c r="B2619" s="90">
        <v>12</v>
      </c>
      <c r="C2619" s="91" t="s">
        <v>16800</v>
      </c>
      <c r="D2619" s="91" t="s">
        <v>16801</v>
      </c>
      <c r="E2619" s="92">
        <v>41215.348611111112</v>
      </c>
      <c r="F2619" s="92">
        <v>41215.641666666663</v>
      </c>
      <c r="G2619" s="101"/>
    </row>
    <row r="2620" spans="1:7" ht="18" customHeight="1">
      <c r="A2620" s="80">
        <v>2618</v>
      </c>
      <c r="B2620" s="90">
        <v>12</v>
      </c>
      <c r="C2620" s="91" t="s">
        <v>16802</v>
      </c>
      <c r="D2620" s="91" t="s">
        <v>16803</v>
      </c>
      <c r="E2620" s="92">
        <v>41240.347222222219</v>
      </c>
      <c r="F2620" s="92">
        <v>41240.651388888888</v>
      </c>
      <c r="G2620" s="101"/>
    </row>
    <row r="2621" spans="1:7" ht="18" customHeight="1">
      <c r="A2621" s="80">
        <v>2619</v>
      </c>
      <c r="B2621" s="90">
        <v>12</v>
      </c>
      <c r="C2621" s="91" t="s">
        <v>16804</v>
      </c>
      <c r="D2621" s="91" t="s">
        <v>16805</v>
      </c>
      <c r="E2621" s="92">
        <v>41214.35</v>
      </c>
      <c r="F2621" s="92">
        <v>41214.513888888891</v>
      </c>
      <c r="G2621" s="101"/>
    </row>
    <row r="2622" spans="1:7" ht="18" customHeight="1">
      <c r="A2622" s="80">
        <v>2620</v>
      </c>
      <c r="B2622" s="90">
        <v>12</v>
      </c>
      <c r="C2622" s="91" t="s">
        <v>16806</v>
      </c>
      <c r="D2622" s="91" t="s">
        <v>16807</v>
      </c>
      <c r="E2622" s="92">
        <v>41227.353472222218</v>
      </c>
      <c r="F2622" s="92">
        <v>41233.69930555555</v>
      </c>
      <c r="G2622" s="101"/>
    </row>
    <row r="2623" spans="1:7" ht="18" customHeight="1">
      <c r="A2623" s="80">
        <v>2621</v>
      </c>
      <c r="B2623" s="90">
        <v>12</v>
      </c>
      <c r="C2623" s="91" t="s">
        <v>16808</v>
      </c>
      <c r="D2623" s="91" t="s">
        <v>16809</v>
      </c>
      <c r="E2623" s="92">
        <v>41214.35</v>
      </c>
      <c r="F2623" s="92">
        <v>41215.497916666667</v>
      </c>
      <c r="G2623" s="101"/>
    </row>
    <row r="2624" spans="1:7" ht="18" customHeight="1">
      <c r="A2624" s="80">
        <v>2622</v>
      </c>
      <c r="B2624" s="90">
        <v>12</v>
      </c>
      <c r="C2624" s="91" t="s">
        <v>16810</v>
      </c>
      <c r="D2624" s="91"/>
      <c r="E2624" s="92">
        <v>41214.349305555552</v>
      </c>
      <c r="F2624" s="92">
        <v>41215.49722222222</v>
      </c>
      <c r="G2624" s="101"/>
    </row>
    <row r="2625" spans="1:7" ht="18" customHeight="1">
      <c r="A2625" s="80">
        <v>2623</v>
      </c>
      <c r="B2625" s="90">
        <v>12</v>
      </c>
      <c r="C2625" s="91" t="s">
        <v>2656</v>
      </c>
      <c r="D2625" s="91" t="s">
        <v>16811</v>
      </c>
      <c r="E2625" s="92">
        <v>41227.353472222218</v>
      </c>
      <c r="F2625" s="92">
        <v>41227.63680555555</v>
      </c>
      <c r="G2625" s="101"/>
    </row>
    <row r="2626" spans="1:7" ht="18" customHeight="1">
      <c r="A2626" s="80">
        <v>2624</v>
      </c>
      <c r="B2626" s="90">
        <v>12</v>
      </c>
      <c r="C2626" s="91" t="s">
        <v>2618</v>
      </c>
      <c r="D2626" s="91" t="s">
        <v>2619</v>
      </c>
      <c r="E2626" s="92">
        <v>41215.35</v>
      </c>
      <c r="F2626" s="92">
        <v>41218.637499999997</v>
      </c>
      <c r="G2626" s="101"/>
    </row>
    <row r="2627" spans="1:7" ht="18" customHeight="1">
      <c r="A2627" s="80">
        <v>2625</v>
      </c>
      <c r="B2627" s="90">
        <v>12</v>
      </c>
      <c r="C2627" s="91" t="s">
        <v>16812</v>
      </c>
      <c r="D2627" s="91" t="s">
        <v>16813</v>
      </c>
      <c r="E2627" s="92">
        <v>41240.345833333333</v>
      </c>
      <c r="F2627" s="92">
        <v>41241.506249999999</v>
      </c>
      <c r="G2627" s="101"/>
    </row>
    <row r="2628" spans="1:7" ht="18" customHeight="1">
      <c r="A2628" s="80">
        <v>2626</v>
      </c>
      <c r="B2628" s="90">
        <v>12</v>
      </c>
      <c r="C2628" s="91" t="s">
        <v>16814</v>
      </c>
      <c r="D2628" s="91" t="s">
        <v>16815</v>
      </c>
      <c r="E2628" s="92">
        <v>41228.342361111107</v>
      </c>
      <c r="F2628" s="92">
        <v>41232.618055555555</v>
      </c>
      <c r="G2628" s="101"/>
    </row>
    <row r="2629" spans="1:7" ht="18" customHeight="1">
      <c r="A2629" s="80">
        <v>2627</v>
      </c>
      <c r="B2629" s="90">
        <v>12</v>
      </c>
      <c r="C2629" s="91" t="s">
        <v>16816</v>
      </c>
      <c r="D2629" s="91" t="s">
        <v>16817</v>
      </c>
      <c r="E2629" s="92">
        <v>41228.34375</v>
      </c>
      <c r="F2629" s="92">
        <v>41228.606944444444</v>
      </c>
      <c r="G2629" s="101"/>
    </row>
    <row r="2630" spans="1:7" ht="18" customHeight="1">
      <c r="A2630" s="80">
        <v>2628</v>
      </c>
      <c r="B2630" s="90">
        <v>12</v>
      </c>
      <c r="C2630" s="91" t="s">
        <v>16818</v>
      </c>
      <c r="D2630" s="91" t="s">
        <v>16819</v>
      </c>
      <c r="E2630" s="92">
        <v>41226.348611111112</v>
      </c>
      <c r="F2630" s="92">
        <v>41227.602777777778</v>
      </c>
      <c r="G2630" s="101"/>
    </row>
    <row r="2631" spans="1:7" ht="18" customHeight="1">
      <c r="A2631" s="80">
        <v>2629</v>
      </c>
      <c r="B2631" s="90">
        <v>12</v>
      </c>
      <c r="C2631" s="91" t="s">
        <v>16820</v>
      </c>
      <c r="D2631" s="91" t="s">
        <v>16821</v>
      </c>
      <c r="E2631" s="92">
        <v>41227.354166666664</v>
      </c>
      <c r="F2631" s="92">
        <v>41228.606944444444</v>
      </c>
      <c r="G2631" s="101"/>
    </row>
    <row r="2632" spans="1:7" ht="18" customHeight="1">
      <c r="A2632" s="80">
        <v>2630</v>
      </c>
      <c r="B2632" s="90">
        <v>12</v>
      </c>
      <c r="C2632" s="91" t="s">
        <v>16822</v>
      </c>
      <c r="D2632" s="91"/>
      <c r="E2632" s="92">
        <v>41214.347916666666</v>
      </c>
      <c r="F2632" s="92">
        <v>41219.493750000001</v>
      </c>
      <c r="G2632" s="101"/>
    </row>
    <row r="2633" spans="1:7" ht="18" customHeight="1">
      <c r="A2633" s="80">
        <v>2631</v>
      </c>
      <c r="B2633" s="90">
        <v>12</v>
      </c>
      <c r="C2633" s="91" t="s">
        <v>16823</v>
      </c>
      <c r="D2633" s="91" t="s">
        <v>16824</v>
      </c>
      <c r="E2633" s="92">
        <v>41194.343055555553</v>
      </c>
      <c r="F2633" s="92">
        <v>41229.5</v>
      </c>
      <c r="G2633" s="101"/>
    </row>
    <row r="2634" spans="1:7" ht="18" customHeight="1">
      <c r="A2634" s="80">
        <v>2632</v>
      </c>
      <c r="B2634" s="90">
        <v>12</v>
      </c>
      <c r="C2634" s="91" t="s">
        <v>16825</v>
      </c>
      <c r="D2634" s="91" t="s">
        <v>16826</v>
      </c>
      <c r="E2634" s="92">
        <v>41228.342361111107</v>
      </c>
      <c r="F2634" s="92">
        <v>41228.606944444444</v>
      </c>
      <c r="G2634" s="101"/>
    </row>
    <row r="2635" spans="1:7" ht="18" customHeight="1">
      <c r="A2635" s="80">
        <v>2633</v>
      </c>
      <c r="B2635" s="90">
        <v>12</v>
      </c>
      <c r="C2635" s="91" t="s">
        <v>16827</v>
      </c>
      <c r="D2635" s="91" t="s">
        <v>16828</v>
      </c>
      <c r="E2635" s="92">
        <v>41197.339583333334</v>
      </c>
      <c r="F2635" s="92">
        <v>41220.48333333333</v>
      </c>
      <c r="G2635" s="101"/>
    </row>
    <row r="2636" spans="1:7" ht="18" customHeight="1">
      <c r="A2636" s="80">
        <v>2634</v>
      </c>
      <c r="B2636" s="90">
        <v>12</v>
      </c>
      <c r="C2636" s="91" t="s">
        <v>16829</v>
      </c>
      <c r="D2636" s="91" t="s">
        <v>16830</v>
      </c>
      <c r="E2636" s="92">
        <v>41241.339583333334</v>
      </c>
      <c r="F2636" s="92">
        <v>41241.615972222222</v>
      </c>
      <c r="G2636" s="101"/>
    </row>
    <row r="2637" spans="1:7" ht="18" customHeight="1">
      <c r="A2637" s="80">
        <v>2635</v>
      </c>
      <c r="B2637" s="90">
        <v>12</v>
      </c>
      <c r="C2637" s="91" t="s">
        <v>16829</v>
      </c>
      <c r="D2637" s="91" t="s">
        <v>16831</v>
      </c>
      <c r="E2637" s="92">
        <v>41241.339583333334</v>
      </c>
      <c r="F2637" s="92">
        <v>41241.615972222222</v>
      </c>
      <c r="G2637" s="101"/>
    </row>
    <row r="2638" spans="1:7" ht="18" customHeight="1">
      <c r="A2638" s="80">
        <v>2636</v>
      </c>
      <c r="B2638" s="90">
        <v>12</v>
      </c>
      <c r="C2638" s="91" t="s">
        <v>16832</v>
      </c>
      <c r="D2638" s="91" t="s">
        <v>16833</v>
      </c>
      <c r="E2638" s="92">
        <v>41232.347916666666</v>
      </c>
      <c r="F2638" s="92">
        <v>41232.520138888889</v>
      </c>
      <c r="G2638" s="101"/>
    </row>
    <row r="2639" spans="1:7" ht="18" customHeight="1">
      <c r="A2639" s="80">
        <v>2637</v>
      </c>
      <c r="B2639" s="90">
        <v>12</v>
      </c>
      <c r="C2639" s="91" t="s">
        <v>16834</v>
      </c>
      <c r="D2639" s="91" t="s">
        <v>16835</v>
      </c>
      <c r="E2639" s="92">
        <v>41131.347916666666</v>
      </c>
      <c r="F2639" s="92">
        <v>41240.572222222218</v>
      </c>
      <c r="G2639" s="101"/>
    </row>
    <row r="2640" spans="1:7" ht="18" customHeight="1">
      <c r="A2640" s="80">
        <v>2638</v>
      </c>
      <c r="B2640" s="90">
        <v>12</v>
      </c>
      <c r="C2640" s="91" t="s">
        <v>16836</v>
      </c>
      <c r="D2640" s="91" t="s">
        <v>16837</v>
      </c>
      <c r="E2640" s="92">
        <v>41214.350694444445</v>
      </c>
      <c r="F2640" s="92">
        <v>41214.545138888891</v>
      </c>
      <c r="G2640" s="101"/>
    </row>
    <row r="2641" spans="1:7" ht="18" customHeight="1">
      <c r="A2641" s="80">
        <v>2639</v>
      </c>
      <c r="B2641" s="90">
        <v>12</v>
      </c>
      <c r="C2641" s="91" t="s">
        <v>16838</v>
      </c>
      <c r="D2641" s="91" t="s">
        <v>16839</v>
      </c>
      <c r="E2641" s="92">
        <v>41215.348611111112</v>
      </c>
      <c r="F2641" s="92">
        <v>41234.686111111107</v>
      </c>
      <c r="G2641" s="101"/>
    </row>
    <row r="2642" spans="1:7" ht="18" customHeight="1">
      <c r="A2642" s="80">
        <v>2640</v>
      </c>
      <c r="B2642" s="90">
        <v>12</v>
      </c>
      <c r="C2642" s="91" t="s">
        <v>16840</v>
      </c>
      <c r="D2642" s="91" t="s">
        <v>16841</v>
      </c>
      <c r="E2642" s="92">
        <v>41241.340277777774</v>
      </c>
      <c r="F2642" s="92">
        <v>41241.615972222222</v>
      </c>
      <c r="G2642" s="101"/>
    </row>
    <row r="2643" spans="1:7" ht="18" customHeight="1">
      <c r="A2643" s="80">
        <v>2641</v>
      </c>
      <c r="B2643" s="90">
        <v>12</v>
      </c>
      <c r="C2643" s="91" t="s">
        <v>13003</v>
      </c>
      <c r="D2643" s="91" t="s">
        <v>16842</v>
      </c>
      <c r="E2643" s="92">
        <v>41193.34097222222</v>
      </c>
      <c r="F2643" s="92">
        <v>41229.67083333333</v>
      </c>
      <c r="G2643" s="101"/>
    </row>
    <row r="2644" spans="1:7" ht="18" customHeight="1">
      <c r="A2644" s="80">
        <v>2642</v>
      </c>
      <c r="B2644" s="90">
        <v>12</v>
      </c>
      <c r="C2644" s="91" t="s">
        <v>16843</v>
      </c>
      <c r="D2644" s="91" t="s">
        <v>16844</v>
      </c>
      <c r="E2644" s="92">
        <v>41227.354166666664</v>
      </c>
      <c r="F2644" s="92">
        <v>41228.706249999996</v>
      </c>
      <c r="G2644" s="101"/>
    </row>
    <row r="2645" spans="1:7" ht="18" customHeight="1">
      <c r="A2645" s="80">
        <v>2643</v>
      </c>
      <c r="B2645" s="90">
        <v>12</v>
      </c>
      <c r="C2645" s="91" t="s">
        <v>16845</v>
      </c>
      <c r="D2645" s="91" t="s">
        <v>16846</v>
      </c>
      <c r="E2645" s="92">
        <v>41229.347916666666</v>
      </c>
      <c r="F2645" s="92">
        <v>41229.67083333333</v>
      </c>
      <c r="G2645" s="101"/>
    </row>
    <row r="2646" spans="1:7" ht="18" customHeight="1">
      <c r="A2646" s="80">
        <v>2644</v>
      </c>
      <c r="B2646" s="90">
        <v>12</v>
      </c>
      <c r="C2646" s="91" t="s">
        <v>16829</v>
      </c>
      <c r="D2646" s="91" t="s">
        <v>16847</v>
      </c>
      <c r="E2646" s="92">
        <v>41241.340277777774</v>
      </c>
      <c r="F2646" s="92">
        <v>41241.615972222222</v>
      </c>
      <c r="G2646" s="101"/>
    </row>
    <row r="2647" spans="1:7" ht="18" customHeight="1">
      <c r="A2647" s="80">
        <v>2645</v>
      </c>
      <c r="B2647" s="90">
        <v>12</v>
      </c>
      <c r="C2647" s="91" t="s">
        <v>16848</v>
      </c>
      <c r="D2647" s="91" t="s">
        <v>16849</v>
      </c>
      <c r="E2647" s="92">
        <v>41219.336805555555</v>
      </c>
      <c r="F2647" s="92">
        <v>41219.493055555555</v>
      </c>
      <c r="G2647" s="101"/>
    </row>
    <row r="2648" spans="1:7" ht="18" customHeight="1">
      <c r="A2648" s="80">
        <v>2646</v>
      </c>
      <c r="B2648" s="90">
        <v>12</v>
      </c>
      <c r="C2648" s="91" t="s">
        <v>16850</v>
      </c>
      <c r="D2648" s="91" t="s">
        <v>16851</v>
      </c>
      <c r="E2648" s="92">
        <v>41240.345833333333</v>
      </c>
      <c r="F2648" s="92">
        <v>41240.572916666664</v>
      </c>
      <c r="G2648" s="101"/>
    </row>
    <row r="2649" spans="1:7" ht="18" customHeight="1">
      <c r="A2649" s="80">
        <v>2647</v>
      </c>
      <c r="B2649" s="90">
        <v>12</v>
      </c>
      <c r="C2649" s="91" t="s">
        <v>16852</v>
      </c>
      <c r="D2649" s="91" t="s">
        <v>16853</v>
      </c>
      <c r="E2649" s="92">
        <v>41240.34652777778</v>
      </c>
      <c r="F2649" s="92">
        <v>41240.6875</v>
      </c>
      <c r="G2649" s="101"/>
    </row>
    <row r="2650" spans="1:7" ht="18" customHeight="1">
      <c r="A2650" s="80">
        <v>2648</v>
      </c>
      <c r="B2650" s="90">
        <v>12</v>
      </c>
      <c r="C2650" s="91" t="s">
        <v>16854</v>
      </c>
      <c r="D2650" s="91" t="s">
        <v>16855</v>
      </c>
      <c r="E2650" s="92">
        <v>41226.348611111112</v>
      </c>
      <c r="F2650" s="92">
        <v>41226.663194444445</v>
      </c>
      <c r="G2650" s="101"/>
    </row>
    <row r="2651" spans="1:7" ht="18" customHeight="1">
      <c r="A2651" s="80">
        <v>2649</v>
      </c>
      <c r="B2651" s="90">
        <v>12</v>
      </c>
      <c r="C2651" s="91" t="s">
        <v>16856</v>
      </c>
      <c r="D2651" s="91" t="s">
        <v>16857</v>
      </c>
      <c r="E2651" s="92">
        <v>41229.348611111112</v>
      </c>
      <c r="F2651" s="92">
        <v>41229.702777777777</v>
      </c>
      <c r="G2651" s="101"/>
    </row>
    <row r="2652" spans="1:7" ht="18" customHeight="1">
      <c r="A2652" s="80">
        <v>2650</v>
      </c>
      <c r="B2652" s="90">
        <v>12</v>
      </c>
      <c r="C2652" s="91" t="s">
        <v>2621</v>
      </c>
      <c r="D2652" s="91" t="s">
        <v>2622</v>
      </c>
      <c r="E2652" s="92">
        <v>41228.342361111107</v>
      </c>
      <c r="F2652" s="92">
        <v>41229.5</v>
      </c>
      <c r="G2652" s="101"/>
    </row>
    <row r="2653" spans="1:7" ht="18" customHeight="1">
      <c r="A2653" s="80">
        <v>2651</v>
      </c>
      <c r="B2653" s="90">
        <v>12</v>
      </c>
      <c r="C2653" s="91" t="s">
        <v>16858</v>
      </c>
      <c r="D2653" s="91" t="s">
        <v>16859</v>
      </c>
      <c r="E2653" s="92">
        <v>41187.35555555555</v>
      </c>
      <c r="F2653" s="92">
        <v>41215.49722222222</v>
      </c>
      <c r="G2653" s="101"/>
    </row>
    <row r="2654" spans="1:7" ht="18" customHeight="1">
      <c r="A2654" s="80">
        <v>2652</v>
      </c>
      <c r="B2654" s="90">
        <v>12</v>
      </c>
      <c r="C2654" s="91" t="s">
        <v>16860</v>
      </c>
      <c r="D2654" s="91" t="s">
        <v>16861</v>
      </c>
      <c r="E2654" s="92">
        <v>41227.354166666664</v>
      </c>
      <c r="F2654" s="92">
        <v>41227.671527777777</v>
      </c>
      <c r="G2654" s="101"/>
    </row>
    <row r="2655" spans="1:7" ht="18" customHeight="1">
      <c r="A2655" s="80">
        <v>2653</v>
      </c>
      <c r="B2655" s="90">
        <v>12</v>
      </c>
      <c r="C2655" s="91" t="s">
        <v>2623</v>
      </c>
      <c r="D2655" s="91" t="s">
        <v>2624</v>
      </c>
      <c r="E2655" s="92">
        <v>41228.34375</v>
      </c>
      <c r="F2655" s="92">
        <v>41228.642361111109</v>
      </c>
      <c r="G2655" s="101"/>
    </row>
    <row r="2656" spans="1:7" ht="18" customHeight="1">
      <c r="A2656" s="80">
        <v>2654</v>
      </c>
      <c r="B2656" s="90">
        <v>12</v>
      </c>
      <c r="C2656" s="91" t="s">
        <v>16862</v>
      </c>
      <c r="D2656" s="91" t="s">
        <v>16863</v>
      </c>
      <c r="E2656" s="92">
        <v>41214.347916666666</v>
      </c>
      <c r="F2656" s="92">
        <v>41235.487499999996</v>
      </c>
      <c r="G2656" s="101"/>
    </row>
    <row r="2657" spans="1:7" ht="18" customHeight="1">
      <c r="A2657" s="80">
        <v>2655</v>
      </c>
      <c r="B2657" s="90">
        <v>12</v>
      </c>
      <c r="C2657" s="91" t="s">
        <v>16864</v>
      </c>
      <c r="D2657" s="91" t="s">
        <v>16865</v>
      </c>
      <c r="E2657" s="92">
        <v>41240.345833333333</v>
      </c>
      <c r="F2657" s="92">
        <v>41240.572222222218</v>
      </c>
      <c r="G2657" s="101"/>
    </row>
    <row r="2658" spans="1:7" ht="18" customHeight="1">
      <c r="A2658" s="80">
        <v>2656</v>
      </c>
      <c r="B2658" s="90">
        <v>12</v>
      </c>
      <c r="C2658" s="91" t="s">
        <v>16866</v>
      </c>
      <c r="D2658" s="91" t="s">
        <v>16867</v>
      </c>
      <c r="E2658" s="92">
        <v>41214.35</v>
      </c>
      <c r="F2658" s="92">
        <v>41214.513888888891</v>
      </c>
      <c r="G2658" s="101"/>
    </row>
    <row r="2659" spans="1:7" ht="18" customHeight="1">
      <c r="A2659" s="80">
        <v>2657</v>
      </c>
      <c r="B2659" s="90">
        <v>12</v>
      </c>
      <c r="C2659" s="91" t="s">
        <v>16868</v>
      </c>
      <c r="D2659" s="91" t="s">
        <v>16869</v>
      </c>
      <c r="E2659" s="92">
        <v>41214.348611111112</v>
      </c>
      <c r="F2659" s="92">
        <v>41215.588888888888</v>
      </c>
      <c r="G2659" s="101"/>
    </row>
    <row r="2660" spans="1:7" ht="18" customHeight="1">
      <c r="A2660" s="80">
        <v>2658</v>
      </c>
      <c r="B2660" s="90">
        <v>12</v>
      </c>
      <c r="C2660" s="91" t="s">
        <v>16870</v>
      </c>
      <c r="D2660" s="91" t="s">
        <v>16871</v>
      </c>
      <c r="E2660" s="92">
        <v>41219.336805555555</v>
      </c>
      <c r="F2660" s="92">
        <v>41219.587500000001</v>
      </c>
      <c r="G2660" s="101"/>
    </row>
    <row r="2661" spans="1:7" ht="18" customHeight="1">
      <c r="A2661" s="80">
        <v>2659</v>
      </c>
      <c r="B2661" s="90">
        <v>12</v>
      </c>
      <c r="C2661" s="91" t="s">
        <v>16872</v>
      </c>
      <c r="D2661" s="91" t="s">
        <v>16873</v>
      </c>
      <c r="E2661" s="92">
        <v>41233.344444444439</v>
      </c>
      <c r="F2661" s="92">
        <v>41235.487499999996</v>
      </c>
      <c r="G2661" s="101"/>
    </row>
    <row r="2662" spans="1:7" ht="18" customHeight="1">
      <c r="A2662" s="80">
        <v>2660</v>
      </c>
      <c r="B2662" s="90">
        <v>12</v>
      </c>
      <c r="C2662" s="91" t="s">
        <v>16874</v>
      </c>
      <c r="D2662" s="91" t="s">
        <v>16875</v>
      </c>
      <c r="E2662" s="92">
        <v>41240.34652777778</v>
      </c>
      <c r="F2662" s="92">
        <v>41240.651388888888</v>
      </c>
      <c r="G2662" s="101"/>
    </row>
    <row r="2663" spans="1:7" ht="18" customHeight="1">
      <c r="A2663" s="80">
        <v>2661</v>
      </c>
      <c r="B2663" s="90">
        <v>12</v>
      </c>
      <c r="C2663" s="91" t="s">
        <v>16876</v>
      </c>
      <c r="D2663" s="91" t="s">
        <v>16877</v>
      </c>
      <c r="E2663" s="92">
        <v>41233.344444444439</v>
      </c>
      <c r="F2663" s="92">
        <v>41233.572916666664</v>
      </c>
      <c r="G2663" s="101"/>
    </row>
    <row r="2664" spans="1:7" ht="18" customHeight="1">
      <c r="A2664" s="80">
        <v>2662</v>
      </c>
      <c r="B2664" s="90">
        <v>12</v>
      </c>
      <c r="C2664" s="91" t="s">
        <v>16878</v>
      </c>
      <c r="D2664" s="91" t="s">
        <v>16879</v>
      </c>
      <c r="E2664" s="92">
        <v>41240.34652777778</v>
      </c>
      <c r="F2664" s="92">
        <v>41240.72152777778</v>
      </c>
      <c r="G2664" s="101"/>
    </row>
    <row r="2665" spans="1:7" ht="18" customHeight="1">
      <c r="A2665" s="80">
        <v>2663</v>
      </c>
      <c r="B2665" s="90">
        <v>12</v>
      </c>
      <c r="C2665" s="91" t="s">
        <v>16880</v>
      </c>
      <c r="D2665" s="91" t="s">
        <v>16881</v>
      </c>
      <c r="E2665" s="92">
        <v>41225.34375</v>
      </c>
      <c r="F2665" s="92">
        <v>41226.497916666667</v>
      </c>
      <c r="G2665" s="101"/>
    </row>
    <row r="2666" spans="1:7" ht="18" customHeight="1">
      <c r="A2666" s="80">
        <v>2664</v>
      </c>
      <c r="B2666" s="90">
        <v>12</v>
      </c>
      <c r="C2666" s="91" t="s">
        <v>16882</v>
      </c>
      <c r="D2666" s="91" t="s">
        <v>16883</v>
      </c>
      <c r="E2666" s="92">
        <v>41214.349305555552</v>
      </c>
      <c r="F2666" s="92">
        <v>41218.493055555555</v>
      </c>
      <c r="G2666" s="101"/>
    </row>
    <row r="2667" spans="1:7" ht="18" customHeight="1">
      <c r="A2667" s="80">
        <v>2665</v>
      </c>
      <c r="B2667" s="90">
        <v>12</v>
      </c>
      <c r="C2667" s="91" t="s">
        <v>16884</v>
      </c>
      <c r="D2667" s="91" t="s">
        <v>16885</v>
      </c>
      <c r="E2667" s="92">
        <v>41227.354861111111</v>
      </c>
      <c r="F2667" s="92">
        <v>41227.481249999997</v>
      </c>
      <c r="G2667" s="101"/>
    </row>
    <row r="2668" spans="1:7" ht="18" customHeight="1">
      <c r="A2668" s="80">
        <v>2666</v>
      </c>
      <c r="B2668" s="90">
        <v>12</v>
      </c>
      <c r="C2668" s="91" t="s">
        <v>16886</v>
      </c>
      <c r="D2668" s="91" t="s">
        <v>16887</v>
      </c>
      <c r="E2668" s="92">
        <v>41214.349305555552</v>
      </c>
      <c r="F2668" s="92">
        <v>41232.677083333328</v>
      </c>
      <c r="G2668" s="101"/>
    </row>
    <row r="2669" spans="1:7" ht="18" customHeight="1">
      <c r="A2669" s="80">
        <v>2667</v>
      </c>
      <c r="B2669" s="90">
        <v>12</v>
      </c>
      <c r="C2669" s="91" t="s">
        <v>16888</v>
      </c>
      <c r="D2669" s="91" t="s">
        <v>16889</v>
      </c>
      <c r="E2669" s="92">
        <v>41232.348611111112</v>
      </c>
      <c r="F2669" s="92">
        <v>41232.520138888889</v>
      </c>
      <c r="G2669" s="101"/>
    </row>
    <row r="2670" spans="1:7" ht="18" customHeight="1">
      <c r="A2670" s="80">
        <v>2668</v>
      </c>
      <c r="B2670" s="90">
        <v>12</v>
      </c>
      <c r="C2670" s="91" t="s">
        <v>16890</v>
      </c>
      <c r="D2670" s="91" t="s">
        <v>16891</v>
      </c>
      <c r="E2670" s="92">
        <v>41240.34652777778</v>
      </c>
      <c r="F2670" s="92">
        <v>41240.571527777778</v>
      </c>
      <c r="G2670" s="101"/>
    </row>
    <row r="2671" spans="1:7" ht="18" customHeight="1">
      <c r="A2671" s="80">
        <v>2669</v>
      </c>
      <c r="B2671" s="90">
        <v>12</v>
      </c>
      <c r="C2671" s="91" t="s">
        <v>16892</v>
      </c>
      <c r="D2671" s="91" t="s">
        <v>16893</v>
      </c>
      <c r="E2671" s="92">
        <v>41227.354166666664</v>
      </c>
      <c r="F2671" s="92">
        <v>41227.602777777778</v>
      </c>
      <c r="G2671" s="101"/>
    </row>
    <row r="2672" spans="1:7" ht="18" customHeight="1">
      <c r="A2672" s="80">
        <v>2670</v>
      </c>
      <c r="B2672" s="90">
        <v>12</v>
      </c>
      <c r="C2672" s="91" t="s">
        <v>16894</v>
      </c>
      <c r="D2672" s="91" t="s">
        <v>16895</v>
      </c>
      <c r="E2672" s="92">
        <v>41227.354166666664</v>
      </c>
      <c r="F2672" s="92">
        <v>41229.5</v>
      </c>
      <c r="G2672" s="101"/>
    </row>
    <row r="2673" spans="1:7" ht="18" customHeight="1">
      <c r="A2673" s="80">
        <v>2671</v>
      </c>
      <c r="B2673" s="90">
        <v>12</v>
      </c>
      <c r="C2673" s="91" t="s">
        <v>16896</v>
      </c>
      <c r="D2673" s="91" t="s">
        <v>16897</v>
      </c>
      <c r="E2673" s="92">
        <v>41150.338194444441</v>
      </c>
      <c r="F2673" s="92">
        <v>41229.606249999997</v>
      </c>
      <c r="G2673" s="101"/>
    </row>
    <row r="2674" spans="1:7" ht="18" customHeight="1">
      <c r="A2674" s="80">
        <v>2672</v>
      </c>
      <c r="B2674" s="90">
        <v>12</v>
      </c>
      <c r="C2674" s="91" t="s">
        <v>16898</v>
      </c>
      <c r="D2674" s="91" t="s">
        <v>16899</v>
      </c>
      <c r="E2674" s="92">
        <v>41240.34652777778</v>
      </c>
      <c r="F2674" s="92">
        <v>41240.571527777778</v>
      </c>
      <c r="G2674" s="101"/>
    </row>
    <row r="2675" spans="1:7" ht="18" customHeight="1">
      <c r="A2675" s="80">
        <v>2673</v>
      </c>
      <c r="B2675" s="90">
        <v>12</v>
      </c>
      <c r="C2675" s="91" t="s">
        <v>16900</v>
      </c>
      <c r="D2675" s="91" t="s">
        <v>16901</v>
      </c>
      <c r="E2675" s="92">
        <v>41228.343055555553</v>
      </c>
      <c r="F2675" s="92">
        <v>41229.5</v>
      </c>
      <c r="G2675" s="101"/>
    </row>
    <row r="2676" spans="1:7" ht="18" customHeight="1">
      <c r="A2676" s="80">
        <v>2674</v>
      </c>
      <c r="B2676" s="90">
        <v>12</v>
      </c>
      <c r="C2676" s="91" t="s">
        <v>16902</v>
      </c>
      <c r="D2676" s="91" t="s">
        <v>16903</v>
      </c>
      <c r="E2676" s="92">
        <v>41229.349305555552</v>
      </c>
      <c r="F2676" s="92">
        <v>41229.606944444444</v>
      </c>
      <c r="G2676" s="101"/>
    </row>
    <row r="2677" spans="1:7" ht="18" customHeight="1">
      <c r="A2677" s="80">
        <v>2675</v>
      </c>
      <c r="B2677" s="90">
        <v>12</v>
      </c>
      <c r="C2677" s="91" t="s">
        <v>16904</v>
      </c>
      <c r="D2677" s="91" t="s">
        <v>16905</v>
      </c>
      <c r="E2677" s="92">
        <v>41242.345138888886</v>
      </c>
      <c r="F2677" s="92">
        <v>41242.546527777777</v>
      </c>
      <c r="G2677" s="101"/>
    </row>
    <row r="2678" spans="1:7" ht="18" customHeight="1">
      <c r="A2678" s="80">
        <v>2676</v>
      </c>
      <c r="B2678" s="90">
        <v>12</v>
      </c>
      <c r="C2678" s="91" t="s">
        <v>16906</v>
      </c>
      <c r="D2678" s="91" t="s">
        <v>16907</v>
      </c>
      <c r="E2678" s="92">
        <v>41241.340277777774</v>
      </c>
      <c r="F2678" s="92">
        <v>41242.65625</v>
      </c>
      <c r="G2678" s="101"/>
    </row>
    <row r="2679" spans="1:7" ht="18" customHeight="1">
      <c r="A2679" s="80">
        <v>2677</v>
      </c>
      <c r="B2679" s="90">
        <v>12</v>
      </c>
      <c r="C2679" s="91" t="s">
        <v>16908</v>
      </c>
      <c r="D2679" s="91" t="s">
        <v>16909</v>
      </c>
      <c r="E2679" s="92">
        <v>41228.343055555553</v>
      </c>
      <c r="F2679" s="92">
        <v>41228.685416666667</v>
      </c>
      <c r="G2679" s="101"/>
    </row>
    <row r="2680" spans="1:7" ht="18" customHeight="1">
      <c r="A2680" s="80">
        <v>2678</v>
      </c>
      <c r="B2680" s="90">
        <v>12</v>
      </c>
      <c r="C2680" s="91" t="s">
        <v>2627</v>
      </c>
      <c r="D2680" s="91" t="s">
        <v>2628</v>
      </c>
      <c r="E2680" s="92">
        <v>41232.347916666666</v>
      </c>
      <c r="F2680" s="92">
        <v>41232.519444444442</v>
      </c>
      <c r="G2680" s="101"/>
    </row>
    <row r="2681" spans="1:7" ht="18" customHeight="1">
      <c r="A2681" s="80">
        <v>2679</v>
      </c>
      <c r="B2681" s="90">
        <v>12</v>
      </c>
      <c r="C2681" s="91" t="s">
        <v>16910</v>
      </c>
      <c r="D2681" s="91" t="s">
        <v>16911</v>
      </c>
      <c r="E2681" s="92">
        <v>41232.347222222219</v>
      </c>
      <c r="F2681" s="92">
        <v>41232.618750000001</v>
      </c>
      <c r="G2681" s="101"/>
    </row>
    <row r="2682" spans="1:7" ht="18" customHeight="1">
      <c r="A2682" s="80">
        <v>2680</v>
      </c>
      <c r="B2682" s="90">
        <v>12</v>
      </c>
      <c r="C2682" s="91" t="s">
        <v>2620</v>
      </c>
      <c r="D2682" s="91" t="s">
        <v>16912</v>
      </c>
      <c r="E2682" s="92">
        <v>41215.348611111112</v>
      </c>
      <c r="F2682" s="92">
        <v>41228.486111111109</v>
      </c>
      <c r="G2682" s="101"/>
    </row>
    <row r="2683" spans="1:7" ht="18" customHeight="1">
      <c r="A2683" s="80">
        <v>2681</v>
      </c>
      <c r="B2683" s="90">
        <v>12</v>
      </c>
      <c r="C2683" s="91" t="s">
        <v>16913</v>
      </c>
      <c r="D2683" s="91" t="s">
        <v>16914</v>
      </c>
      <c r="E2683" s="92">
        <v>41227.354861111111</v>
      </c>
      <c r="F2683" s="92">
        <v>41228.486111111109</v>
      </c>
      <c r="G2683" s="101"/>
    </row>
    <row r="2684" spans="1:7" ht="18" customHeight="1">
      <c r="A2684" s="80">
        <v>2682</v>
      </c>
      <c r="B2684" s="90">
        <v>12</v>
      </c>
      <c r="C2684" s="91" t="s">
        <v>16915</v>
      </c>
      <c r="D2684" s="91" t="s">
        <v>16916</v>
      </c>
      <c r="E2684" s="92">
        <v>41227.35555555555</v>
      </c>
      <c r="F2684" s="92">
        <v>41227.543749999997</v>
      </c>
      <c r="G2684" s="101"/>
    </row>
    <row r="2685" spans="1:7" ht="18" customHeight="1">
      <c r="A2685" s="80">
        <v>2683</v>
      </c>
      <c r="B2685" s="90">
        <v>12</v>
      </c>
      <c r="C2685" s="91" t="s">
        <v>5170</v>
      </c>
      <c r="D2685" s="91" t="s">
        <v>16917</v>
      </c>
      <c r="E2685" s="92">
        <v>41232.347916666666</v>
      </c>
      <c r="F2685" s="92">
        <v>41232.618750000001</v>
      </c>
      <c r="G2685" s="101"/>
    </row>
    <row r="2686" spans="1:7" ht="18" customHeight="1">
      <c r="A2686" s="80">
        <v>2684</v>
      </c>
      <c r="B2686" s="90">
        <v>12</v>
      </c>
      <c r="C2686" s="91" t="s">
        <v>16918</v>
      </c>
      <c r="D2686" s="91" t="s">
        <v>16919</v>
      </c>
      <c r="E2686" s="92">
        <v>41192.341666666667</v>
      </c>
      <c r="F2686" s="92">
        <v>41218.696527777778</v>
      </c>
      <c r="G2686" s="101"/>
    </row>
    <row r="2687" spans="1:7" ht="18" customHeight="1">
      <c r="A2687" s="80">
        <v>2685</v>
      </c>
      <c r="B2687" s="90">
        <v>12</v>
      </c>
      <c r="C2687" s="91" t="s">
        <v>16920</v>
      </c>
      <c r="D2687" s="91" t="s">
        <v>16921</v>
      </c>
      <c r="E2687" s="92">
        <v>41229.349305555552</v>
      </c>
      <c r="F2687" s="92">
        <v>41229.5</v>
      </c>
      <c r="G2687" s="101"/>
    </row>
    <row r="2688" spans="1:7" ht="18" customHeight="1">
      <c r="A2688" s="80">
        <v>2686</v>
      </c>
      <c r="B2688" s="90">
        <v>12</v>
      </c>
      <c r="C2688" s="91" t="s">
        <v>16922</v>
      </c>
      <c r="D2688" s="91" t="s">
        <v>16923</v>
      </c>
      <c r="E2688" s="92">
        <v>41218.331249999996</v>
      </c>
      <c r="F2688" s="92">
        <v>41222.684027777774</v>
      </c>
      <c r="G2688" s="101"/>
    </row>
    <row r="2689" spans="1:7" ht="18" customHeight="1">
      <c r="A2689" s="80">
        <v>2687</v>
      </c>
      <c r="B2689" s="90">
        <v>12</v>
      </c>
      <c r="C2689" s="91" t="s">
        <v>16924</v>
      </c>
      <c r="D2689" s="91" t="s">
        <v>16925</v>
      </c>
      <c r="E2689" s="92">
        <v>41214.35</v>
      </c>
      <c r="F2689" s="92">
        <v>41214.513888888891</v>
      </c>
      <c r="G2689" s="101"/>
    </row>
    <row r="2690" spans="1:7" ht="18" customHeight="1">
      <c r="A2690" s="80">
        <v>2688</v>
      </c>
      <c r="B2690" s="90">
        <v>12</v>
      </c>
      <c r="C2690" s="91" t="s">
        <v>16926</v>
      </c>
      <c r="D2690" s="91" t="s">
        <v>16927</v>
      </c>
      <c r="E2690" s="92">
        <v>41131.347916666666</v>
      </c>
      <c r="F2690" s="92">
        <v>41232.618055555555</v>
      </c>
      <c r="G2690" s="101"/>
    </row>
    <row r="2691" spans="1:7" ht="18" customHeight="1">
      <c r="A2691" s="80">
        <v>2689</v>
      </c>
      <c r="B2691" s="90">
        <v>12</v>
      </c>
      <c r="C2691" s="91" t="s">
        <v>16928</v>
      </c>
      <c r="D2691" s="91" t="s">
        <v>16929</v>
      </c>
      <c r="E2691" s="92">
        <v>41233.344444444439</v>
      </c>
      <c r="F2691" s="92">
        <v>41233.669444444444</v>
      </c>
      <c r="G2691" s="101"/>
    </row>
    <row r="2692" spans="1:7" ht="18" customHeight="1">
      <c r="A2692" s="80">
        <v>2690</v>
      </c>
      <c r="B2692" s="90">
        <v>12</v>
      </c>
      <c r="C2692" s="91" t="s">
        <v>16930</v>
      </c>
      <c r="D2692" s="91" t="s">
        <v>16931</v>
      </c>
      <c r="E2692" s="92">
        <v>41214.348611111112</v>
      </c>
      <c r="F2692" s="92">
        <v>41214.645833333328</v>
      </c>
      <c r="G2692" s="101"/>
    </row>
    <row r="2693" spans="1:7" ht="18" customHeight="1">
      <c r="A2693" s="80">
        <v>2691</v>
      </c>
      <c r="B2693" s="90">
        <v>12</v>
      </c>
      <c r="C2693" s="91" t="s">
        <v>16932</v>
      </c>
      <c r="D2693" s="91" t="s">
        <v>16933</v>
      </c>
      <c r="E2693" s="92">
        <v>41215.35</v>
      </c>
      <c r="F2693" s="92">
        <v>41215.497916666667</v>
      </c>
      <c r="G2693" s="101"/>
    </row>
    <row r="2694" spans="1:7" ht="18" customHeight="1">
      <c r="A2694" s="80">
        <v>2692</v>
      </c>
      <c r="B2694" s="90">
        <v>12</v>
      </c>
      <c r="C2694" s="91" t="s">
        <v>16934</v>
      </c>
      <c r="D2694" s="91" t="s">
        <v>16935</v>
      </c>
      <c r="E2694" s="92">
        <v>41226.348611111112</v>
      </c>
      <c r="F2694" s="92">
        <v>41226.54305555555</v>
      </c>
      <c r="G2694" s="101"/>
    </row>
    <row r="2695" spans="1:7" ht="18" customHeight="1">
      <c r="A2695" s="80">
        <v>2693</v>
      </c>
      <c r="B2695" s="90">
        <v>12</v>
      </c>
      <c r="C2695" s="91" t="s">
        <v>16936</v>
      </c>
      <c r="D2695" s="91" t="s">
        <v>16937</v>
      </c>
      <c r="E2695" s="92">
        <v>41227.35555555555</v>
      </c>
      <c r="F2695" s="92">
        <v>41228.706249999996</v>
      </c>
      <c r="G2695" s="101"/>
    </row>
    <row r="2696" spans="1:7" ht="18" customHeight="1">
      <c r="A2696" s="80">
        <v>2694</v>
      </c>
      <c r="B2696" s="90">
        <v>12</v>
      </c>
      <c r="C2696" s="91" t="s">
        <v>16938</v>
      </c>
      <c r="D2696" s="91" t="s">
        <v>16939</v>
      </c>
      <c r="E2696" s="92">
        <v>41229.349305555552</v>
      </c>
      <c r="F2696" s="92">
        <v>41229.606944444444</v>
      </c>
      <c r="G2696" s="101"/>
    </row>
    <row r="2697" spans="1:7" ht="18" customHeight="1">
      <c r="A2697" s="80">
        <v>2695</v>
      </c>
      <c r="B2697" s="90">
        <v>12</v>
      </c>
      <c r="C2697" s="91" t="s">
        <v>2629</v>
      </c>
      <c r="D2697" s="91" t="s">
        <v>2630</v>
      </c>
      <c r="E2697" s="92">
        <v>41228.343055555553</v>
      </c>
      <c r="F2697" s="92">
        <v>41228.486111111109</v>
      </c>
      <c r="G2697" s="101"/>
    </row>
    <row r="2698" spans="1:7" ht="18" customHeight="1">
      <c r="A2698" s="80">
        <v>2696</v>
      </c>
      <c r="B2698" s="90">
        <v>12</v>
      </c>
      <c r="C2698" s="91" t="s">
        <v>16940</v>
      </c>
      <c r="D2698" s="91" t="s">
        <v>16941</v>
      </c>
      <c r="E2698" s="92">
        <v>41232.34652777778</v>
      </c>
      <c r="F2698" s="92">
        <v>41232.677083333328</v>
      </c>
      <c r="G2698" s="101"/>
    </row>
    <row r="2699" spans="1:7" ht="18" customHeight="1">
      <c r="A2699" s="80">
        <v>2697</v>
      </c>
      <c r="B2699" s="90">
        <v>12</v>
      </c>
      <c r="C2699" s="91" t="s">
        <v>2632</v>
      </c>
      <c r="D2699" s="91" t="s">
        <v>2633</v>
      </c>
      <c r="E2699" s="92">
        <v>41227.35555555555</v>
      </c>
      <c r="F2699" s="92">
        <v>41229.5</v>
      </c>
      <c r="G2699" s="101"/>
    </row>
    <row r="2700" spans="1:7" ht="18" customHeight="1">
      <c r="A2700" s="80">
        <v>2698</v>
      </c>
      <c r="B2700" s="90">
        <v>12</v>
      </c>
      <c r="C2700" s="91" t="s">
        <v>16942</v>
      </c>
      <c r="D2700" s="91" t="s">
        <v>16943</v>
      </c>
      <c r="E2700" s="92">
        <v>41240.347916666666</v>
      </c>
      <c r="F2700" s="92">
        <v>41240.652083333334</v>
      </c>
      <c r="G2700" s="101"/>
    </row>
    <row r="2701" spans="1:7" ht="18" customHeight="1">
      <c r="A2701" s="80">
        <v>2699</v>
      </c>
      <c r="B2701" s="90">
        <v>12</v>
      </c>
      <c r="C2701" s="91" t="s">
        <v>16944</v>
      </c>
      <c r="D2701" s="91" t="s">
        <v>16945</v>
      </c>
      <c r="E2701" s="92">
        <v>41227.354861111111</v>
      </c>
      <c r="F2701" s="92">
        <v>41227.481249999997</v>
      </c>
      <c r="G2701" s="101"/>
    </row>
    <row r="2702" spans="1:7" ht="18" customHeight="1">
      <c r="A2702" s="80">
        <v>2700</v>
      </c>
      <c r="B2702" s="90">
        <v>12</v>
      </c>
      <c r="C2702" s="91" t="s">
        <v>16946</v>
      </c>
      <c r="D2702" s="91" t="s">
        <v>16947</v>
      </c>
      <c r="E2702" s="92">
        <v>41215.349305555552</v>
      </c>
      <c r="F2702" s="92">
        <v>41215.497916666667</v>
      </c>
      <c r="G2702" s="101"/>
    </row>
    <row r="2703" spans="1:7" ht="18" customHeight="1">
      <c r="A2703" s="80">
        <v>2701</v>
      </c>
      <c r="B2703" s="90">
        <v>12</v>
      </c>
      <c r="C2703" s="91" t="s">
        <v>16948</v>
      </c>
      <c r="D2703" s="91" t="s">
        <v>16949</v>
      </c>
      <c r="E2703" s="92">
        <v>41219.338194444441</v>
      </c>
      <c r="F2703" s="92">
        <v>41219.493750000001</v>
      </c>
      <c r="G2703" s="101"/>
    </row>
    <row r="2704" spans="1:7" ht="18" customHeight="1">
      <c r="A2704" s="80">
        <v>2702</v>
      </c>
      <c r="B2704" s="90">
        <v>12</v>
      </c>
      <c r="C2704" s="91" t="s">
        <v>2634</v>
      </c>
      <c r="D2704" s="91" t="s">
        <v>2635</v>
      </c>
      <c r="E2704" s="92">
        <v>41225.344444444439</v>
      </c>
      <c r="F2704" s="92">
        <v>41242.680555555555</v>
      </c>
      <c r="G2704" s="101"/>
    </row>
    <row r="2705" spans="1:7" ht="18" customHeight="1">
      <c r="A2705" s="80">
        <v>2703</v>
      </c>
      <c r="B2705" s="90">
        <v>12</v>
      </c>
      <c r="C2705" s="91" t="s">
        <v>16950</v>
      </c>
      <c r="D2705" s="91" t="s">
        <v>16951</v>
      </c>
      <c r="E2705" s="92">
        <v>41227.35555555555</v>
      </c>
      <c r="F2705" s="92">
        <v>41227.63680555555</v>
      </c>
      <c r="G2705" s="101"/>
    </row>
    <row r="2706" spans="1:7" ht="18" customHeight="1">
      <c r="A2706" s="80">
        <v>2704</v>
      </c>
      <c r="B2706" s="90">
        <v>12</v>
      </c>
      <c r="C2706" s="91" t="s">
        <v>2063</v>
      </c>
      <c r="D2706" s="91" t="s">
        <v>16952</v>
      </c>
      <c r="E2706" s="92">
        <v>41227.354861111111</v>
      </c>
      <c r="F2706" s="92">
        <v>41227.678472222222</v>
      </c>
      <c r="G2706" s="101"/>
    </row>
    <row r="2707" spans="1:7" ht="18" customHeight="1">
      <c r="A2707" s="80">
        <v>2705</v>
      </c>
      <c r="B2707" s="90">
        <v>12</v>
      </c>
      <c r="C2707" s="91" t="s">
        <v>16953</v>
      </c>
      <c r="D2707" s="91" t="s">
        <v>16954</v>
      </c>
      <c r="E2707" s="92">
        <v>41215.348611111112</v>
      </c>
      <c r="F2707" s="92">
        <v>41218.493055555555</v>
      </c>
      <c r="G2707" s="101"/>
    </row>
    <row r="2708" spans="1:7" ht="18" customHeight="1">
      <c r="A2708" s="80">
        <v>2706</v>
      </c>
      <c r="B2708" s="90">
        <v>12</v>
      </c>
      <c r="C2708" s="91" t="s">
        <v>2637</v>
      </c>
      <c r="D2708" s="91" t="s">
        <v>2638</v>
      </c>
      <c r="E2708" s="92">
        <v>41215.351388888885</v>
      </c>
      <c r="F2708" s="92">
        <v>41215.588888888888</v>
      </c>
      <c r="G2708" s="101"/>
    </row>
    <row r="2709" spans="1:7" ht="18" customHeight="1">
      <c r="A2709" s="80">
        <v>2707</v>
      </c>
      <c r="B2709" s="90">
        <v>12</v>
      </c>
      <c r="C2709" s="91" t="s">
        <v>16955</v>
      </c>
      <c r="D2709" s="91"/>
      <c r="E2709" s="92">
        <v>41214.35</v>
      </c>
      <c r="F2709" s="92">
        <v>41214.513888888891</v>
      </c>
      <c r="G2709" s="101"/>
    </row>
    <row r="2710" spans="1:7" ht="18" customHeight="1">
      <c r="A2710" s="80">
        <v>2708</v>
      </c>
      <c r="B2710" s="90">
        <v>12</v>
      </c>
      <c r="C2710" s="91" t="s">
        <v>2639</v>
      </c>
      <c r="D2710" s="91" t="s">
        <v>2640</v>
      </c>
      <c r="E2710" s="92">
        <v>41227.354166666664</v>
      </c>
      <c r="F2710" s="92">
        <v>41228.662499999999</v>
      </c>
      <c r="G2710" s="101"/>
    </row>
    <row r="2711" spans="1:7" ht="18" customHeight="1">
      <c r="A2711" s="80">
        <v>2709</v>
      </c>
      <c r="B2711" s="90">
        <v>12</v>
      </c>
      <c r="C2711" s="91" t="s">
        <v>16956</v>
      </c>
      <c r="D2711" s="91" t="s">
        <v>16957</v>
      </c>
      <c r="E2711" s="92">
        <v>41229.348611111112</v>
      </c>
      <c r="F2711" s="92">
        <v>41232.696527777778</v>
      </c>
      <c r="G2711" s="101"/>
    </row>
    <row r="2712" spans="1:7" ht="18" customHeight="1">
      <c r="A2712" s="80">
        <v>2710</v>
      </c>
      <c r="B2712" s="90">
        <v>12</v>
      </c>
      <c r="C2712" s="91" t="s">
        <v>16958</v>
      </c>
      <c r="D2712" s="91" t="s">
        <v>16959</v>
      </c>
      <c r="E2712" s="92">
        <v>41214.348611111112</v>
      </c>
      <c r="F2712" s="92">
        <v>41214.647916666669</v>
      </c>
      <c r="G2712" s="101"/>
    </row>
    <row r="2713" spans="1:7" ht="18" customHeight="1">
      <c r="A2713" s="80">
        <v>2711</v>
      </c>
      <c r="B2713" s="90">
        <v>12</v>
      </c>
      <c r="C2713" s="91" t="s">
        <v>16960</v>
      </c>
      <c r="D2713" s="91" t="s">
        <v>16961</v>
      </c>
      <c r="E2713" s="92">
        <v>41225.344444444439</v>
      </c>
      <c r="F2713" s="92">
        <v>41225.570138888885</v>
      </c>
      <c r="G2713" s="101"/>
    </row>
    <row r="2714" spans="1:7" ht="18" customHeight="1">
      <c r="A2714" s="80">
        <v>2712</v>
      </c>
      <c r="B2714" s="90">
        <v>12</v>
      </c>
      <c r="C2714" s="91" t="s">
        <v>2641</v>
      </c>
      <c r="D2714" s="91" t="s">
        <v>2642</v>
      </c>
      <c r="E2714" s="92">
        <v>41229.348611111112</v>
      </c>
      <c r="F2714" s="92">
        <v>41239.445138888885</v>
      </c>
      <c r="G2714" s="101"/>
    </row>
    <row r="2715" spans="1:7" ht="18" customHeight="1">
      <c r="A2715" s="80">
        <v>2713</v>
      </c>
      <c r="B2715" s="90">
        <v>12</v>
      </c>
      <c r="C2715" s="91" t="s">
        <v>16962</v>
      </c>
      <c r="D2715" s="91" t="s">
        <v>16963</v>
      </c>
      <c r="E2715" s="92">
        <v>41164.345138888886</v>
      </c>
      <c r="F2715" s="92">
        <v>41226.707638888889</v>
      </c>
      <c r="G2715" s="101"/>
    </row>
    <row r="2716" spans="1:7" ht="18" customHeight="1">
      <c r="A2716" s="80">
        <v>2714</v>
      </c>
      <c r="B2716" s="90">
        <v>12</v>
      </c>
      <c r="C2716" s="91" t="s">
        <v>16964</v>
      </c>
      <c r="D2716" s="91" t="s">
        <v>16965</v>
      </c>
      <c r="E2716" s="92">
        <v>41225.34375</v>
      </c>
      <c r="F2716" s="92">
        <v>41225.570138888885</v>
      </c>
      <c r="G2716" s="101"/>
    </row>
    <row r="2717" spans="1:7" ht="18" customHeight="1">
      <c r="A2717" s="80">
        <v>2715</v>
      </c>
      <c r="B2717" s="90">
        <v>12</v>
      </c>
      <c r="C2717" s="91" t="s">
        <v>16966</v>
      </c>
      <c r="D2717" s="91" t="s">
        <v>16967</v>
      </c>
      <c r="E2717" s="92">
        <v>41229.347916666666</v>
      </c>
      <c r="F2717" s="92">
        <v>41229.67083333333</v>
      </c>
      <c r="G2717" s="101"/>
    </row>
    <row r="2718" spans="1:7" ht="18" customHeight="1">
      <c r="A2718" s="80">
        <v>2716</v>
      </c>
      <c r="B2718" s="90">
        <v>12</v>
      </c>
      <c r="C2718" s="91" t="s">
        <v>16968</v>
      </c>
      <c r="D2718" s="91" t="s">
        <v>16969</v>
      </c>
      <c r="E2718" s="92">
        <v>41143.354166666664</v>
      </c>
      <c r="F2718" s="92">
        <v>41226.663194444445</v>
      </c>
      <c r="G2718" s="101"/>
    </row>
    <row r="2719" spans="1:7" ht="18" customHeight="1">
      <c r="A2719" s="80">
        <v>2717</v>
      </c>
      <c r="B2719" s="90">
        <v>12</v>
      </c>
      <c r="C2719" s="91" t="s">
        <v>16970</v>
      </c>
      <c r="D2719" s="91" t="s">
        <v>16971</v>
      </c>
      <c r="E2719" s="92">
        <v>41219.338194444441</v>
      </c>
      <c r="F2719" s="92">
        <v>41219.587500000001</v>
      </c>
      <c r="G2719" s="101"/>
    </row>
    <row r="2720" spans="1:7" ht="18" customHeight="1">
      <c r="A2720" s="80">
        <v>2718</v>
      </c>
      <c r="B2720" s="90">
        <v>12</v>
      </c>
      <c r="C2720" s="91" t="s">
        <v>16972</v>
      </c>
      <c r="D2720" s="91" t="s">
        <v>16973</v>
      </c>
      <c r="E2720" s="92">
        <v>41219.336805555555</v>
      </c>
      <c r="F2720" s="92">
        <v>41219.587500000001</v>
      </c>
      <c r="G2720" s="101"/>
    </row>
    <row r="2721" spans="1:7" ht="18" customHeight="1">
      <c r="A2721" s="80">
        <v>2719</v>
      </c>
      <c r="B2721" s="90">
        <v>12</v>
      </c>
      <c r="C2721" s="91" t="s">
        <v>16974</v>
      </c>
      <c r="D2721" s="91" t="s">
        <v>16975</v>
      </c>
      <c r="E2721" s="92">
        <v>41228.34375</v>
      </c>
      <c r="F2721" s="92">
        <v>41229.5</v>
      </c>
      <c r="G2721" s="101"/>
    </row>
    <row r="2722" spans="1:7" ht="18" customHeight="1">
      <c r="A2722" s="80">
        <v>2720</v>
      </c>
      <c r="B2722" s="90">
        <v>12</v>
      </c>
      <c r="C2722" s="91" t="s">
        <v>2644</v>
      </c>
      <c r="D2722" s="91" t="s">
        <v>2645</v>
      </c>
      <c r="E2722" s="92">
        <v>41229.348611111112</v>
      </c>
      <c r="F2722" s="92">
        <v>41229.671527777777</v>
      </c>
      <c r="G2722" s="101"/>
    </row>
    <row r="2723" spans="1:7" ht="18" customHeight="1">
      <c r="A2723" s="80">
        <v>2721</v>
      </c>
      <c r="B2723" s="90">
        <v>12</v>
      </c>
      <c r="C2723" s="91" t="s">
        <v>16976</v>
      </c>
      <c r="D2723" s="91" t="s">
        <v>16977</v>
      </c>
      <c r="E2723" s="92">
        <v>41229.349305555552</v>
      </c>
      <c r="F2723" s="92">
        <v>41232.519444444442</v>
      </c>
      <c r="G2723" s="101"/>
    </row>
    <row r="2724" spans="1:7" ht="18" customHeight="1">
      <c r="A2724" s="80">
        <v>2722</v>
      </c>
      <c r="B2724" s="90">
        <v>12</v>
      </c>
      <c r="C2724" s="91" t="s">
        <v>2646</v>
      </c>
      <c r="D2724" s="91" t="s">
        <v>2647</v>
      </c>
      <c r="E2724" s="92">
        <v>41215.35</v>
      </c>
      <c r="F2724" s="92">
        <v>41220.627083333333</v>
      </c>
      <c r="G2724" s="101"/>
    </row>
    <row r="2725" spans="1:7" ht="18" customHeight="1">
      <c r="A2725" s="80">
        <v>2723</v>
      </c>
      <c r="B2725" s="90">
        <v>12</v>
      </c>
      <c r="C2725" s="91" t="s">
        <v>16978</v>
      </c>
      <c r="D2725" s="91"/>
      <c r="E2725" s="92">
        <v>41214.348611111112</v>
      </c>
      <c r="F2725" s="92">
        <v>41214.646527777775</v>
      </c>
      <c r="G2725" s="101"/>
    </row>
    <row r="2726" spans="1:7" ht="18" customHeight="1">
      <c r="A2726" s="80">
        <v>2724</v>
      </c>
      <c r="B2726" s="90">
        <v>12</v>
      </c>
      <c r="C2726" s="91" t="s">
        <v>16979</v>
      </c>
      <c r="D2726" s="91" t="s">
        <v>16980</v>
      </c>
      <c r="E2726" s="92">
        <v>41197.338888888888</v>
      </c>
      <c r="F2726" s="92">
        <v>41214.647222222222</v>
      </c>
      <c r="G2726" s="101"/>
    </row>
    <row r="2727" spans="1:7" ht="18" customHeight="1">
      <c r="A2727" s="80">
        <v>2725</v>
      </c>
      <c r="B2727" s="90">
        <v>12</v>
      </c>
      <c r="C2727" s="91" t="s">
        <v>16981</v>
      </c>
      <c r="D2727" s="91" t="s">
        <v>16982</v>
      </c>
      <c r="E2727" s="92">
        <v>41227.35555555555</v>
      </c>
      <c r="F2727" s="92">
        <v>41227.686111111107</v>
      </c>
      <c r="G2727" s="101"/>
    </row>
    <row r="2728" spans="1:7" ht="18" customHeight="1">
      <c r="A2728" s="80">
        <v>2726</v>
      </c>
      <c r="B2728" s="90">
        <v>12</v>
      </c>
      <c r="C2728" s="91" t="s">
        <v>16983</v>
      </c>
      <c r="D2728" s="91" t="s">
        <v>16984</v>
      </c>
      <c r="E2728" s="92">
        <v>41117.35</v>
      </c>
      <c r="F2728" s="92">
        <v>41226.663194444445</v>
      </c>
      <c r="G2728" s="101"/>
    </row>
    <row r="2729" spans="1:7" ht="18" customHeight="1">
      <c r="A2729" s="80">
        <v>2727</v>
      </c>
      <c r="B2729" s="90">
        <v>12</v>
      </c>
      <c r="C2729" s="91" t="s">
        <v>2648</v>
      </c>
      <c r="D2729" s="91" t="s">
        <v>2649</v>
      </c>
      <c r="E2729" s="92">
        <v>41215.348611111112</v>
      </c>
      <c r="F2729" s="92">
        <v>41229.606944444444</v>
      </c>
      <c r="G2729" s="101"/>
    </row>
    <row r="2730" spans="1:7" ht="18" customHeight="1">
      <c r="A2730" s="80">
        <v>2728</v>
      </c>
      <c r="B2730" s="90">
        <v>12</v>
      </c>
      <c r="C2730" s="91" t="s">
        <v>16985</v>
      </c>
      <c r="D2730" s="91" t="s">
        <v>16986</v>
      </c>
      <c r="E2730" s="92">
        <v>41227.353472222218</v>
      </c>
      <c r="F2730" s="92">
        <v>41229.606944444444</v>
      </c>
      <c r="G2730" s="101"/>
    </row>
    <row r="2731" spans="1:7" ht="18" customHeight="1">
      <c r="A2731" s="80">
        <v>2729</v>
      </c>
      <c r="B2731" s="90">
        <v>12</v>
      </c>
      <c r="C2731" s="91" t="s">
        <v>16987</v>
      </c>
      <c r="D2731" s="91" t="s">
        <v>16988</v>
      </c>
      <c r="E2731" s="92">
        <v>41227.354861111111</v>
      </c>
      <c r="F2731" s="92">
        <v>41227.602777777778</v>
      </c>
      <c r="G2731" s="101"/>
    </row>
    <row r="2732" spans="1:7" ht="18" customHeight="1">
      <c r="A2732" s="80">
        <v>2730</v>
      </c>
      <c r="B2732" s="90">
        <v>12</v>
      </c>
      <c r="C2732" s="91" t="s">
        <v>2650</v>
      </c>
      <c r="D2732" s="91" t="s">
        <v>2651</v>
      </c>
      <c r="E2732" s="92">
        <v>41225.345138888886</v>
      </c>
      <c r="F2732" s="92">
        <v>41225.474999999999</v>
      </c>
      <c r="G2732" s="101"/>
    </row>
    <row r="2733" spans="1:7" ht="18" customHeight="1">
      <c r="A2733" s="80">
        <v>2731</v>
      </c>
      <c r="B2733" s="90">
        <v>12</v>
      </c>
      <c r="C2733" s="91" t="s">
        <v>2650</v>
      </c>
      <c r="D2733" s="91" t="s">
        <v>16989</v>
      </c>
      <c r="E2733" s="92">
        <v>41225.345138888886</v>
      </c>
      <c r="F2733" s="92">
        <v>41225.640277777777</v>
      </c>
      <c r="G2733" s="101"/>
    </row>
    <row r="2734" spans="1:7" ht="18" customHeight="1">
      <c r="A2734" s="80">
        <v>2732</v>
      </c>
      <c r="B2734" s="90">
        <v>12</v>
      </c>
      <c r="C2734" s="91" t="s">
        <v>16990</v>
      </c>
      <c r="D2734" s="91" t="s">
        <v>16991</v>
      </c>
      <c r="E2734" s="92">
        <v>41215.348611111112</v>
      </c>
      <c r="F2734" s="92">
        <v>41234.601388888885</v>
      </c>
      <c r="G2734" s="101"/>
    </row>
    <row r="2735" spans="1:7" ht="18" customHeight="1">
      <c r="A2735" s="80">
        <v>2733</v>
      </c>
      <c r="B2735" s="90">
        <v>12</v>
      </c>
      <c r="C2735" s="91" t="s">
        <v>16992</v>
      </c>
      <c r="D2735" s="91" t="s">
        <v>16993</v>
      </c>
      <c r="E2735" s="92">
        <v>41232.347916666666</v>
      </c>
      <c r="F2735" s="92">
        <v>41232.618750000001</v>
      </c>
      <c r="G2735" s="101"/>
    </row>
    <row r="2736" spans="1:7" ht="18" customHeight="1">
      <c r="A2736" s="80">
        <v>2734</v>
      </c>
      <c r="B2736" s="90">
        <v>12</v>
      </c>
      <c r="C2736" s="91" t="s">
        <v>16994</v>
      </c>
      <c r="D2736" s="91" t="s">
        <v>16995</v>
      </c>
      <c r="E2736" s="92">
        <v>41229.347916666666</v>
      </c>
      <c r="F2736" s="92">
        <v>41229.606944444444</v>
      </c>
      <c r="G2736" s="101"/>
    </row>
    <row r="2737" spans="1:7" ht="18" customHeight="1">
      <c r="A2737" s="80">
        <v>2735</v>
      </c>
      <c r="B2737" s="90">
        <v>12</v>
      </c>
      <c r="C2737" s="91" t="s">
        <v>16996</v>
      </c>
      <c r="D2737" s="91" t="s">
        <v>16997</v>
      </c>
      <c r="E2737" s="92">
        <v>41197.338888888888</v>
      </c>
      <c r="F2737" s="92">
        <v>41222.631249999999</v>
      </c>
      <c r="G2737" s="101"/>
    </row>
    <row r="2738" spans="1:7" ht="18" customHeight="1">
      <c r="A2738" s="80">
        <v>2736</v>
      </c>
      <c r="B2738" s="90">
        <v>12</v>
      </c>
      <c r="C2738" s="91" t="s">
        <v>16998</v>
      </c>
      <c r="D2738" s="91" t="s">
        <v>16999</v>
      </c>
      <c r="E2738" s="92">
        <v>41228.342361111107</v>
      </c>
      <c r="F2738" s="92">
        <v>41229.5</v>
      </c>
      <c r="G2738" s="101"/>
    </row>
    <row r="2739" spans="1:7" ht="18" customHeight="1">
      <c r="A2739" s="80">
        <v>2737</v>
      </c>
      <c r="B2739" s="90">
        <v>12</v>
      </c>
      <c r="C2739" s="91" t="s">
        <v>17000</v>
      </c>
      <c r="D2739" s="91" t="s">
        <v>17001</v>
      </c>
      <c r="E2739" s="92">
        <v>41228.343055555553</v>
      </c>
      <c r="F2739" s="92">
        <v>41229.5</v>
      </c>
      <c r="G2739" s="101"/>
    </row>
    <row r="2740" spans="1:7" ht="18" customHeight="1">
      <c r="A2740" s="80">
        <v>2738</v>
      </c>
      <c r="B2740" s="90">
        <v>12</v>
      </c>
      <c r="C2740" s="91" t="s">
        <v>17002</v>
      </c>
      <c r="D2740" s="91" t="s">
        <v>17003</v>
      </c>
      <c r="E2740" s="92">
        <v>41240.347916666666</v>
      </c>
      <c r="F2740" s="92">
        <v>41240.66805555555</v>
      </c>
      <c r="G2740" s="101"/>
    </row>
    <row r="2741" spans="1:7" ht="18" customHeight="1">
      <c r="A2741" s="80">
        <v>2739</v>
      </c>
      <c r="B2741" s="90">
        <v>12</v>
      </c>
      <c r="C2741" s="91" t="s">
        <v>2652</v>
      </c>
      <c r="D2741" s="91" t="s">
        <v>2653</v>
      </c>
      <c r="E2741" s="92">
        <v>41229.348611111112</v>
      </c>
      <c r="F2741" s="92">
        <v>41229.689583333333</v>
      </c>
      <c r="G2741" s="101"/>
    </row>
    <row r="2742" spans="1:7" ht="18" customHeight="1">
      <c r="A2742" s="80">
        <v>2740</v>
      </c>
      <c r="B2742" s="90">
        <v>12</v>
      </c>
      <c r="C2742" s="91" t="s">
        <v>1974</v>
      </c>
      <c r="D2742" s="91" t="s">
        <v>17004</v>
      </c>
      <c r="E2742" s="92">
        <v>41187.354166666664</v>
      </c>
      <c r="F2742" s="92">
        <v>41225.474305555552</v>
      </c>
      <c r="G2742" s="101"/>
    </row>
    <row r="2743" spans="1:7" ht="18" customHeight="1">
      <c r="A2743" s="80">
        <v>2741</v>
      </c>
      <c r="B2743" s="90">
        <v>12</v>
      </c>
      <c r="C2743" s="91" t="s">
        <v>17005</v>
      </c>
      <c r="D2743" s="91" t="s">
        <v>17006</v>
      </c>
      <c r="E2743" s="92">
        <v>41219.337500000001</v>
      </c>
      <c r="F2743" s="92">
        <v>41219.587500000001</v>
      </c>
      <c r="G2743" s="101"/>
    </row>
    <row r="2744" spans="1:7" ht="18" customHeight="1">
      <c r="A2744" s="80">
        <v>2742</v>
      </c>
      <c r="B2744" s="90">
        <v>12</v>
      </c>
      <c r="C2744" s="91" t="s">
        <v>17007</v>
      </c>
      <c r="D2744" s="91" t="s">
        <v>17008</v>
      </c>
      <c r="E2744" s="92">
        <v>41114.337500000001</v>
      </c>
      <c r="F2744" s="92">
        <v>41227.654861111107</v>
      </c>
      <c r="G2744" s="101"/>
    </row>
    <row r="2745" spans="1:7" ht="18" customHeight="1">
      <c r="A2745" s="80">
        <v>2743</v>
      </c>
      <c r="B2745" s="90">
        <v>12</v>
      </c>
      <c r="C2745" s="91" t="s">
        <v>17009</v>
      </c>
      <c r="D2745" s="91"/>
      <c r="E2745" s="92">
        <v>41214.349305555552</v>
      </c>
      <c r="F2745" s="92">
        <v>41227.481249999997</v>
      </c>
      <c r="G2745" s="101"/>
    </row>
    <row r="2746" spans="1:7" ht="18" customHeight="1">
      <c r="A2746" s="80">
        <v>2744</v>
      </c>
      <c r="B2746" s="90">
        <v>12</v>
      </c>
      <c r="C2746" s="91" t="s">
        <v>2654</v>
      </c>
      <c r="D2746" s="91" t="s">
        <v>2655</v>
      </c>
      <c r="E2746" s="92">
        <v>41232.347222222219</v>
      </c>
      <c r="F2746" s="92">
        <v>41232.520138888889</v>
      </c>
      <c r="G2746" s="101"/>
    </row>
    <row r="2747" spans="1:7" ht="18" customHeight="1">
      <c r="A2747" s="80">
        <v>2745</v>
      </c>
      <c r="B2747" s="90">
        <v>12</v>
      </c>
      <c r="C2747" s="91" t="s">
        <v>17010</v>
      </c>
      <c r="D2747" s="91" t="s">
        <v>17011</v>
      </c>
      <c r="E2747" s="92">
        <v>41232.348611111112</v>
      </c>
      <c r="F2747" s="92">
        <v>41233.551388888889</v>
      </c>
      <c r="G2747" s="101"/>
    </row>
    <row r="2748" spans="1:7" ht="18" customHeight="1">
      <c r="A2748" s="80">
        <v>2746</v>
      </c>
      <c r="B2748" s="90">
        <v>12</v>
      </c>
      <c r="C2748" s="91" t="s">
        <v>17012</v>
      </c>
      <c r="D2748" s="91" t="s">
        <v>17013</v>
      </c>
      <c r="E2748" s="92">
        <v>41241.34097222222</v>
      </c>
      <c r="F2748" s="92">
        <v>41241.615972222222</v>
      </c>
      <c r="G2748" s="101"/>
    </row>
    <row r="2749" spans="1:7" ht="18" customHeight="1">
      <c r="A2749" s="80">
        <v>2747</v>
      </c>
      <c r="B2749" s="90">
        <v>12</v>
      </c>
      <c r="C2749" s="91" t="s">
        <v>17014</v>
      </c>
      <c r="D2749" s="91" t="s">
        <v>17015</v>
      </c>
      <c r="E2749" s="92">
        <v>41240.34652777778</v>
      </c>
      <c r="F2749" s="92">
        <v>41240.572916666664</v>
      </c>
      <c r="G2749" s="101"/>
    </row>
    <row r="2750" spans="1:7" ht="18" customHeight="1">
      <c r="A2750" s="80">
        <v>2748</v>
      </c>
      <c r="B2750" s="90">
        <v>12</v>
      </c>
      <c r="C2750" s="91" t="s">
        <v>17016</v>
      </c>
      <c r="D2750" s="91" t="s">
        <v>17017</v>
      </c>
      <c r="E2750" s="92">
        <v>41233.344444444439</v>
      </c>
      <c r="F2750" s="92">
        <v>41233.626388888886</v>
      </c>
      <c r="G2750" s="101"/>
    </row>
    <row r="2751" spans="1:7" ht="18" customHeight="1">
      <c r="A2751" s="80">
        <v>2749</v>
      </c>
      <c r="B2751" s="90">
        <v>12</v>
      </c>
      <c r="C2751" s="91" t="s">
        <v>17018</v>
      </c>
      <c r="D2751" s="91" t="s">
        <v>17019</v>
      </c>
      <c r="E2751" s="92">
        <v>41218.332638888889</v>
      </c>
      <c r="F2751" s="92">
        <v>41218.493750000001</v>
      </c>
      <c r="G2751" s="101"/>
    </row>
    <row r="2752" spans="1:7" ht="18" customHeight="1">
      <c r="A2752" s="80">
        <v>2750</v>
      </c>
      <c r="B2752" s="90">
        <v>12</v>
      </c>
      <c r="C2752" s="91" t="s">
        <v>17020</v>
      </c>
      <c r="D2752" s="91" t="s">
        <v>17021</v>
      </c>
      <c r="E2752" s="92">
        <v>41228.344444444439</v>
      </c>
      <c r="F2752" s="92">
        <v>41228.606944444444</v>
      </c>
      <c r="G2752" s="101"/>
    </row>
    <row r="2753" spans="1:7" ht="18" customHeight="1">
      <c r="A2753" s="80">
        <v>2751</v>
      </c>
      <c r="B2753" s="90">
        <v>12</v>
      </c>
      <c r="C2753" s="91" t="s">
        <v>17022</v>
      </c>
      <c r="D2753" s="91" t="s">
        <v>17023</v>
      </c>
      <c r="E2753" s="92">
        <v>41225.345138888886</v>
      </c>
      <c r="F2753" s="92">
        <v>41226.497916666667</v>
      </c>
      <c r="G2753" s="101"/>
    </row>
    <row r="2754" spans="1:7" ht="18" customHeight="1">
      <c r="A2754" s="80">
        <v>2752</v>
      </c>
      <c r="B2754" s="90">
        <v>12</v>
      </c>
      <c r="C2754" s="91" t="s">
        <v>17024</v>
      </c>
      <c r="D2754" s="91" t="s">
        <v>17025</v>
      </c>
      <c r="E2754" s="92">
        <v>41219.336805555555</v>
      </c>
      <c r="F2754" s="92">
        <v>41229.606249999997</v>
      </c>
      <c r="G2754" s="101"/>
    </row>
    <row r="2755" spans="1:7" ht="18" customHeight="1">
      <c r="A2755" s="80">
        <v>2753</v>
      </c>
      <c r="B2755" s="90">
        <v>12</v>
      </c>
      <c r="C2755" s="91" t="s">
        <v>17026</v>
      </c>
      <c r="D2755" s="91" t="s">
        <v>17027</v>
      </c>
      <c r="E2755" s="92">
        <v>41232.347222222219</v>
      </c>
      <c r="F2755" s="92">
        <v>41232.520138888889</v>
      </c>
      <c r="G2755" s="101"/>
    </row>
    <row r="2756" spans="1:7" ht="18" customHeight="1">
      <c r="A2756" s="80">
        <v>2754</v>
      </c>
      <c r="B2756" s="90">
        <v>12</v>
      </c>
      <c r="C2756" s="91" t="s">
        <v>17028</v>
      </c>
      <c r="D2756" s="91" t="s">
        <v>17029</v>
      </c>
      <c r="E2756" s="92">
        <v>41241.34097222222</v>
      </c>
      <c r="F2756" s="92">
        <v>41241.615972222222</v>
      </c>
      <c r="G2756" s="101"/>
    </row>
    <row r="2757" spans="1:7" ht="18" customHeight="1">
      <c r="A2757" s="80">
        <v>2755</v>
      </c>
      <c r="B2757" s="90">
        <v>12</v>
      </c>
      <c r="C2757" s="91" t="s">
        <v>2657</v>
      </c>
      <c r="D2757" s="91" t="s">
        <v>2658</v>
      </c>
      <c r="E2757" s="92">
        <v>41227.353472222218</v>
      </c>
      <c r="F2757" s="92">
        <v>41228.486111111109</v>
      </c>
      <c r="G2757" s="101"/>
    </row>
    <row r="2758" spans="1:7" ht="18" customHeight="1">
      <c r="A2758" s="80">
        <v>2756</v>
      </c>
      <c r="B2758" s="90">
        <v>12</v>
      </c>
      <c r="C2758" s="91" t="s">
        <v>17030</v>
      </c>
      <c r="D2758" s="91" t="s">
        <v>17031</v>
      </c>
      <c r="E2758" s="92">
        <v>41240.345833333333</v>
      </c>
      <c r="F2758" s="92">
        <v>41240.651388888888</v>
      </c>
      <c r="G2758" s="101"/>
    </row>
    <row r="2759" spans="1:7" ht="18" customHeight="1">
      <c r="A2759" s="80">
        <v>2757</v>
      </c>
      <c r="B2759" s="90">
        <v>12</v>
      </c>
      <c r="C2759" s="91" t="s">
        <v>17032</v>
      </c>
      <c r="D2759" s="91" t="s">
        <v>17033</v>
      </c>
      <c r="E2759" s="92">
        <v>41124.340277777774</v>
      </c>
      <c r="F2759" s="92">
        <v>41219.587500000001</v>
      </c>
      <c r="G2759" s="101"/>
    </row>
    <row r="2760" spans="1:7" ht="18" customHeight="1">
      <c r="A2760" s="80">
        <v>2758</v>
      </c>
      <c r="B2760" s="90">
        <v>12</v>
      </c>
      <c r="C2760" s="91" t="s">
        <v>17034</v>
      </c>
      <c r="D2760" s="91" t="s">
        <v>17035</v>
      </c>
      <c r="E2760" s="92">
        <v>41240.347222222219</v>
      </c>
      <c r="F2760" s="92">
        <v>41240.652083333334</v>
      </c>
      <c r="G2760" s="101"/>
    </row>
    <row r="2761" spans="1:7" ht="18" customHeight="1">
      <c r="A2761" s="80">
        <v>2759</v>
      </c>
      <c r="B2761" s="90">
        <v>12</v>
      </c>
      <c r="C2761" s="91" t="s">
        <v>17036</v>
      </c>
      <c r="D2761" s="91" t="s">
        <v>17037</v>
      </c>
      <c r="E2761" s="92">
        <v>41170.34375</v>
      </c>
      <c r="F2761" s="92">
        <v>41235.646527777775</v>
      </c>
      <c r="G2761" s="101"/>
    </row>
    <row r="2762" spans="1:7" ht="18" customHeight="1">
      <c r="A2762" s="80">
        <v>2760</v>
      </c>
      <c r="B2762" s="90">
        <v>12</v>
      </c>
      <c r="C2762" s="91" t="s">
        <v>17038</v>
      </c>
      <c r="D2762" s="91" t="s">
        <v>17039</v>
      </c>
      <c r="E2762" s="92">
        <v>41219.336805555555</v>
      </c>
      <c r="F2762" s="92">
        <v>41219.632638888885</v>
      </c>
      <c r="G2762" s="101"/>
    </row>
    <row r="2763" spans="1:7" ht="18" customHeight="1">
      <c r="A2763" s="80">
        <v>2761</v>
      </c>
      <c r="B2763" s="90">
        <v>12</v>
      </c>
      <c r="C2763" s="91" t="s">
        <v>17040</v>
      </c>
      <c r="D2763" s="91" t="s">
        <v>17041</v>
      </c>
      <c r="E2763" s="92">
        <v>41192.342361111107</v>
      </c>
      <c r="F2763" s="92">
        <v>41227.481249999997</v>
      </c>
      <c r="G2763" s="101"/>
    </row>
    <row r="2764" spans="1:7" ht="18" customHeight="1">
      <c r="A2764" s="80">
        <v>2762</v>
      </c>
      <c r="B2764" s="90">
        <v>12</v>
      </c>
      <c r="C2764" s="91" t="s">
        <v>17042</v>
      </c>
      <c r="D2764" s="91" t="s">
        <v>17043</v>
      </c>
      <c r="E2764" s="92">
        <v>41227.354166666664</v>
      </c>
      <c r="F2764" s="92">
        <v>41227.602777777778</v>
      </c>
      <c r="G2764" s="101"/>
    </row>
    <row r="2765" spans="1:7" ht="18" customHeight="1">
      <c r="A2765" s="80">
        <v>2763</v>
      </c>
      <c r="B2765" s="90">
        <v>12</v>
      </c>
      <c r="C2765" s="91" t="s">
        <v>17044</v>
      </c>
      <c r="D2765" s="91" t="s">
        <v>17045</v>
      </c>
      <c r="E2765" s="92">
        <v>41227.354166666664</v>
      </c>
      <c r="F2765" s="92">
        <v>41228.486111111109</v>
      </c>
      <c r="G2765" s="101"/>
    </row>
    <row r="2766" spans="1:7" ht="18" customHeight="1">
      <c r="A2766" s="80">
        <v>2764</v>
      </c>
      <c r="B2766" s="90">
        <v>12</v>
      </c>
      <c r="C2766" s="91" t="s">
        <v>2659</v>
      </c>
      <c r="D2766" s="91" t="s">
        <v>2660</v>
      </c>
      <c r="E2766" s="92">
        <v>41241.340277777774</v>
      </c>
      <c r="F2766" s="92">
        <v>41241.506944444445</v>
      </c>
      <c r="G2766" s="101"/>
    </row>
    <row r="2767" spans="1:7" ht="18" customHeight="1">
      <c r="A2767" s="80">
        <v>2765</v>
      </c>
      <c r="B2767" s="90">
        <v>12</v>
      </c>
      <c r="C2767" s="91" t="s">
        <v>17046</v>
      </c>
      <c r="D2767" s="91" t="s">
        <v>17047</v>
      </c>
      <c r="E2767" s="92">
        <v>41240.347916666666</v>
      </c>
      <c r="F2767" s="92">
        <v>41242.546527777777</v>
      </c>
      <c r="G2767" s="101"/>
    </row>
    <row r="2768" spans="1:7" ht="18" customHeight="1">
      <c r="A2768" s="80">
        <v>2766</v>
      </c>
      <c r="B2768" s="90">
        <v>12</v>
      </c>
      <c r="C2768" s="91" t="s">
        <v>17048</v>
      </c>
      <c r="D2768" s="91" t="s">
        <v>17049</v>
      </c>
      <c r="E2768" s="92">
        <v>41198.338194444441</v>
      </c>
      <c r="F2768" s="92">
        <v>41214.647222222222</v>
      </c>
      <c r="G2768" s="101"/>
    </row>
    <row r="2769" spans="1:7" ht="18" customHeight="1">
      <c r="A2769" s="80">
        <v>2767</v>
      </c>
      <c r="B2769" s="90">
        <v>12</v>
      </c>
      <c r="C2769" s="91" t="s">
        <v>17050</v>
      </c>
      <c r="D2769" s="91" t="s">
        <v>17051</v>
      </c>
      <c r="E2769" s="92">
        <v>41136.350694444445</v>
      </c>
      <c r="F2769" s="92">
        <v>41220.627083333333</v>
      </c>
      <c r="G2769" s="101"/>
    </row>
    <row r="2770" spans="1:7" ht="18" customHeight="1">
      <c r="A2770" s="80">
        <v>2768</v>
      </c>
      <c r="B2770" s="90">
        <v>12</v>
      </c>
      <c r="C2770" s="91" t="s">
        <v>17052</v>
      </c>
      <c r="D2770" s="91" t="s">
        <v>17053</v>
      </c>
      <c r="E2770" s="92">
        <v>41225.345138888886</v>
      </c>
      <c r="F2770" s="92">
        <v>41225.570138888885</v>
      </c>
      <c r="G2770" s="101"/>
    </row>
    <row r="2771" spans="1:7" ht="18" customHeight="1">
      <c r="A2771" s="80">
        <v>2769</v>
      </c>
      <c r="B2771" s="90">
        <v>12</v>
      </c>
      <c r="C2771" s="91" t="s">
        <v>16783</v>
      </c>
      <c r="D2771" s="91" t="s">
        <v>17054</v>
      </c>
      <c r="E2771" s="92">
        <v>41214.349305555552</v>
      </c>
      <c r="F2771" s="92">
        <v>41214.545138888891</v>
      </c>
      <c r="G2771" s="101"/>
    </row>
    <row r="2772" spans="1:7" ht="18" customHeight="1">
      <c r="A2772" s="80">
        <v>2770</v>
      </c>
      <c r="B2772" s="90">
        <v>12</v>
      </c>
      <c r="C2772" s="91" t="s">
        <v>17055</v>
      </c>
      <c r="D2772" s="91" t="s">
        <v>17056</v>
      </c>
      <c r="E2772" s="92">
        <v>41109.342361111107</v>
      </c>
      <c r="F2772" s="92">
        <v>41215.686111111107</v>
      </c>
      <c r="G2772" s="101"/>
    </row>
    <row r="2773" spans="1:7" ht="18" customHeight="1">
      <c r="A2773" s="80">
        <v>2771</v>
      </c>
      <c r="B2773" s="90">
        <v>12</v>
      </c>
      <c r="C2773" s="91" t="s">
        <v>2661</v>
      </c>
      <c r="D2773" s="91" t="s">
        <v>2662</v>
      </c>
      <c r="E2773" s="92">
        <v>41215.349305555552</v>
      </c>
      <c r="F2773" s="92">
        <v>41228.486111111109</v>
      </c>
      <c r="G2773" s="101"/>
    </row>
    <row r="2774" spans="1:7" ht="18" customHeight="1">
      <c r="A2774" s="80">
        <v>2772</v>
      </c>
      <c r="B2774" s="90">
        <v>12</v>
      </c>
      <c r="C2774" s="91" t="s">
        <v>17057</v>
      </c>
      <c r="D2774" s="91" t="s">
        <v>17058</v>
      </c>
      <c r="E2774" s="92">
        <v>41219.337500000001</v>
      </c>
      <c r="F2774" s="92">
        <v>41219.587500000001</v>
      </c>
      <c r="G2774" s="101"/>
    </row>
    <row r="2775" spans="1:7" ht="18" customHeight="1">
      <c r="A2775" s="80">
        <v>2773</v>
      </c>
      <c r="B2775" s="90">
        <v>12</v>
      </c>
      <c r="C2775" s="91" t="s">
        <v>2663</v>
      </c>
      <c r="D2775" s="91" t="s">
        <v>17059</v>
      </c>
      <c r="E2775" s="92">
        <v>41152.341666666667</v>
      </c>
      <c r="F2775" s="92">
        <v>41222.656944444439</v>
      </c>
      <c r="G2775" s="101"/>
    </row>
    <row r="2776" spans="1:7" ht="18" customHeight="1">
      <c r="A2776" s="80">
        <v>2774</v>
      </c>
      <c r="B2776" s="90">
        <v>12</v>
      </c>
      <c r="C2776" s="91" t="s">
        <v>17060</v>
      </c>
      <c r="D2776" s="91" t="s">
        <v>17061</v>
      </c>
      <c r="E2776" s="92">
        <v>41198.336805555555</v>
      </c>
      <c r="F2776" s="92">
        <v>41234.656944444439</v>
      </c>
      <c r="G2776" s="101"/>
    </row>
    <row r="2777" spans="1:7" ht="18" customHeight="1">
      <c r="A2777" s="80">
        <v>2775</v>
      </c>
      <c r="B2777" s="90">
        <v>12</v>
      </c>
      <c r="C2777" s="91" t="s">
        <v>17062</v>
      </c>
      <c r="D2777" s="91" t="s">
        <v>17063</v>
      </c>
      <c r="E2777" s="92">
        <v>41215.35</v>
      </c>
      <c r="F2777" s="92">
        <v>41215.641666666663</v>
      </c>
      <c r="G2777" s="101"/>
    </row>
    <row r="2778" spans="1:7" ht="18" customHeight="1">
      <c r="A2778" s="80">
        <v>2776</v>
      </c>
      <c r="B2778" s="90">
        <v>12</v>
      </c>
      <c r="C2778" s="91" t="s">
        <v>17064</v>
      </c>
      <c r="D2778" s="91" t="s">
        <v>17065</v>
      </c>
      <c r="E2778" s="92">
        <v>41226.348611111112</v>
      </c>
      <c r="F2778" s="92">
        <v>41227.602777777778</v>
      </c>
      <c r="G2778" s="101"/>
    </row>
    <row r="2779" spans="1:7" ht="18" customHeight="1">
      <c r="A2779" s="80">
        <v>2777</v>
      </c>
      <c r="B2779" s="90">
        <v>12</v>
      </c>
      <c r="C2779" s="91" t="s">
        <v>17066</v>
      </c>
      <c r="D2779" s="91" t="s">
        <v>17067</v>
      </c>
      <c r="E2779" s="92">
        <v>41241.338888888888</v>
      </c>
      <c r="F2779" s="92">
        <v>41241.681250000001</v>
      </c>
      <c r="G2779" s="101"/>
    </row>
    <row r="2780" spans="1:7" ht="18" customHeight="1">
      <c r="A2780" s="80">
        <v>2778</v>
      </c>
      <c r="B2780" s="90">
        <v>12</v>
      </c>
      <c r="C2780" s="91" t="s">
        <v>2664</v>
      </c>
      <c r="D2780" s="91" t="s">
        <v>2665</v>
      </c>
      <c r="E2780" s="92">
        <v>41233.344444444439</v>
      </c>
      <c r="F2780" s="92">
        <v>41234.601388888885</v>
      </c>
      <c r="G2780" s="101"/>
    </row>
    <row r="2781" spans="1:7" ht="18" customHeight="1">
      <c r="A2781" s="80">
        <v>2779</v>
      </c>
      <c r="B2781" s="90">
        <v>12</v>
      </c>
      <c r="C2781" s="91" t="s">
        <v>2666</v>
      </c>
      <c r="D2781" s="91" t="s">
        <v>2667</v>
      </c>
      <c r="E2781" s="92">
        <v>41227.354861111111</v>
      </c>
      <c r="F2781" s="92">
        <v>41227.481249999997</v>
      </c>
      <c r="G2781" s="101"/>
    </row>
    <row r="2782" spans="1:7" ht="18" customHeight="1">
      <c r="A2782" s="80">
        <v>2780</v>
      </c>
      <c r="B2782" s="90">
        <v>12</v>
      </c>
      <c r="C2782" s="91" t="s">
        <v>2666</v>
      </c>
      <c r="D2782" s="91" t="s">
        <v>2668</v>
      </c>
      <c r="E2782" s="92">
        <v>41227.354166666664</v>
      </c>
      <c r="F2782" s="92">
        <v>41227.481249999997</v>
      </c>
      <c r="G2782" s="101"/>
    </row>
    <row r="2783" spans="1:7" ht="18" customHeight="1">
      <c r="A2783" s="80">
        <v>2781</v>
      </c>
      <c r="B2783" s="90">
        <v>12</v>
      </c>
      <c r="C2783" s="91" t="s">
        <v>2669</v>
      </c>
      <c r="D2783" s="91" t="s">
        <v>2670</v>
      </c>
      <c r="E2783" s="92">
        <v>41227.354861111111</v>
      </c>
      <c r="F2783" s="92">
        <v>41227.481249999997</v>
      </c>
      <c r="G2783" s="101"/>
    </row>
    <row r="2784" spans="1:7" ht="18" customHeight="1">
      <c r="A2784" s="80">
        <v>2782</v>
      </c>
      <c r="B2784" s="90">
        <v>12</v>
      </c>
      <c r="C2784" s="91" t="s">
        <v>17068</v>
      </c>
      <c r="D2784" s="91" t="s">
        <v>17069</v>
      </c>
      <c r="E2784" s="92">
        <v>41192.341666666667</v>
      </c>
      <c r="F2784" s="92">
        <v>41220.663888888885</v>
      </c>
      <c r="G2784" s="101"/>
    </row>
    <row r="2785" spans="1:7" ht="18" customHeight="1">
      <c r="A2785" s="80">
        <v>2783</v>
      </c>
      <c r="B2785" s="90">
        <v>12</v>
      </c>
      <c r="C2785" s="91" t="s">
        <v>17070</v>
      </c>
      <c r="D2785" s="91" t="s">
        <v>17071</v>
      </c>
      <c r="E2785" s="92">
        <v>41227.354166666664</v>
      </c>
      <c r="F2785" s="92">
        <v>41228.486111111109</v>
      </c>
      <c r="G2785" s="101"/>
    </row>
    <row r="2786" spans="1:7" ht="18" customHeight="1">
      <c r="A2786" s="80">
        <v>2784</v>
      </c>
      <c r="B2786" s="90">
        <v>12</v>
      </c>
      <c r="C2786" s="91" t="s">
        <v>17072</v>
      </c>
      <c r="D2786" s="91" t="s">
        <v>17073</v>
      </c>
      <c r="E2786" s="92">
        <v>41214.348611111112</v>
      </c>
      <c r="F2786" s="92">
        <v>41215.49722222222</v>
      </c>
      <c r="G2786" s="101"/>
    </row>
    <row r="2787" spans="1:7" ht="18" customHeight="1">
      <c r="A2787" s="80">
        <v>2785</v>
      </c>
      <c r="B2787" s="90">
        <v>12</v>
      </c>
      <c r="C2787" s="91" t="s">
        <v>17074</v>
      </c>
      <c r="D2787" s="91" t="s">
        <v>17075</v>
      </c>
      <c r="E2787" s="92">
        <v>41218.331944444442</v>
      </c>
      <c r="F2787" s="92">
        <v>41218.492361111108</v>
      </c>
      <c r="G2787" s="101"/>
    </row>
    <row r="2788" spans="1:7" ht="18" customHeight="1">
      <c r="A2788" s="80">
        <v>2786</v>
      </c>
      <c r="B2788" s="90">
        <v>12</v>
      </c>
      <c r="C2788" s="91" t="s">
        <v>2671</v>
      </c>
      <c r="D2788" s="91" t="s">
        <v>2672</v>
      </c>
      <c r="E2788" s="92">
        <v>41228.343055555553</v>
      </c>
      <c r="F2788" s="92">
        <v>41243.587500000001</v>
      </c>
      <c r="G2788" s="101"/>
    </row>
    <row r="2789" spans="1:7" ht="18" customHeight="1">
      <c r="A2789" s="80">
        <v>2787</v>
      </c>
      <c r="B2789" s="90">
        <v>12</v>
      </c>
      <c r="C2789" s="91" t="s">
        <v>17076</v>
      </c>
      <c r="D2789" s="91" t="s">
        <v>17077</v>
      </c>
      <c r="E2789" s="92">
        <v>41169.348611111112</v>
      </c>
      <c r="F2789" s="92">
        <v>41229.5</v>
      </c>
      <c r="G2789" s="101"/>
    </row>
    <row r="2790" spans="1:7" ht="18" customHeight="1">
      <c r="A2790" s="80">
        <v>2788</v>
      </c>
      <c r="B2790" s="90">
        <v>12</v>
      </c>
      <c r="C2790" s="91" t="s">
        <v>17078</v>
      </c>
      <c r="D2790" s="91" t="s">
        <v>17079</v>
      </c>
      <c r="E2790" s="92">
        <v>41229.348611111112</v>
      </c>
      <c r="F2790" s="92">
        <v>41229.5</v>
      </c>
      <c r="G2790" s="101"/>
    </row>
    <row r="2791" spans="1:7" ht="18" customHeight="1">
      <c r="A2791" s="80">
        <v>2789</v>
      </c>
      <c r="B2791" s="90">
        <v>12</v>
      </c>
      <c r="C2791" s="91" t="s">
        <v>17080</v>
      </c>
      <c r="D2791" s="91" t="s">
        <v>17081</v>
      </c>
      <c r="E2791" s="92">
        <v>41227.353472222218</v>
      </c>
      <c r="F2791" s="92">
        <v>41227.602777777778</v>
      </c>
      <c r="G2791" s="101"/>
    </row>
    <row r="2792" spans="1:7" ht="18" customHeight="1">
      <c r="A2792" s="80">
        <v>2790</v>
      </c>
      <c r="B2792" s="90">
        <v>12</v>
      </c>
      <c r="C2792" s="91" t="s">
        <v>17082</v>
      </c>
      <c r="D2792" s="91" t="s">
        <v>17083</v>
      </c>
      <c r="E2792" s="92">
        <v>41240.34652777778</v>
      </c>
      <c r="F2792" s="92">
        <v>41241.506944444445</v>
      </c>
      <c r="G2792" s="101"/>
    </row>
    <row r="2793" spans="1:7" ht="18" customHeight="1">
      <c r="A2793" s="80">
        <v>2791</v>
      </c>
      <c r="B2793" s="90">
        <v>12</v>
      </c>
      <c r="C2793" s="91" t="s">
        <v>17084</v>
      </c>
      <c r="D2793" s="91" t="s">
        <v>17085</v>
      </c>
      <c r="E2793" s="92">
        <v>41229.348611111112</v>
      </c>
      <c r="F2793" s="92">
        <v>41229.606944444444</v>
      </c>
      <c r="G2793" s="101"/>
    </row>
    <row r="2794" spans="1:7" ht="18" customHeight="1">
      <c r="A2794" s="80">
        <v>2792</v>
      </c>
      <c r="B2794" s="90">
        <v>12</v>
      </c>
      <c r="C2794" s="91" t="s">
        <v>17086</v>
      </c>
      <c r="D2794" s="91" t="s">
        <v>17087</v>
      </c>
      <c r="E2794" s="92">
        <v>41187.353472222218</v>
      </c>
      <c r="F2794" s="92">
        <v>41236.509027777778</v>
      </c>
      <c r="G2794" s="101"/>
    </row>
    <row r="2795" spans="1:7" ht="18" customHeight="1">
      <c r="A2795" s="80">
        <v>2793</v>
      </c>
      <c r="B2795" s="90">
        <v>12</v>
      </c>
      <c r="C2795" s="91" t="s">
        <v>17088</v>
      </c>
      <c r="D2795" s="91" t="s">
        <v>17089</v>
      </c>
      <c r="E2795" s="92">
        <v>41190.341666666667</v>
      </c>
      <c r="F2795" s="92">
        <v>41218.66805555555</v>
      </c>
      <c r="G2795" s="101"/>
    </row>
    <row r="2796" spans="1:7" ht="18" customHeight="1">
      <c r="A2796" s="80">
        <v>2794</v>
      </c>
      <c r="B2796" s="90">
        <v>12</v>
      </c>
      <c r="C2796" s="91" t="s">
        <v>17090</v>
      </c>
      <c r="D2796" s="91" t="s">
        <v>17091</v>
      </c>
      <c r="E2796" s="92">
        <v>41225.34375</v>
      </c>
      <c r="F2796" s="92">
        <v>41226.693055555552</v>
      </c>
      <c r="G2796" s="101"/>
    </row>
    <row r="2797" spans="1:7" ht="18" customHeight="1">
      <c r="A2797" s="80">
        <v>2795</v>
      </c>
      <c r="B2797" s="90">
        <v>12</v>
      </c>
      <c r="C2797" s="91" t="s">
        <v>17092</v>
      </c>
      <c r="D2797" s="91" t="s">
        <v>17093</v>
      </c>
      <c r="E2797" s="92">
        <v>41162.343055555553</v>
      </c>
      <c r="F2797" s="92">
        <v>41225.650694444441</v>
      </c>
      <c r="G2797" s="101"/>
    </row>
    <row r="2798" spans="1:7" ht="18" customHeight="1">
      <c r="A2798" s="80">
        <v>2796</v>
      </c>
      <c r="B2798" s="90">
        <v>12</v>
      </c>
      <c r="C2798" s="91" t="s">
        <v>17094</v>
      </c>
      <c r="D2798" s="91" t="s">
        <v>17095</v>
      </c>
      <c r="E2798" s="92">
        <v>41218.331249999996</v>
      </c>
      <c r="F2798" s="92">
        <v>41218.493055555555</v>
      </c>
      <c r="G2798" s="101"/>
    </row>
    <row r="2799" spans="1:7" ht="18" customHeight="1">
      <c r="A2799" s="80">
        <v>2797</v>
      </c>
      <c r="B2799" s="90">
        <v>12</v>
      </c>
      <c r="C2799" s="91" t="s">
        <v>17096</v>
      </c>
      <c r="D2799" s="91" t="s">
        <v>17097</v>
      </c>
      <c r="E2799" s="92">
        <v>41187.354861111111</v>
      </c>
      <c r="F2799" s="92">
        <v>41220.575694444444</v>
      </c>
      <c r="G2799" s="101"/>
    </row>
    <row r="2800" spans="1:7" ht="18" customHeight="1">
      <c r="A2800" s="80">
        <v>2798</v>
      </c>
      <c r="B2800" s="90">
        <v>12</v>
      </c>
      <c r="C2800" s="91" t="s">
        <v>17098</v>
      </c>
      <c r="D2800" s="91" t="s">
        <v>17099</v>
      </c>
      <c r="E2800" s="92">
        <v>41232.348611111112</v>
      </c>
      <c r="F2800" s="92">
        <v>41232.618750000001</v>
      </c>
      <c r="G2800" s="101"/>
    </row>
    <row r="2801" spans="1:7" ht="18" customHeight="1">
      <c r="A2801" s="80">
        <v>2799</v>
      </c>
      <c r="B2801" s="90">
        <v>12</v>
      </c>
      <c r="C2801" s="91" t="s">
        <v>17100</v>
      </c>
      <c r="D2801" s="91" t="s">
        <v>17101</v>
      </c>
      <c r="E2801" s="92">
        <v>41197.338888888888</v>
      </c>
      <c r="F2801" s="92">
        <v>41232.519444444442</v>
      </c>
      <c r="G2801" s="101"/>
    </row>
    <row r="2802" spans="1:7" ht="18" customHeight="1">
      <c r="A2802" s="80">
        <v>2800</v>
      </c>
      <c r="B2802" s="90">
        <v>12</v>
      </c>
      <c r="C2802" s="91" t="s">
        <v>17102</v>
      </c>
      <c r="D2802" s="91" t="s">
        <v>17103</v>
      </c>
      <c r="E2802" s="92">
        <v>41170.343055555553</v>
      </c>
      <c r="F2802" s="92">
        <v>41225.474305555552</v>
      </c>
      <c r="G2802" s="101"/>
    </row>
    <row r="2803" spans="1:7" ht="18" customHeight="1">
      <c r="A2803" s="80">
        <v>2801</v>
      </c>
      <c r="B2803" s="90">
        <v>12</v>
      </c>
      <c r="C2803" s="91" t="s">
        <v>17104</v>
      </c>
      <c r="D2803" s="91" t="s">
        <v>17105</v>
      </c>
      <c r="E2803" s="92">
        <v>41229.347916666666</v>
      </c>
      <c r="F2803" s="92">
        <v>41232.519444444442</v>
      </c>
      <c r="G2803" s="101"/>
    </row>
    <row r="2804" spans="1:7" ht="18" customHeight="1">
      <c r="A2804" s="80">
        <v>2802</v>
      </c>
      <c r="B2804" s="90">
        <v>12</v>
      </c>
      <c r="C2804" s="91" t="s">
        <v>17106</v>
      </c>
      <c r="D2804" s="91" t="s">
        <v>17107</v>
      </c>
      <c r="E2804" s="92">
        <v>41227.354861111111</v>
      </c>
      <c r="F2804" s="92">
        <v>41227.671527777777</v>
      </c>
      <c r="G2804" s="101"/>
    </row>
    <row r="2805" spans="1:7" ht="18" customHeight="1">
      <c r="A2805" s="80">
        <v>2803</v>
      </c>
      <c r="B2805" s="90">
        <v>12</v>
      </c>
      <c r="C2805" s="91" t="s">
        <v>17108</v>
      </c>
      <c r="D2805" s="91" t="s">
        <v>17109</v>
      </c>
      <c r="E2805" s="92">
        <v>41240.34652777778</v>
      </c>
      <c r="F2805" s="92">
        <v>41240.66805555555</v>
      </c>
      <c r="G2805" s="101"/>
    </row>
    <row r="2806" spans="1:7" ht="18" customHeight="1">
      <c r="A2806" s="80">
        <v>2804</v>
      </c>
      <c r="B2806" s="90">
        <v>12</v>
      </c>
      <c r="C2806" s="91" t="s">
        <v>17110</v>
      </c>
      <c r="D2806" s="91" t="s">
        <v>17111</v>
      </c>
      <c r="E2806" s="92">
        <v>41215.351388888885</v>
      </c>
      <c r="F2806" s="92">
        <v>41215.641666666663</v>
      </c>
      <c r="G2806" s="101"/>
    </row>
    <row r="2807" spans="1:7" ht="18" customHeight="1">
      <c r="A2807" s="80">
        <v>2805</v>
      </c>
      <c r="B2807" s="90">
        <v>12</v>
      </c>
      <c r="C2807" s="91" t="s">
        <v>2673</v>
      </c>
      <c r="D2807" s="91" t="s">
        <v>2674</v>
      </c>
      <c r="E2807" s="92">
        <v>41229.348611111112</v>
      </c>
      <c r="F2807" s="92">
        <v>41229.671527777777</v>
      </c>
      <c r="G2807" s="101"/>
    </row>
    <row r="2808" spans="1:7" ht="18" customHeight="1">
      <c r="A2808" s="80">
        <v>2806</v>
      </c>
      <c r="B2808" s="90">
        <v>12</v>
      </c>
      <c r="C2808" s="91" t="s">
        <v>17112</v>
      </c>
      <c r="D2808" s="91" t="s">
        <v>17113</v>
      </c>
      <c r="E2808" s="92">
        <v>41215.348611111112</v>
      </c>
      <c r="F2808" s="92">
        <v>41215.49722222222</v>
      </c>
      <c r="G2808" s="101"/>
    </row>
    <row r="2809" spans="1:7" ht="18" customHeight="1">
      <c r="A2809" s="80">
        <v>2807</v>
      </c>
      <c r="B2809" s="90">
        <v>12</v>
      </c>
      <c r="C2809" s="91" t="s">
        <v>17114</v>
      </c>
      <c r="D2809" s="91" t="s">
        <v>17115</v>
      </c>
      <c r="E2809" s="92">
        <v>41225.344444444439</v>
      </c>
      <c r="F2809" s="92">
        <v>41225.570138888885</v>
      </c>
      <c r="G2809" s="101"/>
    </row>
    <row r="2810" spans="1:7" ht="18" customHeight="1">
      <c r="A2810" s="80">
        <v>2808</v>
      </c>
      <c r="B2810" s="90">
        <v>12</v>
      </c>
      <c r="C2810" s="91" t="s">
        <v>2675</v>
      </c>
      <c r="D2810" s="91" t="s">
        <v>2676</v>
      </c>
      <c r="E2810" s="92">
        <v>41229.349305555552</v>
      </c>
      <c r="F2810" s="92">
        <v>41240.572222222218</v>
      </c>
      <c r="G2810" s="101"/>
    </row>
    <row r="2811" spans="1:7" ht="18" customHeight="1">
      <c r="A2811" s="80">
        <v>2809</v>
      </c>
      <c r="B2811" s="90">
        <v>12</v>
      </c>
      <c r="C2811" s="91" t="s">
        <v>2677</v>
      </c>
      <c r="D2811" s="91" t="s">
        <v>2678</v>
      </c>
      <c r="E2811" s="92">
        <v>41225.34375</v>
      </c>
      <c r="F2811" s="92">
        <v>41225.474305555552</v>
      </c>
      <c r="G2811" s="101"/>
    </row>
    <row r="2812" spans="1:7" ht="18" customHeight="1">
      <c r="A2812" s="80">
        <v>2810</v>
      </c>
      <c r="B2812" s="90">
        <v>12</v>
      </c>
      <c r="C2812" s="91" t="s">
        <v>2679</v>
      </c>
      <c r="D2812" s="91" t="s">
        <v>2680</v>
      </c>
      <c r="E2812" s="92">
        <v>41219.337500000001</v>
      </c>
      <c r="F2812" s="92">
        <v>41219.493055555555</v>
      </c>
      <c r="G2812" s="101"/>
    </row>
    <row r="2813" spans="1:7" ht="18" customHeight="1">
      <c r="A2813" s="80">
        <v>2811</v>
      </c>
      <c r="B2813" s="90">
        <v>12</v>
      </c>
      <c r="C2813" s="91" t="s">
        <v>17116</v>
      </c>
      <c r="D2813" s="91" t="s">
        <v>17117</v>
      </c>
      <c r="E2813" s="92">
        <v>41240.347222222219</v>
      </c>
      <c r="F2813" s="92">
        <v>41240.652083333334</v>
      </c>
      <c r="G2813" s="101"/>
    </row>
    <row r="2814" spans="1:7" ht="18" customHeight="1">
      <c r="A2814" s="80">
        <v>2812</v>
      </c>
      <c r="B2814" s="90">
        <v>12</v>
      </c>
      <c r="C2814" s="91" t="s">
        <v>2681</v>
      </c>
      <c r="D2814" s="91" t="s">
        <v>2682</v>
      </c>
      <c r="E2814" s="92">
        <v>41229.348611111112</v>
      </c>
      <c r="F2814" s="92">
        <v>41229.702777777777</v>
      </c>
      <c r="G2814" s="101"/>
    </row>
    <row r="2815" spans="1:7" ht="18" customHeight="1">
      <c r="A2815" s="80">
        <v>2813</v>
      </c>
      <c r="B2815" s="90">
        <v>12</v>
      </c>
      <c r="C2815" s="91" t="s">
        <v>17118</v>
      </c>
      <c r="D2815" s="91" t="s">
        <v>17119</v>
      </c>
      <c r="E2815" s="92">
        <v>41219.338194444441</v>
      </c>
      <c r="F2815" s="92">
        <v>41219.587500000001</v>
      </c>
      <c r="G2815" s="101"/>
    </row>
    <row r="2816" spans="1:7" ht="18" customHeight="1">
      <c r="A2816" s="80">
        <v>2814</v>
      </c>
      <c r="B2816" s="90">
        <v>12</v>
      </c>
      <c r="C2816" s="91" t="s">
        <v>17120</v>
      </c>
      <c r="D2816" s="91" t="s">
        <v>17121</v>
      </c>
      <c r="E2816" s="92">
        <v>41176.334027777775</v>
      </c>
      <c r="F2816" s="92">
        <v>41229.606249999997</v>
      </c>
      <c r="G2816" s="101"/>
    </row>
    <row r="2817" spans="1:7" ht="18" customHeight="1">
      <c r="A2817" s="80">
        <v>2815</v>
      </c>
      <c r="B2817" s="90">
        <v>12</v>
      </c>
      <c r="C2817" s="91" t="s">
        <v>17122</v>
      </c>
      <c r="D2817" s="91" t="s">
        <v>17123</v>
      </c>
      <c r="E2817" s="92">
        <v>41229.348611111112</v>
      </c>
      <c r="F2817" s="92">
        <v>41229.606944444444</v>
      </c>
      <c r="G2817" s="101"/>
    </row>
    <row r="2818" spans="1:7" ht="18" customHeight="1">
      <c r="A2818" s="80">
        <v>2816</v>
      </c>
      <c r="B2818" s="90">
        <v>12</v>
      </c>
      <c r="C2818" s="91" t="s">
        <v>17124</v>
      </c>
      <c r="D2818" s="91" t="s">
        <v>17125</v>
      </c>
      <c r="E2818" s="92">
        <v>41232.347916666666</v>
      </c>
      <c r="F2818" s="92">
        <v>41232.686111111107</v>
      </c>
      <c r="G2818" s="101"/>
    </row>
    <row r="2819" spans="1:7" ht="18" customHeight="1">
      <c r="A2819" s="80">
        <v>2817</v>
      </c>
      <c r="B2819" s="90">
        <v>12</v>
      </c>
      <c r="C2819" s="91" t="s">
        <v>17126</v>
      </c>
      <c r="D2819" s="91" t="s">
        <v>17127</v>
      </c>
      <c r="E2819" s="92">
        <v>41228.343055555553</v>
      </c>
      <c r="F2819" s="92">
        <v>41228.642361111109</v>
      </c>
      <c r="G2819" s="101"/>
    </row>
    <row r="2820" spans="1:7" ht="18" customHeight="1">
      <c r="A2820" s="80">
        <v>2818</v>
      </c>
      <c r="B2820" s="90">
        <v>12</v>
      </c>
      <c r="C2820" s="91" t="s">
        <v>17128</v>
      </c>
      <c r="D2820" s="91" t="s">
        <v>17129</v>
      </c>
      <c r="E2820" s="92">
        <v>41169.34652777778</v>
      </c>
      <c r="F2820" s="92">
        <v>41221.445833333331</v>
      </c>
      <c r="G2820" s="101"/>
    </row>
    <row r="2821" spans="1:7" ht="18" customHeight="1">
      <c r="A2821" s="80">
        <v>2819</v>
      </c>
      <c r="B2821" s="90">
        <v>12</v>
      </c>
      <c r="C2821" s="91" t="s">
        <v>17130</v>
      </c>
      <c r="D2821" s="91" t="s">
        <v>17131</v>
      </c>
      <c r="E2821" s="92">
        <v>41240.347222222219</v>
      </c>
      <c r="F2821" s="92">
        <v>41240.572916666664</v>
      </c>
      <c r="G2821" s="101"/>
    </row>
    <row r="2822" spans="1:7" ht="18" customHeight="1">
      <c r="A2822" s="80">
        <v>2820</v>
      </c>
      <c r="B2822" s="90">
        <v>12</v>
      </c>
      <c r="C2822" s="91" t="s">
        <v>17132</v>
      </c>
      <c r="D2822" s="91" t="s">
        <v>17133</v>
      </c>
      <c r="E2822" s="92">
        <v>41240.34652777778</v>
      </c>
      <c r="F2822" s="92">
        <v>41240.702777777777</v>
      </c>
      <c r="G2822" s="101"/>
    </row>
    <row r="2823" spans="1:7" ht="18" customHeight="1">
      <c r="A2823" s="80">
        <v>2821</v>
      </c>
      <c r="B2823" s="90">
        <v>12</v>
      </c>
      <c r="C2823" s="91" t="s">
        <v>17134</v>
      </c>
      <c r="D2823" s="91" t="s">
        <v>17135</v>
      </c>
      <c r="E2823" s="92">
        <v>41214.348611111112</v>
      </c>
      <c r="F2823" s="92">
        <v>41214.689583333333</v>
      </c>
      <c r="G2823" s="101"/>
    </row>
    <row r="2824" spans="1:7" ht="18" customHeight="1">
      <c r="A2824" s="80">
        <v>2822</v>
      </c>
      <c r="B2824" s="90">
        <v>12</v>
      </c>
      <c r="C2824" s="91" t="s">
        <v>12567</v>
      </c>
      <c r="D2824" s="91" t="s">
        <v>17136</v>
      </c>
      <c r="E2824" s="92">
        <v>41214.349305555552</v>
      </c>
      <c r="F2824" s="92">
        <v>41214.689583333333</v>
      </c>
      <c r="G2824" s="101"/>
    </row>
    <row r="2825" spans="1:7" ht="18" customHeight="1">
      <c r="A2825" s="80">
        <v>2823</v>
      </c>
      <c r="B2825" s="90">
        <v>12</v>
      </c>
      <c r="C2825" s="91" t="s">
        <v>17137</v>
      </c>
      <c r="D2825" s="91" t="s">
        <v>17138</v>
      </c>
      <c r="E2825" s="92">
        <v>41232.347916666666</v>
      </c>
      <c r="F2825" s="92">
        <v>41232.520138888889</v>
      </c>
      <c r="G2825" s="101"/>
    </row>
    <row r="2826" spans="1:7" ht="18" customHeight="1">
      <c r="A2826" s="80">
        <v>2824</v>
      </c>
      <c r="B2826" s="90">
        <v>12</v>
      </c>
      <c r="C2826" s="91" t="s">
        <v>17139</v>
      </c>
      <c r="D2826" s="91" t="s">
        <v>17140</v>
      </c>
      <c r="E2826" s="92">
        <v>41214.348611111112</v>
      </c>
      <c r="F2826" s="92">
        <v>41215.641666666663</v>
      </c>
      <c r="G2826" s="101"/>
    </row>
    <row r="2827" spans="1:7" ht="18" customHeight="1">
      <c r="A2827" s="80">
        <v>2825</v>
      </c>
      <c r="B2827" s="90">
        <v>12</v>
      </c>
      <c r="C2827" s="91" t="s">
        <v>2724</v>
      </c>
      <c r="D2827" s="91" t="s">
        <v>17141</v>
      </c>
      <c r="E2827" s="92">
        <v>41136.35</v>
      </c>
      <c r="F2827" s="92">
        <v>41229.606249999997</v>
      </c>
      <c r="G2827" s="101"/>
    </row>
    <row r="2828" spans="1:7" ht="18" customHeight="1">
      <c r="A2828" s="80">
        <v>2826</v>
      </c>
      <c r="B2828" s="90">
        <v>12</v>
      </c>
      <c r="C2828" s="91" t="s">
        <v>17142</v>
      </c>
      <c r="D2828" s="91" t="s">
        <v>17143</v>
      </c>
      <c r="E2828" s="92">
        <v>41219.337500000001</v>
      </c>
      <c r="F2828" s="92">
        <v>41220.482638888891</v>
      </c>
      <c r="G2828" s="101"/>
    </row>
    <row r="2829" spans="1:7" ht="18" customHeight="1">
      <c r="A2829" s="80">
        <v>2827</v>
      </c>
      <c r="B2829" s="90">
        <v>12</v>
      </c>
      <c r="C2829" s="91" t="s">
        <v>17144</v>
      </c>
      <c r="D2829" s="91" t="s">
        <v>17145</v>
      </c>
      <c r="E2829" s="92">
        <v>41219.336805555555</v>
      </c>
      <c r="F2829" s="92">
        <v>41220.482638888891</v>
      </c>
      <c r="G2829" s="101"/>
    </row>
    <row r="2830" spans="1:7" ht="18" customHeight="1">
      <c r="A2830" s="80">
        <v>2828</v>
      </c>
      <c r="B2830" s="90">
        <v>12</v>
      </c>
      <c r="C2830" s="91" t="s">
        <v>17146</v>
      </c>
      <c r="D2830" s="91" t="s">
        <v>17147</v>
      </c>
      <c r="E2830" s="92">
        <v>41233.34375</v>
      </c>
      <c r="F2830" s="92">
        <v>41233.725694444445</v>
      </c>
      <c r="G2830" s="101"/>
    </row>
    <row r="2831" spans="1:7" ht="18" customHeight="1">
      <c r="A2831" s="80">
        <v>2829</v>
      </c>
      <c r="B2831" s="90">
        <v>12</v>
      </c>
      <c r="C2831" s="91" t="s">
        <v>17148</v>
      </c>
      <c r="D2831" s="91" t="s">
        <v>17149</v>
      </c>
      <c r="E2831" s="92">
        <v>41215.35</v>
      </c>
      <c r="F2831" s="92">
        <v>41215.588888888888</v>
      </c>
      <c r="G2831" s="101"/>
    </row>
    <row r="2832" spans="1:7" ht="18" customHeight="1">
      <c r="A2832" s="80">
        <v>2830</v>
      </c>
      <c r="B2832" s="90">
        <v>12</v>
      </c>
      <c r="C2832" s="91" t="s">
        <v>17150</v>
      </c>
      <c r="D2832" s="91" t="s">
        <v>17151</v>
      </c>
      <c r="E2832" s="92">
        <v>41232.348611111112</v>
      </c>
      <c r="F2832" s="92">
        <v>41232.618750000001</v>
      </c>
      <c r="G2832" s="101"/>
    </row>
    <row r="2833" spans="1:7" ht="18" customHeight="1">
      <c r="A2833" s="80">
        <v>2831</v>
      </c>
      <c r="B2833" s="90">
        <v>12</v>
      </c>
      <c r="C2833" s="91" t="s">
        <v>2683</v>
      </c>
      <c r="D2833" s="91" t="s">
        <v>2684</v>
      </c>
      <c r="E2833" s="92">
        <v>41218.332638888889</v>
      </c>
      <c r="F2833" s="92">
        <v>41222.47152777778</v>
      </c>
      <c r="G2833" s="101"/>
    </row>
    <row r="2834" spans="1:7" ht="18" customHeight="1">
      <c r="A2834" s="80">
        <v>2832</v>
      </c>
      <c r="B2834" s="90">
        <v>12</v>
      </c>
      <c r="C2834" s="91" t="s">
        <v>17152</v>
      </c>
      <c r="D2834" s="91" t="s">
        <v>17153</v>
      </c>
      <c r="E2834" s="92">
        <v>41240.347222222219</v>
      </c>
      <c r="F2834" s="92">
        <v>41241.681944444441</v>
      </c>
      <c r="G2834" s="101"/>
    </row>
    <row r="2835" spans="1:7" ht="18" customHeight="1">
      <c r="A2835" s="80">
        <v>2833</v>
      </c>
      <c r="B2835" s="90">
        <v>12</v>
      </c>
      <c r="C2835" s="91" t="s">
        <v>2729</v>
      </c>
      <c r="D2835" s="91" t="s">
        <v>17154</v>
      </c>
      <c r="E2835" s="92">
        <v>41232.348611111112</v>
      </c>
      <c r="F2835" s="92">
        <v>41232.520138888889</v>
      </c>
      <c r="G2835" s="101"/>
    </row>
    <row r="2836" spans="1:7" ht="18" customHeight="1">
      <c r="A2836" s="80">
        <v>2834</v>
      </c>
      <c r="B2836" s="90">
        <v>12</v>
      </c>
      <c r="C2836" s="91" t="s">
        <v>2685</v>
      </c>
      <c r="D2836" s="91" t="s">
        <v>2686</v>
      </c>
      <c r="E2836" s="92">
        <v>41229.347916666666</v>
      </c>
      <c r="F2836" s="92">
        <v>41229.606944444444</v>
      </c>
      <c r="G2836" s="101"/>
    </row>
    <row r="2837" spans="1:7" ht="18" customHeight="1">
      <c r="A2837" s="80">
        <v>2835</v>
      </c>
      <c r="B2837" s="90">
        <v>12</v>
      </c>
      <c r="C2837" s="91" t="s">
        <v>17155</v>
      </c>
      <c r="D2837" s="91" t="s">
        <v>17156</v>
      </c>
      <c r="E2837" s="92">
        <v>41229.349305555552</v>
      </c>
      <c r="F2837" s="92">
        <v>41232.520138888889</v>
      </c>
      <c r="G2837" s="101"/>
    </row>
    <row r="2838" spans="1:7" ht="18" customHeight="1">
      <c r="A2838" s="80">
        <v>2836</v>
      </c>
      <c r="B2838" s="90">
        <v>12</v>
      </c>
      <c r="C2838" s="91" t="s">
        <v>2687</v>
      </c>
      <c r="D2838" s="91" t="s">
        <v>2688</v>
      </c>
      <c r="E2838" s="92">
        <v>41233.34375</v>
      </c>
      <c r="F2838" s="92">
        <v>41243.677777777775</v>
      </c>
      <c r="G2838" s="101"/>
    </row>
    <row r="2839" spans="1:7" ht="18" customHeight="1">
      <c r="A2839" s="80">
        <v>2837</v>
      </c>
      <c r="B2839" s="90">
        <v>12</v>
      </c>
      <c r="C2839" s="91" t="s">
        <v>17157</v>
      </c>
      <c r="D2839" s="91" t="s">
        <v>17158</v>
      </c>
      <c r="E2839" s="92">
        <v>41228.342361111107</v>
      </c>
      <c r="F2839" s="92">
        <v>41228.606944444444</v>
      </c>
      <c r="G2839" s="101"/>
    </row>
    <row r="2840" spans="1:7" ht="18" customHeight="1">
      <c r="A2840" s="80">
        <v>2838</v>
      </c>
      <c r="B2840" s="90">
        <v>12</v>
      </c>
      <c r="C2840" s="91" t="s">
        <v>17159</v>
      </c>
      <c r="D2840" s="91" t="s">
        <v>17160</v>
      </c>
      <c r="E2840" s="92">
        <v>41240.345833333333</v>
      </c>
      <c r="F2840" s="92">
        <v>41242.546527777777</v>
      </c>
      <c r="G2840" s="101"/>
    </row>
    <row r="2841" spans="1:7" ht="18" customHeight="1">
      <c r="A2841" s="80">
        <v>2839</v>
      </c>
      <c r="B2841" s="90">
        <v>12</v>
      </c>
      <c r="C2841" s="91" t="s">
        <v>17161</v>
      </c>
      <c r="D2841" s="91" t="s">
        <v>17162</v>
      </c>
      <c r="E2841" s="92">
        <v>41229.348611111112</v>
      </c>
      <c r="F2841" s="92">
        <v>41239.647916666669</v>
      </c>
      <c r="G2841" s="101"/>
    </row>
    <row r="2842" spans="1:7" ht="18" customHeight="1">
      <c r="A2842" s="80">
        <v>2840</v>
      </c>
      <c r="B2842" s="90">
        <v>12</v>
      </c>
      <c r="C2842" s="91" t="s">
        <v>17163</v>
      </c>
      <c r="D2842" s="91" t="s">
        <v>17164</v>
      </c>
      <c r="E2842" s="92">
        <v>41229.347916666666</v>
      </c>
      <c r="F2842" s="92">
        <v>41232.520138888889</v>
      </c>
      <c r="G2842" s="101"/>
    </row>
    <row r="2843" spans="1:7" ht="18" customHeight="1">
      <c r="A2843" s="80">
        <v>2841</v>
      </c>
      <c r="B2843" s="90">
        <v>12</v>
      </c>
      <c r="C2843" s="91" t="s">
        <v>2023</v>
      </c>
      <c r="D2843" s="91" t="s">
        <v>17165</v>
      </c>
      <c r="E2843" s="92">
        <v>41214.348611111112</v>
      </c>
      <c r="F2843" s="92">
        <v>41236.607638888891</v>
      </c>
      <c r="G2843" s="101"/>
    </row>
    <row r="2844" spans="1:7" ht="18" customHeight="1">
      <c r="A2844" s="80">
        <v>2842</v>
      </c>
      <c r="B2844" s="90">
        <v>12</v>
      </c>
      <c r="C2844" s="91" t="s">
        <v>17166</v>
      </c>
      <c r="D2844" s="91" t="s">
        <v>17167</v>
      </c>
      <c r="E2844" s="92">
        <v>41214.35</v>
      </c>
      <c r="F2844" s="92">
        <v>41214.649305555555</v>
      </c>
      <c r="G2844" s="101"/>
    </row>
    <row r="2845" spans="1:7" ht="18" customHeight="1">
      <c r="A2845" s="80">
        <v>2843</v>
      </c>
      <c r="B2845" s="90">
        <v>12</v>
      </c>
      <c r="C2845" s="91" t="s">
        <v>17168</v>
      </c>
      <c r="D2845" s="91" t="s">
        <v>17169</v>
      </c>
      <c r="E2845" s="92">
        <v>41228.343055555553</v>
      </c>
      <c r="F2845" s="92">
        <v>41229.5</v>
      </c>
      <c r="G2845" s="101"/>
    </row>
    <row r="2846" spans="1:7" ht="18" customHeight="1">
      <c r="A2846" s="80">
        <v>2844</v>
      </c>
      <c r="B2846" s="90">
        <v>12</v>
      </c>
      <c r="C2846" s="91" t="s">
        <v>17170</v>
      </c>
      <c r="D2846" s="91" t="s">
        <v>17171</v>
      </c>
      <c r="E2846" s="92">
        <v>41229.348611111112</v>
      </c>
      <c r="F2846" s="92">
        <v>41232.519444444442</v>
      </c>
      <c r="G2846" s="101"/>
    </row>
    <row r="2847" spans="1:7" ht="18" customHeight="1">
      <c r="A2847" s="80">
        <v>2845</v>
      </c>
      <c r="B2847" s="90">
        <v>12</v>
      </c>
      <c r="C2847" s="91" t="s">
        <v>17172</v>
      </c>
      <c r="D2847" s="91" t="s">
        <v>17173</v>
      </c>
      <c r="E2847" s="92">
        <v>41214.349305555552</v>
      </c>
      <c r="F2847" s="92">
        <v>41214.513888888891</v>
      </c>
      <c r="G2847" s="101"/>
    </row>
    <row r="2848" spans="1:7" ht="18" customHeight="1">
      <c r="A2848" s="80">
        <v>2846</v>
      </c>
      <c r="B2848" s="90">
        <v>12</v>
      </c>
      <c r="C2848" s="91" t="s">
        <v>17174</v>
      </c>
      <c r="D2848" s="91" t="s">
        <v>17175</v>
      </c>
      <c r="E2848" s="92">
        <v>41228.343055555553</v>
      </c>
      <c r="F2848" s="92">
        <v>41229.67083333333</v>
      </c>
      <c r="G2848" s="101"/>
    </row>
    <row r="2849" spans="1:7" ht="18" customHeight="1">
      <c r="A2849" s="80">
        <v>2847</v>
      </c>
      <c r="B2849" s="90">
        <v>12</v>
      </c>
      <c r="C2849" s="91" t="s">
        <v>532</v>
      </c>
      <c r="D2849" s="91" t="s">
        <v>17176</v>
      </c>
      <c r="E2849" s="92">
        <v>41228.342361111107</v>
      </c>
      <c r="F2849" s="92">
        <v>41228.606944444444</v>
      </c>
      <c r="G2849" s="101"/>
    </row>
    <row r="2850" spans="1:7" ht="18" customHeight="1">
      <c r="A2850" s="80">
        <v>2848</v>
      </c>
      <c r="B2850" s="90">
        <v>12</v>
      </c>
      <c r="C2850" s="91" t="s">
        <v>17177</v>
      </c>
      <c r="D2850" s="91" t="s">
        <v>17178</v>
      </c>
      <c r="E2850" s="92">
        <v>41219.337500000001</v>
      </c>
      <c r="F2850" s="92">
        <v>41219.587500000001</v>
      </c>
      <c r="G2850" s="101"/>
    </row>
    <row r="2851" spans="1:7" ht="18" customHeight="1">
      <c r="A2851" s="80">
        <v>2849</v>
      </c>
      <c r="B2851" s="90">
        <v>12</v>
      </c>
      <c r="C2851" s="91" t="s">
        <v>17179</v>
      </c>
      <c r="D2851" s="91" t="s">
        <v>17180</v>
      </c>
      <c r="E2851" s="92">
        <v>41193.34097222222</v>
      </c>
      <c r="F2851" s="92">
        <v>41220.627083333333</v>
      </c>
      <c r="G2851" s="101"/>
    </row>
    <row r="2852" spans="1:7" ht="18" customHeight="1">
      <c r="A2852" s="80">
        <v>2850</v>
      </c>
      <c r="B2852" s="90">
        <v>12</v>
      </c>
      <c r="C2852" s="91" t="s">
        <v>17181</v>
      </c>
      <c r="D2852" s="91" t="s">
        <v>17182</v>
      </c>
      <c r="E2852" s="92">
        <v>41075.347916666666</v>
      </c>
      <c r="F2852" s="92">
        <v>41234.488888888889</v>
      </c>
      <c r="G2852" s="101"/>
    </row>
    <row r="2853" spans="1:7" ht="18" customHeight="1">
      <c r="A2853" s="80">
        <v>2851</v>
      </c>
      <c r="B2853" s="90">
        <v>12</v>
      </c>
      <c r="C2853" s="91" t="s">
        <v>17183</v>
      </c>
      <c r="D2853" s="91" t="s">
        <v>17184</v>
      </c>
      <c r="E2853" s="92">
        <v>41240.345833333333</v>
      </c>
      <c r="F2853" s="92">
        <v>41241.615972222222</v>
      </c>
      <c r="G2853" s="101"/>
    </row>
    <row r="2854" spans="1:7" ht="18" customHeight="1">
      <c r="A2854" s="80">
        <v>2852</v>
      </c>
      <c r="B2854" s="90">
        <v>12</v>
      </c>
      <c r="C2854" s="91" t="s">
        <v>2620</v>
      </c>
      <c r="D2854" s="91" t="s">
        <v>17185</v>
      </c>
      <c r="E2854" s="92">
        <v>41178.338194444441</v>
      </c>
      <c r="F2854" s="92">
        <v>41228.486111111109</v>
      </c>
      <c r="G2854" s="101"/>
    </row>
    <row r="2855" spans="1:7" ht="18" customHeight="1">
      <c r="A2855" s="80">
        <v>2853</v>
      </c>
      <c r="B2855" s="90">
        <v>12</v>
      </c>
      <c r="C2855" s="91" t="s">
        <v>17186</v>
      </c>
      <c r="D2855" s="91" t="s">
        <v>17187</v>
      </c>
      <c r="E2855" s="92">
        <v>41229.349305555552</v>
      </c>
      <c r="F2855" s="92">
        <v>41229.745833333334</v>
      </c>
      <c r="G2855" s="101"/>
    </row>
    <row r="2856" spans="1:7" ht="18" customHeight="1">
      <c r="A2856" s="80">
        <v>2854</v>
      </c>
      <c r="B2856" s="90">
        <v>12</v>
      </c>
      <c r="C2856" s="91" t="s">
        <v>17188</v>
      </c>
      <c r="D2856" s="91" t="s">
        <v>17189</v>
      </c>
      <c r="E2856" s="92">
        <v>41214.350694444445</v>
      </c>
      <c r="F2856" s="92">
        <v>41215.588888888888</v>
      </c>
      <c r="G2856" s="101"/>
    </row>
    <row r="2857" spans="1:7" ht="18" customHeight="1">
      <c r="A2857" s="80">
        <v>2855</v>
      </c>
      <c r="B2857" s="90">
        <v>12</v>
      </c>
      <c r="C2857" s="91" t="s">
        <v>2689</v>
      </c>
      <c r="D2857" s="91" t="s">
        <v>2690</v>
      </c>
      <c r="E2857" s="92">
        <v>41229.349305555552</v>
      </c>
      <c r="F2857" s="92">
        <v>41232.618750000001</v>
      </c>
      <c r="G2857" s="101"/>
    </row>
    <row r="2858" spans="1:7" ht="18" customHeight="1">
      <c r="A2858" s="80">
        <v>2856</v>
      </c>
      <c r="B2858" s="90">
        <v>12</v>
      </c>
      <c r="C2858" s="91" t="s">
        <v>17190</v>
      </c>
      <c r="D2858" s="91" t="s">
        <v>17191</v>
      </c>
      <c r="E2858" s="92">
        <v>41214.349305555552</v>
      </c>
      <c r="F2858" s="92">
        <v>41214.545138888891</v>
      </c>
      <c r="G2858" s="101"/>
    </row>
    <row r="2859" spans="1:7" ht="18" customHeight="1">
      <c r="A2859" s="80">
        <v>2857</v>
      </c>
      <c r="B2859" s="90">
        <v>12</v>
      </c>
      <c r="C2859" s="91" t="s">
        <v>2691</v>
      </c>
      <c r="D2859" s="91" t="s">
        <v>2692</v>
      </c>
      <c r="E2859" s="92">
        <v>41225.345138888886</v>
      </c>
      <c r="F2859" s="92">
        <v>41233.551388888889</v>
      </c>
      <c r="G2859" s="101"/>
    </row>
    <row r="2860" spans="1:7" ht="18" customHeight="1">
      <c r="A2860" s="80">
        <v>2858</v>
      </c>
      <c r="B2860" s="90">
        <v>12</v>
      </c>
      <c r="C2860" s="91" t="s">
        <v>17192</v>
      </c>
      <c r="D2860" s="91" t="s">
        <v>17193</v>
      </c>
      <c r="E2860" s="92">
        <v>41214.35</v>
      </c>
      <c r="F2860" s="92">
        <v>41215.666666666664</v>
      </c>
      <c r="G2860" s="101"/>
    </row>
    <row r="2861" spans="1:7" ht="18" customHeight="1">
      <c r="A2861" s="80">
        <v>2859</v>
      </c>
      <c r="B2861" s="90">
        <v>12</v>
      </c>
      <c r="C2861" s="91" t="s">
        <v>17194</v>
      </c>
      <c r="D2861" s="91" t="s">
        <v>17195</v>
      </c>
      <c r="E2861" s="92">
        <v>41229.348611111112</v>
      </c>
      <c r="F2861" s="92">
        <v>41241.681250000001</v>
      </c>
      <c r="G2861" s="101"/>
    </row>
    <row r="2862" spans="1:7" ht="18" customHeight="1">
      <c r="A2862" s="80">
        <v>2860</v>
      </c>
      <c r="B2862" s="90">
        <v>12</v>
      </c>
      <c r="C2862" s="91" t="s">
        <v>17196</v>
      </c>
      <c r="D2862" s="91" t="s">
        <v>17197</v>
      </c>
      <c r="E2862" s="92">
        <v>41116.354861111111</v>
      </c>
      <c r="F2862" s="92">
        <v>41235.566666666666</v>
      </c>
      <c r="G2862" s="101"/>
    </row>
    <row r="2863" spans="1:7" ht="18" customHeight="1">
      <c r="A2863" s="80">
        <v>2861</v>
      </c>
      <c r="B2863" s="90">
        <v>12</v>
      </c>
      <c r="C2863" s="91" t="s">
        <v>17198</v>
      </c>
      <c r="D2863" s="91" t="s">
        <v>17199</v>
      </c>
      <c r="E2863" s="92">
        <v>41232.347222222219</v>
      </c>
      <c r="F2863" s="92">
        <v>41232.519444444442</v>
      </c>
      <c r="G2863" s="101"/>
    </row>
    <row r="2864" spans="1:7" ht="18" customHeight="1">
      <c r="A2864" s="80">
        <v>2862</v>
      </c>
      <c r="B2864" s="90">
        <v>12</v>
      </c>
      <c r="C2864" s="91" t="s">
        <v>17200</v>
      </c>
      <c r="D2864" s="91" t="s">
        <v>17201</v>
      </c>
      <c r="E2864" s="92">
        <v>41226.348611111112</v>
      </c>
      <c r="F2864" s="92">
        <v>41226.567361111112</v>
      </c>
      <c r="G2864" s="101"/>
    </row>
    <row r="2865" spans="1:7" ht="18" customHeight="1">
      <c r="A2865" s="80">
        <v>2863</v>
      </c>
      <c r="B2865" s="90">
        <v>12</v>
      </c>
      <c r="C2865" s="91" t="s">
        <v>17202</v>
      </c>
      <c r="D2865" s="91" t="s">
        <v>17203</v>
      </c>
      <c r="E2865" s="92">
        <v>41233.344444444439</v>
      </c>
      <c r="F2865" s="92">
        <v>41233.626388888886</v>
      </c>
      <c r="G2865" s="101"/>
    </row>
    <row r="2866" spans="1:7" ht="18" customHeight="1">
      <c r="A2866" s="80">
        <v>2864</v>
      </c>
      <c r="B2866" s="90">
        <v>12</v>
      </c>
      <c r="C2866" s="91" t="s">
        <v>17204</v>
      </c>
      <c r="D2866" s="91" t="s">
        <v>17205</v>
      </c>
      <c r="E2866" s="92">
        <v>41227.354166666664</v>
      </c>
      <c r="F2866" s="92">
        <v>41227.63680555555</v>
      </c>
      <c r="G2866" s="101"/>
    </row>
    <row r="2867" spans="1:7" ht="18" customHeight="1">
      <c r="A2867" s="80">
        <v>2865</v>
      </c>
      <c r="B2867" s="90">
        <v>12</v>
      </c>
      <c r="C2867" s="91" t="s">
        <v>2693</v>
      </c>
      <c r="D2867" s="91" t="s">
        <v>2694</v>
      </c>
      <c r="E2867" s="92">
        <v>41232.347916666666</v>
      </c>
      <c r="F2867" s="92">
        <v>41232.520138888889</v>
      </c>
      <c r="G2867" s="101"/>
    </row>
    <row r="2868" spans="1:7" ht="18" customHeight="1">
      <c r="A2868" s="80">
        <v>2866</v>
      </c>
      <c r="B2868" s="90">
        <v>12</v>
      </c>
      <c r="C2868" s="91" t="s">
        <v>17206</v>
      </c>
      <c r="D2868" s="91" t="s">
        <v>17207</v>
      </c>
      <c r="E2868" s="92">
        <v>41240.347916666666</v>
      </c>
      <c r="F2868" s="92">
        <v>41240.573611111111</v>
      </c>
      <c r="G2868" s="101"/>
    </row>
    <row r="2869" spans="1:7" ht="18" customHeight="1">
      <c r="A2869" s="80">
        <v>2867</v>
      </c>
      <c r="B2869" s="90">
        <v>12</v>
      </c>
      <c r="C2869" s="91" t="s">
        <v>17208</v>
      </c>
      <c r="D2869" s="91" t="s">
        <v>17209</v>
      </c>
      <c r="E2869" s="92">
        <v>41164.345138888886</v>
      </c>
      <c r="F2869" s="92">
        <v>41215.49722222222</v>
      </c>
      <c r="G2869" s="101"/>
    </row>
    <row r="2870" spans="1:7" ht="18" customHeight="1">
      <c r="A2870" s="80">
        <v>2868</v>
      </c>
      <c r="B2870" s="90">
        <v>12</v>
      </c>
      <c r="C2870" s="91" t="s">
        <v>17210</v>
      </c>
      <c r="D2870" s="91" t="s">
        <v>17211</v>
      </c>
      <c r="E2870" s="92">
        <v>41214.349305555552</v>
      </c>
      <c r="F2870" s="92">
        <v>41234.686111111107</v>
      </c>
      <c r="G2870" s="101"/>
    </row>
    <row r="2871" spans="1:7" ht="18" customHeight="1">
      <c r="A2871" s="80">
        <v>2869</v>
      </c>
      <c r="B2871" s="90">
        <v>12</v>
      </c>
      <c r="C2871" s="91" t="s">
        <v>17212</v>
      </c>
      <c r="D2871" s="91" t="s">
        <v>17213</v>
      </c>
      <c r="E2871" s="92">
        <v>41227.354861111111</v>
      </c>
      <c r="F2871" s="92">
        <v>41228.486805555556</v>
      </c>
      <c r="G2871" s="101"/>
    </row>
    <row r="2872" spans="1:7" ht="18" customHeight="1">
      <c r="A2872" s="80">
        <v>2870</v>
      </c>
      <c r="B2872" s="90">
        <v>12</v>
      </c>
      <c r="C2872" s="91" t="s">
        <v>2695</v>
      </c>
      <c r="D2872" s="91" t="s">
        <v>2696</v>
      </c>
      <c r="E2872" s="92">
        <v>41229.348611111112</v>
      </c>
      <c r="F2872" s="92">
        <v>41242.586805555555</v>
      </c>
      <c r="G2872" s="101"/>
    </row>
    <row r="2873" spans="1:7" ht="18" customHeight="1">
      <c r="A2873" s="80">
        <v>2871</v>
      </c>
      <c r="B2873" s="90">
        <v>12</v>
      </c>
      <c r="C2873" s="91" t="s">
        <v>17214</v>
      </c>
      <c r="D2873" s="91" t="s">
        <v>17215</v>
      </c>
      <c r="E2873" s="92">
        <v>41229.348611111112</v>
      </c>
      <c r="F2873" s="92">
        <v>41232.519444444442</v>
      </c>
      <c r="G2873" s="101"/>
    </row>
    <row r="2874" spans="1:7" ht="18" customHeight="1">
      <c r="A2874" s="80">
        <v>2872</v>
      </c>
      <c r="B2874" s="90">
        <v>12</v>
      </c>
      <c r="C2874" s="91" t="s">
        <v>17216</v>
      </c>
      <c r="D2874" s="91" t="s">
        <v>17217</v>
      </c>
      <c r="E2874" s="92">
        <v>41214.35</v>
      </c>
      <c r="F2874" s="92">
        <v>41214.46597222222</v>
      </c>
      <c r="G2874" s="101"/>
    </row>
    <row r="2875" spans="1:7" ht="18" customHeight="1">
      <c r="A2875" s="80">
        <v>2873</v>
      </c>
      <c r="B2875" s="90">
        <v>12</v>
      </c>
      <c r="C2875" s="91" t="s">
        <v>17218</v>
      </c>
      <c r="D2875" s="91" t="s">
        <v>17219</v>
      </c>
      <c r="E2875" s="92">
        <v>41240.34652777778</v>
      </c>
      <c r="F2875" s="92">
        <v>41240.572916666664</v>
      </c>
      <c r="G2875" s="101"/>
    </row>
    <row r="2876" spans="1:7" ht="18" customHeight="1">
      <c r="A2876" s="80">
        <v>2874</v>
      </c>
      <c r="B2876" s="90">
        <v>12</v>
      </c>
      <c r="C2876" s="91" t="s">
        <v>17220</v>
      </c>
      <c r="D2876" s="91" t="s">
        <v>17221</v>
      </c>
      <c r="E2876" s="92">
        <v>41226.349305555552</v>
      </c>
      <c r="F2876" s="92">
        <v>41226.595833333333</v>
      </c>
      <c r="G2876" s="101"/>
    </row>
    <row r="2877" spans="1:7" ht="18" customHeight="1">
      <c r="A2877" s="80">
        <v>2875</v>
      </c>
      <c r="B2877" s="90">
        <v>12</v>
      </c>
      <c r="C2877" s="91" t="s">
        <v>17222</v>
      </c>
      <c r="D2877" s="91" t="s">
        <v>17223</v>
      </c>
      <c r="E2877" s="92">
        <v>41232.347916666666</v>
      </c>
      <c r="F2877" s="92">
        <v>41233.625694444439</v>
      </c>
      <c r="G2877" s="101"/>
    </row>
    <row r="2878" spans="1:7" ht="18" customHeight="1">
      <c r="A2878" s="80">
        <v>2876</v>
      </c>
      <c r="B2878" s="90">
        <v>12</v>
      </c>
      <c r="C2878" s="91" t="s">
        <v>2698</v>
      </c>
      <c r="D2878" s="91" t="s">
        <v>2699</v>
      </c>
      <c r="E2878" s="92">
        <v>41226.348611111112</v>
      </c>
      <c r="F2878" s="92">
        <v>41226.497916666667</v>
      </c>
      <c r="G2878" s="101"/>
    </row>
    <row r="2879" spans="1:7" ht="18" customHeight="1">
      <c r="A2879" s="80">
        <v>2877</v>
      </c>
      <c r="B2879" s="90">
        <v>12</v>
      </c>
      <c r="C2879" s="91" t="s">
        <v>17224</v>
      </c>
      <c r="D2879" s="91" t="s">
        <v>17225</v>
      </c>
      <c r="E2879" s="92">
        <v>41183.344444444439</v>
      </c>
      <c r="F2879" s="92">
        <v>41214.438194444439</v>
      </c>
      <c r="G2879" s="101"/>
    </row>
    <row r="2880" spans="1:7" ht="18" customHeight="1">
      <c r="A2880" s="80">
        <v>2878</v>
      </c>
      <c r="B2880" s="90">
        <v>12</v>
      </c>
      <c r="C2880" s="91" t="s">
        <v>17226</v>
      </c>
      <c r="D2880" s="91" t="s">
        <v>17227</v>
      </c>
      <c r="E2880" s="92">
        <v>41229.348611111112</v>
      </c>
      <c r="F2880" s="92">
        <v>41229.702777777777</v>
      </c>
      <c r="G2880" s="101"/>
    </row>
    <row r="2881" spans="1:7" ht="18" customHeight="1">
      <c r="A2881" s="80">
        <v>2879</v>
      </c>
      <c r="B2881" s="90">
        <v>12</v>
      </c>
      <c r="C2881" s="91" t="s">
        <v>17228</v>
      </c>
      <c r="D2881" s="91" t="s">
        <v>17229</v>
      </c>
      <c r="E2881" s="92">
        <v>41233.344444444439</v>
      </c>
      <c r="F2881" s="92">
        <v>41233.572916666664</v>
      </c>
      <c r="G2881" s="101"/>
    </row>
    <row r="2882" spans="1:7" ht="18" customHeight="1">
      <c r="A2882" s="80">
        <v>2880</v>
      </c>
      <c r="B2882" s="90">
        <v>12</v>
      </c>
      <c r="C2882" s="91" t="s">
        <v>17230</v>
      </c>
      <c r="D2882" s="91" t="s">
        <v>17231</v>
      </c>
      <c r="E2882" s="92">
        <v>41240.34652777778</v>
      </c>
      <c r="F2882" s="92">
        <v>41240.572916666664</v>
      </c>
      <c r="G2882" s="101"/>
    </row>
    <row r="2883" spans="1:7" ht="18" customHeight="1">
      <c r="A2883" s="80">
        <v>2881</v>
      </c>
      <c r="B2883" s="90">
        <v>12</v>
      </c>
      <c r="C2883" s="91" t="s">
        <v>17232</v>
      </c>
      <c r="D2883" s="91" t="s">
        <v>17233</v>
      </c>
      <c r="E2883" s="92">
        <v>41215.35</v>
      </c>
      <c r="F2883" s="92">
        <v>41215.641666666663</v>
      </c>
      <c r="G2883" s="101"/>
    </row>
    <row r="2884" spans="1:7" ht="18" customHeight="1">
      <c r="A2884" s="80">
        <v>2882</v>
      </c>
      <c r="B2884" s="90">
        <v>12</v>
      </c>
      <c r="C2884" s="91" t="s">
        <v>17234</v>
      </c>
      <c r="D2884" s="91" t="s">
        <v>17235</v>
      </c>
      <c r="E2884" s="92">
        <v>41227.35555555555</v>
      </c>
      <c r="F2884" s="92">
        <v>41228.486805555556</v>
      </c>
      <c r="G2884" s="101"/>
    </row>
    <row r="2885" spans="1:7" ht="18" customHeight="1">
      <c r="A2885" s="80">
        <v>2883</v>
      </c>
      <c r="B2885" s="90">
        <v>12</v>
      </c>
      <c r="C2885" s="91" t="s">
        <v>2685</v>
      </c>
      <c r="D2885" s="91" t="s">
        <v>17236</v>
      </c>
      <c r="E2885" s="92">
        <v>41198.337500000001</v>
      </c>
      <c r="F2885" s="92">
        <v>41232.618055555555</v>
      </c>
      <c r="G2885" s="101"/>
    </row>
    <row r="2886" spans="1:7" ht="18" customHeight="1">
      <c r="A2886" s="80">
        <v>2884</v>
      </c>
      <c r="B2886" s="90">
        <v>12</v>
      </c>
      <c r="C2886" s="91" t="s">
        <v>17237</v>
      </c>
      <c r="D2886" s="91" t="s">
        <v>17238</v>
      </c>
      <c r="E2886" s="92">
        <v>41214.35</v>
      </c>
      <c r="F2886" s="92">
        <v>41221.495833333334</v>
      </c>
      <c r="G2886" s="101"/>
    </row>
    <row r="2887" spans="1:7" ht="18" customHeight="1">
      <c r="A2887" s="80">
        <v>2885</v>
      </c>
      <c r="B2887" s="90">
        <v>12</v>
      </c>
      <c r="C2887" s="91" t="s">
        <v>17239</v>
      </c>
      <c r="D2887" s="91" t="s">
        <v>17240</v>
      </c>
      <c r="E2887" s="92">
        <v>41229.348611111112</v>
      </c>
      <c r="F2887" s="92">
        <v>41229.606249999997</v>
      </c>
      <c r="G2887" s="101"/>
    </row>
    <row r="2888" spans="1:7" ht="18" customHeight="1">
      <c r="A2888" s="80">
        <v>2886</v>
      </c>
      <c r="B2888" s="90">
        <v>12</v>
      </c>
      <c r="C2888" s="91" t="s">
        <v>17241</v>
      </c>
      <c r="D2888" s="91" t="s">
        <v>17242</v>
      </c>
      <c r="E2888" s="92">
        <v>41183.34375</v>
      </c>
      <c r="F2888" s="92">
        <v>41219.689583333333</v>
      </c>
      <c r="G2888" s="101"/>
    </row>
    <row r="2889" spans="1:7" ht="18" customHeight="1">
      <c r="A2889" s="80">
        <v>2887</v>
      </c>
      <c r="B2889" s="90">
        <v>12</v>
      </c>
      <c r="C2889" s="91" t="s">
        <v>17243</v>
      </c>
      <c r="D2889" s="91" t="s">
        <v>17244</v>
      </c>
      <c r="E2889" s="92">
        <v>41229.348611111112</v>
      </c>
      <c r="F2889" s="92">
        <v>41229.606944444444</v>
      </c>
      <c r="G2889" s="101"/>
    </row>
    <row r="2890" spans="1:7" ht="18" customHeight="1">
      <c r="A2890" s="80">
        <v>2888</v>
      </c>
      <c r="B2890" s="90">
        <v>12</v>
      </c>
      <c r="C2890" s="91" t="s">
        <v>2700</v>
      </c>
      <c r="D2890" s="91" t="s">
        <v>2701</v>
      </c>
      <c r="E2890" s="92">
        <v>41229.348611111112</v>
      </c>
      <c r="F2890" s="92">
        <v>41232.520138888889</v>
      </c>
      <c r="G2890" s="101"/>
    </row>
    <row r="2891" spans="1:7" ht="18" customHeight="1">
      <c r="A2891" s="80">
        <v>2889</v>
      </c>
      <c r="B2891" s="90">
        <v>12</v>
      </c>
      <c r="C2891" s="91" t="s">
        <v>2702</v>
      </c>
      <c r="D2891" s="91" t="s">
        <v>2703</v>
      </c>
      <c r="E2891" s="92">
        <v>41227.354861111111</v>
      </c>
      <c r="F2891" s="92">
        <v>41227.602777777778</v>
      </c>
      <c r="G2891" s="101"/>
    </row>
    <row r="2892" spans="1:7" ht="18" customHeight="1">
      <c r="A2892" s="80">
        <v>2890</v>
      </c>
      <c r="B2892" s="90">
        <v>12</v>
      </c>
      <c r="C2892" s="91" t="s">
        <v>17245</v>
      </c>
      <c r="D2892" s="91" t="s">
        <v>17246</v>
      </c>
      <c r="E2892" s="92">
        <v>41229.347916666666</v>
      </c>
      <c r="F2892" s="92">
        <v>41239.569444444445</v>
      </c>
      <c r="G2892" s="101"/>
    </row>
    <row r="2893" spans="1:7" ht="18" customHeight="1">
      <c r="A2893" s="80">
        <v>2891</v>
      </c>
      <c r="B2893" s="90">
        <v>12</v>
      </c>
      <c r="C2893" s="91" t="s">
        <v>17247</v>
      </c>
      <c r="D2893" s="91" t="s">
        <v>17248</v>
      </c>
      <c r="E2893" s="92">
        <v>41163.35</v>
      </c>
      <c r="F2893" s="92">
        <v>41219.632638888885</v>
      </c>
      <c r="G2893" s="101"/>
    </row>
    <row r="2894" spans="1:7" ht="18" customHeight="1">
      <c r="A2894" s="80">
        <v>2892</v>
      </c>
      <c r="B2894" s="90">
        <v>12</v>
      </c>
      <c r="C2894" s="91" t="s">
        <v>17249</v>
      </c>
      <c r="D2894" s="91" t="s">
        <v>17250</v>
      </c>
      <c r="E2894" s="92">
        <v>41229.348611111112</v>
      </c>
      <c r="F2894" s="92">
        <v>41229.702777777777</v>
      </c>
      <c r="G2894" s="101"/>
    </row>
    <row r="2895" spans="1:7" ht="18" customHeight="1">
      <c r="A2895" s="80">
        <v>2893</v>
      </c>
      <c r="B2895" s="90">
        <v>12</v>
      </c>
      <c r="C2895" s="91" t="s">
        <v>2704</v>
      </c>
      <c r="D2895" s="91" t="s">
        <v>2705</v>
      </c>
      <c r="E2895" s="92">
        <v>41219.336805555555</v>
      </c>
      <c r="F2895" s="92">
        <v>41226.497916666667</v>
      </c>
      <c r="G2895" s="101"/>
    </row>
    <row r="2896" spans="1:7" ht="18" customHeight="1">
      <c r="A2896" s="80">
        <v>2894</v>
      </c>
      <c r="B2896" s="90">
        <v>12</v>
      </c>
      <c r="C2896" s="91" t="s">
        <v>17251</v>
      </c>
      <c r="D2896" s="91" t="s">
        <v>17252</v>
      </c>
      <c r="E2896" s="92">
        <v>41171.342361111107</v>
      </c>
      <c r="F2896" s="92">
        <v>41235.566666666666</v>
      </c>
      <c r="G2896" s="101"/>
    </row>
    <row r="2897" spans="1:7" ht="18" customHeight="1">
      <c r="A2897" s="80">
        <v>2895</v>
      </c>
      <c r="B2897" s="90">
        <v>12</v>
      </c>
      <c r="C2897" s="91" t="s">
        <v>17253</v>
      </c>
      <c r="D2897" s="91" t="s">
        <v>17254</v>
      </c>
      <c r="E2897" s="92">
        <v>41214.350694444445</v>
      </c>
      <c r="F2897" s="92">
        <v>41214.69027777778</v>
      </c>
      <c r="G2897" s="101"/>
    </row>
    <row r="2898" spans="1:7" ht="18" customHeight="1">
      <c r="A2898" s="80">
        <v>2896</v>
      </c>
      <c r="B2898" s="90">
        <v>12</v>
      </c>
      <c r="C2898" s="91" t="s">
        <v>2706</v>
      </c>
      <c r="D2898" s="91" t="s">
        <v>2707</v>
      </c>
      <c r="E2898" s="92">
        <v>41226.348611111112</v>
      </c>
      <c r="F2898" s="92">
        <v>41226.663194444445</v>
      </c>
      <c r="G2898" s="101"/>
    </row>
    <row r="2899" spans="1:7" ht="18" customHeight="1">
      <c r="A2899" s="80">
        <v>2897</v>
      </c>
      <c r="B2899" s="90">
        <v>12</v>
      </c>
      <c r="C2899" s="91" t="s">
        <v>17255</v>
      </c>
      <c r="D2899" s="91" t="s">
        <v>17256</v>
      </c>
      <c r="E2899" s="92">
        <v>41240.347222222219</v>
      </c>
      <c r="F2899" s="92">
        <v>41240.652083333334</v>
      </c>
      <c r="G2899" s="101"/>
    </row>
    <row r="2900" spans="1:7" ht="18" customHeight="1">
      <c r="A2900" s="80">
        <v>2898</v>
      </c>
      <c r="B2900" s="90">
        <v>12</v>
      </c>
      <c r="C2900" s="91" t="s">
        <v>17257</v>
      </c>
      <c r="D2900" s="91" t="s">
        <v>17258</v>
      </c>
      <c r="E2900" s="92">
        <v>41228.343055555553</v>
      </c>
      <c r="F2900" s="92">
        <v>41228.642361111109</v>
      </c>
      <c r="G2900" s="101"/>
    </row>
    <row r="2901" spans="1:7" ht="18" customHeight="1">
      <c r="A2901" s="80">
        <v>2899</v>
      </c>
      <c r="B2901" s="90">
        <v>12</v>
      </c>
      <c r="C2901" s="91" t="s">
        <v>17259</v>
      </c>
      <c r="D2901" s="91" t="s">
        <v>17260</v>
      </c>
      <c r="E2901" s="92">
        <v>41218.333333333328</v>
      </c>
      <c r="F2901" s="92">
        <v>41226.497916666667</v>
      </c>
      <c r="G2901" s="101"/>
    </row>
    <row r="2902" spans="1:7" ht="18" customHeight="1">
      <c r="A2902" s="80">
        <v>2900</v>
      </c>
      <c r="B2902" s="90">
        <v>12</v>
      </c>
      <c r="C2902" s="91" t="s">
        <v>17261</v>
      </c>
      <c r="D2902" s="91" t="s">
        <v>17262</v>
      </c>
      <c r="E2902" s="92">
        <v>41198.338194444441</v>
      </c>
      <c r="F2902" s="92">
        <v>41218.492361111108</v>
      </c>
      <c r="G2902" s="101"/>
    </row>
    <row r="2903" spans="1:7" ht="18" customHeight="1">
      <c r="A2903" s="80">
        <v>2901</v>
      </c>
      <c r="B2903" s="90">
        <v>12</v>
      </c>
      <c r="C2903" s="91" t="s">
        <v>2708</v>
      </c>
      <c r="D2903" s="91" t="s">
        <v>2709</v>
      </c>
      <c r="E2903" s="92">
        <v>41233.344444444439</v>
      </c>
      <c r="F2903" s="92">
        <v>41233.626388888886</v>
      </c>
      <c r="G2903" s="101"/>
    </row>
    <row r="2904" spans="1:7" ht="18" customHeight="1">
      <c r="A2904" s="80">
        <v>2902</v>
      </c>
      <c r="B2904" s="90">
        <v>12</v>
      </c>
      <c r="C2904" s="91" t="s">
        <v>17263</v>
      </c>
      <c r="D2904" s="91" t="s">
        <v>17264</v>
      </c>
      <c r="E2904" s="92">
        <v>41215.350694444445</v>
      </c>
      <c r="F2904" s="92">
        <v>41215.641666666663</v>
      </c>
      <c r="G2904" s="101"/>
    </row>
    <row r="2905" spans="1:7" ht="18" customHeight="1">
      <c r="A2905" s="80">
        <v>2903</v>
      </c>
      <c r="B2905" s="90">
        <v>12</v>
      </c>
      <c r="C2905" s="91" t="s">
        <v>2710</v>
      </c>
      <c r="D2905" s="91" t="s">
        <v>2711</v>
      </c>
      <c r="E2905" s="92">
        <v>41227.35555555555</v>
      </c>
      <c r="F2905" s="92">
        <v>41227.602777777778</v>
      </c>
      <c r="G2905" s="101"/>
    </row>
    <row r="2906" spans="1:7" ht="18" customHeight="1">
      <c r="A2906" s="80">
        <v>2904</v>
      </c>
      <c r="B2906" s="90">
        <v>12</v>
      </c>
      <c r="C2906" s="91" t="s">
        <v>2712</v>
      </c>
      <c r="D2906" s="91" t="s">
        <v>2713</v>
      </c>
      <c r="E2906" s="92">
        <v>41229.348611111112</v>
      </c>
      <c r="F2906" s="92">
        <v>41232.520138888889</v>
      </c>
      <c r="G2906" s="101"/>
    </row>
    <row r="2907" spans="1:7" ht="18" customHeight="1">
      <c r="A2907" s="80">
        <v>2905</v>
      </c>
      <c r="B2907" s="90">
        <v>12</v>
      </c>
      <c r="C2907" s="91" t="s">
        <v>17265</v>
      </c>
      <c r="D2907" s="91" t="s">
        <v>17266</v>
      </c>
      <c r="E2907" s="92">
        <v>41241.34097222222</v>
      </c>
      <c r="F2907" s="92">
        <v>41241.615972222222</v>
      </c>
      <c r="G2907" s="101"/>
    </row>
    <row r="2908" spans="1:7" ht="18" customHeight="1">
      <c r="A2908" s="80">
        <v>2906</v>
      </c>
      <c r="B2908" s="90">
        <v>12</v>
      </c>
      <c r="C2908" s="91" t="s">
        <v>17267</v>
      </c>
      <c r="D2908" s="91" t="s">
        <v>17268</v>
      </c>
      <c r="E2908" s="92">
        <v>41214.35</v>
      </c>
      <c r="F2908" s="92">
        <v>41214.649305555555</v>
      </c>
      <c r="G2908" s="101"/>
    </row>
    <row r="2909" spans="1:7" ht="18" customHeight="1">
      <c r="A2909" s="80">
        <v>2907</v>
      </c>
      <c r="B2909" s="90">
        <v>12</v>
      </c>
      <c r="C2909" s="91" t="s">
        <v>2714</v>
      </c>
      <c r="D2909" s="91" t="s">
        <v>2715</v>
      </c>
      <c r="E2909" s="92">
        <v>41229.349305555552</v>
      </c>
      <c r="F2909" s="92">
        <v>41229.500694444439</v>
      </c>
      <c r="G2909" s="101"/>
    </row>
    <row r="2910" spans="1:7" ht="18" customHeight="1">
      <c r="A2910" s="80">
        <v>2908</v>
      </c>
      <c r="B2910" s="90">
        <v>12</v>
      </c>
      <c r="C2910" s="91" t="s">
        <v>17269</v>
      </c>
      <c r="D2910" s="91" t="s">
        <v>17270</v>
      </c>
      <c r="E2910" s="92">
        <v>41240.34652777778</v>
      </c>
      <c r="F2910" s="92">
        <v>41240.702777777777</v>
      </c>
      <c r="G2910" s="101"/>
    </row>
    <row r="2911" spans="1:7" ht="18" customHeight="1">
      <c r="A2911" s="80">
        <v>2909</v>
      </c>
      <c r="B2911" s="90">
        <v>12</v>
      </c>
      <c r="C2911" s="91" t="s">
        <v>17271</v>
      </c>
      <c r="D2911" s="91" t="s">
        <v>17272</v>
      </c>
      <c r="E2911" s="92">
        <v>41229.349305555552</v>
      </c>
      <c r="F2911" s="92">
        <v>41229.671527777777</v>
      </c>
      <c r="G2911" s="101"/>
    </row>
    <row r="2912" spans="1:7" ht="18" customHeight="1">
      <c r="A2912" s="80">
        <v>2910</v>
      </c>
      <c r="B2912" s="90">
        <v>12</v>
      </c>
      <c r="C2912" s="91" t="s">
        <v>17273</v>
      </c>
      <c r="D2912" s="91" t="s">
        <v>17274</v>
      </c>
      <c r="E2912" s="92">
        <v>41215.35</v>
      </c>
      <c r="F2912" s="92">
        <v>41215.588888888888</v>
      </c>
      <c r="G2912" s="101"/>
    </row>
    <row r="2913" spans="1:7" ht="18" customHeight="1">
      <c r="A2913" s="80">
        <v>2911</v>
      </c>
      <c r="B2913" s="90">
        <v>12</v>
      </c>
      <c r="C2913" s="91" t="s">
        <v>17275</v>
      </c>
      <c r="D2913" s="91" t="s">
        <v>17276</v>
      </c>
      <c r="E2913" s="92">
        <v>41219.336805555555</v>
      </c>
      <c r="F2913" s="92">
        <v>41219.493750000001</v>
      </c>
      <c r="G2913" s="101"/>
    </row>
    <row r="2914" spans="1:7" ht="18" customHeight="1">
      <c r="A2914" s="80">
        <v>2912</v>
      </c>
      <c r="B2914" s="90">
        <v>12</v>
      </c>
      <c r="C2914" s="91" t="s">
        <v>17277</v>
      </c>
      <c r="D2914" s="91" t="s">
        <v>17278</v>
      </c>
      <c r="E2914" s="92">
        <v>41229.347916666666</v>
      </c>
      <c r="F2914" s="92">
        <v>41229.606249999997</v>
      </c>
      <c r="G2914" s="101"/>
    </row>
    <row r="2915" spans="1:7" ht="18" customHeight="1">
      <c r="A2915" s="80">
        <v>2913</v>
      </c>
      <c r="B2915" s="90">
        <v>12</v>
      </c>
      <c r="C2915" s="91" t="s">
        <v>17279</v>
      </c>
      <c r="D2915" s="91" t="s">
        <v>17280</v>
      </c>
      <c r="E2915" s="92">
        <v>41215.35</v>
      </c>
      <c r="F2915" s="92">
        <v>41218.696527777778</v>
      </c>
      <c r="G2915" s="101"/>
    </row>
    <row r="2916" spans="1:7" ht="18" customHeight="1">
      <c r="A2916" s="80">
        <v>2914</v>
      </c>
      <c r="B2916" s="90">
        <v>12</v>
      </c>
      <c r="C2916" s="91" t="s">
        <v>17281</v>
      </c>
      <c r="D2916" s="91" t="s">
        <v>17282</v>
      </c>
      <c r="E2916" s="92">
        <v>41122.329166666663</v>
      </c>
      <c r="F2916" s="92">
        <v>41222.625</v>
      </c>
      <c r="G2916" s="101"/>
    </row>
    <row r="2917" spans="1:7" ht="18" customHeight="1">
      <c r="A2917" s="80">
        <v>2915</v>
      </c>
      <c r="B2917" s="90">
        <v>12</v>
      </c>
      <c r="C2917" s="91" t="s">
        <v>17283</v>
      </c>
      <c r="D2917" s="91" t="s">
        <v>17284</v>
      </c>
      <c r="E2917" s="92">
        <v>41214.349305555552</v>
      </c>
      <c r="F2917" s="92">
        <v>41215.49722222222</v>
      </c>
      <c r="G2917" s="101"/>
    </row>
    <row r="2918" spans="1:7" ht="18" customHeight="1">
      <c r="A2918" s="80">
        <v>2916</v>
      </c>
      <c r="B2918" s="90">
        <v>12</v>
      </c>
      <c r="C2918" s="91" t="s">
        <v>2716</v>
      </c>
      <c r="D2918" s="91" t="s">
        <v>2717</v>
      </c>
      <c r="E2918" s="92">
        <v>41229.348611111112</v>
      </c>
      <c r="F2918" s="92">
        <v>41229.606249999997</v>
      </c>
      <c r="G2918" s="101"/>
    </row>
    <row r="2919" spans="1:7" ht="18" customHeight="1">
      <c r="A2919" s="80">
        <v>2917</v>
      </c>
      <c r="B2919" s="90">
        <v>12</v>
      </c>
      <c r="C2919" s="91" t="s">
        <v>17285</v>
      </c>
      <c r="D2919" s="91"/>
      <c r="E2919" s="92">
        <v>41240.34652777778</v>
      </c>
      <c r="F2919" s="92">
        <v>41240.572916666664</v>
      </c>
      <c r="G2919" s="101"/>
    </row>
    <row r="2920" spans="1:7" ht="18" customHeight="1">
      <c r="A2920" s="80">
        <v>2918</v>
      </c>
      <c r="B2920" s="90">
        <v>12</v>
      </c>
      <c r="C2920" s="91" t="s">
        <v>17286</v>
      </c>
      <c r="D2920" s="91" t="s">
        <v>17287</v>
      </c>
      <c r="E2920" s="92">
        <v>41227.354166666664</v>
      </c>
      <c r="F2920" s="92">
        <v>41227.678472222222</v>
      </c>
      <c r="G2920" s="101"/>
    </row>
    <row r="2921" spans="1:7" ht="18" customHeight="1">
      <c r="A2921" s="80">
        <v>2919</v>
      </c>
      <c r="B2921" s="90">
        <v>12</v>
      </c>
      <c r="C2921" s="91" t="s">
        <v>17288</v>
      </c>
      <c r="D2921" s="91" t="s">
        <v>17289</v>
      </c>
      <c r="E2921" s="92">
        <v>40716.354861111111</v>
      </c>
      <c r="F2921" s="92">
        <v>41235.487499999996</v>
      </c>
      <c r="G2921" s="101"/>
    </row>
    <row r="2922" spans="1:7" ht="18" customHeight="1">
      <c r="A2922" s="80">
        <v>2920</v>
      </c>
      <c r="B2922" s="90">
        <v>12</v>
      </c>
      <c r="C2922" s="91" t="s">
        <v>17290</v>
      </c>
      <c r="D2922" s="91" t="s">
        <v>17291</v>
      </c>
      <c r="E2922" s="92">
        <v>41232.347222222219</v>
      </c>
      <c r="F2922" s="92">
        <v>41233.488888888889</v>
      </c>
      <c r="G2922" s="101"/>
    </row>
    <row r="2923" spans="1:7" ht="18" customHeight="1">
      <c r="A2923" s="80">
        <v>2921</v>
      </c>
      <c r="B2923" s="90">
        <v>12</v>
      </c>
      <c r="C2923" s="91" t="s">
        <v>2337</v>
      </c>
      <c r="D2923" s="91"/>
      <c r="E2923" s="92">
        <v>41121.338888888888</v>
      </c>
      <c r="F2923" s="92">
        <v>41227.602777777778</v>
      </c>
      <c r="G2923" s="101"/>
    </row>
    <row r="2924" spans="1:7" ht="18" customHeight="1">
      <c r="A2924" s="80">
        <v>2922</v>
      </c>
      <c r="B2924" s="90">
        <v>12</v>
      </c>
      <c r="C2924" s="91" t="s">
        <v>17292</v>
      </c>
      <c r="D2924" s="91" t="s">
        <v>17293</v>
      </c>
      <c r="E2924" s="92">
        <v>40814.34652777778</v>
      </c>
      <c r="F2924" s="92">
        <v>41233.488888888889</v>
      </c>
      <c r="G2924" s="101"/>
    </row>
    <row r="2925" spans="1:7" ht="18" customHeight="1">
      <c r="A2925" s="80">
        <v>2923</v>
      </c>
      <c r="B2925" s="90">
        <v>12</v>
      </c>
      <c r="C2925" s="91" t="s">
        <v>17294</v>
      </c>
      <c r="D2925" s="91" t="s">
        <v>17295</v>
      </c>
      <c r="E2925" s="92">
        <v>41241.341666666667</v>
      </c>
      <c r="F2925" s="92">
        <v>41241.615972222222</v>
      </c>
      <c r="G2925" s="101"/>
    </row>
    <row r="2926" spans="1:7" ht="18" customHeight="1">
      <c r="A2926" s="80">
        <v>2924</v>
      </c>
      <c r="B2926" s="90">
        <v>12</v>
      </c>
      <c r="C2926" s="91" t="s">
        <v>17296</v>
      </c>
      <c r="D2926" s="91" t="s">
        <v>17297</v>
      </c>
      <c r="E2926" s="92">
        <v>41225.344444444439</v>
      </c>
      <c r="F2926" s="92">
        <v>41235.487499999996</v>
      </c>
      <c r="G2926" s="101"/>
    </row>
    <row r="2927" spans="1:7" ht="18" customHeight="1">
      <c r="A2927" s="80">
        <v>2925</v>
      </c>
      <c r="B2927" s="90">
        <v>12</v>
      </c>
      <c r="C2927" s="91" t="s">
        <v>17298</v>
      </c>
      <c r="D2927" s="91" t="s">
        <v>17299</v>
      </c>
      <c r="E2927" s="92">
        <v>41229.349305555552</v>
      </c>
      <c r="F2927" s="92">
        <v>41229.702777777777</v>
      </c>
      <c r="G2927" s="101"/>
    </row>
    <row r="2928" spans="1:7" ht="18" customHeight="1">
      <c r="A2928" s="80">
        <v>2926</v>
      </c>
      <c r="B2928" s="90">
        <v>12</v>
      </c>
      <c r="C2928" s="91" t="s">
        <v>17300</v>
      </c>
      <c r="D2928" s="91" t="s">
        <v>17301</v>
      </c>
      <c r="E2928" s="92">
        <v>41214.348611111112</v>
      </c>
      <c r="F2928" s="92">
        <v>41214.46597222222</v>
      </c>
      <c r="G2928" s="101"/>
    </row>
    <row r="2929" spans="1:7" ht="18" customHeight="1">
      <c r="A2929" s="80">
        <v>2927</v>
      </c>
      <c r="B2929" s="90">
        <v>12</v>
      </c>
      <c r="C2929" s="91" t="s">
        <v>2718</v>
      </c>
      <c r="D2929" s="91" t="s">
        <v>2719</v>
      </c>
      <c r="E2929" s="92">
        <v>41226.348611111112</v>
      </c>
      <c r="F2929" s="92">
        <v>41226.497916666667</v>
      </c>
      <c r="G2929" s="101"/>
    </row>
    <row r="2930" spans="1:7" ht="18" customHeight="1">
      <c r="A2930" s="80">
        <v>2928</v>
      </c>
      <c r="B2930" s="90">
        <v>12</v>
      </c>
      <c r="C2930" s="91" t="s">
        <v>2720</v>
      </c>
      <c r="D2930" s="91" t="s">
        <v>2721</v>
      </c>
      <c r="E2930" s="92">
        <v>41229.349305555552</v>
      </c>
      <c r="F2930" s="92">
        <v>41229.500694444439</v>
      </c>
      <c r="G2930" s="101"/>
    </row>
    <row r="2931" spans="1:7" ht="18" customHeight="1">
      <c r="A2931" s="80">
        <v>2929</v>
      </c>
      <c r="B2931" s="90">
        <v>12</v>
      </c>
      <c r="C2931" s="91" t="s">
        <v>17302</v>
      </c>
      <c r="D2931" s="91" t="s">
        <v>17303</v>
      </c>
      <c r="E2931" s="92">
        <v>41233.344444444439</v>
      </c>
      <c r="F2931" s="92">
        <v>41233.626388888886</v>
      </c>
      <c r="G2931" s="101"/>
    </row>
    <row r="2932" spans="1:7" ht="18" customHeight="1">
      <c r="A2932" s="80">
        <v>2930</v>
      </c>
      <c r="B2932" s="90">
        <v>12</v>
      </c>
      <c r="C2932" s="91" t="s">
        <v>1722</v>
      </c>
      <c r="D2932" s="91" t="s">
        <v>17304</v>
      </c>
      <c r="E2932" s="92">
        <v>41227.35555555555</v>
      </c>
      <c r="F2932" s="92">
        <v>41227.654861111107</v>
      </c>
      <c r="G2932" s="101"/>
    </row>
    <row r="2933" spans="1:7" ht="18" customHeight="1">
      <c r="A2933" s="80">
        <v>2931</v>
      </c>
      <c r="B2933" s="90">
        <v>12</v>
      </c>
      <c r="C2933" s="91" t="s">
        <v>17305</v>
      </c>
      <c r="D2933" s="91" t="s">
        <v>17306</v>
      </c>
      <c r="E2933" s="92">
        <v>41228.342361111107</v>
      </c>
      <c r="F2933" s="92">
        <v>41228.606944444444</v>
      </c>
      <c r="G2933" s="101"/>
    </row>
    <row r="2934" spans="1:7" ht="18" customHeight="1">
      <c r="A2934" s="80">
        <v>2932</v>
      </c>
      <c r="B2934" s="90">
        <v>12</v>
      </c>
      <c r="C2934" s="91" t="s">
        <v>17307</v>
      </c>
      <c r="D2934" s="91" t="s">
        <v>17308</v>
      </c>
      <c r="E2934" s="92">
        <v>41229.348611111112</v>
      </c>
      <c r="F2934" s="92">
        <v>41235.487499999996</v>
      </c>
      <c r="G2934" s="101"/>
    </row>
    <row r="2935" spans="1:7" ht="18" customHeight="1">
      <c r="A2935" s="80">
        <v>2933</v>
      </c>
      <c r="B2935" s="90">
        <v>12</v>
      </c>
      <c r="C2935" s="91" t="s">
        <v>17309</v>
      </c>
      <c r="D2935" s="91" t="s">
        <v>17310</v>
      </c>
      <c r="E2935" s="92">
        <v>41218.331249999996</v>
      </c>
      <c r="F2935" s="92">
        <v>41219.679166666669</v>
      </c>
      <c r="G2935" s="101"/>
    </row>
    <row r="2936" spans="1:7" ht="18" customHeight="1">
      <c r="A2936" s="80">
        <v>2934</v>
      </c>
      <c r="B2936" s="90">
        <v>12</v>
      </c>
      <c r="C2936" s="91" t="s">
        <v>17311</v>
      </c>
      <c r="D2936" s="91" t="s">
        <v>17312</v>
      </c>
      <c r="E2936" s="92">
        <v>41229.347916666666</v>
      </c>
      <c r="F2936" s="92">
        <v>41229.67083333333</v>
      </c>
      <c r="G2936" s="101"/>
    </row>
    <row r="2937" spans="1:7" ht="18" customHeight="1">
      <c r="A2937" s="80">
        <v>2935</v>
      </c>
      <c r="B2937" s="90">
        <v>12</v>
      </c>
      <c r="C2937" s="91" t="s">
        <v>17313</v>
      </c>
      <c r="D2937" s="91" t="s">
        <v>17314</v>
      </c>
      <c r="E2937" s="92">
        <v>41240.347222222219</v>
      </c>
      <c r="F2937" s="92">
        <v>41241.506944444445</v>
      </c>
      <c r="G2937" s="101"/>
    </row>
    <row r="2938" spans="1:7" ht="18" customHeight="1">
      <c r="A2938" s="80">
        <v>2936</v>
      </c>
      <c r="B2938" s="90">
        <v>12</v>
      </c>
      <c r="C2938" s="91" t="s">
        <v>17315</v>
      </c>
      <c r="D2938" s="91" t="s">
        <v>17316</v>
      </c>
      <c r="E2938" s="92">
        <v>41232.347222222219</v>
      </c>
      <c r="F2938" s="92">
        <v>41241.615972222222</v>
      </c>
      <c r="G2938" s="101"/>
    </row>
    <row r="2939" spans="1:7" ht="18" customHeight="1">
      <c r="A2939" s="80">
        <v>2937</v>
      </c>
      <c r="B2939" s="90">
        <v>12</v>
      </c>
      <c r="C2939" s="91" t="s">
        <v>17317</v>
      </c>
      <c r="D2939" s="91" t="s">
        <v>17318</v>
      </c>
      <c r="E2939" s="92">
        <v>41197.338888888888</v>
      </c>
      <c r="F2939" s="92">
        <v>41218.493055555555</v>
      </c>
      <c r="G2939" s="101"/>
    </row>
    <row r="2940" spans="1:7" ht="18" customHeight="1">
      <c r="A2940" s="80">
        <v>2938</v>
      </c>
      <c r="B2940" s="90">
        <v>12</v>
      </c>
      <c r="C2940" s="91" t="s">
        <v>17319</v>
      </c>
      <c r="D2940" s="91" t="s">
        <v>17320</v>
      </c>
      <c r="E2940" s="92">
        <v>41214.348611111112</v>
      </c>
      <c r="F2940" s="92">
        <v>41214.447222222218</v>
      </c>
      <c r="G2940" s="101"/>
    </row>
    <row r="2941" spans="1:7" ht="18" customHeight="1">
      <c r="A2941" s="80">
        <v>2939</v>
      </c>
      <c r="B2941" s="90">
        <v>12</v>
      </c>
      <c r="C2941" s="91" t="s">
        <v>17321</v>
      </c>
      <c r="D2941" s="91" t="s">
        <v>17322</v>
      </c>
      <c r="E2941" s="92">
        <v>41240.347222222219</v>
      </c>
      <c r="F2941" s="92">
        <v>41240.652083333334</v>
      </c>
      <c r="G2941" s="101"/>
    </row>
    <row r="2942" spans="1:7" ht="18" customHeight="1">
      <c r="A2942" s="80">
        <v>2940</v>
      </c>
      <c r="B2942" s="90">
        <v>12</v>
      </c>
      <c r="C2942" s="91" t="s">
        <v>17323</v>
      </c>
      <c r="D2942" s="91" t="s">
        <v>17324</v>
      </c>
      <c r="E2942" s="92">
        <v>41214.348611111112</v>
      </c>
      <c r="F2942" s="92">
        <v>41218.493055555555</v>
      </c>
      <c r="G2942" s="101"/>
    </row>
    <row r="2943" spans="1:7" ht="18" customHeight="1">
      <c r="A2943" s="80">
        <v>2941</v>
      </c>
      <c r="B2943" s="90">
        <v>12</v>
      </c>
      <c r="C2943" s="91" t="s">
        <v>17325</v>
      </c>
      <c r="D2943" s="91" t="s">
        <v>17326</v>
      </c>
      <c r="E2943" s="92">
        <v>41232.347222222219</v>
      </c>
      <c r="F2943" s="92">
        <v>41232.618750000001</v>
      </c>
      <c r="G2943" s="101"/>
    </row>
    <row r="2944" spans="1:7" ht="18" customHeight="1">
      <c r="A2944" s="80">
        <v>2942</v>
      </c>
      <c r="B2944" s="90">
        <v>12</v>
      </c>
      <c r="C2944" s="91" t="s">
        <v>17327</v>
      </c>
      <c r="D2944" s="91" t="s">
        <v>17328</v>
      </c>
      <c r="E2944" s="92">
        <v>41227.354861111111</v>
      </c>
      <c r="F2944" s="92">
        <v>41227.654861111107</v>
      </c>
      <c r="G2944" s="101"/>
    </row>
    <row r="2945" spans="1:7" ht="18" customHeight="1">
      <c r="A2945" s="80">
        <v>2943</v>
      </c>
      <c r="B2945" s="90">
        <v>12</v>
      </c>
      <c r="C2945" s="91" t="s">
        <v>17329</v>
      </c>
      <c r="D2945" s="91" t="s">
        <v>17330</v>
      </c>
      <c r="E2945" s="92">
        <v>41225.345138888886</v>
      </c>
      <c r="F2945" s="92">
        <v>41225.570138888885</v>
      </c>
      <c r="G2945" s="101"/>
    </row>
    <row r="2946" spans="1:7" ht="18" customHeight="1">
      <c r="A2946" s="80">
        <v>2944</v>
      </c>
      <c r="B2946" s="90">
        <v>12</v>
      </c>
      <c r="C2946" s="91" t="s">
        <v>17331</v>
      </c>
      <c r="D2946" s="91" t="s">
        <v>17332</v>
      </c>
      <c r="E2946" s="92">
        <v>41214.35</v>
      </c>
      <c r="F2946" s="92">
        <v>41214.648611111108</v>
      </c>
      <c r="G2946" s="101"/>
    </row>
    <row r="2947" spans="1:7" ht="18" customHeight="1">
      <c r="A2947" s="80">
        <v>2945</v>
      </c>
      <c r="B2947" s="90">
        <v>12</v>
      </c>
      <c r="C2947" s="91" t="s">
        <v>2722</v>
      </c>
      <c r="D2947" s="91" t="s">
        <v>2723</v>
      </c>
      <c r="E2947" s="92">
        <v>41229.348611111112</v>
      </c>
      <c r="F2947" s="92">
        <v>41233.696527777778</v>
      </c>
      <c r="G2947" s="101"/>
    </row>
    <row r="2948" spans="1:7" ht="18" customHeight="1">
      <c r="A2948" s="80">
        <v>2946</v>
      </c>
      <c r="B2948" s="90">
        <v>12</v>
      </c>
      <c r="C2948" s="91" t="s">
        <v>17333</v>
      </c>
      <c r="D2948" s="91" t="s">
        <v>17334</v>
      </c>
      <c r="E2948" s="92">
        <v>41229.347916666666</v>
      </c>
      <c r="F2948" s="92">
        <v>41229.5</v>
      </c>
      <c r="G2948" s="101"/>
    </row>
    <row r="2949" spans="1:7" ht="18" customHeight="1">
      <c r="A2949" s="80">
        <v>2947</v>
      </c>
      <c r="B2949" s="90">
        <v>12</v>
      </c>
      <c r="C2949" s="91" t="s">
        <v>17335</v>
      </c>
      <c r="D2949" s="91" t="s">
        <v>17336</v>
      </c>
      <c r="E2949" s="92">
        <v>41226.349305555552</v>
      </c>
      <c r="F2949" s="92">
        <v>41229.5</v>
      </c>
      <c r="G2949" s="101"/>
    </row>
    <row r="2950" spans="1:7" ht="18" customHeight="1">
      <c r="A2950" s="80">
        <v>2948</v>
      </c>
      <c r="B2950" s="90">
        <v>12</v>
      </c>
      <c r="C2950" s="91" t="s">
        <v>17337</v>
      </c>
      <c r="D2950" s="91" t="s">
        <v>17338</v>
      </c>
      <c r="E2950" s="92">
        <v>41239.342361111107</v>
      </c>
      <c r="F2950" s="92">
        <v>41240.572222222218</v>
      </c>
      <c r="G2950" s="101"/>
    </row>
    <row r="2951" spans="1:7" ht="18" customHeight="1">
      <c r="A2951" s="80">
        <v>2949</v>
      </c>
      <c r="B2951" s="90">
        <v>12</v>
      </c>
      <c r="C2951" s="91" t="s">
        <v>17339</v>
      </c>
      <c r="D2951" s="91" t="s">
        <v>17340</v>
      </c>
      <c r="E2951" s="92">
        <v>41214.348611111112</v>
      </c>
      <c r="F2951" s="92">
        <v>41214.706944444442</v>
      </c>
      <c r="G2951" s="101"/>
    </row>
    <row r="2952" spans="1:7" ht="18" customHeight="1">
      <c r="A2952" s="80">
        <v>2950</v>
      </c>
      <c r="B2952" s="90">
        <v>12</v>
      </c>
      <c r="C2952" s="91" t="s">
        <v>17341</v>
      </c>
      <c r="D2952" s="91" t="s">
        <v>17342</v>
      </c>
      <c r="E2952" s="92">
        <v>41108.34375</v>
      </c>
      <c r="F2952" s="92">
        <v>41221.445833333331</v>
      </c>
      <c r="G2952" s="101"/>
    </row>
    <row r="2953" spans="1:7" ht="18" customHeight="1">
      <c r="A2953" s="80">
        <v>2951</v>
      </c>
      <c r="B2953" s="90">
        <v>12</v>
      </c>
      <c r="C2953" s="91" t="s">
        <v>17343</v>
      </c>
      <c r="D2953" s="91" t="s">
        <v>17344</v>
      </c>
      <c r="E2953" s="92">
        <v>41214.35</v>
      </c>
      <c r="F2953" s="92">
        <v>41215.666666666664</v>
      </c>
      <c r="G2953" s="101"/>
    </row>
    <row r="2954" spans="1:7" ht="18" customHeight="1">
      <c r="A2954" s="80">
        <v>2952</v>
      </c>
      <c r="B2954" s="90">
        <v>12</v>
      </c>
      <c r="C2954" s="91" t="s">
        <v>17345</v>
      </c>
      <c r="D2954" s="91" t="s">
        <v>17346</v>
      </c>
      <c r="E2954" s="92">
        <v>41232.347916666666</v>
      </c>
      <c r="F2954" s="92">
        <v>41232.618750000001</v>
      </c>
      <c r="G2954" s="101"/>
    </row>
    <row r="2955" spans="1:7" ht="18" customHeight="1">
      <c r="A2955" s="80">
        <v>2953</v>
      </c>
      <c r="B2955" s="90">
        <v>12</v>
      </c>
      <c r="C2955" s="91" t="s">
        <v>17347</v>
      </c>
      <c r="D2955" s="91" t="s">
        <v>17348</v>
      </c>
      <c r="E2955" s="92">
        <v>41240.347222222219</v>
      </c>
      <c r="F2955" s="92">
        <v>41240.651388888888</v>
      </c>
      <c r="G2955" s="101"/>
    </row>
    <row r="2956" spans="1:7" ht="18" customHeight="1">
      <c r="A2956" s="80">
        <v>2954</v>
      </c>
      <c r="B2956" s="90">
        <v>12</v>
      </c>
      <c r="C2956" s="91" t="s">
        <v>17349</v>
      </c>
      <c r="D2956" s="91" t="s">
        <v>17350</v>
      </c>
      <c r="E2956" s="92">
        <v>41239.342361111107</v>
      </c>
      <c r="F2956" s="92">
        <v>41239.761111111111</v>
      </c>
      <c r="G2956" s="101"/>
    </row>
    <row r="2957" spans="1:7" ht="18" customHeight="1">
      <c r="A2957" s="80">
        <v>2955</v>
      </c>
      <c r="B2957" s="90">
        <v>12</v>
      </c>
      <c r="C2957" s="91" t="s">
        <v>17351</v>
      </c>
      <c r="D2957" s="91" t="s">
        <v>17352</v>
      </c>
      <c r="E2957" s="92">
        <v>41228.343055555553</v>
      </c>
      <c r="F2957" s="92">
        <v>41228.606249999997</v>
      </c>
      <c r="G2957" s="101"/>
    </row>
    <row r="2958" spans="1:7" ht="18" customHeight="1">
      <c r="A2958" s="80">
        <v>2956</v>
      </c>
      <c r="B2958" s="90">
        <v>12</v>
      </c>
      <c r="C2958" s="91" t="s">
        <v>17353</v>
      </c>
      <c r="D2958" s="91" t="s">
        <v>17354</v>
      </c>
      <c r="E2958" s="92">
        <v>41215.35</v>
      </c>
      <c r="F2958" s="92">
        <v>41215.548611111109</v>
      </c>
      <c r="G2958" s="101"/>
    </row>
    <row r="2959" spans="1:7" ht="18" customHeight="1">
      <c r="A2959" s="80">
        <v>2957</v>
      </c>
      <c r="B2959" s="90">
        <v>12</v>
      </c>
      <c r="C2959" s="91" t="s">
        <v>17355</v>
      </c>
      <c r="D2959" s="91" t="s">
        <v>17356</v>
      </c>
      <c r="E2959" s="92">
        <v>41229.348611111112</v>
      </c>
      <c r="F2959" s="92">
        <v>41234.601388888885</v>
      </c>
      <c r="G2959" s="101"/>
    </row>
    <row r="2960" spans="1:7" ht="18" customHeight="1">
      <c r="A2960" s="80">
        <v>2958</v>
      </c>
      <c r="B2960" s="90">
        <v>12</v>
      </c>
      <c r="C2960" s="91" t="s">
        <v>17357</v>
      </c>
      <c r="D2960" s="91" t="s">
        <v>17358</v>
      </c>
      <c r="E2960" s="92">
        <v>41229.349305555552</v>
      </c>
      <c r="F2960" s="92">
        <v>41235.566666666666</v>
      </c>
      <c r="G2960" s="101"/>
    </row>
    <row r="2961" spans="1:7" ht="18" customHeight="1">
      <c r="A2961" s="80">
        <v>2959</v>
      </c>
      <c r="B2961" s="90">
        <v>12</v>
      </c>
      <c r="C2961" s="91" t="s">
        <v>17359</v>
      </c>
      <c r="D2961" s="91" t="s">
        <v>17360</v>
      </c>
      <c r="E2961" s="92">
        <v>41214.349305555552</v>
      </c>
      <c r="F2961" s="92">
        <v>41214.545138888891</v>
      </c>
      <c r="G2961" s="101"/>
    </row>
    <row r="2962" spans="1:7" ht="18" customHeight="1">
      <c r="A2962" s="80">
        <v>2960</v>
      </c>
      <c r="B2962" s="90">
        <v>12</v>
      </c>
      <c r="C2962" s="91" t="s">
        <v>17361</v>
      </c>
      <c r="D2962" s="91" t="s">
        <v>17362</v>
      </c>
      <c r="E2962" s="92">
        <v>41214.35</v>
      </c>
      <c r="F2962" s="92">
        <v>41214.513888888891</v>
      </c>
      <c r="G2962" s="101"/>
    </row>
    <row r="2963" spans="1:7" ht="18" customHeight="1">
      <c r="A2963" s="80">
        <v>2961</v>
      </c>
      <c r="B2963" s="90">
        <v>12</v>
      </c>
      <c r="C2963" s="91" t="s">
        <v>17363</v>
      </c>
      <c r="D2963" s="91" t="s">
        <v>17364</v>
      </c>
      <c r="E2963" s="92">
        <v>41240.34652777778</v>
      </c>
      <c r="F2963" s="92">
        <v>41240.651388888888</v>
      </c>
      <c r="G2963" s="101"/>
    </row>
    <row r="2964" spans="1:7" ht="18" customHeight="1">
      <c r="A2964" s="80">
        <v>2962</v>
      </c>
      <c r="B2964" s="90">
        <v>12</v>
      </c>
      <c r="C2964" s="91" t="s">
        <v>17365</v>
      </c>
      <c r="D2964" s="91" t="s">
        <v>17366</v>
      </c>
      <c r="E2964" s="92">
        <v>41214.35</v>
      </c>
      <c r="F2964" s="92">
        <v>41214.69027777778</v>
      </c>
      <c r="G2964" s="101"/>
    </row>
    <row r="2965" spans="1:7" ht="18" customHeight="1">
      <c r="A2965" s="80">
        <v>2963</v>
      </c>
      <c r="B2965" s="90">
        <v>12</v>
      </c>
      <c r="C2965" s="91" t="s">
        <v>17367</v>
      </c>
      <c r="D2965" s="91" t="s">
        <v>17368</v>
      </c>
      <c r="E2965" s="92">
        <v>41240.347222222219</v>
      </c>
      <c r="F2965" s="92">
        <v>41240.572916666664</v>
      </c>
      <c r="G2965" s="101"/>
    </row>
    <row r="2966" spans="1:7" ht="18" customHeight="1">
      <c r="A2966" s="80">
        <v>2964</v>
      </c>
      <c r="B2966" s="90">
        <v>12</v>
      </c>
      <c r="C2966" s="91" t="s">
        <v>17369</v>
      </c>
      <c r="D2966" s="91" t="s">
        <v>17370</v>
      </c>
      <c r="E2966" s="92">
        <v>41214.35</v>
      </c>
      <c r="F2966" s="92">
        <v>41219.668749999997</v>
      </c>
      <c r="G2966" s="101"/>
    </row>
    <row r="2967" spans="1:7" ht="18" customHeight="1">
      <c r="A2967" s="80">
        <v>2965</v>
      </c>
      <c r="B2967" s="90">
        <v>12</v>
      </c>
      <c r="C2967" s="91" t="s">
        <v>17371</v>
      </c>
      <c r="D2967" s="91" t="s">
        <v>17372</v>
      </c>
      <c r="E2967" s="92">
        <v>41214.35</v>
      </c>
      <c r="F2967" s="92">
        <v>41214.69027777778</v>
      </c>
      <c r="G2967" s="101"/>
    </row>
    <row r="2968" spans="1:7" ht="18" customHeight="1">
      <c r="A2968" s="80">
        <v>2966</v>
      </c>
      <c r="B2968" s="90">
        <v>12</v>
      </c>
      <c r="C2968" s="91" t="s">
        <v>17373</v>
      </c>
      <c r="D2968" s="91" t="s">
        <v>17374</v>
      </c>
      <c r="E2968" s="92">
        <v>41229.348611111112</v>
      </c>
      <c r="F2968" s="92">
        <v>41229.5</v>
      </c>
      <c r="G2968" s="101"/>
    </row>
    <row r="2969" spans="1:7" ht="18" customHeight="1">
      <c r="A2969" s="80">
        <v>2967</v>
      </c>
      <c r="B2969" s="90">
        <v>12</v>
      </c>
      <c r="C2969" s="91" t="s">
        <v>17375</v>
      </c>
      <c r="D2969" s="91" t="s">
        <v>17376</v>
      </c>
      <c r="E2969" s="92">
        <v>41214.348611111112</v>
      </c>
      <c r="F2969" s="92">
        <v>41214.645833333328</v>
      </c>
      <c r="G2969" s="101"/>
    </row>
    <row r="2970" spans="1:7" ht="18" customHeight="1">
      <c r="A2970" s="80">
        <v>2968</v>
      </c>
      <c r="B2970" s="90">
        <v>12</v>
      </c>
      <c r="C2970" s="91" t="s">
        <v>4640</v>
      </c>
      <c r="D2970" s="91" t="s">
        <v>17377</v>
      </c>
      <c r="E2970" s="92">
        <v>41240.34652777778</v>
      </c>
      <c r="F2970" s="92">
        <v>41240.572916666664</v>
      </c>
      <c r="G2970" s="101"/>
    </row>
    <row r="2971" spans="1:7" ht="18" customHeight="1">
      <c r="A2971" s="80">
        <v>2969</v>
      </c>
      <c r="B2971" s="90">
        <v>12</v>
      </c>
      <c r="C2971" s="91" t="s">
        <v>17378</v>
      </c>
      <c r="D2971" s="91" t="s">
        <v>17379</v>
      </c>
      <c r="E2971" s="92">
        <v>41227.354861111111</v>
      </c>
      <c r="F2971" s="92">
        <v>41228.486805555556</v>
      </c>
      <c r="G2971" s="101"/>
    </row>
    <row r="2972" spans="1:7" ht="18" customHeight="1">
      <c r="A2972" s="80">
        <v>2970</v>
      </c>
      <c r="B2972" s="90">
        <v>12</v>
      </c>
      <c r="C2972" s="91" t="s">
        <v>17380</v>
      </c>
      <c r="D2972" s="91" t="s">
        <v>17381</v>
      </c>
      <c r="E2972" s="92">
        <v>41240.347222222219</v>
      </c>
      <c r="F2972" s="92">
        <v>41240.572916666664</v>
      </c>
      <c r="G2972" s="101"/>
    </row>
    <row r="2973" spans="1:7" ht="18" customHeight="1">
      <c r="A2973" s="80">
        <v>2971</v>
      </c>
      <c r="B2973" s="90">
        <v>12</v>
      </c>
      <c r="C2973" s="91" t="s">
        <v>17382</v>
      </c>
      <c r="D2973" s="91" t="s">
        <v>17383</v>
      </c>
      <c r="E2973" s="92">
        <v>41239.342361111107</v>
      </c>
      <c r="F2973" s="92">
        <v>41242.546527777777</v>
      </c>
      <c r="G2973" s="101"/>
    </row>
    <row r="2974" spans="1:7" ht="18" customHeight="1">
      <c r="G2974" s="101"/>
    </row>
  </sheetData>
  <mergeCells count="1">
    <mergeCell ref="A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E19"/>
  <sheetViews>
    <sheetView workbookViewId="0">
      <selection activeCell="D17" sqref="D17"/>
    </sheetView>
  </sheetViews>
  <sheetFormatPr defaultRowHeight="15"/>
  <cols>
    <col min="2" max="2" width="15.85546875" customWidth="1"/>
    <col min="3" max="3" width="20.5703125" customWidth="1"/>
    <col min="4" max="4" width="19.7109375" customWidth="1"/>
    <col min="5" max="5" width="26" customWidth="1"/>
  </cols>
  <sheetData>
    <row r="1" spans="1:5">
      <c r="A1" s="294" t="s">
        <v>12716</v>
      </c>
      <c r="B1" s="295"/>
      <c r="C1" s="295"/>
      <c r="D1" s="295"/>
      <c r="E1" s="295"/>
    </row>
    <row r="2" spans="1:5" ht="4.5" customHeight="1">
      <c r="A2" s="296"/>
      <c r="B2" s="296"/>
      <c r="C2" s="296"/>
      <c r="D2" s="296"/>
      <c r="E2" s="296"/>
    </row>
    <row r="3" spans="1:5" ht="64.5">
      <c r="A3" s="130" t="s">
        <v>1965</v>
      </c>
      <c r="B3" s="131" t="s">
        <v>19</v>
      </c>
      <c r="C3" s="131" t="s">
        <v>20</v>
      </c>
      <c r="D3" s="131" t="s">
        <v>21</v>
      </c>
      <c r="E3" s="132" t="s">
        <v>22</v>
      </c>
    </row>
    <row r="4" spans="1:5">
      <c r="A4" s="133" t="s">
        <v>6</v>
      </c>
      <c r="B4" s="2">
        <v>0</v>
      </c>
      <c r="C4" s="2">
        <v>0</v>
      </c>
      <c r="D4" s="2">
        <f>B4-C4</f>
        <v>0</v>
      </c>
      <c r="E4" s="48" t="s">
        <v>1966</v>
      </c>
    </row>
    <row r="5" spans="1:5">
      <c r="A5" s="133" t="s">
        <v>23</v>
      </c>
      <c r="B5" s="2">
        <v>8</v>
      </c>
      <c r="C5" s="2">
        <v>8</v>
      </c>
      <c r="D5" s="2">
        <v>0</v>
      </c>
      <c r="E5" s="1">
        <f t="shared" ref="E5:E17" si="0">D5/B5</f>
        <v>0</v>
      </c>
    </row>
    <row r="6" spans="1:5">
      <c r="A6" s="133" t="s">
        <v>7</v>
      </c>
      <c r="B6" s="2">
        <v>134</v>
      </c>
      <c r="C6" s="2">
        <v>118</v>
      </c>
      <c r="D6" s="2">
        <v>16</v>
      </c>
      <c r="E6" s="1">
        <f t="shared" si="0"/>
        <v>0.11940298507462686</v>
      </c>
    </row>
    <row r="7" spans="1:5">
      <c r="A7" s="133" t="s">
        <v>18</v>
      </c>
      <c r="B7" s="2">
        <v>0</v>
      </c>
      <c r="C7" s="2">
        <v>0</v>
      </c>
      <c r="D7" s="2">
        <f t="shared" ref="D7:D19" si="1">B7-C7</f>
        <v>0</v>
      </c>
      <c r="E7" s="48" t="s">
        <v>1966</v>
      </c>
    </row>
    <row r="8" spans="1:5">
      <c r="A8" s="133" t="s">
        <v>8</v>
      </c>
      <c r="B8" s="2">
        <v>19</v>
      </c>
      <c r="C8" s="2">
        <v>8</v>
      </c>
      <c r="D8" s="2">
        <v>11</v>
      </c>
      <c r="E8" s="1">
        <f t="shared" si="0"/>
        <v>0.57894736842105265</v>
      </c>
    </row>
    <row r="9" spans="1:5">
      <c r="A9" s="133" t="s">
        <v>9</v>
      </c>
      <c r="B9" s="2">
        <v>43</v>
      </c>
      <c r="C9" s="2">
        <v>43</v>
      </c>
      <c r="D9" s="2">
        <f t="shared" si="1"/>
        <v>0</v>
      </c>
      <c r="E9" s="1">
        <f t="shared" si="0"/>
        <v>0</v>
      </c>
    </row>
    <row r="10" spans="1:5">
      <c r="A10" s="133" t="s">
        <v>10</v>
      </c>
      <c r="B10" s="2">
        <v>49</v>
      </c>
      <c r="C10" s="2">
        <v>49</v>
      </c>
      <c r="D10" s="2">
        <f t="shared" si="1"/>
        <v>0</v>
      </c>
      <c r="E10" s="1">
        <f t="shared" si="0"/>
        <v>0</v>
      </c>
    </row>
    <row r="11" spans="1:5">
      <c r="A11" s="133" t="s">
        <v>17</v>
      </c>
      <c r="B11" s="2">
        <v>10</v>
      </c>
      <c r="C11" s="2">
        <v>9</v>
      </c>
      <c r="D11" s="2">
        <f t="shared" si="1"/>
        <v>1</v>
      </c>
      <c r="E11" s="1">
        <f t="shared" si="0"/>
        <v>0.1</v>
      </c>
    </row>
    <row r="12" spans="1:5">
      <c r="A12" s="133" t="s">
        <v>11</v>
      </c>
      <c r="B12" s="2">
        <v>401</v>
      </c>
      <c r="C12" s="2">
        <v>401</v>
      </c>
      <c r="D12" s="2">
        <f t="shared" si="1"/>
        <v>0</v>
      </c>
      <c r="E12" s="1">
        <f t="shared" si="0"/>
        <v>0</v>
      </c>
    </row>
    <row r="13" spans="1:5">
      <c r="A13" s="133" t="s">
        <v>16</v>
      </c>
      <c r="B13" s="2">
        <v>0</v>
      </c>
      <c r="C13" s="2">
        <v>0</v>
      </c>
      <c r="D13" s="2">
        <f t="shared" si="1"/>
        <v>0</v>
      </c>
      <c r="E13" s="48" t="s">
        <v>1966</v>
      </c>
    </row>
    <row r="14" spans="1:5">
      <c r="A14" s="133" t="s">
        <v>24</v>
      </c>
      <c r="B14" s="2">
        <v>0</v>
      </c>
      <c r="C14" s="2">
        <v>0</v>
      </c>
      <c r="D14" s="2">
        <f t="shared" si="1"/>
        <v>0</v>
      </c>
      <c r="E14" s="48" t="s">
        <v>1966</v>
      </c>
    </row>
    <row r="15" spans="1:5">
      <c r="A15" s="133" t="s">
        <v>25</v>
      </c>
      <c r="B15" s="2">
        <v>0</v>
      </c>
      <c r="C15" s="2">
        <v>0</v>
      </c>
      <c r="D15" s="2">
        <f t="shared" si="1"/>
        <v>0</v>
      </c>
      <c r="E15" s="48" t="s">
        <v>1966</v>
      </c>
    </row>
    <row r="16" spans="1:5">
      <c r="A16" s="133" t="s">
        <v>12</v>
      </c>
      <c r="B16" s="77" t="s">
        <v>2739</v>
      </c>
      <c r="C16" s="2">
        <v>0</v>
      </c>
      <c r="D16" s="2">
        <f t="shared" si="1"/>
        <v>0</v>
      </c>
      <c r="E16" s="48" t="s">
        <v>1966</v>
      </c>
    </row>
    <row r="17" spans="1:5">
      <c r="A17" s="133" t="s">
        <v>13</v>
      </c>
      <c r="B17" s="2">
        <v>2307</v>
      </c>
      <c r="C17" s="2">
        <v>1723</v>
      </c>
      <c r="D17" s="2">
        <v>584</v>
      </c>
      <c r="E17" s="1">
        <f t="shared" si="0"/>
        <v>0.25314260944950151</v>
      </c>
    </row>
    <row r="18" spans="1:5">
      <c r="A18" s="133" t="s">
        <v>15</v>
      </c>
      <c r="B18" s="2">
        <v>0</v>
      </c>
      <c r="C18" s="2">
        <v>0</v>
      </c>
      <c r="D18" s="2">
        <f t="shared" si="1"/>
        <v>0</v>
      </c>
      <c r="E18" s="48" t="s">
        <v>1966</v>
      </c>
    </row>
    <row r="19" spans="1:5">
      <c r="A19" s="133" t="s">
        <v>14</v>
      </c>
      <c r="B19" s="2">
        <v>0</v>
      </c>
      <c r="C19" s="2">
        <v>0</v>
      </c>
      <c r="D19" s="2">
        <f t="shared" si="1"/>
        <v>0</v>
      </c>
      <c r="E19" s="48" t="s">
        <v>1966</v>
      </c>
    </row>
  </sheetData>
  <mergeCells count="1">
    <mergeCell ref="A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000"/>
  </sheetPr>
  <dimension ref="A1:G4824"/>
  <sheetViews>
    <sheetView workbookViewId="0">
      <selection activeCell="G25" sqref="G25"/>
    </sheetView>
  </sheetViews>
  <sheetFormatPr defaultRowHeight="18" customHeight="1"/>
  <cols>
    <col min="1" max="1" width="6.5703125" style="225" customWidth="1"/>
    <col min="2" max="2" width="7.85546875" style="225" customWidth="1"/>
    <col min="3" max="3" width="20.5703125" style="14" customWidth="1"/>
    <col min="4" max="4" width="22.140625" style="141" customWidth="1"/>
    <col min="5" max="5" width="11.140625" style="141" customWidth="1"/>
    <col min="6" max="6" width="11.85546875" style="141" customWidth="1"/>
    <col min="7" max="7" width="13.85546875" style="141" customWidth="1"/>
    <col min="8" max="16384" width="9.140625" style="141"/>
  </cols>
  <sheetData>
    <row r="1" spans="1:7" ht="18" customHeight="1">
      <c r="A1" s="289" t="s">
        <v>21896</v>
      </c>
      <c r="B1" s="289"/>
      <c r="C1" s="289"/>
      <c r="D1" s="289"/>
      <c r="E1" s="289"/>
      <c r="F1" s="290"/>
    </row>
    <row r="2" spans="1:7" s="225" customFormat="1" ht="65.25" customHeight="1">
      <c r="A2" s="3" t="s">
        <v>0</v>
      </c>
      <c r="B2" s="79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7" ht="18" customHeight="1">
      <c r="A3" s="3">
        <v>1</v>
      </c>
      <c r="B3" s="3">
        <v>1.2</v>
      </c>
      <c r="C3" s="82" t="s">
        <v>17384</v>
      </c>
      <c r="D3" s="208" t="s">
        <v>17385</v>
      </c>
      <c r="E3" s="140">
        <v>41218</v>
      </c>
      <c r="F3" s="140">
        <v>41229</v>
      </c>
      <c r="G3" s="209"/>
    </row>
    <row r="4" spans="1:7" ht="18" customHeight="1">
      <c r="A4" s="3">
        <v>2</v>
      </c>
      <c r="B4" s="3">
        <v>1.2</v>
      </c>
      <c r="C4" s="82" t="s">
        <v>17386</v>
      </c>
      <c r="D4" s="208" t="s">
        <v>17387</v>
      </c>
      <c r="E4" s="140">
        <v>41227</v>
      </c>
      <c r="F4" s="140">
        <v>41234</v>
      </c>
      <c r="G4" s="209"/>
    </row>
    <row r="5" spans="1:7" ht="18" customHeight="1">
      <c r="A5" s="3">
        <v>3</v>
      </c>
      <c r="B5" s="3">
        <v>1.2</v>
      </c>
      <c r="C5" s="82" t="s">
        <v>17388</v>
      </c>
      <c r="D5" s="208" t="s">
        <v>17389</v>
      </c>
      <c r="E5" s="140">
        <v>41222</v>
      </c>
      <c r="F5" s="140">
        <v>41235</v>
      </c>
      <c r="G5" s="209"/>
    </row>
    <row r="6" spans="1:7" ht="18" customHeight="1">
      <c r="A6" s="3">
        <v>4</v>
      </c>
      <c r="B6" s="3">
        <v>1.2</v>
      </c>
      <c r="C6" s="82" t="s">
        <v>17390</v>
      </c>
      <c r="D6" s="208" t="s">
        <v>17391</v>
      </c>
      <c r="E6" s="140">
        <v>41229</v>
      </c>
      <c r="F6" s="140">
        <v>41243</v>
      </c>
      <c r="G6" s="209"/>
    </row>
    <row r="7" spans="1:7" ht="18" customHeight="1">
      <c r="A7" s="3">
        <v>5</v>
      </c>
      <c r="B7" s="210">
        <v>2</v>
      </c>
      <c r="C7" s="59" t="s">
        <v>2746</v>
      </c>
      <c r="D7" s="73" t="s">
        <v>17392</v>
      </c>
      <c r="E7" s="51">
        <v>41214</v>
      </c>
      <c r="F7" s="51">
        <v>41214</v>
      </c>
      <c r="G7" s="209"/>
    </row>
    <row r="8" spans="1:7" ht="18" customHeight="1">
      <c r="A8" s="3">
        <v>6</v>
      </c>
      <c r="B8" s="210">
        <v>2</v>
      </c>
      <c r="C8" s="59" t="s">
        <v>2746</v>
      </c>
      <c r="D8" s="73" t="s">
        <v>17393</v>
      </c>
      <c r="E8" s="51">
        <v>41214</v>
      </c>
      <c r="F8" s="51">
        <v>41214</v>
      </c>
      <c r="G8" s="209"/>
    </row>
    <row r="9" spans="1:7" ht="18" customHeight="1">
      <c r="A9" s="3">
        <v>7</v>
      </c>
      <c r="B9" s="210">
        <v>2</v>
      </c>
      <c r="C9" s="59" t="s">
        <v>2747</v>
      </c>
      <c r="D9" s="59" t="s">
        <v>17394</v>
      </c>
      <c r="E9" s="51">
        <v>41218</v>
      </c>
      <c r="F9" s="51">
        <v>41218</v>
      </c>
      <c r="G9" s="209"/>
    </row>
    <row r="10" spans="1:7" ht="18" customHeight="1">
      <c r="A10" s="3">
        <v>8</v>
      </c>
      <c r="B10" s="210">
        <v>2</v>
      </c>
      <c r="C10" s="59" t="s">
        <v>2747</v>
      </c>
      <c r="D10" s="73" t="s">
        <v>17395</v>
      </c>
      <c r="E10" s="51">
        <v>41218</v>
      </c>
      <c r="F10" s="51">
        <v>41218</v>
      </c>
      <c r="G10" s="209"/>
    </row>
    <row r="11" spans="1:7" ht="18" customHeight="1">
      <c r="A11" s="3">
        <v>9</v>
      </c>
      <c r="B11" s="210">
        <v>2</v>
      </c>
      <c r="C11" s="59" t="s">
        <v>2747</v>
      </c>
      <c r="D11" s="73" t="s">
        <v>17396</v>
      </c>
      <c r="E11" s="51">
        <v>41218</v>
      </c>
      <c r="F11" s="51">
        <v>41218</v>
      </c>
      <c r="G11" s="209"/>
    </row>
    <row r="12" spans="1:7" ht="18" customHeight="1">
      <c r="A12" s="3">
        <v>10</v>
      </c>
      <c r="B12" s="210">
        <v>2</v>
      </c>
      <c r="C12" s="59" t="s">
        <v>2741</v>
      </c>
      <c r="D12" s="73" t="s">
        <v>17397</v>
      </c>
      <c r="E12" s="51">
        <v>41218</v>
      </c>
      <c r="F12" s="51">
        <v>41218</v>
      </c>
      <c r="G12" s="209"/>
    </row>
    <row r="13" spans="1:7" ht="18" customHeight="1">
      <c r="A13" s="3">
        <v>11</v>
      </c>
      <c r="B13" s="210">
        <v>2</v>
      </c>
      <c r="C13" s="59" t="s">
        <v>2749</v>
      </c>
      <c r="D13" s="73" t="s">
        <v>17398</v>
      </c>
      <c r="E13" s="51">
        <v>41219</v>
      </c>
      <c r="F13" s="51">
        <v>41219</v>
      </c>
      <c r="G13" s="209"/>
    </row>
    <row r="14" spans="1:7" ht="18" customHeight="1">
      <c r="A14" s="3">
        <v>12</v>
      </c>
      <c r="B14" s="210">
        <v>2</v>
      </c>
      <c r="C14" s="59" t="s">
        <v>2749</v>
      </c>
      <c r="D14" s="59" t="s">
        <v>17399</v>
      </c>
      <c r="E14" s="51">
        <v>41219</v>
      </c>
      <c r="F14" s="51">
        <v>41219</v>
      </c>
      <c r="G14" s="209"/>
    </row>
    <row r="15" spans="1:7" ht="18" customHeight="1">
      <c r="A15" s="3">
        <v>13</v>
      </c>
      <c r="B15" s="210">
        <v>2</v>
      </c>
      <c r="C15" s="59" t="s">
        <v>2749</v>
      </c>
      <c r="D15" s="59" t="s">
        <v>17400</v>
      </c>
      <c r="E15" s="51">
        <v>41219</v>
      </c>
      <c r="F15" s="51">
        <v>41219</v>
      </c>
      <c r="G15" s="209"/>
    </row>
    <row r="16" spans="1:7" ht="18" customHeight="1">
      <c r="A16" s="3">
        <v>14</v>
      </c>
      <c r="B16" s="210">
        <v>2</v>
      </c>
      <c r="C16" s="59" t="s">
        <v>2747</v>
      </c>
      <c r="D16" s="73" t="s">
        <v>17401</v>
      </c>
      <c r="E16" s="51">
        <v>41219</v>
      </c>
      <c r="F16" s="51">
        <v>41219</v>
      </c>
      <c r="G16" s="209"/>
    </row>
    <row r="17" spans="1:7" ht="18" customHeight="1">
      <c r="A17" s="3">
        <v>15</v>
      </c>
      <c r="B17" s="210">
        <v>2</v>
      </c>
      <c r="C17" s="59" t="s">
        <v>2747</v>
      </c>
      <c r="D17" s="59" t="s">
        <v>17402</v>
      </c>
      <c r="E17" s="51">
        <v>41219</v>
      </c>
      <c r="F17" s="51">
        <v>41219</v>
      </c>
      <c r="G17" s="209"/>
    </row>
    <row r="18" spans="1:7" ht="18" customHeight="1">
      <c r="A18" s="3">
        <v>16</v>
      </c>
      <c r="B18" s="210">
        <v>2</v>
      </c>
      <c r="C18" s="59" t="s">
        <v>2747</v>
      </c>
      <c r="D18" s="59" t="s">
        <v>17403</v>
      </c>
      <c r="E18" s="51">
        <v>41219</v>
      </c>
      <c r="F18" s="51">
        <v>41219</v>
      </c>
      <c r="G18" s="209"/>
    </row>
    <row r="19" spans="1:7" ht="18" customHeight="1">
      <c r="A19" s="3">
        <v>17</v>
      </c>
      <c r="B19" s="210">
        <v>2</v>
      </c>
      <c r="C19" s="59" t="s">
        <v>2746</v>
      </c>
      <c r="D19" s="73" t="s">
        <v>17404</v>
      </c>
      <c r="E19" s="51">
        <v>41219</v>
      </c>
      <c r="F19" s="51">
        <v>41219</v>
      </c>
      <c r="G19" s="209"/>
    </row>
    <row r="20" spans="1:7" ht="18" customHeight="1">
      <c r="A20" s="3">
        <v>18</v>
      </c>
      <c r="B20" s="210">
        <v>2</v>
      </c>
      <c r="C20" s="59" t="s">
        <v>2742</v>
      </c>
      <c r="D20" s="73" t="s">
        <v>17405</v>
      </c>
      <c r="E20" s="51">
        <v>41221</v>
      </c>
      <c r="F20" s="51">
        <v>41221</v>
      </c>
      <c r="G20" s="209"/>
    </row>
    <row r="21" spans="1:7" ht="18" customHeight="1">
      <c r="A21" s="3">
        <v>19</v>
      </c>
      <c r="B21" s="210">
        <v>2</v>
      </c>
      <c r="C21" s="59" t="s">
        <v>2747</v>
      </c>
      <c r="D21" s="59" t="s">
        <v>17406</v>
      </c>
      <c r="E21" s="51">
        <v>41222</v>
      </c>
      <c r="F21" s="51">
        <v>41222</v>
      </c>
      <c r="G21" s="209"/>
    </row>
    <row r="22" spans="1:7" ht="18" customHeight="1">
      <c r="A22" s="3">
        <v>20</v>
      </c>
      <c r="B22" s="210">
        <v>2</v>
      </c>
      <c r="C22" s="59" t="s">
        <v>2749</v>
      </c>
      <c r="D22" s="59" t="s">
        <v>17407</v>
      </c>
      <c r="E22" s="51">
        <v>41222</v>
      </c>
      <c r="F22" s="51">
        <v>41222</v>
      </c>
      <c r="G22" s="209"/>
    </row>
    <row r="23" spans="1:7" ht="18" customHeight="1">
      <c r="A23" s="3">
        <v>21</v>
      </c>
      <c r="B23" s="210">
        <v>2</v>
      </c>
      <c r="C23" s="59" t="s">
        <v>2749</v>
      </c>
      <c r="D23" s="59" t="s">
        <v>17408</v>
      </c>
      <c r="E23" s="51">
        <v>41222</v>
      </c>
      <c r="F23" s="51">
        <v>41222</v>
      </c>
      <c r="G23" s="209"/>
    </row>
    <row r="24" spans="1:7" ht="18" customHeight="1">
      <c r="A24" s="3">
        <v>22</v>
      </c>
      <c r="B24" s="210">
        <v>2</v>
      </c>
      <c r="C24" s="59" t="s">
        <v>2742</v>
      </c>
      <c r="D24" s="73" t="s">
        <v>2745</v>
      </c>
      <c r="E24" s="51">
        <v>41222</v>
      </c>
      <c r="F24" s="51">
        <v>41222</v>
      </c>
      <c r="G24" s="209"/>
    </row>
    <row r="25" spans="1:7" ht="18" customHeight="1">
      <c r="A25" s="3">
        <v>23</v>
      </c>
      <c r="B25" s="210">
        <v>2</v>
      </c>
      <c r="C25" s="59" t="s">
        <v>2742</v>
      </c>
      <c r="D25" s="59" t="s">
        <v>17409</v>
      </c>
      <c r="E25" s="51">
        <v>41222</v>
      </c>
      <c r="F25" s="51">
        <v>41222</v>
      </c>
      <c r="G25" s="209"/>
    </row>
    <row r="26" spans="1:7" ht="18" customHeight="1">
      <c r="A26" s="3">
        <v>24</v>
      </c>
      <c r="B26" s="210">
        <v>2</v>
      </c>
      <c r="C26" s="75" t="s">
        <v>2743</v>
      </c>
      <c r="D26" s="59" t="s">
        <v>17410</v>
      </c>
      <c r="E26" s="51">
        <v>41227</v>
      </c>
      <c r="F26" s="51">
        <v>41227</v>
      </c>
      <c r="G26" s="209"/>
    </row>
    <row r="27" spans="1:7" ht="18" customHeight="1">
      <c r="A27" s="3">
        <v>25</v>
      </c>
      <c r="B27" s="210">
        <v>2</v>
      </c>
      <c r="C27" s="75" t="s">
        <v>2749</v>
      </c>
      <c r="D27" s="59" t="s">
        <v>17411</v>
      </c>
      <c r="E27" s="51">
        <v>41227</v>
      </c>
      <c r="F27" s="51">
        <v>41227</v>
      </c>
      <c r="G27" s="209"/>
    </row>
    <row r="28" spans="1:7" ht="18" customHeight="1">
      <c r="A28" s="3">
        <v>26</v>
      </c>
      <c r="B28" s="210">
        <v>2</v>
      </c>
      <c r="C28" s="75" t="s">
        <v>2747</v>
      </c>
      <c r="D28" s="73" t="s">
        <v>17412</v>
      </c>
      <c r="E28" s="51">
        <v>41227</v>
      </c>
      <c r="F28" s="51">
        <v>41227</v>
      </c>
      <c r="G28" s="209"/>
    </row>
    <row r="29" spans="1:7" ht="18" customHeight="1">
      <c r="A29" s="3">
        <v>27</v>
      </c>
      <c r="B29" s="210">
        <v>2</v>
      </c>
      <c r="C29" s="75" t="s">
        <v>2749</v>
      </c>
      <c r="D29" s="73" t="s">
        <v>17413</v>
      </c>
      <c r="E29" s="51">
        <v>41227</v>
      </c>
      <c r="F29" s="51">
        <v>41227</v>
      </c>
      <c r="G29" s="209"/>
    </row>
    <row r="30" spans="1:7" ht="18" customHeight="1">
      <c r="A30" s="3">
        <v>28</v>
      </c>
      <c r="B30" s="210">
        <v>2</v>
      </c>
      <c r="C30" s="75" t="s">
        <v>2747</v>
      </c>
      <c r="D30" s="73" t="s">
        <v>17414</v>
      </c>
      <c r="E30" s="51">
        <v>41227</v>
      </c>
      <c r="F30" s="51">
        <v>41227</v>
      </c>
      <c r="G30" s="209"/>
    </row>
    <row r="31" spans="1:7" ht="18" customHeight="1">
      <c r="A31" s="3">
        <v>29</v>
      </c>
      <c r="B31" s="210">
        <v>2</v>
      </c>
      <c r="C31" s="75" t="s">
        <v>2747</v>
      </c>
      <c r="D31" s="73" t="s">
        <v>17415</v>
      </c>
      <c r="E31" s="51">
        <v>41227</v>
      </c>
      <c r="F31" s="51">
        <v>41227</v>
      </c>
      <c r="G31" s="209"/>
    </row>
    <row r="32" spans="1:7" ht="18" customHeight="1">
      <c r="A32" s="3">
        <v>30</v>
      </c>
      <c r="B32" s="210">
        <v>2</v>
      </c>
      <c r="C32" s="59" t="s">
        <v>2742</v>
      </c>
      <c r="D32" s="73" t="s">
        <v>17416</v>
      </c>
      <c r="E32" s="51">
        <v>41227</v>
      </c>
      <c r="F32" s="51">
        <v>41227</v>
      </c>
      <c r="G32" s="209"/>
    </row>
    <row r="33" spans="1:7" ht="18" customHeight="1">
      <c r="A33" s="3">
        <v>31</v>
      </c>
      <c r="B33" s="210">
        <v>2</v>
      </c>
      <c r="C33" s="59" t="s">
        <v>2741</v>
      </c>
      <c r="D33" s="59" t="s">
        <v>17417</v>
      </c>
      <c r="E33" s="51">
        <v>41227</v>
      </c>
      <c r="F33" s="51">
        <v>41227</v>
      </c>
      <c r="G33" s="209"/>
    </row>
    <row r="34" spans="1:7" ht="18" customHeight="1">
      <c r="A34" s="3">
        <v>32</v>
      </c>
      <c r="B34" s="210">
        <v>2</v>
      </c>
      <c r="C34" s="75" t="s">
        <v>2747</v>
      </c>
      <c r="D34" s="59" t="s">
        <v>17418</v>
      </c>
      <c r="E34" s="51">
        <v>41227</v>
      </c>
      <c r="F34" s="51">
        <v>41227</v>
      </c>
      <c r="G34" s="209"/>
    </row>
    <row r="35" spans="1:7" ht="18" customHeight="1">
      <c r="A35" s="3">
        <v>33</v>
      </c>
      <c r="B35" s="210">
        <v>2</v>
      </c>
      <c r="C35" s="75" t="s">
        <v>2747</v>
      </c>
      <c r="D35" s="59" t="s">
        <v>17419</v>
      </c>
      <c r="E35" s="51">
        <v>41232</v>
      </c>
      <c r="F35" s="51">
        <v>41232</v>
      </c>
      <c r="G35" s="209"/>
    </row>
    <row r="36" spans="1:7" ht="18" customHeight="1">
      <c r="A36" s="3">
        <v>34</v>
      </c>
      <c r="B36" s="210">
        <v>2</v>
      </c>
      <c r="C36" s="75" t="s">
        <v>2747</v>
      </c>
      <c r="D36" s="73" t="s">
        <v>17420</v>
      </c>
      <c r="E36" s="51">
        <v>41232</v>
      </c>
      <c r="F36" s="51">
        <v>41232</v>
      </c>
      <c r="G36" s="209"/>
    </row>
    <row r="37" spans="1:7" ht="18" customHeight="1">
      <c r="A37" s="3">
        <v>35</v>
      </c>
      <c r="B37" s="210">
        <v>2</v>
      </c>
      <c r="C37" s="59" t="s">
        <v>17421</v>
      </c>
      <c r="D37" s="73" t="s">
        <v>2748</v>
      </c>
      <c r="E37" s="51">
        <v>41232</v>
      </c>
      <c r="F37" s="51">
        <v>41232</v>
      </c>
      <c r="G37" s="209"/>
    </row>
    <row r="38" spans="1:7" ht="18" customHeight="1">
      <c r="A38" s="3">
        <v>36</v>
      </c>
      <c r="B38" s="210">
        <v>2</v>
      </c>
      <c r="C38" s="75" t="s">
        <v>2747</v>
      </c>
      <c r="D38" s="73" t="s">
        <v>17422</v>
      </c>
      <c r="E38" s="51">
        <v>41232</v>
      </c>
      <c r="F38" s="51">
        <v>41232</v>
      </c>
      <c r="G38" s="209"/>
    </row>
    <row r="39" spans="1:7" ht="18" customHeight="1">
      <c r="A39" s="3">
        <v>37</v>
      </c>
      <c r="B39" s="210">
        <v>2</v>
      </c>
      <c r="C39" s="59" t="s">
        <v>2744</v>
      </c>
      <c r="D39" s="73" t="s">
        <v>17423</v>
      </c>
      <c r="E39" s="51">
        <v>41232</v>
      </c>
      <c r="F39" s="51">
        <v>41232</v>
      </c>
      <c r="G39" s="209"/>
    </row>
    <row r="40" spans="1:7" ht="18" customHeight="1">
      <c r="A40" s="3">
        <v>38</v>
      </c>
      <c r="B40" s="210">
        <v>2</v>
      </c>
      <c r="C40" s="59" t="s">
        <v>2744</v>
      </c>
      <c r="D40" s="73" t="s">
        <v>17424</v>
      </c>
      <c r="E40" s="51">
        <v>41232</v>
      </c>
      <c r="F40" s="51">
        <v>41232</v>
      </c>
      <c r="G40" s="209"/>
    </row>
    <row r="41" spans="1:7" ht="18" customHeight="1">
      <c r="A41" s="3">
        <v>39</v>
      </c>
      <c r="B41" s="210">
        <v>2</v>
      </c>
      <c r="C41" s="59" t="s">
        <v>2746</v>
      </c>
      <c r="D41" s="59" t="s">
        <v>17425</v>
      </c>
      <c r="E41" s="51">
        <v>41234</v>
      </c>
      <c r="F41" s="51">
        <v>41234</v>
      </c>
      <c r="G41" s="209"/>
    </row>
    <row r="42" spans="1:7" ht="18" customHeight="1">
      <c r="A42" s="3">
        <v>40</v>
      </c>
      <c r="B42" s="210">
        <v>2</v>
      </c>
      <c r="C42" s="75" t="s">
        <v>2747</v>
      </c>
      <c r="D42" s="73" t="s">
        <v>17426</v>
      </c>
      <c r="E42" s="51">
        <v>41234</v>
      </c>
      <c r="F42" s="51">
        <v>41234</v>
      </c>
      <c r="G42" s="209"/>
    </row>
    <row r="43" spans="1:7" ht="18" customHeight="1">
      <c r="A43" s="3">
        <v>41</v>
      </c>
      <c r="B43" s="210">
        <v>2</v>
      </c>
      <c r="C43" s="75" t="s">
        <v>2743</v>
      </c>
      <c r="D43" s="59" t="s">
        <v>17427</v>
      </c>
      <c r="E43" s="51">
        <v>41234</v>
      </c>
      <c r="F43" s="51">
        <v>41234</v>
      </c>
      <c r="G43" s="209"/>
    </row>
    <row r="44" spans="1:7" ht="18" customHeight="1">
      <c r="A44" s="3">
        <v>42</v>
      </c>
      <c r="B44" s="210">
        <v>2</v>
      </c>
      <c r="C44" s="59" t="s">
        <v>2741</v>
      </c>
      <c r="D44" s="73" t="s">
        <v>17428</v>
      </c>
      <c r="E44" s="51">
        <v>41234</v>
      </c>
      <c r="F44" s="51">
        <v>41234</v>
      </c>
      <c r="G44" s="209"/>
    </row>
    <row r="45" spans="1:7" ht="18" customHeight="1">
      <c r="A45" s="3">
        <v>43</v>
      </c>
      <c r="B45" s="210">
        <v>2</v>
      </c>
      <c r="C45" s="75" t="s">
        <v>2743</v>
      </c>
      <c r="D45" s="73" t="s">
        <v>17429</v>
      </c>
      <c r="E45" s="51">
        <v>41234</v>
      </c>
      <c r="F45" s="51">
        <v>41234</v>
      </c>
      <c r="G45" s="209"/>
    </row>
    <row r="46" spans="1:7" ht="18" customHeight="1">
      <c r="A46" s="3">
        <v>44</v>
      </c>
      <c r="B46" s="210">
        <v>2</v>
      </c>
      <c r="C46" s="59" t="s">
        <v>2746</v>
      </c>
      <c r="D46" s="59" t="s">
        <v>17430</v>
      </c>
      <c r="E46" s="51">
        <v>41234</v>
      </c>
      <c r="F46" s="51">
        <v>41234</v>
      </c>
      <c r="G46" s="209"/>
    </row>
    <row r="47" spans="1:7" ht="18" customHeight="1">
      <c r="A47" s="3">
        <v>45</v>
      </c>
      <c r="B47" s="210">
        <v>2</v>
      </c>
      <c r="C47" s="59" t="s">
        <v>2741</v>
      </c>
      <c r="D47" s="73" t="s">
        <v>17431</v>
      </c>
      <c r="E47" s="51">
        <v>41235</v>
      </c>
      <c r="F47" s="51">
        <v>41235</v>
      </c>
      <c r="G47" s="209"/>
    </row>
    <row r="48" spans="1:7" ht="18" customHeight="1">
      <c r="A48" s="3">
        <v>46</v>
      </c>
      <c r="B48" s="210">
        <v>2</v>
      </c>
      <c r="C48" s="75" t="s">
        <v>2743</v>
      </c>
      <c r="D48" s="73" t="s">
        <v>17432</v>
      </c>
      <c r="E48" s="51">
        <v>41235</v>
      </c>
      <c r="F48" s="51">
        <v>41235</v>
      </c>
      <c r="G48" s="209"/>
    </row>
    <row r="49" spans="1:7" ht="18" customHeight="1">
      <c r="A49" s="3">
        <v>47</v>
      </c>
      <c r="B49" s="210">
        <v>2</v>
      </c>
      <c r="C49" s="75" t="s">
        <v>2743</v>
      </c>
      <c r="D49" s="73" t="s">
        <v>17433</v>
      </c>
      <c r="E49" s="51">
        <v>41235</v>
      </c>
      <c r="F49" s="51">
        <v>41235</v>
      </c>
      <c r="G49" s="209"/>
    </row>
    <row r="50" spans="1:7" ht="18" customHeight="1">
      <c r="A50" s="3">
        <v>48</v>
      </c>
      <c r="B50" s="210">
        <v>2</v>
      </c>
      <c r="C50" s="59" t="s">
        <v>2744</v>
      </c>
      <c r="D50" s="73" t="s">
        <v>17434</v>
      </c>
      <c r="E50" s="51">
        <v>41235</v>
      </c>
      <c r="F50" s="51">
        <v>41235</v>
      </c>
      <c r="G50" s="209"/>
    </row>
    <row r="51" spans="1:7" ht="18" customHeight="1">
      <c r="A51" s="3">
        <v>49</v>
      </c>
      <c r="B51" s="210">
        <v>2</v>
      </c>
      <c r="C51" s="75" t="s">
        <v>2747</v>
      </c>
      <c r="D51" s="59" t="s">
        <v>17435</v>
      </c>
      <c r="E51" s="51">
        <v>41235</v>
      </c>
      <c r="F51" s="51">
        <v>41235</v>
      </c>
      <c r="G51" s="209"/>
    </row>
    <row r="52" spans="1:7" ht="18" customHeight="1">
      <c r="A52" s="3">
        <v>50</v>
      </c>
      <c r="B52" s="210">
        <v>2</v>
      </c>
      <c r="C52" s="75" t="s">
        <v>2749</v>
      </c>
      <c r="D52" s="59" t="s">
        <v>17436</v>
      </c>
      <c r="E52" s="51">
        <v>41235</v>
      </c>
      <c r="F52" s="51">
        <v>41235</v>
      </c>
      <c r="G52" s="209"/>
    </row>
    <row r="53" spans="1:7" ht="18" customHeight="1">
      <c r="A53" s="3">
        <v>51</v>
      </c>
      <c r="B53" s="210">
        <v>2</v>
      </c>
      <c r="C53" s="59" t="s">
        <v>2746</v>
      </c>
      <c r="D53" s="59" t="s">
        <v>17437</v>
      </c>
      <c r="E53" s="51">
        <v>41235</v>
      </c>
      <c r="F53" s="51">
        <v>41235</v>
      </c>
      <c r="G53" s="209"/>
    </row>
    <row r="54" spans="1:7" ht="18" customHeight="1">
      <c r="A54" s="3">
        <v>52</v>
      </c>
      <c r="B54" s="210">
        <v>2</v>
      </c>
      <c r="C54" s="75" t="s">
        <v>2743</v>
      </c>
      <c r="D54" s="73" t="s">
        <v>17438</v>
      </c>
      <c r="E54" s="51">
        <v>41236</v>
      </c>
      <c r="F54" s="51">
        <v>41236</v>
      </c>
      <c r="G54" s="209"/>
    </row>
    <row r="55" spans="1:7" ht="18" customHeight="1">
      <c r="A55" s="3">
        <v>53</v>
      </c>
      <c r="B55" s="210">
        <v>2</v>
      </c>
      <c r="C55" s="75" t="s">
        <v>2743</v>
      </c>
      <c r="D55" s="73" t="s">
        <v>17439</v>
      </c>
      <c r="E55" s="51">
        <v>41236</v>
      </c>
      <c r="F55" s="51">
        <v>41236</v>
      </c>
      <c r="G55" s="209"/>
    </row>
    <row r="56" spans="1:7" ht="18" customHeight="1">
      <c r="A56" s="3">
        <v>54</v>
      </c>
      <c r="B56" s="210">
        <v>2</v>
      </c>
      <c r="C56" s="59" t="s">
        <v>2742</v>
      </c>
      <c r="D56" s="59" t="s">
        <v>17440</v>
      </c>
      <c r="E56" s="51">
        <v>41236</v>
      </c>
      <c r="F56" s="51">
        <v>41236</v>
      </c>
      <c r="G56" s="209"/>
    </row>
    <row r="57" spans="1:7" ht="18" customHeight="1">
      <c r="A57" s="3">
        <v>55</v>
      </c>
      <c r="B57" s="210">
        <v>2</v>
      </c>
      <c r="C57" s="59" t="s">
        <v>2746</v>
      </c>
      <c r="D57" s="59" t="s">
        <v>17441</v>
      </c>
      <c r="E57" s="51">
        <v>41236</v>
      </c>
      <c r="F57" s="51">
        <v>41236</v>
      </c>
      <c r="G57" s="209"/>
    </row>
    <row r="58" spans="1:7" ht="18" customHeight="1">
      <c r="A58" s="3">
        <v>56</v>
      </c>
      <c r="B58" s="210">
        <v>2</v>
      </c>
      <c r="C58" s="59" t="s">
        <v>2746</v>
      </c>
      <c r="D58" s="59" t="s">
        <v>17442</v>
      </c>
      <c r="E58" s="51">
        <v>41240</v>
      </c>
      <c r="F58" s="51">
        <v>41240</v>
      </c>
      <c r="G58" s="209"/>
    </row>
    <row r="59" spans="1:7" ht="18" customHeight="1">
      <c r="A59" s="3">
        <v>57</v>
      </c>
      <c r="B59" s="210">
        <v>2</v>
      </c>
      <c r="C59" s="75" t="s">
        <v>2743</v>
      </c>
      <c r="D59" s="59" t="s">
        <v>17443</v>
      </c>
      <c r="E59" s="51">
        <v>41240</v>
      </c>
      <c r="F59" s="51">
        <v>41240</v>
      </c>
      <c r="G59" s="209"/>
    </row>
    <row r="60" spans="1:7" ht="18" customHeight="1">
      <c r="A60" s="3">
        <v>58</v>
      </c>
      <c r="B60" s="210">
        <v>2</v>
      </c>
      <c r="C60" s="75" t="s">
        <v>2743</v>
      </c>
      <c r="D60" s="59" t="s">
        <v>17444</v>
      </c>
      <c r="E60" s="51">
        <v>41240</v>
      </c>
      <c r="F60" s="51">
        <v>41240</v>
      </c>
      <c r="G60" s="209"/>
    </row>
    <row r="61" spans="1:7" ht="18" customHeight="1">
      <c r="A61" s="3">
        <v>59</v>
      </c>
      <c r="B61" s="210">
        <v>2</v>
      </c>
      <c r="C61" s="75" t="s">
        <v>2747</v>
      </c>
      <c r="D61" s="59" t="s">
        <v>17445</v>
      </c>
      <c r="E61" s="51">
        <v>41240</v>
      </c>
      <c r="F61" s="51">
        <v>41240</v>
      </c>
      <c r="G61" s="209"/>
    </row>
    <row r="62" spans="1:7" ht="18" customHeight="1">
      <c r="A62" s="3">
        <v>60</v>
      </c>
      <c r="B62" s="210">
        <v>2</v>
      </c>
      <c r="C62" s="75" t="s">
        <v>2747</v>
      </c>
      <c r="D62" s="73" t="s">
        <v>17446</v>
      </c>
      <c r="E62" s="51">
        <v>41240</v>
      </c>
      <c r="F62" s="51">
        <v>41240</v>
      </c>
      <c r="G62" s="209"/>
    </row>
    <row r="63" spans="1:7" ht="18" customHeight="1">
      <c r="A63" s="3">
        <v>61</v>
      </c>
      <c r="B63" s="210">
        <v>2</v>
      </c>
      <c r="C63" s="75" t="s">
        <v>2747</v>
      </c>
      <c r="D63" s="59" t="s">
        <v>17447</v>
      </c>
      <c r="E63" s="51">
        <v>41240</v>
      </c>
      <c r="F63" s="51">
        <v>41240</v>
      </c>
      <c r="G63" s="209"/>
    </row>
    <row r="64" spans="1:7" ht="18" customHeight="1">
      <c r="A64" s="3">
        <v>62</v>
      </c>
      <c r="B64" s="210">
        <v>2</v>
      </c>
      <c r="C64" s="75" t="s">
        <v>2747</v>
      </c>
      <c r="D64" s="73" t="s">
        <v>17448</v>
      </c>
      <c r="E64" s="51">
        <v>41240</v>
      </c>
      <c r="F64" s="51">
        <v>41240</v>
      </c>
      <c r="G64" s="209"/>
    </row>
    <row r="65" spans="1:7" ht="18" customHeight="1">
      <c r="A65" s="3">
        <v>63</v>
      </c>
      <c r="B65" s="210">
        <v>2</v>
      </c>
      <c r="C65" s="75" t="s">
        <v>2747</v>
      </c>
      <c r="D65" s="73" t="s">
        <v>17449</v>
      </c>
      <c r="E65" s="51">
        <v>41240</v>
      </c>
      <c r="F65" s="51">
        <v>41240</v>
      </c>
      <c r="G65" s="209"/>
    </row>
    <row r="66" spans="1:7" ht="18" customHeight="1">
      <c r="A66" s="3">
        <v>64</v>
      </c>
      <c r="B66" s="210">
        <v>2</v>
      </c>
      <c r="C66" s="75" t="s">
        <v>2749</v>
      </c>
      <c r="D66" s="59" t="s">
        <v>17450</v>
      </c>
      <c r="E66" s="51">
        <v>41240</v>
      </c>
      <c r="F66" s="51">
        <v>41240</v>
      </c>
      <c r="G66" s="209"/>
    </row>
    <row r="67" spans="1:7" ht="18" customHeight="1">
      <c r="A67" s="3">
        <v>65</v>
      </c>
      <c r="B67" s="210">
        <v>2</v>
      </c>
      <c r="C67" s="59" t="s">
        <v>2742</v>
      </c>
      <c r="D67" s="59" t="s">
        <v>2750</v>
      </c>
      <c r="E67" s="51">
        <v>41240</v>
      </c>
      <c r="F67" s="51">
        <v>41240</v>
      </c>
      <c r="G67" s="209"/>
    </row>
    <row r="68" spans="1:7" ht="18" customHeight="1">
      <c r="A68" s="3">
        <v>66</v>
      </c>
      <c r="B68" s="81" t="s">
        <v>7</v>
      </c>
      <c r="C68" s="60" t="s">
        <v>17451</v>
      </c>
      <c r="D68" s="60" t="s">
        <v>17452</v>
      </c>
      <c r="E68" s="56">
        <v>41244</v>
      </c>
      <c r="F68" s="56">
        <v>41244</v>
      </c>
      <c r="G68" s="209"/>
    </row>
    <row r="69" spans="1:7" ht="18" customHeight="1">
      <c r="A69" s="3">
        <v>67</v>
      </c>
      <c r="B69" s="81" t="s">
        <v>7</v>
      </c>
      <c r="C69" s="60" t="s">
        <v>17453</v>
      </c>
      <c r="D69" s="59" t="s">
        <v>17454</v>
      </c>
      <c r="E69" s="56">
        <v>41218</v>
      </c>
      <c r="F69" s="56">
        <v>41218</v>
      </c>
      <c r="G69" s="209"/>
    </row>
    <row r="70" spans="1:7" ht="18" customHeight="1">
      <c r="A70" s="3">
        <v>68</v>
      </c>
      <c r="B70" s="81" t="s">
        <v>7</v>
      </c>
      <c r="C70" s="60" t="s">
        <v>17455</v>
      </c>
      <c r="D70" s="60" t="s">
        <v>2751</v>
      </c>
      <c r="E70" s="56">
        <v>41218</v>
      </c>
      <c r="F70" s="56">
        <v>41218</v>
      </c>
      <c r="G70" s="209"/>
    </row>
    <row r="71" spans="1:7" ht="18" customHeight="1">
      <c r="A71" s="3">
        <v>69</v>
      </c>
      <c r="B71" s="81" t="s">
        <v>7</v>
      </c>
      <c r="C71" s="60" t="s">
        <v>17456</v>
      </c>
      <c r="D71" s="60" t="s">
        <v>17457</v>
      </c>
      <c r="E71" s="56">
        <v>41218</v>
      </c>
      <c r="F71" s="56">
        <v>41218</v>
      </c>
      <c r="G71" s="209"/>
    </row>
    <row r="72" spans="1:7" ht="18" customHeight="1">
      <c r="A72" s="3">
        <v>70</v>
      </c>
      <c r="B72" s="81" t="s">
        <v>7</v>
      </c>
      <c r="C72" s="60" t="s">
        <v>17458</v>
      </c>
      <c r="D72" s="60" t="s">
        <v>17452</v>
      </c>
      <c r="E72" s="56">
        <v>41225</v>
      </c>
      <c r="F72" s="56">
        <v>41225</v>
      </c>
      <c r="G72" s="209"/>
    </row>
    <row r="73" spans="1:7" ht="18" customHeight="1">
      <c r="A73" s="3">
        <v>71</v>
      </c>
      <c r="B73" s="81" t="s">
        <v>7</v>
      </c>
      <c r="C73" s="60" t="s">
        <v>17459</v>
      </c>
      <c r="D73" s="60" t="s">
        <v>2751</v>
      </c>
      <c r="E73" s="56">
        <v>41226</v>
      </c>
      <c r="F73" s="56">
        <v>41226</v>
      </c>
      <c r="G73" s="209"/>
    </row>
    <row r="74" spans="1:7" ht="18" customHeight="1">
      <c r="A74" s="3">
        <v>72</v>
      </c>
      <c r="B74" s="81" t="s">
        <v>7</v>
      </c>
      <c r="C74" s="60" t="s">
        <v>17460</v>
      </c>
      <c r="D74" s="59" t="s">
        <v>2752</v>
      </c>
      <c r="E74" s="56">
        <v>41226</v>
      </c>
      <c r="F74" s="56">
        <v>41226</v>
      </c>
      <c r="G74" s="209"/>
    </row>
    <row r="75" spans="1:7" ht="18" customHeight="1">
      <c r="A75" s="3">
        <v>73</v>
      </c>
      <c r="B75" s="81" t="s">
        <v>7</v>
      </c>
      <c r="C75" s="60" t="s">
        <v>17461</v>
      </c>
      <c r="D75" s="60" t="s">
        <v>2751</v>
      </c>
      <c r="E75" s="56">
        <v>41226</v>
      </c>
      <c r="F75" s="56">
        <v>41226</v>
      </c>
      <c r="G75" s="209"/>
    </row>
    <row r="76" spans="1:7" ht="18" customHeight="1">
      <c r="A76" s="3">
        <v>74</v>
      </c>
      <c r="B76" s="81" t="s">
        <v>7</v>
      </c>
      <c r="C76" s="60" t="s">
        <v>17462</v>
      </c>
      <c r="D76" s="59" t="s">
        <v>17454</v>
      </c>
      <c r="E76" s="56">
        <v>41226</v>
      </c>
      <c r="F76" s="56">
        <v>41226</v>
      </c>
      <c r="G76" s="209"/>
    </row>
    <row r="77" spans="1:7" ht="18" customHeight="1">
      <c r="A77" s="3">
        <v>75</v>
      </c>
      <c r="B77" s="81" t="s">
        <v>7</v>
      </c>
      <c r="C77" s="60" t="s">
        <v>3661</v>
      </c>
      <c r="D77" s="59" t="s">
        <v>17454</v>
      </c>
      <c r="E77" s="56">
        <v>41226</v>
      </c>
      <c r="F77" s="56">
        <v>41226</v>
      </c>
      <c r="G77" s="209"/>
    </row>
    <row r="78" spans="1:7" ht="18" customHeight="1">
      <c r="A78" s="3">
        <v>76</v>
      </c>
      <c r="B78" s="81" t="s">
        <v>7</v>
      </c>
      <c r="C78" s="60" t="s">
        <v>17463</v>
      </c>
      <c r="D78" s="59" t="s">
        <v>2752</v>
      </c>
      <c r="E78" s="56">
        <v>41226</v>
      </c>
      <c r="F78" s="56">
        <v>41226</v>
      </c>
      <c r="G78" s="209"/>
    </row>
    <row r="79" spans="1:7" ht="18" customHeight="1">
      <c r="A79" s="3">
        <v>77</v>
      </c>
      <c r="B79" s="81" t="s">
        <v>7</v>
      </c>
      <c r="C79" s="60" t="s">
        <v>17464</v>
      </c>
      <c r="D79" s="60" t="s">
        <v>17457</v>
      </c>
      <c r="E79" s="56">
        <v>41233</v>
      </c>
      <c r="F79" s="56">
        <v>41233</v>
      </c>
      <c r="G79" s="209"/>
    </row>
    <row r="80" spans="1:7" ht="18" customHeight="1">
      <c r="A80" s="3">
        <v>78</v>
      </c>
      <c r="B80" s="81" t="s">
        <v>7</v>
      </c>
      <c r="C80" s="60" t="s">
        <v>17465</v>
      </c>
      <c r="D80" s="60" t="s">
        <v>2751</v>
      </c>
      <c r="E80" s="56">
        <v>41233</v>
      </c>
      <c r="F80" s="56">
        <v>41233</v>
      </c>
      <c r="G80" s="209"/>
    </row>
    <row r="81" spans="1:7" ht="18" customHeight="1">
      <c r="A81" s="3">
        <v>79</v>
      </c>
      <c r="B81" s="81" t="s">
        <v>7</v>
      </c>
      <c r="C81" s="60" t="s">
        <v>17466</v>
      </c>
      <c r="D81" s="60" t="s">
        <v>17467</v>
      </c>
      <c r="E81" s="56">
        <v>41233</v>
      </c>
      <c r="F81" s="56">
        <v>41233</v>
      </c>
      <c r="G81" s="209"/>
    </row>
    <row r="82" spans="1:7" ht="18" customHeight="1">
      <c r="A82" s="3">
        <v>80</v>
      </c>
      <c r="B82" s="81" t="s">
        <v>7</v>
      </c>
      <c r="C82" s="60" t="s">
        <v>17468</v>
      </c>
      <c r="D82" s="60" t="s">
        <v>17457</v>
      </c>
      <c r="E82" s="56">
        <v>41233</v>
      </c>
      <c r="F82" s="56">
        <v>41233</v>
      </c>
      <c r="G82" s="209"/>
    </row>
    <row r="83" spans="1:7" ht="18" customHeight="1">
      <c r="A83" s="3">
        <v>81</v>
      </c>
      <c r="B83" s="81" t="s">
        <v>7</v>
      </c>
      <c r="C83" s="60" t="s">
        <v>17469</v>
      </c>
      <c r="D83" s="59" t="s">
        <v>17470</v>
      </c>
      <c r="E83" s="56">
        <v>41233</v>
      </c>
      <c r="F83" s="56">
        <v>41233</v>
      </c>
      <c r="G83" s="209"/>
    </row>
    <row r="84" spans="1:7" ht="18" customHeight="1">
      <c r="A84" s="3">
        <v>82</v>
      </c>
      <c r="B84" s="81" t="s">
        <v>7</v>
      </c>
      <c r="C84" s="60" t="s">
        <v>17471</v>
      </c>
      <c r="D84" s="59" t="s">
        <v>2753</v>
      </c>
      <c r="E84" s="56">
        <v>41233</v>
      </c>
      <c r="F84" s="56">
        <v>41233</v>
      </c>
      <c r="G84" s="209"/>
    </row>
    <row r="85" spans="1:7" ht="18" customHeight="1">
      <c r="A85" s="3">
        <v>83</v>
      </c>
      <c r="B85" s="81" t="s">
        <v>7</v>
      </c>
      <c r="C85" s="60" t="s">
        <v>17472</v>
      </c>
      <c r="D85" s="60" t="s">
        <v>2751</v>
      </c>
      <c r="E85" s="56">
        <v>41233</v>
      </c>
      <c r="F85" s="56">
        <v>41233</v>
      </c>
      <c r="G85" s="209"/>
    </row>
    <row r="86" spans="1:7" ht="18" customHeight="1">
      <c r="A86" s="3">
        <v>84</v>
      </c>
      <c r="B86" s="81" t="s">
        <v>7</v>
      </c>
      <c r="C86" s="60" t="s">
        <v>17473</v>
      </c>
      <c r="D86" s="60" t="s">
        <v>17474</v>
      </c>
      <c r="E86" s="56">
        <v>41233</v>
      </c>
      <c r="F86" s="56">
        <v>41233</v>
      </c>
      <c r="G86" s="209"/>
    </row>
    <row r="87" spans="1:7" ht="18" customHeight="1">
      <c r="A87" s="3">
        <v>85</v>
      </c>
      <c r="B87" s="81" t="s">
        <v>7</v>
      </c>
      <c r="C87" s="60" t="s">
        <v>17475</v>
      </c>
      <c r="D87" s="60" t="s">
        <v>2751</v>
      </c>
      <c r="E87" s="56">
        <v>41239</v>
      </c>
      <c r="F87" s="56">
        <v>41239</v>
      </c>
      <c r="G87" s="209"/>
    </row>
    <row r="88" spans="1:7" ht="18" customHeight="1">
      <c r="A88" s="3">
        <v>86</v>
      </c>
      <c r="B88" s="81" t="s">
        <v>7</v>
      </c>
      <c r="C88" s="60" t="s">
        <v>17476</v>
      </c>
      <c r="D88" s="60" t="s">
        <v>17457</v>
      </c>
      <c r="E88" s="56">
        <v>41240</v>
      </c>
      <c r="F88" s="56">
        <v>41240</v>
      </c>
      <c r="G88" s="209"/>
    </row>
    <row r="89" spans="1:7" ht="18" customHeight="1">
      <c r="A89" s="3">
        <v>87</v>
      </c>
      <c r="B89" s="81" t="s">
        <v>7</v>
      </c>
      <c r="C89" s="60" t="s">
        <v>17477</v>
      </c>
      <c r="D89" s="60" t="s">
        <v>2751</v>
      </c>
      <c r="E89" s="56">
        <v>41240</v>
      </c>
      <c r="F89" s="56">
        <v>41240</v>
      </c>
      <c r="G89" s="209"/>
    </row>
    <row r="90" spans="1:7" ht="18" customHeight="1">
      <c r="A90" s="3">
        <v>88</v>
      </c>
      <c r="B90" s="81" t="s">
        <v>7</v>
      </c>
      <c r="C90" s="60" t="s">
        <v>17478</v>
      </c>
      <c r="D90" s="60" t="s">
        <v>2751</v>
      </c>
      <c r="E90" s="56">
        <v>41240</v>
      </c>
      <c r="F90" s="56">
        <v>41240</v>
      </c>
      <c r="G90" s="209"/>
    </row>
    <row r="91" spans="1:7" ht="18" customHeight="1">
      <c r="A91" s="3">
        <v>89</v>
      </c>
      <c r="B91" s="81" t="s">
        <v>7</v>
      </c>
      <c r="C91" s="60" t="s">
        <v>17479</v>
      </c>
      <c r="D91" s="60" t="s">
        <v>2751</v>
      </c>
      <c r="E91" s="56">
        <v>41240</v>
      </c>
      <c r="F91" s="56">
        <v>41240</v>
      </c>
      <c r="G91" s="209"/>
    </row>
    <row r="92" spans="1:7" ht="18" customHeight="1">
      <c r="A92" s="3">
        <v>90</v>
      </c>
      <c r="B92" s="81" t="s">
        <v>7</v>
      </c>
      <c r="C92" s="60" t="s">
        <v>17480</v>
      </c>
      <c r="D92" s="60" t="s">
        <v>2751</v>
      </c>
      <c r="E92" s="56">
        <v>41240</v>
      </c>
      <c r="F92" s="56">
        <v>41240</v>
      </c>
      <c r="G92" s="209"/>
    </row>
    <row r="93" spans="1:7" ht="18" customHeight="1">
      <c r="A93" s="3">
        <v>91</v>
      </c>
      <c r="B93" s="81" t="s">
        <v>7</v>
      </c>
      <c r="C93" s="60" t="s">
        <v>17481</v>
      </c>
      <c r="D93" s="59" t="s">
        <v>17470</v>
      </c>
      <c r="E93" s="56">
        <v>41240</v>
      </c>
      <c r="F93" s="56">
        <v>41240</v>
      </c>
      <c r="G93" s="209"/>
    </row>
    <row r="94" spans="1:7" ht="18" customHeight="1">
      <c r="A94" s="3">
        <v>92</v>
      </c>
      <c r="B94" s="81" t="s">
        <v>7</v>
      </c>
      <c r="C94" s="60" t="s">
        <v>17482</v>
      </c>
      <c r="D94" s="59" t="s">
        <v>2755</v>
      </c>
      <c r="E94" s="56">
        <v>41240</v>
      </c>
      <c r="F94" s="56">
        <v>41240</v>
      </c>
      <c r="G94" s="209"/>
    </row>
    <row r="95" spans="1:7" ht="18" customHeight="1">
      <c r="A95" s="3">
        <v>93</v>
      </c>
      <c r="B95" s="81" t="s">
        <v>7</v>
      </c>
      <c r="C95" s="60" t="s">
        <v>17483</v>
      </c>
      <c r="D95" s="59" t="s">
        <v>17484</v>
      </c>
      <c r="E95" s="56">
        <v>41240</v>
      </c>
      <c r="F95" s="56">
        <v>41240</v>
      </c>
      <c r="G95" s="209"/>
    </row>
    <row r="96" spans="1:7" ht="18" customHeight="1">
      <c r="A96" s="3">
        <v>94</v>
      </c>
      <c r="B96" s="81" t="s">
        <v>7</v>
      </c>
      <c r="C96" s="60" t="s">
        <v>17485</v>
      </c>
      <c r="D96" s="60" t="s">
        <v>17467</v>
      </c>
      <c r="E96" s="56">
        <v>41240</v>
      </c>
      <c r="F96" s="56">
        <v>41240</v>
      </c>
      <c r="G96" s="209"/>
    </row>
    <row r="97" spans="1:7" ht="18" customHeight="1">
      <c r="A97" s="3">
        <v>95</v>
      </c>
      <c r="B97" s="81" t="s">
        <v>7</v>
      </c>
      <c r="C97" s="60" t="s">
        <v>17486</v>
      </c>
      <c r="D97" s="59" t="s">
        <v>17487</v>
      </c>
      <c r="E97" s="56">
        <v>41240</v>
      </c>
      <c r="F97" s="56">
        <v>41240</v>
      </c>
      <c r="G97" s="209"/>
    </row>
    <row r="98" spans="1:7" ht="18" customHeight="1">
      <c r="A98" s="3">
        <v>96</v>
      </c>
      <c r="B98" s="81" t="s">
        <v>7</v>
      </c>
      <c r="C98" s="60" t="s">
        <v>17488</v>
      </c>
      <c r="D98" s="59" t="s">
        <v>17487</v>
      </c>
      <c r="E98" s="56">
        <v>41240</v>
      </c>
      <c r="F98" s="56">
        <v>41240</v>
      </c>
      <c r="G98" s="209"/>
    </row>
    <row r="99" spans="1:7" ht="18" customHeight="1">
      <c r="A99" s="3">
        <v>97</v>
      </c>
      <c r="B99" s="81" t="s">
        <v>8</v>
      </c>
      <c r="C99" s="60" t="s">
        <v>2772</v>
      </c>
      <c r="D99" s="211" t="s">
        <v>17489</v>
      </c>
      <c r="E99" s="56">
        <v>41222</v>
      </c>
      <c r="F99" s="56">
        <v>41224</v>
      </c>
    </row>
    <row r="100" spans="1:7" ht="18" customHeight="1">
      <c r="A100" s="3">
        <v>98</v>
      </c>
      <c r="B100" s="81" t="s">
        <v>8</v>
      </c>
      <c r="C100" s="60" t="s">
        <v>17490</v>
      </c>
      <c r="D100" s="211" t="s">
        <v>17491</v>
      </c>
      <c r="E100" s="56">
        <v>41236</v>
      </c>
      <c r="F100" s="56">
        <v>41238</v>
      </c>
    </row>
    <row r="101" spans="1:7" ht="18" customHeight="1">
      <c r="A101" s="3">
        <v>99</v>
      </c>
      <c r="B101" s="81" t="s">
        <v>9</v>
      </c>
      <c r="C101" s="59" t="s">
        <v>2757</v>
      </c>
      <c r="D101" s="212" t="s">
        <v>2758</v>
      </c>
      <c r="E101" s="56">
        <v>41214</v>
      </c>
      <c r="F101" s="56">
        <v>41219</v>
      </c>
      <c r="G101" s="209"/>
    </row>
    <row r="102" spans="1:7" ht="18" customHeight="1">
      <c r="A102" s="3">
        <v>100</v>
      </c>
      <c r="B102" s="81" t="s">
        <v>9</v>
      </c>
      <c r="C102" s="59" t="s">
        <v>2757</v>
      </c>
      <c r="D102" s="212" t="s">
        <v>2759</v>
      </c>
      <c r="E102" s="56">
        <v>41215</v>
      </c>
      <c r="F102" s="56">
        <v>41220</v>
      </c>
      <c r="G102" s="209"/>
    </row>
    <row r="103" spans="1:7" ht="18" customHeight="1">
      <c r="A103" s="3">
        <v>101</v>
      </c>
      <c r="B103" s="81" t="s">
        <v>9</v>
      </c>
      <c r="C103" s="59" t="s">
        <v>2757</v>
      </c>
      <c r="D103" s="212" t="s">
        <v>2760</v>
      </c>
      <c r="E103" s="56">
        <v>41216</v>
      </c>
      <c r="F103" s="56">
        <v>41220</v>
      </c>
      <c r="G103" s="209"/>
    </row>
    <row r="104" spans="1:7" ht="18" customHeight="1">
      <c r="A104" s="3">
        <v>102</v>
      </c>
      <c r="B104" s="81" t="s">
        <v>9</v>
      </c>
      <c r="C104" s="59" t="s">
        <v>2757</v>
      </c>
      <c r="D104" s="212" t="s">
        <v>2761</v>
      </c>
      <c r="E104" s="56">
        <v>41218</v>
      </c>
      <c r="F104" s="56">
        <v>41221</v>
      </c>
      <c r="G104" s="209"/>
    </row>
    <row r="105" spans="1:7" ht="18" customHeight="1">
      <c r="A105" s="3">
        <v>103</v>
      </c>
      <c r="B105" s="81" t="s">
        <v>9</v>
      </c>
      <c r="C105" s="59" t="s">
        <v>2762</v>
      </c>
      <c r="D105" s="59" t="s">
        <v>2763</v>
      </c>
      <c r="E105" s="56">
        <v>41219</v>
      </c>
      <c r="F105" s="56">
        <v>41222</v>
      </c>
      <c r="G105" s="209"/>
    </row>
    <row r="106" spans="1:7" ht="18" customHeight="1">
      <c r="A106" s="3">
        <v>104</v>
      </c>
      <c r="B106" s="81" t="s">
        <v>9</v>
      </c>
      <c r="C106" s="59" t="s">
        <v>2764</v>
      </c>
      <c r="D106" s="59" t="s">
        <v>2765</v>
      </c>
      <c r="E106" s="56">
        <v>41220</v>
      </c>
      <c r="F106" s="56">
        <v>41225</v>
      </c>
      <c r="G106" s="209"/>
    </row>
    <row r="107" spans="1:7" ht="18" customHeight="1">
      <c r="A107" s="3">
        <v>105</v>
      </c>
      <c r="B107" s="81" t="s">
        <v>9</v>
      </c>
      <c r="C107" s="59" t="s">
        <v>2766</v>
      </c>
      <c r="D107" s="59" t="s">
        <v>2767</v>
      </c>
      <c r="E107" s="56">
        <v>41221</v>
      </c>
      <c r="F107" s="56">
        <v>41226</v>
      </c>
      <c r="G107" s="209"/>
    </row>
    <row r="108" spans="1:7" ht="18" customHeight="1">
      <c r="A108" s="3">
        <v>106</v>
      </c>
      <c r="B108" s="81" t="s">
        <v>9</v>
      </c>
      <c r="C108" s="59" t="s">
        <v>2766</v>
      </c>
      <c r="D108" s="59" t="s">
        <v>2768</v>
      </c>
      <c r="E108" s="56">
        <v>41222</v>
      </c>
      <c r="F108" s="56">
        <v>41227</v>
      </c>
      <c r="G108" s="209"/>
    </row>
    <row r="109" spans="1:7" ht="18" customHeight="1">
      <c r="A109" s="3">
        <v>107</v>
      </c>
      <c r="B109" s="81" t="s">
        <v>9</v>
      </c>
      <c r="C109" s="59" t="s">
        <v>2766</v>
      </c>
      <c r="D109" s="59" t="s">
        <v>2769</v>
      </c>
      <c r="E109" s="56">
        <v>41223</v>
      </c>
      <c r="F109" s="56">
        <v>41227</v>
      </c>
      <c r="G109" s="209"/>
    </row>
    <row r="110" spans="1:7" ht="18" customHeight="1">
      <c r="A110" s="3">
        <v>108</v>
      </c>
      <c r="B110" s="81" t="s">
        <v>9</v>
      </c>
      <c r="C110" s="59" t="s">
        <v>2766</v>
      </c>
      <c r="D110" s="59" t="s">
        <v>2770</v>
      </c>
      <c r="E110" s="56">
        <v>41225</v>
      </c>
      <c r="F110" s="56">
        <v>41228</v>
      </c>
      <c r="G110" s="209"/>
    </row>
    <row r="111" spans="1:7" ht="18" customHeight="1">
      <c r="A111" s="3">
        <v>109</v>
      </c>
      <c r="B111" s="81" t="s">
        <v>9</v>
      </c>
      <c r="C111" s="59" t="s">
        <v>2766</v>
      </c>
      <c r="D111" s="59" t="s">
        <v>2771</v>
      </c>
      <c r="E111" s="56">
        <v>41226</v>
      </c>
      <c r="F111" s="56">
        <v>41229</v>
      </c>
      <c r="G111" s="209"/>
    </row>
    <row r="112" spans="1:7" ht="18" customHeight="1">
      <c r="A112" s="3">
        <v>110</v>
      </c>
      <c r="B112" s="81" t="s">
        <v>9</v>
      </c>
      <c r="C112" s="59" t="s">
        <v>2772</v>
      </c>
      <c r="D112" s="59" t="s">
        <v>2773</v>
      </c>
      <c r="E112" s="56">
        <v>41227</v>
      </c>
      <c r="F112" s="56">
        <v>41232</v>
      </c>
      <c r="G112" s="209"/>
    </row>
    <row r="113" spans="1:7" ht="18" customHeight="1">
      <c r="A113" s="3">
        <v>111</v>
      </c>
      <c r="B113" s="81" t="s">
        <v>9</v>
      </c>
      <c r="C113" s="59" t="s">
        <v>2772</v>
      </c>
      <c r="D113" s="59" t="s">
        <v>2774</v>
      </c>
      <c r="E113" s="56">
        <v>41228</v>
      </c>
      <c r="F113" s="56">
        <v>41233</v>
      </c>
      <c r="G113" s="209"/>
    </row>
    <row r="114" spans="1:7" ht="18" customHeight="1">
      <c r="A114" s="3">
        <v>112</v>
      </c>
      <c r="B114" s="81" t="s">
        <v>9</v>
      </c>
      <c r="C114" s="59" t="s">
        <v>2772</v>
      </c>
      <c r="D114" s="59" t="s">
        <v>2775</v>
      </c>
      <c r="E114" s="56">
        <v>41229</v>
      </c>
      <c r="F114" s="56">
        <v>41234</v>
      </c>
      <c r="G114" s="209"/>
    </row>
    <row r="115" spans="1:7" ht="18" customHeight="1">
      <c r="A115" s="3">
        <v>113</v>
      </c>
      <c r="B115" s="81" t="s">
        <v>9</v>
      </c>
      <c r="C115" s="59" t="s">
        <v>2772</v>
      </c>
      <c r="D115" s="59" t="s">
        <v>2776</v>
      </c>
      <c r="E115" s="56">
        <v>41230</v>
      </c>
      <c r="F115" s="56">
        <v>41234</v>
      </c>
      <c r="G115" s="209"/>
    </row>
    <row r="116" spans="1:7" ht="18" customHeight="1">
      <c r="A116" s="3">
        <v>114</v>
      </c>
      <c r="B116" s="81" t="s">
        <v>9</v>
      </c>
      <c r="C116" s="59" t="s">
        <v>2772</v>
      </c>
      <c r="D116" s="59" t="s">
        <v>2777</v>
      </c>
      <c r="E116" s="56">
        <v>41232</v>
      </c>
      <c r="F116" s="56">
        <v>41235</v>
      </c>
      <c r="G116" s="209"/>
    </row>
    <row r="117" spans="1:7" ht="18" customHeight="1">
      <c r="A117" s="3">
        <v>115</v>
      </c>
      <c r="B117" s="81" t="s">
        <v>9</v>
      </c>
      <c r="C117" s="59" t="s">
        <v>2772</v>
      </c>
      <c r="D117" s="59" t="s">
        <v>2778</v>
      </c>
      <c r="E117" s="56">
        <v>41233</v>
      </c>
      <c r="F117" s="56">
        <v>41236</v>
      </c>
      <c r="G117" s="209"/>
    </row>
    <row r="118" spans="1:7" ht="18" customHeight="1">
      <c r="A118" s="3">
        <v>116</v>
      </c>
      <c r="B118" s="81" t="s">
        <v>9</v>
      </c>
      <c r="C118" s="59" t="s">
        <v>2772</v>
      </c>
      <c r="D118" s="59" t="s">
        <v>2779</v>
      </c>
      <c r="E118" s="56">
        <v>41234</v>
      </c>
      <c r="F118" s="56">
        <v>41239</v>
      </c>
      <c r="G118" s="209"/>
    </row>
    <row r="119" spans="1:7" ht="18" customHeight="1">
      <c r="A119" s="3">
        <v>117</v>
      </c>
      <c r="B119" s="81" t="s">
        <v>9</v>
      </c>
      <c r="C119" s="59" t="s">
        <v>2780</v>
      </c>
      <c r="D119" s="60" t="s">
        <v>2781</v>
      </c>
      <c r="E119" s="56">
        <v>41235</v>
      </c>
      <c r="F119" s="56">
        <v>41240</v>
      </c>
      <c r="G119" s="209"/>
    </row>
    <row r="120" spans="1:7" ht="18" customHeight="1">
      <c r="A120" s="3">
        <v>118</v>
      </c>
      <c r="B120" s="81" t="s">
        <v>9</v>
      </c>
      <c r="C120" s="59" t="s">
        <v>2782</v>
      </c>
      <c r="D120" s="59" t="s">
        <v>2783</v>
      </c>
      <c r="E120" s="56">
        <v>41236</v>
      </c>
      <c r="F120" s="56">
        <v>41241</v>
      </c>
      <c r="G120" s="209"/>
    </row>
    <row r="121" spans="1:7" ht="18" customHeight="1">
      <c r="A121" s="3">
        <v>119</v>
      </c>
      <c r="B121" s="81" t="s">
        <v>9</v>
      </c>
      <c r="C121" s="59" t="s">
        <v>2784</v>
      </c>
      <c r="D121" s="59" t="s">
        <v>2785</v>
      </c>
      <c r="E121" s="56">
        <v>41237</v>
      </c>
      <c r="F121" s="56">
        <v>41242</v>
      </c>
      <c r="G121" s="209"/>
    </row>
    <row r="122" spans="1:7" ht="18" customHeight="1">
      <c r="A122" s="3">
        <v>120</v>
      </c>
      <c r="B122" s="81" t="s">
        <v>9</v>
      </c>
      <c r="C122" s="59" t="s">
        <v>2784</v>
      </c>
      <c r="D122" s="60" t="s">
        <v>2786</v>
      </c>
      <c r="E122" s="56">
        <v>41239</v>
      </c>
      <c r="F122" s="56">
        <v>41242</v>
      </c>
      <c r="G122" s="209"/>
    </row>
    <row r="123" spans="1:7" ht="18" customHeight="1">
      <c r="A123" s="3">
        <v>121</v>
      </c>
      <c r="B123" s="81" t="s">
        <v>9</v>
      </c>
      <c r="C123" s="59" t="s">
        <v>2787</v>
      </c>
      <c r="D123" s="59" t="s">
        <v>2788</v>
      </c>
      <c r="E123" s="56">
        <v>41242</v>
      </c>
      <c r="F123" s="56">
        <v>41247</v>
      </c>
      <c r="G123" s="209"/>
    </row>
    <row r="124" spans="1:7" ht="18" customHeight="1">
      <c r="A124" s="3">
        <v>122</v>
      </c>
      <c r="B124" s="213" t="s">
        <v>10</v>
      </c>
      <c r="C124" s="214" t="s">
        <v>17492</v>
      </c>
      <c r="D124" s="214" t="s">
        <v>2790</v>
      </c>
      <c r="E124" s="215">
        <v>41214</v>
      </c>
      <c r="F124" s="215">
        <v>41222</v>
      </c>
      <c r="G124" s="209"/>
    </row>
    <row r="125" spans="1:7" ht="18" customHeight="1">
      <c r="A125" s="3">
        <v>123</v>
      </c>
      <c r="B125" s="213" t="s">
        <v>10</v>
      </c>
      <c r="C125" s="214" t="s">
        <v>17493</v>
      </c>
      <c r="D125" s="214" t="s">
        <v>2790</v>
      </c>
      <c r="E125" s="215">
        <v>41214</v>
      </c>
      <c r="F125" s="215">
        <v>41222</v>
      </c>
      <c r="G125" s="209"/>
    </row>
    <row r="126" spans="1:7" ht="18" customHeight="1">
      <c r="A126" s="3">
        <v>124</v>
      </c>
      <c r="B126" s="213" t="s">
        <v>10</v>
      </c>
      <c r="C126" s="214" t="s">
        <v>17493</v>
      </c>
      <c r="D126" s="214" t="s">
        <v>2790</v>
      </c>
      <c r="E126" s="215">
        <v>41214</v>
      </c>
      <c r="F126" s="215">
        <v>41222</v>
      </c>
      <c r="G126" s="209"/>
    </row>
    <row r="127" spans="1:7" ht="18" customHeight="1">
      <c r="A127" s="3">
        <v>125</v>
      </c>
      <c r="B127" s="213" t="s">
        <v>10</v>
      </c>
      <c r="C127" s="214" t="s">
        <v>17493</v>
      </c>
      <c r="D127" s="214" t="s">
        <v>2790</v>
      </c>
      <c r="E127" s="215">
        <v>41214</v>
      </c>
      <c r="F127" s="215">
        <v>41222</v>
      </c>
      <c r="G127" s="209"/>
    </row>
    <row r="128" spans="1:7" ht="18" customHeight="1">
      <c r="A128" s="3">
        <v>126</v>
      </c>
      <c r="B128" s="213" t="s">
        <v>10</v>
      </c>
      <c r="C128" s="214" t="s">
        <v>17493</v>
      </c>
      <c r="D128" s="216" t="s">
        <v>2790</v>
      </c>
      <c r="E128" s="215">
        <v>41214</v>
      </c>
      <c r="F128" s="215">
        <v>41222</v>
      </c>
      <c r="G128" s="209"/>
    </row>
    <row r="129" spans="1:7" ht="18" customHeight="1">
      <c r="A129" s="3">
        <v>127</v>
      </c>
      <c r="B129" s="213" t="s">
        <v>10</v>
      </c>
      <c r="C129" s="214" t="s">
        <v>17493</v>
      </c>
      <c r="D129" s="214" t="s">
        <v>2790</v>
      </c>
      <c r="E129" s="215">
        <v>41214</v>
      </c>
      <c r="F129" s="215">
        <v>41222</v>
      </c>
      <c r="G129" s="209"/>
    </row>
    <row r="130" spans="1:7" ht="18" customHeight="1">
      <c r="A130" s="3">
        <v>128</v>
      </c>
      <c r="B130" s="213" t="s">
        <v>10</v>
      </c>
      <c r="C130" s="214" t="s">
        <v>17494</v>
      </c>
      <c r="D130" s="216" t="s">
        <v>2789</v>
      </c>
      <c r="E130" s="215">
        <v>41215</v>
      </c>
      <c r="F130" s="215">
        <v>41225</v>
      </c>
      <c r="G130" s="209"/>
    </row>
    <row r="131" spans="1:7" ht="18" customHeight="1">
      <c r="A131" s="3">
        <v>129</v>
      </c>
      <c r="B131" s="213" t="s">
        <v>10</v>
      </c>
      <c r="C131" s="214" t="s">
        <v>17495</v>
      </c>
      <c r="D131" s="216" t="s">
        <v>2790</v>
      </c>
      <c r="E131" s="215">
        <v>41218</v>
      </c>
      <c r="F131" s="215">
        <v>41219</v>
      </c>
      <c r="G131" s="209"/>
    </row>
    <row r="132" spans="1:7" ht="18" customHeight="1">
      <c r="A132" s="3">
        <v>130</v>
      </c>
      <c r="B132" s="213" t="s">
        <v>10</v>
      </c>
      <c r="C132" s="214" t="s">
        <v>17496</v>
      </c>
      <c r="D132" s="214" t="s">
        <v>2790</v>
      </c>
      <c r="E132" s="215">
        <v>41218</v>
      </c>
      <c r="F132" s="215">
        <v>41220</v>
      </c>
      <c r="G132" s="209"/>
    </row>
    <row r="133" spans="1:7" ht="18" customHeight="1">
      <c r="A133" s="3">
        <v>131</v>
      </c>
      <c r="B133" s="213" t="s">
        <v>10</v>
      </c>
      <c r="C133" s="214" t="s">
        <v>17497</v>
      </c>
      <c r="D133" s="216" t="s">
        <v>2790</v>
      </c>
      <c r="E133" s="215">
        <v>41218</v>
      </c>
      <c r="F133" s="215">
        <v>41220</v>
      </c>
      <c r="G133" s="209"/>
    </row>
    <row r="134" spans="1:7" ht="18" customHeight="1">
      <c r="A134" s="3">
        <v>132</v>
      </c>
      <c r="B134" s="213" t="s">
        <v>10</v>
      </c>
      <c r="C134" s="214" t="s">
        <v>17498</v>
      </c>
      <c r="D134" s="214" t="s">
        <v>2790</v>
      </c>
      <c r="E134" s="215">
        <v>41218</v>
      </c>
      <c r="F134" s="215">
        <v>41220</v>
      </c>
      <c r="G134" s="209"/>
    </row>
    <row r="135" spans="1:7" ht="18" customHeight="1">
      <c r="A135" s="3">
        <v>133</v>
      </c>
      <c r="B135" s="213" t="s">
        <v>10</v>
      </c>
      <c r="C135" s="214" t="s">
        <v>17499</v>
      </c>
      <c r="D135" s="216" t="s">
        <v>2789</v>
      </c>
      <c r="E135" s="215">
        <v>41218</v>
      </c>
      <c r="F135" s="215">
        <v>41220</v>
      </c>
      <c r="G135" s="209"/>
    </row>
    <row r="136" spans="1:7" ht="18" customHeight="1">
      <c r="A136" s="3">
        <v>134</v>
      </c>
      <c r="B136" s="213" t="s">
        <v>10</v>
      </c>
      <c r="C136" s="214" t="s">
        <v>17500</v>
      </c>
      <c r="D136" s="215" t="s">
        <v>2789</v>
      </c>
      <c r="E136" s="215">
        <v>41218</v>
      </c>
      <c r="F136" s="215">
        <v>41220</v>
      </c>
      <c r="G136" s="209"/>
    </row>
    <row r="137" spans="1:7" ht="18" customHeight="1">
      <c r="A137" s="3">
        <v>135</v>
      </c>
      <c r="B137" s="213" t="s">
        <v>10</v>
      </c>
      <c r="C137" s="214" t="s">
        <v>17501</v>
      </c>
      <c r="D137" s="216" t="s">
        <v>2790</v>
      </c>
      <c r="E137" s="215">
        <v>41218</v>
      </c>
      <c r="F137" s="215">
        <v>41220</v>
      </c>
      <c r="G137" s="209"/>
    </row>
    <row r="138" spans="1:7" ht="18" customHeight="1">
      <c r="A138" s="3">
        <v>136</v>
      </c>
      <c r="B138" s="213" t="s">
        <v>10</v>
      </c>
      <c r="C138" s="214" t="s">
        <v>17502</v>
      </c>
      <c r="D138" s="214" t="s">
        <v>2790</v>
      </c>
      <c r="E138" s="215">
        <v>41215</v>
      </c>
      <c r="F138" s="215">
        <v>41225</v>
      </c>
      <c r="G138" s="209"/>
    </row>
    <row r="139" spans="1:7" ht="18" customHeight="1">
      <c r="A139" s="3">
        <v>137</v>
      </c>
      <c r="B139" s="213" t="s">
        <v>10</v>
      </c>
      <c r="C139" s="214" t="s">
        <v>17503</v>
      </c>
      <c r="D139" s="216" t="s">
        <v>2790</v>
      </c>
      <c r="E139" s="215">
        <v>41219</v>
      </c>
      <c r="F139" s="215">
        <v>41227</v>
      </c>
      <c r="G139" s="209"/>
    </row>
    <row r="140" spans="1:7" ht="18" customHeight="1">
      <c r="A140" s="3">
        <v>138</v>
      </c>
      <c r="B140" s="213" t="s">
        <v>10</v>
      </c>
      <c r="C140" s="214" t="s">
        <v>3498</v>
      </c>
      <c r="D140" s="214" t="s">
        <v>2795</v>
      </c>
      <c r="E140" s="215">
        <v>41219</v>
      </c>
      <c r="F140" s="215">
        <v>41227</v>
      </c>
      <c r="G140" s="209"/>
    </row>
    <row r="141" spans="1:7" ht="18" customHeight="1">
      <c r="A141" s="3">
        <v>139</v>
      </c>
      <c r="B141" s="213" t="s">
        <v>10</v>
      </c>
      <c r="C141" s="214" t="s">
        <v>1865</v>
      </c>
      <c r="D141" s="216" t="s">
        <v>2789</v>
      </c>
      <c r="E141" s="215">
        <v>41220</v>
      </c>
      <c r="F141" s="215">
        <v>41225</v>
      </c>
      <c r="G141" s="209"/>
    </row>
    <row r="142" spans="1:7" ht="18" customHeight="1">
      <c r="A142" s="3">
        <v>140</v>
      </c>
      <c r="B142" s="213" t="s">
        <v>10</v>
      </c>
      <c r="C142" s="226" t="s">
        <v>17504</v>
      </c>
      <c r="D142" s="217" t="s">
        <v>2795</v>
      </c>
      <c r="E142" s="218">
        <v>41219</v>
      </c>
      <c r="F142" s="215">
        <v>41226</v>
      </c>
      <c r="G142" s="209"/>
    </row>
    <row r="143" spans="1:7" ht="18" customHeight="1">
      <c r="A143" s="3">
        <v>141</v>
      </c>
      <c r="B143" s="213" t="s">
        <v>10</v>
      </c>
      <c r="C143" s="226" t="s">
        <v>17505</v>
      </c>
      <c r="D143" s="217" t="s">
        <v>2790</v>
      </c>
      <c r="E143" s="218">
        <v>41220</v>
      </c>
      <c r="F143" s="219">
        <v>41227</v>
      </c>
      <c r="G143" s="209"/>
    </row>
    <row r="144" spans="1:7" ht="18" customHeight="1">
      <c r="A144" s="3">
        <v>142</v>
      </c>
      <c r="B144" s="213" t="s">
        <v>10</v>
      </c>
      <c r="C144" s="226" t="s">
        <v>17506</v>
      </c>
      <c r="D144" s="217" t="s">
        <v>2789</v>
      </c>
      <c r="E144" s="218">
        <v>41220</v>
      </c>
      <c r="F144" s="219">
        <v>41226</v>
      </c>
      <c r="G144" s="209"/>
    </row>
    <row r="145" spans="1:7" ht="18" customHeight="1">
      <c r="A145" s="3">
        <v>143</v>
      </c>
      <c r="B145" s="213" t="s">
        <v>10</v>
      </c>
      <c r="C145" s="226" t="s">
        <v>17507</v>
      </c>
      <c r="D145" s="217" t="s">
        <v>2790</v>
      </c>
      <c r="E145" s="218">
        <v>41219</v>
      </c>
      <c r="F145" s="219">
        <v>41227</v>
      </c>
      <c r="G145" s="209"/>
    </row>
    <row r="146" spans="1:7" ht="18" customHeight="1">
      <c r="A146" s="3">
        <v>144</v>
      </c>
      <c r="B146" s="213" t="s">
        <v>10</v>
      </c>
      <c r="C146" s="226" t="s">
        <v>17508</v>
      </c>
      <c r="D146" s="217" t="s">
        <v>2789</v>
      </c>
      <c r="E146" s="218">
        <v>41231</v>
      </c>
      <c r="F146" s="219">
        <v>41234</v>
      </c>
      <c r="G146" s="209"/>
    </row>
    <row r="147" spans="1:7" ht="18" customHeight="1">
      <c r="A147" s="3">
        <v>145</v>
      </c>
      <c r="B147" s="213" t="s">
        <v>10</v>
      </c>
      <c r="C147" s="226" t="s">
        <v>17509</v>
      </c>
      <c r="D147" s="217" t="s">
        <v>2790</v>
      </c>
      <c r="E147" s="218">
        <v>41220</v>
      </c>
      <c r="F147" s="219">
        <v>41222</v>
      </c>
      <c r="G147" s="209"/>
    </row>
    <row r="148" spans="1:7" ht="18" customHeight="1">
      <c r="A148" s="3">
        <v>146</v>
      </c>
      <c r="B148" s="213" t="s">
        <v>10</v>
      </c>
      <c r="C148" s="226" t="s">
        <v>17510</v>
      </c>
      <c r="D148" s="217" t="s">
        <v>2795</v>
      </c>
      <c r="E148" s="218">
        <v>41220</v>
      </c>
      <c r="F148" s="219">
        <v>41222</v>
      </c>
      <c r="G148" s="209"/>
    </row>
    <row r="149" spans="1:7" ht="18" customHeight="1">
      <c r="A149" s="3">
        <v>147</v>
      </c>
      <c r="B149" s="213" t="s">
        <v>10</v>
      </c>
      <c r="C149" s="226" t="s">
        <v>17511</v>
      </c>
      <c r="D149" s="217" t="s">
        <v>2789</v>
      </c>
      <c r="E149" s="218">
        <v>41220</v>
      </c>
      <c r="F149" s="219">
        <v>41222</v>
      </c>
      <c r="G149" s="209"/>
    </row>
    <row r="150" spans="1:7" ht="18" customHeight="1">
      <c r="A150" s="3">
        <v>148</v>
      </c>
      <c r="B150" s="213" t="s">
        <v>10</v>
      </c>
      <c r="C150" s="226" t="s">
        <v>17512</v>
      </c>
      <c r="D150" s="217" t="s">
        <v>2795</v>
      </c>
      <c r="E150" s="218">
        <v>41225</v>
      </c>
      <c r="F150" s="219">
        <v>41227</v>
      </c>
      <c r="G150" s="209"/>
    </row>
    <row r="151" spans="1:7" ht="18" customHeight="1">
      <c r="A151" s="3">
        <v>149</v>
      </c>
      <c r="B151" s="213" t="s">
        <v>10</v>
      </c>
      <c r="C151" s="226" t="s">
        <v>17513</v>
      </c>
      <c r="D151" s="217" t="s">
        <v>2795</v>
      </c>
      <c r="E151" s="218">
        <v>41225</v>
      </c>
      <c r="F151" s="219">
        <v>41229</v>
      </c>
      <c r="G151" s="209"/>
    </row>
    <row r="152" spans="1:7" ht="18" customHeight="1">
      <c r="A152" s="3">
        <v>150</v>
      </c>
      <c r="B152" s="213" t="s">
        <v>10</v>
      </c>
      <c r="C152" s="226" t="s">
        <v>17514</v>
      </c>
      <c r="D152" s="217" t="s">
        <v>2795</v>
      </c>
      <c r="E152" s="218">
        <v>41225</v>
      </c>
      <c r="F152" s="219">
        <v>41229</v>
      </c>
      <c r="G152" s="209"/>
    </row>
    <row r="153" spans="1:7" ht="18" customHeight="1">
      <c r="A153" s="3">
        <v>151</v>
      </c>
      <c r="B153" s="213" t="s">
        <v>10</v>
      </c>
      <c r="C153" s="226" t="s">
        <v>17515</v>
      </c>
      <c r="D153" s="217" t="s">
        <v>2795</v>
      </c>
      <c r="E153" s="218">
        <v>41225</v>
      </c>
      <c r="F153" s="219">
        <v>41229</v>
      </c>
      <c r="G153" s="209"/>
    </row>
    <row r="154" spans="1:7" ht="18" customHeight="1">
      <c r="A154" s="3">
        <v>152</v>
      </c>
      <c r="B154" s="213" t="s">
        <v>10</v>
      </c>
      <c r="C154" s="226" t="s">
        <v>17516</v>
      </c>
      <c r="D154" s="217" t="s">
        <v>2795</v>
      </c>
      <c r="E154" s="218">
        <v>41225</v>
      </c>
      <c r="F154" s="219">
        <v>41225</v>
      </c>
      <c r="G154" s="209"/>
    </row>
    <row r="155" spans="1:7" ht="18" customHeight="1">
      <c r="A155" s="3">
        <v>153</v>
      </c>
      <c r="B155" s="213" t="s">
        <v>10</v>
      </c>
      <c r="C155" s="226" t="s">
        <v>3057</v>
      </c>
      <c r="D155" s="217" t="s">
        <v>2790</v>
      </c>
      <c r="E155" s="218">
        <v>41225</v>
      </c>
      <c r="F155" s="219">
        <v>41225</v>
      </c>
      <c r="G155" s="209"/>
    </row>
    <row r="156" spans="1:7" ht="18" customHeight="1">
      <c r="A156" s="3">
        <v>154</v>
      </c>
      <c r="B156" s="213" t="s">
        <v>10</v>
      </c>
      <c r="C156" s="226" t="s">
        <v>17517</v>
      </c>
      <c r="D156" s="217" t="s">
        <v>2790</v>
      </c>
      <c r="E156" s="218">
        <v>41225</v>
      </c>
      <c r="F156" s="219">
        <v>41229</v>
      </c>
      <c r="G156" s="209"/>
    </row>
    <row r="157" spans="1:7" ht="18" customHeight="1">
      <c r="A157" s="3">
        <v>155</v>
      </c>
      <c r="B157" s="213" t="s">
        <v>10</v>
      </c>
      <c r="C157" s="226" t="s">
        <v>17518</v>
      </c>
      <c r="D157" s="217" t="s">
        <v>2790</v>
      </c>
      <c r="E157" s="218">
        <v>41225</v>
      </c>
      <c r="F157" s="219">
        <v>41229</v>
      </c>
      <c r="G157" s="209"/>
    </row>
    <row r="158" spans="1:7" ht="18" customHeight="1">
      <c r="A158" s="3">
        <v>156</v>
      </c>
      <c r="B158" s="213" t="s">
        <v>10</v>
      </c>
      <c r="C158" s="226" t="s">
        <v>17519</v>
      </c>
      <c r="D158" s="217" t="s">
        <v>2789</v>
      </c>
      <c r="E158" s="218">
        <v>41222</v>
      </c>
      <c r="F158" s="219">
        <v>41229</v>
      </c>
      <c r="G158" s="209"/>
    </row>
    <row r="159" spans="1:7" ht="18" customHeight="1">
      <c r="A159" s="3">
        <v>157</v>
      </c>
      <c r="B159" s="213" t="s">
        <v>10</v>
      </c>
      <c r="C159" s="226" t="s">
        <v>17520</v>
      </c>
      <c r="D159" s="217" t="s">
        <v>2789</v>
      </c>
      <c r="E159" s="218">
        <v>41222</v>
      </c>
      <c r="F159" s="219">
        <v>41227</v>
      </c>
      <c r="G159" s="209"/>
    </row>
    <row r="160" spans="1:7" ht="18" customHeight="1">
      <c r="A160" s="3">
        <v>158</v>
      </c>
      <c r="B160" s="213" t="s">
        <v>10</v>
      </c>
      <c r="C160" s="226" t="s">
        <v>3018</v>
      </c>
      <c r="D160" s="217" t="s">
        <v>2790</v>
      </c>
      <c r="E160" s="218">
        <v>41222</v>
      </c>
      <c r="F160" s="219">
        <v>41227</v>
      </c>
      <c r="G160" s="209"/>
    </row>
    <row r="161" spans="1:7" ht="18" customHeight="1">
      <c r="A161" s="3">
        <v>159</v>
      </c>
      <c r="B161" s="213" t="s">
        <v>10</v>
      </c>
      <c r="C161" s="226" t="s">
        <v>17521</v>
      </c>
      <c r="D161" s="217" t="s">
        <v>2811</v>
      </c>
      <c r="E161" s="218">
        <v>41222</v>
      </c>
      <c r="F161" s="219">
        <v>41227</v>
      </c>
      <c r="G161" s="209"/>
    </row>
    <row r="162" spans="1:7" ht="18" customHeight="1">
      <c r="A162" s="3">
        <v>160</v>
      </c>
      <c r="B162" s="213" t="s">
        <v>10</v>
      </c>
      <c r="C162" s="226" t="s">
        <v>17522</v>
      </c>
      <c r="D162" s="217" t="s">
        <v>2795</v>
      </c>
      <c r="E162" s="218">
        <v>41222</v>
      </c>
      <c r="F162" s="219">
        <v>41227</v>
      </c>
      <c r="G162" s="209"/>
    </row>
    <row r="163" spans="1:7" ht="18" customHeight="1">
      <c r="A163" s="3">
        <v>161</v>
      </c>
      <c r="B163" s="213" t="s">
        <v>10</v>
      </c>
      <c r="C163" s="226" t="s">
        <v>17523</v>
      </c>
      <c r="D163" s="217" t="s">
        <v>2790</v>
      </c>
      <c r="E163" s="218">
        <v>41222</v>
      </c>
      <c r="F163" s="219">
        <v>41229</v>
      </c>
      <c r="G163" s="209"/>
    </row>
    <row r="164" spans="1:7" ht="18" customHeight="1">
      <c r="A164" s="3">
        <v>162</v>
      </c>
      <c r="B164" s="213" t="s">
        <v>10</v>
      </c>
      <c r="C164" s="226" t="s">
        <v>17524</v>
      </c>
      <c r="D164" s="217" t="s">
        <v>2795</v>
      </c>
      <c r="E164" s="218">
        <v>41222</v>
      </c>
      <c r="F164" s="219">
        <v>41229</v>
      </c>
      <c r="G164" s="209"/>
    </row>
    <row r="165" spans="1:7" ht="18" customHeight="1">
      <c r="A165" s="3">
        <v>163</v>
      </c>
      <c r="B165" s="213" t="s">
        <v>10</v>
      </c>
      <c r="C165" s="226" t="s">
        <v>17525</v>
      </c>
      <c r="D165" s="217" t="s">
        <v>2790</v>
      </c>
      <c r="E165" s="218">
        <v>41222</v>
      </c>
      <c r="F165" s="219">
        <v>41232</v>
      </c>
      <c r="G165" s="209"/>
    </row>
    <row r="166" spans="1:7" ht="18" customHeight="1">
      <c r="A166" s="3">
        <v>164</v>
      </c>
      <c r="B166" s="213" t="s">
        <v>10</v>
      </c>
      <c r="C166" s="226" t="s">
        <v>17526</v>
      </c>
      <c r="D166" s="217" t="s">
        <v>2795</v>
      </c>
      <c r="E166" s="218">
        <v>41222</v>
      </c>
      <c r="F166" s="219">
        <v>41232</v>
      </c>
      <c r="G166" s="209"/>
    </row>
    <row r="167" spans="1:7" ht="18" customHeight="1">
      <c r="A167" s="3">
        <v>165</v>
      </c>
      <c r="B167" s="213" t="s">
        <v>10</v>
      </c>
      <c r="C167" s="226" t="s">
        <v>17527</v>
      </c>
      <c r="D167" s="217" t="s">
        <v>2795</v>
      </c>
      <c r="E167" s="218">
        <v>41226</v>
      </c>
      <c r="F167" s="219">
        <v>41234</v>
      </c>
      <c r="G167" s="209"/>
    </row>
    <row r="168" spans="1:7" ht="18" customHeight="1">
      <c r="A168" s="3">
        <v>166</v>
      </c>
      <c r="B168" s="213" t="s">
        <v>10</v>
      </c>
      <c r="C168" s="226" t="s">
        <v>3096</v>
      </c>
      <c r="D168" s="217" t="s">
        <v>2790</v>
      </c>
      <c r="E168" s="218">
        <v>41226</v>
      </c>
      <c r="F168" s="219">
        <v>41234</v>
      </c>
      <c r="G168" s="209"/>
    </row>
    <row r="169" spans="1:7" ht="18" customHeight="1">
      <c r="A169" s="3">
        <v>167</v>
      </c>
      <c r="B169" s="213" t="s">
        <v>10</v>
      </c>
      <c r="C169" s="226" t="s">
        <v>17528</v>
      </c>
      <c r="D169" s="217" t="s">
        <v>2795</v>
      </c>
      <c r="E169" s="218">
        <v>41226</v>
      </c>
      <c r="F169" s="219">
        <v>41234</v>
      </c>
      <c r="G169" s="209"/>
    </row>
    <row r="170" spans="1:7" ht="18" customHeight="1">
      <c r="A170" s="3">
        <v>168</v>
      </c>
      <c r="B170" s="213" t="s">
        <v>10</v>
      </c>
      <c r="C170" s="226" t="s">
        <v>17529</v>
      </c>
      <c r="D170" s="217" t="s">
        <v>2790</v>
      </c>
      <c r="E170" s="218">
        <v>41226</v>
      </c>
      <c r="F170" s="219">
        <v>41232</v>
      </c>
      <c r="G170" s="209"/>
    </row>
    <row r="171" spans="1:7" ht="18" customHeight="1">
      <c r="A171" s="3">
        <v>169</v>
      </c>
      <c r="B171" s="213" t="s">
        <v>10</v>
      </c>
      <c r="C171" s="226" t="s">
        <v>17530</v>
      </c>
      <c r="D171" s="217" t="s">
        <v>2795</v>
      </c>
      <c r="E171" s="218">
        <v>41225</v>
      </c>
      <c r="F171" s="219">
        <v>41232</v>
      </c>
      <c r="G171" s="209"/>
    </row>
    <row r="172" spans="1:7" ht="18" customHeight="1">
      <c r="A172" s="3">
        <v>170</v>
      </c>
      <c r="B172" s="213" t="s">
        <v>10</v>
      </c>
      <c r="C172" s="226" t="s">
        <v>2834</v>
      </c>
      <c r="D172" s="217" t="s">
        <v>2790</v>
      </c>
      <c r="E172" s="218">
        <v>41225</v>
      </c>
      <c r="F172" s="219">
        <v>41229</v>
      </c>
      <c r="G172" s="209"/>
    </row>
    <row r="173" spans="1:7" ht="18" customHeight="1">
      <c r="A173" s="3">
        <v>171</v>
      </c>
      <c r="B173" s="213" t="s">
        <v>10</v>
      </c>
      <c r="C173" s="226" t="s">
        <v>17528</v>
      </c>
      <c r="D173" s="217" t="s">
        <v>2795</v>
      </c>
      <c r="E173" s="218">
        <v>41226</v>
      </c>
      <c r="F173" s="219">
        <v>41229</v>
      </c>
      <c r="G173" s="209"/>
    </row>
    <row r="174" spans="1:7" ht="18" customHeight="1">
      <c r="A174" s="3">
        <v>172</v>
      </c>
      <c r="B174" s="213" t="s">
        <v>10</v>
      </c>
      <c r="C174" s="226" t="s">
        <v>17531</v>
      </c>
      <c r="D174" s="217" t="s">
        <v>2795</v>
      </c>
      <c r="E174" s="218">
        <v>41227</v>
      </c>
      <c r="F174" s="219">
        <v>41234</v>
      </c>
      <c r="G174" s="209"/>
    </row>
    <row r="175" spans="1:7" ht="18" customHeight="1">
      <c r="A175" s="3">
        <v>173</v>
      </c>
      <c r="B175" s="213" t="s">
        <v>10</v>
      </c>
      <c r="C175" s="220" t="s">
        <v>17532</v>
      </c>
      <c r="D175" s="220" t="s">
        <v>2795</v>
      </c>
      <c r="E175" s="219">
        <v>41227</v>
      </c>
      <c r="F175" s="219">
        <v>41234</v>
      </c>
      <c r="G175" s="209"/>
    </row>
    <row r="176" spans="1:7" ht="18" customHeight="1">
      <c r="A176" s="3">
        <v>174</v>
      </c>
      <c r="B176" s="213" t="s">
        <v>10</v>
      </c>
      <c r="C176" s="220" t="s">
        <v>17533</v>
      </c>
      <c r="D176" s="220" t="s">
        <v>2795</v>
      </c>
      <c r="E176" s="219">
        <v>41227</v>
      </c>
      <c r="F176" s="219">
        <v>41234</v>
      </c>
      <c r="G176" s="209"/>
    </row>
    <row r="177" spans="1:7" ht="18" customHeight="1">
      <c r="A177" s="3">
        <v>175</v>
      </c>
      <c r="B177" s="213" t="s">
        <v>10</v>
      </c>
      <c r="C177" s="220" t="s">
        <v>17534</v>
      </c>
      <c r="D177" s="220" t="s">
        <v>2811</v>
      </c>
      <c r="E177" s="219">
        <v>41227</v>
      </c>
      <c r="F177" s="219">
        <v>41236</v>
      </c>
      <c r="G177" s="209"/>
    </row>
    <row r="178" spans="1:7" ht="18" customHeight="1">
      <c r="A178" s="3">
        <v>176</v>
      </c>
      <c r="B178" s="213" t="s">
        <v>10</v>
      </c>
      <c r="C178" s="220" t="s">
        <v>17535</v>
      </c>
      <c r="D178" s="220" t="s">
        <v>2795</v>
      </c>
      <c r="E178" s="219">
        <v>41227</v>
      </c>
      <c r="F178" s="219">
        <v>41227</v>
      </c>
      <c r="G178" s="209"/>
    </row>
    <row r="179" spans="1:7" ht="18" customHeight="1">
      <c r="A179" s="3">
        <v>177</v>
      </c>
      <c r="B179" s="213" t="s">
        <v>10</v>
      </c>
      <c r="C179" s="220" t="s">
        <v>17536</v>
      </c>
      <c r="D179" s="220" t="s">
        <v>2795</v>
      </c>
      <c r="E179" s="219">
        <v>41228</v>
      </c>
      <c r="F179" s="219">
        <v>41229</v>
      </c>
      <c r="G179" s="209"/>
    </row>
    <row r="180" spans="1:7" ht="18" customHeight="1">
      <c r="A180" s="3">
        <v>178</v>
      </c>
      <c r="B180" s="213" t="s">
        <v>10</v>
      </c>
      <c r="C180" s="220" t="s">
        <v>17537</v>
      </c>
      <c r="D180" s="220" t="s">
        <v>2790</v>
      </c>
      <c r="E180" s="219">
        <v>41228</v>
      </c>
      <c r="F180" s="219">
        <v>41229</v>
      </c>
      <c r="G180" s="209"/>
    </row>
    <row r="181" spans="1:7" ht="18" customHeight="1">
      <c r="A181" s="3">
        <v>179</v>
      </c>
      <c r="B181" s="213" t="s">
        <v>10</v>
      </c>
      <c r="C181" s="220" t="s">
        <v>17538</v>
      </c>
      <c r="D181" s="220" t="s">
        <v>2795</v>
      </c>
      <c r="E181" s="219">
        <v>41228</v>
      </c>
      <c r="F181" s="219">
        <v>41229</v>
      </c>
      <c r="G181" s="209"/>
    </row>
    <row r="182" spans="1:7" ht="18" customHeight="1">
      <c r="A182" s="3">
        <v>180</v>
      </c>
      <c r="B182" s="213" t="s">
        <v>10</v>
      </c>
      <c r="C182" s="220" t="s">
        <v>17539</v>
      </c>
      <c r="D182" s="220" t="s">
        <v>2790</v>
      </c>
      <c r="E182" s="219">
        <v>41228</v>
      </c>
      <c r="F182" s="219">
        <v>41229</v>
      </c>
      <c r="G182" s="209"/>
    </row>
    <row r="183" spans="1:7" ht="18" customHeight="1">
      <c r="A183" s="3">
        <v>181</v>
      </c>
      <c r="B183" s="213" t="s">
        <v>10</v>
      </c>
      <c r="C183" s="220" t="s">
        <v>17540</v>
      </c>
      <c r="D183" s="220" t="s">
        <v>2795</v>
      </c>
      <c r="E183" s="219">
        <v>41228</v>
      </c>
      <c r="F183" s="219">
        <v>41232</v>
      </c>
      <c r="G183" s="209"/>
    </row>
    <row r="184" spans="1:7" ht="18" customHeight="1">
      <c r="A184" s="3">
        <v>182</v>
      </c>
      <c r="B184" s="213" t="s">
        <v>10</v>
      </c>
      <c r="C184" s="220" t="s">
        <v>17541</v>
      </c>
      <c r="D184" s="220" t="s">
        <v>2795</v>
      </c>
      <c r="E184" s="219">
        <v>41229</v>
      </c>
      <c r="F184" s="219">
        <v>41234</v>
      </c>
      <c r="G184" s="209"/>
    </row>
    <row r="185" spans="1:7" ht="18" customHeight="1">
      <c r="A185" s="3">
        <v>183</v>
      </c>
      <c r="B185" s="213" t="s">
        <v>10</v>
      </c>
      <c r="C185" s="220" t="s">
        <v>17542</v>
      </c>
      <c r="D185" s="220" t="s">
        <v>2790</v>
      </c>
      <c r="E185" s="219">
        <v>41229</v>
      </c>
      <c r="F185" s="219">
        <v>41234</v>
      </c>
      <c r="G185" s="209"/>
    </row>
    <row r="186" spans="1:7" ht="18" customHeight="1">
      <c r="A186" s="3">
        <v>184</v>
      </c>
      <c r="B186" s="213" t="s">
        <v>10</v>
      </c>
      <c r="C186" s="220" t="s">
        <v>17543</v>
      </c>
      <c r="D186" s="220" t="s">
        <v>2790</v>
      </c>
      <c r="E186" s="219">
        <v>41229</v>
      </c>
      <c r="F186" s="219">
        <v>41234</v>
      </c>
      <c r="G186" s="209"/>
    </row>
    <row r="187" spans="1:7" ht="18" customHeight="1">
      <c r="A187" s="3">
        <v>185</v>
      </c>
      <c r="B187" s="213" t="s">
        <v>10</v>
      </c>
      <c r="C187" s="220" t="s">
        <v>17544</v>
      </c>
      <c r="D187" s="220" t="s">
        <v>2795</v>
      </c>
      <c r="E187" s="219">
        <v>41229</v>
      </c>
      <c r="F187" s="219">
        <v>41236</v>
      </c>
      <c r="G187" s="209"/>
    </row>
    <row r="188" spans="1:7" ht="18" customHeight="1">
      <c r="A188" s="3">
        <v>186</v>
      </c>
      <c r="B188" s="213" t="s">
        <v>10</v>
      </c>
      <c r="C188" s="220" t="s">
        <v>17545</v>
      </c>
      <c r="D188" s="220" t="s">
        <v>2795</v>
      </c>
      <c r="E188" s="219">
        <v>41229</v>
      </c>
      <c r="F188" s="219">
        <v>41239</v>
      </c>
      <c r="G188" s="209"/>
    </row>
    <row r="189" spans="1:7" ht="18" customHeight="1">
      <c r="A189" s="3">
        <v>187</v>
      </c>
      <c r="B189" s="213" t="s">
        <v>10</v>
      </c>
      <c r="C189" s="220" t="s">
        <v>17546</v>
      </c>
      <c r="D189" s="220" t="s">
        <v>2790</v>
      </c>
      <c r="E189" s="219">
        <v>41229</v>
      </c>
      <c r="F189" s="219">
        <v>41239</v>
      </c>
      <c r="G189" s="209"/>
    </row>
    <row r="190" spans="1:7" ht="18" customHeight="1">
      <c r="A190" s="3">
        <v>188</v>
      </c>
      <c r="B190" s="213" t="s">
        <v>10</v>
      </c>
      <c r="C190" s="220" t="s">
        <v>17547</v>
      </c>
      <c r="D190" s="220" t="s">
        <v>2795</v>
      </c>
      <c r="E190" s="219">
        <v>41229</v>
      </c>
      <c r="F190" s="219">
        <v>41239</v>
      </c>
      <c r="G190" s="209"/>
    </row>
    <row r="191" spans="1:7" ht="18" customHeight="1">
      <c r="A191" s="3">
        <v>189</v>
      </c>
      <c r="B191" s="213" t="s">
        <v>10</v>
      </c>
      <c r="C191" s="220" t="s">
        <v>17548</v>
      </c>
      <c r="D191" s="220" t="s">
        <v>2795</v>
      </c>
      <c r="E191" s="219">
        <v>41229</v>
      </c>
      <c r="F191" s="219">
        <v>41239</v>
      </c>
      <c r="G191" s="209"/>
    </row>
    <row r="192" spans="1:7" ht="18" customHeight="1">
      <c r="A192" s="3">
        <v>190</v>
      </c>
      <c r="B192" s="213" t="s">
        <v>10</v>
      </c>
      <c r="C192" s="220" t="s">
        <v>17549</v>
      </c>
      <c r="D192" s="220" t="s">
        <v>2795</v>
      </c>
      <c r="E192" s="219">
        <v>41229</v>
      </c>
      <c r="F192" s="219">
        <v>41239</v>
      </c>
      <c r="G192" s="209"/>
    </row>
    <row r="193" spans="1:7" ht="18" customHeight="1">
      <c r="A193" s="3">
        <v>191</v>
      </c>
      <c r="B193" s="213" t="s">
        <v>10</v>
      </c>
      <c r="C193" s="220" t="s">
        <v>17550</v>
      </c>
      <c r="D193" s="221" t="s">
        <v>2790</v>
      </c>
      <c r="E193" s="219">
        <v>41229</v>
      </c>
      <c r="F193" s="219">
        <v>41236</v>
      </c>
      <c r="G193" s="209"/>
    </row>
    <row r="194" spans="1:7" ht="18" customHeight="1">
      <c r="A194" s="3">
        <v>192</v>
      </c>
      <c r="B194" s="213" t="s">
        <v>10</v>
      </c>
      <c r="C194" s="220" t="s">
        <v>17551</v>
      </c>
      <c r="D194" s="220" t="s">
        <v>2795</v>
      </c>
      <c r="E194" s="219">
        <v>41228</v>
      </c>
      <c r="F194" s="219">
        <v>41236</v>
      </c>
      <c r="G194" s="209"/>
    </row>
    <row r="195" spans="1:7" ht="18" customHeight="1">
      <c r="A195" s="3">
        <v>193</v>
      </c>
      <c r="B195" s="213" t="s">
        <v>10</v>
      </c>
      <c r="C195" s="220" t="s">
        <v>17552</v>
      </c>
      <c r="D195" s="220" t="s">
        <v>2790</v>
      </c>
      <c r="E195" s="219">
        <v>41232</v>
      </c>
      <c r="F195" s="219">
        <v>41241</v>
      </c>
      <c r="G195" s="209"/>
    </row>
    <row r="196" spans="1:7" ht="18" customHeight="1">
      <c r="A196" s="3">
        <v>194</v>
      </c>
      <c r="B196" s="213" t="s">
        <v>10</v>
      </c>
      <c r="C196" s="220" t="s">
        <v>17553</v>
      </c>
      <c r="D196" s="220" t="s">
        <v>2790</v>
      </c>
      <c r="E196" s="219">
        <v>41232</v>
      </c>
      <c r="F196" s="219">
        <v>41241</v>
      </c>
      <c r="G196" s="209"/>
    </row>
    <row r="197" spans="1:7" ht="18" customHeight="1">
      <c r="A197" s="3">
        <v>195</v>
      </c>
      <c r="B197" s="213" t="s">
        <v>10</v>
      </c>
      <c r="C197" s="220" t="s">
        <v>17554</v>
      </c>
      <c r="D197" s="220" t="s">
        <v>2795</v>
      </c>
      <c r="E197" s="219">
        <v>41232</v>
      </c>
      <c r="F197" s="219">
        <v>41241</v>
      </c>
      <c r="G197" s="209"/>
    </row>
    <row r="198" spans="1:7" ht="18" customHeight="1">
      <c r="A198" s="3">
        <v>196</v>
      </c>
      <c r="B198" s="213" t="s">
        <v>10</v>
      </c>
      <c r="C198" s="220" t="s">
        <v>2801</v>
      </c>
      <c r="D198" s="220" t="s">
        <v>2791</v>
      </c>
      <c r="E198" s="219">
        <v>41232</v>
      </c>
      <c r="F198" s="219">
        <v>41240</v>
      </c>
      <c r="G198" s="209"/>
    </row>
    <row r="199" spans="1:7" ht="18" customHeight="1">
      <c r="A199" s="3">
        <v>197</v>
      </c>
      <c r="B199" s="213" t="s">
        <v>10</v>
      </c>
      <c r="C199" s="220" t="s">
        <v>2801</v>
      </c>
      <c r="D199" s="220" t="s">
        <v>2791</v>
      </c>
      <c r="E199" s="219">
        <v>41232</v>
      </c>
      <c r="F199" s="219">
        <v>41240</v>
      </c>
      <c r="G199" s="209"/>
    </row>
    <row r="200" spans="1:7" ht="18" customHeight="1">
      <c r="A200" s="3">
        <v>198</v>
      </c>
      <c r="B200" s="213" t="s">
        <v>10</v>
      </c>
      <c r="C200" s="220" t="s">
        <v>17555</v>
      </c>
      <c r="D200" s="220" t="s">
        <v>2790</v>
      </c>
      <c r="E200" s="219">
        <v>41232</v>
      </c>
      <c r="F200" s="219">
        <v>41240</v>
      </c>
      <c r="G200" s="209"/>
    </row>
    <row r="201" spans="1:7" ht="18" customHeight="1">
      <c r="A201" s="3">
        <v>199</v>
      </c>
      <c r="B201" s="213" t="s">
        <v>10</v>
      </c>
      <c r="C201" s="220" t="s">
        <v>17556</v>
      </c>
      <c r="D201" s="220" t="s">
        <v>2790</v>
      </c>
      <c r="E201" s="219">
        <v>41232</v>
      </c>
      <c r="F201" s="219">
        <v>41240</v>
      </c>
      <c r="G201" s="209"/>
    </row>
    <row r="202" spans="1:7" ht="18" customHeight="1">
      <c r="A202" s="3">
        <v>200</v>
      </c>
      <c r="B202" s="213" t="s">
        <v>10</v>
      </c>
      <c r="C202" s="220" t="s">
        <v>17557</v>
      </c>
      <c r="D202" s="220" t="s">
        <v>2790</v>
      </c>
      <c r="E202" s="219">
        <v>41232</v>
      </c>
      <c r="F202" s="219">
        <v>41240</v>
      </c>
      <c r="G202" s="209"/>
    </row>
    <row r="203" spans="1:7" ht="18" customHeight="1">
      <c r="A203" s="3">
        <v>201</v>
      </c>
      <c r="B203" s="213" t="s">
        <v>10</v>
      </c>
      <c r="C203" s="220" t="s">
        <v>17558</v>
      </c>
      <c r="D203" s="220" t="s">
        <v>2790</v>
      </c>
      <c r="E203" s="219">
        <v>41232</v>
      </c>
      <c r="F203" s="219">
        <v>41232</v>
      </c>
      <c r="G203" s="209"/>
    </row>
    <row r="204" spans="1:7" ht="18" customHeight="1">
      <c r="A204" s="3">
        <v>202</v>
      </c>
      <c r="B204" s="213" t="s">
        <v>10</v>
      </c>
      <c r="C204" s="220" t="s">
        <v>17559</v>
      </c>
      <c r="D204" s="220" t="s">
        <v>2790</v>
      </c>
      <c r="E204" s="219">
        <v>41232</v>
      </c>
      <c r="F204" s="219">
        <v>41239</v>
      </c>
      <c r="G204" s="209"/>
    </row>
    <row r="205" spans="1:7" ht="18" customHeight="1">
      <c r="A205" s="3">
        <v>203</v>
      </c>
      <c r="B205" s="213" t="s">
        <v>10</v>
      </c>
      <c r="C205" s="220" t="s">
        <v>17560</v>
      </c>
      <c r="D205" s="220" t="s">
        <v>2790</v>
      </c>
      <c r="E205" s="219">
        <v>41232</v>
      </c>
      <c r="F205" s="219">
        <v>41239</v>
      </c>
      <c r="G205" s="209"/>
    </row>
    <row r="206" spans="1:7" ht="18" customHeight="1">
      <c r="A206" s="3">
        <v>204</v>
      </c>
      <c r="B206" s="213" t="s">
        <v>10</v>
      </c>
      <c r="C206" s="220" t="s">
        <v>17561</v>
      </c>
      <c r="D206" s="220" t="s">
        <v>2790</v>
      </c>
      <c r="E206" s="219">
        <v>41233</v>
      </c>
      <c r="F206" s="219">
        <v>41234</v>
      </c>
      <c r="G206" s="209"/>
    </row>
    <row r="207" spans="1:7" ht="18" customHeight="1">
      <c r="A207" s="3">
        <v>205</v>
      </c>
      <c r="B207" s="213" t="s">
        <v>10</v>
      </c>
      <c r="C207" s="220" t="s">
        <v>17562</v>
      </c>
      <c r="D207" s="220" t="s">
        <v>2790</v>
      </c>
      <c r="E207" s="219">
        <v>41233</v>
      </c>
      <c r="F207" s="219">
        <v>41234</v>
      </c>
      <c r="G207" s="209"/>
    </row>
    <row r="208" spans="1:7" ht="18" customHeight="1">
      <c r="A208" s="3">
        <v>206</v>
      </c>
      <c r="B208" s="213" t="s">
        <v>10</v>
      </c>
      <c r="C208" s="220" t="s">
        <v>17563</v>
      </c>
      <c r="D208" s="220" t="s">
        <v>17564</v>
      </c>
      <c r="E208" s="219">
        <v>41233</v>
      </c>
      <c r="F208" s="219">
        <v>41234</v>
      </c>
      <c r="G208" s="209"/>
    </row>
    <row r="209" spans="1:7" ht="18" customHeight="1">
      <c r="A209" s="3">
        <v>207</v>
      </c>
      <c r="B209" s="213" t="s">
        <v>10</v>
      </c>
      <c r="C209" s="220" t="s">
        <v>17565</v>
      </c>
      <c r="D209" s="220" t="s">
        <v>2790</v>
      </c>
      <c r="E209" s="219">
        <v>41233</v>
      </c>
      <c r="F209" s="219">
        <v>41239</v>
      </c>
      <c r="G209" s="209"/>
    </row>
    <row r="210" spans="1:7" ht="18" customHeight="1">
      <c r="A210" s="3">
        <v>208</v>
      </c>
      <c r="B210" s="213" t="s">
        <v>10</v>
      </c>
      <c r="C210" s="220" t="s">
        <v>17566</v>
      </c>
      <c r="D210" s="220" t="s">
        <v>2790</v>
      </c>
      <c r="E210" s="219">
        <v>41233</v>
      </c>
      <c r="F210" s="219">
        <v>41239</v>
      </c>
      <c r="G210" s="209"/>
    </row>
    <row r="211" spans="1:7" ht="18" customHeight="1">
      <c r="A211" s="3">
        <v>209</v>
      </c>
      <c r="B211" s="213" t="s">
        <v>10</v>
      </c>
      <c r="C211" s="220" t="s">
        <v>17567</v>
      </c>
      <c r="D211" s="220" t="s">
        <v>2789</v>
      </c>
      <c r="E211" s="219">
        <v>41233</v>
      </c>
      <c r="F211" s="219">
        <v>41239</v>
      </c>
      <c r="G211" s="209"/>
    </row>
    <row r="212" spans="1:7" ht="18" customHeight="1">
      <c r="A212" s="3">
        <v>210</v>
      </c>
      <c r="B212" s="213" t="s">
        <v>10</v>
      </c>
      <c r="C212" s="220" t="s">
        <v>17568</v>
      </c>
      <c r="D212" s="220" t="s">
        <v>2790</v>
      </c>
      <c r="E212" s="219">
        <v>41233</v>
      </c>
      <c r="F212" s="219">
        <v>41239</v>
      </c>
      <c r="G212" s="209"/>
    </row>
    <row r="213" spans="1:7" ht="18" customHeight="1">
      <c r="A213" s="3">
        <v>211</v>
      </c>
      <c r="B213" s="213" t="s">
        <v>10</v>
      </c>
      <c r="C213" s="220" t="s">
        <v>17569</v>
      </c>
      <c r="D213" s="220" t="s">
        <v>2790</v>
      </c>
      <c r="E213" s="219">
        <v>41233</v>
      </c>
      <c r="F213" s="219">
        <v>41239</v>
      </c>
      <c r="G213" s="209"/>
    </row>
    <row r="214" spans="1:7" ht="18" customHeight="1">
      <c r="A214" s="3">
        <v>212</v>
      </c>
      <c r="B214" s="213" t="s">
        <v>10</v>
      </c>
      <c r="C214" s="220" t="s">
        <v>17570</v>
      </c>
      <c r="D214" s="220" t="s">
        <v>2790</v>
      </c>
      <c r="E214" s="219">
        <v>41229</v>
      </c>
      <c r="F214" s="219">
        <v>41233</v>
      </c>
      <c r="G214" s="209"/>
    </row>
    <row r="215" spans="1:7" ht="18" customHeight="1">
      <c r="A215" s="3">
        <v>213</v>
      </c>
      <c r="B215" s="213" t="s">
        <v>10</v>
      </c>
      <c r="C215" s="220" t="s">
        <v>17571</v>
      </c>
      <c r="D215" s="220" t="s">
        <v>2795</v>
      </c>
      <c r="E215" s="219">
        <v>41233</v>
      </c>
      <c r="F215" s="219">
        <v>41233</v>
      </c>
      <c r="G215" s="209"/>
    </row>
    <row r="216" spans="1:7" ht="18" customHeight="1">
      <c r="A216" s="3">
        <v>214</v>
      </c>
      <c r="B216" s="213" t="s">
        <v>10</v>
      </c>
      <c r="C216" s="220" t="s">
        <v>17572</v>
      </c>
      <c r="D216" s="220" t="s">
        <v>2795</v>
      </c>
      <c r="E216" s="219">
        <v>41229</v>
      </c>
      <c r="F216" s="219">
        <v>41234</v>
      </c>
      <c r="G216" s="209"/>
    </row>
    <row r="217" spans="1:7" ht="18" customHeight="1">
      <c r="A217" s="3">
        <v>215</v>
      </c>
      <c r="B217" s="213" t="s">
        <v>10</v>
      </c>
      <c r="C217" s="220" t="s">
        <v>17573</v>
      </c>
      <c r="D217" s="220" t="s">
        <v>2790</v>
      </c>
      <c r="E217" s="219">
        <v>41233</v>
      </c>
      <c r="F217" s="219">
        <v>41234</v>
      </c>
      <c r="G217" s="209"/>
    </row>
    <row r="218" spans="1:7" ht="18" customHeight="1">
      <c r="A218" s="3">
        <v>216</v>
      </c>
      <c r="B218" s="213" t="s">
        <v>10</v>
      </c>
      <c r="C218" s="220" t="s">
        <v>17574</v>
      </c>
      <c r="D218" s="220" t="s">
        <v>2790</v>
      </c>
      <c r="E218" s="219">
        <v>41235</v>
      </c>
      <c r="F218" s="219">
        <v>41239</v>
      </c>
      <c r="G218" s="209"/>
    </row>
    <row r="219" spans="1:7" ht="18" customHeight="1">
      <c r="A219" s="3">
        <v>217</v>
      </c>
      <c r="B219" s="213" t="s">
        <v>10</v>
      </c>
      <c r="C219" s="220" t="s">
        <v>17575</v>
      </c>
      <c r="D219" s="220" t="s">
        <v>2790</v>
      </c>
      <c r="E219" s="219">
        <v>41235</v>
      </c>
      <c r="F219" s="219">
        <v>41239</v>
      </c>
      <c r="G219" s="209"/>
    </row>
    <row r="220" spans="1:7" ht="18" customHeight="1">
      <c r="A220" s="3">
        <v>218</v>
      </c>
      <c r="B220" s="213" t="s">
        <v>10</v>
      </c>
      <c r="C220" s="220" t="s">
        <v>17576</v>
      </c>
      <c r="D220" s="220" t="s">
        <v>2789</v>
      </c>
      <c r="E220" s="219">
        <v>41235</v>
      </c>
      <c r="F220" s="219">
        <v>41239</v>
      </c>
      <c r="G220" s="209"/>
    </row>
    <row r="221" spans="1:7" ht="18" customHeight="1">
      <c r="A221" s="3">
        <v>219</v>
      </c>
      <c r="B221" s="213" t="s">
        <v>10</v>
      </c>
      <c r="C221" s="220" t="s">
        <v>17577</v>
      </c>
      <c r="D221" s="220" t="s">
        <v>2790</v>
      </c>
      <c r="E221" s="219">
        <v>41235</v>
      </c>
      <c r="F221" s="219">
        <v>41239</v>
      </c>
      <c r="G221" s="209"/>
    </row>
    <row r="222" spans="1:7" ht="18" customHeight="1">
      <c r="A222" s="3">
        <v>220</v>
      </c>
      <c r="B222" s="213" t="s">
        <v>10</v>
      </c>
      <c r="C222" s="220" t="s">
        <v>17578</v>
      </c>
      <c r="D222" s="220" t="s">
        <v>2795</v>
      </c>
      <c r="E222" s="219">
        <v>41236</v>
      </c>
      <c r="F222" s="219">
        <v>41239</v>
      </c>
      <c r="G222" s="209"/>
    </row>
    <row r="223" spans="1:7" ht="18" customHeight="1">
      <c r="A223" s="3">
        <v>221</v>
      </c>
      <c r="B223" s="213" t="s">
        <v>10</v>
      </c>
      <c r="C223" s="220" t="s">
        <v>17579</v>
      </c>
      <c r="D223" s="220" t="s">
        <v>2790</v>
      </c>
      <c r="E223" s="219">
        <v>41236</v>
      </c>
      <c r="F223" s="219">
        <v>41241</v>
      </c>
      <c r="G223" s="209"/>
    </row>
    <row r="224" spans="1:7" ht="18" customHeight="1">
      <c r="A224" s="3">
        <v>222</v>
      </c>
      <c r="B224" s="213" t="s">
        <v>10</v>
      </c>
      <c r="C224" s="220" t="s">
        <v>17580</v>
      </c>
      <c r="D224" s="220" t="s">
        <v>2790</v>
      </c>
      <c r="E224" s="219">
        <v>41236</v>
      </c>
      <c r="F224" s="219">
        <v>41241</v>
      </c>
      <c r="G224" s="209"/>
    </row>
    <row r="225" spans="1:7" ht="18" customHeight="1">
      <c r="A225" s="3">
        <v>223</v>
      </c>
      <c r="B225" s="213" t="s">
        <v>10</v>
      </c>
      <c r="C225" s="220" t="s">
        <v>17581</v>
      </c>
      <c r="D225" s="220" t="s">
        <v>2808</v>
      </c>
      <c r="E225" s="219">
        <v>41236</v>
      </c>
      <c r="F225" s="219">
        <v>41241</v>
      </c>
      <c r="G225" s="209"/>
    </row>
    <row r="226" spans="1:7" ht="18" customHeight="1">
      <c r="A226" s="3">
        <v>224</v>
      </c>
      <c r="B226" s="213" t="s">
        <v>10</v>
      </c>
      <c r="C226" s="220" t="s">
        <v>17582</v>
      </c>
      <c r="D226" s="220" t="s">
        <v>2790</v>
      </c>
      <c r="E226" s="219">
        <v>41236</v>
      </c>
      <c r="F226" s="219">
        <v>41241</v>
      </c>
      <c r="G226" s="209"/>
    </row>
    <row r="227" spans="1:7" ht="18" customHeight="1">
      <c r="A227" s="3">
        <v>225</v>
      </c>
      <c r="B227" s="213" t="s">
        <v>10</v>
      </c>
      <c r="C227" s="220" t="s">
        <v>17583</v>
      </c>
      <c r="D227" s="220" t="s">
        <v>2790</v>
      </c>
      <c r="E227" s="219">
        <v>41236</v>
      </c>
      <c r="F227" s="219">
        <v>41241</v>
      </c>
      <c r="G227" s="209"/>
    </row>
    <row r="228" spans="1:7" ht="18" customHeight="1">
      <c r="A228" s="3">
        <v>226</v>
      </c>
      <c r="B228" s="213" t="s">
        <v>10</v>
      </c>
      <c r="C228" s="220" t="s">
        <v>17584</v>
      </c>
      <c r="D228" s="220" t="s">
        <v>2790</v>
      </c>
      <c r="E228" s="219">
        <v>41236</v>
      </c>
      <c r="F228" s="219">
        <v>41241</v>
      </c>
      <c r="G228" s="209"/>
    </row>
    <row r="229" spans="1:7" ht="18" customHeight="1">
      <c r="A229" s="3">
        <v>227</v>
      </c>
      <c r="B229" s="213" t="s">
        <v>10</v>
      </c>
      <c r="C229" s="220" t="s">
        <v>17585</v>
      </c>
      <c r="D229" s="220" t="s">
        <v>2790</v>
      </c>
      <c r="E229" s="219">
        <v>41239</v>
      </c>
      <c r="F229" s="219">
        <v>41239</v>
      </c>
      <c r="G229" s="209"/>
    </row>
    <row r="230" spans="1:7" ht="18" customHeight="1">
      <c r="A230" s="3">
        <v>228</v>
      </c>
      <c r="B230" s="213" t="s">
        <v>10</v>
      </c>
      <c r="C230" s="220" t="s">
        <v>17586</v>
      </c>
      <c r="D230" s="220" t="s">
        <v>2790</v>
      </c>
      <c r="E230" s="219">
        <v>41239</v>
      </c>
      <c r="F230" s="219">
        <v>41240</v>
      </c>
      <c r="G230" s="209"/>
    </row>
    <row r="231" spans="1:7" ht="18" customHeight="1">
      <c r="A231" s="3">
        <v>229</v>
      </c>
      <c r="B231" s="213" t="s">
        <v>10</v>
      </c>
      <c r="C231" s="220" t="s">
        <v>17587</v>
      </c>
      <c r="D231" s="220" t="s">
        <v>2790</v>
      </c>
      <c r="E231" s="219">
        <v>41239</v>
      </c>
      <c r="F231" s="219">
        <v>41240</v>
      </c>
      <c r="G231" s="209"/>
    </row>
    <row r="232" spans="1:7" ht="18" customHeight="1">
      <c r="A232" s="3">
        <v>230</v>
      </c>
      <c r="B232" s="213" t="s">
        <v>10</v>
      </c>
      <c r="C232" s="220" t="s">
        <v>17588</v>
      </c>
      <c r="D232" s="220" t="s">
        <v>2790</v>
      </c>
      <c r="E232" s="219">
        <v>41239</v>
      </c>
      <c r="F232" s="219">
        <v>41240</v>
      </c>
      <c r="G232" s="209"/>
    </row>
    <row r="233" spans="1:7" ht="18" customHeight="1">
      <c r="A233" s="3">
        <v>231</v>
      </c>
      <c r="B233" s="213" t="s">
        <v>10</v>
      </c>
      <c r="C233" s="220" t="s">
        <v>17589</v>
      </c>
      <c r="D233" s="220" t="s">
        <v>2789</v>
      </c>
      <c r="E233" s="219">
        <v>41239</v>
      </c>
      <c r="F233" s="219">
        <v>41249</v>
      </c>
      <c r="G233" s="209"/>
    </row>
    <row r="234" spans="1:7" ht="18" customHeight="1">
      <c r="A234" s="3">
        <v>232</v>
      </c>
      <c r="B234" s="213" t="s">
        <v>10</v>
      </c>
      <c r="C234" s="220" t="s">
        <v>17589</v>
      </c>
      <c r="D234" s="220" t="s">
        <v>2789</v>
      </c>
      <c r="E234" s="219">
        <v>41239</v>
      </c>
      <c r="F234" s="219">
        <v>41248</v>
      </c>
      <c r="G234" s="209"/>
    </row>
    <row r="235" spans="1:7" ht="18" customHeight="1">
      <c r="A235" s="3">
        <v>233</v>
      </c>
      <c r="B235" s="213" t="s">
        <v>10</v>
      </c>
      <c r="C235" s="220" t="s">
        <v>17590</v>
      </c>
      <c r="D235" s="220" t="s">
        <v>2790</v>
      </c>
      <c r="E235" s="219">
        <v>41239</v>
      </c>
      <c r="F235" s="219">
        <v>41248</v>
      </c>
      <c r="G235" s="209"/>
    </row>
    <row r="236" spans="1:7" ht="18" customHeight="1">
      <c r="A236" s="3">
        <v>234</v>
      </c>
      <c r="B236" s="213" t="s">
        <v>10</v>
      </c>
      <c r="C236" s="220" t="s">
        <v>17591</v>
      </c>
      <c r="D236" s="220" t="s">
        <v>2789</v>
      </c>
      <c r="E236" s="219">
        <v>41239</v>
      </c>
      <c r="F236" s="219">
        <v>41248</v>
      </c>
      <c r="G236" s="209"/>
    </row>
    <row r="237" spans="1:7" ht="18" customHeight="1">
      <c r="A237" s="3">
        <v>235</v>
      </c>
      <c r="B237" s="213" t="s">
        <v>10</v>
      </c>
      <c r="C237" s="220" t="s">
        <v>17592</v>
      </c>
      <c r="D237" s="220" t="s">
        <v>2791</v>
      </c>
      <c r="E237" s="219">
        <v>41239</v>
      </c>
      <c r="F237" s="219">
        <v>41248</v>
      </c>
      <c r="G237" s="209"/>
    </row>
    <row r="238" spans="1:7" ht="18" customHeight="1">
      <c r="A238" s="3">
        <v>236</v>
      </c>
      <c r="B238" s="213" t="s">
        <v>10</v>
      </c>
      <c r="C238" s="220" t="s">
        <v>17593</v>
      </c>
      <c r="D238" s="220" t="s">
        <v>2789</v>
      </c>
      <c r="E238" s="219">
        <v>41239</v>
      </c>
      <c r="F238" s="219">
        <v>41248</v>
      </c>
      <c r="G238" s="209"/>
    </row>
    <row r="239" spans="1:7" ht="18" customHeight="1">
      <c r="A239" s="3">
        <v>237</v>
      </c>
      <c r="B239" s="213" t="s">
        <v>10</v>
      </c>
      <c r="C239" s="220" t="s">
        <v>17594</v>
      </c>
      <c r="D239" s="220" t="s">
        <v>2789</v>
      </c>
      <c r="E239" s="219">
        <v>41239</v>
      </c>
      <c r="F239" s="219">
        <v>41248</v>
      </c>
      <c r="G239" s="209"/>
    </row>
    <row r="240" spans="1:7" ht="18" customHeight="1">
      <c r="A240" s="3">
        <v>238</v>
      </c>
      <c r="B240" s="213" t="s">
        <v>10</v>
      </c>
      <c r="C240" s="220" t="s">
        <v>17595</v>
      </c>
      <c r="D240" s="220" t="s">
        <v>2790</v>
      </c>
      <c r="E240" s="219">
        <v>41239</v>
      </c>
      <c r="F240" s="219">
        <v>41248</v>
      </c>
      <c r="G240" s="209"/>
    </row>
    <row r="241" spans="1:7" ht="18" customHeight="1">
      <c r="A241" s="3">
        <v>239</v>
      </c>
      <c r="B241" s="213" t="s">
        <v>10</v>
      </c>
      <c r="C241" s="220" t="s">
        <v>17596</v>
      </c>
      <c r="D241" s="220" t="s">
        <v>2789</v>
      </c>
      <c r="E241" s="219">
        <v>41239</v>
      </c>
      <c r="F241" s="219">
        <v>41249</v>
      </c>
      <c r="G241" s="209"/>
    </row>
    <row r="242" spans="1:7" ht="18" customHeight="1">
      <c r="A242" s="3">
        <v>240</v>
      </c>
      <c r="B242" s="213" t="s">
        <v>10</v>
      </c>
      <c r="C242" s="220" t="s">
        <v>17597</v>
      </c>
      <c r="D242" s="220" t="s">
        <v>2790</v>
      </c>
      <c r="E242" s="219">
        <v>41239</v>
      </c>
      <c r="F242" s="219">
        <v>41241</v>
      </c>
      <c r="G242" s="209"/>
    </row>
    <row r="243" spans="1:7" ht="18" customHeight="1">
      <c r="A243" s="3">
        <v>241</v>
      </c>
      <c r="B243" s="213" t="s">
        <v>10</v>
      </c>
      <c r="C243" s="220" t="s">
        <v>17598</v>
      </c>
      <c r="D243" s="220" t="s">
        <v>2789</v>
      </c>
      <c r="E243" s="219">
        <v>41239</v>
      </c>
      <c r="F243" s="219">
        <v>41246</v>
      </c>
      <c r="G243" s="209"/>
    </row>
    <row r="244" spans="1:7" ht="18" customHeight="1">
      <c r="A244" s="3">
        <v>242</v>
      </c>
      <c r="B244" s="213" t="s">
        <v>10</v>
      </c>
      <c r="C244" s="220" t="s">
        <v>17599</v>
      </c>
      <c r="D244" s="220" t="s">
        <v>2790</v>
      </c>
      <c r="E244" s="219">
        <v>41239</v>
      </c>
      <c r="F244" s="219">
        <v>41246</v>
      </c>
      <c r="G244" s="209"/>
    </row>
    <row r="245" spans="1:7" ht="18" customHeight="1">
      <c r="A245" s="3">
        <v>243</v>
      </c>
      <c r="B245" s="213" t="s">
        <v>10</v>
      </c>
      <c r="C245" s="220" t="s">
        <v>17600</v>
      </c>
      <c r="D245" s="220" t="s">
        <v>2803</v>
      </c>
      <c r="E245" s="219">
        <v>41239</v>
      </c>
      <c r="F245" s="219">
        <v>41246</v>
      </c>
      <c r="G245" s="209"/>
    </row>
    <row r="246" spans="1:7" ht="18" customHeight="1">
      <c r="A246" s="3">
        <v>244</v>
      </c>
      <c r="B246" s="213" t="s">
        <v>10</v>
      </c>
      <c r="C246" s="220" t="s">
        <v>17601</v>
      </c>
      <c r="D246" s="220" t="s">
        <v>2789</v>
      </c>
      <c r="E246" s="219">
        <v>41239</v>
      </c>
      <c r="F246" s="219">
        <v>41246</v>
      </c>
      <c r="G246" s="209"/>
    </row>
    <row r="247" spans="1:7" ht="18" customHeight="1">
      <c r="A247" s="3">
        <v>245</v>
      </c>
      <c r="B247" s="213" t="s">
        <v>10</v>
      </c>
      <c r="C247" s="220" t="s">
        <v>17602</v>
      </c>
      <c r="D247" s="220" t="s">
        <v>2790</v>
      </c>
      <c r="E247" s="219">
        <v>41239</v>
      </c>
      <c r="F247" s="219">
        <v>41246</v>
      </c>
      <c r="G247" s="209"/>
    </row>
    <row r="248" spans="1:7" ht="18" customHeight="1">
      <c r="A248" s="3">
        <v>246</v>
      </c>
      <c r="B248" s="213" t="s">
        <v>10</v>
      </c>
      <c r="C248" s="220" t="s">
        <v>17603</v>
      </c>
      <c r="D248" s="220" t="s">
        <v>2811</v>
      </c>
      <c r="E248" s="219">
        <v>41239</v>
      </c>
      <c r="F248" s="219">
        <v>41246</v>
      </c>
      <c r="G248" s="209"/>
    </row>
    <row r="249" spans="1:7" ht="18" customHeight="1">
      <c r="A249" s="3">
        <v>247</v>
      </c>
      <c r="B249" s="213" t="s">
        <v>10</v>
      </c>
      <c r="C249" s="220" t="s">
        <v>17604</v>
      </c>
      <c r="D249" s="220" t="s">
        <v>2789</v>
      </c>
      <c r="E249" s="219">
        <v>41239</v>
      </c>
      <c r="F249" s="219">
        <v>41246</v>
      </c>
      <c r="G249" s="209"/>
    </row>
    <row r="250" spans="1:7" ht="18" customHeight="1">
      <c r="A250" s="3">
        <v>248</v>
      </c>
      <c r="B250" s="213" t="s">
        <v>10</v>
      </c>
      <c r="C250" s="220" t="s">
        <v>17605</v>
      </c>
      <c r="D250" s="220" t="s">
        <v>2789</v>
      </c>
      <c r="E250" s="219">
        <v>41239</v>
      </c>
      <c r="F250" s="219">
        <v>41246</v>
      </c>
      <c r="G250" s="209"/>
    </row>
    <row r="251" spans="1:7" ht="18" customHeight="1">
      <c r="A251" s="3">
        <v>249</v>
      </c>
      <c r="B251" s="213" t="s">
        <v>10</v>
      </c>
      <c r="C251" s="220" t="s">
        <v>17606</v>
      </c>
      <c r="D251" s="220" t="s">
        <v>2795</v>
      </c>
      <c r="E251" s="219">
        <v>41240</v>
      </c>
      <c r="F251" s="219">
        <v>41248</v>
      </c>
      <c r="G251" s="209"/>
    </row>
    <row r="252" spans="1:7" ht="18" customHeight="1">
      <c r="A252" s="3">
        <v>250</v>
      </c>
      <c r="B252" s="213" t="s">
        <v>10</v>
      </c>
      <c r="C252" s="220" t="s">
        <v>17607</v>
      </c>
      <c r="D252" s="220" t="s">
        <v>2790</v>
      </c>
      <c r="E252" s="219">
        <v>41240</v>
      </c>
      <c r="F252" s="219">
        <v>41248</v>
      </c>
      <c r="G252" s="209"/>
    </row>
    <row r="253" spans="1:7" ht="18" customHeight="1">
      <c r="A253" s="3">
        <v>251</v>
      </c>
      <c r="B253" s="213" t="s">
        <v>10</v>
      </c>
      <c r="C253" s="220" t="s">
        <v>2366</v>
      </c>
      <c r="D253" s="220" t="s">
        <v>2790</v>
      </c>
      <c r="E253" s="219">
        <v>41240</v>
      </c>
      <c r="F253" s="219">
        <v>41248</v>
      </c>
      <c r="G253" s="209"/>
    </row>
    <row r="254" spans="1:7" ht="18" customHeight="1">
      <c r="A254" s="3">
        <v>252</v>
      </c>
      <c r="B254" s="213" t="s">
        <v>10</v>
      </c>
      <c r="C254" s="220" t="s">
        <v>17608</v>
      </c>
      <c r="D254" s="220" t="s">
        <v>2790</v>
      </c>
      <c r="E254" s="219">
        <v>41240</v>
      </c>
      <c r="F254" s="219">
        <v>41248</v>
      </c>
      <c r="G254" s="209"/>
    </row>
    <row r="255" spans="1:7" ht="18" customHeight="1">
      <c r="A255" s="3">
        <v>253</v>
      </c>
      <c r="B255" s="213" t="s">
        <v>10</v>
      </c>
      <c r="C255" s="220" t="s">
        <v>3611</v>
      </c>
      <c r="D255" s="220" t="s">
        <v>2795</v>
      </c>
      <c r="E255" s="219">
        <v>41240</v>
      </c>
      <c r="F255" s="219">
        <v>41248</v>
      </c>
      <c r="G255" s="209"/>
    </row>
    <row r="256" spans="1:7" ht="18" customHeight="1">
      <c r="A256" s="3">
        <v>254</v>
      </c>
      <c r="B256" s="213" t="s">
        <v>10</v>
      </c>
      <c r="C256" s="220" t="s">
        <v>17609</v>
      </c>
      <c r="D256" s="220" t="s">
        <v>2790</v>
      </c>
      <c r="E256" s="219">
        <v>41240</v>
      </c>
      <c r="F256" s="219">
        <v>41248</v>
      </c>
      <c r="G256" s="209"/>
    </row>
    <row r="257" spans="1:7" ht="18" customHeight="1">
      <c r="A257" s="3">
        <v>255</v>
      </c>
      <c r="B257" s="213" t="s">
        <v>10</v>
      </c>
      <c r="C257" s="220" t="s">
        <v>17610</v>
      </c>
      <c r="D257" s="220" t="s">
        <v>2789</v>
      </c>
      <c r="E257" s="219">
        <v>41240</v>
      </c>
      <c r="F257" s="219">
        <v>41248</v>
      </c>
      <c r="G257" s="209"/>
    </row>
    <row r="258" spans="1:7" ht="18" customHeight="1">
      <c r="A258" s="3">
        <v>256</v>
      </c>
      <c r="B258" s="213" t="s">
        <v>10</v>
      </c>
      <c r="C258" s="220" t="s">
        <v>17611</v>
      </c>
      <c r="D258" s="220" t="s">
        <v>2795</v>
      </c>
      <c r="E258" s="219">
        <v>41240</v>
      </c>
      <c r="F258" s="219">
        <v>41241</v>
      </c>
      <c r="G258" s="209"/>
    </row>
    <row r="259" spans="1:7" ht="18" customHeight="1">
      <c r="A259" s="3">
        <v>257</v>
      </c>
      <c r="B259" s="213" t="s">
        <v>10</v>
      </c>
      <c r="C259" s="220" t="s">
        <v>17612</v>
      </c>
      <c r="D259" s="220" t="s">
        <v>2789</v>
      </c>
      <c r="E259" s="219">
        <v>41240</v>
      </c>
      <c r="F259" s="219">
        <v>41240</v>
      </c>
      <c r="G259" s="209"/>
    </row>
    <row r="260" spans="1:7" ht="18" customHeight="1">
      <c r="A260" s="3">
        <v>258</v>
      </c>
      <c r="B260" s="213" t="s">
        <v>10</v>
      </c>
      <c r="C260" s="220" t="s">
        <v>17613</v>
      </c>
      <c r="D260" s="220" t="s">
        <v>2803</v>
      </c>
      <c r="E260" s="219">
        <v>41240</v>
      </c>
      <c r="F260" s="219">
        <v>41240</v>
      </c>
      <c r="G260" s="209"/>
    </row>
    <row r="261" spans="1:7" ht="18" customHeight="1">
      <c r="A261" s="3">
        <v>259</v>
      </c>
      <c r="B261" s="213" t="s">
        <v>10</v>
      </c>
      <c r="C261" s="220" t="s">
        <v>17614</v>
      </c>
      <c r="D261" s="220" t="s">
        <v>2789</v>
      </c>
      <c r="E261" s="219">
        <v>41240</v>
      </c>
      <c r="F261" s="219">
        <v>41246</v>
      </c>
      <c r="G261" s="209"/>
    </row>
    <row r="262" spans="1:7" ht="18" customHeight="1">
      <c r="A262" s="3">
        <v>260</v>
      </c>
      <c r="B262" s="213" t="s">
        <v>10</v>
      </c>
      <c r="C262" s="220" t="s">
        <v>2845</v>
      </c>
      <c r="D262" s="220" t="s">
        <v>2790</v>
      </c>
      <c r="E262" s="219">
        <v>41240</v>
      </c>
      <c r="F262" s="219">
        <v>41247</v>
      </c>
      <c r="G262" s="209"/>
    </row>
    <row r="263" spans="1:7" ht="18" customHeight="1">
      <c r="A263" s="3">
        <v>261</v>
      </c>
      <c r="B263" s="213" t="s">
        <v>10</v>
      </c>
      <c r="C263" s="220" t="s">
        <v>17615</v>
      </c>
      <c r="D263" s="220" t="s">
        <v>2795</v>
      </c>
      <c r="E263" s="219">
        <v>41240</v>
      </c>
      <c r="F263" s="219">
        <v>41247</v>
      </c>
      <c r="G263" s="209"/>
    </row>
    <row r="264" spans="1:7" ht="18" customHeight="1">
      <c r="A264" s="3">
        <v>262</v>
      </c>
      <c r="B264" s="213" t="s">
        <v>10</v>
      </c>
      <c r="C264" s="220" t="s">
        <v>9361</v>
      </c>
      <c r="D264" s="220" t="s">
        <v>2790</v>
      </c>
      <c r="E264" s="219">
        <v>41239</v>
      </c>
      <c r="F264" s="219">
        <v>41247</v>
      </c>
      <c r="G264" s="209"/>
    </row>
    <row r="265" spans="1:7" ht="18" customHeight="1">
      <c r="A265" s="3">
        <v>263</v>
      </c>
      <c r="B265" s="213" t="s">
        <v>10</v>
      </c>
      <c r="C265" s="220" t="s">
        <v>17616</v>
      </c>
      <c r="D265" s="220" t="s">
        <v>2789</v>
      </c>
      <c r="E265" s="219">
        <v>41240</v>
      </c>
      <c r="F265" s="218">
        <v>41247</v>
      </c>
      <c r="G265" s="209"/>
    </row>
    <row r="266" spans="1:7" ht="18" customHeight="1">
      <c r="A266" s="3">
        <v>264</v>
      </c>
      <c r="B266" s="213" t="s">
        <v>10</v>
      </c>
      <c r="C266" s="220" t="s">
        <v>17617</v>
      </c>
      <c r="D266" s="220" t="s">
        <v>2789</v>
      </c>
      <c r="E266" s="219">
        <v>41240</v>
      </c>
      <c r="F266" s="218">
        <v>41246</v>
      </c>
      <c r="G266" s="209"/>
    </row>
    <row r="267" spans="1:7" ht="18" customHeight="1">
      <c r="A267" s="3">
        <v>265</v>
      </c>
      <c r="B267" s="213" t="s">
        <v>10</v>
      </c>
      <c r="C267" s="220" t="s">
        <v>17618</v>
      </c>
      <c r="D267" s="220" t="s">
        <v>2789</v>
      </c>
      <c r="E267" s="219">
        <v>41240</v>
      </c>
      <c r="F267" s="218">
        <v>41248</v>
      </c>
      <c r="G267" s="209"/>
    </row>
    <row r="268" spans="1:7" ht="18" customHeight="1">
      <c r="A268" s="3">
        <v>266</v>
      </c>
      <c r="B268" s="213" t="s">
        <v>10</v>
      </c>
      <c r="C268" s="226" t="s">
        <v>17619</v>
      </c>
      <c r="D268" s="217" t="s">
        <v>2790</v>
      </c>
      <c r="E268" s="219">
        <v>41240</v>
      </c>
      <c r="F268" s="219">
        <v>41248</v>
      </c>
      <c r="G268" s="209"/>
    </row>
    <row r="269" spans="1:7" ht="18" customHeight="1">
      <c r="A269" s="3">
        <v>267</v>
      </c>
      <c r="B269" s="213" t="s">
        <v>10</v>
      </c>
      <c r="C269" s="220" t="s">
        <v>17620</v>
      </c>
      <c r="D269" s="220" t="s">
        <v>2790</v>
      </c>
      <c r="E269" s="219">
        <v>41241</v>
      </c>
      <c r="F269" s="219">
        <v>41249</v>
      </c>
      <c r="G269" s="209"/>
    </row>
    <row r="270" spans="1:7" ht="18" customHeight="1">
      <c r="A270" s="3">
        <v>268</v>
      </c>
      <c r="B270" s="213" t="s">
        <v>10</v>
      </c>
      <c r="C270" s="220" t="s">
        <v>3243</v>
      </c>
      <c r="D270" s="220" t="s">
        <v>2789</v>
      </c>
      <c r="E270" s="219">
        <v>41241</v>
      </c>
      <c r="F270" s="219">
        <v>41249</v>
      </c>
      <c r="G270" s="209"/>
    </row>
    <row r="271" spans="1:7" ht="18" customHeight="1">
      <c r="A271" s="3">
        <v>269</v>
      </c>
      <c r="B271" s="213" t="s">
        <v>10</v>
      </c>
      <c r="C271" s="220" t="s">
        <v>17621</v>
      </c>
      <c r="D271" s="220" t="s">
        <v>2803</v>
      </c>
      <c r="E271" s="219">
        <v>41241</v>
      </c>
      <c r="F271" s="219">
        <v>41249</v>
      </c>
      <c r="G271" s="209"/>
    </row>
    <row r="272" spans="1:7" ht="18" customHeight="1">
      <c r="A272" s="3">
        <v>270</v>
      </c>
      <c r="B272" s="213" t="s">
        <v>10</v>
      </c>
      <c r="C272" s="220" t="s">
        <v>17622</v>
      </c>
      <c r="D272" s="220" t="s">
        <v>2789</v>
      </c>
      <c r="E272" s="219">
        <v>41242</v>
      </c>
      <c r="F272" s="219">
        <v>41249</v>
      </c>
      <c r="G272" s="209"/>
    </row>
    <row r="273" spans="1:7" ht="18" customHeight="1">
      <c r="A273" s="3">
        <v>271</v>
      </c>
      <c r="B273" s="213" t="s">
        <v>10</v>
      </c>
      <c r="C273" s="220" t="s">
        <v>17623</v>
      </c>
      <c r="D273" s="220" t="s">
        <v>2789</v>
      </c>
      <c r="E273" s="219">
        <v>41242</v>
      </c>
      <c r="F273" s="219">
        <v>41248</v>
      </c>
      <c r="G273" s="209"/>
    </row>
    <row r="274" spans="1:7" ht="18" customHeight="1">
      <c r="A274" s="3">
        <v>272</v>
      </c>
      <c r="B274" s="213" t="s">
        <v>10</v>
      </c>
      <c r="C274" s="220" t="s">
        <v>17624</v>
      </c>
      <c r="D274" s="220" t="s">
        <v>2790</v>
      </c>
      <c r="E274" s="219">
        <v>41241</v>
      </c>
      <c r="F274" s="219">
        <v>41248</v>
      </c>
      <c r="G274" s="209"/>
    </row>
    <row r="275" spans="1:7" ht="18" customHeight="1">
      <c r="A275" s="3">
        <v>273</v>
      </c>
      <c r="B275" s="213" t="s">
        <v>10</v>
      </c>
      <c r="C275" s="220" t="s">
        <v>17625</v>
      </c>
      <c r="D275" s="220" t="s">
        <v>2790</v>
      </c>
      <c r="E275" s="219">
        <v>41243</v>
      </c>
      <c r="F275" s="219">
        <v>41251</v>
      </c>
      <c r="G275" s="209"/>
    </row>
    <row r="276" spans="1:7" ht="18" customHeight="1">
      <c r="A276" s="3">
        <v>274</v>
      </c>
      <c r="B276" s="213" t="s">
        <v>10</v>
      </c>
      <c r="C276" s="220" t="s">
        <v>17626</v>
      </c>
      <c r="D276" s="220" t="s">
        <v>2790</v>
      </c>
      <c r="E276" s="219">
        <v>41243</v>
      </c>
      <c r="F276" s="219">
        <v>41246</v>
      </c>
      <c r="G276" s="209"/>
    </row>
    <row r="277" spans="1:7" ht="18" customHeight="1">
      <c r="A277" s="3">
        <v>275</v>
      </c>
      <c r="B277" s="213" t="s">
        <v>10</v>
      </c>
      <c r="C277" s="220" t="s">
        <v>17627</v>
      </c>
      <c r="D277" s="220" t="s">
        <v>2790</v>
      </c>
      <c r="E277" s="219">
        <v>41243</v>
      </c>
      <c r="F277" s="219">
        <v>41246</v>
      </c>
      <c r="G277" s="209"/>
    </row>
    <row r="278" spans="1:7" ht="18" customHeight="1">
      <c r="A278" s="3">
        <v>276</v>
      </c>
      <c r="B278" s="213" t="s">
        <v>10</v>
      </c>
      <c r="C278" s="220" t="s">
        <v>17628</v>
      </c>
      <c r="D278" s="220" t="s">
        <v>2790</v>
      </c>
      <c r="E278" s="219">
        <v>41243</v>
      </c>
      <c r="F278" s="219">
        <v>41249</v>
      </c>
      <c r="G278" s="209"/>
    </row>
    <row r="279" spans="1:7" ht="18" customHeight="1">
      <c r="A279" s="3">
        <v>277</v>
      </c>
      <c r="B279" s="213" t="s">
        <v>10</v>
      </c>
      <c r="C279" s="220" t="s">
        <v>17629</v>
      </c>
      <c r="D279" s="220" t="s">
        <v>2790</v>
      </c>
      <c r="E279" s="219">
        <v>41243</v>
      </c>
      <c r="F279" s="219">
        <v>41250</v>
      </c>
      <c r="G279" s="209"/>
    </row>
    <row r="280" spans="1:7" ht="18" customHeight="1">
      <c r="A280" s="3">
        <v>278</v>
      </c>
      <c r="B280" s="213" t="s">
        <v>10</v>
      </c>
      <c r="C280" s="220" t="s">
        <v>17630</v>
      </c>
      <c r="D280" s="220" t="s">
        <v>2795</v>
      </c>
      <c r="E280" s="219">
        <v>41243</v>
      </c>
      <c r="F280" s="219">
        <v>41250</v>
      </c>
      <c r="G280" s="209"/>
    </row>
    <row r="281" spans="1:7" ht="18" customHeight="1">
      <c r="A281" s="3">
        <v>279</v>
      </c>
      <c r="B281" s="213" t="s">
        <v>10</v>
      </c>
      <c r="C281" s="220" t="s">
        <v>2792</v>
      </c>
      <c r="D281" s="220" t="s">
        <v>2789</v>
      </c>
      <c r="E281" s="219">
        <v>41243</v>
      </c>
      <c r="F281" s="219">
        <v>41243</v>
      </c>
      <c r="G281" s="209"/>
    </row>
    <row r="282" spans="1:7" ht="18" customHeight="1">
      <c r="A282" s="3">
        <v>280</v>
      </c>
      <c r="B282" s="213" t="s">
        <v>10</v>
      </c>
      <c r="C282" s="220" t="s">
        <v>17631</v>
      </c>
      <c r="D282" s="220" t="s">
        <v>2795</v>
      </c>
      <c r="E282" s="219">
        <v>41243</v>
      </c>
      <c r="F282" s="219">
        <v>41250</v>
      </c>
      <c r="G282" s="209"/>
    </row>
    <row r="283" spans="1:7" ht="18" customHeight="1">
      <c r="A283" s="3">
        <v>281</v>
      </c>
      <c r="B283" s="213" t="s">
        <v>10</v>
      </c>
      <c r="C283" s="220" t="s">
        <v>17632</v>
      </c>
      <c r="D283" s="220" t="s">
        <v>2795</v>
      </c>
      <c r="E283" s="219">
        <v>41243</v>
      </c>
      <c r="F283" s="219">
        <v>41250</v>
      </c>
      <c r="G283" s="209"/>
    </row>
    <row r="284" spans="1:7" ht="18" customHeight="1">
      <c r="A284" s="3">
        <v>282</v>
      </c>
      <c r="B284" s="213" t="s">
        <v>10</v>
      </c>
      <c r="C284" s="220" t="s">
        <v>17633</v>
      </c>
      <c r="D284" s="220" t="s">
        <v>2790</v>
      </c>
      <c r="E284" s="219">
        <v>41243</v>
      </c>
      <c r="F284" s="219">
        <v>41250</v>
      </c>
      <c r="G284" s="209"/>
    </row>
    <row r="285" spans="1:7" ht="18" customHeight="1">
      <c r="A285" s="3">
        <v>283</v>
      </c>
      <c r="B285" s="213" t="s">
        <v>10</v>
      </c>
      <c r="C285" s="220" t="s">
        <v>17634</v>
      </c>
      <c r="D285" s="220" t="s">
        <v>2790</v>
      </c>
      <c r="E285" s="219">
        <v>41243</v>
      </c>
      <c r="F285" s="219">
        <v>41249</v>
      </c>
      <c r="G285" s="209"/>
    </row>
    <row r="286" spans="1:7" ht="18" customHeight="1">
      <c r="A286" s="3">
        <v>284</v>
      </c>
      <c r="B286" s="213" t="s">
        <v>10</v>
      </c>
      <c r="C286" s="220" t="s">
        <v>2806</v>
      </c>
      <c r="D286" s="220" t="s">
        <v>2790</v>
      </c>
      <c r="E286" s="219">
        <v>41241</v>
      </c>
      <c r="F286" s="219">
        <v>41244</v>
      </c>
      <c r="G286" s="209"/>
    </row>
    <row r="287" spans="1:7" ht="18" customHeight="1">
      <c r="A287" s="3">
        <v>285</v>
      </c>
      <c r="B287" s="213" t="s">
        <v>10</v>
      </c>
      <c r="C287" s="220" t="s">
        <v>17635</v>
      </c>
      <c r="D287" s="220" t="s">
        <v>2789</v>
      </c>
      <c r="E287" s="219">
        <v>41239</v>
      </c>
      <c r="F287" s="219">
        <v>41244</v>
      </c>
      <c r="G287" s="209"/>
    </row>
    <row r="288" spans="1:7" ht="18" customHeight="1">
      <c r="A288" s="3">
        <v>286</v>
      </c>
      <c r="B288" s="213" t="s">
        <v>10</v>
      </c>
      <c r="C288" s="220" t="s">
        <v>17636</v>
      </c>
      <c r="D288" s="220" t="s">
        <v>2795</v>
      </c>
      <c r="E288" s="219">
        <v>41234</v>
      </c>
      <c r="F288" s="219">
        <v>41241</v>
      </c>
      <c r="G288" s="209"/>
    </row>
    <row r="289" spans="1:7" ht="18" customHeight="1">
      <c r="A289" s="3">
        <v>287</v>
      </c>
      <c r="B289" s="213" t="s">
        <v>10</v>
      </c>
      <c r="C289" s="220" t="s">
        <v>17637</v>
      </c>
      <c r="D289" s="220" t="s">
        <v>2795</v>
      </c>
      <c r="E289" s="219">
        <v>41222</v>
      </c>
      <c r="F289" s="219">
        <v>41225</v>
      </c>
      <c r="G289" s="209"/>
    </row>
    <row r="290" spans="1:7" ht="18" customHeight="1">
      <c r="A290" s="3">
        <v>288</v>
      </c>
      <c r="B290" s="213" t="s">
        <v>10</v>
      </c>
      <c r="C290" s="220" t="s">
        <v>17638</v>
      </c>
      <c r="D290" s="220" t="s">
        <v>2795</v>
      </c>
      <c r="E290" s="219">
        <v>41222</v>
      </c>
      <c r="F290" s="219">
        <v>41225</v>
      </c>
      <c r="G290" s="209"/>
    </row>
    <row r="291" spans="1:7" ht="18" customHeight="1">
      <c r="A291" s="3">
        <v>289</v>
      </c>
      <c r="B291" s="213" t="s">
        <v>10</v>
      </c>
      <c r="C291" s="220" t="s">
        <v>17639</v>
      </c>
      <c r="D291" s="220" t="s">
        <v>2790</v>
      </c>
      <c r="E291" s="219">
        <v>41232</v>
      </c>
      <c r="F291" s="219">
        <v>41234</v>
      </c>
      <c r="G291" s="209"/>
    </row>
    <row r="292" spans="1:7" ht="18" customHeight="1">
      <c r="A292" s="3">
        <v>290</v>
      </c>
      <c r="B292" s="213" t="s">
        <v>10</v>
      </c>
      <c r="C292" s="220" t="s">
        <v>17640</v>
      </c>
      <c r="D292" s="220" t="s">
        <v>2790</v>
      </c>
      <c r="E292" s="219">
        <v>41232</v>
      </c>
      <c r="F292" s="219">
        <v>41234</v>
      </c>
      <c r="G292" s="209"/>
    </row>
    <row r="293" spans="1:7" ht="18" customHeight="1">
      <c r="A293" s="3">
        <v>291</v>
      </c>
      <c r="B293" s="213" t="s">
        <v>10</v>
      </c>
      <c r="C293" s="220" t="s">
        <v>17641</v>
      </c>
      <c r="D293" s="220" t="s">
        <v>2795</v>
      </c>
      <c r="E293" s="219">
        <v>41228</v>
      </c>
      <c r="F293" s="219">
        <v>41235</v>
      </c>
      <c r="G293" s="209"/>
    </row>
    <row r="294" spans="1:7" ht="18" customHeight="1">
      <c r="A294" s="3">
        <v>292</v>
      </c>
      <c r="B294" s="213" t="s">
        <v>10</v>
      </c>
      <c r="C294" s="220" t="s">
        <v>17642</v>
      </c>
      <c r="D294" s="220" t="s">
        <v>2790</v>
      </c>
      <c r="E294" s="219">
        <v>41228</v>
      </c>
      <c r="F294" s="219">
        <v>41235</v>
      </c>
      <c r="G294" s="209"/>
    </row>
    <row r="295" spans="1:7" ht="18" customHeight="1">
      <c r="A295" s="3">
        <v>293</v>
      </c>
      <c r="B295" s="213" t="s">
        <v>10</v>
      </c>
      <c r="C295" s="220" t="s">
        <v>17643</v>
      </c>
      <c r="D295" s="220" t="s">
        <v>2790</v>
      </c>
      <c r="E295" s="219">
        <v>41235</v>
      </c>
      <c r="F295" s="219">
        <v>41243</v>
      </c>
      <c r="G295" s="209"/>
    </row>
    <row r="296" spans="1:7" ht="18" customHeight="1">
      <c r="A296" s="3">
        <v>294</v>
      </c>
      <c r="B296" s="213" t="s">
        <v>10</v>
      </c>
      <c r="C296" s="220" t="s">
        <v>17644</v>
      </c>
      <c r="D296" s="220" t="s">
        <v>2795</v>
      </c>
      <c r="E296" s="219">
        <v>41235</v>
      </c>
      <c r="F296" s="219">
        <v>41243</v>
      </c>
      <c r="G296" s="209"/>
    </row>
    <row r="297" spans="1:7" ht="18" customHeight="1">
      <c r="A297" s="3">
        <v>295</v>
      </c>
      <c r="B297" s="213" t="s">
        <v>10</v>
      </c>
      <c r="C297" s="220" t="s">
        <v>17645</v>
      </c>
      <c r="D297" s="220" t="s">
        <v>2790</v>
      </c>
      <c r="E297" s="219">
        <v>41233</v>
      </c>
      <c r="F297" s="219">
        <v>41238</v>
      </c>
      <c r="G297" s="209"/>
    </row>
    <row r="298" spans="1:7" ht="18" customHeight="1">
      <c r="A298" s="3">
        <v>296</v>
      </c>
      <c r="B298" s="213" t="s">
        <v>10</v>
      </c>
      <c r="C298" s="220" t="s">
        <v>17646</v>
      </c>
      <c r="D298" s="220" t="s">
        <v>2795</v>
      </c>
      <c r="E298" s="219">
        <v>41227</v>
      </c>
      <c r="F298" s="219">
        <v>41236</v>
      </c>
      <c r="G298" s="209"/>
    </row>
    <row r="299" spans="1:7" ht="18" customHeight="1">
      <c r="A299" s="3">
        <v>297</v>
      </c>
      <c r="B299" s="213" t="s">
        <v>10</v>
      </c>
      <c r="C299" s="220" t="s">
        <v>17647</v>
      </c>
      <c r="D299" s="220" t="s">
        <v>2795</v>
      </c>
      <c r="E299" s="219">
        <v>41222</v>
      </c>
      <c r="F299" s="219">
        <v>41232</v>
      </c>
      <c r="G299" s="209"/>
    </row>
    <row r="300" spans="1:7" ht="18" customHeight="1">
      <c r="A300" s="3">
        <v>298</v>
      </c>
      <c r="B300" s="213" t="s">
        <v>10</v>
      </c>
      <c r="C300" s="220" t="s">
        <v>17648</v>
      </c>
      <c r="D300" s="220" t="s">
        <v>2795</v>
      </c>
      <c r="E300" s="219">
        <v>41222</v>
      </c>
      <c r="F300" s="219">
        <v>41227</v>
      </c>
      <c r="G300" s="209"/>
    </row>
    <row r="301" spans="1:7" ht="18" customHeight="1">
      <c r="A301" s="3">
        <v>299</v>
      </c>
      <c r="B301" s="213" t="s">
        <v>10</v>
      </c>
      <c r="C301" s="220" t="s">
        <v>17649</v>
      </c>
      <c r="D301" s="220" t="s">
        <v>2740</v>
      </c>
      <c r="E301" s="219">
        <v>41218</v>
      </c>
      <c r="F301" s="219">
        <v>41225</v>
      </c>
      <c r="G301" s="209"/>
    </row>
    <row r="302" spans="1:7" ht="18" customHeight="1">
      <c r="A302" s="3">
        <v>300</v>
      </c>
      <c r="B302" s="213" t="s">
        <v>10</v>
      </c>
      <c r="C302" s="220" t="s">
        <v>17650</v>
      </c>
      <c r="D302" s="220" t="s">
        <v>2795</v>
      </c>
      <c r="E302" s="219">
        <v>41225</v>
      </c>
      <c r="F302" s="219">
        <v>41234</v>
      </c>
      <c r="G302" s="209"/>
    </row>
    <row r="303" spans="1:7" ht="18" customHeight="1">
      <c r="A303" s="3">
        <v>301</v>
      </c>
      <c r="B303" s="213" t="s">
        <v>10</v>
      </c>
      <c r="C303" s="220" t="s">
        <v>17651</v>
      </c>
      <c r="D303" s="220" t="s">
        <v>2795</v>
      </c>
      <c r="E303" s="219">
        <v>41225</v>
      </c>
      <c r="F303" s="219">
        <v>41234</v>
      </c>
      <c r="G303" s="209"/>
    </row>
    <row r="304" spans="1:7" ht="18" customHeight="1">
      <c r="A304" s="3">
        <v>302</v>
      </c>
      <c r="B304" s="213" t="s">
        <v>10</v>
      </c>
      <c r="C304" s="220" t="s">
        <v>17652</v>
      </c>
      <c r="D304" s="220" t="s">
        <v>2789</v>
      </c>
      <c r="E304" s="219">
        <v>41220</v>
      </c>
      <c r="F304" s="219">
        <v>41227</v>
      </c>
      <c r="G304" s="209"/>
    </row>
    <row r="305" spans="1:7" ht="18" customHeight="1">
      <c r="A305" s="3">
        <v>303</v>
      </c>
      <c r="B305" s="213" t="s">
        <v>10</v>
      </c>
      <c r="C305" s="220" t="s">
        <v>17653</v>
      </c>
      <c r="D305" s="220" t="s">
        <v>2811</v>
      </c>
      <c r="E305" s="219">
        <v>41221</v>
      </c>
      <c r="F305" s="219">
        <v>41229</v>
      </c>
      <c r="G305" s="209"/>
    </row>
    <row r="306" spans="1:7" ht="18" customHeight="1">
      <c r="A306" s="3">
        <v>304</v>
      </c>
      <c r="B306" s="213" t="s">
        <v>10</v>
      </c>
      <c r="C306" s="220" t="s">
        <v>17654</v>
      </c>
      <c r="D306" s="220" t="s">
        <v>2790</v>
      </c>
      <c r="E306" s="219">
        <v>41220</v>
      </c>
      <c r="F306" s="219">
        <v>41227</v>
      </c>
      <c r="G306" s="209"/>
    </row>
    <row r="307" spans="1:7" ht="18" customHeight="1">
      <c r="A307" s="3">
        <v>305</v>
      </c>
      <c r="B307" s="213" t="s">
        <v>10</v>
      </c>
      <c r="C307" s="220" t="s">
        <v>17655</v>
      </c>
      <c r="D307" s="220" t="s">
        <v>2790</v>
      </c>
      <c r="E307" s="219">
        <v>41221</v>
      </c>
      <c r="F307" s="219">
        <v>41229</v>
      </c>
      <c r="G307" s="209"/>
    </row>
    <row r="308" spans="1:7" ht="18" customHeight="1">
      <c r="A308" s="3">
        <v>306</v>
      </c>
      <c r="B308" s="213" t="s">
        <v>10</v>
      </c>
      <c r="C308" s="220" t="s">
        <v>17656</v>
      </c>
      <c r="D308" s="220" t="s">
        <v>2790</v>
      </c>
      <c r="E308" s="219">
        <v>41218</v>
      </c>
      <c r="F308" s="219">
        <v>41228</v>
      </c>
      <c r="G308" s="209"/>
    </row>
    <row r="309" spans="1:7" ht="18" customHeight="1">
      <c r="A309" s="3">
        <v>307</v>
      </c>
      <c r="B309" s="213" t="s">
        <v>10</v>
      </c>
      <c r="C309" s="220" t="s">
        <v>17657</v>
      </c>
      <c r="D309" s="220" t="s">
        <v>2790</v>
      </c>
      <c r="E309" s="219">
        <v>41226</v>
      </c>
      <c r="F309" s="219">
        <v>41234</v>
      </c>
      <c r="G309" s="209"/>
    </row>
    <row r="310" spans="1:7" ht="18" customHeight="1">
      <c r="A310" s="3">
        <v>308</v>
      </c>
      <c r="B310" s="213" t="s">
        <v>10</v>
      </c>
      <c r="C310" s="220" t="s">
        <v>17658</v>
      </c>
      <c r="D310" s="220" t="s">
        <v>2790</v>
      </c>
      <c r="E310" s="219">
        <v>41235</v>
      </c>
      <c r="F310" s="219">
        <v>41243</v>
      </c>
      <c r="G310" s="209"/>
    </row>
    <row r="311" spans="1:7" ht="18" customHeight="1">
      <c r="A311" s="3">
        <v>309</v>
      </c>
      <c r="B311" s="213" t="s">
        <v>10</v>
      </c>
      <c r="C311" s="220" t="s">
        <v>17659</v>
      </c>
      <c r="D311" s="220" t="s">
        <v>2790</v>
      </c>
      <c r="E311" s="219">
        <v>41233</v>
      </c>
      <c r="F311" s="219">
        <v>41241</v>
      </c>
      <c r="G311" s="209"/>
    </row>
    <row r="312" spans="1:7" ht="18" customHeight="1">
      <c r="A312" s="3">
        <v>310</v>
      </c>
      <c r="B312" s="213" t="s">
        <v>10</v>
      </c>
      <c r="C312" s="220" t="s">
        <v>4506</v>
      </c>
      <c r="D312" s="220" t="s">
        <v>2790</v>
      </c>
      <c r="E312" s="219">
        <v>41243</v>
      </c>
      <c r="F312" s="219">
        <v>41249</v>
      </c>
      <c r="G312" s="209"/>
    </row>
    <row r="313" spans="1:7" ht="18" customHeight="1">
      <c r="A313" s="3">
        <v>311</v>
      </c>
      <c r="B313" s="213" t="s">
        <v>10</v>
      </c>
      <c r="C313" s="220" t="s">
        <v>17660</v>
      </c>
      <c r="D313" s="220" t="s">
        <v>2789</v>
      </c>
      <c r="E313" s="219">
        <v>41240</v>
      </c>
      <c r="F313" s="219">
        <v>41248</v>
      </c>
      <c r="G313" s="209"/>
    </row>
    <row r="314" spans="1:7" ht="18" customHeight="1">
      <c r="A314" s="3">
        <v>312</v>
      </c>
      <c r="B314" s="213" t="s">
        <v>10</v>
      </c>
      <c r="C314" s="220" t="s">
        <v>17661</v>
      </c>
      <c r="D314" s="220" t="s">
        <v>2789</v>
      </c>
      <c r="E314" s="219">
        <v>41235</v>
      </c>
      <c r="F314" s="219">
        <v>41236</v>
      </c>
      <c r="G314" s="209"/>
    </row>
    <row r="315" spans="1:7" ht="18" customHeight="1">
      <c r="A315" s="3">
        <v>313</v>
      </c>
      <c r="B315" s="213" t="s">
        <v>10</v>
      </c>
      <c r="C315" s="220" t="s">
        <v>17662</v>
      </c>
      <c r="D315" s="220" t="s">
        <v>2795</v>
      </c>
      <c r="E315" s="219">
        <v>41239</v>
      </c>
      <c r="F315" s="219">
        <v>41246</v>
      </c>
      <c r="G315" s="209"/>
    </row>
    <row r="316" spans="1:7" ht="18" customHeight="1">
      <c r="A316" s="3">
        <v>314</v>
      </c>
      <c r="B316" s="213" t="s">
        <v>10</v>
      </c>
      <c r="C316" s="220" t="s">
        <v>17663</v>
      </c>
      <c r="D316" s="220" t="s">
        <v>2795</v>
      </c>
      <c r="E316" s="219">
        <v>41226</v>
      </c>
      <c r="F316" s="219">
        <v>41234</v>
      </c>
      <c r="G316" s="209"/>
    </row>
    <row r="317" spans="1:7" ht="18" customHeight="1">
      <c r="A317" s="3">
        <v>315</v>
      </c>
      <c r="B317" s="213" t="s">
        <v>10</v>
      </c>
      <c r="C317" s="220" t="s">
        <v>17664</v>
      </c>
      <c r="D317" s="220" t="s">
        <v>2795</v>
      </c>
      <c r="E317" s="219">
        <v>41226</v>
      </c>
      <c r="F317" s="219">
        <v>41234</v>
      </c>
      <c r="G317" s="209"/>
    </row>
    <row r="318" spans="1:7" ht="18" customHeight="1">
      <c r="A318" s="3">
        <v>316</v>
      </c>
      <c r="B318" s="213" t="s">
        <v>10</v>
      </c>
      <c r="C318" s="220" t="s">
        <v>17665</v>
      </c>
      <c r="D318" s="220" t="s">
        <v>2795</v>
      </c>
      <c r="E318" s="219">
        <v>41222</v>
      </c>
      <c r="F318" s="219">
        <v>41232</v>
      </c>
      <c r="G318" s="209"/>
    </row>
    <row r="319" spans="1:7" ht="18" customHeight="1">
      <c r="A319" s="3">
        <v>317</v>
      </c>
      <c r="B319" s="213" t="s">
        <v>10</v>
      </c>
      <c r="C319" s="220" t="s">
        <v>17666</v>
      </c>
      <c r="D319" s="220" t="s">
        <v>2790</v>
      </c>
      <c r="E319" s="219">
        <v>41220</v>
      </c>
      <c r="F319" s="219">
        <v>41229</v>
      </c>
      <c r="G319" s="209"/>
    </row>
    <row r="320" spans="1:7" ht="18" customHeight="1">
      <c r="A320" s="3">
        <v>318</v>
      </c>
      <c r="B320" s="213" t="s">
        <v>10</v>
      </c>
      <c r="C320" s="220" t="s">
        <v>2203</v>
      </c>
      <c r="D320" s="220" t="s">
        <v>2795</v>
      </c>
      <c r="E320" s="219">
        <v>41222</v>
      </c>
      <c r="F320" s="219">
        <v>41232</v>
      </c>
      <c r="G320" s="209"/>
    </row>
    <row r="321" spans="1:7" ht="18" customHeight="1">
      <c r="A321" s="3">
        <v>319</v>
      </c>
      <c r="B321" s="213" t="s">
        <v>10</v>
      </c>
      <c r="C321" s="220" t="s">
        <v>17667</v>
      </c>
      <c r="D321" s="220" t="s">
        <v>2789</v>
      </c>
      <c r="E321" s="219">
        <v>41222</v>
      </c>
      <c r="F321" s="219">
        <v>41227</v>
      </c>
      <c r="G321" s="209"/>
    </row>
    <row r="322" spans="1:7" ht="18" customHeight="1">
      <c r="A322" s="3">
        <v>320</v>
      </c>
      <c r="B322" s="213" t="s">
        <v>10</v>
      </c>
      <c r="C322" s="220" t="s">
        <v>3052</v>
      </c>
      <c r="D322" s="220" t="s">
        <v>2795</v>
      </c>
      <c r="E322" s="219">
        <v>41227</v>
      </c>
      <c r="F322" s="219">
        <v>41232</v>
      </c>
      <c r="G322" s="209"/>
    </row>
    <row r="323" spans="1:7" ht="18" customHeight="1">
      <c r="A323" s="3">
        <v>321</v>
      </c>
      <c r="B323" s="213" t="s">
        <v>10</v>
      </c>
      <c r="C323" s="220" t="s">
        <v>17668</v>
      </c>
      <c r="D323" s="220" t="s">
        <v>2795</v>
      </c>
      <c r="E323" s="219">
        <v>41226</v>
      </c>
      <c r="F323" s="219">
        <v>41232</v>
      </c>
      <c r="G323" s="209"/>
    </row>
    <row r="324" spans="1:7" ht="18" customHeight="1">
      <c r="A324" s="3">
        <v>322</v>
      </c>
      <c r="B324" s="213" t="s">
        <v>10</v>
      </c>
      <c r="C324" s="220" t="s">
        <v>17669</v>
      </c>
      <c r="D324" s="220" t="s">
        <v>2795</v>
      </c>
      <c r="E324" s="219">
        <v>41225</v>
      </c>
      <c r="F324" s="219">
        <v>41229</v>
      </c>
      <c r="G324" s="209"/>
    </row>
    <row r="325" spans="1:7" ht="18" customHeight="1">
      <c r="A325" s="3">
        <v>323</v>
      </c>
      <c r="B325" s="213" t="s">
        <v>10</v>
      </c>
      <c r="C325" s="220" t="s">
        <v>17670</v>
      </c>
      <c r="D325" s="220" t="s">
        <v>2795</v>
      </c>
      <c r="E325" s="219">
        <v>41227</v>
      </c>
      <c r="F325" s="219">
        <v>41233</v>
      </c>
      <c r="G325" s="209"/>
    </row>
    <row r="326" spans="1:7" ht="18" customHeight="1">
      <c r="A326" s="3">
        <v>324</v>
      </c>
      <c r="B326" s="213" t="s">
        <v>10</v>
      </c>
      <c r="C326" s="220" t="s">
        <v>17671</v>
      </c>
      <c r="D326" s="220" t="s">
        <v>2795</v>
      </c>
      <c r="E326" s="219">
        <v>41226</v>
      </c>
      <c r="F326" s="219">
        <v>41232</v>
      </c>
      <c r="G326" s="209"/>
    </row>
    <row r="327" spans="1:7" ht="18" customHeight="1">
      <c r="A327" s="3">
        <v>325</v>
      </c>
      <c r="B327" s="213" t="s">
        <v>10</v>
      </c>
      <c r="C327" s="220" t="s">
        <v>17672</v>
      </c>
      <c r="D327" s="220" t="s">
        <v>2795</v>
      </c>
      <c r="E327" s="219">
        <v>41221</v>
      </c>
      <c r="F327" s="219">
        <v>41227</v>
      </c>
      <c r="G327" s="209"/>
    </row>
    <row r="328" spans="1:7" ht="18" customHeight="1">
      <c r="A328" s="3">
        <v>326</v>
      </c>
      <c r="B328" s="213" t="s">
        <v>10</v>
      </c>
      <c r="C328" s="220" t="s">
        <v>17673</v>
      </c>
      <c r="D328" s="220" t="s">
        <v>2795</v>
      </c>
      <c r="E328" s="219">
        <v>41229</v>
      </c>
      <c r="F328" s="219">
        <v>41236</v>
      </c>
      <c r="G328" s="209"/>
    </row>
    <row r="329" spans="1:7" ht="18" customHeight="1">
      <c r="A329" s="3">
        <v>327</v>
      </c>
      <c r="B329" s="213" t="s">
        <v>10</v>
      </c>
      <c r="C329" s="220" t="s">
        <v>17674</v>
      </c>
      <c r="D329" s="220" t="s">
        <v>2790</v>
      </c>
      <c r="E329" s="219">
        <v>41232</v>
      </c>
      <c r="F329" s="219">
        <v>41239</v>
      </c>
      <c r="G329" s="209"/>
    </row>
    <row r="330" spans="1:7" ht="18" customHeight="1">
      <c r="A330" s="3">
        <v>328</v>
      </c>
      <c r="B330" s="213" t="s">
        <v>10</v>
      </c>
      <c r="C330" s="220" t="s">
        <v>17675</v>
      </c>
      <c r="D330" s="220" t="s">
        <v>2790</v>
      </c>
      <c r="E330" s="219">
        <v>41232</v>
      </c>
      <c r="F330" s="219">
        <v>41241</v>
      </c>
      <c r="G330" s="209"/>
    </row>
    <row r="331" spans="1:7" ht="18" customHeight="1">
      <c r="A331" s="3">
        <v>329</v>
      </c>
      <c r="B331" s="213" t="s">
        <v>10</v>
      </c>
      <c r="C331" s="220" t="s">
        <v>2805</v>
      </c>
      <c r="D331" s="220" t="s">
        <v>2790</v>
      </c>
      <c r="E331" s="219">
        <v>41232</v>
      </c>
      <c r="F331" s="219">
        <v>41241</v>
      </c>
      <c r="G331" s="209"/>
    </row>
    <row r="332" spans="1:7" ht="18" customHeight="1">
      <c r="A332" s="3">
        <v>330</v>
      </c>
      <c r="B332" s="213" t="s">
        <v>10</v>
      </c>
      <c r="C332" s="220" t="s">
        <v>3129</v>
      </c>
      <c r="D332" s="220" t="s">
        <v>2790</v>
      </c>
      <c r="E332" s="219">
        <v>41232</v>
      </c>
      <c r="F332" s="219">
        <v>41241</v>
      </c>
      <c r="G332" s="209"/>
    </row>
    <row r="333" spans="1:7" ht="18" customHeight="1">
      <c r="A333" s="3">
        <v>331</v>
      </c>
      <c r="B333" s="213" t="s">
        <v>10</v>
      </c>
      <c r="C333" s="220" t="s">
        <v>2810</v>
      </c>
      <c r="D333" s="220" t="s">
        <v>2790</v>
      </c>
      <c r="E333" s="219">
        <v>41232</v>
      </c>
      <c r="F333" s="219">
        <v>41241</v>
      </c>
      <c r="G333" s="209"/>
    </row>
    <row r="334" spans="1:7" ht="18" customHeight="1">
      <c r="A334" s="3">
        <v>332</v>
      </c>
      <c r="B334" s="213" t="s">
        <v>10</v>
      </c>
      <c r="C334" s="220" t="s">
        <v>17676</v>
      </c>
      <c r="D334" s="220" t="s">
        <v>2790</v>
      </c>
      <c r="E334" s="219">
        <v>41228</v>
      </c>
      <c r="F334" s="219">
        <v>41233</v>
      </c>
      <c r="G334" s="209"/>
    </row>
    <row r="335" spans="1:7" ht="18" customHeight="1">
      <c r="A335" s="3">
        <v>333</v>
      </c>
      <c r="B335" s="213" t="s">
        <v>10</v>
      </c>
      <c r="C335" s="220" t="s">
        <v>3334</v>
      </c>
      <c r="D335" s="220" t="s">
        <v>2795</v>
      </c>
      <c r="E335" s="219">
        <v>41228</v>
      </c>
      <c r="F335" s="219">
        <v>41233</v>
      </c>
      <c r="G335" s="209"/>
    </row>
    <row r="336" spans="1:7" ht="18" customHeight="1">
      <c r="A336" s="3">
        <v>334</v>
      </c>
      <c r="B336" s="213" t="s">
        <v>10</v>
      </c>
      <c r="C336" s="220" t="s">
        <v>2815</v>
      </c>
      <c r="D336" s="220" t="s">
        <v>2790</v>
      </c>
      <c r="E336" s="219">
        <v>41230</v>
      </c>
      <c r="F336" s="219">
        <v>41239</v>
      </c>
      <c r="G336" s="209"/>
    </row>
    <row r="337" spans="1:7" ht="18" customHeight="1">
      <c r="A337" s="3">
        <v>335</v>
      </c>
      <c r="B337" s="213" t="s">
        <v>10</v>
      </c>
      <c r="C337" s="220" t="s">
        <v>17677</v>
      </c>
      <c r="D337" s="220" t="s">
        <v>2790</v>
      </c>
      <c r="E337" s="219">
        <v>41236</v>
      </c>
      <c r="F337" s="219">
        <v>41243</v>
      </c>
      <c r="G337" s="209"/>
    </row>
    <row r="338" spans="1:7" ht="18" customHeight="1">
      <c r="A338" s="3">
        <v>336</v>
      </c>
      <c r="B338" s="213" t="s">
        <v>10</v>
      </c>
      <c r="C338" s="220" t="s">
        <v>17678</v>
      </c>
      <c r="D338" s="220" t="s">
        <v>2790</v>
      </c>
      <c r="E338" s="219">
        <v>41236</v>
      </c>
      <c r="F338" s="219">
        <v>41241</v>
      </c>
      <c r="G338" s="209"/>
    </row>
    <row r="339" spans="1:7" ht="18" customHeight="1">
      <c r="A339" s="3">
        <v>337</v>
      </c>
      <c r="B339" s="213" t="s">
        <v>10</v>
      </c>
      <c r="C339" s="220" t="s">
        <v>5470</v>
      </c>
      <c r="D339" s="220" t="s">
        <v>2790</v>
      </c>
      <c r="E339" s="219">
        <v>41236</v>
      </c>
      <c r="F339" s="219">
        <v>41239</v>
      </c>
      <c r="G339" s="209"/>
    </row>
    <row r="340" spans="1:7" ht="18" customHeight="1">
      <c r="A340" s="3">
        <v>338</v>
      </c>
      <c r="B340" s="213" t="s">
        <v>10</v>
      </c>
      <c r="C340" s="220" t="s">
        <v>17679</v>
      </c>
      <c r="D340" s="220" t="s">
        <v>2790</v>
      </c>
      <c r="E340" s="219">
        <v>41235</v>
      </c>
      <c r="F340" s="219">
        <v>41241</v>
      </c>
      <c r="G340" s="209"/>
    </row>
    <row r="341" spans="1:7" ht="18" customHeight="1">
      <c r="A341" s="3">
        <v>339</v>
      </c>
      <c r="B341" s="213" t="s">
        <v>10</v>
      </c>
      <c r="C341" s="220" t="s">
        <v>17680</v>
      </c>
      <c r="D341" s="220" t="s">
        <v>2790</v>
      </c>
      <c r="E341" s="219">
        <v>41235</v>
      </c>
      <c r="F341" s="219">
        <v>41241</v>
      </c>
      <c r="G341" s="209"/>
    </row>
    <row r="342" spans="1:7" ht="18" customHeight="1">
      <c r="A342" s="3">
        <v>340</v>
      </c>
      <c r="B342" s="213" t="s">
        <v>10</v>
      </c>
      <c r="C342" s="220" t="s">
        <v>17681</v>
      </c>
      <c r="D342" s="220" t="s">
        <v>2803</v>
      </c>
      <c r="E342" s="219">
        <v>41219</v>
      </c>
      <c r="F342" s="219">
        <v>41227</v>
      </c>
      <c r="G342" s="209"/>
    </row>
    <row r="343" spans="1:7" ht="18" customHeight="1">
      <c r="A343" s="3">
        <v>341</v>
      </c>
      <c r="B343" s="213" t="s">
        <v>10</v>
      </c>
      <c r="C343" s="220" t="s">
        <v>17682</v>
      </c>
      <c r="D343" s="220" t="s">
        <v>2790</v>
      </c>
      <c r="E343" s="219">
        <v>41240</v>
      </c>
      <c r="F343" s="219">
        <v>41249</v>
      </c>
      <c r="G343" s="209"/>
    </row>
    <row r="344" spans="1:7" ht="18" customHeight="1">
      <c r="A344" s="3">
        <v>342</v>
      </c>
      <c r="B344" s="213" t="s">
        <v>10</v>
      </c>
      <c r="C344" s="220" t="s">
        <v>17683</v>
      </c>
      <c r="D344" s="220" t="s">
        <v>2790</v>
      </c>
      <c r="E344" s="219">
        <v>41236</v>
      </c>
      <c r="F344" s="219">
        <v>41246</v>
      </c>
      <c r="G344" s="209"/>
    </row>
    <row r="345" spans="1:7" ht="18" customHeight="1">
      <c r="A345" s="3">
        <v>343</v>
      </c>
      <c r="B345" s="213" t="s">
        <v>10</v>
      </c>
      <c r="C345" s="220" t="s">
        <v>17684</v>
      </c>
      <c r="D345" s="220" t="s">
        <v>2790</v>
      </c>
      <c r="E345" s="219">
        <v>41235</v>
      </c>
      <c r="F345" s="219">
        <v>41243</v>
      </c>
      <c r="G345" s="209"/>
    </row>
    <row r="346" spans="1:7" ht="18" customHeight="1">
      <c r="A346" s="3">
        <v>344</v>
      </c>
      <c r="B346" s="213" t="s">
        <v>10</v>
      </c>
      <c r="C346" s="220" t="s">
        <v>17685</v>
      </c>
      <c r="D346" s="220" t="s">
        <v>2790</v>
      </c>
      <c r="E346" s="219">
        <v>41243</v>
      </c>
      <c r="F346" s="219">
        <v>41249</v>
      </c>
      <c r="G346" s="209"/>
    </row>
    <row r="347" spans="1:7" ht="18" customHeight="1">
      <c r="A347" s="3">
        <v>345</v>
      </c>
      <c r="B347" s="213" t="s">
        <v>10</v>
      </c>
      <c r="C347" s="220" t="s">
        <v>17686</v>
      </c>
      <c r="D347" s="220" t="s">
        <v>2795</v>
      </c>
      <c r="E347" s="219">
        <v>41220</v>
      </c>
      <c r="F347" s="219">
        <v>41227</v>
      </c>
      <c r="G347" s="209"/>
    </row>
    <row r="348" spans="1:7" ht="18" customHeight="1">
      <c r="A348" s="3">
        <v>346</v>
      </c>
      <c r="B348" s="213" t="s">
        <v>10</v>
      </c>
      <c r="C348" s="220" t="s">
        <v>17687</v>
      </c>
      <c r="D348" s="220" t="s">
        <v>17688</v>
      </c>
      <c r="E348" s="219">
        <v>41243</v>
      </c>
      <c r="F348" s="219">
        <v>41250</v>
      </c>
      <c r="G348" s="209"/>
    </row>
    <row r="349" spans="1:7" ht="18" customHeight="1">
      <c r="A349" s="3">
        <v>347</v>
      </c>
      <c r="B349" s="213" t="s">
        <v>10</v>
      </c>
      <c r="C349" s="220" t="s">
        <v>17689</v>
      </c>
      <c r="D349" s="220" t="s">
        <v>2789</v>
      </c>
      <c r="E349" s="219">
        <v>41241</v>
      </c>
      <c r="F349" s="219">
        <v>41249</v>
      </c>
      <c r="G349" s="209"/>
    </row>
    <row r="350" spans="1:7" ht="18" customHeight="1">
      <c r="A350" s="3">
        <v>348</v>
      </c>
      <c r="B350" s="213" t="s">
        <v>10</v>
      </c>
      <c r="C350" s="220" t="s">
        <v>17690</v>
      </c>
      <c r="D350" s="220" t="s">
        <v>2790</v>
      </c>
      <c r="E350" s="219">
        <v>41218</v>
      </c>
      <c r="F350" s="219">
        <v>41222</v>
      </c>
      <c r="G350" s="209"/>
    </row>
    <row r="351" spans="1:7" ht="18" customHeight="1">
      <c r="A351" s="3">
        <v>349</v>
      </c>
      <c r="B351" s="213" t="s">
        <v>10</v>
      </c>
      <c r="C351" s="220" t="s">
        <v>2798</v>
      </c>
      <c r="D351" s="220" t="s">
        <v>2790</v>
      </c>
      <c r="E351" s="219">
        <v>41222</v>
      </c>
      <c r="F351" s="219">
        <v>41229</v>
      </c>
      <c r="G351" s="209"/>
    </row>
    <row r="352" spans="1:7" ht="18" customHeight="1">
      <c r="A352" s="3">
        <v>350</v>
      </c>
      <c r="B352" s="213" t="s">
        <v>10</v>
      </c>
      <c r="C352" s="220" t="s">
        <v>2798</v>
      </c>
      <c r="D352" s="220" t="s">
        <v>2790</v>
      </c>
      <c r="E352" s="219">
        <v>41222</v>
      </c>
      <c r="F352" s="219">
        <v>41227</v>
      </c>
      <c r="G352" s="209"/>
    </row>
    <row r="353" spans="1:7" ht="18" customHeight="1">
      <c r="A353" s="3">
        <v>351</v>
      </c>
      <c r="B353" s="213" t="s">
        <v>10</v>
      </c>
      <c r="C353" s="220" t="s">
        <v>17691</v>
      </c>
      <c r="D353" s="220" t="s">
        <v>2795</v>
      </c>
      <c r="E353" s="219">
        <v>41239</v>
      </c>
      <c r="F353" s="219">
        <v>41248</v>
      </c>
      <c r="G353" s="209"/>
    </row>
    <row r="354" spans="1:7" ht="18" customHeight="1">
      <c r="A354" s="3">
        <v>352</v>
      </c>
      <c r="B354" s="213" t="s">
        <v>10</v>
      </c>
      <c r="C354" s="220" t="s">
        <v>17692</v>
      </c>
      <c r="D354" s="220" t="s">
        <v>2790</v>
      </c>
      <c r="E354" s="219">
        <v>41242</v>
      </c>
      <c r="F354" s="219">
        <v>41250</v>
      </c>
      <c r="G354" s="209"/>
    </row>
    <row r="355" spans="1:7" ht="18" customHeight="1">
      <c r="A355" s="3">
        <v>353</v>
      </c>
      <c r="B355" s="213" t="s">
        <v>10</v>
      </c>
      <c r="C355" s="220" t="s">
        <v>17693</v>
      </c>
      <c r="D355" s="220" t="s">
        <v>2790</v>
      </c>
      <c r="E355" s="219">
        <v>41239</v>
      </c>
      <c r="F355" s="219">
        <v>41247</v>
      </c>
      <c r="G355" s="209"/>
    </row>
    <row r="356" spans="1:7" ht="18" customHeight="1">
      <c r="A356" s="3">
        <v>354</v>
      </c>
      <c r="B356" s="213" t="s">
        <v>10</v>
      </c>
      <c r="C356" s="220" t="s">
        <v>17694</v>
      </c>
      <c r="D356" s="220" t="s">
        <v>2790</v>
      </c>
      <c r="E356" s="219">
        <v>41240</v>
      </c>
      <c r="F356" s="219">
        <v>41248</v>
      </c>
      <c r="G356" s="209"/>
    </row>
    <row r="357" spans="1:7" ht="18" customHeight="1">
      <c r="A357" s="3">
        <v>355</v>
      </c>
      <c r="B357" s="213" t="s">
        <v>10</v>
      </c>
      <c r="C357" s="220" t="s">
        <v>17695</v>
      </c>
      <c r="D357" s="220" t="s">
        <v>2790</v>
      </c>
      <c r="E357" s="219">
        <v>41240</v>
      </c>
      <c r="F357" s="219">
        <v>41248</v>
      </c>
      <c r="G357" s="209"/>
    </row>
    <row r="358" spans="1:7" ht="18" customHeight="1">
      <c r="A358" s="3">
        <v>356</v>
      </c>
      <c r="B358" s="213" t="s">
        <v>10</v>
      </c>
      <c r="C358" s="220" t="s">
        <v>17696</v>
      </c>
      <c r="D358" s="220" t="s">
        <v>2790</v>
      </c>
      <c r="E358" s="219">
        <v>41240</v>
      </c>
      <c r="F358" s="219">
        <v>41248</v>
      </c>
      <c r="G358" s="209"/>
    </row>
    <row r="359" spans="1:7" ht="18" customHeight="1">
      <c r="A359" s="3">
        <v>357</v>
      </c>
      <c r="B359" s="213" t="s">
        <v>10</v>
      </c>
      <c r="C359" s="220" t="s">
        <v>17623</v>
      </c>
      <c r="D359" s="220" t="s">
        <v>2789</v>
      </c>
      <c r="E359" s="219">
        <v>41241</v>
      </c>
      <c r="F359" s="219">
        <v>41249</v>
      </c>
      <c r="G359" s="209"/>
    </row>
    <row r="360" spans="1:7" ht="18" customHeight="1">
      <c r="A360" s="3">
        <v>358</v>
      </c>
      <c r="B360" s="213" t="s">
        <v>10</v>
      </c>
      <c r="C360" s="220" t="s">
        <v>17697</v>
      </c>
      <c r="D360" s="220" t="s">
        <v>2789</v>
      </c>
      <c r="E360" s="219">
        <v>41241</v>
      </c>
      <c r="F360" s="219">
        <v>41249</v>
      </c>
      <c r="G360" s="209"/>
    </row>
    <row r="361" spans="1:7" ht="18" customHeight="1">
      <c r="A361" s="3">
        <v>359</v>
      </c>
      <c r="B361" s="213" t="s">
        <v>10</v>
      </c>
      <c r="C361" s="220" t="s">
        <v>17698</v>
      </c>
      <c r="D361" s="220" t="s">
        <v>2789</v>
      </c>
      <c r="E361" s="219">
        <v>41234</v>
      </c>
      <c r="F361" s="219">
        <v>41241</v>
      </c>
      <c r="G361" s="209"/>
    </row>
    <row r="362" spans="1:7" ht="18" customHeight="1">
      <c r="A362" s="3">
        <v>360</v>
      </c>
      <c r="B362" s="213" t="s">
        <v>10</v>
      </c>
      <c r="C362" s="220" t="s">
        <v>17699</v>
      </c>
      <c r="D362" s="220" t="s">
        <v>2790</v>
      </c>
      <c r="E362" s="219">
        <v>41236</v>
      </c>
      <c r="F362" s="219">
        <v>41241</v>
      </c>
      <c r="G362" s="209"/>
    </row>
    <row r="363" spans="1:7" ht="18" customHeight="1">
      <c r="A363" s="3">
        <v>361</v>
      </c>
      <c r="B363" s="213" t="s">
        <v>10</v>
      </c>
      <c r="C363" s="220" t="s">
        <v>17567</v>
      </c>
      <c r="D363" s="220" t="s">
        <v>2789</v>
      </c>
      <c r="E363" s="219">
        <v>41234</v>
      </c>
      <c r="F363" s="219">
        <v>41239</v>
      </c>
      <c r="G363" s="209"/>
    </row>
    <row r="364" spans="1:7" ht="18" customHeight="1">
      <c r="A364" s="3">
        <v>362</v>
      </c>
      <c r="B364" s="213" t="s">
        <v>10</v>
      </c>
      <c r="C364" s="220" t="s">
        <v>17700</v>
      </c>
      <c r="D364" s="220" t="s">
        <v>2790</v>
      </c>
      <c r="E364" s="219">
        <v>41234</v>
      </c>
      <c r="F364" s="219">
        <v>41239</v>
      </c>
      <c r="G364" s="209"/>
    </row>
    <row r="365" spans="1:7" ht="18" customHeight="1">
      <c r="A365" s="3">
        <v>363</v>
      </c>
      <c r="B365" s="213" t="s">
        <v>10</v>
      </c>
      <c r="C365" s="220" t="s">
        <v>17701</v>
      </c>
      <c r="D365" s="220" t="s">
        <v>2790</v>
      </c>
      <c r="E365" s="219">
        <v>41234</v>
      </c>
      <c r="F365" s="219">
        <v>41240</v>
      </c>
      <c r="G365" s="209"/>
    </row>
    <row r="366" spans="1:7" ht="18" customHeight="1">
      <c r="A366" s="3">
        <v>364</v>
      </c>
      <c r="B366" s="213" t="s">
        <v>10</v>
      </c>
      <c r="C366" s="220" t="s">
        <v>2835</v>
      </c>
      <c r="D366" s="220" t="s">
        <v>2789</v>
      </c>
      <c r="E366" s="219">
        <v>41234</v>
      </c>
      <c r="F366" s="219">
        <v>41241</v>
      </c>
      <c r="G366" s="209"/>
    </row>
    <row r="367" spans="1:7" ht="18" customHeight="1">
      <c r="A367" s="3">
        <v>365</v>
      </c>
      <c r="B367" s="213" t="s">
        <v>10</v>
      </c>
      <c r="C367" s="220" t="s">
        <v>17702</v>
      </c>
      <c r="D367" s="220" t="s">
        <v>2790</v>
      </c>
      <c r="E367" s="219">
        <v>41236</v>
      </c>
      <c r="F367" s="219">
        <v>41246</v>
      </c>
      <c r="G367" s="209"/>
    </row>
    <row r="368" spans="1:7" ht="18" customHeight="1">
      <c r="A368" s="3">
        <v>366</v>
      </c>
      <c r="B368" s="213" t="s">
        <v>10</v>
      </c>
      <c r="C368" s="220" t="s">
        <v>17703</v>
      </c>
      <c r="D368" s="220" t="s">
        <v>2790</v>
      </c>
      <c r="E368" s="219">
        <v>41236</v>
      </c>
      <c r="F368" s="219">
        <v>41246</v>
      </c>
      <c r="G368" s="209"/>
    </row>
    <row r="369" spans="1:7" ht="18" customHeight="1">
      <c r="A369" s="3">
        <v>367</v>
      </c>
      <c r="B369" s="213" t="s">
        <v>10</v>
      </c>
      <c r="C369" s="220" t="s">
        <v>17704</v>
      </c>
      <c r="D369" s="220" t="s">
        <v>2795</v>
      </c>
      <c r="E369" s="219">
        <v>41234</v>
      </c>
      <c r="F369" s="219">
        <v>41243</v>
      </c>
      <c r="G369" s="209"/>
    </row>
    <row r="370" spans="1:7" ht="18" customHeight="1">
      <c r="A370" s="3">
        <v>368</v>
      </c>
      <c r="B370" s="213" t="s">
        <v>10</v>
      </c>
      <c r="C370" s="220" t="s">
        <v>4481</v>
      </c>
      <c r="D370" s="220" t="s">
        <v>2789</v>
      </c>
      <c r="E370" s="219">
        <v>41234</v>
      </c>
      <c r="F370" s="219">
        <v>41241</v>
      </c>
      <c r="G370" s="209"/>
    </row>
    <row r="371" spans="1:7" ht="18" customHeight="1">
      <c r="A371" s="3">
        <v>369</v>
      </c>
      <c r="B371" s="213" t="s">
        <v>10</v>
      </c>
      <c r="C371" s="220" t="s">
        <v>2800</v>
      </c>
      <c r="D371" s="220" t="s">
        <v>2790</v>
      </c>
      <c r="E371" s="219">
        <v>41235</v>
      </c>
      <c r="F371" s="219">
        <v>41241</v>
      </c>
      <c r="G371" s="209"/>
    </row>
    <row r="372" spans="1:7" ht="18" customHeight="1">
      <c r="A372" s="3">
        <v>370</v>
      </c>
      <c r="B372" s="213" t="s">
        <v>10</v>
      </c>
      <c r="C372" s="220" t="s">
        <v>17705</v>
      </c>
      <c r="D372" s="220" t="s">
        <v>2790</v>
      </c>
      <c r="E372" s="219">
        <v>41235</v>
      </c>
      <c r="F372" s="219">
        <v>41241</v>
      </c>
      <c r="G372" s="209"/>
    </row>
    <row r="373" spans="1:7" ht="18" customHeight="1">
      <c r="A373" s="3">
        <v>371</v>
      </c>
      <c r="B373" s="213" t="s">
        <v>10</v>
      </c>
      <c r="C373" s="220" t="s">
        <v>17706</v>
      </c>
      <c r="D373" s="220" t="s">
        <v>2790</v>
      </c>
      <c r="E373" s="219">
        <v>41239</v>
      </c>
      <c r="F373" s="219">
        <v>41241</v>
      </c>
      <c r="G373" s="209"/>
    </row>
    <row r="374" spans="1:7" ht="18" customHeight="1">
      <c r="A374" s="3">
        <v>372</v>
      </c>
      <c r="B374" s="213" t="s">
        <v>10</v>
      </c>
      <c r="C374" s="220" t="s">
        <v>17707</v>
      </c>
      <c r="D374" s="220" t="s">
        <v>2790</v>
      </c>
      <c r="E374" s="219">
        <v>41240</v>
      </c>
      <c r="F374" s="219">
        <v>41249</v>
      </c>
      <c r="G374" s="209"/>
    </row>
    <row r="375" spans="1:7" ht="18" customHeight="1">
      <c r="A375" s="3">
        <v>373</v>
      </c>
      <c r="B375" s="213" t="s">
        <v>10</v>
      </c>
      <c r="C375" s="220" t="s">
        <v>17708</v>
      </c>
      <c r="D375" s="220" t="s">
        <v>2790</v>
      </c>
      <c r="E375" s="219">
        <v>41236</v>
      </c>
      <c r="F375" s="219">
        <v>41243</v>
      </c>
      <c r="G375" s="209"/>
    </row>
    <row r="376" spans="1:7" ht="18" customHeight="1">
      <c r="A376" s="3">
        <v>374</v>
      </c>
      <c r="B376" s="213" t="s">
        <v>10</v>
      </c>
      <c r="C376" s="220" t="s">
        <v>17709</v>
      </c>
      <c r="D376" s="220" t="s">
        <v>2790</v>
      </c>
      <c r="E376" s="219">
        <v>41229</v>
      </c>
      <c r="F376" s="219">
        <v>41239</v>
      </c>
      <c r="G376" s="209"/>
    </row>
    <row r="377" spans="1:7" ht="18" customHeight="1">
      <c r="A377" s="3">
        <v>375</v>
      </c>
      <c r="B377" s="213" t="s">
        <v>10</v>
      </c>
      <c r="C377" s="220" t="s">
        <v>530</v>
      </c>
      <c r="D377" s="220" t="s">
        <v>2790</v>
      </c>
      <c r="E377" s="219">
        <v>41239</v>
      </c>
      <c r="F377" s="219">
        <v>41248</v>
      </c>
      <c r="G377" s="209"/>
    </row>
    <row r="378" spans="1:7" ht="18" customHeight="1">
      <c r="A378" s="3">
        <v>376</v>
      </c>
      <c r="B378" s="213" t="s">
        <v>10</v>
      </c>
      <c r="C378" s="220" t="s">
        <v>17710</v>
      </c>
      <c r="D378" s="220" t="s">
        <v>2790</v>
      </c>
      <c r="E378" s="219">
        <v>41239</v>
      </c>
      <c r="F378" s="219">
        <v>41248</v>
      </c>
      <c r="G378" s="209"/>
    </row>
    <row r="379" spans="1:7" ht="18" customHeight="1">
      <c r="A379" s="3">
        <v>377</v>
      </c>
      <c r="B379" s="213" t="s">
        <v>10</v>
      </c>
      <c r="C379" s="220" t="s">
        <v>17711</v>
      </c>
      <c r="D379" s="220" t="s">
        <v>2795</v>
      </c>
      <c r="E379" s="219">
        <v>41227</v>
      </c>
      <c r="F379" s="219">
        <v>41236</v>
      </c>
      <c r="G379" s="209"/>
    </row>
    <row r="380" spans="1:7" ht="18" customHeight="1">
      <c r="A380" s="3">
        <v>378</v>
      </c>
      <c r="B380" s="213" t="s">
        <v>10</v>
      </c>
      <c r="C380" s="220" t="s">
        <v>17712</v>
      </c>
      <c r="D380" s="220" t="s">
        <v>2789</v>
      </c>
      <c r="E380" s="219">
        <v>41239</v>
      </c>
      <c r="F380" s="219">
        <v>41249</v>
      </c>
      <c r="G380" s="209"/>
    </row>
    <row r="381" spans="1:7" ht="18" customHeight="1">
      <c r="A381" s="3">
        <v>379</v>
      </c>
      <c r="B381" s="213" t="s">
        <v>10</v>
      </c>
      <c r="C381" s="220" t="s">
        <v>17713</v>
      </c>
      <c r="D381" s="220" t="s">
        <v>2789</v>
      </c>
      <c r="E381" s="219">
        <v>41239</v>
      </c>
      <c r="F381" s="219">
        <v>41249</v>
      </c>
      <c r="G381" s="209"/>
    </row>
    <row r="382" spans="1:7" ht="18" customHeight="1">
      <c r="A382" s="3">
        <v>380</v>
      </c>
      <c r="B382" s="213" t="s">
        <v>10</v>
      </c>
      <c r="C382" s="220" t="s">
        <v>17714</v>
      </c>
      <c r="D382" s="220" t="s">
        <v>2790</v>
      </c>
      <c r="E382" s="219">
        <v>41239</v>
      </c>
      <c r="F382" s="219">
        <v>41249</v>
      </c>
      <c r="G382" s="209"/>
    </row>
    <row r="383" spans="1:7" ht="18" customHeight="1">
      <c r="A383" s="3">
        <v>381</v>
      </c>
      <c r="B383" s="213" t="s">
        <v>10</v>
      </c>
      <c r="C383" s="220" t="s">
        <v>17534</v>
      </c>
      <c r="D383" s="220" t="s">
        <v>2790</v>
      </c>
      <c r="E383" s="219">
        <v>41227</v>
      </c>
      <c r="F383" s="219">
        <v>41236</v>
      </c>
      <c r="G383" s="209"/>
    </row>
    <row r="384" spans="1:7" ht="18" customHeight="1">
      <c r="A384" s="3">
        <v>382</v>
      </c>
      <c r="B384" s="213" t="s">
        <v>10</v>
      </c>
      <c r="C384" s="220" t="s">
        <v>17715</v>
      </c>
      <c r="D384" s="220" t="s">
        <v>2795</v>
      </c>
      <c r="E384" s="219">
        <v>41239</v>
      </c>
      <c r="F384" s="219">
        <v>41249</v>
      </c>
      <c r="G384" s="209"/>
    </row>
    <row r="385" spans="1:6" ht="18" customHeight="1">
      <c r="A385" s="3">
        <v>383</v>
      </c>
      <c r="B385" s="81" t="s">
        <v>11</v>
      </c>
      <c r="C385" s="227" t="s">
        <v>17716</v>
      </c>
      <c r="D385" s="95" t="s">
        <v>17717</v>
      </c>
      <c r="E385" s="207">
        <v>41220.565972222219</v>
      </c>
      <c r="F385" s="207">
        <v>41220.565972222219</v>
      </c>
    </row>
    <row r="386" spans="1:6" ht="18" customHeight="1">
      <c r="A386" s="3">
        <v>384</v>
      </c>
      <c r="B386" s="81" t="s">
        <v>11</v>
      </c>
      <c r="C386" s="227" t="s">
        <v>17718</v>
      </c>
      <c r="D386" s="95" t="s">
        <v>17719</v>
      </c>
      <c r="E386" s="207">
        <v>41221.59097222222</v>
      </c>
      <c r="F386" s="207">
        <v>41221.59097222222</v>
      </c>
    </row>
    <row r="387" spans="1:6" ht="18" customHeight="1">
      <c r="A387" s="3">
        <v>385</v>
      </c>
      <c r="B387" s="81" t="s">
        <v>11</v>
      </c>
      <c r="C387" s="227" t="s">
        <v>17720</v>
      </c>
      <c r="D387" s="95" t="s">
        <v>17721</v>
      </c>
      <c r="E387" s="207">
        <v>41220.569444444445</v>
      </c>
      <c r="F387" s="207">
        <v>41220.569444444445</v>
      </c>
    </row>
    <row r="388" spans="1:6" ht="18" customHeight="1">
      <c r="A388" s="3">
        <v>386</v>
      </c>
      <c r="B388" s="81" t="s">
        <v>11</v>
      </c>
      <c r="C388" s="227" t="s">
        <v>17722</v>
      </c>
      <c r="D388" s="95" t="s">
        <v>17723</v>
      </c>
      <c r="E388" s="207">
        <v>41222.418749999997</v>
      </c>
      <c r="F388" s="207">
        <v>41222.418749999997</v>
      </c>
    </row>
    <row r="389" spans="1:6" ht="18" customHeight="1">
      <c r="A389" s="3">
        <v>387</v>
      </c>
      <c r="B389" s="81" t="s">
        <v>11</v>
      </c>
      <c r="C389" s="227" t="s">
        <v>137</v>
      </c>
      <c r="D389" s="95" t="s">
        <v>17724</v>
      </c>
      <c r="E389" s="207">
        <v>41214.503472222219</v>
      </c>
      <c r="F389" s="207">
        <v>41214.503472222219</v>
      </c>
    </row>
    <row r="390" spans="1:6" ht="18" customHeight="1">
      <c r="A390" s="3">
        <v>388</v>
      </c>
      <c r="B390" s="81" t="s">
        <v>11</v>
      </c>
      <c r="C390" s="227" t="s">
        <v>17725</v>
      </c>
      <c r="D390" s="95" t="s">
        <v>17726</v>
      </c>
      <c r="E390" s="207">
        <v>41218.469444444439</v>
      </c>
      <c r="F390" s="207">
        <v>41218.469444444439</v>
      </c>
    </row>
    <row r="391" spans="1:6" ht="18" customHeight="1">
      <c r="A391" s="3">
        <v>389</v>
      </c>
      <c r="B391" s="81" t="s">
        <v>11</v>
      </c>
      <c r="C391" s="227" t="s">
        <v>17727</v>
      </c>
      <c r="D391" s="95" t="s">
        <v>17728</v>
      </c>
      <c r="E391" s="207">
        <v>41214.396527777775</v>
      </c>
      <c r="F391" s="207">
        <v>41214.396527777775</v>
      </c>
    </row>
    <row r="392" spans="1:6" ht="18" customHeight="1">
      <c r="A392" s="3">
        <v>390</v>
      </c>
      <c r="B392" s="81" t="s">
        <v>11</v>
      </c>
      <c r="C392" s="227" t="s">
        <v>17729</v>
      </c>
      <c r="D392" s="95" t="s">
        <v>17730</v>
      </c>
      <c r="E392" s="207">
        <v>41222.566666666666</v>
      </c>
      <c r="F392" s="207">
        <v>41222.566666666666</v>
      </c>
    </row>
    <row r="393" spans="1:6" ht="18" customHeight="1">
      <c r="A393" s="3">
        <v>391</v>
      </c>
      <c r="B393" s="81" t="s">
        <v>11</v>
      </c>
      <c r="C393" s="227" t="s">
        <v>17731</v>
      </c>
      <c r="D393" s="95" t="s">
        <v>17732</v>
      </c>
      <c r="E393" s="207">
        <v>41232.404861111107</v>
      </c>
      <c r="F393" s="207">
        <v>41232.404861111107</v>
      </c>
    </row>
    <row r="394" spans="1:6" ht="18" customHeight="1">
      <c r="A394" s="3">
        <v>392</v>
      </c>
      <c r="B394" s="81" t="s">
        <v>11</v>
      </c>
      <c r="C394" s="227" t="s">
        <v>17733</v>
      </c>
      <c r="D394" s="95" t="s">
        <v>17734</v>
      </c>
      <c r="E394" s="207">
        <v>41222.495833333334</v>
      </c>
      <c r="F394" s="207">
        <v>41222.495833333334</v>
      </c>
    </row>
    <row r="395" spans="1:6" ht="18" customHeight="1">
      <c r="A395" s="3">
        <v>393</v>
      </c>
      <c r="B395" s="81" t="s">
        <v>11</v>
      </c>
      <c r="C395" s="227" t="s">
        <v>17735</v>
      </c>
      <c r="D395" s="95" t="s">
        <v>17736</v>
      </c>
      <c r="E395" s="207">
        <v>41215.368750000001</v>
      </c>
      <c r="F395" s="207">
        <v>41215.368750000001</v>
      </c>
    </row>
    <row r="396" spans="1:6" ht="18" customHeight="1">
      <c r="A396" s="3">
        <v>394</v>
      </c>
      <c r="B396" s="81" t="s">
        <v>11</v>
      </c>
      <c r="C396" s="227" t="s">
        <v>12114</v>
      </c>
      <c r="D396" s="95" t="s">
        <v>17737</v>
      </c>
      <c r="E396" s="207">
        <v>41235.612499999996</v>
      </c>
      <c r="F396" s="207">
        <v>41235.612499999996</v>
      </c>
    </row>
    <row r="397" spans="1:6" ht="18" customHeight="1">
      <c r="A397" s="3">
        <v>395</v>
      </c>
      <c r="B397" s="81" t="s">
        <v>11</v>
      </c>
      <c r="C397" s="227" t="s">
        <v>17738</v>
      </c>
      <c r="D397" s="95" t="s">
        <v>17739</v>
      </c>
      <c r="E397" s="207">
        <v>41242.59097222222</v>
      </c>
      <c r="F397" s="207">
        <v>41242.59097222222</v>
      </c>
    </row>
    <row r="398" spans="1:6" ht="18" customHeight="1">
      <c r="A398" s="3">
        <v>396</v>
      </c>
      <c r="B398" s="81" t="s">
        <v>11</v>
      </c>
      <c r="C398" s="227" t="s">
        <v>17740</v>
      </c>
      <c r="D398" s="95" t="s">
        <v>17741</v>
      </c>
      <c r="E398" s="207">
        <v>41222.638194444444</v>
      </c>
      <c r="F398" s="207">
        <v>41222.638194444444</v>
      </c>
    </row>
    <row r="399" spans="1:6" ht="18" customHeight="1">
      <c r="A399" s="3">
        <v>397</v>
      </c>
      <c r="B399" s="81" t="s">
        <v>11</v>
      </c>
      <c r="C399" s="227" t="s">
        <v>17742</v>
      </c>
      <c r="D399" s="95" t="s">
        <v>17743</v>
      </c>
      <c r="E399" s="207">
        <v>41218.586805555555</v>
      </c>
      <c r="F399" s="207">
        <v>41218.586805555555</v>
      </c>
    </row>
    <row r="400" spans="1:6" ht="18" customHeight="1">
      <c r="A400" s="3">
        <v>398</v>
      </c>
      <c r="B400" s="81" t="s">
        <v>11</v>
      </c>
      <c r="C400" s="227" t="s">
        <v>17744</v>
      </c>
      <c r="D400" s="95" t="s">
        <v>17745</v>
      </c>
      <c r="E400" s="207">
        <v>41222.645138888889</v>
      </c>
      <c r="F400" s="207">
        <v>41222.645138888889</v>
      </c>
    </row>
    <row r="401" spans="1:6" ht="18" customHeight="1">
      <c r="A401" s="3">
        <v>399</v>
      </c>
      <c r="B401" s="81" t="s">
        <v>11</v>
      </c>
      <c r="C401" s="227" t="s">
        <v>17746</v>
      </c>
      <c r="D401" s="95" t="s">
        <v>17747</v>
      </c>
      <c r="E401" s="207">
        <v>41225.633333333331</v>
      </c>
      <c r="F401" s="207">
        <v>41225.633333333331</v>
      </c>
    </row>
    <row r="402" spans="1:6" ht="18" customHeight="1">
      <c r="A402" s="3">
        <v>400</v>
      </c>
      <c r="B402" s="81" t="s">
        <v>11</v>
      </c>
      <c r="C402" s="227" t="s">
        <v>17748</v>
      </c>
      <c r="D402" s="95" t="s">
        <v>17749</v>
      </c>
      <c r="E402" s="207">
        <v>41214.482638888891</v>
      </c>
      <c r="F402" s="207">
        <v>41214.482638888891</v>
      </c>
    </row>
    <row r="403" spans="1:6" ht="18" customHeight="1">
      <c r="A403" s="3">
        <v>401</v>
      </c>
      <c r="B403" s="81" t="s">
        <v>11</v>
      </c>
      <c r="C403" s="227" t="s">
        <v>17750</v>
      </c>
      <c r="D403" s="95" t="s">
        <v>17751</v>
      </c>
      <c r="E403" s="207">
        <v>41219.379166666666</v>
      </c>
      <c r="F403" s="207">
        <v>41219.379166666666</v>
      </c>
    </row>
    <row r="404" spans="1:6" ht="18" customHeight="1">
      <c r="A404" s="3">
        <v>402</v>
      </c>
      <c r="B404" s="81" t="s">
        <v>11</v>
      </c>
      <c r="C404" s="227" t="s">
        <v>17752</v>
      </c>
      <c r="D404" s="95" t="s">
        <v>17753</v>
      </c>
      <c r="E404" s="207">
        <v>41222.651388888888</v>
      </c>
      <c r="F404" s="207">
        <v>41222.651388888888</v>
      </c>
    </row>
    <row r="405" spans="1:6" ht="18" customHeight="1">
      <c r="A405" s="3">
        <v>403</v>
      </c>
      <c r="B405" s="81" t="s">
        <v>11</v>
      </c>
      <c r="C405" s="227" t="s">
        <v>17754</v>
      </c>
      <c r="D405" s="95" t="s">
        <v>17755</v>
      </c>
      <c r="E405" s="207">
        <v>41236.37222222222</v>
      </c>
      <c r="F405" s="207">
        <v>41236.37222222222</v>
      </c>
    </row>
    <row r="406" spans="1:6" ht="18" customHeight="1">
      <c r="A406" s="3">
        <v>404</v>
      </c>
      <c r="B406" s="81" t="s">
        <v>11</v>
      </c>
      <c r="C406" s="227" t="s">
        <v>17756</v>
      </c>
      <c r="D406" s="95" t="s">
        <v>17757</v>
      </c>
      <c r="E406" s="207">
        <v>41232.426388888889</v>
      </c>
      <c r="F406" s="207">
        <v>41232.426388888889</v>
      </c>
    </row>
    <row r="407" spans="1:6" ht="18" customHeight="1">
      <c r="A407" s="3">
        <v>405</v>
      </c>
      <c r="B407" s="81" t="s">
        <v>11</v>
      </c>
      <c r="C407" s="227" t="s">
        <v>17758</v>
      </c>
      <c r="D407" s="95" t="s">
        <v>17759</v>
      </c>
      <c r="E407" s="207">
        <v>41220.444444444445</v>
      </c>
      <c r="F407" s="207">
        <v>41220.444444444445</v>
      </c>
    </row>
    <row r="408" spans="1:6" ht="18" customHeight="1">
      <c r="A408" s="3">
        <v>406</v>
      </c>
      <c r="B408" s="81" t="s">
        <v>11</v>
      </c>
      <c r="C408" s="227" t="s">
        <v>17760</v>
      </c>
      <c r="D408" s="95" t="s">
        <v>17761</v>
      </c>
      <c r="E408" s="207">
        <v>41233.581249999996</v>
      </c>
      <c r="F408" s="207">
        <v>41233.581249999996</v>
      </c>
    </row>
    <row r="409" spans="1:6" ht="18" customHeight="1">
      <c r="A409" s="3">
        <v>407</v>
      </c>
      <c r="B409" s="81" t="s">
        <v>11</v>
      </c>
      <c r="C409" s="227" t="s">
        <v>17762</v>
      </c>
      <c r="D409" s="95" t="s">
        <v>17763</v>
      </c>
      <c r="E409" s="207">
        <v>41229.404166666667</v>
      </c>
      <c r="F409" s="207">
        <v>41229.404166666667</v>
      </c>
    </row>
    <row r="410" spans="1:6" ht="18" customHeight="1">
      <c r="A410" s="3">
        <v>408</v>
      </c>
      <c r="B410" s="81" t="s">
        <v>11</v>
      </c>
      <c r="C410" s="227" t="s">
        <v>17764</v>
      </c>
      <c r="D410" s="95" t="s">
        <v>17765</v>
      </c>
      <c r="E410" s="207">
        <v>41225.479166666664</v>
      </c>
      <c r="F410" s="207">
        <v>41225.479166666664</v>
      </c>
    </row>
    <row r="411" spans="1:6" ht="18" customHeight="1">
      <c r="A411" s="3">
        <v>409</v>
      </c>
      <c r="B411" s="81" t="s">
        <v>11</v>
      </c>
      <c r="C411" s="227" t="s">
        <v>17766</v>
      </c>
      <c r="D411" s="95" t="s">
        <v>17767</v>
      </c>
      <c r="E411" s="207">
        <v>41240.495138888888</v>
      </c>
      <c r="F411" s="207">
        <v>41240.495138888888</v>
      </c>
    </row>
    <row r="412" spans="1:6" ht="18" customHeight="1">
      <c r="A412" s="3">
        <v>410</v>
      </c>
      <c r="B412" s="81" t="s">
        <v>11</v>
      </c>
      <c r="C412" s="227" t="s">
        <v>17768</v>
      </c>
      <c r="D412" s="95" t="s">
        <v>17769</v>
      </c>
      <c r="E412" s="207">
        <v>41222.461805555555</v>
      </c>
      <c r="F412" s="207">
        <v>41222.461805555555</v>
      </c>
    </row>
    <row r="413" spans="1:6" ht="18" customHeight="1">
      <c r="A413" s="3">
        <v>411</v>
      </c>
      <c r="B413" s="81" t="s">
        <v>11</v>
      </c>
      <c r="C413" s="227" t="s">
        <v>17770</v>
      </c>
      <c r="D413" s="95" t="s">
        <v>17771</v>
      </c>
      <c r="E413" s="207">
        <v>41222.461805555555</v>
      </c>
      <c r="F413" s="207">
        <v>41222.461805555555</v>
      </c>
    </row>
    <row r="414" spans="1:6" ht="18" customHeight="1">
      <c r="A414" s="3">
        <v>412</v>
      </c>
      <c r="B414" s="81" t="s">
        <v>11</v>
      </c>
      <c r="C414" s="227" t="s">
        <v>17772</v>
      </c>
      <c r="D414" s="95" t="s">
        <v>17773</v>
      </c>
      <c r="E414" s="207">
        <v>41222.632638888885</v>
      </c>
      <c r="F414" s="207">
        <v>41222.632638888885</v>
      </c>
    </row>
    <row r="415" spans="1:6" ht="18" customHeight="1">
      <c r="A415" s="3">
        <v>413</v>
      </c>
      <c r="B415" s="81" t="s">
        <v>11</v>
      </c>
      <c r="C415" s="227" t="s">
        <v>17774</v>
      </c>
      <c r="D415" s="95" t="s">
        <v>17775</v>
      </c>
      <c r="E415" s="207">
        <v>41225.582638888889</v>
      </c>
      <c r="F415" s="207">
        <v>41225.582638888889</v>
      </c>
    </row>
    <row r="416" spans="1:6" ht="18" customHeight="1">
      <c r="A416" s="3">
        <v>414</v>
      </c>
      <c r="B416" s="81" t="s">
        <v>11</v>
      </c>
      <c r="C416" s="227" t="s">
        <v>17776</v>
      </c>
      <c r="D416" s="95" t="s">
        <v>17777</v>
      </c>
      <c r="E416" s="207">
        <v>41232.638194444444</v>
      </c>
      <c r="F416" s="207">
        <v>41232.638194444444</v>
      </c>
    </row>
    <row r="417" spans="1:6" ht="18" customHeight="1">
      <c r="A417" s="3">
        <v>415</v>
      </c>
      <c r="B417" s="81" t="s">
        <v>11</v>
      </c>
      <c r="C417" s="227" t="s">
        <v>17778</v>
      </c>
      <c r="D417" s="95" t="s">
        <v>17779</v>
      </c>
      <c r="E417" s="207">
        <v>41241.65625</v>
      </c>
      <c r="F417" s="207">
        <v>41241.65625</v>
      </c>
    </row>
    <row r="418" spans="1:6" ht="18" customHeight="1">
      <c r="A418" s="3">
        <v>416</v>
      </c>
      <c r="B418" s="81" t="s">
        <v>11</v>
      </c>
      <c r="C418" s="227" t="s">
        <v>17780</v>
      </c>
      <c r="D418" s="95" t="s">
        <v>17781</v>
      </c>
      <c r="E418" s="207">
        <v>41214.654861111107</v>
      </c>
      <c r="F418" s="207">
        <v>41214.654861111107</v>
      </c>
    </row>
    <row r="419" spans="1:6" ht="18" customHeight="1">
      <c r="A419" s="3">
        <v>417</v>
      </c>
      <c r="B419" s="81" t="s">
        <v>11</v>
      </c>
      <c r="C419" s="227" t="s">
        <v>17782</v>
      </c>
      <c r="D419" s="95" t="s">
        <v>17783</v>
      </c>
      <c r="E419" s="207">
        <v>41214.688194444439</v>
      </c>
      <c r="F419" s="207">
        <v>41214.688194444439</v>
      </c>
    </row>
    <row r="420" spans="1:6" ht="18" customHeight="1">
      <c r="A420" s="3">
        <v>418</v>
      </c>
      <c r="B420" s="81" t="s">
        <v>11</v>
      </c>
      <c r="C420" s="227" t="s">
        <v>17784</v>
      </c>
      <c r="D420" s="95" t="s">
        <v>2846</v>
      </c>
      <c r="E420" s="207">
        <v>41219.512499999997</v>
      </c>
      <c r="F420" s="207">
        <v>41219.512499999997</v>
      </c>
    </row>
    <row r="421" spans="1:6" ht="18" customHeight="1">
      <c r="A421" s="3">
        <v>419</v>
      </c>
      <c r="B421" s="81" t="s">
        <v>11</v>
      </c>
      <c r="C421" s="227" t="s">
        <v>17785</v>
      </c>
      <c r="D421" s="95" t="s">
        <v>17786</v>
      </c>
      <c r="E421" s="207">
        <v>41214.463888888888</v>
      </c>
      <c r="F421" s="207">
        <v>41214.463888888888</v>
      </c>
    </row>
    <row r="422" spans="1:6" ht="18" customHeight="1">
      <c r="A422" s="3">
        <v>420</v>
      </c>
      <c r="B422" s="81" t="s">
        <v>11</v>
      </c>
      <c r="C422" s="227" t="s">
        <v>17787</v>
      </c>
      <c r="D422" s="95" t="s">
        <v>17788</v>
      </c>
      <c r="E422" s="207">
        <v>41226.646527777775</v>
      </c>
      <c r="F422" s="207">
        <v>41226.646527777775</v>
      </c>
    </row>
    <row r="423" spans="1:6" ht="18" customHeight="1">
      <c r="A423" s="3">
        <v>421</v>
      </c>
      <c r="B423" s="81" t="s">
        <v>11</v>
      </c>
      <c r="C423" s="227" t="s">
        <v>17789</v>
      </c>
      <c r="D423" s="95" t="s">
        <v>17790</v>
      </c>
      <c r="E423" s="207">
        <v>41219.663194444445</v>
      </c>
      <c r="F423" s="207">
        <v>41219.663194444445</v>
      </c>
    </row>
    <row r="424" spans="1:6" ht="18" customHeight="1">
      <c r="A424" s="3">
        <v>422</v>
      </c>
      <c r="B424" s="81" t="s">
        <v>11</v>
      </c>
      <c r="C424" s="227" t="s">
        <v>17791</v>
      </c>
      <c r="D424" s="95" t="s">
        <v>17792</v>
      </c>
      <c r="E424" s="207">
        <v>41215.611111111109</v>
      </c>
      <c r="F424" s="207">
        <v>41215.611111111109</v>
      </c>
    </row>
    <row r="425" spans="1:6" ht="18" customHeight="1">
      <c r="A425" s="3">
        <v>423</v>
      </c>
      <c r="B425" s="81" t="s">
        <v>11</v>
      </c>
      <c r="C425" s="227" t="s">
        <v>17793</v>
      </c>
      <c r="D425" s="95" t="s">
        <v>17790</v>
      </c>
      <c r="E425" s="207">
        <v>41229.490277777775</v>
      </c>
      <c r="F425" s="207">
        <v>41229.490277777775</v>
      </c>
    </row>
    <row r="426" spans="1:6" ht="18" customHeight="1">
      <c r="A426" s="3">
        <v>424</v>
      </c>
      <c r="B426" s="81" t="s">
        <v>11</v>
      </c>
      <c r="C426" s="227" t="s">
        <v>576</v>
      </c>
      <c r="D426" s="95" t="s">
        <v>17790</v>
      </c>
      <c r="E426" s="207">
        <v>41229.489583333328</v>
      </c>
      <c r="F426" s="207">
        <v>41229.489583333328</v>
      </c>
    </row>
    <row r="427" spans="1:6" ht="18" customHeight="1">
      <c r="A427" s="3">
        <v>425</v>
      </c>
      <c r="B427" s="81" t="s">
        <v>11</v>
      </c>
      <c r="C427" s="227" t="s">
        <v>17794</v>
      </c>
      <c r="D427" s="95" t="s">
        <v>17795</v>
      </c>
      <c r="E427" s="207">
        <v>41225.600694444445</v>
      </c>
      <c r="F427" s="207">
        <v>41225.600694444445</v>
      </c>
    </row>
    <row r="428" spans="1:6" ht="18" customHeight="1">
      <c r="A428" s="3">
        <v>426</v>
      </c>
      <c r="B428" s="81" t="s">
        <v>11</v>
      </c>
      <c r="C428" s="227" t="s">
        <v>17796</v>
      </c>
      <c r="D428" s="95" t="s">
        <v>17797</v>
      </c>
      <c r="E428" s="207">
        <v>41225.621527777774</v>
      </c>
      <c r="F428" s="207">
        <v>41225.621527777774</v>
      </c>
    </row>
    <row r="429" spans="1:6" ht="18" customHeight="1">
      <c r="A429" s="3">
        <v>427</v>
      </c>
      <c r="B429" s="81" t="s">
        <v>11</v>
      </c>
      <c r="C429" s="227" t="s">
        <v>17798</v>
      </c>
      <c r="D429" s="95" t="s">
        <v>17799</v>
      </c>
      <c r="E429" s="207">
        <v>41215.675694444442</v>
      </c>
      <c r="F429" s="207">
        <v>41215.675694444442</v>
      </c>
    </row>
    <row r="430" spans="1:6" ht="18" customHeight="1">
      <c r="A430" s="3">
        <v>428</v>
      </c>
      <c r="B430" s="81" t="s">
        <v>11</v>
      </c>
      <c r="C430" s="227" t="s">
        <v>17800</v>
      </c>
      <c r="D430" s="95" t="s">
        <v>17801</v>
      </c>
      <c r="E430" s="207">
        <v>41225.468055555553</v>
      </c>
      <c r="F430" s="207">
        <v>41225.468055555553</v>
      </c>
    </row>
    <row r="431" spans="1:6" ht="18" customHeight="1">
      <c r="A431" s="3">
        <v>429</v>
      </c>
      <c r="B431" s="81" t="s">
        <v>11</v>
      </c>
      <c r="C431" s="227" t="s">
        <v>17802</v>
      </c>
      <c r="D431" s="95" t="s">
        <v>17803</v>
      </c>
      <c r="E431" s="207">
        <v>41227.584722222222</v>
      </c>
      <c r="F431" s="207">
        <v>41227.584722222222</v>
      </c>
    </row>
    <row r="432" spans="1:6" ht="18" customHeight="1">
      <c r="A432" s="3">
        <v>430</v>
      </c>
      <c r="B432" s="81" t="s">
        <v>11</v>
      </c>
      <c r="C432" s="227" t="s">
        <v>17804</v>
      </c>
      <c r="D432" s="95" t="s">
        <v>17805</v>
      </c>
      <c r="E432" s="207">
        <v>41239.668749999997</v>
      </c>
      <c r="F432" s="207">
        <v>41239.668749999997</v>
      </c>
    </row>
    <row r="433" spans="1:6" ht="18" customHeight="1">
      <c r="A433" s="3">
        <v>431</v>
      </c>
      <c r="B433" s="81" t="s">
        <v>11</v>
      </c>
      <c r="C433" s="227" t="s">
        <v>3979</v>
      </c>
      <c r="D433" s="95" t="s">
        <v>17806</v>
      </c>
      <c r="E433" s="207">
        <v>41221.374305555553</v>
      </c>
      <c r="F433" s="207">
        <v>41221.374305555553</v>
      </c>
    </row>
    <row r="434" spans="1:6" ht="18" customHeight="1">
      <c r="A434" s="3">
        <v>432</v>
      </c>
      <c r="B434" s="81" t="s">
        <v>11</v>
      </c>
      <c r="C434" s="227" t="s">
        <v>17807</v>
      </c>
      <c r="D434" s="95" t="s">
        <v>17808</v>
      </c>
      <c r="E434" s="207">
        <v>41240.592361111107</v>
      </c>
      <c r="F434" s="207">
        <v>41240.592361111107</v>
      </c>
    </row>
    <row r="435" spans="1:6" ht="18" customHeight="1">
      <c r="A435" s="3">
        <v>433</v>
      </c>
      <c r="B435" s="81" t="s">
        <v>11</v>
      </c>
      <c r="C435" s="227" t="s">
        <v>17809</v>
      </c>
      <c r="D435" s="95" t="s">
        <v>17810</v>
      </c>
      <c r="E435" s="207">
        <v>41236.612499999996</v>
      </c>
      <c r="F435" s="207">
        <v>41236.612499999996</v>
      </c>
    </row>
    <row r="436" spans="1:6" ht="18" customHeight="1">
      <c r="A436" s="3">
        <v>434</v>
      </c>
      <c r="B436" s="81" t="s">
        <v>11</v>
      </c>
      <c r="C436" s="227" t="s">
        <v>17811</v>
      </c>
      <c r="D436" s="95" t="s">
        <v>17812</v>
      </c>
      <c r="E436" s="207">
        <v>41221.499305555553</v>
      </c>
      <c r="F436" s="207">
        <v>41221.499305555553</v>
      </c>
    </row>
    <row r="437" spans="1:6" ht="18" customHeight="1">
      <c r="A437" s="3">
        <v>435</v>
      </c>
      <c r="B437" s="81" t="s">
        <v>11</v>
      </c>
      <c r="C437" s="227" t="s">
        <v>17813</v>
      </c>
      <c r="D437" s="95" t="s">
        <v>17812</v>
      </c>
      <c r="E437" s="207">
        <v>41225.41805555555</v>
      </c>
      <c r="F437" s="207">
        <v>41225.41805555555</v>
      </c>
    </row>
    <row r="438" spans="1:6" ht="18" customHeight="1">
      <c r="A438" s="3">
        <v>436</v>
      </c>
      <c r="B438" s="81" t="s">
        <v>11</v>
      </c>
      <c r="C438" s="227" t="s">
        <v>17814</v>
      </c>
      <c r="D438" s="95" t="s">
        <v>17815</v>
      </c>
      <c r="E438" s="207">
        <v>41234.446527777778</v>
      </c>
      <c r="F438" s="207">
        <v>41234.446527777778</v>
      </c>
    </row>
    <row r="439" spans="1:6" ht="18" customHeight="1">
      <c r="A439" s="3">
        <v>437</v>
      </c>
      <c r="B439" s="81" t="s">
        <v>11</v>
      </c>
      <c r="C439" s="227" t="s">
        <v>17816</v>
      </c>
      <c r="D439" s="95" t="s">
        <v>17817</v>
      </c>
      <c r="E439" s="207">
        <v>41233.613888888889</v>
      </c>
      <c r="F439" s="207">
        <v>41233.613888888889</v>
      </c>
    </row>
    <row r="440" spans="1:6" ht="18" customHeight="1">
      <c r="A440" s="3">
        <v>438</v>
      </c>
      <c r="B440" s="81" t="s">
        <v>11</v>
      </c>
      <c r="C440" s="227" t="s">
        <v>3568</v>
      </c>
      <c r="D440" s="95" t="s">
        <v>17818</v>
      </c>
      <c r="E440" s="207">
        <v>41215.59652777778</v>
      </c>
      <c r="F440" s="207">
        <v>41215.59652777778</v>
      </c>
    </row>
    <row r="441" spans="1:6" ht="18" customHeight="1">
      <c r="A441" s="3">
        <v>439</v>
      </c>
      <c r="B441" s="81" t="s">
        <v>11</v>
      </c>
      <c r="C441" s="227" t="s">
        <v>17819</v>
      </c>
      <c r="D441" s="95" t="s">
        <v>17820</v>
      </c>
      <c r="E441" s="207">
        <v>41239.665277777778</v>
      </c>
      <c r="F441" s="207">
        <v>41239.665277777778</v>
      </c>
    </row>
    <row r="442" spans="1:6" ht="18" customHeight="1">
      <c r="A442" s="3">
        <v>440</v>
      </c>
      <c r="B442" s="81" t="s">
        <v>11</v>
      </c>
      <c r="C442" s="227" t="s">
        <v>17821</v>
      </c>
      <c r="D442" s="95" t="s">
        <v>2847</v>
      </c>
      <c r="E442" s="207">
        <v>41234.390972222223</v>
      </c>
      <c r="F442" s="207">
        <v>41234.390972222223</v>
      </c>
    </row>
    <row r="443" spans="1:6" ht="18" customHeight="1">
      <c r="A443" s="3">
        <v>441</v>
      </c>
      <c r="B443" s="81" t="s">
        <v>11</v>
      </c>
      <c r="C443" s="227" t="s">
        <v>17822</v>
      </c>
      <c r="D443" s="95" t="s">
        <v>17823</v>
      </c>
      <c r="E443" s="207">
        <v>41233.430555555555</v>
      </c>
      <c r="F443" s="207">
        <v>41233.430555555555</v>
      </c>
    </row>
    <row r="444" spans="1:6" ht="18" customHeight="1">
      <c r="A444" s="3">
        <v>442</v>
      </c>
      <c r="B444" s="81" t="s">
        <v>11</v>
      </c>
      <c r="C444" s="227" t="s">
        <v>17824</v>
      </c>
      <c r="D444" s="95" t="s">
        <v>17825</v>
      </c>
      <c r="E444" s="207">
        <v>41219.654861111107</v>
      </c>
      <c r="F444" s="207">
        <v>41219.654861111107</v>
      </c>
    </row>
    <row r="445" spans="1:6" ht="18" customHeight="1">
      <c r="A445" s="3">
        <v>443</v>
      </c>
      <c r="B445" s="81" t="s">
        <v>11</v>
      </c>
      <c r="C445" s="227" t="s">
        <v>17804</v>
      </c>
      <c r="D445" s="95" t="s">
        <v>17826</v>
      </c>
      <c r="E445" s="207">
        <v>41239.666666666664</v>
      </c>
      <c r="F445" s="207">
        <v>41239.666666666664</v>
      </c>
    </row>
    <row r="446" spans="1:6" ht="18" customHeight="1">
      <c r="A446" s="3">
        <v>444</v>
      </c>
      <c r="B446" s="81" t="s">
        <v>11</v>
      </c>
      <c r="C446" s="227" t="s">
        <v>17827</v>
      </c>
      <c r="D446" s="95" t="s">
        <v>17828</v>
      </c>
      <c r="E446" s="207">
        <v>41218.593055555553</v>
      </c>
      <c r="F446" s="207">
        <v>41218.593055555553</v>
      </c>
    </row>
    <row r="447" spans="1:6" ht="18" customHeight="1">
      <c r="A447" s="3">
        <v>445</v>
      </c>
      <c r="B447" s="81" t="s">
        <v>11</v>
      </c>
      <c r="C447" s="227" t="s">
        <v>17829</v>
      </c>
      <c r="D447" s="95" t="s">
        <v>17830</v>
      </c>
      <c r="E447" s="207">
        <v>41232.496527777774</v>
      </c>
      <c r="F447" s="207">
        <v>41232.496527777774</v>
      </c>
    </row>
    <row r="448" spans="1:6" ht="18" customHeight="1">
      <c r="A448" s="3">
        <v>446</v>
      </c>
      <c r="B448" s="81" t="s">
        <v>11</v>
      </c>
      <c r="C448" s="227" t="s">
        <v>17831</v>
      </c>
      <c r="D448" s="95" t="s">
        <v>17832</v>
      </c>
      <c r="E448" s="207">
        <v>41239.679861111108</v>
      </c>
      <c r="F448" s="207">
        <v>41239.679861111108</v>
      </c>
    </row>
    <row r="449" spans="1:6" ht="18" customHeight="1">
      <c r="A449" s="3">
        <v>447</v>
      </c>
      <c r="B449" s="81" t="s">
        <v>11</v>
      </c>
      <c r="C449" s="227" t="s">
        <v>17833</v>
      </c>
      <c r="D449" s="95" t="s">
        <v>17834</v>
      </c>
      <c r="E449" s="207">
        <v>41222.499305555553</v>
      </c>
      <c r="F449" s="207">
        <v>41222.499305555553</v>
      </c>
    </row>
    <row r="450" spans="1:6" ht="18" customHeight="1">
      <c r="A450" s="3">
        <v>448</v>
      </c>
      <c r="B450" s="81" t="s">
        <v>11</v>
      </c>
      <c r="C450" s="227" t="s">
        <v>11052</v>
      </c>
      <c r="D450" s="95" t="s">
        <v>17835</v>
      </c>
      <c r="E450" s="207">
        <v>41218.623611111107</v>
      </c>
      <c r="F450" s="207">
        <v>41218.623611111107</v>
      </c>
    </row>
    <row r="451" spans="1:6" ht="18" customHeight="1">
      <c r="A451" s="3">
        <v>449</v>
      </c>
      <c r="B451" s="81" t="s">
        <v>11</v>
      </c>
      <c r="C451" s="227" t="s">
        <v>17836</v>
      </c>
      <c r="D451" s="95" t="s">
        <v>17837</v>
      </c>
      <c r="E451" s="207">
        <v>41241.478472222218</v>
      </c>
      <c r="F451" s="207">
        <v>41241.478472222218</v>
      </c>
    </row>
    <row r="452" spans="1:6" ht="18" customHeight="1">
      <c r="A452" s="3">
        <v>450</v>
      </c>
      <c r="B452" s="81" t="s">
        <v>11</v>
      </c>
      <c r="C452" s="227" t="s">
        <v>17838</v>
      </c>
      <c r="D452" s="95" t="s">
        <v>17839</v>
      </c>
      <c r="E452" s="207">
        <v>41228.603472222218</v>
      </c>
      <c r="F452" s="207">
        <v>41228.603472222218</v>
      </c>
    </row>
    <row r="453" spans="1:6" ht="18" customHeight="1">
      <c r="A453" s="3">
        <v>451</v>
      </c>
      <c r="B453" s="81" t="s">
        <v>11</v>
      </c>
      <c r="C453" s="227" t="s">
        <v>17840</v>
      </c>
      <c r="D453" s="95" t="s">
        <v>17841</v>
      </c>
      <c r="E453" s="207">
        <v>41234.45208333333</v>
      </c>
      <c r="F453" s="207">
        <v>41234.45208333333</v>
      </c>
    </row>
    <row r="454" spans="1:6" ht="18" customHeight="1">
      <c r="A454" s="3">
        <v>452</v>
      </c>
      <c r="B454" s="81" t="s">
        <v>11</v>
      </c>
      <c r="C454" s="227" t="s">
        <v>17842</v>
      </c>
      <c r="D454" s="95" t="s">
        <v>17843</v>
      </c>
      <c r="E454" s="207">
        <v>41226.594444444439</v>
      </c>
      <c r="F454" s="207">
        <v>41226.594444444439</v>
      </c>
    </row>
    <row r="455" spans="1:6" ht="18" customHeight="1">
      <c r="A455" s="3">
        <v>453</v>
      </c>
      <c r="B455" s="81" t="s">
        <v>11</v>
      </c>
      <c r="C455" s="227" t="s">
        <v>17844</v>
      </c>
      <c r="D455" s="95" t="s">
        <v>17845</v>
      </c>
      <c r="E455" s="207">
        <v>41235.681250000001</v>
      </c>
      <c r="F455" s="207">
        <v>41235.681250000001</v>
      </c>
    </row>
    <row r="456" spans="1:6" ht="18" customHeight="1">
      <c r="A456" s="3">
        <v>454</v>
      </c>
      <c r="B456" s="81" t="s">
        <v>11</v>
      </c>
      <c r="C456" s="227" t="s">
        <v>17846</v>
      </c>
      <c r="D456" s="95" t="s">
        <v>17847</v>
      </c>
      <c r="E456" s="207">
        <v>41221.472222222219</v>
      </c>
      <c r="F456" s="207">
        <v>41221.472222222219</v>
      </c>
    </row>
    <row r="457" spans="1:6" ht="18" customHeight="1">
      <c r="A457" s="3">
        <v>455</v>
      </c>
      <c r="B457" s="81" t="s">
        <v>11</v>
      </c>
      <c r="C457" s="227" t="s">
        <v>5190</v>
      </c>
      <c r="D457" s="95" t="s">
        <v>17848</v>
      </c>
      <c r="E457" s="207">
        <v>41232.648611111108</v>
      </c>
      <c r="F457" s="207">
        <v>41232.648611111108</v>
      </c>
    </row>
    <row r="458" spans="1:6" ht="18" customHeight="1">
      <c r="A458" s="3">
        <v>456</v>
      </c>
      <c r="B458" s="81" t="s">
        <v>11</v>
      </c>
      <c r="C458" s="227" t="s">
        <v>17849</v>
      </c>
      <c r="D458" s="95" t="s">
        <v>17850</v>
      </c>
      <c r="E458" s="207">
        <v>41232.650694444441</v>
      </c>
      <c r="F458" s="207">
        <v>41232.650694444441</v>
      </c>
    </row>
    <row r="459" spans="1:6" ht="18" customHeight="1">
      <c r="A459" s="3">
        <v>457</v>
      </c>
      <c r="B459" s="81" t="s">
        <v>11</v>
      </c>
      <c r="C459" s="227" t="s">
        <v>17851</v>
      </c>
      <c r="D459" s="95" t="s">
        <v>17852</v>
      </c>
      <c r="E459" s="207">
        <v>41229.585416666669</v>
      </c>
      <c r="F459" s="207">
        <v>41229.585416666669</v>
      </c>
    </row>
    <row r="460" spans="1:6" ht="18" customHeight="1">
      <c r="A460" s="3">
        <v>458</v>
      </c>
      <c r="B460" s="81" t="s">
        <v>11</v>
      </c>
      <c r="C460" s="227" t="s">
        <v>17853</v>
      </c>
      <c r="D460" s="95" t="s">
        <v>17854</v>
      </c>
      <c r="E460" s="207">
        <v>41235.614583333328</v>
      </c>
      <c r="F460" s="207">
        <v>41235.614583333328</v>
      </c>
    </row>
    <row r="461" spans="1:6" ht="18" customHeight="1">
      <c r="A461" s="3">
        <v>459</v>
      </c>
      <c r="B461" s="81" t="s">
        <v>11</v>
      </c>
      <c r="C461" s="227" t="s">
        <v>17855</v>
      </c>
      <c r="D461" s="95" t="s">
        <v>17856</v>
      </c>
      <c r="E461" s="207">
        <v>41222.415972222218</v>
      </c>
      <c r="F461" s="207">
        <v>41222.415972222218</v>
      </c>
    </row>
    <row r="462" spans="1:6" ht="18" customHeight="1">
      <c r="A462" s="3">
        <v>460</v>
      </c>
      <c r="B462" s="81" t="s">
        <v>11</v>
      </c>
      <c r="C462" s="227" t="s">
        <v>17857</v>
      </c>
      <c r="D462" s="95" t="s">
        <v>17858</v>
      </c>
      <c r="E462" s="207">
        <v>41215.475694444445</v>
      </c>
      <c r="F462" s="207">
        <v>41215.475694444445</v>
      </c>
    </row>
    <row r="463" spans="1:6" ht="18" customHeight="1">
      <c r="A463" s="3">
        <v>461</v>
      </c>
      <c r="B463" s="81" t="s">
        <v>11</v>
      </c>
      <c r="C463" s="227" t="s">
        <v>17859</v>
      </c>
      <c r="D463" s="95" t="s">
        <v>17860</v>
      </c>
      <c r="E463" s="207">
        <v>41236.589583333334</v>
      </c>
      <c r="F463" s="207">
        <v>41236.589583333334</v>
      </c>
    </row>
    <row r="464" spans="1:6" ht="18" customHeight="1">
      <c r="A464" s="3">
        <v>462</v>
      </c>
      <c r="B464" s="81" t="s">
        <v>11</v>
      </c>
      <c r="C464" s="227" t="s">
        <v>17861</v>
      </c>
      <c r="D464" s="95" t="s">
        <v>17862</v>
      </c>
      <c r="E464" s="207">
        <v>41221.425694444442</v>
      </c>
      <c r="F464" s="207">
        <v>41221.425694444442</v>
      </c>
    </row>
    <row r="465" spans="1:6" ht="18" customHeight="1">
      <c r="A465" s="3">
        <v>463</v>
      </c>
      <c r="B465" s="81" t="s">
        <v>11</v>
      </c>
      <c r="C465" s="227" t="s">
        <v>17863</v>
      </c>
      <c r="D465" s="95" t="s">
        <v>17864</v>
      </c>
      <c r="E465" s="207">
        <v>41236.571527777778</v>
      </c>
      <c r="F465" s="207">
        <v>41236.571527777778</v>
      </c>
    </row>
    <row r="466" spans="1:6" ht="18" customHeight="1">
      <c r="A466" s="3">
        <v>464</v>
      </c>
      <c r="B466" s="81" t="s">
        <v>11</v>
      </c>
      <c r="C466" s="227" t="s">
        <v>17865</v>
      </c>
      <c r="D466" s="95" t="s">
        <v>17866</v>
      </c>
      <c r="E466" s="207">
        <v>41232.576388888891</v>
      </c>
      <c r="F466" s="207">
        <v>41232.576388888891</v>
      </c>
    </row>
    <row r="467" spans="1:6" ht="18" customHeight="1">
      <c r="A467" s="3">
        <v>465</v>
      </c>
      <c r="B467" s="81" t="s">
        <v>11</v>
      </c>
      <c r="C467" s="227" t="s">
        <v>17867</v>
      </c>
      <c r="D467" s="95" t="s">
        <v>17868</v>
      </c>
      <c r="E467" s="207">
        <v>41214.671527777777</v>
      </c>
      <c r="F467" s="207">
        <v>41214.671527777777</v>
      </c>
    </row>
    <row r="468" spans="1:6" ht="18" customHeight="1">
      <c r="A468" s="3">
        <v>466</v>
      </c>
      <c r="B468" s="81" t="s">
        <v>11</v>
      </c>
      <c r="C468" s="227" t="s">
        <v>17869</v>
      </c>
      <c r="D468" s="95" t="s">
        <v>17870</v>
      </c>
      <c r="E468" s="207">
        <v>41242.650694444441</v>
      </c>
      <c r="F468" s="207">
        <v>41242.650694444441</v>
      </c>
    </row>
    <row r="469" spans="1:6" ht="18" customHeight="1">
      <c r="A469" s="3">
        <v>467</v>
      </c>
      <c r="B469" s="81" t="s">
        <v>11</v>
      </c>
      <c r="C469" s="227" t="s">
        <v>17871</v>
      </c>
      <c r="D469" s="95" t="s">
        <v>17872</v>
      </c>
      <c r="E469" s="207">
        <v>41221.564583333333</v>
      </c>
      <c r="F469" s="207">
        <v>41221.564583333333</v>
      </c>
    </row>
    <row r="470" spans="1:6" ht="18" customHeight="1">
      <c r="A470" s="3">
        <v>468</v>
      </c>
      <c r="B470" s="81" t="s">
        <v>11</v>
      </c>
      <c r="C470" s="227" t="s">
        <v>17873</v>
      </c>
      <c r="D470" s="95" t="s">
        <v>17874</v>
      </c>
      <c r="E470" s="207">
        <v>41225.564583333333</v>
      </c>
      <c r="F470" s="207">
        <v>41225.564583333333</v>
      </c>
    </row>
    <row r="471" spans="1:6" ht="18" customHeight="1">
      <c r="A471" s="3">
        <v>469</v>
      </c>
      <c r="B471" s="81" t="s">
        <v>11</v>
      </c>
      <c r="C471" s="227" t="s">
        <v>17875</v>
      </c>
      <c r="D471" s="95" t="s">
        <v>17876</v>
      </c>
      <c r="E471" s="207">
        <v>41221.492361111108</v>
      </c>
      <c r="F471" s="207">
        <v>41221.492361111108</v>
      </c>
    </row>
    <row r="472" spans="1:6" ht="18" customHeight="1">
      <c r="A472" s="3">
        <v>470</v>
      </c>
      <c r="B472" s="81" t="s">
        <v>11</v>
      </c>
      <c r="C472" s="227" t="s">
        <v>17859</v>
      </c>
      <c r="D472" s="95" t="s">
        <v>17877</v>
      </c>
      <c r="E472" s="207">
        <v>41236.589583333334</v>
      </c>
      <c r="F472" s="207">
        <v>41236.589583333334</v>
      </c>
    </row>
    <row r="473" spans="1:6" ht="18" customHeight="1">
      <c r="A473" s="3">
        <v>471</v>
      </c>
      <c r="B473" s="81" t="s">
        <v>11</v>
      </c>
      <c r="C473" s="227" t="s">
        <v>17859</v>
      </c>
      <c r="D473" s="95" t="s">
        <v>17878</v>
      </c>
      <c r="E473" s="207">
        <v>41236.6</v>
      </c>
      <c r="F473" s="207">
        <v>41236.6</v>
      </c>
    </row>
    <row r="474" spans="1:6" ht="18" customHeight="1">
      <c r="A474" s="3">
        <v>472</v>
      </c>
      <c r="B474" s="81" t="s">
        <v>11</v>
      </c>
      <c r="C474" s="227" t="s">
        <v>17879</v>
      </c>
      <c r="D474" s="95" t="s">
        <v>17880</v>
      </c>
      <c r="E474" s="207">
        <v>41239.435416666667</v>
      </c>
      <c r="F474" s="207">
        <v>41239.435416666667</v>
      </c>
    </row>
    <row r="475" spans="1:6" ht="18" customHeight="1">
      <c r="A475" s="3">
        <v>473</v>
      </c>
      <c r="B475" s="81" t="s">
        <v>11</v>
      </c>
      <c r="C475" s="227" t="s">
        <v>17859</v>
      </c>
      <c r="D475" s="95" t="s">
        <v>17881</v>
      </c>
      <c r="E475" s="207">
        <v>41236.59097222222</v>
      </c>
      <c r="F475" s="207">
        <v>41236.59097222222</v>
      </c>
    </row>
    <row r="476" spans="1:6" ht="18" customHeight="1">
      <c r="A476" s="3">
        <v>474</v>
      </c>
      <c r="B476" s="81" t="s">
        <v>11</v>
      </c>
      <c r="C476" s="227" t="s">
        <v>17882</v>
      </c>
      <c r="D476" s="95" t="s">
        <v>17883</v>
      </c>
      <c r="E476" s="207">
        <v>41220.5</v>
      </c>
      <c r="F476" s="207">
        <v>41220.5</v>
      </c>
    </row>
    <row r="477" spans="1:6" ht="18" customHeight="1">
      <c r="A477" s="3">
        <v>475</v>
      </c>
      <c r="B477" s="81" t="s">
        <v>11</v>
      </c>
      <c r="C477" s="227" t="s">
        <v>17884</v>
      </c>
      <c r="D477" s="95" t="s">
        <v>17885</v>
      </c>
      <c r="E477" s="207">
        <v>41239.60833333333</v>
      </c>
      <c r="F477" s="207">
        <v>41239.60833333333</v>
      </c>
    </row>
    <row r="478" spans="1:6" ht="18" customHeight="1">
      <c r="A478" s="3">
        <v>476</v>
      </c>
      <c r="B478" s="81" t="s">
        <v>11</v>
      </c>
      <c r="C478" s="227" t="s">
        <v>17886</v>
      </c>
      <c r="D478" s="95" t="s">
        <v>17887</v>
      </c>
      <c r="E478" s="207">
        <v>41239.604166666664</v>
      </c>
      <c r="F478" s="207">
        <v>41239.604166666664</v>
      </c>
    </row>
    <row r="479" spans="1:6" ht="18" customHeight="1">
      <c r="A479" s="3">
        <v>477</v>
      </c>
      <c r="B479" s="81" t="s">
        <v>11</v>
      </c>
      <c r="C479" s="227" t="s">
        <v>17888</v>
      </c>
      <c r="D479" s="95" t="s">
        <v>17889</v>
      </c>
      <c r="E479" s="207">
        <v>41232.619444444441</v>
      </c>
      <c r="F479" s="207">
        <v>41232.619444444441</v>
      </c>
    </row>
    <row r="480" spans="1:6" ht="18" customHeight="1">
      <c r="A480" s="3">
        <v>478</v>
      </c>
      <c r="B480" s="81" t="s">
        <v>11</v>
      </c>
      <c r="C480" s="227" t="s">
        <v>17890</v>
      </c>
      <c r="D480" s="95" t="s">
        <v>17891</v>
      </c>
      <c r="E480" s="207">
        <v>41214.474305555552</v>
      </c>
      <c r="F480" s="207">
        <v>41214.474305555552</v>
      </c>
    </row>
    <row r="481" spans="1:6" ht="18" customHeight="1">
      <c r="A481" s="3">
        <v>479</v>
      </c>
      <c r="B481" s="81" t="s">
        <v>11</v>
      </c>
      <c r="C481" s="227" t="s">
        <v>17892</v>
      </c>
      <c r="D481" s="95" t="s">
        <v>17893</v>
      </c>
      <c r="E481" s="207">
        <v>41219.397916666669</v>
      </c>
      <c r="F481" s="207">
        <v>41219.397916666669</v>
      </c>
    </row>
    <row r="482" spans="1:6" ht="18" customHeight="1">
      <c r="A482" s="3">
        <v>480</v>
      </c>
      <c r="B482" s="81" t="s">
        <v>11</v>
      </c>
      <c r="C482" s="227" t="s">
        <v>17894</v>
      </c>
      <c r="D482" s="95" t="s">
        <v>17895</v>
      </c>
      <c r="E482" s="207">
        <v>41232.502083333333</v>
      </c>
      <c r="F482" s="207">
        <v>41232.502083333333</v>
      </c>
    </row>
    <row r="483" spans="1:6" ht="18" customHeight="1">
      <c r="A483" s="3">
        <v>481</v>
      </c>
      <c r="B483" s="81" t="s">
        <v>11</v>
      </c>
      <c r="C483" s="227" t="s">
        <v>17896</v>
      </c>
      <c r="D483" s="95" t="s">
        <v>17897</v>
      </c>
      <c r="E483" s="207">
        <v>41218.504861111112</v>
      </c>
      <c r="F483" s="207">
        <v>41218.504861111112</v>
      </c>
    </row>
    <row r="484" spans="1:6" ht="18" customHeight="1">
      <c r="A484" s="3">
        <v>482</v>
      </c>
      <c r="B484" s="81" t="s">
        <v>11</v>
      </c>
      <c r="C484" s="227" t="s">
        <v>17898</v>
      </c>
      <c r="D484" s="95" t="s">
        <v>17899</v>
      </c>
      <c r="E484" s="207">
        <v>41236.59097222222</v>
      </c>
      <c r="F484" s="207">
        <v>41236.59097222222</v>
      </c>
    </row>
    <row r="485" spans="1:6" ht="18" customHeight="1">
      <c r="A485" s="3">
        <v>483</v>
      </c>
      <c r="B485" s="81" t="s">
        <v>11</v>
      </c>
      <c r="C485" s="227" t="s">
        <v>17900</v>
      </c>
      <c r="D485" s="95" t="s">
        <v>17901</v>
      </c>
      <c r="E485" s="207">
        <v>41215.446527777778</v>
      </c>
      <c r="F485" s="207">
        <v>41215.446527777778</v>
      </c>
    </row>
    <row r="486" spans="1:6" ht="18" customHeight="1">
      <c r="A486" s="3">
        <v>484</v>
      </c>
      <c r="B486" s="81" t="s">
        <v>11</v>
      </c>
      <c r="C486" s="227" t="s">
        <v>17902</v>
      </c>
      <c r="D486" s="95" t="s">
        <v>17903</v>
      </c>
      <c r="E486" s="207">
        <v>41225.681250000001</v>
      </c>
      <c r="F486" s="207">
        <v>41225.681250000001</v>
      </c>
    </row>
    <row r="487" spans="1:6" ht="18" customHeight="1">
      <c r="A487" s="3">
        <v>485</v>
      </c>
      <c r="B487" s="81" t="s">
        <v>11</v>
      </c>
      <c r="C487" s="227" t="s">
        <v>5724</v>
      </c>
      <c r="D487" s="95" t="s">
        <v>17904</v>
      </c>
      <c r="E487" s="207">
        <v>41239.652777777774</v>
      </c>
      <c r="F487" s="207">
        <v>41239.652777777774</v>
      </c>
    </row>
    <row r="488" spans="1:6" ht="18" customHeight="1">
      <c r="A488" s="3">
        <v>486</v>
      </c>
      <c r="B488" s="81" t="s">
        <v>11</v>
      </c>
      <c r="C488" s="227" t="s">
        <v>17905</v>
      </c>
      <c r="D488" s="95" t="s">
        <v>17906</v>
      </c>
      <c r="E488" s="207">
        <v>41215.586805555555</v>
      </c>
      <c r="F488" s="207">
        <v>41215.586805555555</v>
      </c>
    </row>
    <row r="489" spans="1:6" ht="18" customHeight="1">
      <c r="A489" s="3">
        <v>487</v>
      </c>
      <c r="B489" s="81" t="s">
        <v>11</v>
      </c>
      <c r="C489" s="227" t="s">
        <v>3509</v>
      </c>
      <c r="D489" s="95" t="s">
        <v>17907</v>
      </c>
      <c r="E489" s="207">
        <v>41225.637499999997</v>
      </c>
      <c r="F489" s="207">
        <v>41225.637499999997</v>
      </c>
    </row>
    <row r="490" spans="1:6" ht="18" customHeight="1">
      <c r="A490" s="3">
        <v>488</v>
      </c>
      <c r="B490" s="81" t="s">
        <v>11</v>
      </c>
      <c r="C490" s="227" t="s">
        <v>17908</v>
      </c>
      <c r="D490" s="95" t="s">
        <v>17909</v>
      </c>
      <c r="E490" s="207">
        <v>41215.63680555555</v>
      </c>
      <c r="F490" s="207">
        <v>41215.63680555555</v>
      </c>
    </row>
    <row r="491" spans="1:6" ht="18" customHeight="1">
      <c r="A491" s="3">
        <v>489</v>
      </c>
      <c r="B491" s="81" t="s">
        <v>11</v>
      </c>
      <c r="C491" s="227" t="s">
        <v>17910</v>
      </c>
      <c r="D491" s="95" t="s">
        <v>17911</v>
      </c>
      <c r="E491" s="207">
        <v>41220.635416666664</v>
      </c>
      <c r="F491" s="207">
        <v>41220.635416666664</v>
      </c>
    </row>
    <row r="492" spans="1:6" ht="18" customHeight="1">
      <c r="A492" s="3">
        <v>490</v>
      </c>
      <c r="B492" s="81" t="s">
        <v>11</v>
      </c>
      <c r="C492" s="227" t="s">
        <v>17857</v>
      </c>
      <c r="D492" s="95" t="s">
        <v>17912</v>
      </c>
      <c r="E492" s="207">
        <v>41215.474305555552</v>
      </c>
      <c r="F492" s="207">
        <v>41215.474305555552</v>
      </c>
    </row>
    <row r="493" spans="1:6" ht="18" customHeight="1">
      <c r="A493" s="3">
        <v>491</v>
      </c>
      <c r="B493" s="81" t="s">
        <v>11</v>
      </c>
      <c r="C493" s="227" t="s">
        <v>17913</v>
      </c>
      <c r="D493" s="95" t="s">
        <v>17914</v>
      </c>
      <c r="E493" s="207">
        <v>41214.618750000001</v>
      </c>
      <c r="F493" s="207">
        <v>41214.618750000001</v>
      </c>
    </row>
    <row r="494" spans="1:6" ht="18" customHeight="1">
      <c r="A494" s="3">
        <v>492</v>
      </c>
      <c r="B494" s="81" t="s">
        <v>11</v>
      </c>
      <c r="C494" s="227" t="s">
        <v>17915</v>
      </c>
      <c r="D494" s="95" t="s">
        <v>17916</v>
      </c>
      <c r="E494" s="207">
        <v>41239.588194444441</v>
      </c>
      <c r="F494" s="207">
        <v>41239.588194444441</v>
      </c>
    </row>
    <row r="495" spans="1:6" ht="18" customHeight="1">
      <c r="A495" s="3">
        <v>493</v>
      </c>
      <c r="B495" s="81" t="s">
        <v>11</v>
      </c>
      <c r="C495" s="227" t="s">
        <v>17917</v>
      </c>
      <c r="D495" s="95" t="s">
        <v>2849</v>
      </c>
      <c r="E495" s="207">
        <v>41240.595833333333</v>
      </c>
      <c r="F495" s="207">
        <v>41240.595833333333</v>
      </c>
    </row>
    <row r="496" spans="1:6" ht="18" customHeight="1">
      <c r="A496" s="3">
        <v>494</v>
      </c>
      <c r="B496" s="81" t="s">
        <v>11</v>
      </c>
      <c r="C496" s="227" t="s">
        <v>2848</v>
      </c>
      <c r="D496" s="95" t="s">
        <v>17918</v>
      </c>
      <c r="E496" s="207">
        <v>41239.515277777777</v>
      </c>
      <c r="F496" s="207">
        <v>41239.515277777777</v>
      </c>
    </row>
    <row r="497" spans="1:6" ht="18" customHeight="1">
      <c r="A497" s="3">
        <v>495</v>
      </c>
      <c r="B497" s="81" t="s">
        <v>11</v>
      </c>
      <c r="C497" s="208" t="s">
        <v>17919</v>
      </c>
      <c r="D497" s="222" t="s">
        <v>17920</v>
      </c>
      <c r="E497" s="224">
        <v>41214</v>
      </c>
      <c r="F497" s="224">
        <v>41214</v>
      </c>
    </row>
    <row r="498" spans="1:6" ht="18" customHeight="1">
      <c r="A498" s="3">
        <v>496</v>
      </c>
      <c r="B498" s="81" t="s">
        <v>11</v>
      </c>
      <c r="C498" s="208" t="s">
        <v>17921</v>
      </c>
      <c r="D498" s="222" t="s">
        <v>17922</v>
      </c>
      <c r="E498" s="224">
        <v>41214</v>
      </c>
      <c r="F498" s="224">
        <v>41214</v>
      </c>
    </row>
    <row r="499" spans="1:6" ht="18" customHeight="1">
      <c r="A499" s="3">
        <v>497</v>
      </c>
      <c r="B499" s="81" t="s">
        <v>11</v>
      </c>
      <c r="C499" s="208" t="s">
        <v>17923</v>
      </c>
      <c r="D499" s="222" t="s">
        <v>17924</v>
      </c>
      <c r="E499" s="224">
        <v>41214</v>
      </c>
      <c r="F499" s="224">
        <v>41214</v>
      </c>
    </row>
    <row r="500" spans="1:6" ht="18" customHeight="1">
      <c r="A500" s="3">
        <v>498</v>
      </c>
      <c r="B500" s="81" t="s">
        <v>11</v>
      </c>
      <c r="C500" s="208" t="s">
        <v>17925</v>
      </c>
      <c r="D500" s="222" t="s">
        <v>17926</v>
      </c>
      <c r="E500" s="224">
        <v>41214</v>
      </c>
      <c r="F500" s="224">
        <v>41214</v>
      </c>
    </row>
    <row r="501" spans="1:6" ht="18" customHeight="1">
      <c r="A501" s="3">
        <v>499</v>
      </c>
      <c r="B501" s="81" t="s">
        <v>11</v>
      </c>
      <c r="C501" s="208" t="s">
        <v>2825</v>
      </c>
      <c r="D501" s="222" t="s">
        <v>17927</v>
      </c>
      <c r="E501" s="224">
        <v>41214</v>
      </c>
      <c r="F501" s="224">
        <v>41214</v>
      </c>
    </row>
    <row r="502" spans="1:6" ht="18" customHeight="1">
      <c r="A502" s="3">
        <v>500</v>
      </c>
      <c r="B502" s="81" t="s">
        <v>11</v>
      </c>
      <c r="C502" s="208" t="s">
        <v>17928</v>
      </c>
      <c r="D502" s="222" t="s">
        <v>17929</v>
      </c>
      <c r="E502" s="224">
        <v>41214</v>
      </c>
      <c r="F502" s="224">
        <v>41214</v>
      </c>
    </row>
    <row r="503" spans="1:6" ht="18" customHeight="1">
      <c r="A503" s="3">
        <v>501</v>
      </c>
      <c r="B503" s="81" t="s">
        <v>11</v>
      </c>
      <c r="C503" s="208" t="s">
        <v>17930</v>
      </c>
      <c r="D503" s="222" t="s">
        <v>17931</v>
      </c>
      <c r="E503" s="224">
        <v>41214</v>
      </c>
      <c r="F503" s="224">
        <v>41214</v>
      </c>
    </row>
    <row r="504" spans="1:6" ht="18" customHeight="1">
      <c r="A504" s="3">
        <v>502</v>
      </c>
      <c r="B504" s="81" t="s">
        <v>11</v>
      </c>
      <c r="C504" s="208" t="s">
        <v>17932</v>
      </c>
      <c r="D504" s="222" t="s">
        <v>17933</v>
      </c>
      <c r="E504" s="224">
        <v>41214</v>
      </c>
      <c r="F504" s="224">
        <v>41214</v>
      </c>
    </row>
    <row r="505" spans="1:6" ht="18" customHeight="1">
      <c r="A505" s="3">
        <v>503</v>
      </c>
      <c r="B505" s="81" t="s">
        <v>11</v>
      </c>
      <c r="C505" s="208" t="s">
        <v>17934</v>
      </c>
      <c r="D505" s="222" t="s">
        <v>17935</v>
      </c>
      <c r="E505" s="224">
        <v>41214</v>
      </c>
      <c r="F505" s="224">
        <v>41214</v>
      </c>
    </row>
    <row r="506" spans="1:6" ht="18" customHeight="1">
      <c r="A506" s="3">
        <v>504</v>
      </c>
      <c r="B506" s="81" t="s">
        <v>11</v>
      </c>
      <c r="C506" s="208" t="s">
        <v>17936</v>
      </c>
      <c r="D506" s="222" t="s">
        <v>2790</v>
      </c>
      <c r="E506" s="224">
        <v>41214</v>
      </c>
      <c r="F506" s="224">
        <v>41214</v>
      </c>
    </row>
    <row r="507" spans="1:6" ht="18" customHeight="1">
      <c r="A507" s="3">
        <v>505</v>
      </c>
      <c r="B507" s="81" t="s">
        <v>11</v>
      </c>
      <c r="C507" s="208" t="s">
        <v>17937</v>
      </c>
      <c r="D507" s="222" t="s">
        <v>17938</v>
      </c>
      <c r="E507" s="224">
        <v>41214</v>
      </c>
      <c r="F507" s="224">
        <v>41214</v>
      </c>
    </row>
    <row r="508" spans="1:6" ht="18" customHeight="1">
      <c r="A508" s="3">
        <v>506</v>
      </c>
      <c r="B508" s="81" t="s">
        <v>11</v>
      </c>
      <c r="C508" s="208" t="s">
        <v>17939</v>
      </c>
      <c r="D508" s="222" t="s">
        <v>17940</v>
      </c>
      <c r="E508" s="224">
        <v>41214</v>
      </c>
      <c r="F508" s="224">
        <v>41214</v>
      </c>
    </row>
    <row r="509" spans="1:6" ht="18" customHeight="1">
      <c r="A509" s="3">
        <v>507</v>
      </c>
      <c r="B509" s="81" t="s">
        <v>11</v>
      </c>
      <c r="C509" s="208" t="s">
        <v>3365</v>
      </c>
      <c r="D509" s="222" t="s">
        <v>17941</v>
      </c>
      <c r="E509" s="224">
        <v>41214</v>
      </c>
      <c r="F509" s="224">
        <v>41214</v>
      </c>
    </row>
    <row r="510" spans="1:6" ht="18" customHeight="1">
      <c r="A510" s="3">
        <v>508</v>
      </c>
      <c r="B510" s="81" t="s">
        <v>11</v>
      </c>
      <c r="C510" s="208" t="s">
        <v>6318</v>
      </c>
      <c r="D510" s="222" t="s">
        <v>17942</v>
      </c>
      <c r="E510" s="224">
        <v>41214</v>
      </c>
      <c r="F510" s="224">
        <v>41214</v>
      </c>
    </row>
    <row r="511" spans="1:6" ht="18" customHeight="1">
      <c r="A511" s="3">
        <v>509</v>
      </c>
      <c r="B511" s="81" t="s">
        <v>11</v>
      </c>
      <c r="C511" s="208" t="s">
        <v>17943</v>
      </c>
      <c r="D511" s="222" t="s">
        <v>17944</v>
      </c>
      <c r="E511" s="224">
        <v>41214</v>
      </c>
      <c r="F511" s="224">
        <v>41214</v>
      </c>
    </row>
    <row r="512" spans="1:6" ht="18" customHeight="1">
      <c r="A512" s="3">
        <v>510</v>
      </c>
      <c r="B512" s="81" t="s">
        <v>11</v>
      </c>
      <c r="C512" s="208" t="s">
        <v>17945</v>
      </c>
      <c r="D512" s="222" t="s">
        <v>17946</v>
      </c>
      <c r="E512" s="224">
        <v>41214</v>
      </c>
      <c r="F512" s="224">
        <v>41214</v>
      </c>
    </row>
    <row r="513" spans="1:6" ht="18" customHeight="1">
      <c r="A513" s="3">
        <v>511</v>
      </c>
      <c r="B513" s="81" t="s">
        <v>11</v>
      </c>
      <c r="C513" s="208" t="s">
        <v>17947</v>
      </c>
      <c r="D513" s="222" t="s">
        <v>17948</v>
      </c>
      <c r="E513" s="224">
        <v>41214</v>
      </c>
      <c r="F513" s="224">
        <v>41214</v>
      </c>
    </row>
    <row r="514" spans="1:6" ht="18" customHeight="1">
      <c r="A514" s="3">
        <v>512</v>
      </c>
      <c r="B514" s="81" t="s">
        <v>11</v>
      </c>
      <c r="C514" s="208" t="s">
        <v>17949</v>
      </c>
      <c r="D514" s="222" t="s">
        <v>17950</v>
      </c>
      <c r="E514" s="224">
        <v>41214</v>
      </c>
      <c r="F514" s="224">
        <v>41214</v>
      </c>
    </row>
    <row r="515" spans="1:6" ht="18" customHeight="1">
      <c r="A515" s="3">
        <v>513</v>
      </c>
      <c r="B515" s="81" t="s">
        <v>11</v>
      </c>
      <c r="C515" s="208" t="s">
        <v>17951</v>
      </c>
      <c r="D515" s="222" t="s">
        <v>17952</v>
      </c>
      <c r="E515" s="224">
        <v>41214</v>
      </c>
      <c r="F515" s="224">
        <v>41214</v>
      </c>
    </row>
    <row r="516" spans="1:6" ht="18" customHeight="1">
      <c r="A516" s="3">
        <v>514</v>
      </c>
      <c r="B516" s="81" t="s">
        <v>11</v>
      </c>
      <c r="C516" s="208" t="s">
        <v>17953</v>
      </c>
      <c r="D516" s="222" t="s">
        <v>17954</v>
      </c>
      <c r="E516" s="224">
        <v>41214</v>
      </c>
      <c r="F516" s="224">
        <v>41214</v>
      </c>
    </row>
    <row r="517" spans="1:6" ht="18" customHeight="1">
      <c r="A517" s="3">
        <v>515</v>
      </c>
      <c r="B517" s="81" t="s">
        <v>11</v>
      </c>
      <c r="C517" s="208" t="s">
        <v>17955</v>
      </c>
      <c r="D517" s="222" t="s">
        <v>17956</v>
      </c>
      <c r="E517" s="224">
        <v>41215</v>
      </c>
      <c r="F517" s="224">
        <v>41215</v>
      </c>
    </row>
    <row r="518" spans="1:6" ht="18" customHeight="1">
      <c r="A518" s="3">
        <v>516</v>
      </c>
      <c r="B518" s="81" t="s">
        <v>11</v>
      </c>
      <c r="C518" s="208" t="s">
        <v>17957</v>
      </c>
      <c r="D518" s="222" t="s">
        <v>17958</v>
      </c>
      <c r="E518" s="224">
        <v>41215</v>
      </c>
      <c r="F518" s="224">
        <v>41215</v>
      </c>
    </row>
    <row r="519" spans="1:6" ht="18" customHeight="1">
      <c r="A519" s="3">
        <v>517</v>
      </c>
      <c r="B519" s="81" t="s">
        <v>11</v>
      </c>
      <c r="C519" s="208" t="s">
        <v>17959</v>
      </c>
      <c r="D519" s="222" t="s">
        <v>17960</v>
      </c>
      <c r="E519" s="224">
        <v>41215</v>
      </c>
      <c r="F519" s="224">
        <v>41215</v>
      </c>
    </row>
    <row r="520" spans="1:6" ht="18" customHeight="1">
      <c r="A520" s="3">
        <v>518</v>
      </c>
      <c r="B520" s="81" t="s">
        <v>11</v>
      </c>
      <c r="C520" s="208" t="s">
        <v>17961</v>
      </c>
      <c r="D520" s="222" t="s">
        <v>17962</v>
      </c>
      <c r="E520" s="224">
        <v>41215</v>
      </c>
      <c r="F520" s="224">
        <v>41215</v>
      </c>
    </row>
    <row r="521" spans="1:6" ht="18" customHeight="1">
      <c r="A521" s="3">
        <v>519</v>
      </c>
      <c r="B521" s="81" t="s">
        <v>11</v>
      </c>
      <c r="C521" s="208" t="s">
        <v>17963</v>
      </c>
      <c r="D521" s="222" t="s">
        <v>17964</v>
      </c>
      <c r="E521" s="224">
        <v>41215</v>
      </c>
      <c r="F521" s="224">
        <v>41215</v>
      </c>
    </row>
    <row r="522" spans="1:6" ht="18" customHeight="1">
      <c r="A522" s="3">
        <v>520</v>
      </c>
      <c r="B522" s="81" t="s">
        <v>11</v>
      </c>
      <c r="C522" s="208" t="s">
        <v>17965</v>
      </c>
      <c r="D522" s="222" t="s">
        <v>17966</v>
      </c>
      <c r="E522" s="224">
        <v>41215</v>
      </c>
      <c r="F522" s="224">
        <v>41215</v>
      </c>
    </row>
    <row r="523" spans="1:6" ht="18" customHeight="1">
      <c r="A523" s="3">
        <v>521</v>
      </c>
      <c r="B523" s="81" t="s">
        <v>11</v>
      </c>
      <c r="C523" s="208" t="s">
        <v>17967</v>
      </c>
      <c r="D523" s="222" t="s">
        <v>17968</v>
      </c>
      <c r="E523" s="224">
        <v>41215</v>
      </c>
      <c r="F523" s="224">
        <v>41215</v>
      </c>
    </row>
    <row r="524" spans="1:6" ht="18" customHeight="1">
      <c r="A524" s="3">
        <v>522</v>
      </c>
      <c r="B524" s="81" t="s">
        <v>11</v>
      </c>
      <c r="C524" s="208" t="s">
        <v>17563</v>
      </c>
      <c r="D524" s="222" t="s">
        <v>17969</v>
      </c>
      <c r="E524" s="224">
        <v>41215</v>
      </c>
      <c r="F524" s="224">
        <v>41215</v>
      </c>
    </row>
    <row r="525" spans="1:6" ht="18" customHeight="1">
      <c r="A525" s="3">
        <v>523</v>
      </c>
      <c r="B525" s="81" t="s">
        <v>11</v>
      </c>
      <c r="C525" s="208" t="s">
        <v>3386</v>
      </c>
      <c r="D525" s="222" t="s">
        <v>17970</v>
      </c>
      <c r="E525" s="224">
        <v>41215</v>
      </c>
      <c r="F525" s="224">
        <v>41215</v>
      </c>
    </row>
    <row r="526" spans="1:6" ht="18" customHeight="1">
      <c r="A526" s="3">
        <v>524</v>
      </c>
      <c r="B526" s="81" t="s">
        <v>11</v>
      </c>
      <c r="C526" s="208" t="s">
        <v>17971</v>
      </c>
      <c r="D526" s="222" t="s">
        <v>17972</v>
      </c>
      <c r="E526" s="224">
        <v>41215</v>
      </c>
      <c r="F526" s="224">
        <v>41215</v>
      </c>
    </row>
    <row r="527" spans="1:6" ht="18" customHeight="1">
      <c r="A527" s="3">
        <v>525</v>
      </c>
      <c r="B527" s="81" t="s">
        <v>11</v>
      </c>
      <c r="C527" s="208" t="s">
        <v>17973</v>
      </c>
      <c r="D527" s="222" t="s">
        <v>17974</v>
      </c>
      <c r="E527" s="224">
        <v>41215</v>
      </c>
      <c r="F527" s="224">
        <v>41215</v>
      </c>
    </row>
    <row r="528" spans="1:6" ht="18" customHeight="1">
      <c r="A528" s="3">
        <v>526</v>
      </c>
      <c r="B528" s="81" t="s">
        <v>11</v>
      </c>
      <c r="C528" s="208" t="s">
        <v>17975</v>
      </c>
      <c r="D528" s="222" t="s">
        <v>17976</v>
      </c>
      <c r="E528" s="224">
        <v>41215</v>
      </c>
      <c r="F528" s="224">
        <v>41215</v>
      </c>
    </row>
    <row r="529" spans="1:6" ht="18" customHeight="1">
      <c r="A529" s="3">
        <v>527</v>
      </c>
      <c r="B529" s="81" t="s">
        <v>11</v>
      </c>
      <c r="C529" s="208" t="s">
        <v>17977</v>
      </c>
      <c r="D529" s="222" t="s">
        <v>17978</v>
      </c>
      <c r="E529" s="224">
        <v>41215</v>
      </c>
      <c r="F529" s="224">
        <v>41215</v>
      </c>
    </row>
    <row r="530" spans="1:6" ht="18" customHeight="1">
      <c r="A530" s="3">
        <v>528</v>
      </c>
      <c r="B530" s="81" t="s">
        <v>11</v>
      </c>
      <c r="C530" s="208" t="s">
        <v>17979</v>
      </c>
      <c r="D530" s="222" t="s">
        <v>17980</v>
      </c>
      <c r="E530" s="224">
        <v>41215</v>
      </c>
      <c r="F530" s="224">
        <v>41215</v>
      </c>
    </row>
    <row r="531" spans="1:6" ht="18" customHeight="1">
      <c r="A531" s="3">
        <v>529</v>
      </c>
      <c r="B531" s="81" t="s">
        <v>11</v>
      </c>
      <c r="C531" s="208" t="s">
        <v>17981</v>
      </c>
      <c r="D531" s="222" t="s">
        <v>17982</v>
      </c>
      <c r="E531" s="224">
        <v>41215</v>
      </c>
      <c r="F531" s="224">
        <v>41215</v>
      </c>
    </row>
    <row r="532" spans="1:6" ht="18" customHeight="1">
      <c r="A532" s="3">
        <v>530</v>
      </c>
      <c r="B532" s="81" t="s">
        <v>11</v>
      </c>
      <c r="C532" s="208" t="s">
        <v>3482</v>
      </c>
      <c r="D532" s="222" t="s">
        <v>17983</v>
      </c>
      <c r="E532" s="224">
        <v>41218</v>
      </c>
      <c r="F532" s="224">
        <v>41218</v>
      </c>
    </row>
    <row r="533" spans="1:6" ht="18" customHeight="1">
      <c r="A533" s="3">
        <v>531</v>
      </c>
      <c r="B533" s="81" t="s">
        <v>11</v>
      </c>
      <c r="C533" s="208" t="s">
        <v>17984</v>
      </c>
      <c r="D533" s="222" t="s">
        <v>17985</v>
      </c>
      <c r="E533" s="224">
        <v>41218</v>
      </c>
      <c r="F533" s="224">
        <v>41218</v>
      </c>
    </row>
    <row r="534" spans="1:6" ht="18" customHeight="1">
      <c r="A534" s="3">
        <v>532</v>
      </c>
      <c r="B534" s="81" t="s">
        <v>11</v>
      </c>
      <c r="C534" s="208" t="s">
        <v>17986</v>
      </c>
      <c r="D534" s="222" t="s">
        <v>17987</v>
      </c>
      <c r="E534" s="224">
        <v>41218</v>
      </c>
      <c r="F534" s="224">
        <v>41218</v>
      </c>
    </row>
    <row r="535" spans="1:6" ht="18" customHeight="1">
      <c r="A535" s="3">
        <v>533</v>
      </c>
      <c r="B535" s="81" t="s">
        <v>11</v>
      </c>
      <c r="C535" s="208" t="s">
        <v>17988</v>
      </c>
      <c r="D535" s="222" t="s">
        <v>17989</v>
      </c>
      <c r="E535" s="224">
        <v>41218</v>
      </c>
      <c r="F535" s="224">
        <v>41218</v>
      </c>
    </row>
    <row r="536" spans="1:6" ht="18" customHeight="1">
      <c r="A536" s="3">
        <v>534</v>
      </c>
      <c r="B536" s="81" t="s">
        <v>11</v>
      </c>
      <c r="C536" s="208" t="s">
        <v>17990</v>
      </c>
      <c r="D536" s="222" t="s">
        <v>17991</v>
      </c>
      <c r="E536" s="224">
        <v>41218</v>
      </c>
      <c r="F536" s="224">
        <v>41218</v>
      </c>
    </row>
    <row r="537" spans="1:6" ht="18" customHeight="1">
      <c r="A537" s="3">
        <v>535</v>
      </c>
      <c r="B537" s="81" t="s">
        <v>11</v>
      </c>
      <c r="C537" s="208" t="s">
        <v>17992</v>
      </c>
      <c r="D537" s="222" t="s">
        <v>17993</v>
      </c>
      <c r="E537" s="224">
        <v>41218</v>
      </c>
      <c r="F537" s="224">
        <v>41218</v>
      </c>
    </row>
    <row r="538" spans="1:6" ht="18" customHeight="1">
      <c r="A538" s="3">
        <v>536</v>
      </c>
      <c r="B538" s="81" t="s">
        <v>11</v>
      </c>
      <c r="C538" s="208" t="s">
        <v>17994</v>
      </c>
      <c r="D538" s="222" t="s">
        <v>17995</v>
      </c>
      <c r="E538" s="224">
        <v>41218</v>
      </c>
      <c r="F538" s="224">
        <v>41218</v>
      </c>
    </row>
    <row r="539" spans="1:6" ht="18" customHeight="1">
      <c r="A539" s="3">
        <v>537</v>
      </c>
      <c r="B539" s="81" t="s">
        <v>11</v>
      </c>
      <c r="C539" s="208" t="s">
        <v>17996</v>
      </c>
      <c r="D539" s="222" t="s">
        <v>17997</v>
      </c>
      <c r="E539" s="224">
        <v>41218</v>
      </c>
      <c r="F539" s="224">
        <v>41218</v>
      </c>
    </row>
    <row r="540" spans="1:6" ht="18" customHeight="1">
      <c r="A540" s="3">
        <v>538</v>
      </c>
      <c r="B540" s="81" t="s">
        <v>11</v>
      </c>
      <c r="C540" s="208" t="s">
        <v>17998</v>
      </c>
      <c r="D540" s="222" t="s">
        <v>17999</v>
      </c>
      <c r="E540" s="224">
        <v>41218</v>
      </c>
      <c r="F540" s="224">
        <v>41218</v>
      </c>
    </row>
    <row r="541" spans="1:6" ht="18" customHeight="1">
      <c r="A541" s="3">
        <v>539</v>
      </c>
      <c r="B541" s="81" t="s">
        <v>11</v>
      </c>
      <c r="C541" s="208" t="s">
        <v>18000</v>
      </c>
      <c r="D541" s="222" t="s">
        <v>18001</v>
      </c>
      <c r="E541" s="224">
        <v>41218</v>
      </c>
      <c r="F541" s="224">
        <v>41218</v>
      </c>
    </row>
    <row r="542" spans="1:6" ht="18" customHeight="1">
      <c r="A542" s="3">
        <v>540</v>
      </c>
      <c r="B542" s="81" t="s">
        <v>11</v>
      </c>
      <c r="C542" s="208" t="s">
        <v>18002</v>
      </c>
      <c r="D542" s="222" t="s">
        <v>18003</v>
      </c>
      <c r="E542" s="224">
        <v>41218</v>
      </c>
      <c r="F542" s="224">
        <v>41218</v>
      </c>
    </row>
    <row r="543" spans="1:6" ht="18" customHeight="1">
      <c r="A543" s="3">
        <v>541</v>
      </c>
      <c r="B543" s="81" t="s">
        <v>11</v>
      </c>
      <c r="C543" s="208" t="s">
        <v>18004</v>
      </c>
      <c r="D543" s="222" t="s">
        <v>18005</v>
      </c>
      <c r="E543" s="224">
        <v>41218</v>
      </c>
      <c r="F543" s="224">
        <v>41218</v>
      </c>
    </row>
    <row r="544" spans="1:6" ht="18" customHeight="1">
      <c r="A544" s="3">
        <v>542</v>
      </c>
      <c r="B544" s="81" t="s">
        <v>11</v>
      </c>
      <c r="C544" s="208" t="s">
        <v>18006</v>
      </c>
      <c r="D544" s="222" t="s">
        <v>18007</v>
      </c>
      <c r="E544" s="224">
        <v>41218</v>
      </c>
      <c r="F544" s="224">
        <v>41218</v>
      </c>
    </row>
    <row r="545" spans="1:6" ht="18" customHeight="1">
      <c r="A545" s="3">
        <v>543</v>
      </c>
      <c r="B545" s="81" t="s">
        <v>11</v>
      </c>
      <c r="C545" s="208" t="s">
        <v>18008</v>
      </c>
      <c r="D545" s="222" t="s">
        <v>18009</v>
      </c>
      <c r="E545" s="224">
        <v>41218</v>
      </c>
      <c r="F545" s="224">
        <v>41218</v>
      </c>
    </row>
    <row r="546" spans="1:6" ht="18" customHeight="1">
      <c r="A546" s="3">
        <v>544</v>
      </c>
      <c r="B546" s="81" t="s">
        <v>11</v>
      </c>
      <c r="C546" s="208" t="s">
        <v>18010</v>
      </c>
      <c r="D546" s="222" t="s">
        <v>18011</v>
      </c>
      <c r="E546" s="224">
        <v>41218</v>
      </c>
      <c r="F546" s="224">
        <v>41218</v>
      </c>
    </row>
    <row r="547" spans="1:6" ht="18" customHeight="1">
      <c r="A547" s="3">
        <v>545</v>
      </c>
      <c r="B547" s="81" t="s">
        <v>11</v>
      </c>
      <c r="C547" s="208" t="s">
        <v>18012</v>
      </c>
      <c r="D547" s="222" t="s">
        <v>18013</v>
      </c>
      <c r="E547" s="224">
        <v>41218</v>
      </c>
      <c r="F547" s="224">
        <v>41218</v>
      </c>
    </row>
    <row r="548" spans="1:6" ht="18" customHeight="1">
      <c r="A548" s="3">
        <v>546</v>
      </c>
      <c r="B548" s="81" t="s">
        <v>11</v>
      </c>
      <c r="C548" s="208" t="s">
        <v>3126</v>
      </c>
      <c r="D548" s="222" t="s">
        <v>18014</v>
      </c>
      <c r="E548" s="224">
        <v>41218</v>
      </c>
      <c r="F548" s="224">
        <v>41218</v>
      </c>
    </row>
    <row r="549" spans="1:6" ht="18" customHeight="1">
      <c r="A549" s="3">
        <v>547</v>
      </c>
      <c r="B549" s="81" t="s">
        <v>11</v>
      </c>
      <c r="C549" s="208" t="s">
        <v>18015</v>
      </c>
      <c r="D549" s="222" t="s">
        <v>18016</v>
      </c>
      <c r="E549" s="224">
        <v>41218</v>
      </c>
      <c r="F549" s="224">
        <v>41218</v>
      </c>
    </row>
    <row r="550" spans="1:6" ht="18" customHeight="1">
      <c r="A550" s="3">
        <v>548</v>
      </c>
      <c r="B550" s="81" t="s">
        <v>11</v>
      </c>
      <c r="C550" s="208" t="s">
        <v>18017</v>
      </c>
      <c r="D550" s="222" t="s">
        <v>18018</v>
      </c>
      <c r="E550" s="224">
        <v>41218</v>
      </c>
      <c r="F550" s="224">
        <v>41218</v>
      </c>
    </row>
    <row r="551" spans="1:6" ht="18" customHeight="1">
      <c r="A551" s="3">
        <v>549</v>
      </c>
      <c r="B551" s="81" t="s">
        <v>11</v>
      </c>
      <c r="C551" s="208" t="s">
        <v>18019</v>
      </c>
      <c r="D551" s="222" t="s">
        <v>18020</v>
      </c>
      <c r="E551" s="224">
        <v>41218</v>
      </c>
      <c r="F551" s="224">
        <v>41218</v>
      </c>
    </row>
    <row r="552" spans="1:6" ht="18" customHeight="1">
      <c r="A552" s="3">
        <v>550</v>
      </c>
      <c r="B552" s="81" t="s">
        <v>11</v>
      </c>
      <c r="C552" s="208" t="s">
        <v>18021</v>
      </c>
      <c r="D552" s="222" t="s">
        <v>18022</v>
      </c>
      <c r="E552" s="224">
        <v>41218</v>
      </c>
      <c r="F552" s="224">
        <v>41218</v>
      </c>
    </row>
    <row r="553" spans="1:6" ht="18" customHeight="1">
      <c r="A553" s="3">
        <v>551</v>
      </c>
      <c r="B553" s="81" t="s">
        <v>11</v>
      </c>
      <c r="C553" s="208" t="s">
        <v>4090</v>
      </c>
      <c r="D553" s="222" t="s">
        <v>18023</v>
      </c>
      <c r="E553" s="224">
        <v>41218</v>
      </c>
      <c r="F553" s="224">
        <v>41218</v>
      </c>
    </row>
    <row r="554" spans="1:6" ht="18" customHeight="1">
      <c r="A554" s="3">
        <v>552</v>
      </c>
      <c r="B554" s="81" t="s">
        <v>11</v>
      </c>
      <c r="C554" s="208" t="s">
        <v>18024</v>
      </c>
      <c r="D554" s="222" t="s">
        <v>18025</v>
      </c>
      <c r="E554" s="224">
        <v>41218</v>
      </c>
      <c r="F554" s="224">
        <v>41218</v>
      </c>
    </row>
    <row r="555" spans="1:6" ht="18" customHeight="1">
      <c r="A555" s="3">
        <v>553</v>
      </c>
      <c r="B555" s="81" t="s">
        <v>11</v>
      </c>
      <c r="C555" s="208" t="s">
        <v>18026</v>
      </c>
      <c r="D555" s="222" t="s">
        <v>18027</v>
      </c>
      <c r="E555" s="224">
        <v>41218</v>
      </c>
      <c r="F555" s="224">
        <v>41218</v>
      </c>
    </row>
    <row r="556" spans="1:6" ht="18" customHeight="1">
      <c r="A556" s="3">
        <v>554</v>
      </c>
      <c r="B556" s="81" t="s">
        <v>11</v>
      </c>
      <c r="C556" s="208" t="s">
        <v>18028</v>
      </c>
      <c r="D556" s="222" t="s">
        <v>18029</v>
      </c>
      <c r="E556" s="224">
        <v>41218</v>
      </c>
      <c r="F556" s="224">
        <v>41218</v>
      </c>
    </row>
    <row r="557" spans="1:6" ht="18" customHeight="1">
      <c r="A557" s="3">
        <v>555</v>
      </c>
      <c r="B557" s="81" t="s">
        <v>11</v>
      </c>
      <c r="C557" s="208" t="s">
        <v>18030</v>
      </c>
      <c r="D557" s="222" t="s">
        <v>18031</v>
      </c>
      <c r="E557" s="224">
        <v>41218</v>
      </c>
      <c r="F557" s="224">
        <v>41218</v>
      </c>
    </row>
    <row r="558" spans="1:6" ht="18" customHeight="1">
      <c r="A558" s="3">
        <v>556</v>
      </c>
      <c r="B558" s="81" t="s">
        <v>11</v>
      </c>
      <c r="C558" s="208" t="s">
        <v>2860</v>
      </c>
      <c r="D558" s="222" t="s">
        <v>18032</v>
      </c>
      <c r="E558" s="224">
        <v>41218</v>
      </c>
      <c r="F558" s="224">
        <v>41218</v>
      </c>
    </row>
    <row r="559" spans="1:6" ht="18" customHeight="1">
      <c r="A559" s="3">
        <v>557</v>
      </c>
      <c r="B559" s="81" t="s">
        <v>11</v>
      </c>
      <c r="C559" s="208" t="s">
        <v>18033</v>
      </c>
      <c r="D559" s="222" t="s">
        <v>18034</v>
      </c>
      <c r="E559" s="224">
        <v>41218</v>
      </c>
      <c r="F559" s="224">
        <v>41218</v>
      </c>
    </row>
    <row r="560" spans="1:6" ht="18" customHeight="1">
      <c r="A560" s="3">
        <v>558</v>
      </c>
      <c r="B560" s="81" t="s">
        <v>11</v>
      </c>
      <c r="C560" s="208" t="s">
        <v>18035</v>
      </c>
      <c r="D560" s="222" t="s">
        <v>18036</v>
      </c>
      <c r="E560" s="224">
        <v>41219</v>
      </c>
      <c r="F560" s="224">
        <v>41219</v>
      </c>
    </row>
    <row r="561" spans="1:6" ht="18" customHeight="1">
      <c r="A561" s="3">
        <v>559</v>
      </c>
      <c r="B561" s="81" t="s">
        <v>11</v>
      </c>
      <c r="C561" s="208" t="s">
        <v>18037</v>
      </c>
      <c r="D561" s="222" t="s">
        <v>18038</v>
      </c>
      <c r="E561" s="224">
        <v>41219</v>
      </c>
      <c r="F561" s="224">
        <v>41219</v>
      </c>
    </row>
    <row r="562" spans="1:6" ht="18" customHeight="1">
      <c r="A562" s="3">
        <v>560</v>
      </c>
      <c r="B562" s="81" t="s">
        <v>11</v>
      </c>
      <c r="C562" s="208" t="s">
        <v>18039</v>
      </c>
      <c r="D562" s="222" t="s">
        <v>18040</v>
      </c>
      <c r="E562" s="224">
        <v>41219</v>
      </c>
      <c r="F562" s="224">
        <v>41219</v>
      </c>
    </row>
    <row r="563" spans="1:6" ht="18" customHeight="1">
      <c r="A563" s="3">
        <v>561</v>
      </c>
      <c r="B563" s="81" t="s">
        <v>11</v>
      </c>
      <c r="C563" s="208" t="s">
        <v>18041</v>
      </c>
      <c r="D563" s="222" t="s">
        <v>18042</v>
      </c>
      <c r="E563" s="224">
        <v>41219</v>
      </c>
      <c r="F563" s="224">
        <v>41219</v>
      </c>
    </row>
    <row r="564" spans="1:6" ht="18" customHeight="1">
      <c r="A564" s="3">
        <v>562</v>
      </c>
      <c r="B564" s="81" t="s">
        <v>11</v>
      </c>
      <c r="C564" s="208" t="s">
        <v>18043</v>
      </c>
      <c r="D564" s="222" t="s">
        <v>18044</v>
      </c>
      <c r="E564" s="224">
        <v>41219</v>
      </c>
      <c r="F564" s="224">
        <v>41219</v>
      </c>
    </row>
    <row r="565" spans="1:6" ht="18" customHeight="1">
      <c r="A565" s="3">
        <v>563</v>
      </c>
      <c r="B565" s="81" t="s">
        <v>11</v>
      </c>
      <c r="C565" s="208" t="s">
        <v>18045</v>
      </c>
      <c r="D565" s="222" t="s">
        <v>18046</v>
      </c>
      <c r="E565" s="224">
        <v>41219</v>
      </c>
      <c r="F565" s="224">
        <v>41219</v>
      </c>
    </row>
    <row r="566" spans="1:6" ht="18" customHeight="1">
      <c r="A566" s="3">
        <v>564</v>
      </c>
      <c r="B566" s="81" t="s">
        <v>11</v>
      </c>
      <c r="C566" s="208" t="s">
        <v>18047</v>
      </c>
      <c r="D566" s="222" t="s">
        <v>18048</v>
      </c>
      <c r="E566" s="224">
        <v>41219</v>
      </c>
      <c r="F566" s="224">
        <v>41219</v>
      </c>
    </row>
    <row r="567" spans="1:6" ht="18" customHeight="1">
      <c r="A567" s="3">
        <v>565</v>
      </c>
      <c r="B567" s="81" t="s">
        <v>11</v>
      </c>
      <c r="C567" s="208" t="s">
        <v>18049</v>
      </c>
      <c r="D567" s="222" t="s">
        <v>18050</v>
      </c>
      <c r="E567" s="224">
        <v>41219</v>
      </c>
      <c r="F567" s="224">
        <v>41219</v>
      </c>
    </row>
    <row r="568" spans="1:6" ht="18" customHeight="1">
      <c r="A568" s="3">
        <v>566</v>
      </c>
      <c r="B568" s="81" t="s">
        <v>11</v>
      </c>
      <c r="C568" s="208" t="s">
        <v>18051</v>
      </c>
      <c r="D568" s="222" t="s">
        <v>18052</v>
      </c>
      <c r="E568" s="224">
        <v>41219</v>
      </c>
      <c r="F568" s="224">
        <v>41219</v>
      </c>
    </row>
    <row r="569" spans="1:6" ht="18" customHeight="1">
      <c r="A569" s="3">
        <v>567</v>
      </c>
      <c r="B569" s="81" t="s">
        <v>11</v>
      </c>
      <c r="C569" s="208" t="s">
        <v>18053</v>
      </c>
      <c r="D569" s="222" t="s">
        <v>18054</v>
      </c>
      <c r="E569" s="224">
        <v>41219</v>
      </c>
      <c r="F569" s="224">
        <v>41219</v>
      </c>
    </row>
    <row r="570" spans="1:6" ht="18" customHeight="1">
      <c r="A570" s="3">
        <v>568</v>
      </c>
      <c r="B570" s="81" t="s">
        <v>11</v>
      </c>
      <c r="C570" s="208" t="s">
        <v>18055</v>
      </c>
      <c r="D570" s="222" t="s">
        <v>18056</v>
      </c>
      <c r="E570" s="224">
        <v>41219</v>
      </c>
      <c r="F570" s="224">
        <v>41219</v>
      </c>
    </row>
    <row r="571" spans="1:6" ht="18" customHeight="1">
      <c r="A571" s="3">
        <v>569</v>
      </c>
      <c r="B571" s="81" t="s">
        <v>11</v>
      </c>
      <c r="C571" s="208" t="s">
        <v>18057</v>
      </c>
      <c r="D571" s="222" t="s">
        <v>18058</v>
      </c>
      <c r="E571" s="224">
        <v>41219</v>
      </c>
      <c r="F571" s="224">
        <v>41219</v>
      </c>
    </row>
    <row r="572" spans="1:6" ht="18" customHeight="1">
      <c r="A572" s="3">
        <v>570</v>
      </c>
      <c r="B572" s="81" t="s">
        <v>11</v>
      </c>
      <c r="C572" s="208" t="s">
        <v>18059</v>
      </c>
      <c r="D572" s="222" t="s">
        <v>18060</v>
      </c>
      <c r="E572" s="224">
        <v>41219</v>
      </c>
      <c r="F572" s="224">
        <v>41219</v>
      </c>
    </row>
    <row r="573" spans="1:6" ht="18" customHeight="1">
      <c r="A573" s="3">
        <v>571</v>
      </c>
      <c r="B573" s="81" t="s">
        <v>11</v>
      </c>
      <c r="C573" s="208" t="s">
        <v>18061</v>
      </c>
      <c r="D573" s="222" t="s">
        <v>18062</v>
      </c>
      <c r="E573" s="224">
        <v>41219</v>
      </c>
      <c r="F573" s="224">
        <v>41219</v>
      </c>
    </row>
    <row r="574" spans="1:6" ht="18" customHeight="1">
      <c r="A574" s="3">
        <v>572</v>
      </c>
      <c r="B574" s="81" t="s">
        <v>11</v>
      </c>
      <c r="C574" s="208" t="s">
        <v>18063</v>
      </c>
      <c r="D574" s="222" t="s">
        <v>18064</v>
      </c>
      <c r="E574" s="224">
        <v>41219</v>
      </c>
      <c r="F574" s="224">
        <v>41219</v>
      </c>
    </row>
    <row r="575" spans="1:6" ht="18" customHeight="1">
      <c r="A575" s="3">
        <v>573</v>
      </c>
      <c r="B575" s="81" t="s">
        <v>11</v>
      </c>
      <c r="C575" s="208" t="s">
        <v>18065</v>
      </c>
      <c r="D575" s="222" t="s">
        <v>18066</v>
      </c>
      <c r="E575" s="224">
        <v>41219</v>
      </c>
      <c r="F575" s="224">
        <v>41219</v>
      </c>
    </row>
    <row r="576" spans="1:6" ht="18" customHeight="1">
      <c r="A576" s="3">
        <v>574</v>
      </c>
      <c r="B576" s="81" t="s">
        <v>11</v>
      </c>
      <c r="C576" s="208" t="s">
        <v>18067</v>
      </c>
      <c r="D576" s="222" t="s">
        <v>18068</v>
      </c>
      <c r="E576" s="224">
        <v>41219</v>
      </c>
      <c r="F576" s="224">
        <v>41219</v>
      </c>
    </row>
    <row r="577" spans="1:6" ht="18" customHeight="1">
      <c r="A577" s="3">
        <v>575</v>
      </c>
      <c r="B577" s="81" t="s">
        <v>11</v>
      </c>
      <c r="C577" s="208" t="s">
        <v>18069</v>
      </c>
      <c r="D577" s="222" t="s">
        <v>18070</v>
      </c>
      <c r="E577" s="224">
        <v>41220</v>
      </c>
      <c r="F577" s="224">
        <v>41220</v>
      </c>
    </row>
    <row r="578" spans="1:6" ht="18" customHeight="1">
      <c r="A578" s="3">
        <v>576</v>
      </c>
      <c r="B578" s="81" t="s">
        <v>11</v>
      </c>
      <c r="C578" s="208" t="s">
        <v>18071</v>
      </c>
      <c r="D578" s="222" t="s">
        <v>18072</v>
      </c>
      <c r="E578" s="224">
        <v>41220</v>
      </c>
      <c r="F578" s="224">
        <v>41220</v>
      </c>
    </row>
    <row r="579" spans="1:6" ht="18" customHeight="1">
      <c r="A579" s="3">
        <v>577</v>
      </c>
      <c r="B579" s="81" t="s">
        <v>11</v>
      </c>
      <c r="C579" s="208" t="s">
        <v>18073</v>
      </c>
      <c r="D579" s="222" t="s">
        <v>18074</v>
      </c>
      <c r="E579" s="224">
        <v>41220</v>
      </c>
      <c r="F579" s="224">
        <v>41220</v>
      </c>
    </row>
    <row r="580" spans="1:6" ht="18" customHeight="1">
      <c r="A580" s="3">
        <v>578</v>
      </c>
      <c r="B580" s="81" t="s">
        <v>11</v>
      </c>
      <c r="C580" s="208" t="s">
        <v>18075</v>
      </c>
      <c r="D580" s="222" t="s">
        <v>18076</v>
      </c>
      <c r="E580" s="224">
        <v>41220</v>
      </c>
      <c r="F580" s="224">
        <v>41220</v>
      </c>
    </row>
    <row r="581" spans="1:6" ht="18" customHeight="1">
      <c r="A581" s="3">
        <v>579</v>
      </c>
      <c r="B581" s="81" t="s">
        <v>11</v>
      </c>
      <c r="C581" s="208" t="s">
        <v>143</v>
      </c>
      <c r="D581" s="222" t="s">
        <v>18077</v>
      </c>
      <c r="E581" s="224">
        <v>41220</v>
      </c>
      <c r="F581" s="224">
        <v>41220</v>
      </c>
    </row>
    <row r="582" spans="1:6" ht="18" customHeight="1">
      <c r="A582" s="3">
        <v>580</v>
      </c>
      <c r="B582" s="81" t="s">
        <v>11</v>
      </c>
      <c r="C582" s="208" t="s">
        <v>12351</v>
      </c>
      <c r="D582" s="222" t="s">
        <v>18078</v>
      </c>
      <c r="E582" s="224">
        <v>41220</v>
      </c>
      <c r="F582" s="224">
        <v>41220</v>
      </c>
    </row>
    <row r="583" spans="1:6" ht="18" customHeight="1">
      <c r="A583" s="3">
        <v>581</v>
      </c>
      <c r="B583" s="81" t="s">
        <v>11</v>
      </c>
      <c r="C583" s="208" t="s">
        <v>18079</v>
      </c>
      <c r="D583" s="222" t="s">
        <v>18080</v>
      </c>
      <c r="E583" s="224">
        <v>41220</v>
      </c>
      <c r="F583" s="224">
        <v>41220</v>
      </c>
    </row>
    <row r="584" spans="1:6" ht="18" customHeight="1">
      <c r="A584" s="3">
        <v>582</v>
      </c>
      <c r="B584" s="81" t="s">
        <v>11</v>
      </c>
      <c r="C584" s="208" t="s">
        <v>18081</v>
      </c>
      <c r="D584" s="222" t="s">
        <v>18082</v>
      </c>
      <c r="E584" s="224">
        <v>41220</v>
      </c>
      <c r="F584" s="224">
        <v>41220</v>
      </c>
    </row>
    <row r="585" spans="1:6" ht="18" customHeight="1">
      <c r="A585" s="3">
        <v>583</v>
      </c>
      <c r="B585" s="81" t="s">
        <v>11</v>
      </c>
      <c r="C585" s="208" t="s">
        <v>18083</v>
      </c>
      <c r="D585" s="222" t="s">
        <v>18084</v>
      </c>
      <c r="E585" s="224">
        <v>41220</v>
      </c>
      <c r="F585" s="224">
        <v>41220</v>
      </c>
    </row>
    <row r="586" spans="1:6" ht="18" customHeight="1">
      <c r="A586" s="3">
        <v>584</v>
      </c>
      <c r="B586" s="81" t="s">
        <v>11</v>
      </c>
      <c r="C586" s="208" t="s">
        <v>18085</v>
      </c>
      <c r="D586" s="222" t="s">
        <v>18086</v>
      </c>
      <c r="E586" s="224">
        <v>41220</v>
      </c>
      <c r="F586" s="224">
        <v>41220</v>
      </c>
    </row>
    <row r="587" spans="1:6" ht="18" customHeight="1">
      <c r="A587" s="3">
        <v>585</v>
      </c>
      <c r="B587" s="81" t="s">
        <v>11</v>
      </c>
      <c r="C587" s="208" t="s">
        <v>18087</v>
      </c>
      <c r="D587" s="222" t="s">
        <v>18088</v>
      </c>
      <c r="E587" s="224">
        <v>41220</v>
      </c>
      <c r="F587" s="224">
        <v>41220</v>
      </c>
    </row>
    <row r="588" spans="1:6" ht="18" customHeight="1">
      <c r="A588" s="3">
        <v>586</v>
      </c>
      <c r="B588" s="81" t="s">
        <v>11</v>
      </c>
      <c r="C588" s="208" t="s">
        <v>18089</v>
      </c>
      <c r="D588" s="222" t="s">
        <v>18090</v>
      </c>
      <c r="E588" s="224">
        <v>41220</v>
      </c>
      <c r="F588" s="224">
        <v>41220</v>
      </c>
    </row>
    <row r="589" spans="1:6" ht="18" customHeight="1">
      <c r="A589" s="3">
        <v>587</v>
      </c>
      <c r="B589" s="81" t="s">
        <v>11</v>
      </c>
      <c r="C589" s="208" t="s">
        <v>18091</v>
      </c>
      <c r="D589" s="222" t="s">
        <v>18092</v>
      </c>
      <c r="E589" s="224">
        <v>41220</v>
      </c>
      <c r="F589" s="224">
        <v>41220</v>
      </c>
    </row>
    <row r="590" spans="1:6" ht="18" customHeight="1">
      <c r="A590" s="3">
        <v>588</v>
      </c>
      <c r="B590" s="81" t="s">
        <v>11</v>
      </c>
      <c r="C590" s="208" t="s">
        <v>18093</v>
      </c>
      <c r="D590" s="222" t="s">
        <v>18094</v>
      </c>
      <c r="E590" s="224">
        <v>41220</v>
      </c>
      <c r="F590" s="224">
        <v>41220</v>
      </c>
    </row>
    <row r="591" spans="1:6" ht="18" customHeight="1">
      <c r="A591" s="3">
        <v>589</v>
      </c>
      <c r="B591" s="81" t="s">
        <v>11</v>
      </c>
      <c r="C591" s="208" t="s">
        <v>18095</v>
      </c>
      <c r="D591" s="222" t="s">
        <v>18096</v>
      </c>
      <c r="E591" s="224">
        <v>41220</v>
      </c>
      <c r="F591" s="224">
        <v>41220</v>
      </c>
    </row>
    <row r="592" spans="1:6" ht="18" customHeight="1">
      <c r="A592" s="3">
        <v>590</v>
      </c>
      <c r="B592" s="81" t="s">
        <v>11</v>
      </c>
      <c r="C592" s="208" t="s">
        <v>18097</v>
      </c>
      <c r="D592" s="222" t="s">
        <v>18098</v>
      </c>
      <c r="E592" s="224">
        <v>41220</v>
      </c>
      <c r="F592" s="224">
        <v>41220</v>
      </c>
    </row>
    <row r="593" spans="1:6" ht="18" customHeight="1">
      <c r="A593" s="3">
        <v>591</v>
      </c>
      <c r="B593" s="81" t="s">
        <v>11</v>
      </c>
      <c r="C593" s="208" t="s">
        <v>18099</v>
      </c>
      <c r="D593" s="222" t="s">
        <v>18100</v>
      </c>
      <c r="E593" s="224">
        <v>41221</v>
      </c>
      <c r="F593" s="224">
        <v>41221</v>
      </c>
    </row>
    <row r="594" spans="1:6" ht="18" customHeight="1">
      <c r="A594" s="3">
        <v>592</v>
      </c>
      <c r="B594" s="81" t="s">
        <v>11</v>
      </c>
      <c r="C594" s="208" t="s">
        <v>18101</v>
      </c>
      <c r="D594" s="222" t="s">
        <v>18102</v>
      </c>
      <c r="E594" s="224">
        <v>41221</v>
      </c>
      <c r="F594" s="224">
        <v>41221</v>
      </c>
    </row>
    <row r="595" spans="1:6" ht="18" customHeight="1">
      <c r="A595" s="3">
        <v>593</v>
      </c>
      <c r="B595" s="81" t="s">
        <v>11</v>
      </c>
      <c r="C595" s="208" t="s">
        <v>18103</v>
      </c>
      <c r="D595" s="222" t="s">
        <v>18104</v>
      </c>
      <c r="E595" s="224">
        <v>41221</v>
      </c>
      <c r="F595" s="224">
        <v>41221</v>
      </c>
    </row>
    <row r="596" spans="1:6" ht="18" customHeight="1">
      <c r="A596" s="3">
        <v>594</v>
      </c>
      <c r="B596" s="81" t="s">
        <v>11</v>
      </c>
      <c r="C596" s="208" t="s">
        <v>18105</v>
      </c>
      <c r="D596" s="222" t="s">
        <v>18106</v>
      </c>
      <c r="E596" s="224">
        <v>41221</v>
      </c>
      <c r="F596" s="224">
        <v>41221</v>
      </c>
    </row>
    <row r="597" spans="1:6" ht="18" customHeight="1">
      <c r="A597" s="3">
        <v>595</v>
      </c>
      <c r="B597" s="81" t="s">
        <v>11</v>
      </c>
      <c r="C597" s="208" t="s">
        <v>18107</v>
      </c>
      <c r="D597" s="222" t="s">
        <v>18108</v>
      </c>
      <c r="E597" s="224">
        <v>41221</v>
      </c>
      <c r="F597" s="224">
        <v>41221</v>
      </c>
    </row>
    <row r="598" spans="1:6" ht="18" customHeight="1">
      <c r="A598" s="3">
        <v>596</v>
      </c>
      <c r="B598" s="81" t="s">
        <v>11</v>
      </c>
      <c r="C598" s="208" t="s">
        <v>18109</v>
      </c>
      <c r="D598" s="222" t="s">
        <v>18110</v>
      </c>
      <c r="E598" s="224">
        <v>41221</v>
      </c>
      <c r="F598" s="224">
        <v>41221</v>
      </c>
    </row>
    <row r="599" spans="1:6" ht="18" customHeight="1">
      <c r="A599" s="3">
        <v>597</v>
      </c>
      <c r="B599" s="81" t="s">
        <v>11</v>
      </c>
      <c r="C599" s="208" t="s">
        <v>18111</v>
      </c>
      <c r="D599" s="222" t="s">
        <v>18112</v>
      </c>
      <c r="E599" s="224">
        <v>41221</v>
      </c>
      <c r="F599" s="224">
        <v>41221</v>
      </c>
    </row>
    <row r="600" spans="1:6" ht="18" customHeight="1">
      <c r="A600" s="3">
        <v>598</v>
      </c>
      <c r="B600" s="81" t="s">
        <v>11</v>
      </c>
      <c r="C600" s="208" t="s">
        <v>18113</v>
      </c>
      <c r="D600" s="222" t="s">
        <v>18114</v>
      </c>
      <c r="E600" s="224">
        <v>41221</v>
      </c>
      <c r="F600" s="224">
        <v>41221</v>
      </c>
    </row>
    <row r="601" spans="1:6" ht="18" customHeight="1">
      <c r="A601" s="3">
        <v>599</v>
      </c>
      <c r="B601" s="81" t="s">
        <v>11</v>
      </c>
      <c r="C601" s="208" t="s">
        <v>18115</v>
      </c>
      <c r="D601" s="222" t="s">
        <v>18116</v>
      </c>
      <c r="E601" s="224">
        <v>41221</v>
      </c>
      <c r="F601" s="224">
        <v>41221</v>
      </c>
    </row>
    <row r="602" spans="1:6" ht="18" customHeight="1">
      <c r="A602" s="3">
        <v>600</v>
      </c>
      <c r="B602" s="81" t="s">
        <v>11</v>
      </c>
      <c r="C602" s="208" t="s">
        <v>18117</v>
      </c>
      <c r="D602" s="222" t="s">
        <v>18118</v>
      </c>
      <c r="E602" s="224">
        <v>41221</v>
      </c>
      <c r="F602" s="224">
        <v>41221</v>
      </c>
    </row>
    <row r="603" spans="1:6" ht="18" customHeight="1">
      <c r="A603" s="3">
        <v>601</v>
      </c>
      <c r="B603" s="81" t="s">
        <v>11</v>
      </c>
      <c r="C603" s="208" t="s">
        <v>18119</v>
      </c>
      <c r="D603" s="222" t="s">
        <v>18120</v>
      </c>
      <c r="E603" s="224">
        <v>41221</v>
      </c>
      <c r="F603" s="224">
        <v>41221</v>
      </c>
    </row>
    <row r="604" spans="1:6" ht="18" customHeight="1">
      <c r="A604" s="3">
        <v>602</v>
      </c>
      <c r="B604" s="81" t="s">
        <v>11</v>
      </c>
      <c r="C604" s="208" t="s">
        <v>18121</v>
      </c>
      <c r="D604" s="222" t="s">
        <v>18122</v>
      </c>
      <c r="E604" s="224">
        <v>41221</v>
      </c>
      <c r="F604" s="224">
        <v>41221</v>
      </c>
    </row>
    <row r="605" spans="1:6" ht="18" customHeight="1">
      <c r="A605" s="3">
        <v>603</v>
      </c>
      <c r="B605" s="81" t="s">
        <v>11</v>
      </c>
      <c r="C605" s="208" t="s">
        <v>18123</v>
      </c>
      <c r="D605" s="222" t="s">
        <v>18124</v>
      </c>
      <c r="E605" s="224">
        <v>41221</v>
      </c>
      <c r="F605" s="224">
        <v>41221</v>
      </c>
    </row>
    <row r="606" spans="1:6" ht="18" customHeight="1">
      <c r="A606" s="3">
        <v>604</v>
      </c>
      <c r="B606" s="81" t="s">
        <v>11</v>
      </c>
      <c r="C606" s="208" t="s">
        <v>18125</v>
      </c>
      <c r="D606" s="222" t="s">
        <v>18126</v>
      </c>
      <c r="E606" s="224">
        <v>41221</v>
      </c>
      <c r="F606" s="224">
        <v>41221</v>
      </c>
    </row>
    <row r="607" spans="1:6" ht="18" customHeight="1">
      <c r="A607" s="3">
        <v>605</v>
      </c>
      <c r="B607" s="81" t="s">
        <v>11</v>
      </c>
      <c r="C607" s="208" t="s">
        <v>18127</v>
      </c>
      <c r="D607" s="222" t="s">
        <v>18128</v>
      </c>
      <c r="E607" s="224">
        <v>41221</v>
      </c>
      <c r="F607" s="224">
        <v>41221</v>
      </c>
    </row>
    <row r="608" spans="1:6" ht="18" customHeight="1">
      <c r="A608" s="3">
        <v>606</v>
      </c>
      <c r="B608" s="81" t="s">
        <v>11</v>
      </c>
      <c r="C608" s="208" t="s">
        <v>18129</v>
      </c>
      <c r="D608" s="222" t="s">
        <v>18130</v>
      </c>
      <c r="E608" s="224">
        <v>41221</v>
      </c>
      <c r="F608" s="224">
        <v>41221</v>
      </c>
    </row>
    <row r="609" spans="1:6" ht="18" customHeight="1">
      <c r="A609" s="3">
        <v>607</v>
      </c>
      <c r="B609" s="81" t="s">
        <v>11</v>
      </c>
      <c r="C609" s="208" t="s">
        <v>18131</v>
      </c>
      <c r="D609" s="222" t="s">
        <v>18132</v>
      </c>
      <c r="E609" s="224">
        <v>41221</v>
      </c>
      <c r="F609" s="224">
        <v>41221</v>
      </c>
    </row>
    <row r="610" spans="1:6" ht="18" customHeight="1">
      <c r="A610" s="3">
        <v>608</v>
      </c>
      <c r="B610" s="81" t="s">
        <v>11</v>
      </c>
      <c r="C610" s="208" t="s">
        <v>18133</v>
      </c>
      <c r="D610" s="222" t="s">
        <v>18134</v>
      </c>
      <c r="E610" s="224">
        <v>41221</v>
      </c>
      <c r="F610" s="224">
        <v>41221</v>
      </c>
    </row>
    <row r="611" spans="1:6" ht="18" customHeight="1">
      <c r="A611" s="3">
        <v>609</v>
      </c>
      <c r="B611" s="81" t="s">
        <v>11</v>
      </c>
      <c r="C611" s="208" t="s">
        <v>18135</v>
      </c>
      <c r="D611" s="222" t="s">
        <v>18136</v>
      </c>
      <c r="E611" s="224">
        <v>41222</v>
      </c>
      <c r="F611" s="224">
        <v>41222</v>
      </c>
    </row>
    <row r="612" spans="1:6" ht="18" customHeight="1">
      <c r="A612" s="3">
        <v>610</v>
      </c>
      <c r="B612" s="81" t="s">
        <v>11</v>
      </c>
      <c r="C612" s="208" t="s">
        <v>18137</v>
      </c>
      <c r="D612" s="222" t="s">
        <v>18138</v>
      </c>
      <c r="E612" s="224">
        <v>41222</v>
      </c>
      <c r="F612" s="224">
        <v>41222</v>
      </c>
    </row>
    <row r="613" spans="1:6" ht="18" customHeight="1">
      <c r="A613" s="3">
        <v>611</v>
      </c>
      <c r="B613" s="81" t="s">
        <v>11</v>
      </c>
      <c r="C613" s="208" t="s">
        <v>3069</v>
      </c>
      <c r="D613" s="222" t="s">
        <v>18139</v>
      </c>
      <c r="E613" s="224">
        <v>41222</v>
      </c>
      <c r="F613" s="224">
        <v>41222</v>
      </c>
    </row>
    <row r="614" spans="1:6" ht="18" customHeight="1">
      <c r="A614" s="3">
        <v>612</v>
      </c>
      <c r="B614" s="81" t="s">
        <v>11</v>
      </c>
      <c r="C614" s="208" t="s">
        <v>2035</v>
      </c>
      <c r="D614" s="222" t="s">
        <v>18140</v>
      </c>
      <c r="E614" s="224">
        <v>41222</v>
      </c>
      <c r="F614" s="224">
        <v>41222</v>
      </c>
    </row>
    <row r="615" spans="1:6" ht="18" customHeight="1">
      <c r="A615" s="3">
        <v>613</v>
      </c>
      <c r="B615" s="81" t="s">
        <v>11</v>
      </c>
      <c r="C615" s="208" t="s">
        <v>18141</v>
      </c>
      <c r="D615" s="222" t="s">
        <v>18142</v>
      </c>
      <c r="E615" s="224">
        <v>41222</v>
      </c>
      <c r="F615" s="224">
        <v>41222</v>
      </c>
    </row>
    <row r="616" spans="1:6" ht="18" customHeight="1">
      <c r="A616" s="3">
        <v>614</v>
      </c>
      <c r="B616" s="81" t="s">
        <v>11</v>
      </c>
      <c r="C616" s="208" t="s">
        <v>18143</v>
      </c>
      <c r="D616" s="222" t="s">
        <v>18144</v>
      </c>
      <c r="E616" s="224">
        <v>41222</v>
      </c>
      <c r="F616" s="224">
        <v>41222</v>
      </c>
    </row>
    <row r="617" spans="1:6" ht="18" customHeight="1">
      <c r="A617" s="3">
        <v>615</v>
      </c>
      <c r="B617" s="81" t="s">
        <v>11</v>
      </c>
      <c r="C617" s="208" t="s">
        <v>1736</v>
      </c>
      <c r="D617" s="222" t="s">
        <v>18145</v>
      </c>
      <c r="E617" s="224">
        <v>41222</v>
      </c>
      <c r="F617" s="224">
        <v>41222</v>
      </c>
    </row>
    <row r="618" spans="1:6" ht="18" customHeight="1">
      <c r="A618" s="3">
        <v>616</v>
      </c>
      <c r="B618" s="81" t="s">
        <v>11</v>
      </c>
      <c r="C618" s="208" t="s">
        <v>18146</v>
      </c>
      <c r="D618" s="222" t="s">
        <v>18147</v>
      </c>
      <c r="E618" s="224">
        <v>41222</v>
      </c>
      <c r="F618" s="224">
        <v>41222</v>
      </c>
    </row>
    <row r="619" spans="1:6" ht="18" customHeight="1">
      <c r="A619" s="3">
        <v>617</v>
      </c>
      <c r="B619" s="81" t="s">
        <v>11</v>
      </c>
      <c r="C619" s="208" t="s">
        <v>18148</v>
      </c>
      <c r="D619" s="222" t="s">
        <v>18149</v>
      </c>
      <c r="E619" s="224">
        <v>41222</v>
      </c>
      <c r="F619" s="224">
        <v>41222</v>
      </c>
    </row>
    <row r="620" spans="1:6" ht="18" customHeight="1">
      <c r="A620" s="3">
        <v>618</v>
      </c>
      <c r="B620" s="81" t="s">
        <v>11</v>
      </c>
      <c r="C620" s="208" t="s">
        <v>18150</v>
      </c>
      <c r="D620" s="222" t="s">
        <v>18151</v>
      </c>
      <c r="E620" s="224">
        <v>41222</v>
      </c>
      <c r="F620" s="224">
        <v>41222</v>
      </c>
    </row>
    <row r="621" spans="1:6" ht="18" customHeight="1">
      <c r="A621" s="3">
        <v>619</v>
      </c>
      <c r="B621" s="81" t="s">
        <v>11</v>
      </c>
      <c r="C621" s="208" t="s">
        <v>18152</v>
      </c>
      <c r="D621" s="222" t="s">
        <v>18153</v>
      </c>
      <c r="E621" s="224">
        <v>41222</v>
      </c>
      <c r="F621" s="224">
        <v>41222</v>
      </c>
    </row>
    <row r="622" spans="1:6" ht="18" customHeight="1">
      <c r="A622" s="3">
        <v>620</v>
      </c>
      <c r="B622" s="81" t="s">
        <v>11</v>
      </c>
      <c r="C622" s="208" t="s">
        <v>557</v>
      </c>
      <c r="D622" s="222" t="s">
        <v>18154</v>
      </c>
      <c r="E622" s="224">
        <v>41222</v>
      </c>
      <c r="F622" s="224">
        <v>41222</v>
      </c>
    </row>
    <row r="623" spans="1:6" ht="18" customHeight="1">
      <c r="A623" s="3">
        <v>621</v>
      </c>
      <c r="B623" s="81" t="s">
        <v>11</v>
      </c>
      <c r="C623" s="208" t="s">
        <v>18155</v>
      </c>
      <c r="D623" s="222" t="s">
        <v>18156</v>
      </c>
      <c r="E623" s="224">
        <v>41222</v>
      </c>
      <c r="F623" s="224">
        <v>41222</v>
      </c>
    </row>
    <row r="624" spans="1:6" ht="18" customHeight="1">
      <c r="A624" s="3">
        <v>622</v>
      </c>
      <c r="B624" s="81" t="s">
        <v>11</v>
      </c>
      <c r="C624" s="208" t="s">
        <v>18157</v>
      </c>
      <c r="D624" s="222" t="s">
        <v>18158</v>
      </c>
      <c r="E624" s="224">
        <v>41222</v>
      </c>
      <c r="F624" s="224">
        <v>41222</v>
      </c>
    </row>
    <row r="625" spans="1:6" ht="18" customHeight="1">
      <c r="A625" s="3">
        <v>623</v>
      </c>
      <c r="B625" s="81" t="s">
        <v>11</v>
      </c>
      <c r="C625" s="208" t="s">
        <v>18159</v>
      </c>
      <c r="D625" s="222" t="s">
        <v>18160</v>
      </c>
      <c r="E625" s="224">
        <v>41222</v>
      </c>
      <c r="F625" s="224">
        <v>41222</v>
      </c>
    </row>
    <row r="626" spans="1:6" ht="18" customHeight="1">
      <c r="A626" s="3">
        <v>624</v>
      </c>
      <c r="B626" s="81" t="s">
        <v>11</v>
      </c>
      <c r="C626" s="208" t="s">
        <v>18161</v>
      </c>
      <c r="D626" s="222" t="s">
        <v>18162</v>
      </c>
      <c r="E626" s="224">
        <v>41222</v>
      </c>
      <c r="F626" s="224">
        <v>41222</v>
      </c>
    </row>
    <row r="627" spans="1:6" ht="18" customHeight="1">
      <c r="A627" s="3">
        <v>625</v>
      </c>
      <c r="B627" s="81" t="s">
        <v>11</v>
      </c>
      <c r="C627" s="208" t="s">
        <v>3106</v>
      </c>
      <c r="D627" s="222" t="s">
        <v>18163</v>
      </c>
      <c r="E627" s="224">
        <v>41222</v>
      </c>
      <c r="F627" s="224">
        <v>41222</v>
      </c>
    </row>
    <row r="628" spans="1:6" ht="18" customHeight="1">
      <c r="A628" s="3">
        <v>626</v>
      </c>
      <c r="B628" s="81" t="s">
        <v>11</v>
      </c>
      <c r="C628" s="208" t="s">
        <v>12399</v>
      </c>
      <c r="D628" s="222" t="s">
        <v>18164</v>
      </c>
      <c r="E628" s="224">
        <v>41222</v>
      </c>
      <c r="F628" s="224">
        <v>41222</v>
      </c>
    </row>
    <row r="629" spans="1:6" ht="18" customHeight="1">
      <c r="A629" s="3">
        <v>627</v>
      </c>
      <c r="B629" s="81" t="s">
        <v>11</v>
      </c>
      <c r="C629" s="208" t="s">
        <v>18165</v>
      </c>
      <c r="D629" s="222" t="s">
        <v>18166</v>
      </c>
      <c r="E629" s="224">
        <v>41222</v>
      </c>
      <c r="F629" s="224">
        <v>41222</v>
      </c>
    </row>
    <row r="630" spans="1:6" ht="18" customHeight="1">
      <c r="A630" s="3">
        <v>628</v>
      </c>
      <c r="B630" s="81" t="s">
        <v>11</v>
      </c>
      <c r="C630" s="208" t="s">
        <v>18167</v>
      </c>
      <c r="D630" s="222" t="s">
        <v>18168</v>
      </c>
      <c r="E630" s="224">
        <v>41225</v>
      </c>
      <c r="F630" s="224">
        <v>41225</v>
      </c>
    </row>
    <row r="631" spans="1:6" ht="18" customHeight="1">
      <c r="A631" s="3">
        <v>629</v>
      </c>
      <c r="B631" s="81" t="s">
        <v>11</v>
      </c>
      <c r="C631" s="208" t="s">
        <v>18169</v>
      </c>
      <c r="D631" s="222" t="s">
        <v>18170</v>
      </c>
      <c r="E631" s="224">
        <v>41225</v>
      </c>
      <c r="F631" s="224">
        <v>41225</v>
      </c>
    </row>
    <row r="632" spans="1:6" ht="18" customHeight="1">
      <c r="A632" s="3">
        <v>630</v>
      </c>
      <c r="B632" s="81" t="s">
        <v>11</v>
      </c>
      <c r="C632" s="208" t="s">
        <v>18171</v>
      </c>
      <c r="D632" s="222" t="s">
        <v>18172</v>
      </c>
      <c r="E632" s="224">
        <v>41225</v>
      </c>
      <c r="F632" s="224">
        <v>41225</v>
      </c>
    </row>
    <row r="633" spans="1:6" ht="18" customHeight="1">
      <c r="A633" s="3">
        <v>631</v>
      </c>
      <c r="B633" s="81" t="s">
        <v>11</v>
      </c>
      <c r="C633" s="208" t="s">
        <v>18173</v>
      </c>
      <c r="D633" s="222" t="s">
        <v>18174</v>
      </c>
      <c r="E633" s="224">
        <v>41225</v>
      </c>
      <c r="F633" s="224">
        <v>41225</v>
      </c>
    </row>
    <row r="634" spans="1:6" ht="18" customHeight="1">
      <c r="A634" s="3">
        <v>632</v>
      </c>
      <c r="B634" s="81" t="s">
        <v>11</v>
      </c>
      <c r="C634" s="208" t="s">
        <v>4910</v>
      </c>
      <c r="D634" s="222" t="s">
        <v>18175</v>
      </c>
      <c r="E634" s="224">
        <v>41225</v>
      </c>
      <c r="F634" s="224">
        <v>41225</v>
      </c>
    </row>
    <row r="635" spans="1:6" ht="18" customHeight="1">
      <c r="A635" s="3">
        <v>633</v>
      </c>
      <c r="B635" s="81" t="s">
        <v>11</v>
      </c>
      <c r="C635" s="208" t="s">
        <v>18176</v>
      </c>
      <c r="D635" s="222" t="s">
        <v>18177</v>
      </c>
      <c r="E635" s="224">
        <v>41225</v>
      </c>
      <c r="F635" s="224">
        <v>41225</v>
      </c>
    </row>
    <row r="636" spans="1:6" ht="18" customHeight="1">
      <c r="A636" s="3">
        <v>634</v>
      </c>
      <c r="B636" s="81" t="s">
        <v>11</v>
      </c>
      <c r="C636" s="208" t="s">
        <v>18178</v>
      </c>
      <c r="D636" s="222" t="s">
        <v>18179</v>
      </c>
      <c r="E636" s="224">
        <v>41225</v>
      </c>
      <c r="F636" s="224">
        <v>41225</v>
      </c>
    </row>
    <row r="637" spans="1:6" ht="18" customHeight="1">
      <c r="A637" s="3">
        <v>635</v>
      </c>
      <c r="B637" s="81" t="s">
        <v>11</v>
      </c>
      <c r="C637" s="208" t="s">
        <v>18180</v>
      </c>
      <c r="D637" s="222" t="s">
        <v>18181</v>
      </c>
      <c r="E637" s="224">
        <v>41225</v>
      </c>
      <c r="F637" s="224">
        <v>41225</v>
      </c>
    </row>
    <row r="638" spans="1:6" ht="18" customHeight="1">
      <c r="A638" s="3">
        <v>636</v>
      </c>
      <c r="B638" s="81" t="s">
        <v>11</v>
      </c>
      <c r="C638" s="208" t="s">
        <v>18182</v>
      </c>
      <c r="D638" s="222" t="s">
        <v>18183</v>
      </c>
      <c r="E638" s="224">
        <v>41225</v>
      </c>
      <c r="F638" s="224">
        <v>41225</v>
      </c>
    </row>
    <row r="639" spans="1:6" ht="18" customHeight="1">
      <c r="A639" s="3">
        <v>637</v>
      </c>
      <c r="B639" s="81" t="s">
        <v>11</v>
      </c>
      <c r="C639" s="208" t="s">
        <v>18184</v>
      </c>
      <c r="D639" s="222" t="s">
        <v>18185</v>
      </c>
      <c r="E639" s="224">
        <v>41225</v>
      </c>
      <c r="F639" s="224">
        <v>41225</v>
      </c>
    </row>
    <row r="640" spans="1:6" ht="18" customHeight="1">
      <c r="A640" s="3">
        <v>638</v>
      </c>
      <c r="B640" s="81" t="s">
        <v>11</v>
      </c>
      <c r="C640" s="208" t="s">
        <v>18186</v>
      </c>
      <c r="D640" s="222" t="s">
        <v>18187</v>
      </c>
      <c r="E640" s="224">
        <v>41225</v>
      </c>
      <c r="F640" s="224">
        <v>41225</v>
      </c>
    </row>
    <row r="641" spans="1:6" ht="18" customHeight="1">
      <c r="A641" s="3">
        <v>639</v>
      </c>
      <c r="B641" s="81" t="s">
        <v>11</v>
      </c>
      <c r="C641" s="208" t="s">
        <v>18188</v>
      </c>
      <c r="D641" s="222" t="s">
        <v>18189</v>
      </c>
      <c r="E641" s="224">
        <v>41225</v>
      </c>
      <c r="F641" s="224">
        <v>41225</v>
      </c>
    </row>
    <row r="642" spans="1:6" ht="18" customHeight="1">
      <c r="A642" s="3">
        <v>640</v>
      </c>
      <c r="B642" s="81" t="s">
        <v>11</v>
      </c>
      <c r="C642" s="208" t="s">
        <v>18190</v>
      </c>
      <c r="D642" s="222" t="s">
        <v>18191</v>
      </c>
      <c r="E642" s="224">
        <v>41225</v>
      </c>
      <c r="F642" s="224">
        <v>41225</v>
      </c>
    </row>
    <row r="643" spans="1:6" ht="18" customHeight="1">
      <c r="A643" s="3">
        <v>641</v>
      </c>
      <c r="B643" s="81" t="s">
        <v>11</v>
      </c>
      <c r="C643" s="208" t="s">
        <v>18192</v>
      </c>
      <c r="D643" s="222" t="s">
        <v>18193</v>
      </c>
      <c r="E643" s="224">
        <v>41225</v>
      </c>
      <c r="F643" s="224">
        <v>41225</v>
      </c>
    </row>
    <row r="644" spans="1:6" ht="18" customHeight="1">
      <c r="A644" s="3">
        <v>642</v>
      </c>
      <c r="B644" s="81" t="s">
        <v>11</v>
      </c>
      <c r="C644" s="208" t="s">
        <v>18194</v>
      </c>
      <c r="D644" s="222" t="s">
        <v>18195</v>
      </c>
      <c r="E644" s="224">
        <v>41225</v>
      </c>
      <c r="F644" s="224">
        <v>41225</v>
      </c>
    </row>
    <row r="645" spans="1:6" ht="18" customHeight="1">
      <c r="A645" s="3">
        <v>643</v>
      </c>
      <c r="B645" s="81" t="s">
        <v>11</v>
      </c>
      <c r="C645" s="208" t="s">
        <v>18196</v>
      </c>
      <c r="D645" s="222" t="s">
        <v>18197</v>
      </c>
      <c r="E645" s="224">
        <v>41225</v>
      </c>
      <c r="F645" s="224">
        <v>41225</v>
      </c>
    </row>
    <row r="646" spans="1:6" ht="18" customHeight="1">
      <c r="A646" s="3">
        <v>644</v>
      </c>
      <c r="B646" s="81" t="s">
        <v>11</v>
      </c>
      <c r="C646" s="208" t="s">
        <v>18198</v>
      </c>
      <c r="D646" s="222" t="s">
        <v>18199</v>
      </c>
      <c r="E646" s="224">
        <v>41225</v>
      </c>
      <c r="F646" s="224">
        <v>41225</v>
      </c>
    </row>
    <row r="647" spans="1:6" ht="18" customHeight="1">
      <c r="A647" s="3">
        <v>645</v>
      </c>
      <c r="B647" s="81" t="s">
        <v>11</v>
      </c>
      <c r="C647" s="208" t="s">
        <v>18200</v>
      </c>
      <c r="D647" s="222" t="s">
        <v>18201</v>
      </c>
      <c r="E647" s="224">
        <v>41225</v>
      </c>
      <c r="F647" s="224">
        <v>41225</v>
      </c>
    </row>
    <row r="648" spans="1:6" ht="18" customHeight="1">
      <c r="A648" s="3">
        <v>646</v>
      </c>
      <c r="B648" s="81" t="s">
        <v>11</v>
      </c>
      <c r="C648" s="208" t="s">
        <v>18202</v>
      </c>
      <c r="D648" s="222" t="s">
        <v>18203</v>
      </c>
      <c r="E648" s="224">
        <v>41225</v>
      </c>
      <c r="F648" s="224">
        <v>41225</v>
      </c>
    </row>
    <row r="649" spans="1:6" ht="18" customHeight="1">
      <c r="A649" s="3">
        <v>647</v>
      </c>
      <c r="B649" s="81" t="s">
        <v>11</v>
      </c>
      <c r="C649" s="208" t="s">
        <v>2203</v>
      </c>
      <c r="D649" s="222" t="s">
        <v>18204</v>
      </c>
      <c r="E649" s="224">
        <v>41225</v>
      </c>
      <c r="F649" s="224">
        <v>41225</v>
      </c>
    </row>
    <row r="650" spans="1:6" ht="18" customHeight="1">
      <c r="A650" s="3">
        <v>648</v>
      </c>
      <c r="B650" s="81" t="s">
        <v>11</v>
      </c>
      <c r="C650" s="208" t="s">
        <v>18205</v>
      </c>
      <c r="D650" s="222" t="s">
        <v>18206</v>
      </c>
      <c r="E650" s="224">
        <v>41225</v>
      </c>
      <c r="F650" s="224">
        <v>41225</v>
      </c>
    </row>
    <row r="651" spans="1:6" ht="18" customHeight="1">
      <c r="A651" s="3">
        <v>649</v>
      </c>
      <c r="B651" s="81" t="s">
        <v>11</v>
      </c>
      <c r="C651" s="208" t="s">
        <v>18207</v>
      </c>
      <c r="D651" s="222" t="s">
        <v>18208</v>
      </c>
      <c r="E651" s="224">
        <v>41225</v>
      </c>
      <c r="F651" s="224">
        <v>41225</v>
      </c>
    </row>
    <row r="652" spans="1:6" ht="18" customHeight="1">
      <c r="A652" s="3">
        <v>650</v>
      </c>
      <c r="B652" s="81" t="s">
        <v>11</v>
      </c>
      <c r="C652" s="208" t="s">
        <v>18209</v>
      </c>
      <c r="D652" s="222" t="s">
        <v>18210</v>
      </c>
      <c r="E652" s="224">
        <v>41226</v>
      </c>
      <c r="F652" s="224">
        <v>41226</v>
      </c>
    </row>
    <row r="653" spans="1:6" ht="18" customHeight="1">
      <c r="A653" s="3">
        <v>651</v>
      </c>
      <c r="B653" s="81" t="s">
        <v>11</v>
      </c>
      <c r="C653" s="208" t="s">
        <v>18211</v>
      </c>
      <c r="D653" s="222" t="s">
        <v>18212</v>
      </c>
      <c r="E653" s="224">
        <v>41226</v>
      </c>
      <c r="F653" s="224">
        <v>41226</v>
      </c>
    </row>
    <row r="654" spans="1:6" ht="18" customHeight="1">
      <c r="A654" s="3">
        <v>652</v>
      </c>
      <c r="B654" s="81" t="s">
        <v>11</v>
      </c>
      <c r="C654" s="208" t="s">
        <v>18213</v>
      </c>
      <c r="D654" s="222" t="s">
        <v>18214</v>
      </c>
      <c r="E654" s="224">
        <v>41226</v>
      </c>
      <c r="F654" s="224">
        <v>41226</v>
      </c>
    </row>
    <row r="655" spans="1:6" ht="18" customHeight="1">
      <c r="A655" s="3">
        <v>653</v>
      </c>
      <c r="B655" s="81" t="s">
        <v>11</v>
      </c>
      <c r="C655" s="208" t="s">
        <v>18215</v>
      </c>
      <c r="D655" s="222" t="s">
        <v>18216</v>
      </c>
      <c r="E655" s="224">
        <v>41226</v>
      </c>
      <c r="F655" s="224">
        <v>41226</v>
      </c>
    </row>
    <row r="656" spans="1:6" ht="18" customHeight="1">
      <c r="A656" s="3">
        <v>654</v>
      </c>
      <c r="B656" s="81" t="s">
        <v>11</v>
      </c>
      <c r="C656" s="208" t="s">
        <v>18217</v>
      </c>
      <c r="D656" s="222" t="s">
        <v>18218</v>
      </c>
      <c r="E656" s="224">
        <v>41226</v>
      </c>
      <c r="F656" s="224">
        <v>41226</v>
      </c>
    </row>
    <row r="657" spans="1:6" ht="18" customHeight="1">
      <c r="A657" s="3">
        <v>655</v>
      </c>
      <c r="B657" s="81" t="s">
        <v>11</v>
      </c>
      <c r="C657" s="208" t="s">
        <v>18219</v>
      </c>
      <c r="D657" s="222" t="s">
        <v>18220</v>
      </c>
      <c r="E657" s="224">
        <v>41226</v>
      </c>
      <c r="F657" s="224">
        <v>41226</v>
      </c>
    </row>
    <row r="658" spans="1:6" ht="18" customHeight="1">
      <c r="A658" s="3">
        <v>656</v>
      </c>
      <c r="B658" s="81" t="s">
        <v>11</v>
      </c>
      <c r="C658" s="208" t="s">
        <v>18221</v>
      </c>
      <c r="D658" s="222" t="s">
        <v>18222</v>
      </c>
      <c r="E658" s="224">
        <v>41226</v>
      </c>
      <c r="F658" s="224">
        <v>41226</v>
      </c>
    </row>
    <row r="659" spans="1:6" ht="18" customHeight="1">
      <c r="A659" s="3">
        <v>657</v>
      </c>
      <c r="B659" s="81" t="s">
        <v>11</v>
      </c>
      <c r="C659" s="208" t="s">
        <v>18223</v>
      </c>
      <c r="D659" s="222" t="s">
        <v>18224</v>
      </c>
      <c r="E659" s="224">
        <v>41226</v>
      </c>
      <c r="F659" s="224">
        <v>41226</v>
      </c>
    </row>
    <row r="660" spans="1:6" ht="18" customHeight="1">
      <c r="A660" s="3">
        <v>658</v>
      </c>
      <c r="B660" s="81" t="s">
        <v>11</v>
      </c>
      <c r="C660" s="208" t="s">
        <v>18225</v>
      </c>
      <c r="D660" s="222" t="s">
        <v>18226</v>
      </c>
      <c r="E660" s="224">
        <v>41226</v>
      </c>
      <c r="F660" s="224">
        <v>41226</v>
      </c>
    </row>
    <row r="661" spans="1:6" ht="18" customHeight="1">
      <c r="A661" s="3">
        <v>659</v>
      </c>
      <c r="B661" s="81" t="s">
        <v>11</v>
      </c>
      <c r="C661" s="208" t="s">
        <v>18227</v>
      </c>
      <c r="D661" s="222" t="s">
        <v>18228</v>
      </c>
      <c r="E661" s="224">
        <v>41226</v>
      </c>
      <c r="F661" s="224">
        <v>41226</v>
      </c>
    </row>
    <row r="662" spans="1:6" ht="18" customHeight="1">
      <c r="A662" s="3">
        <v>660</v>
      </c>
      <c r="B662" s="81" t="s">
        <v>11</v>
      </c>
      <c r="C662" s="208" t="s">
        <v>3218</v>
      </c>
      <c r="D662" s="222" t="s">
        <v>18229</v>
      </c>
      <c r="E662" s="224">
        <v>41226</v>
      </c>
      <c r="F662" s="224">
        <v>41226</v>
      </c>
    </row>
    <row r="663" spans="1:6" ht="18" customHeight="1">
      <c r="A663" s="3">
        <v>661</v>
      </c>
      <c r="B663" s="81" t="s">
        <v>11</v>
      </c>
      <c r="C663" s="208" t="s">
        <v>18230</v>
      </c>
      <c r="D663" s="222" t="s">
        <v>18231</v>
      </c>
      <c r="E663" s="224">
        <v>41226</v>
      </c>
      <c r="F663" s="224">
        <v>41226</v>
      </c>
    </row>
    <row r="664" spans="1:6" ht="18" customHeight="1">
      <c r="A664" s="3">
        <v>662</v>
      </c>
      <c r="B664" s="81" t="s">
        <v>11</v>
      </c>
      <c r="C664" s="208" t="s">
        <v>18232</v>
      </c>
      <c r="D664" s="222" t="s">
        <v>18233</v>
      </c>
      <c r="E664" s="224">
        <v>41226</v>
      </c>
      <c r="F664" s="224">
        <v>41226</v>
      </c>
    </row>
    <row r="665" spans="1:6" ht="18" customHeight="1">
      <c r="A665" s="3">
        <v>663</v>
      </c>
      <c r="B665" s="81" t="s">
        <v>11</v>
      </c>
      <c r="C665" s="208" t="s">
        <v>18234</v>
      </c>
      <c r="D665" s="222" t="s">
        <v>18235</v>
      </c>
      <c r="E665" s="224">
        <v>41226</v>
      </c>
      <c r="F665" s="224">
        <v>41226</v>
      </c>
    </row>
    <row r="666" spans="1:6" ht="18" customHeight="1">
      <c r="A666" s="3">
        <v>664</v>
      </c>
      <c r="B666" s="81" t="s">
        <v>11</v>
      </c>
      <c r="C666" s="208" t="s">
        <v>18236</v>
      </c>
      <c r="D666" s="222" t="s">
        <v>18237</v>
      </c>
      <c r="E666" s="224">
        <v>41226</v>
      </c>
      <c r="F666" s="224">
        <v>41226</v>
      </c>
    </row>
    <row r="667" spans="1:6" ht="18" customHeight="1">
      <c r="A667" s="3">
        <v>665</v>
      </c>
      <c r="B667" s="81" t="s">
        <v>11</v>
      </c>
      <c r="C667" s="208" t="s">
        <v>18236</v>
      </c>
      <c r="D667" s="222" t="s">
        <v>18238</v>
      </c>
      <c r="E667" s="224">
        <v>41226</v>
      </c>
      <c r="F667" s="224">
        <v>41226</v>
      </c>
    </row>
    <row r="668" spans="1:6" ht="18" customHeight="1">
      <c r="A668" s="3">
        <v>666</v>
      </c>
      <c r="B668" s="81" t="s">
        <v>11</v>
      </c>
      <c r="C668" s="208" t="s">
        <v>18239</v>
      </c>
      <c r="D668" s="222" t="s">
        <v>18240</v>
      </c>
      <c r="E668" s="224">
        <v>41226</v>
      </c>
      <c r="F668" s="224">
        <v>41226</v>
      </c>
    </row>
    <row r="669" spans="1:6" ht="18" customHeight="1">
      <c r="A669" s="3">
        <v>667</v>
      </c>
      <c r="B669" s="81" t="s">
        <v>11</v>
      </c>
      <c r="C669" s="208" t="s">
        <v>2894</v>
      </c>
      <c r="D669" s="222" t="s">
        <v>18241</v>
      </c>
      <c r="E669" s="224">
        <v>41226</v>
      </c>
      <c r="F669" s="224">
        <v>41226</v>
      </c>
    </row>
    <row r="670" spans="1:6" ht="18" customHeight="1">
      <c r="A670" s="3">
        <v>668</v>
      </c>
      <c r="B670" s="81" t="s">
        <v>11</v>
      </c>
      <c r="C670" s="208" t="s">
        <v>18242</v>
      </c>
      <c r="D670" s="222" t="s">
        <v>18243</v>
      </c>
      <c r="E670" s="224">
        <v>41226</v>
      </c>
      <c r="F670" s="224">
        <v>41226</v>
      </c>
    </row>
    <row r="671" spans="1:6" ht="18" customHeight="1">
      <c r="A671" s="3">
        <v>669</v>
      </c>
      <c r="B671" s="81" t="s">
        <v>11</v>
      </c>
      <c r="C671" s="208" t="s">
        <v>18244</v>
      </c>
      <c r="D671" s="222" t="s">
        <v>18245</v>
      </c>
      <c r="E671" s="224">
        <v>41226</v>
      </c>
      <c r="F671" s="224">
        <v>41226</v>
      </c>
    </row>
    <row r="672" spans="1:6" ht="18" customHeight="1">
      <c r="A672" s="3">
        <v>670</v>
      </c>
      <c r="B672" s="81" t="s">
        <v>11</v>
      </c>
      <c r="C672" s="208" t="s">
        <v>18246</v>
      </c>
      <c r="D672" s="222" t="s">
        <v>18247</v>
      </c>
      <c r="E672" s="224">
        <v>41226</v>
      </c>
      <c r="F672" s="224">
        <v>41226</v>
      </c>
    </row>
    <row r="673" spans="1:6" ht="18" customHeight="1">
      <c r="A673" s="3">
        <v>671</v>
      </c>
      <c r="B673" s="81" t="s">
        <v>11</v>
      </c>
      <c r="C673" s="208" t="s">
        <v>18248</v>
      </c>
      <c r="D673" s="222" t="s">
        <v>18249</v>
      </c>
      <c r="E673" s="224">
        <v>41226</v>
      </c>
      <c r="F673" s="224">
        <v>41226</v>
      </c>
    </row>
    <row r="674" spans="1:6" ht="18" customHeight="1">
      <c r="A674" s="3">
        <v>672</v>
      </c>
      <c r="B674" s="81" t="s">
        <v>11</v>
      </c>
      <c r="C674" s="208" t="s">
        <v>18246</v>
      </c>
      <c r="D674" s="222" t="s">
        <v>18250</v>
      </c>
      <c r="E674" s="224">
        <v>41226</v>
      </c>
      <c r="F674" s="224">
        <v>41226</v>
      </c>
    </row>
    <row r="675" spans="1:6" ht="18" customHeight="1">
      <c r="A675" s="3">
        <v>673</v>
      </c>
      <c r="B675" s="81" t="s">
        <v>11</v>
      </c>
      <c r="C675" s="208" t="s">
        <v>18251</v>
      </c>
      <c r="D675" s="222" t="s">
        <v>18252</v>
      </c>
      <c r="E675" s="224">
        <v>41227</v>
      </c>
      <c r="F675" s="224">
        <v>41227</v>
      </c>
    </row>
    <row r="676" spans="1:6" ht="18" customHeight="1">
      <c r="A676" s="3">
        <v>674</v>
      </c>
      <c r="B676" s="81" t="s">
        <v>11</v>
      </c>
      <c r="C676" s="208" t="s">
        <v>18253</v>
      </c>
      <c r="D676" s="222" t="s">
        <v>18254</v>
      </c>
      <c r="E676" s="224">
        <v>41227</v>
      </c>
      <c r="F676" s="224">
        <v>41227</v>
      </c>
    </row>
    <row r="677" spans="1:6" ht="18" customHeight="1">
      <c r="A677" s="3">
        <v>675</v>
      </c>
      <c r="B677" s="81" t="s">
        <v>11</v>
      </c>
      <c r="C677" s="208" t="s">
        <v>18255</v>
      </c>
      <c r="D677" s="222" t="s">
        <v>18256</v>
      </c>
      <c r="E677" s="224">
        <v>41227</v>
      </c>
      <c r="F677" s="224">
        <v>41227</v>
      </c>
    </row>
    <row r="678" spans="1:6" ht="18" customHeight="1">
      <c r="A678" s="3">
        <v>676</v>
      </c>
      <c r="B678" s="81" t="s">
        <v>11</v>
      </c>
      <c r="C678" s="208" t="s">
        <v>18257</v>
      </c>
      <c r="D678" s="222" t="s">
        <v>18258</v>
      </c>
      <c r="E678" s="224">
        <v>41227</v>
      </c>
      <c r="F678" s="224">
        <v>41227</v>
      </c>
    </row>
    <row r="679" spans="1:6" ht="18" customHeight="1">
      <c r="A679" s="3">
        <v>677</v>
      </c>
      <c r="B679" s="81" t="s">
        <v>11</v>
      </c>
      <c r="C679" s="208" t="s">
        <v>18259</v>
      </c>
      <c r="D679" s="222" t="s">
        <v>18260</v>
      </c>
      <c r="E679" s="224">
        <v>41227</v>
      </c>
      <c r="F679" s="224">
        <v>41227</v>
      </c>
    </row>
    <row r="680" spans="1:6" ht="18" customHeight="1">
      <c r="A680" s="3">
        <v>678</v>
      </c>
      <c r="B680" s="81" t="s">
        <v>11</v>
      </c>
      <c r="C680" s="208" t="s">
        <v>18261</v>
      </c>
      <c r="D680" s="222" t="s">
        <v>18262</v>
      </c>
      <c r="E680" s="224">
        <v>41227</v>
      </c>
      <c r="F680" s="224">
        <v>41227</v>
      </c>
    </row>
    <row r="681" spans="1:6" ht="18" customHeight="1">
      <c r="A681" s="3">
        <v>679</v>
      </c>
      <c r="B681" s="81" t="s">
        <v>11</v>
      </c>
      <c r="C681" s="208" t="s">
        <v>18263</v>
      </c>
      <c r="D681" s="222" t="s">
        <v>18264</v>
      </c>
      <c r="E681" s="224">
        <v>41227</v>
      </c>
      <c r="F681" s="224">
        <v>41227</v>
      </c>
    </row>
    <row r="682" spans="1:6" ht="18" customHeight="1">
      <c r="A682" s="3">
        <v>680</v>
      </c>
      <c r="B682" s="81" t="s">
        <v>11</v>
      </c>
      <c r="C682" s="208" t="s">
        <v>3506</v>
      </c>
      <c r="D682" s="222" t="s">
        <v>18265</v>
      </c>
      <c r="E682" s="224">
        <v>41227</v>
      </c>
      <c r="F682" s="224">
        <v>41227</v>
      </c>
    </row>
    <row r="683" spans="1:6" ht="18" customHeight="1">
      <c r="A683" s="3">
        <v>681</v>
      </c>
      <c r="B683" s="81" t="s">
        <v>11</v>
      </c>
      <c r="C683" s="208" t="s">
        <v>2024</v>
      </c>
      <c r="D683" s="222" t="s">
        <v>18266</v>
      </c>
      <c r="E683" s="224">
        <v>41227</v>
      </c>
      <c r="F683" s="224">
        <v>41227</v>
      </c>
    </row>
    <row r="684" spans="1:6" ht="18" customHeight="1">
      <c r="A684" s="3">
        <v>682</v>
      </c>
      <c r="B684" s="81" t="s">
        <v>11</v>
      </c>
      <c r="C684" s="208" t="s">
        <v>18267</v>
      </c>
      <c r="D684" s="222" t="s">
        <v>18268</v>
      </c>
      <c r="E684" s="224">
        <v>41227</v>
      </c>
      <c r="F684" s="224">
        <v>41227</v>
      </c>
    </row>
    <row r="685" spans="1:6" ht="18" customHeight="1">
      <c r="A685" s="3">
        <v>683</v>
      </c>
      <c r="B685" s="81" t="s">
        <v>11</v>
      </c>
      <c r="C685" s="208" t="s">
        <v>18269</v>
      </c>
      <c r="D685" s="222" t="s">
        <v>18270</v>
      </c>
      <c r="E685" s="224">
        <v>41227</v>
      </c>
      <c r="F685" s="224">
        <v>41227</v>
      </c>
    </row>
    <row r="686" spans="1:6" ht="18" customHeight="1">
      <c r="A686" s="3">
        <v>684</v>
      </c>
      <c r="B686" s="81" t="s">
        <v>11</v>
      </c>
      <c r="C686" s="208" t="s">
        <v>18271</v>
      </c>
      <c r="D686" s="222" t="s">
        <v>18272</v>
      </c>
      <c r="E686" s="224">
        <v>41227</v>
      </c>
      <c r="F686" s="224">
        <v>41227</v>
      </c>
    </row>
    <row r="687" spans="1:6" ht="18" customHeight="1">
      <c r="A687" s="3">
        <v>685</v>
      </c>
      <c r="B687" s="81" t="s">
        <v>11</v>
      </c>
      <c r="C687" s="208" t="s">
        <v>18273</v>
      </c>
      <c r="D687" s="222" t="s">
        <v>18274</v>
      </c>
      <c r="E687" s="224">
        <v>41227</v>
      </c>
      <c r="F687" s="224">
        <v>41227</v>
      </c>
    </row>
    <row r="688" spans="1:6" ht="18" customHeight="1">
      <c r="A688" s="3">
        <v>686</v>
      </c>
      <c r="B688" s="81" t="s">
        <v>11</v>
      </c>
      <c r="C688" s="208" t="s">
        <v>18275</v>
      </c>
      <c r="D688" s="222" t="s">
        <v>18276</v>
      </c>
      <c r="E688" s="224">
        <v>41227</v>
      </c>
      <c r="F688" s="224">
        <v>41227</v>
      </c>
    </row>
    <row r="689" spans="1:6" ht="18" customHeight="1">
      <c r="A689" s="3">
        <v>687</v>
      </c>
      <c r="B689" s="81" t="s">
        <v>11</v>
      </c>
      <c r="C689" s="208" t="s">
        <v>4486</v>
      </c>
      <c r="D689" s="222" t="s">
        <v>18277</v>
      </c>
      <c r="E689" s="224">
        <v>41227</v>
      </c>
      <c r="F689" s="224">
        <v>41227</v>
      </c>
    </row>
    <row r="690" spans="1:6" ht="18" customHeight="1">
      <c r="A690" s="3">
        <v>688</v>
      </c>
      <c r="B690" s="81" t="s">
        <v>11</v>
      </c>
      <c r="C690" s="208" t="s">
        <v>18278</v>
      </c>
      <c r="D690" s="222" t="s">
        <v>18279</v>
      </c>
      <c r="E690" s="224">
        <v>41227</v>
      </c>
      <c r="F690" s="224">
        <v>41227</v>
      </c>
    </row>
    <row r="691" spans="1:6" ht="18" customHeight="1">
      <c r="A691" s="3">
        <v>689</v>
      </c>
      <c r="B691" s="81" t="s">
        <v>11</v>
      </c>
      <c r="C691" s="208" t="s">
        <v>18280</v>
      </c>
      <c r="D691" s="222" t="s">
        <v>18281</v>
      </c>
      <c r="E691" s="224">
        <v>41228</v>
      </c>
      <c r="F691" s="224">
        <v>41228</v>
      </c>
    </row>
    <row r="692" spans="1:6" ht="18" customHeight="1">
      <c r="A692" s="3">
        <v>690</v>
      </c>
      <c r="B692" s="81" t="s">
        <v>11</v>
      </c>
      <c r="C692" s="208" t="s">
        <v>18282</v>
      </c>
      <c r="D692" s="222" t="s">
        <v>18283</v>
      </c>
      <c r="E692" s="224">
        <v>41228</v>
      </c>
      <c r="F692" s="224">
        <v>41228</v>
      </c>
    </row>
    <row r="693" spans="1:6" ht="18" customHeight="1">
      <c r="A693" s="3">
        <v>691</v>
      </c>
      <c r="B693" s="81" t="s">
        <v>11</v>
      </c>
      <c r="C693" s="208" t="s">
        <v>18284</v>
      </c>
      <c r="D693" s="222" t="s">
        <v>18285</v>
      </c>
      <c r="E693" s="224">
        <v>41228</v>
      </c>
      <c r="F693" s="224">
        <v>41228</v>
      </c>
    </row>
    <row r="694" spans="1:6" ht="18" customHeight="1">
      <c r="A694" s="3">
        <v>692</v>
      </c>
      <c r="B694" s="81" t="s">
        <v>11</v>
      </c>
      <c r="C694" s="208" t="s">
        <v>18286</v>
      </c>
      <c r="D694" s="222" t="s">
        <v>18287</v>
      </c>
      <c r="E694" s="224">
        <v>41228</v>
      </c>
      <c r="F694" s="224">
        <v>41228</v>
      </c>
    </row>
    <row r="695" spans="1:6" ht="18" customHeight="1">
      <c r="A695" s="3">
        <v>693</v>
      </c>
      <c r="B695" s="81" t="s">
        <v>11</v>
      </c>
      <c r="C695" s="208" t="s">
        <v>18288</v>
      </c>
      <c r="D695" s="222" t="s">
        <v>18289</v>
      </c>
      <c r="E695" s="224">
        <v>41228</v>
      </c>
      <c r="F695" s="224">
        <v>41228</v>
      </c>
    </row>
    <row r="696" spans="1:6" ht="18" customHeight="1">
      <c r="A696" s="3">
        <v>694</v>
      </c>
      <c r="B696" s="81" t="s">
        <v>11</v>
      </c>
      <c r="C696" s="208" t="s">
        <v>18290</v>
      </c>
      <c r="D696" s="222" t="s">
        <v>18291</v>
      </c>
      <c r="E696" s="224">
        <v>41228</v>
      </c>
      <c r="F696" s="224">
        <v>41228</v>
      </c>
    </row>
    <row r="697" spans="1:6" ht="18" customHeight="1">
      <c r="A697" s="3">
        <v>695</v>
      </c>
      <c r="B697" s="81" t="s">
        <v>11</v>
      </c>
      <c r="C697" s="208" t="s">
        <v>18292</v>
      </c>
      <c r="D697" s="222" t="s">
        <v>18293</v>
      </c>
      <c r="E697" s="224">
        <v>41228</v>
      </c>
      <c r="F697" s="224">
        <v>41228</v>
      </c>
    </row>
    <row r="698" spans="1:6" ht="18" customHeight="1">
      <c r="A698" s="3">
        <v>696</v>
      </c>
      <c r="B698" s="81" t="s">
        <v>11</v>
      </c>
      <c r="C698" s="208" t="s">
        <v>3481</v>
      </c>
      <c r="D698" s="222" t="s">
        <v>18294</v>
      </c>
      <c r="E698" s="224">
        <v>41228</v>
      </c>
      <c r="F698" s="224">
        <v>41228</v>
      </c>
    </row>
    <row r="699" spans="1:6" ht="18" customHeight="1">
      <c r="A699" s="3">
        <v>697</v>
      </c>
      <c r="B699" s="81" t="s">
        <v>11</v>
      </c>
      <c r="C699" s="208" t="s">
        <v>18295</v>
      </c>
      <c r="D699" s="222" t="s">
        <v>18296</v>
      </c>
      <c r="E699" s="224">
        <v>41228</v>
      </c>
      <c r="F699" s="224">
        <v>41228</v>
      </c>
    </row>
    <row r="700" spans="1:6" ht="18" customHeight="1">
      <c r="A700" s="3">
        <v>698</v>
      </c>
      <c r="B700" s="81" t="s">
        <v>11</v>
      </c>
      <c r="C700" s="208" t="s">
        <v>18297</v>
      </c>
      <c r="D700" s="222" t="s">
        <v>18298</v>
      </c>
      <c r="E700" s="224">
        <v>41228</v>
      </c>
      <c r="F700" s="224">
        <v>41228</v>
      </c>
    </row>
    <row r="701" spans="1:6" ht="18" customHeight="1">
      <c r="A701" s="3">
        <v>699</v>
      </c>
      <c r="B701" s="81" t="s">
        <v>11</v>
      </c>
      <c r="C701" s="208" t="s">
        <v>18299</v>
      </c>
      <c r="D701" s="222" t="s">
        <v>18300</v>
      </c>
      <c r="E701" s="224">
        <v>41228</v>
      </c>
      <c r="F701" s="224">
        <v>41228</v>
      </c>
    </row>
    <row r="702" spans="1:6" ht="18" customHeight="1">
      <c r="A702" s="3">
        <v>700</v>
      </c>
      <c r="B702" s="81" t="s">
        <v>11</v>
      </c>
      <c r="C702" s="208" t="s">
        <v>18301</v>
      </c>
      <c r="D702" s="222" t="s">
        <v>18302</v>
      </c>
      <c r="E702" s="224">
        <v>41228</v>
      </c>
      <c r="F702" s="224">
        <v>41228</v>
      </c>
    </row>
    <row r="703" spans="1:6" ht="18" customHeight="1">
      <c r="A703" s="3">
        <v>701</v>
      </c>
      <c r="B703" s="81" t="s">
        <v>11</v>
      </c>
      <c r="C703" s="208" t="s">
        <v>3148</v>
      </c>
      <c r="D703" s="222" t="s">
        <v>18303</v>
      </c>
      <c r="E703" s="224">
        <v>41228</v>
      </c>
      <c r="F703" s="224">
        <v>41228</v>
      </c>
    </row>
    <row r="704" spans="1:6" ht="18" customHeight="1">
      <c r="A704" s="3">
        <v>702</v>
      </c>
      <c r="B704" s="81" t="s">
        <v>11</v>
      </c>
      <c r="C704" s="208" t="s">
        <v>18304</v>
      </c>
      <c r="D704" s="222" t="s">
        <v>18305</v>
      </c>
      <c r="E704" s="224">
        <v>41228</v>
      </c>
      <c r="F704" s="224">
        <v>41228</v>
      </c>
    </row>
    <row r="705" spans="1:6" ht="18" customHeight="1">
      <c r="A705" s="3">
        <v>703</v>
      </c>
      <c r="B705" s="81" t="s">
        <v>11</v>
      </c>
      <c r="C705" s="208" t="s">
        <v>18306</v>
      </c>
      <c r="D705" s="222" t="s">
        <v>18307</v>
      </c>
      <c r="E705" s="224">
        <v>41228</v>
      </c>
      <c r="F705" s="224">
        <v>41228</v>
      </c>
    </row>
    <row r="706" spans="1:6" ht="18" customHeight="1">
      <c r="A706" s="3">
        <v>704</v>
      </c>
      <c r="B706" s="81" t="s">
        <v>11</v>
      </c>
      <c r="C706" s="208" t="s">
        <v>18308</v>
      </c>
      <c r="D706" s="222" t="s">
        <v>18309</v>
      </c>
      <c r="E706" s="224">
        <v>41228</v>
      </c>
      <c r="F706" s="224">
        <v>41228</v>
      </c>
    </row>
    <row r="707" spans="1:6" ht="18" customHeight="1">
      <c r="A707" s="3">
        <v>705</v>
      </c>
      <c r="B707" s="81" t="s">
        <v>11</v>
      </c>
      <c r="C707" s="208" t="s">
        <v>18310</v>
      </c>
      <c r="D707" s="222" t="s">
        <v>18311</v>
      </c>
      <c r="E707" s="224">
        <v>41228</v>
      </c>
      <c r="F707" s="224">
        <v>41228</v>
      </c>
    </row>
    <row r="708" spans="1:6" ht="18" customHeight="1">
      <c r="A708" s="3">
        <v>706</v>
      </c>
      <c r="B708" s="81" t="s">
        <v>11</v>
      </c>
      <c r="C708" s="208" t="s">
        <v>18312</v>
      </c>
      <c r="D708" s="222" t="s">
        <v>18313</v>
      </c>
      <c r="E708" s="224">
        <v>41228</v>
      </c>
      <c r="F708" s="224">
        <v>41228</v>
      </c>
    </row>
    <row r="709" spans="1:6" ht="18" customHeight="1">
      <c r="A709" s="3">
        <v>707</v>
      </c>
      <c r="B709" s="81" t="s">
        <v>11</v>
      </c>
      <c r="C709" s="208" t="s">
        <v>18314</v>
      </c>
      <c r="D709" s="222" t="s">
        <v>18315</v>
      </c>
      <c r="E709" s="224">
        <v>41229</v>
      </c>
      <c r="F709" s="224">
        <v>41229</v>
      </c>
    </row>
    <row r="710" spans="1:6" ht="18" customHeight="1">
      <c r="A710" s="3">
        <v>708</v>
      </c>
      <c r="B710" s="81" t="s">
        <v>11</v>
      </c>
      <c r="C710" s="208" t="s">
        <v>18316</v>
      </c>
      <c r="D710" s="222" t="s">
        <v>18317</v>
      </c>
      <c r="E710" s="224">
        <v>41229</v>
      </c>
      <c r="F710" s="224">
        <v>41229</v>
      </c>
    </row>
    <row r="711" spans="1:6" ht="18" customHeight="1">
      <c r="A711" s="3">
        <v>709</v>
      </c>
      <c r="B711" s="81" t="s">
        <v>11</v>
      </c>
      <c r="C711" s="208" t="s">
        <v>18318</v>
      </c>
      <c r="D711" s="222" t="s">
        <v>18319</v>
      </c>
      <c r="E711" s="224">
        <v>41229</v>
      </c>
      <c r="F711" s="224">
        <v>41229</v>
      </c>
    </row>
    <row r="712" spans="1:6" ht="18" customHeight="1">
      <c r="A712" s="3">
        <v>710</v>
      </c>
      <c r="B712" s="81" t="s">
        <v>11</v>
      </c>
      <c r="C712" s="208" t="s">
        <v>18320</v>
      </c>
      <c r="D712" s="222" t="s">
        <v>18321</v>
      </c>
      <c r="E712" s="224">
        <v>41229</v>
      </c>
      <c r="F712" s="224">
        <v>41229</v>
      </c>
    </row>
    <row r="713" spans="1:6" ht="18" customHeight="1">
      <c r="A713" s="3">
        <v>711</v>
      </c>
      <c r="B713" s="81" t="s">
        <v>11</v>
      </c>
      <c r="C713" s="208" t="s">
        <v>18322</v>
      </c>
      <c r="D713" s="222" t="s">
        <v>18323</v>
      </c>
      <c r="E713" s="224">
        <v>41229</v>
      </c>
      <c r="F713" s="224">
        <v>41229</v>
      </c>
    </row>
    <row r="714" spans="1:6" ht="18" customHeight="1">
      <c r="A714" s="3">
        <v>712</v>
      </c>
      <c r="B714" s="81" t="s">
        <v>11</v>
      </c>
      <c r="C714" s="208" t="s">
        <v>18324</v>
      </c>
      <c r="D714" s="222" t="s">
        <v>18325</v>
      </c>
      <c r="E714" s="224">
        <v>41229</v>
      </c>
      <c r="F714" s="224">
        <v>41229</v>
      </c>
    </row>
    <row r="715" spans="1:6" ht="18" customHeight="1">
      <c r="A715" s="3">
        <v>713</v>
      </c>
      <c r="B715" s="81" t="s">
        <v>11</v>
      </c>
      <c r="C715" s="208" t="s">
        <v>18326</v>
      </c>
      <c r="D715" s="222" t="s">
        <v>18327</v>
      </c>
      <c r="E715" s="224">
        <v>41229</v>
      </c>
      <c r="F715" s="224">
        <v>41229</v>
      </c>
    </row>
    <row r="716" spans="1:6" ht="18" customHeight="1">
      <c r="A716" s="3">
        <v>714</v>
      </c>
      <c r="B716" s="81" t="s">
        <v>11</v>
      </c>
      <c r="C716" s="208" t="s">
        <v>3411</v>
      </c>
      <c r="D716" s="222" t="s">
        <v>18328</v>
      </c>
      <c r="E716" s="224">
        <v>41229</v>
      </c>
      <c r="F716" s="224">
        <v>41229</v>
      </c>
    </row>
    <row r="717" spans="1:6" ht="18" customHeight="1">
      <c r="A717" s="3">
        <v>715</v>
      </c>
      <c r="B717" s="81" t="s">
        <v>11</v>
      </c>
      <c r="C717" s="208" t="s">
        <v>18329</v>
      </c>
      <c r="D717" s="222" t="s">
        <v>18330</v>
      </c>
      <c r="E717" s="224">
        <v>41229</v>
      </c>
      <c r="F717" s="224">
        <v>41229</v>
      </c>
    </row>
    <row r="718" spans="1:6" ht="18" customHeight="1">
      <c r="A718" s="3">
        <v>716</v>
      </c>
      <c r="B718" s="81" t="s">
        <v>11</v>
      </c>
      <c r="C718" s="208" t="s">
        <v>18331</v>
      </c>
      <c r="D718" s="222" t="s">
        <v>18332</v>
      </c>
      <c r="E718" s="224">
        <v>41229</v>
      </c>
      <c r="F718" s="224">
        <v>41229</v>
      </c>
    </row>
    <row r="719" spans="1:6" ht="18" customHeight="1">
      <c r="A719" s="3">
        <v>717</v>
      </c>
      <c r="B719" s="81" t="s">
        <v>11</v>
      </c>
      <c r="C719" s="208" t="s">
        <v>18333</v>
      </c>
      <c r="D719" s="222" t="s">
        <v>18334</v>
      </c>
      <c r="E719" s="224">
        <v>41229</v>
      </c>
      <c r="F719" s="224">
        <v>41229</v>
      </c>
    </row>
    <row r="720" spans="1:6" ht="18" customHeight="1">
      <c r="A720" s="3">
        <v>718</v>
      </c>
      <c r="B720" s="81" t="s">
        <v>11</v>
      </c>
      <c r="C720" s="208" t="s">
        <v>18335</v>
      </c>
      <c r="D720" s="222" t="s">
        <v>18336</v>
      </c>
      <c r="E720" s="224">
        <v>41229</v>
      </c>
      <c r="F720" s="224">
        <v>41229</v>
      </c>
    </row>
    <row r="721" spans="1:6" ht="18" customHeight="1">
      <c r="A721" s="3">
        <v>719</v>
      </c>
      <c r="B721" s="81" t="s">
        <v>11</v>
      </c>
      <c r="C721" s="208" t="s">
        <v>18337</v>
      </c>
      <c r="D721" s="222" t="s">
        <v>18338</v>
      </c>
      <c r="E721" s="224">
        <v>41229</v>
      </c>
      <c r="F721" s="224">
        <v>41229</v>
      </c>
    </row>
    <row r="722" spans="1:6" ht="18" customHeight="1">
      <c r="A722" s="3">
        <v>720</v>
      </c>
      <c r="B722" s="81" t="s">
        <v>11</v>
      </c>
      <c r="C722" s="208" t="s">
        <v>18339</v>
      </c>
      <c r="D722" s="222" t="s">
        <v>18340</v>
      </c>
      <c r="E722" s="224">
        <v>41229</v>
      </c>
      <c r="F722" s="224">
        <v>41229</v>
      </c>
    </row>
    <row r="723" spans="1:6" ht="18" customHeight="1">
      <c r="A723" s="3">
        <v>721</v>
      </c>
      <c r="B723" s="81" t="s">
        <v>11</v>
      </c>
      <c r="C723" s="208" t="s">
        <v>18341</v>
      </c>
      <c r="D723" s="222" t="s">
        <v>18342</v>
      </c>
      <c r="E723" s="224">
        <v>41229</v>
      </c>
      <c r="F723" s="224">
        <v>41229</v>
      </c>
    </row>
    <row r="724" spans="1:6" ht="18" customHeight="1">
      <c r="A724" s="3">
        <v>722</v>
      </c>
      <c r="B724" s="81" t="s">
        <v>11</v>
      </c>
      <c r="C724" s="208" t="s">
        <v>18343</v>
      </c>
      <c r="D724" s="222" t="s">
        <v>18344</v>
      </c>
      <c r="E724" s="224">
        <v>41229</v>
      </c>
      <c r="F724" s="224">
        <v>41229</v>
      </c>
    </row>
    <row r="725" spans="1:6" ht="18" customHeight="1">
      <c r="A725" s="3">
        <v>723</v>
      </c>
      <c r="B725" s="81" t="s">
        <v>11</v>
      </c>
      <c r="C725" s="208" t="s">
        <v>18345</v>
      </c>
      <c r="D725" s="222" t="s">
        <v>18346</v>
      </c>
      <c r="E725" s="224">
        <v>41232</v>
      </c>
      <c r="F725" s="224">
        <v>41232</v>
      </c>
    </row>
    <row r="726" spans="1:6" ht="18" customHeight="1">
      <c r="A726" s="3">
        <v>724</v>
      </c>
      <c r="B726" s="81" t="s">
        <v>11</v>
      </c>
      <c r="C726" s="208" t="s">
        <v>18347</v>
      </c>
      <c r="D726" s="222" t="s">
        <v>18348</v>
      </c>
      <c r="E726" s="224">
        <v>41232</v>
      </c>
      <c r="F726" s="224">
        <v>41232</v>
      </c>
    </row>
    <row r="727" spans="1:6" ht="18" customHeight="1">
      <c r="A727" s="3">
        <v>725</v>
      </c>
      <c r="B727" s="81" t="s">
        <v>11</v>
      </c>
      <c r="C727" s="208" t="s">
        <v>18349</v>
      </c>
      <c r="D727" s="222" t="s">
        <v>18350</v>
      </c>
      <c r="E727" s="224">
        <v>41232</v>
      </c>
      <c r="F727" s="224">
        <v>41232</v>
      </c>
    </row>
    <row r="728" spans="1:6" ht="18" customHeight="1">
      <c r="A728" s="3">
        <v>726</v>
      </c>
      <c r="B728" s="81" t="s">
        <v>11</v>
      </c>
      <c r="C728" s="208" t="s">
        <v>18351</v>
      </c>
      <c r="D728" s="222" t="s">
        <v>18352</v>
      </c>
      <c r="E728" s="224">
        <v>41232</v>
      </c>
      <c r="F728" s="224">
        <v>41232</v>
      </c>
    </row>
    <row r="729" spans="1:6" ht="18" customHeight="1">
      <c r="A729" s="3">
        <v>727</v>
      </c>
      <c r="B729" s="81" t="s">
        <v>11</v>
      </c>
      <c r="C729" s="208" t="s">
        <v>18353</v>
      </c>
      <c r="D729" s="222" t="s">
        <v>18354</v>
      </c>
      <c r="E729" s="224">
        <v>41232</v>
      </c>
      <c r="F729" s="224">
        <v>41232</v>
      </c>
    </row>
    <row r="730" spans="1:6" ht="18" customHeight="1">
      <c r="A730" s="3">
        <v>728</v>
      </c>
      <c r="B730" s="81" t="s">
        <v>11</v>
      </c>
      <c r="C730" s="208" t="s">
        <v>18355</v>
      </c>
      <c r="D730" s="222" t="s">
        <v>18356</v>
      </c>
      <c r="E730" s="224">
        <v>41232</v>
      </c>
      <c r="F730" s="224">
        <v>41232</v>
      </c>
    </row>
    <row r="731" spans="1:6" ht="18" customHeight="1">
      <c r="A731" s="3">
        <v>729</v>
      </c>
      <c r="B731" s="81" t="s">
        <v>11</v>
      </c>
      <c r="C731" s="208" t="s">
        <v>18357</v>
      </c>
      <c r="D731" s="222" t="s">
        <v>18358</v>
      </c>
      <c r="E731" s="224">
        <v>41232</v>
      </c>
      <c r="F731" s="224">
        <v>41232</v>
      </c>
    </row>
    <row r="732" spans="1:6" ht="18" customHeight="1">
      <c r="A732" s="3">
        <v>730</v>
      </c>
      <c r="B732" s="81" t="s">
        <v>11</v>
      </c>
      <c r="C732" s="208" t="s">
        <v>18359</v>
      </c>
      <c r="D732" s="222" t="s">
        <v>18360</v>
      </c>
      <c r="E732" s="224">
        <v>41232</v>
      </c>
      <c r="F732" s="224">
        <v>41232</v>
      </c>
    </row>
    <row r="733" spans="1:6" ht="18" customHeight="1">
      <c r="A733" s="3">
        <v>731</v>
      </c>
      <c r="B733" s="81" t="s">
        <v>11</v>
      </c>
      <c r="C733" s="208" t="s">
        <v>18361</v>
      </c>
      <c r="D733" s="222" t="s">
        <v>18362</v>
      </c>
      <c r="E733" s="224">
        <v>41232</v>
      </c>
      <c r="F733" s="224">
        <v>41232</v>
      </c>
    </row>
    <row r="734" spans="1:6" ht="18" customHeight="1">
      <c r="A734" s="3">
        <v>732</v>
      </c>
      <c r="B734" s="81" t="s">
        <v>11</v>
      </c>
      <c r="C734" s="208" t="s">
        <v>18363</v>
      </c>
      <c r="D734" s="222" t="s">
        <v>18364</v>
      </c>
      <c r="E734" s="224">
        <v>41232</v>
      </c>
      <c r="F734" s="224">
        <v>41232</v>
      </c>
    </row>
    <row r="735" spans="1:6" ht="18" customHeight="1">
      <c r="A735" s="3">
        <v>733</v>
      </c>
      <c r="B735" s="81" t="s">
        <v>11</v>
      </c>
      <c r="C735" s="208" t="s">
        <v>18365</v>
      </c>
      <c r="D735" s="222" t="s">
        <v>18366</v>
      </c>
      <c r="E735" s="224">
        <v>41232</v>
      </c>
      <c r="F735" s="224">
        <v>41232</v>
      </c>
    </row>
    <row r="736" spans="1:6" ht="18" customHeight="1">
      <c r="A736" s="3">
        <v>734</v>
      </c>
      <c r="B736" s="81" t="s">
        <v>11</v>
      </c>
      <c r="C736" s="208" t="s">
        <v>18367</v>
      </c>
      <c r="D736" s="222" t="s">
        <v>18368</v>
      </c>
      <c r="E736" s="224">
        <v>41232</v>
      </c>
      <c r="F736" s="224">
        <v>41232</v>
      </c>
    </row>
    <row r="737" spans="1:6" ht="18" customHeight="1">
      <c r="A737" s="3">
        <v>735</v>
      </c>
      <c r="B737" s="81" t="s">
        <v>11</v>
      </c>
      <c r="C737" s="208" t="s">
        <v>18369</v>
      </c>
      <c r="D737" s="222" t="s">
        <v>18370</v>
      </c>
      <c r="E737" s="224">
        <v>41232</v>
      </c>
      <c r="F737" s="224">
        <v>41232</v>
      </c>
    </row>
    <row r="738" spans="1:6" ht="18" customHeight="1">
      <c r="A738" s="3">
        <v>736</v>
      </c>
      <c r="B738" s="81" t="s">
        <v>11</v>
      </c>
      <c r="C738" s="208" t="s">
        <v>18371</v>
      </c>
      <c r="D738" s="222" t="s">
        <v>18372</v>
      </c>
      <c r="E738" s="224">
        <v>41232</v>
      </c>
      <c r="F738" s="224">
        <v>41232</v>
      </c>
    </row>
    <row r="739" spans="1:6" ht="18" customHeight="1">
      <c r="A739" s="3">
        <v>737</v>
      </c>
      <c r="B739" s="81" t="s">
        <v>11</v>
      </c>
      <c r="C739" s="208" t="s">
        <v>3407</v>
      </c>
      <c r="D739" s="222" t="s">
        <v>18373</v>
      </c>
      <c r="E739" s="224">
        <v>41232</v>
      </c>
      <c r="F739" s="224">
        <v>41232</v>
      </c>
    </row>
    <row r="740" spans="1:6" ht="18" customHeight="1">
      <c r="A740" s="3">
        <v>738</v>
      </c>
      <c r="B740" s="81" t="s">
        <v>11</v>
      </c>
      <c r="C740" s="208" t="s">
        <v>18374</v>
      </c>
      <c r="D740" s="222" t="s">
        <v>18375</v>
      </c>
      <c r="E740" s="224">
        <v>41232</v>
      </c>
      <c r="F740" s="224">
        <v>41232</v>
      </c>
    </row>
    <row r="741" spans="1:6" ht="18" customHeight="1">
      <c r="A741" s="3">
        <v>739</v>
      </c>
      <c r="B741" s="81" t="s">
        <v>11</v>
      </c>
      <c r="C741" s="208" t="s">
        <v>18376</v>
      </c>
      <c r="D741" s="222" t="s">
        <v>18377</v>
      </c>
      <c r="E741" s="224">
        <v>41232</v>
      </c>
      <c r="F741" s="224">
        <v>41232</v>
      </c>
    </row>
    <row r="742" spans="1:6" ht="18" customHeight="1">
      <c r="A742" s="3">
        <v>740</v>
      </c>
      <c r="B742" s="81" t="s">
        <v>11</v>
      </c>
      <c r="C742" s="208" t="s">
        <v>18378</v>
      </c>
      <c r="D742" s="222" t="s">
        <v>18379</v>
      </c>
      <c r="E742" s="224">
        <v>41232</v>
      </c>
      <c r="F742" s="224">
        <v>41232</v>
      </c>
    </row>
    <row r="743" spans="1:6" ht="18" customHeight="1">
      <c r="A743" s="3">
        <v>741</v>
      </c>
      <c r="B743" s="81" t="s">
        <v>11</v>
      </c>
      <c r="C743" s="208" t="s">
        <v>18380</v>
      </c>
      <c r="D743" s="222" t="s">
        <v>2789</v>
      </c>
      <c r="E743" s="224">
        <v>41232</v>
      </c>
      <c r="F743" s="224">
        <v>41232</v>
      </c>
    </row>
    <row r="744" spans="1:6" ht="18" customHeight="1">
      <c r="A744" s="3">
        <v>742</v>
      </c>
      <c r="B744" s="81" t="s">
        <v>11</v>
      </c>
      <c r="C744" s="208" t="s">
        <v>18381</v>
      </c>
      <c r="D744" s="222" t="s">
        <v>18382</v>
      </c>
      <c r="E744" s="224">
        <v>41232</v>
      </c>
      <c r="F744" s="224">
        <v>41232</v>
      </c>
    </row>
    <row r="745" spans="1:6" ht="18" customHeight="1">
      <c r="A745" s="3">
        <v>743</v>
      </c>
      <c r="B745" s="81" t="s">
        <v>11</v>
      </c>
      <c r="C745" s="208" t="s">
        <v>18383</v>
      </c>
      <c r="D745" s="222" t="s">
        <v>18384</v>
      </c>
      <c r="E745" s="224">
        <v>41232</v>
      </c>
      <c r="F745" s="224">
        <v>41232</v>
      </c>
    </row>
    <row r="746" spans="1:6" ht="18" customHeight="1">
      <c r="A746" s="3">
        <v>744</v>
      </c>
      <c r="B746" s="81" t="s">
        <v>11</v>
      </c>
      <c r="C746" s="208" t="s">
        <v>2905</v>
      </c>
      <c r="D746" s="222" t="s">
        <v>18385</v>
      </c>
      <c r="E746" s="224">
        <v>41232</v>
      </c>
      <c r="F746" s="224">
        <v>41232</v>
      </c>
    </row>
    <row r="747" spans="1:6" ht="18" customHeight="1">
      <c r="A747" s="3">
        <v>745</v>
      </c>
      <c r="B747" s="81" t="s">
        <v>11</v>
      </c>
      <c r="C747" s="208" t="s">
        <v>18386</v>
      </c>
      <c r="D747" s="222" t="s">
        <v>18387</v>
      </c>
      <c r="E747" s="224">
        <v>41232</v>
      </c>
      <c r="F747" s="224">
        <v>41232</v>
      </c>
    </row>
    <row r="748" spans="1:6" ht="18" customHeight="1">
      <c r="A748" s="3">
        <v>746</v>
      </c>
      <c r="B748" s="81" t="s">
        <v>11</v>
      </c>
      <c r="C748" s="208" t="s">
        <v>18388</v>
      </c>
      <c r="D748" s="222" t="s">
        <v>18389</v>
      </c>
      <c r="E748" s="224">
        <v>41232</v>
      </c>
      <c r="F748" s="224">
        <v>41232</v>
      </c>
    </row>
    <row r="749" spans="1:6" ht="18" customHeight="1">
      <c r="A749" s="3">
        <v>747</v>
      </c>
      <c r="B749" s="81" t="s">
        <v>11</v>
      </c>
      <c r="C749" s="208" t="s">
        <v>18390</v>
      </c>
      <c r="D749" s="222" t="s">
        <v>18391</v>
      </c>
      <c r="E749" s="224">
        <v>41232</v>
      </c>
      <c r="F749" s="224">
        <v>41232</v>
      </c>
    </row>
    <row r="750" spans="1:6" ht="18" customHeight="1">
      <c r="A750" s="3">
        <v>748</v>
      </c>
      <c r="B750" s="81" t="s">
        <v>11</v>
      </c>
      <c r="C750" s="208" t="s">
        <v>18392</v>
      </c>
      <c r="D750" s="222" t="s">
        <v>18393</v>
      </c>
      <c r="E750" s="224">
        <v>41232</v>
      </c>
      <c r="F750" s="224">
        <v>41232</v>
      </c>
    </row>
    <row r="751" spans="1:6" ht="18" customHeight="1">
      <c r="A751" s="3">
        <v>749</v>
      </c>
      <c r="B751" s="81" t="s">
        <v>11</v>
      </c>
      <c r="C751" s="208" t="s">
        <v>18394</v>
      </c>
      <c r="D751" s="222" t="s">
        <v>18395</v>
      </c>
      <c r="E751" s="224">
        <v>41232</v>
      </c>
      <c r="F751" s="224">
        <v>41232</v>
      </c>
    </row>
    <row r="752" spans="1:6" ht="18" customHeight="1">
      <c r="A752" s="3">
        <v>750</v>
      </c>
      <c r="B752" s="81" t="s">
        <v>11</v>
      </c>
      <c r="C752" s="208" t="s">
        <v>18396</v>
      </c>
      <c r="D752" s="222" t="s">
        <v>18397</v>
      </c>
      <c r="E752" s="224">
        <v>41232</v>
      </c>
      <c r="F752" s="224">
        <v>41232</v>
      </c>
    </row>
    <row r="753" spans="1:6" ht="18" customHeight="1">
      <c r="A753" s="3">
        <v>751</v>
      </c>
      <c r="B753" s="81" t="s">
        <v>11</v>
      </c>
      <c r="C753" s="208" t="s">
        <v>18398</v>
      </c>
      <c r="D753" s="222" t="s">
        <v>18399</v>
      </c>
      <c r="E753" s="224">
        <v>41232</v>
      </c>
      <c r="F753" s="224">
        <v>41232</v>
      </c>
    </row>
    <row r="754" spans="1:6" ht="18" customHeight="1">
      <c r="A754" s="3">
        <v>752</v>
      </c>
      <c r="B754" s="81" t="s">
        <v>11</v>
      </c>
      <c r="C754" s="208" t="s">
        <v>739</v>
      </c>
      <c r="D754" s="222" t="s">
        <v>18400</v>
      </c>
      <c r="E754" s="224">
        <v>41232</v>
      </c>
      <c r="F754" s="224">
        <v>41232</v>
      </c>
    </row>
    <row r="755" spans="1:6" ht="18" customHeight="1">
      <c r="A755" s="3">
        <v>753</v>
      </c>
      <c r="B755" s="81" t="s">
        <v>11</v>
      </c>
      <c r="C755" s="208" t="s">
        <v>18401</v>
      </c>
      <c r="D755" s="222" t="s">
        <v>18402</v>
      </c>
      <c r="E755" s="224">
        <v>41233</v>
      </c>
      <c r="F755" s="224">
        <v>41233</v>
      </c>
    </row>
    <row r="756" spans="1:6" ht="18" customHeight="1">
      <c r="A756" s="3">
        <v>754</v>
      </c>
      <c r="B756" s="81" t="s">
        <v>11</v>
      </c>
      <c r="C756" s="208" t="s">
        <v>18403</v>
      </c>
      <c r="D756" s="222" t="s">
        <v>18404</v>
      </c>
      <c r="E756" s="224">
        <v>41233</v>
      </c>
      <c r="F756" s="224">
        <v>41233</v>
      </c>
    </row>
    <row r="757" spans="1:6" ht="18" customHeight="1">
      <c r="A757" s="3">
        <v>755</v>
      </c>
      <c r="B757" s="81" t="s">
        <v>11</v>
      </c>
      <c r="C757" s="208" t="s">
        <v>18405</v>
      </c>
      <c r="D757" s="222" t="s">
        <v>18406</v>
      </c>
      <c r="E757" s="224">
        <v>41233</v>
      </c>
      <c r="F757" s="224">
        <v>41233</v>
      </c>
    </row>
    <row r="758" spans="1:6" ht="18" customHeight="1">
      <c r="A758" s="3">
        <v>756</v>
      </c>
      <c r="B758" s="81" t="s">
        <v>11</v>
      </c>
      <c r="C758" s="208" t="s">
        <v>18407</v>
      </c>
      <c r="D758" s="222" t="s">
        <v>18408</v>
      </c>
      <c r="E758" s="224">
        <v>41233</v>
      </c>
      <c r="F758" s="224">
        <v>41233</v>
      </c>
    </row>
    <row r="759" spans="1:6" ht="18" customHeight="1">
      <c r="A759" s="3">
        <v>757</v>
      </c>
      <c r="B759" s="81" t="s">
        <v>11</v>
      </c>
      <c r="C759" s="208" t="s">
        <v>18409</v>
      </c>
      <c r="D759" s="222" t="s">
        <v>18410</v>
      </c>
      <c r="E759" s="224">
        <v>41233</v>
      </c>
      <c r="F759" s="224">
        <v>41233</v>
      </c>
    </row>
    <row r="760" spans="1:6" ht="18" customHeight="1">
      <c r="A760" s="3">
        <v>758</v>
      </c>
      <c r="B760" s="81" t="s">
        <v>11</v>
      </c>
      <c r="C760" s="208" t="s">
        <v>18411</v>
      </c>
      <c r="D760" s="222" t="s">
        <v>18412</v>
      </c>
      <c r="E760" s="224">
        <v>41233</v>
      </c>
      <c r="F760" s="224">
        <v>41233</v>
      </c>
    </row>
    <row r="761" spans="1:6" ht="18" customHeight="1">
      <c r="A761" s="3">
        <v>759</v>
      </c>
      <c r="B761" s="81" t="s">
        <v>11</v>
      </c>
      <c r="C761" s="208" t="s">
        <v>18413</v>
      </c>
      <c r="D761" s="222" t="s">
        <v>18414</v>
      </c>
      <c r="E761" s="224">
        <v>41233</v>
      </c>
      <c r="F761" s="224">
        <v>41233</v>
      </c>
    </row>
    <row r="762" spans="1:6" ht="18" customHeight="1">
      <c r="A762" s="3">
        <v>760</v>
      </c>
      <c r="B762" s="81" t="s">
        <v>11</v>
      </c>
      <c r="C762" s="208" t="s">
        <v>18415</v>
      </c>
      <c r="D762" s="222" t="s">
        <v>18416</v>
      </c>
      <c r="E762" s="224">
        <v>41233</v>
      </c>
      <c r="F762" s="224">
        <v>41233</v>
      </c>
    </row>
    <row r="763" spans="1:6" ht="18" customHeight="1">
      <c r="A763" s="3">
        <v>761</v>
      </c>
      <c r="B763" s="81" t="s">
        <v>11</v>
      </c>
      <c r="C763" s="208" t="s">
        <v>18417</v>
      </c>
      <c r="D763" s="222" t="s">
        <v>18418</v>
      </c>
      <c r="E763" s="224">
        <v>41233</v>
      </c>
      <c r="F763" s="224">
        <v>41233</v>
      </c>
    </row>
    <row r="764" spans="1:6" ht="18" customHeight="1">
      <c r="A764" s="3">
        <v>762</v>
      </c>
      <c r="B764" s="81" t="s">
        <v>11</v>
      </c>
      <c r="C764" s="208" t="s">
        <v>18419</v>
      </c>
      <c r="D764" s="222" t="s">
        <v>18420</v>
      </c>
      <c r="E764" s="224">
        <v>41233</v>
      </c>
      <c r="F764" s="224">
        <v>41233</v>
      </c>
    </row>
    <row r="765" spans="1:6" ht="18" customHeight="1">
      <c r="A765" s="3">
        <v>763</v>
      </c>
      <c r="B765" s="81" t="s">
        <v>11</v>
      </c>
      <c r="C765" s="208" t="s">
        <v>18421</v>
      </c>
      <c r="D765" s="222" t="s">
        <v>18422</v>
      </c>
      <c r="E765" s="224">
        <v>41233</v>
      </c>
      <c r="F765" s="224">
        <v>41233</v>
      </c>
    </row>
    <row r="766" spans="1:6" ht="18" customHeight="1">
      <c r="A766" s="3">
        <v>764</v>
      </c>
      <c r="B766" s="81" t="s">
        <v>11</v>
      </c>
      <c r="C766" s="208" t="s">
        <v>18423</v>
      </c>
      <c r="D766" s="222" t="s">
        <v>18424</v>
      </c>
      <c r="E766" s="224">
        <v>41233</v>
      </c>
      <c r="F766" s="224">
        <v>41233</v>
      </c>
    </row>
    <row r="767" spans="1:6" ht="18" customHeight="1">
      <c r="A767" s="3">
        <v>765</v>
      </c>
      <c r="B767" s="81" t="s">
        <v>11</v>
      </c>
      <c r="C767" s="208" t="s">
        <v>18425</v>
      </c>
      <c r="D767" s="222" t="s">
        <v>18426</v>
      </c>
      <c r="E767" s="224">
        <v>41233</v>
      </c>
      <c r="F767" s="224">
        <v>41233</v>
      </c>
    </row>
    <row r="768" spans="1:6" ht="18" customHeight="1">
      <c r="A768" s="3">
        <v>766</v>
      </c>
      <c r="B768" s="81" t="s">
        <v>11</v>
      </c>
      <c r="C768" s="208" t="s">
        <v>18427</v>
      </c>
      <c r="D768" s="222" t="s">
        <v>18428</v>
      </c>
      <c r="E768" s="224">
        <v>41233</v>
      </c>
      <c r="F768" s="224">
        <v>41233</v>
      </c>
    </row>
    <row r="769" spans="1:6" ht="18" customHeight="1">
      <c r="A769" s="3">
        <v>767</v>
      </c>
      <c r="B769" s="81" t="s">
        <v>11</v>
      </c>
      <c r="C769" s="208" t="s">
        <v>18429</v>
      </c>
      <c r="D769" s="222" t="s">
        <v>18430</v>
      </c>
      <c r="E769" s="224">
        <v>41233</v>
      </c>
      <c r="F769" s="224">
        <v>41233</v>
      </c>
    </row>
    <row r="770" spans="1:6" ht="18" customHeight="1">
      <c r="A770" s="3">
        <v>768</v>
      </c>
      <c r="B770" s="81" t="s">
        <v>11</v>
      </c>
      <c r="C770" s="208" t="s">
        <v>18431</v>
      </c>
      <c r="D770" s="222" t="s">
        <v>18432</v>
      </c>
      <c r="E770" s="224">
        <v>41234</v>
      </c>
      <c r="F770" s="224">
        <v>41234</v>
      </c>
    </row>
    <row r="771" spans="1:6" ht="18" customHeight="1">
      <c r="A771" s="3">
        <v>769</v>
      </c>
      <c r="B771" s="81" t="s">
        <v>11</v>
      </c>
      <c r="C771" s="208" t="s">
        <v>18433</v>
      </c>
      <c r="D771" s="222" t="s">
        <v>18434</v>
      </c>
      <c r="E771" s="224">
        <v>41234</v>
      </c>
      <c r="F771" s="224">
        <v>41234</v>
      </c>
    </row>
    <row r="772" spans="1:6" ht="18" customHeight="1">
      <c r="A772" s="3">
        <v>770</v>
      </c>
      <c r="B772" s="81" t="s">
        <v>11</v>
      </c>
      <c r="C772" s="208" t="s">
        <v>18435</v>
      </c>
      <c r="D772" s="222" t="s">
        <v>18436</v>
      </c>
      <c r="E772" s="224">
        <v>41234</v>
      </c>
      <c r="F772" s="224">
        <v>41234</v>
      </c>
    </row>
    <row r="773" spans="1:6" ht="18" customHeight="1">
      <c r="A773" s="3">
        <v>771</v>
      </c>
      <c r="B773" s="81" t="s">
        <v>11</v>
      </c>
      <c r="C773" s="208" t="s">
        <v>18437</v>
      </c>
      <c r="D773" s="222" t="s">
        <v>18438</v>
      </c>
      <c r="E773" s="224">
        <v>41234</v>
      </c>
      <c r="F773" s="224">
        <v>41234</v>
      </c>
    </row>
    <row r="774" spans="1:6" ht="18" customHeight="1">
      <c r="A774" s="3">
        <v>772</v>
      </c>
      <c r="B774" s="81" t="s">
        <v>11</v>
      </c>
      <c r="C774" s="208" t="s">
        <v>18439</v>
      </c>
      <c r="D774" s="222" t="s">
        <v>18440</v>
      </c>
      <c r="E774" s="224">
        <v>41234</v>
      </c>
      <c r="F774" s="224">
        <v>41234</v>
      </c>
    </row>
    <row r="775" spans="1:6" ht="18" customHeight="1">
      <c r="A775" s="3">
        <v>773</v>
      </c>
      <c r="B775" s="81" t="s">
        <v>11</v>
      </c>
      <c r="C775" s="208" t="s">
        <v>18441</v>
      </c>
      <c r="D775" s="222" t="s">
        <v>18442</v>
      </c>
      <c r="E775" s="224">
        <v>41234</v>
      </c>
      <c r="F775" s="224">
        <v>41234</v>
      </c>
    </row>
    <row r="776" spans="1:6" ht="18" customHeight="1">
      <c r="A776" s="3">
        <v>774</v>
      </c>
      <c r="B776" s="81" t="s">
        <v>11</v>
      </c>
      <c r="C776" s="208" t="s">
        <v>18443</v>
      </c>
      <c r="D776" s="222" t="s">
        <v>18444</v>
      </c>
      <c r="E776" s="224">
        <v>41234</v>
      </c>
      <c r="F776" s="224">
        <v>41234</v>
      </c>
    </row>
    <row r="777" spans="1:6" ht="18" customHeight="1">
      <c r="A777" s="3">
        <v>775</v>
      </c>
      <c r="B777" s="81" t="s">
        <v>11</v>
      </c>
      <c r="C777" s="208" t="s">
        <v>18445</v>
      </c>
      <c r="D777" s="222" t="s">
        <v>18446</v>
      </c>
      <c r="E777" s="224">
        <v>41234</v>
      </c>
      <c r="F777" s="224">
        <v>41234</v>
      </c>
    </row>
    <row r="778" spans="1:6" ht="18" customHeight="1">
      <c r="A778" s="3">
        <v>776</v>
      </c>
      <c r="B778" s="81" t="s">
        <v>11</v>
      </c>
      <c r="C778" s="208" t="s">
        <v>18447</v>
      </c>
      <c r="D778" s="222" t="s">
        <v>18448</v>
      </c>
      <c r="E778" s="224">
        <v>41234</v>
      </c>
      <c r="F778" s="224">
        <v>41234</v>
      </c>
    </row>
    <row r="779" spans="1:6" ht="18" customHeight="1">
      <c r="A779" s="3">
        <v>777</v>
      </c>
      <c r="B779" s="81" t="s">
        <v>11</v>
      </c>
      <c r="C779" s="208" t="s">
        <v>18449</v>
      </c>
      <c r="D779" s="222" t="s">
        <v>18450</v>
      </c>
      <c r="E779" s="224">
        <v>41234</v>
      </c>
      <c r="F779" s="224">
        <v>41234</v>
      </c>
    </row>
    <row r="780" spans="1:6" ht="18" customHeight="1">
      <c r="A780" s="3">
        <v>778</v>
      </c>
      <c r="B780" s="81" t="s">
        <v>11</v>
      </c>
      <c r="C780" s="208" t="s">
        <v>2501</v>
      </c>
      <c r="D780" s="222" t="s">
        <v>18451</v>
      </c>
      <c r="E780" s="224">
        <v>41234</v>
      </c>
      <c r="F780" s="224">
        <v>41234</v>
      </c>
    </row>
    <row r="781" spans="1:6" ht="18" customHeight="1">
      <c r="A781" s="3">
        <v>779</v>
      </c>
      <c r="B781" s="81" t="s">
        <v>11</v>
      </c>
      <c r="C781" s="208" t="s">
        <v>18452</v>
      </c>
      <c r="D781" s="222" t="s">
        <v>18453</v>
      </c>
      <c r="E781" s="224">
        <v>41234</v>
      </c>
      <c r="F781" s="224">
        <v>41234</v>
      </c>
    </row>
    <row r="782" spans="1:6" ht="18" customHeight="1">
      <c r="A782" s="3">
        <v>780</v>
      </c>
      <c r="B782" s="81" t="s">
        <v>11</v>
      </c>
      <c r="C782" s="208" t="s">
        <v>18454</v>
      </c>
      <c r="D782" s="222" t="s">
        <v>18455</v>
      </c>
      <c r="E782" s="224">
        <v>41234</v>
      </c>
      <c r="F782" s="224">
        <v>41234</v>
      </c>
    </row>
    <row r="783" spans="1:6" ht="18" customHeight="1">
      <c r="A783" s="3">
        <v>781</v>
      </c>
      <c r="B783" s="81" t="s">
        <v>11</v>
      </c>
      <c r="C783" s="208" t="s">
        <v>18456</v>
      </c>
      <c r="D783" s="222" t="s">
        <v>18457</v>
      </c>
      <c r="E783" s="224">
        <v>41234</v>
      </c>
      <c r="F783" s="224">
        <v>41234</v>
      </c>
    </row>
    <row r="784" spans="1:6" ht="18" customHeight="1">
      <c r="A784" s="3">
        <v>782</v>
      </c>
      <c r="B784" s="81" t="s">
        <v>11</v>
      </c>
      <c r="C784" s="208" t="s">
        <v>18458</v>
      </c>
      <c r="D784" s="222" t="s">
        <v>18459</v>
      </c>
      <c r="E784" s="224">
        <v>41234</v>
      </c>
      <c r="F784" s="224">
        <v>41234</v>
      </c>
    </row>
    <row r="785" spans="1:6" ht="18" customHeight="1">
      <c r="A785" s="3">
        <v>783</v>
      </c>
      <c r="B785" s="81" t="s">
        <v>11</v>
      </c>
      <c r="C785" s="208" t="s">
        <v>18460</v>
      </c>
      <c r="D785" s="222" t="s">
        <v>18461</v>
      </c>
      <c r="E785" s="224">
        <v>41234</v>
      </c>
      <c r="F785" s="224">
        <v>41234</v>
      </c>
    </row>
    <row r="786" spans="1:6" ht="18" customHeight="1">
      <c r="A786" s="3">
        <v>784</v>
      </c>
      <c r="B786" s="81" t="s">
        <v>11</v>
      </c>
      <c r="C786" s="208" t="s">
        <v>1506</v>
      </c>
      <c r="D786" s="222" t="s">
        <v>18461</v>
      </c>
      <c r="E786" s="224">
        <v>41234</v>
      </c>
      <c r="F786" s="224">
        <v>41234</v>
      </c>
    </row>
    <row r="787" spans="1:6" ht="18" customHeight="1">
      <c r="A787" s="3">
        <v>785</v>
      </c>
      <c r="B787" s="81" t="s">
        <v>11</v>
      </c>
      <c r="C787" s="208" t="s">
        <v>18462</v>
      </c>
      <c r="D787" s="222" t="s">
        <v>18463</v>
      </c>
      <c r="E787" s="224">
        <v>41234</v>
      </c>
      <c r="F787" s="224">
        <v>41234</v>
      </c>
    </row>
    <row r="788" spans="1:6" ht="18" customHeight="1">
      <c r="A788" s="3">
        <v>786</v>
      </c>
      <c r="B788" s="81" t="s">
        <v>11</v>
      </c>
      <c r="C788" s="208" t="s">
        <v>138</v>
      </c>
      <c r="D788" s="222" t="s">
        <v>2790</v>
      </c>
      <c r="E788" s="224">
        <v>41235</v>
      </c>
      <c r="F788" s="224">
        <v>41235</v>
      </c>
    </row>
    <row r="789" spans="1:6" ht="18" customHeight="1">
      <c r="A789" s="3">
        <v>787</v>
      </c>
      <c r="B789" s="81" t="s">
        <v>11</v>
      </c>
      <c r="C789" s="208" t="s">
        <v>2911</v>
      </c>
      <c r="D789" s="222" t="s">
        <v>18464</v>
      </c>
      <c r="E789" s="224">
        <v>41235</v>
      </c>
      <c r="F789" s="224">
        <v>41235</v>
      </c>
    </row>
    <row r="790" spans="1:6" ht="18" customHeight="1">
      <c r="A790" s="3">
        <v>788</v>
      </c>
      <c r="B790" s="81" t="s">
        <v>11</v>
      </c>
      <c r="C790" s="208" t="s">
        <v>18465</v>
      </c>
      <c r="D790" s="222" t="s">
        <v>18466</v>
      </c>
      <c r="E790" s="224">
        <v>41235</v>
      </c>
      <c r="F790" s="224">
        <v>41235</v>
      </c>
    </row>
    <row r="791" spans="1:6" ht="18" customHeight="1">
      <c r="A791" s="3">
        <v>789</v>
      </c>
      <c r="B791" s="81" t="s">
        <v>11</v>
      </c>
      <c r="C791" s="208" t="s">
        <v>18467</v>
      </c>
      <c r="D791" s="222" t="s">
        <v>18468</v>
      </c>
      <c r="E791" s="224">
        <v>41235</v>
      </c>
      <c r="F791" s="224">
        <v>41235</v>
      </c>
    </row>
    <row r="792" spans="1:6" ht="18" customHeight="1">
      <c r="A792" s="3">
        <v>790</v>
      </c>
      <c r="B792" s="81" t="s">
        <v>11</v>
      </c>
      <c r="C792" s="208" t="s">
        <v>18469</v>
      </c>
      <c r="D792" s="222" t="s">
        <v>18470</v>
      </c>
      <c r="E792" s="224">
        <v>41235</v>
      </c>
      <c r="F792" s="224">
        <v>41235</v>
      </c>
    </row>
    <row r="793" spans="1:6" ht="18" customHeight="1">
      <c r="A793" s="3">
        <v>791</v>
      </c>
      <c r="B793" s="81" t="s">
        <v>11</v>
      </c>
      <c r="C793" s="208" t="s">
        <v>18471</v>
      </c>
      <c r="D793" s="222" t="s">
        <v>18472</v>
      </c>
      <c r="E793" s="224">
        <v>41235</v>
      </c>
      <c r="F793" s="224">
        <v>41235</v>
      </c>
    </row>
    <row r="794" spans="1:6" ht="18" customHeight="1">
      <c r="A794" s="3">
        <v>792</v>
      </c>
      <c r="B794" s="81" t="s">
        <v>11</v>
      </c>
      <c r="C794" s="208" t="s">
        <v>18473</v>
      </c>
      <c r="D794" s="222" t="s">
        <v>18474</v>
      </c>
      <c r="E794" s="224">
        <v>41235</v>
      </c>
      <c r="F794" s="224">
        <v>41235</v>
      </c>
    </row>
    <row r="795" spans="1:6" ht="18" customHeight="1">
      <c r="A795" s="3">
        <v>793</v>
      </c>
      <c r="B795" s="81" t="s">
        <v>11</v>
      </c>
      <c r="C795" s="208" t="s">
        <v>18475</v>
      </c>
      <c r="D795" s="222" t="s">
        <v>18476</v>
      </c>
      <c r="E795" s="224">
        <v>41235</v>
      </c>
      <c r="F795" s="224">
        <v>41235</v>
      </c>
    </row>
    <row r="796" spans="1:6" ht="18" customHeight="1">
      <c r="A796" s="3">
        <v>794</v>
      </c>
      <c r="B796" s="81" t="s">
        <v>11</v>
      </c>
      <c r="C796" s="208" t="s">
        <v>18477</v>
      </c>
      <c r="D796" s="222" t="s">
        <v>18478</v>
      </c>
      <c r="E796" s="224">
        <v>41235</v>
      </c>
      <c r="F796" s="224">
        <v>41235</v>
      </c>
    </row>
    <row r="797" spans="1:6" ht="18" customHeight="1">
      <c r="A797" s="3">
        <v>795</v>
      </c>
      <c r="B797" s="81" t="s">
        <v>11</v>
      </c>
      <c r="C797" s="208" t="s">
        <v>18479</v>
      </c>
      <c r="D797" s="222" t="s">
        <v>18480</v>
      </c>
      <c r="E797" s="224">
        <v>41235</v>
      </c>
      <c r="F797" s="224">
        <v>41235</v>
      </c>
    </row>
    <row r="798" spans="1:6" ht="18" customHeight="1">
      <c r="A798" s="3">
        <v>796</v>
      </c>
      <c r="B798" s="81" t="s">
        <v>11</v>
      </c>
      <c r="C798" s="208" t="s">
        <v>18481</v>
      </c>
      <c r="D798" s="222" t="s">
        <v>18482</v>
      </c>
      <c r="E798" s="224">
        <v>41235</v>
      </c>
      <c r="F798" s="224">
        <v>41235</v>
      </c>
    </row>
    <row r="799" spans="1:6" ht="18" customHeight="1">
      <c r="A799" s="3">
        <v>797</v>
      </c>
      <c r="B799" s="81" t="s">
        <v>11</v>
      </c>
      <c r="C799" s="208" t="s">
        <v>18380</v>
      </c>
      <c r="D799" s="222" t="s">
        <v>2795</v>
      </c>
      <c r="E799" s="224">
        <v>41235</v>
      </c>
      <c r="F799" s="224">
        <v>41235</v>
      </c>
    </row>
    <row r="800" spans="1:6" ht="18" customHeight="1">
      <c r="A800" s="3">
        <v>798</v>
      </c>
      <c r="B800" s="81" t="s">
        <v>11</v>
      </c>
      <c r="C800" s="208" t="s">
        <v>18483</v>
      </c>
      <c r="D800" s="222" t="s">
        <v>18484</v>
      </c>
      <c r="E800" s="224">
        <v>41235</v>
      </c>
      <c r="F800" s="224">
        <v>41235</v>
      </c>
    </row>
    <row r="801" spans="1:6" ht="18" customHeight="1">
      <c r="A801" s="3">
        <v>799</v>
      </c>
      <c r="B801" s="81" t="s">
        <v>11</v>
      </c>
      <c r="C801" s="208" t="s">
        <v>2861</v>
      </c>
      <c r="D801" s="222" t="s">
        <v>18485</v>
      </c>
      <c r="E801" s="224">
        <v>41235</v>
      </c>
      <c r="F801" s="224">
        <v>41235</v>
      </c>
    </row>
    <row r="802" spans="1:6" ht="18" customHeight="1">
      <c r="A802" s="3">
        <v>800</v>
      </c>
      <c r="B802" s="81" t="s">
        <v>11</v>
      </c>
      <c r="C802" s="208" t="s">
        <v>18486</v>
      </c>
      <c r="D802" s="222" t="s">
        <v>18487</v>
      </c>
      <c r="E802" s="224">
        <v>41235</v>
      </c>
      <c r="F802" s="224">
        <v>41235</v>
      </c>
    </row>
    <row r="803" spans="1:6" ht="18" customHeight="1">
      <c r="A803" s="3">
        <v>801</v>
      </c>
      <c r="B803" s="81" t="s">
        <v>11</v>
      </c>
      <c r="C803" s="208" t="s">
        <v>18190</v>
      </c>
      <c r="D803" s="222" t="s">
        <v>18488</v>
      </c>
      <c r="E803" s="224">
        <v>41235</v>
      </c>
      <c r="F803" s="224">
        <v>41235</v>
      </c>
    </row>
    <row r="804" spans="1:6" ht="18" customHeight="1">
      <c r="A804" s="3">
        <v>802</v>
      </c>
      <c r="B804" s="81" t="s">
        <v>11</v>
      </c>
      <c r="C804" s="208" t="s">
        <v>18489</v>
      </c>
      <c r="D804" s="222" t="s">
        <v>18490</v>
      </c>
      <c r="E804" s="224">
        <v>41235</v>
      </c>
      <c r="F804" s="224">
        <v>41235</v>
      </c>
    </row>
    <row r="805" spans="1:6" ht="18" customHeight="1">
      <c r="A805" s="3">
        <v>803</v>
      </c>
      <c r="B805" s="81" t="s">
        <v>11</v>
      </c>
      <c r="C805" s="208" t="s">
        <v>138</v>
      </c>
      <c r="D805" s="222" t="s">
        <v>18491</v>
      </c>
      <c r="E805" s="224">
        <v>41235</v>
      </c>
      <c r="F805" s="224">
        <v>41235</v>
      </c>
    </row>
    <row r="806" spans="1:6" ht="18" customHeight="1">
      <c r="A806" s="3">
        <v>804</v>
      </c>
      <c r="B806" s="81" t="s">
        <v>11</v>
      </c>
      <c r="C806" s="208" t="s">
        <v>18492</v>
      </c>
      <c r="D806" s="222" t="s">
        <v>18493</v>
      </c>
      <c r="E806" s="224">
        <v>41236</v>
      </c>
      <c r="F806" s="224">
        <v>41236</v>
      </c>
    </row>
    <row r="807" spans="1:6" ht="18" customHeight="1">
      <c r="A807" s="3">
        <v>805</v>
      </c>
      <c r="B807" s="81" t="s">
        <v>11</v>
      </c>
      <c r="C807" s="208" t="s">
        <v>18494</v>
      </c>
      <c r="D807" s="222" t="s">
        <v>18495</v>
      </c>
      <c r="E807" s="224">
        <v>41236</v>
      </c>
      <c r="F807" s="224">
        <v>41236</v>
      </c>
    </row>
    <row r="808" spans="1:6" ht="18" customHeight="1">
      <c r="A808" s="3">
        <v>806</v>
      </c>
      <c r="B808" s="81" t="s">
        <v>11</v>
      </c>
      <c r="C808" s="208" t="s">
        <v>18496</v>
      </c>
      <c r="D808" s="222" t="s">
        <v>18497</v>
      </c>
      <c r="E808" s="224">
        <v>41236</v>
      </c>
      <c r="F808" s="224">
        <v>41236</v>
      </c>
    </row>
    <row r="809" spans="1:6" ht="18" customHeight="1">
      <c r="A809" s="3">
        <v>807</v>
      </c>
      <c r="B809" s="81" t="s">
        <v>11</v>
      </c>
      <c r="C809" s="208" t="s">
        <v>18498</v>
      </c>
      <c r="D809" s="222" t="s">
        <v>18499</v>
      </c>
      <c r="E809" s="224">
        <v>41236</v>
      </c>
      <c r="F809" s="224">
        <v>41236</v>
      </c>
    </row>
    <row r="810" spans="1:6" ht="18" customHeight="1">
      <c r="A810" s="3">
        <v>808</v>
      </c>
      <c r="B810" s="81" t="s">
        <v>11</v>
      </c>
      <c r="C810" s="208" t="s">
        <v>18500</v>
      </c>
      <c r="D810" s="222" t="s">
        <v>18501</v>
      </c>
      <c r="E810" s="224">
        <v>41236</v>
      </c>
      <c r="F810" s="224">
        <v>41236</v>
      </c>
    </row>
    <row r="811" spans="1:6" ht="18" customHeight="1">
      <c r="A811" s="3">
        <v>809</v>
      </c>
      <c r="B811" s="81" t="s">
        <v>11</v>
      </c>
      <c r="C811" s="208" t="s">
        <v>18502</v>
      </c>
      <c r="D811" s="222" t="s">
        <v>18503</v>
      </c>
      <c r="E811" s="224">
        <v>41236</v>
      </c>
      <c r="F811" s="224">
        <v>41236</v>
      </c>
    </row>
    <row r="812" spans="1:6" ht="18" customHeight="1">
      <c r="A812" s="3">
        <v>810</v>
      </c>
      <c r="B812" s="81" t="s">
        <v>11</v>
      </c>
      <c r="C812" s="208" t="s">
        <v>3264</v>
      </c>
      <c r="D812" s="222" t="s">
        <v>18504</v>
      </c>
      <c r="E812" s="224">
        <v>41236</v>
      </c>
      <c r="F812" s="224">
        <v>41236</v>
      </c>
    </row>
    <row r="813" spans="1:6" ht="18" customHeight="1">
      <c r="A813" s="3">
        <v>811</v>
      </c>
      <c r="B813" s="81" t="s">
        <v>11</v>
      </c>
      <c r="C813" s="208" t="s">
        <v>18505</v>
      </c>
      <c r="D813" s="222" t="s">
        <v>18506</v>
      </c>
      <c r="E813" s="224">
        <v>41236</v>
      </c>
      <c r="F813" s="224">
        <v>41236</v>
      </c>
    </row>
    <row r="814" spans="1:6" ht="18" customHeight="1">
      <c r="A814" s="3">
        <v>812</v>
      </c>
      <c r="B814" s="81" t="s">
        <v>11</v>
      </c>
      <c r="C814" s="208" t="s">
        <v>3036</v>
      </c>
      <c r="D814" s="222" t="s">
        <v>18507</v>
      </c>
      <c r="E814" s="224">
        <v>41236</v>
      </c>
      <c r="F814" s="224">
        <v>41236</v>
      </c>
    </row>
    <row r="815" spans="1:6" ht="18" customHeight="1">
      <c r="A815" s="3">
        <v>813</v>
      </c>
      <c r="B815" s="81" t="s">
        <v>11</v>
      </c>
      <c r="C815" s="208" t="s">
        <v>18508</v>
      </c>
      <c r="D815" s="222" t="s">
        <v>18509</v>
      </c>
      <c r="E815" s="224">
        <v>41236</v>
      </c>
      <c r="F815" s="224">
        <v>41236</v>
      </c>
    </row>
    <row r="816" spans="1:6" ht="18" customHeight="1">
      <c r="A816" s="3">
        <v>814</v>
      </c>
      <c r="B816" s="81" t="s">
        <v>11</v>
      </c>
      <c r="C816" s="208" t="s">
        <v>18510</v>
      </c>
      <c r="D816" s="222" t="s">
        <v>18511</v>
      </c>
      <c r="E816" s="224">
        <v>41236</v>
      </c>
      <c r="F816" s="224">
        <v>41236</v>
      </c>
    </row>
    <row r="817" spans="1:6" ht="18" customHeight="1">
      <c r="A817" s="3">
        <v>815</v>
      </c>
      <c r="B817" s="81" t="s">
        <v>11</v>
      </c>
      <c r="C817" s="208" t="s">
        <v>18512</v>
      </c>
      <c r="D817" s="222" t="s">
        <v>18513</v>
      </c>
      <c r="E817" s="224">
        <v>41236</v>
      </c>
      <c r="F817" s="224">
        <v>41236</v>
      </c>
    </row>
    <row r="818" spans="1:6" ht="18" customHeight="1">
      <c r="A818" s="3">
        <v>816</v>
      </c>
      <c r="B818" s="81" t="s">
        <v>11</v>
      </c>
      <c r="C818" s="208" t="s">
        <v>5935</v>
      </c>
      <c r="D818" s="222" t="s">
        <v>18514</v>
      </c>
      <c r="E818" s="224">
        <v>41236</v>
      </c>
      <c r="F818" s="224">
        <v>41236</v>
      </c>
    </row>
    <row r="819" spans="1:6" ht="18" customHeight="1">
      <c r="A819" s="3">
        <v>817</v>
      </c>
      <c r="B819" s="81" t="s">
        <v>11</v>
      </c>
      <c r="C819" s="208" t="s">
        <v>18515</v>
      </c>
      <c r="D819" s="222" t="s">
        <v>18516</v>
      </c>
      <c r="E819" s="224">
        <v>41236</v>
      </c>
      <c r="F819" s="224">
        <v>41236</v>
      </c>
    </row>
    <row r="820" spans="1:6" ht="18" customHeight="1">
      <c r="A820" s="3">
        <v>818</v>
      </c>
      <c r="B820" s="81" t="s">
        <v>11</v>
      </c>
      <c r="C820" s="208" t="s">
        <v>18517</v>
      </c>
      <c r="D820" s="222" t="s">
        <v>18518</v>
      </c>
      <c r="E820" s="224">
        <v>41236</v>
      </c>
      <c r="F820" s="224">
        <v>41236</v>
      </c>
    </row>
    <row r="821" spans="1:6" ht="18" customHeight="1">
      <c r="A821" s="3">
        <v>819</v>
      </c>
      <c r="B821" s="81" t="s">
        <v>11</v>
      </c>
      <c r="C821" s="208" t="s">
        <v>18519</v>
      </c>
      <c r="D821" s="222" t="s">
        <v>18520</v>
      </c>
      <c r="E821" s="224">
        <v>41236</v>
      </c>
      <c r="F821" s="224">
        <v>41236</v>
      </c>
    </row>
    <row r="822" spans="1:6" ht="18" customHeight="1">
      <c r="A822" s="3">
        <v>820</v>
      </c>
      <c r="B822" s="81" t="s">
        <v>11</v>
      </c>
      <c r="C822" s="208" t="s">
        <v>18521</v>
      </c>
      <c r="D822" s="222" t="s">
        <v>18522</v>
      </c>
      <c r="E822" s="224">
        <v>41236</v>
      </c>
      <c r="F822" s="224">
        <v>41236</v>
      </c>
    </row>
    <row r="823" spans="1:6" ht="18" customHeight="1">
      <c r="A823" s="3">
        <v>821</v>
      </c>
      <c r="B823" s="81" t="s">
        <v>11</v>
      </c>
      <c r="C823" s="208" t="s">
        <v>18523</v>
      </c>
      <c r="D823" s="222" t="s">
        <v>18524</v>
      </c>
      <c r="E823" s="224">
        <v>41236</v>
      </c>
      <c r="F823" s="224">
        <v>41236</v>
      </c>
    </row>
    <row r="824" spans="1:6" ht="18" customHeight="1">
      <c r="A824" s="3">
        <v>822</v>
      </c>
      <c r="B824" s="81" t="s">
        <v>11</v>
      </c>
      <c r="C824" s="208" t="s">
        <v>18525</v>
      </c>
      <c r="D824" s="222" t="s">
        <v>18526</v>
      </c>
      <c r="E824" s="224">
        <v>41239</v>
      </c>
      <c r="F824" s="224">
        <v>41239</v>
      </c>
    </row>
    <row r="825" spans="1:6" ht="18" customHeight="1">
      <c r="A825" s="3">
        <v>823</v>
      </c>
      <c r="B825" s="81" t="s">
        <v>11</v>
      </c>
      <c r="C825" s="208" t="s">
        <v>18527</v>
      </c>
      <c r="D825" s="222" t="s">
        <v>18528</v>
      </c>
      <c r="E825" s="224">
        <v>41239</v>
      </c>
      <c r="F825" s="224">
        <v>41239</v>
      </c>
    </row>
    <row r="826" spans="1:6" ht="18" customHeight="1">
      <c r="A826" s="3">
        <v>824</v>
      </c>
      <c r="B826" s="81" t="s">
        <v>11</v>
      </c>
      <c r="C826" s="208" t="s">
        <v>18529</v>
      </c>
      <c r="D826" s="222" t="s">
        <v>18530</v>
      </c>
      <c r="E826" s="224">
        <v>41239</v>
      </c>
      <c r="F826" s="224">
        <v>41239</v>
      </c>
    </row>
    <row r="827" spans="1:6" ht="18" customHeight="1">
      <c r="A827" s="3">
        <v>825</v>
      </c>
      <c r="B827" s="81" t="s">
        <v>11</v>
      </c>
      <c r="C827" s="208" t="s">
        <v>18531</v>
      </c>
      <c r="D827" s="222" t="s">
        <v>18532</v>
      </c>
      <c r="E827" s="224">
        <v>41239</v>
      </c>
      <c r="F827" s="224">
        <v>41239</v>
      </c>
    </row>
    <row r="828" spans="1:6" ht="18" customHeight="1">
      <c r="A828" s="3">
        <v>826</v>
      </c>
      <c r="B828" s="81" t="s">
        <v>11</v>
      </c>
      <c r="C828" s="208" t="s">
        <v>18533</v>
      </c>
      <c r="D828" s="222" t="s">
        <v>18534</v>
      </c>
      <c r="E828" s="224">
        <v>41239</v>
      </c>
      <c r="F828" s="224">
        <v>41239</v>
      </c>
    </row>
    <row r="829" spans="1:6" ht="18" customHeight="1">
      <c r="A829" s="3">
        <v>827</v>
      </c>
      <c r="B829" s="81" t="s">
        <v>11</v>
      </c>
      <c r="C829" s="208" t="s">
        <v>18535</v>
      </c>
      <c r="D829" s="222" t="s">
        <v>18536</v>
      </c>
      <c r="E829" s="224">
        <v>41239</v>
      </c>
      <c r="F829" s="224">
        <v>41239</v>
      </c>
    </row>
    <row r="830" spans="1:6" ht="18" customHeight="1">
      <c r="A830" s="3">
        <v>828</v>
      </c>
      <c r="B830" s="81" t="s">
        <v>11</v>
      </c>
      <c r="C830" s="208" t="s">
        <v>18537</v>
      </c>
      <c r="D830" s="222" t="s">
        <v>18538</v>
      </c>
      <c r="E830" s="224">
        <v>41239</v>
      </c>
      <c r="F830" s="224">
        <v>41239</v>
      </c>
    </row>
    <row r="831" spans="1:6" ht="18" customHeight="1">
      <c r="A831" s="3">
        <v>829</v>
      </c>
      <c r="B831" s="81" t="s">
        <v>11</v>
      </c>
      <c r="C831" s="208" t="s">
        <v>18539</v>
      </c>
      <c r="D831" s="222" t="s">
        <v>18540</v>
      </c>
      <c r="E831" s="224">
        <v>41239</v>
      </c>
      <c r="F831" s="224">
        <v>41239</v>
      </c>
    </row>
    <row r="832" spans="1:6" ht="18" customHeight="1">
      <c r="A832" s="3">
        <v>830</v>
      </c>
      <c r="B832" s="81" t="s">
        <v>11</v>
      </c>
      <c r="C832" s="208" t="s">
        <v>2854</v>
      </c>
      <c r="D832" s="222" t="s">
        <v>18541</v>
      </c>
      <c r="E832" s="224">
        <v>41239</v>
      </c>
      <c r="F832" s="224">
        <v>41239</v>
      </c>
    </row>
    <row r="833" spans="1:6" ht="18" customHeight="1">
      <c r="A833" s="3">
        <v>831</v>
      </c>
      <c r="B833" s="81" t="s">
        <v>11</v>
      </c>
      <c r="C833" s="208" t="s">
        <v>18542</v>
      </c>
      <c r="D833" s="222" t="s">
        <v>18543</v>
      </c>
      <c r="E833" s="224">
        <v>41239</v>
      </c>
      <c r="F833" s="224">
        <v>41239</v>
      </c>
    </row>
    <row r="834" spans="1:6" ht="18" customHeight="1">
      <c r="A834" s="3">
        <v>832</v>
      </c>
      <c r="B834" s="81" t="s">
        <v>11</v>
      </c>
      <c r="C834" s="208" t="s">
        <v>18544</v>
      </c>
      <c r="D834" s="222" t="s">
        <v>18545</v>
      </c>
      <c r="E834" s="224">
        <v>41239</v>
      </c>
      <c r="F834" s="224">
        <v>41239</v>
      </c>
    </row>
    <row r="835" spans="1:6" ht="18" customHeight="1">
      <c r="A835" s="3">
        <v>833</v>
      </c>
      <c r="B835" s="81" t="s">
        <v>11</v>
      </c>
      <c r="C835" s="208" t="s">
        <v>145</v>
      </c>
      <c r="D835" s="222" t="s">
        <v>18546</v>
      </c>
      <c r="E835" s="224">
        <v>41239</v>
      </c>
      <c r="F835" s="224">
        <v>41239</v>
      </c>
    </row>
    <row r="836" spans="1:6" ht="18" customHeight="1">
      <c r="A836" s="3">
        <v>834</v>
      </c>
      <c r="B836" s="81" t="s">
        <v>11</v>
      </c>
      <c r="C836" s="208" t="s">
        <v>18547</v>
      </c>
      <c r="D836" s="222" t="s">
        <v>18548</v>
      </c>
      <c r="E836" s="224">
        <v>41239</v>
      </c>
      <c r="F836" s="224">
        <v>41239</v>
      </c>
    </row>
    <row r="837" spans="1:6" ht="18" customHeight="1">
      <c r="A837" s="3">
        <v>835</v>
      </c>
      <c r="B837" s="81" t="s">
        <v>11</v>
      </c>
      <c r="C837" s="208" t="s">
        <v>18549</v>
      </c>
      <c r="D837" s="222" t="s">
        <v>18550</v>
      </c>
      <c r="E837" s="224">
        <v>41239</v>
      </c>
      <c r="F837" s="224">
        <v>41239</v>
      </c>
    </row>
    <row r="838" spans="1:6" ht="18" customHeight="1">
      <c r="A838" s="3">
        <v>836</v>
      </c>
      <c r="B838" s="81" t="s">
        <v>11</v>
      </c>
      <c r="C838" s="208" t="s">
        <v>18551</v>
      </c>
      <c r="D838" s="222" t="s">
        <v>18552</v>
      </c>
      <c r="E838" s="224">
        <v>41239</v>
      </c>
      <c r="F838" s="224">
        <v>41239</v>
      </c>
    </row>
    <row r="839" spans="1:6" ht="18" customHeight="1">
      <c r="A839" s="3">
        <v>837</v>
      </c>
      <c r="B839" s="81" t="s">
        <v>11</v>
      </c>
      <c r="C839" s="208" t="s">
        <v>2829</v>
      </c>
      <c r="D839" s="222" t="s">
        <v>18553</v>
      </c>
      <c r="E839" s="224">
        <v>41239</v>
      </c>
      <c r="F839" s="224">
        <v>41239</v>
      </c>
    </row>
    <row r="840" spans="1:6" ht="18" customHeight="1">
      <c r="A840" s="3">
        <v>838</v>
      </c>
      <c r="B840" s="81" t="s">
        <v>11</v>
      </c>
      <c r="C840" s="208" t="s">
        <v>18554</v>
      </c>
      <c r="D840" s="222" t="s">
        <v>18555</v>
      </c>
      <c r="E840" s="224">
        <v>41239</v>
      </c>
      <c r="F840" s="224">
        <v>41239</v>
      </c>
    </row>
    <row r="841" spans="1:6" ht="18" customHeight="1">
      <c r="A841" s="3">
        <v>839</v>
      </c>
      <c r="B841" s="81" t="s">
        <v>11</v>
      </c>
      <c r="C841" s="208" t="s">
        <v>18556</v>
      </c>
      <c r="D841" s="222" t="s">
        <v>18557</v>
      </c>
      <c r="E841" s="224">
        <v>41239</v>
      </c>
      <c r="F841" s="224">
        <v>41239</v>
      </c>
    </row>
    <row r="842" spans="1:6" ht="18" customHeight="1">
      <c r="A842" s="3">
        <v>840</v>
      </c>
      <c r="B842" s="81" t="s">
        <v>11</v>
      </c>
      <c r="C842" s="208" t="s">
        <v>18558</v>
      </c>
      <c r="D842" s="222" t="s">
        <v>18559</v>
      </c>
      <c r="E842" s="224">
        <v>41240</v>
      </c>
      <c r="F842" s="224">
        <v>41240</v>
      </c>
    </row>
    <row r="843" spans="1:6" ht="18" customHeight="1">
      <c r="A843" s="3">
        <v>841</v>
      </c>
      <c r="B843" s="81" t="s">
        <v>11</v>
      </c>
      <c r="C843" s="208" t="s">
        <v>18560</v>
      </c>
      <c r="D843" s="222" t="s">
        <v>18561</v>
      </c>
      <c r="E843" s="224">
        <v>41240</v>
      </c>
      <c r="F843" s="224">
        <v>41240</v>
      </c>
    </row>
    <row r="844" spans="1:6" ht="18" customHeight="1">
      <c r="A844" s="3">
        <v>842</v>
      </c>
      <c r="B844" s="81" t="s">
        <v>11</v>
      </c>
      <c r="C844" s="208" t="s">
        <v>18560</v>
      </c>
      <c r="D844" s="222" t="s">
        <v>18562</v>
      </c>
      <c r="E844" s="224">
        <v>41240</v>
      </c>
      <c r="F844" s="224">
        <v>41240</v>
      </c>
    </row>
    <row r="845" spans="1:6" ht="18" customHeight="1">
      <c r="A845" s="3">
        <v>843</v>
      </c>
      <c r="B845" s="81" t="s">
        <v>11</v>
      </c>
      <c r="C845" s="208" t="s">
        <v>18563</v>
      </c>
      <c r="D845" s="222" t="s">
        <v>18564</v>
      </c>
      <c r="E845" s="224">
        <v>41240</v>
      </c>
      <c r="F845" s="224">
        <v>41240</v>
      </c>
    </row>
    <row r="846" spans="1:6" ht="18" customHeight="1">
      <c r="A846" s="3">
        <v>844</v>
      </c>
      <c r="B846" s="81" t="s">
        <v>11</v>
      </c>
      <c r="C846" s="208" t="s">
        <v>18565</v>
      </c>
      <c r="D846" s="222" t="s">
        <v>18566</v>
      </c>
      <c r="E846" s="224">
        <v>41240</v>
      </c>
      <c r="F846" s="224">
        <v>41240</v>
      </c>
    </row>
    <row r="847" spans="1:6" ht="18" customHeight="1">
      <c r="A847" s="3">
        <v>845</v>
      </c>
      <c r="B847" s="81" t="s">
        <v>11</v>
      </c>
      <c r="C847" s="208" t="s">
        <v>18567</v>
      </c>
      <c r="D847" s="222" t="s">
        <v>18568</v>
      </c>
      <c r="E847" s="224">
        <v>41240</v>
      </c>
      <c r="F847" s="224">
        <v>41240</v>
      </c>
    </row>
    <row r="848" spans="1:6" ht="18" customHeight="1">
      <c r="A848" s="3">
        <v>846</v>
      </c>
      <c r="B848" s="81" t="s">
        <v>11</v>
      </c>
      <c r="C848" s="208" t="s">
        <v>18569</v>
      </c>
      <c r="D848" s="222" t="s">
        <v>18570</v>
      </c>
      <c r="E848" s="224">
        <v>41240</v>
      </c>
      <c r="F848" s="224">
        <v>41240</v>
      </c>
    </row>
    <row r="849" spans="1:6" ht="18" customHeight="1">
      <c r="A849" s="3">
        <v>847</v>
      </c>
      <c r="B849" s="81" t="s">
        <v>11</v>
      </c>
      <c r="C849" s="208" t="s">
        <v>18571</v>
      </c>
      <c r="D849" s="222" t="s">
        <v>18572</v>
      </c>
      <c r="E849" s="224">
        <v>41240</v>
      </c>
      <c r="F849" s="224">
        <v>41240</v>
      </c>
    </row>
    <row r="850" spans="1:6" ht="18" customHeight="1">
      <c r="A850" s="3">
        <v>848</v>
      </c>
      <c r="B850" s="81" t="s">
        <v>11</v>
      </c>
      <c r="C850" s="208" t="s">
        <v>18573</v>
      </c>
      <c r="D850" s="222" t="s">
        <v>18574</v>
      </c>
      <c r="E850" s="224">
        <v>41240</v>
      </c>
      <c r="F850" s="224">
        <v>41240</v>
      </c>
    </row>
    <row r="851" spans="1:6" ht="18" customHeight="1">
      <c r="A851" s="3">
        <v>849</v>
      </c>
      <c r="B851" s="81" t="s">
        <v>11</v>
      </c>
      <c r="C851" s="208" t="s">
        <v>18575</v>
      </c>
      <c r="D851" s="222" t="s">
        <v>18576</v>
      </c>
      <c r="E851" s="224">
        <v>41240</v>
      </c>
      <c r="F851" s="224">
        <v>41240</v>
      </c>
    </row>
    <row r="852" spans="1:6" ht="18" customHeight="1">
      <c r="A852" s="3">
        <v>850</v>
      </c>
      <c r="B852" s="81" t="s">
        <v>11</v>
      </c>
      <c r="C852" s="208" t="s">
        <v>3455</v>
      </c>
      <c r="D852" s="222" t="s">
        <v>18577</v>
      </c>
      <c r="E852" s="224">
        <v>41240</v>
      </c>
      <c r="F852" s="224">
        <v>41240</v>
      </c>
    </row>
    <row r="853" spans="1:6" ht="18" customHeight="1">
      <c r="A853" s="3">
        <v>851</v>
      </c>
      <c r="B853" s="81" t="s">
        <v>11</v>
      </c>
      <c r="C853" s="208" t="s">
        <v>18578</v>
      </c>
      <c r="D853" s="222" t="s">
        <v>18579</v>
      </c>
      <c r="E853" s="224">
        <v>41240</v>
      </c>
      <c r="F853" s="224">
        <v>41240</v>
      </c>
    </row>
    <row r="854" spans="1:6" ht="18" customHeight="1">
      <c r="A854" s="3">
        <v>852</v>
      </c>
      <c r="B854" s="81" t="s">
        <v>11</v>
      </c>
      <c r="C854" s="208" t="s">
        <v>18580</v>
      </c>
      <c r="D854" s="222" t="s">
        <v>18581</v>
      </c>
      <c r="E854" s="224">
        <v>41240</v>
      </c>
      <c r="F854" s="224">
        <v>41240</v>
      </c>
    </row>
    <row r="855" spans="1:6" ht="18" customHeight="1">
      <c r="A855" s="3">
        <v>853</v>
      </c>
      <c r="B855" s="81" t="s">
        <v>11</v>
      </c>
      <c r="C855" s="208" t="s">
        <v>18582</v>
      </c>
      <c r="D855" s="222" t="s">
        <v>18583</v>
      </c>
      <c r="E855" s="224">
        <v>41240</v>
      </c>
      <c r="F855" s="224">
        <v>41240</v>
      </c>
    </row>
    <row r="856" spans="1:6" ht="18" customHeight="1">
      <c r="A856" s="3">
        <v>854</v>
      </c>
      <c r="B856" s="81" t="s">
        <v>11</v>
      </c>
      <c r="C856" s="208" t="s">
        <v>18584</v>
      </c>
      <c r="D856" s="222" t="s">
        <v>18585</v>
      </c>
      <c r="E856" s="224">
        <v>41240</v>
      </c>
      <c r="F856" s="224">
        <v>41240</v>
      </c>
    </row>
    <row r="857" spans="1:6" ht="18" customHeight="1">
      <c r="A857" s="3">
        <v>855</v>
      </c>
      <c r="B857" s="81" t="s">
        <v>11</v>
      </c>
      <c r="C857" s="208" t="s">
        <v>18586</v>
      </c>
      <c r="D857" s="222" t="s">
        <v>18587</v>
      </c>
      <c r="E857" s="224">
        <v>41240</v>
      </c>
      <c r="F857" s="224">
        <v>41240</v>
      </c>
    </row>
    <row r="858" spans="1:6" ht="18" customHeight="1">
      <c r="A858" s="3">
        <v>856</v>
      </c>
      <c r="B858" s="81" t="s">
        <v>11</v>
      </c>
      <c r="C858" s="208" t="s">
        <v>18588</v>
      </c>
      <c r="D858" s="222" t="s">
        <v>18589</v>
      </c>
      <c r="E858" s="224">
        <v>41240</v>
      </c>
      <c r="F858" s="224">
        <v>41240</v>
      </c>
    </row>
    <row r="859" spans="1:6" ht="18" customHeight="1">
      <c r="A859" s="3">
        <v>857</v>
      </c>
      <c r="B859" s="81" t="s">
        <v>11</v>
      </c>
      <c r="C859" s="208" t="s">
        <v>18590</v>
      </c>
      <c r="D859" s="222" t="s">
        <v>18591</v>
      </c>
      <c r="E859" s="224">
        <v>41240</v>
      </c>
      <c r="F859" s="224">
        <v>41240</v>
      </c>
    </row>
    <row r="860" spans="1:6" ht="18" customHeight="1">
      <c r="A860" s="3">
        <v>858</v>
      </c>
      <c r="B860" s="81" t="s">
        <v>11</v>
      </c>
      <c r="C860" s="208" t="s">
        <v>18592</v>
      </c>
      <c r="D860" s="222" t="s">
        <v>18593</v>
      </c>
      <c r="E860" s="224">
        <v>41240</v>
      </c>
      <c r="F860" s="224">
        <v>41240</v>
      </c>
    </row>
    <row r="861" spans="1:6" ht="18" customHeight="1">
      <c r="A861" s="3">
        <v>859</v>
      </c>
      <c r="B861" s="81" t="s">
        <v>11</v>
      </c>
      <c r="C861" s="208" t="s">
        <v>18594</v>
      </c>
      <c r="D861" s="222" t="s">
        <v>18595</v>
      </c>
      <c r="E861" s="224">
        <v>41240</v>
      </c>
      <c r="F861" s="224">
        <v>41240</v>
      </c>
    </row>
    <row r="862" spans="1:6" ht="18" customHeight="1">
      <c r="A862" s="3">
        <v>860</v>
      </c>
      <c r="B862" s="81" t="s">
        <v>11</v>
      </c>
      <c r="C862" s="208" t="s">
        <v>18596</v>
      </c>
      <c r="D862" s="222" t="s">
        <v>18597</v>
      </c>
      <c r="E862" s="224">
        <v>41241</v>
      </c>
      <c r="F862" s="224">
        <v>41241</v>
      </c>
    </row>
    <row r="863" spans="1:6" ht="18" customHeight="1">
      <c r="A863" s="3">
        <v>861</v>
      </c>
      <c r="B863" s="81" t="s">
        <v>11</v>
      </c>
      <c r="C863" s="208" t="s">
        <v>3151</v>
      </c>
      <c r="D863" s="222" t="s">
        <v>18598</v>
      </c>
      <c r="E863" s="224">
        <v>41241</v>
      </c>
      <c r="F863" s="224">
        <v>41241</v>
      </c>
    </row>
    <row r="864" spans="1:6" ht="18" customHeight="1">
      <c r="A864" s="3">
        <v>862</v>
      </c>
      <c r="B864" s="81" t="s">
        <v>11</v>
      </c>
      <c r="C864" s="208" t="s">
        <v>18599</v>
      </c>
      <c r="D864" s="222" t="s">
        <v>18600</v>
      </c>
      <c r="E864" s="224">
        <v>41241</v>
      </c>
      <c r="F864" s="224">
        <v>41241</v>
      </c>
    </row>
    <row r="865" spans="1:6" ht="18" customHeight="1">
      <c r="A865" s="3">
        <v>863</v>
      </c>
      <c r="B865" s="81" t="s">
        <v>11</v>
      </c>
      <c r="C865" s="208" t="s">
        <v>18601</v>
      </c>
      <c r="D865" s="222" t="s">
        <v>18602</v>
      </c>
      <c r="E865" s="224">
        <v>41241</v>
      </c>
      <c r="F865" s="224">
        <v>41241</v>
      </c>
    </row>
    <row r="866" spans="1:6" ht="18" customHeight="1">
      <c r="A866" s="3">
        <v>864</v>
      </c>
      <c r="B866" s="81" t="s">
        <v>11</v>
      </c>
      <c r="C866" s="208" t="s">
        <v>18603</v>
      </c>
      <c r="D866" s="222" t="s">
        <v>18604</v>
      </c>
      <c r="E866" s="224">
        <v>41241</v>
      </c>
      <c r="F866" s="224">
        <v>41241</v>
      </c>
    </row>
    <row r="867" spans="1:6" ht="18" customHeight="1">
      <c r="A867" s="3">
        <v>865</v>
      </c>
      <c r="B867" s="81" t="s">
        <v>11</v>
      </c>
      <c r="C867" s="208" t="s">
        <v>18605</v>
      </c>
      <c r="D867" s="222" t="s">
        <v>18606</v>
      </c>
      <c r="E867" s="224">
        <v>41241</v>
      </c>
      <c r="F867" s="224">
        <v>41241</v>
      </c>
    </row>
    <row r="868" spans="1:6" ht="18" customHeight="1">
      <c r="A868" s="3">
        <v>866</v>
      </c>
      <c r="B868" s="81" t="s">
        <v>11</v>
      </c>
      <c r="C868" s="208" t="s">
        <v>18607</v>
      </c>
      <c r="D868" s="222" t="s">
        <v>18608</v>
      </c>
      <c r="E868" s="224">
        <v>41241</v>
      </c>
      <c r="F868" s="224">
        <v>41241</v>
      </c>
    </row>
    <row r="869" spans="1:6" ht="18" customHeight="1">
      <c r="A869" s="3">
        <v>867</v>
      </c>
      <c r="B869" s="81" t="s">
        <v>11</v>
      </c>
      <c r="C869" s="208" t="s">
        <v>18609</v>
      </c>
      <c r="D869" s="222" t="s">
        <v>18610</v>
      </c>
      <c r="E869" s="224">
        <v>41241</v>
      </c>
      <c r="F869" s="224">
        <v>41241</v>
      </c>
    </row>
    <row r="870" spans="1:6" ht="18" customHeight="1">
      <c r="A870" s="3">
        <v>868</v>
      </c>
      <c r="B870" s="81" t="s">
        <v>11</v>
      </c>
      <c r="C870" s="208" t="s">
        <v>18611</v>
      </c>
      <c r="D870" s="222" t="s">
        <v>18612</v>
      </c>
      <c r="E870" s="224">
        <v>41241</v>
      </c>
      <c r="F870" s="224">
        <v>41241</v>
      </c>
    </row>
    <row r="871" spans="1:6" ht="18" customHeight="1">
      <c r="A871" s="3">
        <v>869</v>
      </c>
      <c r="B871" s="81" t="s">
        <v>11</v>
      </c>
      <c r="C871" s="208" t="s">
        <v>18613</v>
      </c>
      <c r="D871" s="222" t="s">
        <v>18614</v>
      </c>
      <c r="E871" s="224">
        <v>41241</v>
      </c>
      <c r="F871" s="224">
        <v>41241</v>
      </c>
    </row>
    <row r="872" spans="1:6" ht="18" customHeight="1">
      <c r="A872" s="3">
        <v>870</v>
      </c>
      <c r="B872" s="81" t="s">
        <v>11</v>
      </c>
      <c r="C872" s="208" t="s">
        <v>18615</v>
      </c>
      <c r="D872" s="222" t="s">
        <v>18616</v>
      </c>
      <c r="E872" s="224">
        <v>41241</v>
      </c>
      <c r="F872" s="224">
        <v>41241</v>
      </c>
    </row>
    <row r="873" spans="1:6" ht="18" customHeight="1">
      <c r="A873" s="3">
        <v>871</v>
      </c>
      <c r="B873" s="81" t="s">
        <v>11</v>
      </c>
      <c r="C873" s="208" t="s">
        <v>3441</v>
      </c>
      <c r="D873" s="222" t="s">
        <v>18617</v>
      </c>
      <c r="E873" s="224">
        <v>41241</v>
      </c>
      <c r="F873" s="224">
        <v>41241</v>
      </c>
    </row>
    <row r="874" spans="1:6" ht="18" customHeight="1">
      <c r="A874" s="3">
        <v>872</v>
      </c>
      <c r="B874" s="81" t="s">
        <v>11</v>
      </c>
      <c r="C874" s="208" t="s">
        <v>2823</v>
      </c>
      <c r="D874" s="222" t="s">
        <v>18618</v>
      </c>
      <c r="E874" s="224">
        <v>41241</v>
      </c>
      <c r="F874" s="224">
        <v>41241</v>
      </c>
    </row>
    <row r="875" spans="1:6" ht="18" customHeight="1">
      <c r="A875" s="3">
        <v>873</v>
      </c>
      <c r="B875" s="81" t="s">
        <v>11</v>
      </c>
      <c r="C875" s="208" t="s">
        <v>18619</v>
      </c>
      <c r="D875" s="222" t="s">
        <v>18620</v>
      </c>
      <c r="E875" s="224">
        <v>41242</v>
      </c>
      <c r="F875" s="224">
        <v>41242</v>
      </c>
    </row>
    <row r="876" spans="1:6" ht="18" customHeight="1">
      <c r="A876" s="3">
        <v>874</v>
      </c>
      <c r="B876" s="81" t="s">
        <v>11</v>
      </c>
      <c r="C876" s="208" t="s">
        <v>18621</v>
      </c>
      <c r="D876" s="222" t="s">
        <v>18622</v>
      </c>
      <c r="E876" s="224">
        <v>41242</v>
      </c>
      <c r="F876" s="224">
        <v>41242</v>
      </c>
    </row>
    <row r="877" spans="1:6" ht="18" customHeight="1">
      <c r="A877" s="3">
        <v>875</v>
      </c>
      <c r="B877" s="81" t="s">
        <v>11</v>
      </c>
      <c r="C877" s="208" t="s">
        <v>18623</v>
      </c>
      <c r="D877" s="222" t="s">
        <v>18624</v>
      </c>
      <c r="E877" s="224">
        <v>41242</v>
      </c>
      <c r="F877" s="224">
        <v>41242</v>
      </c>
    </row>
    <row r="878" spans="1:6" ht="18" customHeight="1">
      <c r="A878" s="3">
        <v>876</v>
      </c>
      <c r="B878" s="81" t="s">
        <v>11</v>
      </c>
      <c r="C878" s="208" t="s">
        <v>3433</v>
      </c>
      <c r="D878" s="222" t="s">
        <v>18625</v>
      </c>
      <c r="E878" s="224">
        <v>41242</v>
      </c>
      <c r="F878" s="224">
        <v>41242</v>
      </c>
    </row>
    <row r="879" spans="1:6" ht="18" customHeight="1">
      <c r="A879" s="3">
        <v>877</v>
      </c>
      <c r="B879" s="81" t="s">
        <v>11</v>
      </c>
      <c r="C879" s="208" t="s">
        <v>18626</v>
      </c>
      <c r="D879" s="222" t="s">
        <v>18627</v>
      </c>
      <c r="E879" s="224">
        <v>41242</v>
      </c>
      <c r="F879" s="224">
        <v>41242</v>
      </c>
    </row>
    <row r="880" spans="1:6" ht="18" customHeight="1">
      <c r="A880" s="3">
        <v>878</v>
      </c>
      <c r="B880" s="81" t="s">
        <v>11</v>
      </c>
      <c r="C880" s="208" t="s">
        <v>18628</v>
      </c>
      <c r="D880" s="222" t="s">
        <v>18629</v>
      </c>
      <c r="E880" s="224">
        <v>41242</v>
      </c>
      <c r="F880" s="224">
        <v>41242</v>
      </c>
    </row>
    <row r="881" spans="1:6" ht="18" customHeight="1">
      <c r="A881" s="3">
        <v>879</v>
      </c>
      <c r="B881" s="81" t="s">
        <v>11</v>
      </c>
      <c r="C881" s="208" t="s">
        <v>18630</v>
      </c>
      <c r="D881" s="222" t="s">
        <v>18631</v>
      </c>
      <c r="E881" s="224">
        <v>41242</v>
      </c>
      <c r="F881" s="224">
        <v>41242</v>
      </c>
    </row>
    <row r="882" spans="1:6" ht="18" customHeight="1">
      <c r="A882" s="3">
        <v>880</v>
      </c>
      <c r="B882" s="81" t="s">
        <v>11</v>
      </c>
      <c r="C882" s="208" t="s">
        <v>18632</v>
      </c>
      <c r="D882" s="222" t="s">
        <v>18633</v>
      </c>
      <c r="E882" s="224">
        <v>41242</v>
      </c>
      <c r="F882" s="224">
        <v>41242</v>
      </c>
    </row>
    <row r="883" spans="1:6" ht="18" customHeight="1">
      <c r="A883" s="3">
        <v>881</v>
      </c>
      <c r="B883" s="81" t="s">
        <v>11</v>
      </c>
      <c r="C883" s="208" t="s">
        <v>18634</v>
      </c>
      <c r="D883" s="222" t="s">
        <v>18635</v>
      </c>
      <c r="E883" s="224">
        <v>41242</v>
      </c>
      <c r="F883" s="224">
        <v>41242</v>
      </c>
    </row>
    <row r="884" spans="1:6" ht="18" customHeight="1">
      <c r="A884" s="3">
        <v>882</v>
      </c>
      <c r="B884" s="81" t="s">
        <v>11</v>
      </c>
      <c r="C884" s="208" t="s">
        <v>18636</v>
      </c>
      <c r="D884" s="222" t="s">
        <v>18637</v>
      </c>
      <c r="E884" s="224">
        <v>41242</v>
      </c>
      <c r="F884" s="224">
        <v>41242</v>
      </c>
    </row>
    <row r="885" spans="1:6" ht="18" customHeight="1">
      <c r="A885" s="3">
        <v>883</v>
      </c>
      <c r="B885" s="81" t="s">
        <v>11</v>
      </c>
      <c r="C885" s="208" t="s">
        <v>18638</v>
      </c>
      <c r="D885" s="222" t="s">
        <v>18639</v>
      </c>
      <c r="E885" s="224">
        <v>41242</v>
      </c>
      <c r="F885" s="224">
        <v>41242</v>
      </c>
    </row>
    <row r="886" spans="1:6" ht="18" customHeight="1">
      <c r="A886" s="3">
        <v>884</v>
      </c>
      <c r="B886" s="81" t="s">
        <v>11</v>
      </c>
      <c r="C886" s="208" t="s">
        <v>18640</v>
      </c>
      <c r="D886" s="222" t="s">
        <v>18641</v>
      </c>
      <c r="E886" s="224">
        <v>41242</v>
      </c>
      <c r="F886" s="224">
        <v>41242</v>
      </c>
    </row>
    <row r="887" spans="1:6" ht="18" customHeight="1">
      <c r="A887" s="3">
        <v>885</v>
      </c>
      <c r="B887" s="81" t="s">
        <v>11</v>
      </c>
      <c r="C887" s="208" t="s">
        <v>18642</v>
      </c>
      <c r="D887" s="222" t="s">
        <v>18643</v>
      </c>
      <c r="E887" s="224">
        <v>41242</v>
      </c>
      <c r="F887" s="224">
        <v>41242</v>
      </c>
    </row>
    <row r="888" spans="1:6" ht="18" customHeight="1">
      <c r="A888" s="3">
        <v>886</v>
      </c>
      <c r="B888" s="81" t="s">
        <v>11</v>
      </c>
      <c r="C888" s="208" t="s">
        <v>18644</v>
      </c>
      <c r="D888" s="222" t="s">
        <v>18645</v>
      </c>
      <c r="E888" s="224">
        <v>41242</v>
      </c>
      <c r="F888" s="224">
        <v>41242</v>
      </c>
    </row>
    <row r="889" spans="1:6" ht="18" customHeight="1">
      <c r="A889" s="3">
        <v>887</v>
      </c>
      <c r="B889" s="81" t="s">
        <v>11</v>
      </c>
      <c r="C889" s="208" t="s">
        <v>18646</v>
      </c>
      <c r="D889" s="222" t="s">
        <v>18647</v>
      </c>
      <c r="E889" s="224">
        <v>41242</v>
      </c>
      <c r="F889" s="224">
        <v>41242</v>
      </c>
    </row>
    <row r="890" spans="1:6" ht="18" customHeight="1">
      <c r="A890" s="3">
        <v>888</v>
      </c>
      <c r="B890" s="81" t="s">
        <v>11</v>
      </c>
      <c r="C890" s="208" t="s">
        <v>18648</v>
      </c>
      <c r="D890" s="222" t="s">
        <v>18649</v>
      </c>
      <c r="E890" s="224">
        <v>41243</v>
      </c>
      <c r="F890" s="224">
        <v>41243</v>
      </c>
    </row>
    <row r="891" spans="1:6" ht="18" customHeight="1">
      <c r="A891" s="3">
        <v>889</v>
      </c>
      <c r="B891" s="81" t="s">
        <v>11</v>
      </c>
      <c r="C891" s="208" t="s">
        <v>3350</v>
      </c>
      <c r="D891" s="222" t="s">
        <v>18650</v>
      </c>
      <c r="E891" s="224">
        <v>41243</v>
      </c>
      <c r="F891" s="224">
        <v>41243</v>
      </c>
    </row>
    <row r="892" spans="1:6" ht="18" customHeight="1">
      <c r="A892" s="3">
        <v>890</v>
      </c>
      <c r="B892" s="81" t="s">
        <v>11</v>
      </c>
      <c r="C892" s="208" t="s">
        <v>7656</v>
      </c>
      <c r="D892" s="222" t="s">
        <v>18651</v>
      </c>
      <c r="E892" s="224">
        <v>41243</v>
      </c>
      <c r="F892" s="224">
        <v>41243</v>
      </c>
    </row>
    <row r="893" spans="1:6" ht="18" customHeight="1">
      <c r="A893" s="3">
        <v>891</v>
      </c>
      <c r="B893" s="81" t="s">
        <v>11</v>
      </c>
      <c r="C893" s="208" t="s">
        <v>18652</v>
      </c>
      <c r="D893" s="222" t="s">
        <v>18653</v>
      </c>
      <c r="E893" s="224">
        <v>41243</v>
      </c>
      <c r="F893" s="224">
        <v>41243</v>
      </c>
    </row>
    <row r="894" spans="1:6" ht="18" customHeight="1">
      <c r="A894" s="3">
        <v>892</v>
      </c>
      <c r="B894" s="81" t="s">
        <v>11</v>
      </c>
      <c r="C894" s="208" t="s">
        <v>2946</v>
      </c>
      <c r="D894" s="222" t="s">
        <v>18654</v>
      </c>
      <c r="E894" s="224">
        <v>41243</v>
      </c>
      <c r="F894" s="224">
        <v>41243</v>
      </c>
    </row>
    <row r="895" spans="1:6" ht="18" customHeight="1">
      <c r="A895" s="3">
        <v>893</v>
      </c>
      <c r="B895" s="81" t="s">
        <v>11</v>
      </c>
      <c r="C895" s="208" t="s">
        <v>18655</v>
      </c>
      <c r="D895" s="222" t="s">
        <v>18656</v>
      </c>
      <c r="E895" s="224">
        <v>41243</v>
      </c>
      <c r="F895" s="224">
        <v>41243</v>
      </c>
    </row>
    <row r="896" spans="1:6" ht="18" customHeight="1">
      <c r="A896" s="3">
        <v>894</v>
      </c>
      <c r="B896" s="81" t="s">
        <v>11</v>
      </c>
      <c r="C896" s="208" t="s">
        <v>18657</v>
      </c>
      <c r="D896" s="222" t="s">
        <v>18658</v>
      </c>
      <c r="E896" s="224">
        <v>41243</v>
      </c>
      <c r="F896" s="224">
        <v>41243</v>
      </c>
    </row>
    <row r="897" spans="1:6" ht="18" customHeight="1">
      <c r="A897" s="3">
        <v>895</v>
      </c>
      <c r="B897" s="81" t="s">
        <v>11</v>
      </c>
      <c r="C897" s="208" t="s">
        <v>18659</v>
      </c>
      <c r="D897" s="222" t="s">
        <v>18660</v>
      </c>
      <c r="E897" s="224">
        <v>41243</v>
      </c>
      <c r="F897" s="224">
        <v>41243</v>
      </c>
    </row>
    <row r="898" spans="1:6" ht="18" customHeight="1">
      <c r="A898" s="3">
        <v>896</v>
      </c>
      <c r="B898" s="81" t="s">
        <v>11</v>
      </c>
      <c r="C898" s="208" t="s">
        <v>18661</v>
      </c>
      <c r="D898" s="222" t="s">
        <v>18662</v>
      </c>
      <c r="E898" s="224">
        <v>41243</v>
      </c>
      <c r="F898" s="224">
        <v>41243</v>
      </c>
    </row>
    <row r="899" spans="1:6" ht="18" customHeight="1">
      <c r="A899" s="3">
        <v>897</v>
      </c>
      <c r="B899" s="81" t="s">
        <v>11</v>
      </c>
      <c r="C899" s="208" t="s">
        <v>18663</v>
      </c>
      <c r="D899" s="222" t="s">
        <v>18664</v>
      </c>
      <c r="E899" s="224">
        <v>41243</v>
      </c>
      <c r="F899" s="224">
        <v>41243</v>
      </c>
    </row>
    <row r="900" spans="1:6" ht="18" customHeight="1">
      <c r="A900" s="3">
        <v>898</v>
      </c>
      <c r="B900" s="81" t="s">
        <v>11</v>
      </c>
      <c r="C900" s="208" t="s">
        <v>18665</v>
      </c>
      <c r="D900" s="222" t="s">
        <v>18666</v>
      </c>
      <c r="E900" s="224">
        <v>41243</v>
      </c>
      <c r="F900" s="224">
        <v>41243</v>
      </c>
    </row>
    <row r="901" spans="1:6" ht="18" customHeight="1">
      <c r="A901" s="3">
        <v>899</v>
      </c>
      <c r="B901" s="81" t="s">
        <v>11</v>
      </c>
      <c r="C901" s="208" t="s">
        <v>18667</v>
      </c>
      <c r="D901" s="222" t="s">
        <v>18668</v>
      </c>
      <c r="E901" s="224">
        <v>41243</v>
      </c>
      <c r="F901" s="224">
        <v>41243</v>
      </c>
    </row>
    <row r="902" spans="1:6" ht="18" customHeight="1">
      <c r="A902" s="3">
        <v>900</v>
      </c>
      <c r="B902" s="148">
        <v>12</v>
      </c>
      <c r="C902" s="93" t="s">
        <v>18669</v>
      </c>
      <c r="D902" s="222" t="s">
        <v>2790</v>
      </c>
      <c r="E902" s="207">
        <v>41227.582638888889</v>
      </c>
      <c r="F902" s="207">
        <v>41227.582638888889</v>
      </c>
    </row>
    <row r="903" spans="1:6" ht="18" customHeight="1">
      <c r="A903" s="3">
        <v>901</v>
      </c>
      <c r="B903" s="148">
        <v>12</v>
      </c>
      <c r="C903" s="93" t="s">
        <v>18670</v>
      </c>
      <c r="D903" s="222" t="s">
        <v>2790</v>
      </c>
      <c r="E903" s="207">
        <v>41228.576388888891</v>
      </c>
      <c r="F903" s="207">
        <v>41228.576388888891</v>
      </c>
    </row>
    <row r="904" spans="1:6" ht="18" customHeight="1">
      <c r="A904" s="3">
        <v>902</v>
      </c>
      <c r="B904" s="148">
        <v>12</v>
      </c>
      <c r="C904" s="93" t="s">
        <v>18671</v>
      </c>
      <c r="D904" s="222" t="s">
        <v>2790</v>
      </c>
      <c r="E904" s="207">
        <v>41226.572916666664</v>
      </c>
      <c r="F904" s="207">
        <v>41226.572916666664</v>
      </c>
    </row>
    <row r="905" spans="1:6" ht="18" customHeight="1">
      <c r="A905" s="3">
        <v>903</v>
      </c>
      <c r="B905" s="148">
        <v>12</v>
      </c>
      <c r="C905" s="93" t="s">
        <v>18672</v>
      </c>
      <c r="D905" s="222" t="s">
        <v>2790</v>
      </c>
      <c r="E905" s="207">
        <v>41227.607638888891</v>
      </c>
      <c r="F905" s="207">
        <v>41227.607638888891</v>
      </c>
    </row>
    <row r="906" spans="1:6" ht="18" customHeight="1">
      <c r="A906" s="3">
        <v>904</v>
      </c>
      <c r="B906" s="148">
        <v>12</v>
      </c>
      <c r="C906" s="93" t="s">
        <v>18673</v>
      </c>
      <c r="D906" s="222" t="s">
        <v>2790</v>
      </c>
      <c r="E906" s="207">
        <v>41232.665972222218</v>
      </c>
      <c r="F906" s="207">
        <v>41232.665972222218</v>
      </c>
    </row>
    <row r="907" spans="1:6" ht="18" customHeight="1">
      <c r="A907" s="3">
        <v>905</v>
      </c>
      <c r="B907" s="148">
        <v>12</v>
      </c>
      <c r="C907" s="93" t="s">
        <v>18674</v>
      </c>
      <c r="D907" s="222" t="s">
        <v>2790</v>
      </c>
      <c r="E907" s="207">
        <v>41218.694444444445</v>
      </c>
      <c r="F907" s="207">
        <v>41218.694444444445</v>
      </c>
    </row>
    <row r="908" spans="1:6" ht="18" customHeight="1">
      <c r="A908" s="3">
        <v>906</v>
      </c>
      <c r="B908" s="148">
        <v>12</v>
      </c>
      <c r="C908" s="93" t="s">
        <v>18675</v>
      </c>
      <c r="D908" s="222" t="s">
        <v>2790</v>
      </c>
      <c r="E908" s="207">
        <v>41228.59375</v>
      </c>
      <c r="F908" s="207">
        <v>41228.59375</v>
      </c>
    </row>
    <row r="909" spans="1:6" ht="18" customHeight="1">
      <c r="A909" s="3">
        <v>907</v>
      </c>
      <c r="B909" s="148">
        <v>12</v>
      </c>
      <c r="C909" s="93" t="s">
        <v>18676</v>
      </c>
      <c r="D909" s="222" t="s">
        <v>2790</v>
      </c>
      <c r="E909" s="207">
        <v>41228.576388888891</v>
      </c>
      <c r="F909" s="207">
        <v>41228.576388888891</v>
      </c>
    </row>
    <row r="910" spans="1:6" ht="18" customHeight="1">
      <c r="A910" s="3">
        <v>908</v>
      </c>
      <c r="B910" s="148">
        <v>12</v>
      </c>
      <c r="C910" s="93" t="s">
        <v>13710</v>
      </c>
      <c r="D910" s="222" t="s">
        <v>2790</v>
      </c>
      <c r="E910" s="207">
        <v>41228.576388888891</v>
      </c>
      <c r="F910" s="207">
        <v>41228.576388888891</v>
      </c>
    </row>
    <row r="911" spans="1:6" ht="18" customHeight="1">
      <c r="A911" s="3">
        <v>909</v>
      </c>
      <c r="B911" s="148">
        <v>12</v>
      </c>
      <c r="C911" s="93" t="s">
        <v>18677</v>
      </c>
      <c r="D911" s="222" t="s">
        <v>2790</v>
      </c>
      <c r="E911" s="207">
        <v>41229.572916666664</v>
      </c>
      <c r="F911" s="207">
        <v>41229.572916666664</v>
      </c>
    </row>
    <row r="912" spans="1:6" ht="18" customHeight="1">
      <c r="A912" s="3">
        <v>910</v>
      </c>
      <c r="B912" s="148">
        <v>12</v>
      </c>
      <c r="C912" s="93" t="s">
        <v>2850</v>
      </c>
      <c r="D912" s="222" t="s">
        <v>2790</v>
      </c>
      <c r="E912" s="207">
        <v>41232.665972222218</v>
      </c>
      <c r="F912" s="207">
        <v>41232.665972222218</v>
      </c>
    </row>
    <row r="913" spans="1:6" ht="18" customHeight="1">
      <c r="A913" s="3">
        <v>911</v>
      </c>
      <c r="B913" s="148">
        <v>12</v>
      </c>
      <c r="C913" s="93" t="s">
        <v>18678</v>
      </c>
      <c r="D913" s="222" t="s">
        <v>2790</v>
      </c>
      <c r="E913" s="207">
        <v>41228.619444444441</v>
      </c>
      <c r="F913" s="207">
        <v>41228.619444444441</v>
      </c>
    </row>
    <row r="914" spans="1:6" ht="18" customHeight="1">
      <c r="A914" s="3">
        <v>912</v>
      </c>
      <c r="B914" s="148">
        <v>12</v>
      </c>
      <c r="C914" s="93" t="s">
        <v>18679</v>
      </c>
      <c r="D914" s="222" t="s">
        <v>2790</v>
      </c>
      <c r="E914" s="207">
        <v>41225.577777777777</v>
      </c>
      <c r="F914" s="207">
        <v>41225.577777777777</v>
      </c>
    </row>
    <row r="915" spans="1:6" ht="18" customHeight="1">
      <c r="A915" s="3">
        <v>913</v>
      </c>
      <c r="B915" s="148">
        <v>12</v>
      </c>
      <c r="C915" s="93" t="s">
        <v>18680</v>
      </c>
      <c r="D915" s="222" t="s">
        <v>2790</v>
      </c>
      <c r="E915" s="207">
        <v>41225.624305555553</v>
      </c>
      <c r="F915" s="207">
        <v>41225.624305555553</v>
      </c>
    </row>
    <row r="916" spans="1:6" ht="18" customHeight="1">
      <c r="A916" s="3">
        <v>914</v>
      </c>
      <c r="B916" s="148">
        <v>12</v>
      </c>
      <c r="C916" s="93" t="s">
        <v>18681</v>
      </c>
      <c r="D916" s="222" t="s">
        <v>2790</v>
      </c>
      <c r="E916" s="207">
        <v>41242.625694444439</v>
      </c>
      <c r="F916" s="207">
        <v>41242.625694444439</v>
      </c>
    </row>
    <row r="917" spans="1:6" ht="18" customHeight="1">
      <c r="A917" s="3">
        <v>915</v>
      </c>
      <c r="B917" s="148">
        <v>12</v>
      </c>
      <c r="C917" s="93" t="s">
        <v>1503</v>
      </c>
      <c r="D917" s="222" t="s">
        <v>2790</v>
      </c>
      <c r="E917" s="207">
        <v>41226.712500000001</v>
      </c>
      <c r="F917" s="207">
        <v>41226.712500000001</v>
      </c>
    </row>
    <row r="918" spans="1:6" ht="18" customHeight="1">
      <c r="A918" s="3">
        <v>916</v>
      </c>
      <c r="B918" s="148">
        <v>12</v>
      </c>
      <c r="C918" s="93" t="s">
        <v>18682</v>
      </c>
      <c r="D918" s="222" t="s">
        <v>2790</v>
      </c>
      <c r="E918" s="207">
        <v>41228.59375</v>
      </c>
      <c r="F918" s="207">
        <v>41228.59375</v>
      </c>
    </row>
    <row r="919" spans="1:6" ht="18" customHeight="1">
      <c r="A919" s="3">
        <v>917</v>
      </c>
      <c r="B919" s="148">
        <v>12</v>
      </c>
      <c r="C919" s="93" t="s">
        <v>18683</v>
      </c>
      <c r="D919" s="222" t="s">
        <v>2790</v>
      </c>
      <c r="E919" s="207">
        <v>41225.57708333333</v>
      </c>
      <c r="F919" s="207">
        <v>41225.57708333333</v>
      </c>
    </row>
    <row r="920" spans="1:6" ht="18" customHeight="1">
      <c r="A920" s="3">
        <v>918</v>
      </c>
      <c r="B920" s="148">
        <v>12</v>
      </c>
      <c r="C920" s="93" t="s">
        <v>18684</v>
      </c>
      <c r="D920" s="222" t="s">
        <v>2790</v>
      </c>
      <c r="E920" s="207">
        <v>41226.649305555555</v>
      </c>
      <c r="F920" s="207">
        <v>41226.649305555555</v>
      </c>
    </row>
    <row r="921" spans="1:6" ht="18" customHeight="1">
      <c r="A921" s="3">
        <v>919</v>
      </c>
      <c r="B921" s="148">
        <v>12</v>
      </c>
      <c r="C921" s="93" t="s">
        <v>18685</v>
      </c>
      <c r="D921" s="222" t="s">
        <v>2790</v>
      </c>
      <c r="E921" s="207">
        <v>41226.572916666664</v>
      </c>
      <c r="F921" s="207">
        <v>41226.572916666664</v>
      </c>
    </row>
    <row r="922" spans="1:6" ht="18" customHeight="1">
      <c r="A922" s="3">
        <v>920</v>
      </c>
      <c r="B922" s="148">
        <v>12</v>
      </c>
      <c r="C922" s="93" t="s">
        <v>2851</v>
      </c>
      <c r="D922" s="222" t="s">
        <v>2790</v>
      </c>
      <c r="E922" s="207">
        <v>41226.589583333334</v>
      </c>
      <c r="F922" s="207">
        <v>41226.589583333334</v>
      </c>
    </row>
    <row r="923" spans="1:6" ht="18" customHeight="1">
      <c r="A923" s="3">
        <v>921</v>
      </c>
      <c r="B923" s="148">
        <v>12</v>
      </c>
      <c r="C923" s="93" t="s">
        <v>18686</v>
      </c>
      <c r="D923" s="222" t="s">
        <v>2790</v>
      </c>
      <c r="E923" s="207">
        <v>41228.576388888891</v>
      </c>
      <c r="F923" s="207">
        <v>41228.576388888891</v>
      </c>
    </row>
    <row r="924" spans="1:6" ht="18" customHeight="1">
      <c r="A924" s="3">
        <v>922</v>
      </c>
      <c r="B924" s="148">
        <v>12</v>
      </c>
      <c r="C924" s="93" t="s">
        <v>18687</v>
      </c>
      <c r="D924" s="222" t="s">
        <v>2790</v>
      </c>
      <c r="E924" s="207">
        <v>41233.59652777778</v>
      </c>
      <c r="F924" s="207">
        <v>41233.59652777778</v>
      </c>
    </row>
    <row r="925" spans="1:6" ht="18" customHeight="1">
      <c r="A925" s="3">
        <v>923</v>
      </c>
      <c r="B925" s="148">
        <v>12</v>
      </c>
      <c r="C925" s="93" t="s">
        <v>2853</v>
      </c>
      <c r="D925" s="222" t="s">
        <v>2790</v>
      </c>
      <c r="E925" s="207">
        <v>41229.612499999996</v>
      </c>
      <c r="F925" s="207">
        <v>41229.612499999996</v>
      </c>
    </row>
    <row r="926" spans="1:6" ht="18" customHeight="1">
      <c r="A926" s="3">
        <v>924</v>
      </c>
      <c r="B926" s="148">
        <v>12</v>
      </c>
      <c r="C926" s="93" t="s">
        <v>18688</v>
      </c>
      <c r="D926" s="222" t="s">
        <v>2790</v>
      </c>
      <c r="E926" s="207">
        <v>41218.669444444444</v>
      </c>
      <c r="F926" s="207">
        <v>41218.669444444444</v>
      </c>
    </row>
    <row r="927" spans="1:6" ht="18" customHeight="1">
      <c r="A927" s="3">
        <v>925</v>
      </c>
      <c r="B927" s="148">
        <v>12</v>
      </c>
      <c r="C927" s="93" t="s">
        <v>18547</v>
      </c>
      <c r="D927" s="222" t="s">
        <v>2790</v>
      </c>
      <c r="E927" s="207">
        <v>41222.697222222218</v>
      </c>
      <c r="F927" s="207">
        <v>41222.697222222218</v>
      </c>
    </row>
    <row r="928" spans="1:6" ht="18" customHeight="1">
      <c r="A928" s="3">
        <v>926</v>
      </c>
      <c r="B928" s="148">
        <v>12</v>
      </c>
      <c r="C928" s="93" t="s">
        <v>18689</v>
      </c>
      <c r="D928" s="222" t="s">
        <v>2790</v>
      </c>
      <c r="E928" s="207">
        <v>41226.674999999996</v>
      </c>
      <c r="F928" s="207">
        <v>41226.674999999996</v>
      </c>
    </row>
    <row r="929" spans="1:6" ht="18" customHeight="1">
      <c r="A929" s="3">
        <v>927</v>
      </c>
      <c r="B929" s="148">
        <v>12</v>
      </c>
      <c r="C929" s="93" t="s">
        <v>18690</v>
      </c>
      <c r="D929" s="222" t="s">
        <v>2790</v>
      </c>
      <c r="E929" s="207">
        <v>41226.572916666664</v>
      </c>
      <c r="F929" s="207">
        <v>41226.572916666664</v>
      </c>
    </row>
    <row r="930" spans="1:6" ht="18" customHeight="1">
      <c r="A930" s="3">
        <v>928</v>
      </c>
      <c r="B930" s="148">
        <v>12</v>
      </c>
      <c r="C930" s="93" t="s">
        <v>18691</v>
      </c>
      <c r="D930" s="222" t="s">
        <v>2790</v>
      </c>
      <c r="E930" s="207">
        <v>41226.712500000001</v>
      </c>
      <c r="F930" s="207">
        <v>41226.712500000001</v>
      </c>
    </row>
    <row r="931" spans="1:6" ht="18" customHeight="1">
      <c r="A931" s="3">
        <v>929</v>
      </c>
      <c r="B931" s="148">
        <v>12</v>
      </c>
      <c r="C931" s="93" t="s">
        <v>18692</v>
      </c>
      <c r="D931" s="222" t="s">
        <v>2790</v>
      </c>
      <c r="E931" s="207">
        <v>41228.57708333333</v>
      </c>
      <c r="F931" s="207">
        <v>41228.57708333333</v>
      </c>
    </row>
    <row r="932" spans="1:6" ht="18" customHeight="1">
      <c r="A932" s="3">
        <v>930</v>
      </c>
      <c r="B932" s="148">
        <v>12</v>
      </c>
      <c r="C932" s="93" t="s">
        <v>18693</v>
      </c>
      <c r="D932" s="222" t="s">
        <v>2790</v>
      </c>
      <c r="E932" s="207">
        <v>41220.702777777777</v>
      </c>
      <c r="F932" s="207">
        <v>41220.702777777777</v>
      </c>
    </row>
    <row r="933" spans="1:6" ht="18" customHeight="1">
      <c r="A933" s="3">
        <v>931</v>
      </c>
      <c r="B933" s="148">
        <v>12</v>
      </c>
      <c r="C933" s="93" t="s">
        <v>18694</v>
      </c>
      <c r="D933" s="222" t="s">
        <v>2790</v>
      </c>
      <c r="E933" s="207">
        <v>41239.714583333334</v>
      </c>
      <c r="F933" s="207">
        <v>41239.714583333334</v>
      </c>
    </row>
    <row r="934" spans="1:6" ht="18" customHeight="1">
      <c r="A934" s="3">
        <v>932</v>
      </c>
      <c r="B934" s="148">
        <v>12</v>
      </c>
      <c r="C934" s="93" t="s">
        <v>18695</v>
      </c>
      <c r="D934" s="222" t="s">
        <v>2790</v>
      </c>
      <c r="E934" s="207">
        <v>41222.697222222218</v>
      </c>
      <c r="F934" s="207">
        <v>41222.697222222218</v>
      </c>
    </row>
    <row r="935" spans="1:6" ht="18" customHeight="1">
      <c r="A935" s="3">
        <v>933</v>
      </c>
      <c r="B935" s="148">
        <v>12</v>
      </c>
      <c r="C935" s="93" t="s">
        <v>18696</v>
      </c>
      <c r="D935" s="222" t="s">
        <v>2790</v>
      </c>
      <c r="E935" s="207">
        <v>41236.613888888889</v>
      </c>
      <c r="F935" s="207">
        <v>41236.613888888889</v>
      </c>
    </row>
    <row r="936" spans="1:6" ht="18" customHeight="1">
      <c r="A936" s="3">
        <v>934</v>
      </c>
      <c r="B936" s="148">
        <v>12</v>
      </c>
      <c r="C936" s="93" t="s">
        <v>18697</v>
      </c>
      <c r="D936" s="222" t="s">
        <v>2790</v>
      </c>
      <c r="E936" s="207">
        <v>41232.70208333333</v>
      </c>
      <c r="F936" s="207">
        <v>41232.70208333333</v>
      </c>
    </row>
    <row r="937" spans="1:6" ht="18" customHeight="1">
      <c r="A937" s="3">
        <v>935</v>
      </c>
      <c r="B937" s="148">
        <v>12</v>
      </c>
      <c r="C937" s="93" t="s">
        <v>5225</v>
      </c>
      <c r="D937" s="222" t="s">
        <v>2790</v>
      </c>
      <c r="E937" s="207">
        <v>41228.57708333333</v>
      </c>
      <c r="F937" s="207">
        <v>41228.57708333333</v>
      </c>
    </row>
    <row r="938" spans="1:6" ht="18" customHeight="1">
      <c r="A938" s="3">
        <v>936</v>
      </c>
      <c r="B938" s="148">
        <v>12</v>
      </c>
      <c r="C938" s="93" t="s">
        <v>18698</v>
      </c>
      <c r="D938" s="222" t="s">
        <v>2790</v>
      </c>
      <c r="E938" s="207">
        <v>41225.69027777778</v>
      </c>
      <c r="F938" s="207">
        <v>41225.69027777778</v>
      </c>
    </row>
    <row r="939" spans="1:6" ht="18" customHeight="1">
      <c r="A939" s="3">
        <v>937</v>
      </c>
      <c r="B939" s="148">
        <v>12</v>
      </c>
      <c r="C939" s="93" t="s">
        <v>18699</v>
      </c>
      <c r="D939" s="222" t="s">
        <v>2790</v>
      </c>
      <c r="E939" s="207">
        <v>41235.654166666667</v>
      </c>
      <c r="F939" s="207">
        <v>41235.654166666667</v>
      </c>
    </row>
    <row r="940" spans="1:6" ht="18" customHeight="1">
      <c r="A940" s="3">
        <v>938</v>
      </c>
      <c r="B940" s="148">
        <v>12</v>
      </c>
      <c r="C940" s="93" t="s">
        <v>18700</v>
      </c>
      <c r="D940" s="222" t="s">
        <v>2790</v>
      </c>
      <c r="E940" s="207">
        <v>41226.589583333334</v>
      </c>
      <c r="F940" s="207">
        <v>41226.589583333334</v>
      </c>
    </row>
    <row r="941" spans="1:6" ht="18" customHeight="1">
      <c r="A941" s="3">
        <v>939</v>
      </c>
      <c r="B941" s="148">
        <v>12</v>
      </c>
      <c r="C941" s="93" t="s">
        <v>18701</v>
      </c>
      <c r="D941" s="97" t="s">
        <v>18702</v>
      </c>
      <c r="E941" s="207">
        <v>41235.654166666667</v>
      </c>
      <c r="F941" s="207">
        <v>41235.654166666667</v>
      </c>
    </row>
    <row r="942" spans="1:6" ht="18" customHeight="1">
      <c r="A942" s="3">
        <v>940</v>
      </c>
      <c r="B942" s="148">
        <v>12</v>
      </c>
      <c r="C942" s="93" t="s">
        <v>18703</v>
      </c>
      <c r="D942" s="222" t="s">
        <v>2790</v>
      </c>
      <c r="E942" s="207">
        <v>41229.679166666669</v>
      </c>
      <c r="F942" s="207">
        <v>41229.679166666669</v>
      </c>
    </row>
    <row r="943" spans="1:6" ht="18" customHeight="1">
      <c r="A943" s="3">
        <v>941</v>
      </c>
      <c r="B943" s="148">
        <v>12</v>
      </c>
      <c r="C943" s="93" t="s">
        <v>18704</v>
      </c>
      <c r="D943" s="222" t="s">
        <v>2790</v>
      </c>
      <c r="E943" s="207">
        <v>41232.665972222218</v>
      </c>
      <c r="F943" s="207">
        <v>41232.665972222218</v>
      </c>
    </row>
    <row r="944" spans="1:6" ht="18" customHeight="1">
      <c r="A944" s="3">
        <v>942</v>
      </c>
      <c r="B944" s="148">
        <v>12</v>
      </c>
      <c r="C944" s="93" t="s">
        <v>2856</v>
      </c>
      <c r="D944" s="222" t="s">
        <v>2790</v>
      </c>
      <c r="E944" s="207">
        <v>41241.647222222222</v>
      </c>
      <c r="F944" s="207">
        <v>41241.647222222222</v>
      </c>
    </row>
    <row r="945" spans="1:6" ht="18" customHeight="1">
      <c r="A945" s="3">
        <v>943</v>
      </c>
      <c r="B945" s="148">
        <v>12</v>
      </c>
      <c r="C945" s="93" t="s">
        <v>18705</v>
      </c>
      <c r="D945" s="222" t="s">
        <v>2790</v>
      </c>
      <c r="E945" s="207">
        <v>41214.630555555552</v>
      </c>
      <c r="F945" s="207">
        <v>41214.630555555552</v>
      </c>
    </row>
    <row r="946" spans="1:6" ht="18" customHeight="1">
      <c r="A946" s="3">
        <v>944</v>
      </c>
      <c r="B946" s="148">
        <v>12</v>
      </c>
      <c r="C946" s="93" t="s">
        <v>3288</v>
      </c>
      <c r="D946" s="222" t="s">
        <v>2790</v>
      </c>
      <c r="E946" s="207">
        <v>41234.638888888891</v>
      </c>
      <c r="F946" s="207">
        <v>41234.638888888891</v>
      </c>
    </row>
    <row r="947" spans="1:6" ht="18" customHeight="1">
      <c r="A947" s="3">
        <v>945</v>
      </c>
      <c r="B947" s="148">
        <v>12</v>
      </c>
      <c r="C947" s="93" t="s">
        <v>18706</v>
      </c>
      <c r="D947" s="97" t="s">
        <v>18707</v>
      </c>
      <c r="E947" s="207">
        <v>41226.573611111111</v>
      </c>
      <c r="F947" s="207">
        <v>41226.573611111111</v>
      </c>
    </row>
    <row r="948" spans="1:6" ht="18" customHeight="1">
      <c r="A948" s="3">
        <v>946</v>
      </c>
      <c r="B948" s="148">
        <v>12</v>
      </c>
      <c r="C948" s="93" t="s">
        <v>18708</v>
      </c>
      <c r="D948" s="222" t="s">
        <v>2790</v>
      </c>
      <c r="E948" s="207">
        <v>41232.665972222218</v>
      </c>
      <c r="F948" s="207">
        <v>41232.665972222218</v>
      </c>
    </row>
    <row r="949" spans="1:6" ht="18" customHeight="1">
      <c r="A949" s="3">
        <v>947</v>
      </c>
      <c r="B949" s="148">
        <v>12</v>
      </c>
      <c r="C949" s="93" t="s">
        <v>18709</v>
      </c>
      <c r="D949" s="222" t="s">
        <v>2790</v>
      </c>
      <c r="E949" s="207">
        <v>41227.582638888889</v>
      </c>
      <c r="F949" s="207">
        <v>41227.582638888889</v>
      </c>
    </row>
    <row r="950" spans="1:6" ht="18" customHeight="1">
      <c r="A950" s="3">
        <v>948</v>
      </c>
      <c r="B950" s="148">
        <v>12</v>
      </c>
      <c r="C950" s="93" t="s">
        <v>18710</v>
      </c>
      <c r="D950" s="97" t="s">
        <v>18711</v>
      </c>
      <c r="E950" s="207">
        <v>41226.573611111111</v>
      </c>
      <c r="F950" s="207">
        <v>41226.573611111111</v>
      </c>
    </row>
    <row r="951" spans="1:6" ht="18" customHeight="1">
      <c r="A951" s="3">
        <v>949</v>
      </c>
      <c r="B951" s="148">
        <v>12</v>
      </c>
      <c r="C951" s="93" t="s">
        <v>2857</v>
      </c>
      <c r="D951" s="222" t="s">
        <v>2790</v>
      </c>
      <c r="E951" s="207">
        <v>41229.702777777777</v>
      </c>
      <c r="F951" s="207">
        <v>41229.702777777777</v>
      </c>
    </row>
    <row r="952" spans="1:6" ht="18" customHeight="1">
      <c r="A952" s="3">
        <v>950</v>
      </c>
      <c r="B952" s="148">
        <v>12</v>
      </c>
      <c r="C952" s="93" t="s">
        <v>2858</v>
      </c>
      <c r="D952" s="222" t="s">
        <v>2790</v>
      </c>
      <c r="E952" s="207">
        <v>41232.665972222218</v>
      </c>
      <c r="F952" s="207">
        <v>41232.665972222218</v>
      </c>
    </row>
    <row r="953" spans="1:6" ht="18" customHeight="1">
      <c r="A953" s="3">
        <v>951</v>
      </c>
      <c r="B953" s="148">
        <v>12</v>
      </c>
      <c r="C953" s="93" t="s">
        <v>18712</v>
      </c>
      <c r="D953" s="222" t="s">
        <v>2790</v>
      </c>
      <c r="E953" s="207">
        <v>41228.57708333333</v>
      </c>
      <c r="F953" s="207">
        <v>41228.57708333333</v>
      </c>
    </row>
    <row r="954" spans="1:6" ht="18" customHeight="1">
      <c r="A954" s="3">
        <v>952</v>
      </c>
      <c r="B954" s="148">
        <v>12</v>
      </c>
      <c r="C954" s="93" t="s">
        <v>18713</v>
      </c>
      <c r="D954" s="222" t="s">
        <v>2790</v>
      </c>
      <c r="E954" s="207">
        <v>41228.576388888891</v>
      </c>
      <c r="F954" s="207">
        <v>41228.576388888891</v>
      </c>
    </row>
    <row r="955" spans="1:6" ht="18" customHeight="1">
      <c r="A955" s="3">
        <v>953</v>
      </c>
      <c r="B955" s="148">
        <v>12</v>
      </c>
      <c r="C955" s="93" t="s">
        <v>18714</v>
      </c>
      <c r="D955" s="222" t="s">
        <v>2790</v>
      </c>
      <c r="E955" s="207">
        <v>41232.70208333333</v>
      </c>
      <c r="F955" s="207">
        <v>41232.70208333333</v>
      </c>
    </row>
    <row r="956" spans="1:6" ht="18" customHeight="1">
      <c r="A956" s="3">
        <v>954</v>
      </c>
      <c r="B956" s="148">
        <v>12</v>
      </c>
      <c r="C956" s="93" t="s">
        <v>18715</v>
      </c>
      <c r="D956" s="222" t="s">
        <v>2790</v>
      </c>
      <c r="E956" s="207">
        <v>41219.693055555552</v>
      </c>
      <c r="F956" s="207">
        <v>41219.693055555552</v>
      </c>
    </row>
    <row r="957" spans="1:6" ht="18" customHeight="1">
      <c r="A957" s="3">
        <v>955</v>
      </c>
      <c r="B957" s="148">
        <v>12</v>
      </c>
      <c r="C957" s="93" t="s">
        <v>3742</v>
      </c>
      <c r="D957" s="222" t="s">
        <v>2790</v>
      </c>
      <c r="E957" s="207">
        <v>41236.613888888889</v>
      </c>
      <c r="F957" s="207">
        <v>41236.613888888889</v>
      </c>
    </row>
    <row r="958" spans="1:6" ht="18" customHeight="1">
      <c r="A958" s="3">
        <v>956</v>
      </c>
      <c r="B958" s="148">
        <v>12</v>
      </c>
      <c r="C958" s="93" t="s">
        <v>2861</v>
      </c>
      <c r="D958" s="222" t="s">
        <v>2790</v>
      </c>
      <c r="E958" s="207">
        <v>41226.589583333334</v>
      </c>
      <c r="F958" s="207">
        <v>41226.589583333334</v>
      </c>
    </row>
    <row r="959" spans="1:6" ht="18" customHeight="1">
      <c r="A959" s="3">
        <v>957</v>
      </c>
      <c r="B959" s="148">
        <v>12</v>
      </c>
      <c r="C959" s="93" t="s">
        <v>18716</v>
      </c>
      <c r="D959" s="222" t="s">
        <v>2790</v>
      </c>
      <c r="E959" s="207">
        <v>41228.663888888885</v>
      </c>
      <c r="F959" s="207">
        <v>41228.663888888885</v>
      </c>
    </row>
    <row r="960" spans="1:6" ht="18" customHeight="1">
      <c r="A960" s="3">
        <v>958</v>
      </c>
      <c r="B960" s="148">
        <v>12</v>
      </c>
      <c r="C960" s="93" t="s">
        <v>18717</v>
      </c>
      <c r="D960" s="222" t="s">
        <v>2790</v>
      </c>
      <c r="E960" s="207">
        <v>41226.589583333334</v>
      </c>
      <c r="F960" s="207">
        <v>41226.589583333334</v>
      </c>
    </row>
    <row r="961" spans="1:6" ht="18" customHeight="1">
      <c r="A961" s="3">
        <v>959</v>
      </c>
      <c r="B961" s="148">
        <v>12</v>
      </c>
      <c r="C961" s="93" t="s">
        <v>18718</v>
      </c>
      <c r="D961" s="222" t="s">
        <v>2790</v>
      </c>
      <c r="E961" s="207">
        <v>41229.612499999996</v>
      </c>
      <c r="F961" s="207">
        <v>41229.612499999996</v>
      </c>
    </row>
    <row r="962" spans="1:6" ht="18" customHeight="1">
      <c r="A962" s="3">
        <v>960</v>
      </c>
      <c r="B962" s="148">
        <v>12</v>
      </c>
      <c r="C962" s="93" t="s">
        <v>18502</v>
      </c>
      <c r="D962" s="222" t="s">
        <v>2790</v>
      </c>
      <c r="E962" s="207">
        <v>41236.613888888889</v>
      </c>
      <c r="F962" s="207">
        <v>41236.613888888889</v>
      </c>
    </row>
    <row r="963" spans="1:6" ht="18" customHeight="1">
      <c r="A963" s="3">
        <v>961</v>
      </c>
      <c r="B963" s="148">
        <v>12</v>
      </c>
      <c r="C963" s="93" t="s">
        <v>18719</v>
      </c>
      <c r="D963" s="222" t="s">
        <v>2790</v>
      </c>
      <c r="E963" s="207">
        <v>41236.613888888889</v>
      </c>
      <c r="F963" s="207">
        <v>41236.613888888889</v>
      </c>
    </row>
    <row r="964" spans="1:6" ht="18" customHeight="1">
      <c r="A964" s="3">
        <v>962</v>
      </c>
      <c r="B964" s="148">
        <v>12</v>
      </c>
      <c r="C964" s="93" t="s">
        <v>18720</v>
      </c>
      <c r="D964" s="222" t="s">
        <v>2790</v>
      </c>
      <c r="E964" s="207">
        <v>41232.665972222218</v>
      </c>
      <c r="F964" s="207">
        <v>41232.665972222218</v>
      </c>
    </row>
    <row r="965" spans="1:6" ht="18" customHeight="1">
      <c r="A965" s="3">
        <v>963</v>
      </c>
      <c r="B965" s="148">
        <v>12</v>
      </c>
      <c r="C965" s="93" t="s">
        <v>18721</v>
      </c>
      <c r="D965" s="222" t="s">
        <v>2790</v>
      </c>
      <c r="E965" s="207">
        <v>41234.615277777775</v>
      </c>
      <c r="F965" s="207">
        <v>41234.615277777775</v>
      </c>
    </row>
    <row r="966" spans="1:6" ht="18" customHeight="1">
      <c r="A966" s="3">
        <v>964</v>
      </c>
      <c r="B966" s="148">
        <v>12</v>
      </c>
      <c r="C966" s="93" t="s">
        <v>18722</v>
      </c>
      <c r="D966" s="222" t="s">
        <v>2790</v>
      </c>
      <c r="E966" s="207">
        <v>41229.572916666664</v>
      </c>
      <c r="F966" s="207">
        <v>41229.572916666664</v>
      </c>
    </row>
    <row r="967" spans="1:6" ht="18" customHeight="1">
      <c r="A967" s="3">
        <v>965</v>
      </c>
      <c r="B967" s="148">
        <v>12</v>
      </c>
      <c r="C967" s="93" t="s">
        <v>18723</v>
      </c>
      <c r="D967" s="222" t="s">
        <v>2790</v>
      </c>
      <c r="E967" s="207">
        <v>41226.573611111111</v>
      </c>
      <c r="F967" s="207">
        <v>41226.573611111111</v>
      </c>
    </row>
    <row r="968" spans="1:6" ht="18" customHeight="1">
      <c r="A968" s="3">
        <v>966</v>
      </c>
      <c r="B968" s="148">
        <v>12</v>
      </c>
      <c r="C968" s="93" t="s">
        <v>2863</v>
      </c>
      <c r="D968" s="222" t="s">
        <v>2790</v>
      </c>
      <c r="E968" s="207">
        <v>41227.582638888889</v>
      </c>
      <c r="F968" s="207">
        <v>41227.582638888889</v>
      </c>
    </row>
    <row r="969" spans="1:6" ht="18" customHeight="1">
      <c r="A969" s="3">
        <v>967</v>
      </c>
      <c r="B969" s="148">
        <v>12</v>
      </c>
      <c r="C969" s="93" t="s">
        <v>18724</v>
      </c>
      <c r="D969" s="222" t="s">
        <v>2790</v>
      </c>
      <c r="E969" s="207">
        <v>41227.621527777774</v>
      </c>
      <c r="F969" s="207">
        <v>41227.621527777774</v>
      </c>
    </row>
    <row r="970" spans="1:6" ht="18" customHeight="1">
      <c r="A970" s="3">
        <v>968</v>
      </c>
      <c r="B970" s="148">
        <v>12</v>
      </c>
      <c r="C970" s="93" t="s">
        <v>18725</v>
      </c>
      <c r="D970" s="222" t="s">
        <v>2790</v>
      </c>
      <c r="E970" s="207">
        <v>41227.582638888889</v>
      </c>
      <c r="F970" s="207">
        <v>41227.582638888889</v>
      </c>
    </row>
    <row r="971" spans="1:6" ht="18" customHeight="1">
      <c r="A971" s="3">
        <v>969</v>
      </c>
      <c r="B971" s="148">
        <v>12</v>
      </c>
      <c r="C971" s="93" t="s">
        <v>18726</v>
      </c>
      <c r="D971" s="222" t="s">
        <v>2790</v>
      </c>
      <c r="E971" s="207">
        <v>41235.713194444441</v>
      </c>
      <c r="F971" s="207">
        <v>41235.713194444441</v>
      </c>
    </row>
    <row r="972" spans="1:6" ht="18" customHeight="1">
      <c r="A972" s="3">
        <v>970</v>
      </c>
      <c r="B972" s="148">
        <v>12</v>
      </c>
      <c r="C972" s="93" t="s">
        <v>5788</v>
      </c>
      <c r="D972" s="222" t="s">
        <v>2790</v>
      </c>
      <c r="E972" s="207">
        <v>41228.576388888891</v>
      </c>
      <c r="F972" s="207">
        <v>41228.576388888891</v>
      </c>
    </row>
    <row r="973" spans="1:6" ht="18" customHeight="1">
      <c r="A973" s="3">
        <v>971</v>
      </c>
      <c r="B973" s="148">
        <v>12</v>
      </c>
      <c r="C973" s="93" t="s">
        <v>2864</v>
      </c>
      <c r="D973" s="222" t="s">
        <v>2790</v>
      </c>
      <c r="E973" s="207">
        <v>41228.575694444444</v>
      </c>
      <c r="F973" s="207">
        <v>41228.575694444444</v>
      </c>
    </row>
    <row r="974" spans="1:6" ht="18" customHeight="1">
      <c r="A974" s="3">
        <v>972</v>
      </c>
      <c r="B974" s="148">
        <v>12</v>
      </c>
      <c r="C974" s="93" t="s">
        <v>18727</v>
      </c>
      <c r="D974" s="97" t="s">
        <v>18728</v>
      </c>
      <c r="E974" s="207">
        <v>41241.647222222222</v>
      </c>
      <c r="F974" s="207">
        <v>41241.647222222222</v>
      </c>
    </row>
    <row r="975" spans="1:6" ht="18" customHeight="1">
      <c r="A975" s="3">
        <v>973</v>
      </c>
      <c r="B975" s="148">
        <v>12</v>
      </c>
      <c r="C975" s="93" t="s">
        <v>2859</v>
      </c>
      <c r="D975" s="222" t="s">
        <v>2790</v>
      </c>
      <c r="E975" s="207">
        <v>41226.573611111111</v>
      </c>
      <c r="F975" s="207">
        <v>41226.573611111111</v>
      </c>
    </row>
    <row r="976" spans="1:6" ht="18" customHeight="1">
      <c r="A976" s="3">
        <v>974</v>
      </c>
      <c r="B976" s="148">
        <v>12</v>
      </c>
      <c r="C976" s="93" t="s">
        <v>2865</v>
      </c>
      <c r="D976" s="222" t="s">
        <v>2790</v>
      </c>
      <c r="E976" s="207">
        <v>41226.572916666664</v>
      </c>
      <c r="F976" s="207">
        <v>41226.572916666664</v>
      </c>
    </row>
    <row r="977" spans="1:6" ht="18" customHeight="1">
      <c r="A977" s="3">
        <v>975</v>
      </c>
      <c r="B977" s="148">
        <v>12</v>
      </c>
      <c r="C977" s="93" t="s">
        <v>2866</v>
      </c>
      <c r="D977" s="222" t="s">
        <v>2790</v>
      </c>
      <c r="E977" s="207">
        <v>41226.572916666664</v>
      </c>
      <c r="F977" s="207">
        <v>41226.572916666664</v>
      </c>
    </row>
    <row r="978" spans="1:6" ht="18" customHeight="1">
      <c r="A978" s="3">
        <v>976</v>
      </c>
      <c r="B978" s="148">
        <v>12</v>
      </c>
      <c r="C978" s="93" t="s">
        <v>18729</v>
      </c>
      <c r="D978" s="222" t="s">
        <v>2790</v>
      </c>
      <c r="E978" s="207">
        <v>41234.674305555556</v>
      </c>
      <c r="F978" s="207">
        <v>41234.674305555556</v>
      </c>
    </row>
    <row r="979" spans="1:6" ht="18" customHeight="1">
      <c r="A979" s="3">
        <v>977</v>
      </c>
      <c r="B979" s="148">
        <v>12</v>
      </c>
      <c r="C979" s="93" t="s">
        <v>18730</v>
      </c>
      <c r="D979" s="222" t="s">
        <v>2790</v>
      </c>
      <c r="E979" s="207">
        <v>41228.575694444444</v>
      </c>
      <c r="F979" s="207">
        <v>41228.575694444444</v>
      </c>
    </row>
    <row r="980" spans="1:6" ht="18" customHeight="1">
      <c r="A980" s="3">
        <v>978</v>
      </c>
      <c r="B980" s="148">
        <v>12</v>
      </c>
      <c r="C980" s="93" t="s">
        <v>18731</v>
      </c>
      <c r="D980" s="222" t="s">
        <v>2790</v>
      </c>
      <c r="E980" s="207">
        <v>41227.581944444442</v>
      </c>
      <c r="F980" s="207">
        <v>41227.581944444442</v>
      </c>
    </row>
    <row r="981" spans="1:6" ht="18" customHeight="1">
      <c r="A981" s="3">
        <v>979</v>
      </c>
      <c r="B981" s="148">
        <v>12</v>
      </c>
      <c r="C981" s="93" t="s">
        <v>3590</v>
      </c>
      <c r="D981" s="222" t="s">
        <v>2790</v>
      </c>
      <c r="E981" s="207">
        <v>41222.696527777778</v>
      </c>
      <c r="F981" s="207">
        <v>41222.696527777778</v>
      </c>
    </row>
    <row r="982" spans="1:6" ht="18" customHeight="1">
      <c r="A982" s="3">
        <v>980</v>
      </c>
      <c r="B982" s="148">
        <v>12</v>
      </c>
      <c r="C982" s="93" t="s">
        <v>18732</v>
      </c>
      <c r="D982" s="222" t="s">
        <v>2790</v>
      </c>
      <c r="E982" s="207">
        <v>41227.681944444441</v>
      </c>
      <c r="F982" s="207">
        <v>41227.681944444441</v>
      </c>
    </row>
    <row r="983" spans="1:6" ht="18" customHeight="1">
      <c r="A983" s="3">
        <v>981</v>
      </c>
      <c r="B983" s="148">
        <v>12</v>
      </c>
      <c r="C983" s="93" t="s">
        <v>18733</v>
      </c>
      <c r="D983" s="222" t="s">
        <v>2790</v>
      </c>
      <c r="E983" s="207">
        <v>41225.577777777777</v>
      </c>
      <c r="F983" s="207">
        <v>41225.577777777777</v>
      </c>
    </row>
    <row r="984" spans="1:6" ht="18" customHeight="1">
      <c r="A984" s="3">
        <v>982</v>
      </c>
      <c r="B984" s="148">
        <v>12</v>
      </c>
      <c r="C984" s="93" t="s">
        <v>2868</v>
      </c>
      <c r="D984" s="222" t="s">
        <v>2790</v>
      </c>
      <c r="E984" s="207">
        <v>41227.582638888889</v>
      </c>
      <c r="F984" s="207">
        <v>41227.582638888889</v>
      </c>
    </row>
    <row r="985" spans="1:6" ht="18" customHeight="1">
      <c r="A985" s="3">
        <v>983</v>
      </c>
      <c r="B985" s="148">
        <v>12</v>
      </c>
      <c r="C985" s="93" t="s">
        <v>2869</v>
      </c>
      <c r="D985" s="222" t="s">
        <v>2790</v>
      </c>
      <c r="E985" s="207">
        <v>41229.679166666669</v>
      </c>
      <c r="F985" s="207">
        <v>41229.679166666669</v>
      </c>
    </row>
    <row r="986" spans="1:6" ht="18" customHeight="1">
      <c r="A986" s="3">
        <v>984</v>
      </c>
      <c r="B986" s="148">
        <v>12</v>
      </c>
      <c r="C986" s="93" t="s">
        <v>18734</v>
      </c>
      <c r="D986" s="222" t="s">
        <v>2790</v>
      </c>
      <c r="E986" s="207">
        <v>41239.715277777774</v>
      </c>
      <c r="F986" s="207">
        <v>41239.715277777774</v>
      </c>
    </row>
    <row r="987" spans="1:6" ht="18" customHeight="1">
      <c r="A987" s="3">
        <v>985</v>
      </c>
      <c r="B987" s="148">
        <v>12</v>
      </c>
      <c r="C987" s="93" t="s">
        <v>18735</v>
      </c>
      <c r="D987" s="222" t="s">
        <v>2790</v>
      </c>
      <c r="E987" s="207">
        <v>41227.583333333328</v>
      </c>
      <c r="F987" s="207">
        <v>41227.583333333328</v>
      </c>
    </row>
    <row r="988" spans="1:6" ht="18" customHeight="1">
      <c r="A988" s="3">
        <v>986</v>
      </c>
      <c r="B988" s="148">
        <v>12</v>
      </c>
      <c r="C988" s="93" t="s">
        <v>18736</v>
      </c>
      <c r="D988" s="222" t="s">
        <v>2790</v>
      </c>
      <c r="E988" s="207">
        <v>41225.577777777777</v>
      </c>
      <c r="F988" s="207">
        <v>41225.577777777777</v>
      </c>
    </row>
    <row r="989" spans="1:6" ht="18" customHeight="1">
      <c r="A989" s="3">
        <v>987</v>
      </c>
      <c r="B989" s="148">
        <v>12</v>
      </c>
      <c r="C989" s="93" t="s">
        <v>18736</v>
      </c>
      <c r="D989" s="222" t="s">
        <v>2790</v>
      </c>
      <c r="E989" s="207">
        <v>41228.575694444444</v>
      </c>
      <c r="F989" s="207">
        <v>41228.575694444444</v>
      </c>
    </row>
    <row r="990" spans="1:6" ht="18" customHeight="1">
      <c r="A990" s="3">
        <v>988</v>
      </c>
      <c r="B990" s="148">
        <v>12</v>
      </c>
      <c r="C990" s="93" t="s">
        <v>18737</v>
      </c>
      <c r="D990" s="222" t="s">
        <v>2790</v>
      </c>
      <c r="E990" s="207">
        <v>41229.572916666664</v>
      </c>
      <c r="F990" s="207">
        <v>41229.572916666664</v>
      </c>
    </row>
    <row r="991" spans="1:6" ht="18" customHeight="1">
      <c r="A991" s="3">
        <v>989</v>
      </c>
      <c r="B991" s="148">
        <v>12</v>
      </c>
      <c r="C991" s="93" t="s">
        <v>2871</v>
      </c>
      <c r="D991" s="222" t="s">
        <v>2790</v>
      </c>
      <c r="E991" s="207">
        <v>41233.618750000001</v>
      </c>
      <c r="F991" s="207">
        <v>41233.618750000001</v>
      </c>
    </row>
    <row r="992" spans="1:6" ht="18" customHeight="1">
      <c r="A992" s="3">
        <v>990</v>
      </c>
      <c r="B992" s="148">
        <v>12</v>
      </c>
      <c r="C992" s="93" t="s">
        <v>18738</v>
      </c>
      <c r="D992" s="222" t="s">
        <v>2790</v>
      </c>
      <c r="E992" s="207">
        <v>41220.599305555552</v>
      </c>
      <c r="F992" s="207">
        <v>41220.599305555552</v>
      </c>
    </row>
    <row r="993" spans="1:6" ht="18" customHeight="1">
      <c r="A993" s="3">
        <v>991</v>
      </c>
      <c r="B993" s="148">
        <v>12</v>
      </c>
      <c r="C993" s="93" t="s">
        <v>18739</v>
      </c>
      <c r="D993" s="222" t="s">
        <v>2790</v>
      </c>
      <c r="E993" s="207">
        <v>41226.572916666664</v>
      </c>
      <c r="F993" s="207">
        <v>41226.572916666664</v>
      </c>
    </row>
    <row r="994" spans="1:6" ht="18" customHeight="1">
      <c r="A994" s="3">
        <v>992</v>
      </c>
      <c r="B994" s="148">
        <v>12</v>
      </c>
      <c r="C994" s="93" t="s">
        <v>18740</v>
      </c>
      <c r="D994" s="222" t="s">
        <v>2790</v>
      </c>
      <c r="E994" s="207">
        <v>41218.669444444444</v>
      </c>
      <c r="F994" s="207">
        <v>41218.669444444444</v>
      </c>
    </row>
    <row r="995" spans="1:6" ht="18" customHeight="1">
      <c r="A995" s="3">
        <v>993</v>
      </c>
      <c r="B995" s="148">
        <v>12</v>
      </c>
      <c r="C995" s="93" t="s">
        <v>18678</v>
      </c>
      <c r="D995" s="222" t="s">
        <v>2790</v>
      </c>
      <c r="E995" s="207">
        <v>41228.619444444441</v>
      </c>
      <c r="F995" s="207">
        <v>41228.619444444441</v>
      </c>
    </row>
    <row r="996" spans="1:6" ht="18" customHeight="1">
      <c r="A996" s="3">
        <v>994</v>
      </c>
      <c r="B996" s="148">
        <v>12</v>
      </c>
      <c r="C996" s="93" t="s">
        <v>2872</v>
      </c>
      <c r="D996" s="97" t="s">
        <v>2873</v>
      </c>
      <c r="E996" s="207">
        <v>41228.576388888891</v>
      </c>
      <c r="F996" s="207">
        <v>41228.576388888891</v>
      </c>
    </row>
    <row r="997" spans="1:6" ht="18" customHeight="1">
      <c r="A997" s="3">
        <v>995</v>
      </c>
      <c r="B997" s="148">
        <v>12</v>
      </c>
      <c r="C997" s="93" t="s">
        <v>18741</v>
      </c>
      <c r="D997" s="222" t="s">
        <v>2790</v>
      </c>
      <c r="E997" s="207">
        <v>41228.618750000001</v>
      </c>
      <c r="F997" s="207">
        <v>41228.618750000001</v>
      </c>
    </row>
    <row r="998" spans="1:6" ht="18" customHeight="1">
      <c r="A998" s="3">
        <v>996</v>
      </c>
      <c r="B998" s="148">
        <v>12</v>
      </c>
      <c r="C998" s="93" t="s">
        <v>2874</v>
      </c>
      <c r="D998" s="222" t="s">
        <v>2790</v>
      </c>
      <c r="E998" s="207">
        <v>41234.615277777775</v>
      </c>
      <c r="F998" s="207">
        <v>41234.615277777775</v>
      </c>
    </row>
    <row r="999" spans="1:6" ht="18" customHeight="1">
      <c r="A999" s="3">
        <v>997</v>
      </c>
      <c r="B999" s="148">
        <v>12</v>
      </c>
      <c r="C999" s="93" t="s">
        <v>2870</v>
      </c>
      <c r="D999" s="222" t="s">
        <v>2790</v>
      </c>
      <c r="E999" s="207">
        <v>41232.665972222218</v>
      </c>
      <c r="F999" s="207">
        <v>41232.665972222218</v>
      </c>
    </row>
    <row r="1000" spans="1:6" ht="18" customHeight="1">
      <c r="A1000" s="3">
        <v>998</v>
      </c>
      <c r="B1000" s="148">
        <v>12</v>
      </c>
      <c r="C1000" s="93" t="s">
        <v>18742</v>
      </c>
      <c r="D1000" s="222" t="s">
        <v>2790</v>
      </c>
      <c r="E1000" s="207">
        <v>41229.613194444442</v>
      </c>
      <c r="F1000" s="207">
        <v>41229.613194444442</v>
      </c>
    </row>
    <row r="1001" spans="1:6" ht="18" customHeight="1">
      <c r="A1001" s="3">
        <v>999</v>
      </c>
      <c r="B1001" s="148">
        <v>12</v>
      </c>
      <c r="C1001" s="93" t="s">
        <v>2924</v>
      </c>
      <c r="D1001" s="222" t="s">
        <v>2790</v>
      </c>
      <c r="E1001" s="207">
        <v>41225.624305555553</v>
      </c>
      <c r="F1001" s="207">
        <v>41225.624305555553</v>
      </c>
    </row>
    <row r="1002" spans="1:6" ht="18" customHeight="1">
      <c r="A1002" s="3">
        <v>1000</v>
      </c>
      <c r="B1002" s="148">
        <v>12</v>
      </c>
      <c r="C1002" s="93" t="s">
        <v>18743</v>
      </c>
      <c r="D1002" s="222" t="s">
        <v>2790</v>
      </c>
      <c r="E1002" s="207">
        <v>41229.612499999996</v>
      </c>
      <c r="F1002" s="207">
        <v>41229.612499999996</v>
      </c>
    </row>
    <row r="1003" spans="1:6" ht="18" customHeight="1">
      <c r="A1003" s="3">
        <v>1001</v>
      </c>
      <c r="B1003" s="148">
        <v>12</v>
      </c>
      <c r="C1003" s="93" t="s">
        <v>18744</v>
      </c>
      <c r="D1003" s="222" t="s">
        <v>2790</v>
      </c>
      <c r="E1003" s="207">
        <v>41219.565972222219</v>
      </c>
      <c r="F1003" s="207">
        <v>41219.565972222219</v>
      </c>
    </row>
    <row r="1004" spans="1:6" ht="18" customHeight="1">
      <c r="A1004" s="3">
        <v>1002</v>
      </c>
      <c r="B1004" s="148">
        <v>12</v>
      </c>
      <c r="C1004" s="93" t="s">
        <v>18745</v>
      </c>
      <c r="D1004" s="222" t="s">
        <v>2790</v>
      </c>
      <c r="E1004" s="207">
        <v>41227.582638888889</v>
      </c>
      <c r="F1004" s="207">
        <v>41227.582638888889</v>
      </c>
    </row>
    <row r="1005" spans="1:6" ht="18" customHeight="1">
      <c r="A1005" s="3">
        <v>1003</v>
      </c>
      <c r="B1005" s="148">
        <v>12</v>
      </c>
      <c r="C1005" s="93" t="s">
        <v>18746</v>
      </c>
      <c r="D1005" s="222" t="s">
        <v>2790</v>
      </c>
      <c r="E1005" s="207">
        <v>41228.576388888891</v>
      </c>
      <c r="F1005" s="207">
        <v>41228.576388888891</v>
      </c>
    </row>
    <row r="1006" spans="1:6" ht="18" customHeight="1">
      <c r="A1006" s="3">
        <v>1004</v>
      </c>
      <c r="B1006" s="148">
        <v>12</v>
      </c>
      <c r="C1006" s="93" t="s">
        <v>2875</v>
      </c>
      <c r="D1006" s="222" t="s">
        <v>2790</v>
      </c>
      <c r="E1006" s="207">
        <v>41229.679166666669</v>
      </c>
      <c r="F1006" s="207">
        <v>41229.679166666669</v>
      </c>
    </row>
    <row r="1007" spans="1:6" ht="18" customHeight="1">
      <c r="A1007" s="3">
        <v>1005</v>
      </c>
      <c r="B1007" s="148">
        <v>12</v>
      </c>
      <c r="C1007" s="93" t="s">
        <v>18747</v>
      </c>
      <c r="D1007" s="222" t="s">
        <v>2790</v>
      </c>
      <c r="E1007" s="207">
        <v>41228.57708333333</v>
      </c>
      <c r="F1007" s="207">
        <v>41228.57708333333</v>
      </c>
    </row>
    <row r="1008" spans="1:6" ht="18" customHeight="1">
      <c r="A1008" s="3">
        <v>1006</v>
      </c>
      <c r="B1008" s="148">
        <v>12</v>
      </c>
      <c r="C1008" s="93" t="s">
        <v>18748</v>
      </c>
      <c r="D1008" s="222" t="s">
        <v>2790</v>
      </c>
      <c r="E1008" s="207">
        <v>41227.582638888889</v>
      </c>
      <c r="F1008" s="207">
        <v>41227.582638888889</v>
      </c>
    </row>
    <row r="1009" spans="1:6" ht="18" customHeight="1">
      <c r="A1009" s="3">
        <v>1007</v>
      </c>
      <c r="B1009" s="148">
        <v>12</v>
      </c>
      <c r="C1009" s="93" t="s">
        <v>1152</v>
      </c>
      <c r="D1009" s="222" t="s">
        <v>2790</v>
      </c>
      <c r="E1009" s="207">
        <v>41229.572916666664</v>
      </c>
      <c r="F1009" s="207">
        <v>41229.572916666664</v>
      </c>
    </row>
    <row r="1010" spans="1:6" ht="18" customHeight="1">
      <c r="A1010" s="3">
        <v>1008</v>
      </c>
      <c r="B1010" s="148">
        <v>12</v>
      </c>
      <c r="C1010" s="93" t="s">
        <v>18749</v>
      </c>
      <c r="D1010" s="222" t="s">
        <v>2790</v>
      </c>
      <c r="E1010" s="207">
        <v>41235.654166666667</v>
      </c>
      <c r="F1010" s="207">
        <v>41235.654166666667</v>
      </c>
    </row>
    <row r="1011" spans="1:6" ht="18" customHeight="1">
      <c r="A1011" s="3">
        <v>1009</v>
      </c>
      <c r="B1011" s="148">
        <v>12</v>
      </c>
      <c r="C1011" s="93" t="s">
        <v>18750</v>
      </c>
      <c r="D1011" s="222" t="s">
        <v>2790</v>
      </c>
      <c r="E1011" s="207">
        <v>41235.654166666667</v>
      </c>
      <c r="F1011" s="207">
        <v>41235.654166666667</v>
      </c>
    </row>
    <row r="1012" spans="1:6" ht="18" customHeight="1">
      <c r="A1012" s="3">
        <v>1010</v>
      </c>
      <c r="B1012" s="148">
        <v>12</v>
      </c>
      <c r="C1012" s="93" t="s">
        <v>18751</v>
      </c>
      <c r="D1012" s="222" t="s">
        <v>2790</v>
      </c>
      <c r="E1012" s="207">
        <v>41232.665277777778</v>
      </c>
      <c r="F1012" s="207">
        <v>41232.665277777778</v>
      </c>
    </row>
    <row r="1013" spans="1:6" ht="18" customHeight="1">
      <c r="A1013" s="3">
        <v>1011</v>
      </c>
      <c r="B1013" s="148">
        <v>12</v>
      </c>
      <c r="C1013" s="93" t="s">
        <v>2878</v>
      </c>
      <c r="D1013" s="222" t="s">
        <v>2790</v>
      </c>
      <c r="E1013" s="207">
        <v>41229.572916666664</v>
      </c>
      <c r="F1013" s="207">
        <v>41229.572916666664</v>
      </c>
    </row>
    <row r="1014" spans="1:6" ht="18" customHeight="1">
      <c r="A1014" s="3">
        <v>1012</v>
      </c>
      <c r="B1014" s="148">
        <v>12</v>
      </c>
      <c r="C1014" s="93" t="s">
        <v>2878</v>
      </c>
      <c r="D1014" s="222" t="s">
        <v>2790</v>
      </c>
      <c r="E1014" s="207">
        <v>41229.572916666664</v>
      </c>
      <c r="F1014" s="207">
        <v>41229.572916666664</v>
      </c>
    </row>
    <row r="1015" spans="1:6" ht="18" customHeight="1">
      <c r="A1015" s="3">
        <v>1013</v>
      </c>
      <c r="B1015" s="148">
        <v>12</v>
      </c>
      <c r="C1015" s="93" t="s">
        <v>2851</v>
      </c>
      <c r="D1015" s="222" t="s">
        <v>2790</v>
      </c>
      <c r="E1015" s="207">
        <v>41227.581944444442</v>
      </c>
      <c r="F1015" s="207">
        <v>41227.581944444442</v>
      </c>
    </row>
    <row r="1016" spans="1:6" ht="18" customHeight="1">
      <c r="A1016" s="3">
        <v>1014</v>
      </c>
      <c r="B1016" s="148">
        <v>12</v>
      </c>
      <c r="C1016" s="93" t="s">
        <v>2870</v>
      </c>
      <c r="D1016" s="222" t="s">
        <v>2790</v>
      </c>
      <c r="E1016" s="207">
        <v>41226.573611111111</v>
      </c>
      <c r="F1016" s="207">
        <v>41226.573611111111</v>
      </c>
    </row>
    <row r="1017" spans="1:6" ht="18" customHeight="1">
      <c r="A1017" s="3">
        <v>1015</v>
      </c>
      <c r="B1017" s="148">
        <v>12</v>
      </c>
      <c r="C1017" s="93" t="s">
        <v>18752</v>
      </c>
      <c r="D1017" s="222" t="s">
        <v>2790</v>
      </c>
      <c r="E1017" s="207">
        <v>41225.577777777777</v>
      </c>
      <c r="F1017" s="207">
        <v>41225.577777777777</v>
      </c>
    </row>
    <row r="1018" spans="1:6" ht="18" customHeight="1">
      <c r="A1018" s="3">
        <v>1016</v>
      </c>
      <c r="B1018" s="148">
        <v>12</v>
      </c>
      <c r="C1018" s="93" t="s">
        <v>18753</v>
      </c>
      <c r="D1018" s="222" t="s">
        <v>2790</v>
      </c>
      <c r="E1018" s="207">
        <v>41240.713888888888</v>
      </c>
      <c r="F1018" s="207">
        <v>41240.713888888888</v>
      </c>
    </row>
    <row r="1019" spans="1:6" ht="18" customHeight="1">
      <c r="A1019" s="3">
        <v>1017</v>
      </c>
      <c r="B1019" s="148">
        <v>12</v>
      </c>
      <c r="C1019" s="93" t="s">
        <v>2879</v>
      </c>
      <c r="D1019" s="222" t="s">
        <v>2790</v>
      </c>
      <c r="E1019" s="207">
        <v>41243.634722222218</v>
      </c>
      <c r="F1019" s="207">
        <v>41243.634722222218</v>
      </c>
    </row>
    <row r="1020" spans="1:6" ht="18" customHeight="1">
      <c r="A1020" s="3">
        <v>1018</v>
      </c>
      <c r="B1020" s="148">
        <v>12</v>
      </c>
      <c r="C1020" s="93" t="s">
        <v>2880</v>
      </c>
      <c r="D1020" s="222" t="s">
        <v>2790</v>
      </c>
      <c r="E1020" s="207">
        <v>41225.658333333333</v>
      </c>
      <c r="F1020" s="207">
        <v>41225.658333333333</v>
      </c>
    </row>
    <row r="1021" spans="1:6" ht="18" customHeight="1">
      <c r="A1021" s="3">
        <v>1019</v>
      </c>
      <c r="B1021" s="148">
        <v>12</v>
      </c>
      <c r="C1021" s="93" t="s">
        <v>2937</v>
      </c>
      <c r="D1021" s="222" t="s">
        <v>2790</v>
      </c>
      <c r="E1021" s="207">
        <v>41232.665277777778</v>
      </c>
      <c r="F1021" s="207">
        <v>41232.665277777778</v>
      </c>
    </row>
    <row r="1022" spans="1:6" ht="18" customHeight="1">
      <c r="A1022" s="3">
        <v>1020</v>
      </c>
      <c r="B1022" s="148">
        <v>12</v>
      </c>
      <c r="C1022" s="93" t="s">
        <v>274</v>
      </c>
      <c r="D1022" s="222" t="s">
        <v>2790</v>
      </c>
      <c r="E1022" s="207">
        <v>41240.713888888888</v>
      </c>
      <c r="F1022" s="207">
        <v>41240.713888888888</v>
      </c>
    </row>
    <row r="1023" spans="1:6" ht="18" customHeight="1">
      <c r="A1023" s="3">
        <v>1021</v>
      </c>
      <c r="B1023" s="148">
        <v>12</v>
      </c>
      <c r="C1023" s="93" t="s">
        <v>18754</v>
      </c>
      <c r="D1023" s="222" t="s">
        <v>2790</v>
      </c>
      <c r="E1023" s="207">
        <v>41229.572916666664</v>
      </c>
      <c r="F1023" s="207">
        <v>41229.572916666664</v>
      </c>
    </row>
    <row r="1024" spans="1:6" ht="18" customHeight="1">
      <c r="A1024" s="3">
        <v>1022</v>
      </c>
      <c r="B1024" s="148">
        <v>12</v>
      </c>
      <c r="C1024" s="93" t="s">
        <v>18755</v>
      </c>
      <c r="D1024" s="222" t="s">
        <v>2790</v>
      </c>
      <c r="E1024" s="207">
        <v>41229.625694444439</v>
      </c>
      <c r="F1024" s="207">
        <v>41229.625694444439</v>
      </c>
    </row>
    <row r="1025" spans="1:6" ht="18" customHeight="1">
      <c r="A1025" s="3">
        <v>1023</v>
      </c>
      <c r="B1025" s="148">
        <v>12</v>
      </c>
      <c r="C1025" s="93" t="s">
        <v>18756</v>
      </c>
      <c r="D1025" s="222" t="s">
        <v>2790</v>
      </c>
      <c r="E1025" s="207">
        <v>41227.621527777774</v>
      </c>
      <c r="F1025" s="207">
        <v>41227.621527777774</v>
      </c>
    </row>
    <row r="1026" spans="1:6" ht="18" customHeight="1">
      <c r="A1026" s="3">
        <v>1024</v>
      </c>
      <c r="B1026" s="148">
        <v>12</v>
      </c>
      <c r="C1026" s="93" t="s">
        <v>18757</v>
      </c>
      <c r="D1026" s="222" t="s">
        <v>2790</v>
      </c>
      <c r="E1026" s="207">
        <v>41227.581944444442</v>
      </c>
      <c r="F1026" s="207">
        <v>41227.581944444442</v>
      </c>
    </row>
    <row r="1027" spans="1:6" ht="18" customHeight="1">
      <c r="A1027" s="3">
        <v>1025</v>
      </c>
      <c r="B1027" s="148">
        <v>12</v>
      </c>
      <c r="C1027" s="93" t="s">
        <v>18758</v>
      </c>
      <c r="D1027" s="222" t="s">
        <v>2790</v>
      </c>
      <c r="E1027" s="207">
        <v>41227.582638888889</v>
      </c>
      <c r="F1027" s="207">
        <v>41227.582638888889</v>
      </c>
    </row>
    <row r="1028" spans="1:6" ht="18" customHeight="1">
      <c r="A1028" s="3">
        <v>1026</v>
      </c>
      <c r="B1028" s="148">
        <v>12</v>
      </c>
      <c r="C1028" s="93" t="s">
        <v>2881</v>
      </c>
      <c r="D1028" s="222" t="s">
        <v>2790</v>
      </c>
      <c r="E1028" s="207">
        <v>41236.70208333333</v>
      </c>
      <c r="F1028" s="207">
        <v>41236.70208333333</v>
      </c>
    </row>
    <row r="1029" spans="1:6" ht="18" customHeight="1">
      <c r="A1029" s="3">
        <v>1027</v>
      </c>
      <c r="B1029" s="148">
        <v>12</v>
      </c>
      <c r="C1029" s="93" t="s">
        <v>18759</v>
      </c>
      <c r="D1029" s="222" t="s">
        <v>2790</v>
      </c>
      <c r="E1029" s="207">
        <v>41228.663888888885</v>
      </c>
      <c r="F1029" s="207">
        <v>41228.663888888885</v>
      </c>
    </row>
    <row r="1030" spans="1:6" ht="18" customHeight="1">
      <c r="A1030" s="3">
        <v>1028</v>
      </c>
      <c r="B1030" s="148">
        <v>12</v>
      </c>
      <c r="C1030" s="93" t="s">
        <v>18760</v>
      </c>
      <c r="D1030" s="222" t="s">
        <v>2790</v>
      </c>
      <c r="E1030" s="207">
        <v>41228.634722222218</v>
      </c>
      <c r="F1030" s="207">
        <v>41228.634722222218</v>
      </c>
    </row>
    <row r="1031" spans="1:6" ht="18" customHeight="1">
      <c r="A1031" s="3">
        <v>1029</v>
      </c>
      <c r="B1031" s="148">
        <v>12</v>
      </c>
      <c r="C1031" s="93" t="s">
        <v>18761</v>
      </c>
      <c r="D1031" s="97" t="s">
        <v>18762</v>
      </c>
      <c r="E1031" s="207">
        <v>41227.581944444442</v>
      </c>
      <c r="F1031" s="207">
        <v>41227.581944444442</v>
      </c>
    </row>
    <row r="1032" spans="1:6" ht="18" customHeight="1">
      <c r="A1032" s="3">
        <v>1030</v>
      </c>
      <c r="B1032" s="148">
        <v>12</v>
      </c>
      <c r="C1032" s="93" t="s">
        <v>18763</v>
      </c>
      <c r="D1032" s="222" t="s">
        <v>2790</v>
      </c>
      <c r="E1032" s="207">
        <v>41233.59652777778</v>
      </c>
      <c r="F1032" s="207">
        <v>41233.59652777778</v>
      </c>
    </row>
    <row r="1033" spans="1:6" ht="18" customHeight="1">
      <c r="A1033" s="3">
        <v>1031</v>
      </c>
      <c r="B1033" s="148">
        <v>12</v>
      </c>
      <c r="C1033" s="93" t="s">
        <v>18764</v>
      </c>
      <c r="D1033" s="222" t="s">
        <v>2790</v>
      </c>
      <c r="E1033" s="207">
        <v>41239.714583333334</v>
      </c>
      <c r="F1033" s="207">
        <v>41239.714583333334</v>
      </c>
    </row>
    <row r="1034" spans="1:6" ht="18" customHeight="1">
      <c r="A1034" s="3">
        <v>1032</v>
      </c>
      <c r="B1034" s="148">
        <v>12</v>
      </c>
      <c r="C1034" s="93" t="s">
        <v>2867</v>
      </c>
      <c r="D1034" s="97" t="s">
        <v>2882</v>
      </c>
      <c r="E1034" s="207">
        <v>41234.615277777775</v>
      </c>
      <c r="F1034" s="207">
        <v>41234.615277777775</v>
      </c>
    </row>
    <row r="1035" spans="1:6" ht="18" customHeight="1">
      <c r="A1035" s="3">
        <v>1033</v>
      </c>
      <c r="B1035" s="148">
        <v>12</v>
      </c>
      <c r="C1035" s="93" t="s">
        <v>2883</v>
      </c>
      <c r="D1035" s="222" t="s">
        <v>2790</v>
      </c>
      <c r="E1035" s="207">
        <v>41225.69027777778</v>
      </c>
      <c r="F1035" s="207">
        <v>41225.69027777778</v>
      </c>
    </row>
    <row r="1036" spans="1:6" ht="18" customHeight="1">
      <c r="A1036" s="3">
        <v>1034</v>
      </c>
      <c r="B1036" s="148">
        <v>12</v>
      </c>
      <c r="C1036" s="93" t="s">
        <v>2884</v>
      </c>
      <c r="D1036" s="97" t="s">
        <v>2885</v>
      </c>
      <c r="E1036" s="207">
        <v>41233.59652777778</v>
      </c>
      <c r="F1036" s="207">
        <v>41233.59652777778</v>
      </c>
    </row>
    <row r="1037" spans="1:6" ht="18" customHeight="1">
      <c r="A1037" s="3">
        <v>1035</v>
      </c>
      <c r="B1037" s="148">
        <v>12</v>
      </c>
      <c r="C1037" s="93" t="s">
        <v>18765</v>
      </c>
      <c r="D1037" s="222" t="s">
        <v>2790</v>
      </c>
      <c r="E1037" s="207">
        <v>41228.575694444444</v>
      </c>
      <c r="F1037" s="207">
        <v>41228.575694444444</v>
      </c>
    </row>
    <row r="1038" spans="1:6" ht="18" customHeight="1">
      <c r="A1038" s="3">
        <v>1036</v>
      </c>
      <c r="B1038" s="148">
        <v>12</v>
      </c>
      <c r="C1038" s="93" t="s">
        <v>2874</v>
      </c>
      <c r="D1038" s="222" t="s">
        <v>2790</v>
      </c>
      <c r="E1038" s="207">
        <v>41234.615277777775</v>
      </c>
      <c r="F1038" s="207">
        <v>41234.615277777775</v>
      </c>
    </row>
    <row r="1039" spans="1:6" ht="18" customHeight="1">
      <c r="A1039" s="3">
        <v>1037</v>
      </c>
      <c r="B1039" s="148">
        <v>12</v>
      </c>
      <c r="C1039" s="93" t="s">
        <v>2886</v>
      </c>
      <c r="D1039" s="222" t="s">
        <v>2790</v>
      </c>
      <c r="E1039" s="207">
        <v>41225.658333333333</v>
      </c>
      <c r="F1039" s="207">
        <v>41225.658333333333</v>
      </c>
    </row>
    <row r="1040" spans="1:6" ht="18" customHeight="1">
      <c r="A1040" s="3">
        <v>1038</v>
      </c>
      <c r="B1040" s="148">
        <v>12</v>
      </c>
      <c r="C1040" s="93" t="s">
        <v>2887</v>
      </c>
      <c r="D1040" s="222" t="s">
        <v>2790</v>
      </c>
      <c r="E1040" s="207">
        <v>41228.576388888891</v>
      </c>
      <c r="F1040" s="207">
        <v>41228.576388888891</v>
      </c>
    </row>
    <row r="1041" spans="1:6" ht="18" customHeight="1">
      <c r="A1041" s="3">
        <v>1039</v>
      </c>
      <c r="B1041" s="148">
        <v>12</v>
      </c>
      <c r="C1041" s="93" t="s">
        <v>2888</v>
      </c>
      <c r="D1041" s="222" t="s">
        <v>2790</v>
      </c>
      <c r="E1041" s="207">
        <v>41225.658333333333</v>
      </c>
      <c r="F1041" s="207">
        <v>41225.658333333333</v>
      </c>
    </row>
    <row r="1042" spans="1:6" ht="18" customHeight="1">
      <c r="A1042" s="3">
        <v>1040</v>
      </c>
      <c r="B1042" s="148">
        <v>12</v>
      </c>
      <c r="C1042" s="93" t="s">
        <v>2962</v>
      </c>
      <c r="D1042" s="222" t="s">
        <v>2790</v>
      </c>
      <c r="E1042" s="207">
        <v>41229.613194444442</v>
      </c>
      <c r="F1042" s="207">
        <v>41229.613194444442</v>
      </c>
    </row>
    <row r="1043" spans="1:6" ht="18" customHeight="1">
      <c r="A1043" s="3">
        <v>1041</v>
      </c>
      <c r="B1043" s="148">
        <v>12</v>
      </c>
      <c r="C1043" s="93" t="s">
        <v>18766</v>
      </c>
      <c r="D1043" s="222" t="s">
        <v>2790</v>
      </c>
      <c r="E1043" s="207">
        <v>41233.711111111108</v>
      </c>
      <c r="F1043" s="207">
        <v>41233.711111111108</v>
      </c>
    </row>
    <row r="1044" spans="1:6" ht="18" customHeight="1">
      <c r="A1044" s="3">
        <v>1042</v>
      </c>
      <c r="B1044" s="148">
        <v>12</v>
      </c>
      <c r="C1044" s="93" t="s">
        <v>18767</v>
      </c>
      <c r="D1044" s="222" t="s">
        <v>2790</v>
      </c>
      <c r="E1044" s="207">
        <v>41229.711805555555</v>
      </c>
      <c r="F1044" s="207">
        <v>41229.711805555555</v>
      </c>
    </row>
    <row r="1045" spans="1:6" ht="18" customHeight="1">
      <c r="A1045" s="3">
        <v>1043</v>
      </c>
      <c r="B1045" s="148">
        <v>12</v>
      </c>
      <c r="C1045" s="93" t="s">
        <v>18768</v>
      </c>
      <c r="D1045" s="222" t="s">
        <v>2790</v>
      </c>
      <c r="E1045" s="207">
        <v>41229.573611111111</v>
      </c>
      <c r="F1045" s="207">
        <v>41229.573611111111</v>
      </c>
    </row>
    <row r="1046" spans="1:6" ht="18" customHeight="1">
      <c r="A1046" s="3">
        <v>1044</v>
      </c>
      <c r="B1046" s="148">
        <v>12</v>
      </c>
      <c r="C1046" s="93" t="s">
        <v>2889</v>
      </c>
      <c r="D1046" s="222" t="s">
        <v>2790</v>
      </c>
      <c r="E1046" s="207">
        <v>41227.583333333328</v>
      </c>
      <c r="F1046" s="207">
        <v>41227.583333333328</v>
      </c>
    </row>
    <row r="1047" spans="1:6" ht="18" customHeight="1">
      <c r="A1047" s="3">
        <v>1045</v>
      </c>
      <c r="B1047" s="148">
        <v>12</v>
      </c>
      <c r="C1047" s="93" t="s">
        <v>18769</v>
      </c>
      <c r="D1047" s="222" t="s">
        <v>2790</v>
      </c>
      <c r="E1047" s="207">
        <v>41228.576388888891</v>
      </c>
      <c r="F1047" s="207">
        <v>41228.576388888891</v>
      </c>
    </row>
    <row r="1048" spans="1:6" ht="18" customHeight="1">
      <c r="A1048" s="3">
        <v>1046</v>
      </c>
      <c r="B1048" s="148">
        <v>12</v>
      </c>
      <c r="C1048" s="93" t="s">
        <v>18770</v>
      </c>
      <c r="D1048" s="222" t="s">
        <v>2790</v>
      </c>
      <c r="E1048" s="207">
        <v>41226.649305555555</v>
      </c>
      <c r="F1048" s="207">
        <v>41226.649305555555</v>
      </c>
    </row>
    <row r="1049" spans="1:6" ht="18" customHeight="1">
      <c r="A1049" s="3">
        <v>1047</v>
      </c>
      <c r="B1049" s="148">
        <v>12</v>
      </c>
      <c r="C1049" s="93" t="s">
        <v>18771</v>
      </c>
      <c r="D1049" s="222" t="s">
        <v>2790</v>
      </c>
      <c r="E1049" s="207">
        <v>41232.665277777778</v>
      </c>
      <c r="F1049" s="207">
        <v>41232.665277777778</v>
      </c>
    </row>
    <row r="1050" spans="1:6" ht="18" customHeight="1">
      <c r="A1050" s="3">
        <v>1048</v>
      </c>
      <c r="B1050" s="148">
        <v>12</v>
      </c>
      <c r="C1050" s="93" t="s">
        <v>18772</v>
      </c>
      <c r="D1050" s="222" t="s">
        <v>2790</v>
      </c>
      <c r="E1050" s="207">
        <v>41227.597916666666</v>
      </c>
      <c r="F1050" s="207">
        <v>41227.597916666666</v>
      </c>
    </row>
    <row r="1051" spans="1:6" ht="18" customHeight="1">
      <c r="A1051" s="3">
        <v>1049</v>
      </c>
      <c r="B1051" s="148">
        <v>12</v>
      </c>
      <c r="C1051" s="93" t="s">
        <v>2891</v>
      </c>
      <c r="D1051" s="222" t="s">
        <v>2790</v>
      </c>
      <c r="E1051" s="207">
        <v>41225.69027777778</v>
      </c>
      <c r="F1051" s="207">
        <v>41225.69027777778</v>
      </c>
    </row>
    <row r="1052" spans="1:6" ht="18" customHeight="1">
      <c r="A1052" s="3">
        <v>1050</v>
      </c>
      <c r="B1052" s="148">
        <v>12</v>
      </c>
      <c r="C1052" s="93" t="s">
        <v>18773</v>
      </c>
      <c r="D1052" s="222" t="s">
        <v>2790</v>
      </c>
      <c r="E1052" s="207">
        <v>41229.573611111111</v>
      </c>
      <c r="F1052" s="207">
        <v>41229.573611111111</v>
      </c>
    </row>
    <row r="1053" spans="1:6" ht="18" customHeight="1">
      <c r="A1053" s="3">
        <v>1051</v>
      </c>
      <c r="B1053" s="148">
        <v>12</v>
      </c>
      <c r="C1053" s="93" t="s">
        <v>18774</v>
      </c>
      <c r="D1053" s="222" t="s">
        <v>2790</v>
      </c>
      <c r="E1053" s="207">
        <v>41222.697222222218</v>
      </c>
      <c r="F1053" s="207">
        <v>41222.697222222218</v>
      </c>
    </row>
    <row r="1054" spans="1:6" ht="18" customHeight="1">
      <c r="A1054" s="3">
        <v>1052</v>
      </c>
      <c r="B1054" s="148">
        <v>12</v>
      </c>
      <c r="C1054" s="93" t="s">
        <v>2937</v>
      </c>
      <c r="D1054" s="222" t="s">
        <v>2790</v>
      </c>
      <c r="E1054" s="207">
        <v>41229.625694444439</v>
      </c>
      <c r="F1054" s="207">
        <v>41229.625694444439</v>
      </c>
    </row>
    <row r="1055" spans="1:6" ht="18" customHeight="1">
      <c r="A1055" s="3">
        <v>1053</v>
      </c>
      <c r="B1055" s="148">
        <v>12</v>
      </c>
      <c r="C1055" s="93" t="s">
        <v>2893</v>
      </c>
      <c r="D1055" s="222" t="s">
        <v>2790</v>
      </c>
      <c r="E1055" s="207">
        <v>41226.572916666664</v>
      </c>
      <c r="F1055" s="207">
        <v>41226.572916666664</v>
      </c>
    </row>
    <row r="1056" spans="1:6" ht="18" customHeight="1">
      <c r="A1056" s="3">
        <v>1054</v>
      </c>
      <c r="B1056" s="148">
        <v>12</v>
      </c>
      <c r="C1056" s="93" t="s">
        <v>18775</v>
      </c>
      <c r="D1056" s="222" t="s">
        <v>2790</v>
      </c>
      <c r="E1056" s="207">
        <v>41227.711111111108</v>
      </c>
      <c r="F1056" s="207">
        <v>41227.711111111108</v>
      </c>
    </row>
    <row r="1057" spans="1:6" ht="18" customHeight="1">
      <c r="A1057" s="3">
        <v>1055</v>
      </c>
      <c r="B1057" s="148">
        <v>12</v>
      </c>
      <c r="C1057" s="93" t="s">
        <v>18776</v>
      </c>
      <c r="D1057" s="222" t="s">
        <v>2790</v>
      </c>
      <c r="E1057" s="207">
        <v>41228.575694444444</v>
      </c>
      <c r="F1057" s="207">
        <v>41228.575694444444</v>
      </c>
    </row>
    <row r="1058" spans="1:6" ht="18" customHeight="1">
      <c r="A1058" s="3">
        <v>1056</v>
      </c>
      <c r="B1058" s="148">
        <v>12</v>
      </c>
      <c r="C1058" s="93" t="s">
        <v>18777</v>
      </c>
      <c r="D1058" s="222" t="s">
        <v>2790</v>
      </c>
      <c r="E1058" s="207">
        <v>41236.70208333333</v>
      </c>
      <c r="F1058" s="207">
        <v>41236.70208333333</v>
      </c>
    </row>
    <row r="1059" spans="1:6" ht="18" customHeight="1">
      <c r="A1059" s="3">
        <v>1057</v>
      </c>
      <c r="B1059" s="148">
        <v>12</v>
      </c>
      <c r="C1059" s="93" t="s">
        <v>18778</v>
      </c>
      <c r="D1059" s="222" t="s">
        <v>2790</v>
      </c>
      <c r="E1059" s="207">
        <v>41227.582638888889</v>
      </c>
      <c r="F1059" s="207">
        <v>41227.582638888889</v>
      </c>
    </row>
    <row r="1060" spans="1:6" ht="18" customHeight="1">
      <c r="A1060" s="3">
        <v>1058</v>
      </c>
      <c r="B1060" s="148">
        <v>12</v>
      </c>
      <c r="C1060" s="93" t="s">
        <v>18779</v>
      </c>
      <c r="D1060" s="222" t="s">
        <v>2790</v>
      </c>
      <c r="E1060" s="207">
        <v>41221.666666666664</v>
      </c>
      <c r="F1060" s="207">
        <v>41221.666666666664</v>
      </c>
    </row>
    <row r="1061" spans="1:6" ht="18" customHeight="1">
      <c r="A1061" s="3">
        <v>1059</v>
      </c>
      <c r="B1061" s="148">
        <v>12</v>
      </c>
      <c r="C1061" s="93" t="s">
        <v>661</v>
      </c>
      <c r="D1061" s="222" t="s">
        <v>2790</v>
      </c>
      <c r="E1061" s="207">
        <v>41227.582638888889</v>
      </c>
      <c r="F1061" s="207">
        <v>41227.582638888889</v>
      </c>
    </row>
    <row r="1062" spans="1:6" ht="18" customHeight="1">
      <c r="A1062" s="3">
        <v>1060</v>
      </c>
      <c r="B1062" s="148">
        <v>12</v>
      </c>
      <c r="C1062" s="93" t="s">
        <v>2895</v>
      </c>
      <c r="D1062" s="222" t="s">
        <v>2790</v>
      </c>
      <c r="E1062" s="207">
        <v>41226.712500000001</v>
      </c>
      <c r="F1062" s="207">
        <v>41226.712500000001</v>
      </c>
    </row>
    <row r="1063" spans="1:6" ht="18" customHeight="1">
      <c r="A1063" s="3">
        <v>1061</v>
      </c>
      <c r="B1063" s="148">
        <v>12</v>
      </c>
      <c r="C1063" s="93" t="s">
        <v>18780</v>
      </c>
      <c r="D1063" s="222" t="s">
        <v>2790</v>
      </c>
      <c r="E1063" s="207">
        <v>41226.572916666664</v>
      </c>
      <c r="F1063" s="207">
        <v>41226.572916666664</v>
      </c>
    </row>
    <row r="1064" spans="1:6" ht="18" customHeight="1">
      <c r="A1064" s="3">
        <v>1062</v>
      </c>
      <c r="B1064" s="148">
        <v>12</v>
      </c>
      <c r="C1064" s="93" t="s">
        <v>18781</v>
      </c>
      <c r="D1064" s="222" t="s">
        <v>2790</v>
      </c>
      <c r="E1064" s="207">
        <v>41226.572916666664</v>
      </c>
      <c r="F1064" s="207">
        <v>41226.572916666664</v>
      </c>
    </row>
    <row r="1065" spans="1:6" ht="18" customHeight="1">
      <c r="A1065" s="3">
        <v>1063</v>
      </c>
      <c r="B1065" s="148">
        <v>12</v>
      </c>
      <c r="C1065" s="93" t="s">
        <v>2896</v>
      </c>
      <c r="D1065" s="222" t="s">
        <v>2790</v>
      </c>
      <c r="E1065" s="207">
        <v>41239.715277777774</v>
      </c>
      <c r="F1065" s="207">
        <v>41239.715277777774</v>
      </c>
    </row>
    <row r="1066" spans="1:6" ht="18" customHeight="1">
      <c r="A1066" s="3">
        <v>1064</v>
      </c>
      <c r="B1066" s="148">
        <v>12</v>
      </c>
      <c r="C1066" s="93" t="s">
        <v>18782</v>
      </c>
      <c r="D1066" s="222" t="s">
        <v>2790</v>
      </c>
      <c r="E1066" s="207">
        <v>41229.572916666664</v>
      </c>
      <c r="F1066" s="207">
        <v>41229.572916666664</v>
      </c>
    </row>
    <row r="1067" spans="1:6" ht="18" customHeight="1">
      <c r="A1067" s="3">
        <v>1065</v>
      </c>
      <c r="B1067" s="148">
        <v>12</v>
      </c>
      <c r="C1067" s="93" t="s">
        <v>18783</v>
      </c>
      <c r="D1067" s="222" t="s">
        <v>2790</v>
      </c>
      <c r="E1067" s="207">
        <v>41232.665972222218</v>
      </c>
      <c r="F1067" s="207">
        <v>41232.665972222218</v>
      </c>
    </row>
    <row r="1068" spans="1:6" ht="18" customHeight="1">
      <c r="A1068" s="3">
        <v>1066</v>
      </c>
      <c r="B1068" s="148">
        <v>12</v>
      </c>
      <c r="C1068" s="93" t="s">
        <v>18784</v>
      </c>
      <c r="D1068" s="222" t="s">
        <v>2790</v>
      </c>
      <c r="E1068" s="207">
        <v>41227.581944444442</v>
      </c>
      <c r="F1068" s="207">
        <v>41227.581944444442</v>
      </c>
    </row>
    <row r="1069" spans="1:6" ht="18" customHeight="1">
      <c r="A1069" s="3">
        <v>1067</v>
      </c>
      <c r="B1069" s="148">
        <v>12</v>
      </c>
      <c r="C1069" s="93" t="s">
        <v>2933</v>
      </c>
      <c r="D1069" s="222" t="s">
        <v>2790</v>
      </c>
      <c r="E1069" s="207">
        <v>41229.572916666664</v>
      </c>
      <c r="F1069" s="207">
        <v>41229.572916666664</v>
      </c>
    </row>
    <row r="1070" spans="1:6" ht="18" customHeight="1">
      <c r="A1070" s="3">
        <v>1068</v>
      </c>
      <c r="B1070" s="148">
        <v>12</v>
      </c>
      <c r="C1070" s="93" t="s">
        <v>18785</v>
      </c>
      <c r="D1070" s="222" t="s">
        <v>2790</v>
      </c>
      <c r="E1070" s="207">
        <v>41225.577777777777</v>
      </c>
      <c r="F1070" s="207">
        <v>41225.577777777777</v>
      </c>
    </row>
    <row r="1071" spans="1:6" ht="18" customHeight="1">
      <c r="A1071" s="3">
        <v>1069</v>
      </c>
      <c r="B1071" s="148">
        <v>12</v>
      </c>
      <c r="C1071" s="93" t="s">
        <v>18785</v>
      </c>
      <c r="D1071" s="222" t="s">
        <v>2790</v>
      </c>
      <c r="E1071" s="207">
        <v>41225.577777777777</v>
      </c>
      <c r="F1071" s="207">
        <v>41225.577777777777</v>
      </c>
    </row>
    <row r="1072" spans="1:6" ht="18" customHeight="1">
      <c r="A1072" s="3">
        <v>1070</v>
      </c>
      <c r="B1072" s="148">
        <v>12</v>
      </c>
      <c r="C1072" s="93" t="s">
        <v>18786</v>
      </c>
      <c r="D1072" s="222" t="s">
        <v>2790</v>
      </c>
      <c r="E1072" s="207">
        <v>41229.63680555555</v>
      </c>
      <c r="F1072" s="207">
        <v>41229.63680555555</v>
      </c>
    </row>
    <row r="1073" spans="1:6" ht="18" customHeight="1">
      <c r="A1073" s="3">
        <v>1071</v>
      </c>
      <c r="B1073" s="148">
        <v>12</v>
      </c>
      <c r="C1073" s="93" t="s">
        <v>18787</v>
      </c>
      <c r="D1073" s="222" t="s">
        <v>2790</v>
      </c>
      <c r="E1073" s="207">
        <v>41227.582638888889</v>
      </c>
      <c r="F1073" s="207">
        <v>41227.582638888889</v>
      </c>
    </row>
    <row r="1074" spans="1:6" ht="18" customHeight="1">
      <c r="A1074" s="3">
        <v>1072</v>
      </c>
      <c r="B1074" s="148">
        <v>12</v>
      </c>
      <c r="C1074" s="93" t="s">
        <v>18788</v>
      </c>
      <c r="D1074" s="222" t="s">
        <v>2790</v>
      </c>
      <c r="E1074" s="207">
        <v>41226.573611111111</v>
      </c>
      <c r="F1074" s="207">
        <v>41226.573611111111</v>
      </c>
    </row>
    <row r="1075" spans="1:6" ht="18" customHeight="1">
      <c r="A1075" s="3">
        <v>1073</v>
      </c>
      <c r="B1075" s="148">
        <v>12</v>
      </c>
      <c r="C1075" s="93" t="s">
        <v>18789</v>
      </c>
      <c r="D1075" s="222" t="s">
        <v>2790</v>
      </c>
      <c r="E1075" s="207">
        <v>41226.573611111111</v>
      </c>
      <c r="F1075" s="207">
        <v>41226.573611111111</v>
      </c>
    </row>
    <row r="1076" spans="1:6" ht="18" customHeight="1">
      <c r="A1076" s="3">
        <v>1074</v>
      </c>
      <c r="B1076" s="148">
        <v>12</v>
      </c>
      <c r="C1076" s="93" t="s">
        <v>18790</v>
      </c>
      <c r="D1076" s="222" t="s">
        <v>2790</v>
      </c>
      <c r="E1076" s="207">
        <v>41228.576388888891</v>
      </c>
      <c r="F1076" s="207">
        <v>41228.576388888891</v>
      </c>
    </row>
    <row r="1077" spans="1:6" ht="18" customHeight="1">
      <c r="A1077" s="3">
        <v>1075</v>
      </c>
      <c r="B1077" s="148">
        <v>12</v>
      </c>
      <c r="C1077" s="93" t="s">
        <v>18791</v>
      </c>
      <c r="D1077" s="222" t="s">
        <v>2790</v>
      </c>
      <c r="E1077" s="207">
        <v>41229.647222222222</v>
      </c>
      <c r="F1077" s="207">
        <v>41229.647222222222</v>
      </c>
    </row>
    <row r="1078" spans="1:6" ht="18" customHeight="1">
      <c r="A1078" s="3">
        <v>1076</v>
      </c>
      <c r="B1078" s="148">
        <v>12</v>
      </c>
      <c r="C1078" s="93" t="s">
        <v>18792</v>
      </c>
      <c r="D1078" s="222" t="s">
        <v>2790</v>
      </c>
      <c r="E1078" s="207">
        <v>41234.638888888891</v>
      </c>
      <c r="F1078" s="207">
        <v>41234.638888888891</v>
      </c>
    </row>
    <row r="1079" spans="1:6" ht="18" customHeight="1">
      <c r="A1079" s="3">
        <v>1077</v>
      </c>
      <c r="B1079" s="148">
        <v>12</v>
      </c>
      <c r="C1079" s="93" t="s">
        <v>18793</v>
      </c>
      <c r="D1079" s="222" t="s">
        <v>2790</v>
      </c>
      <c r="E1079" s="207">
        <v>41229.63680555555</v>
      </c>
      <c r="F1079" s="207">
        <v>41229.63680555555</v>
      </c>
    </row>
    <row r="1080" spans="1:6" ht="18" customHeight="1">
      <c r="A1080" s="3">
        <v>1078</v>
      </c>
      <c r="B1080" s="148">
        <v>12</v>
      </c>
      <c r="C1080" s="93" t="s">
        <v>1185</v>
      </c>
      <c r="D1080" s="222" t="s">
        <v>2790</v>
      </c>
      <c r="E1080" s="207">
        <v>41232.665972222218</v>
      </c>
      <c r="F1080" s="207">
        <v>41232.665972222218</v>
      </c>
    </row>
    <row r="1081" spans="1:6" ht="18" customHeight="1">
      <c r="A1081" s="3">
        <v>1079</v>
      </c>
      <c r="B1081" s="148">
        <v>12</v>
      </c>
      <c r="C1081" s="93" t="s">
        <v>18794</v>
      </c>
      <c r="D1081" s="222" t="s">
        <v>2790</v>
      </c>
      <c r="E1081" s="207">
        <v>41227.581944444442</v>
      </c>
      <c r="F1081" s="207">
        <v>41227.581944444442</v>
      </c>
    </row>
    <row r="1082" spans="1:6" ht="18" customHeight="1">
      <c r="A1082" s="3">
        <v>1080</v>
      </c>
      <c r="B1082" s="148">
        <v>12</v>
      </c>
      <c r="C1082" s="93" t="s">
        <v>18794</v>
      </c>
      <c r="D1082" s="222" t="s">
        <v>2790</v>
      </c>
      <c r="E1082" s="207">
        <v>41227.65</v>
      </c>
      <c r="F1082" s="207">
        <v>41227.65</v>
      </c>
    </row>
    <row r="1083" spans="1:6" ht="18" customHeight="1">
      <c r="A1083" s="3">
        <v>1081</v>
      </c>
      <c r="B1083" s="148">
        <v>12</v>
      </c>
      <c r="C1083" s="93" t="s">
        <v>18794</v>
      </c>
      <c r="D1083" s="222" t="s">
        <v>2790</v>
      </c>
      <c r="E1083" s="207">
        <v>41219.565972222219</v>
      </c>
      <c r="F1083" s="207">
        <v>41219.565972222219</v>
      </c>
    </row>
    <row r="1084" spans="1:6" ht="18" customHeight="1">
      <c r="A1084" s="3">
        <v>1082</v>
      </c>
      <c r="B1084" s="148">
        <v>12</v>
      </c>
      <c r="C1084" s="93" t="s">
        <v>18795</v>
      </c>
      <c r="D1084" s="222" t="s">
        <v>2790</v>
      </c>
      <c r="E1084" s="207">
        <v>41227.65</v>
      </c>
      <c r="F1084" s="207">
        <v>41227.65</v>
      </c>
    </row>
    <row r="1085" spans="1:6" ht="18" customHeight="1">
      <c r="A1085" s="3">
        <v>1083</v>
      </c>
      <c r="B1085" s="148">
        <v>12</v>
      </c>
      <c r="C1085" s="93" t="s">
        <v>2897</v>
      </c>
      <c r="D1085" s="222" t="s">
        <v>2790</v>
      </c>
      <c r="E1085" s="207">
        <v>41227.681944444441</v>
      </c>
      <c r="F1085" s="207">
        <v>41227.681944444441</v>
      </c>
    </row>
    <row r="1086" spans="1:6" ht="18" customHeight="1">
      <c r="A1086" s="3">
        <v>1084</v>
      </c>
      <c r="B1086" s="148">
        <v>12</v>
      </c>
      <c r="C1086" s="93" t="s">
        <v>2898</v>
      </c>
      <c r="D1086" s="222" t="s">
        <v>2790</v>
      </c>
      <c r="E1086" s="207">
        <v>41228.576388888891</v>
      </c>
      <c r="F1086" s="207">
        <v>41228.576388888891</v>
      </c>
    </row>
    <row r="1087" spans="1:6" ht="18" customHeight="1">
      <c r="A1087" s="3">
        <v>1085</v>
      </c>
      <c r="B1087" s="148">
        <v>12</v>
      </c>
      <c r="C1087" s="93" t="s">
        <v>18796</v>
      </c>
      <c r="D1087" s="222" t="s">
        <v>2790</v>
      </c>
      <c r="E1087" s="207">
        <v>41227.582638888889</v>
      </c>
      <c r="F1087" s="207">
        <v>41227.582638888889</v>
      </c>
    </row>
    <row r="1088" spans="1:6" ht="18" customHeight="1">
      <c r="A1088" s="3">
        <v>1086</v>
      </c>
      <c r="B1088" s="148">
        <v>12</v>
      </c>
      <c r="C1088" s="93" t="s">
        <v>18797</v>
      </c>
      <c r="D1088" s="222" t="s">
        <v>2790</v>
      </c>
      <c r="E1088" s="207">
        <v>41227.583333333328</v>
      </c>
      <c r="F1088" s="207">
        <v>41227.583333333328</v>
      </c>
    </row>
    <row r="1089" spans="1:6" ht="18" customHeight="1">
      <c r="A1089" s="3">
        <v>1087</v>
      </c>
      <c r="B1089" s="148">
        <v>12</v>
      </c>
      <c r="C1089" s="93" t="s">
        <v>2900</v>
      </c>
      <c r="D1089" s="222" t="s">
        <v>2790</v>
      </c>
      <c r="E1089" s="207">
        <v>41232.665972222218</v>
      </c>
      <c r="F1089" s="207">
        <v>41232.665972222218</v>
      </c>
    </row>
    <row r="1090" spans="1:6" ht="18" customHeight="1">
      <c r="A1090" s="3">
        <v>1088</v>
      </c>
      <c r="B1090" s="148">
        <v>12</v>
      </c>
      <c r="C1090" s="93" t="s">
        <v>18798</v>
      </c>
      <c r="D1090" s="222" t="s">
        <v>2790</v>
      </c>
      <c r="E1090" s="207">
        <v>41225.612499999996</v>
      </c>
      <c r="F1090" s="207">
        <v>41225.612499999996</v>
      </c>
    </row>
    <row r="1091" spans="1:6" ht="18" customHeight="1">
      <c r="A1091" s="3">
        <v>1089</v>
      </c>
      <c r="B1091" s="148">
        <v>12</v>
      </c>
      <c r="C1091" s="93" t="s">
        <v>2899</v>
      </c>
      <c r="D1091" s="222" t="s">
        <v>2790</v>
      </c>
      <c r="E1091" s="207">
        <v>41227.689583333333</v>
      </c>
      <c r="F1091" s="207">
        <v>41227.689583333333</v>
      </c>
    </row>
    <row r="1092" spans="1:6" ht="18" customHeight="1">
      <c r="A1092" s="3">
        <v>1090</v>
      </c>
      <c r="B1092" s="148">
        <v>12</v>
      </c>
      <c r="C1092" s="93" t="s">
        <v>18799</v>
      </c>
      <c r="D1092" s="222" t="s">
        <v>2790</v>
      </c>
      <c r="E1092" s="207">
        <v>41227.621527777774</v>
      </c>
      <c r="F1092" s="207">
        <v>41227.621527777774</v>
      </c>
    </row>
    <row r="1093" spans="1:6" ht="18" customHeight="1">
      <c r="A1093" s="3">
        <v>1091</v>
      </c>
      <c r="B1093" s="148">
        <v>12</v>
      </c>
      <c r="C1093" s="93" t="s">
        <v>18800</v>
      </c>
      <c r="D1093" s="222" t="s">
        <v>2790</v>
      </c>
      <c r="E1093" s="207">
        <v>41234.615277777775</v>
      </c>
      <c r="F1093" s="207">
        <v>41234.615277777775</v>
      </c>
    </row>
    <row r="1094" spans="1:6" ht="18" customHeight="1">
      <c r="A1094" s="3">
        <v>1092</v>
      </c>
      <c r="B1094" s="148">
        <v>12</v>
      </c>
      <c r="C1094" s="93" t="s">
        <v>3327</v>
      </c>
      <c r="D1094" s="222" t="s">
        <v>2790</v>
      </c>
      <c r="E1094" s="207">
        <v>41227.621527777774</v>
      </c>
      <c r="F1094" s="207">
        <v>41227.621527777774</v>
      </c>
    </row>
    <row r="1095" spans="1:6" ht="18" customHeight="1">
      <c r="A1095" s="3">
        <v>1093</v>
      </c>
      <c r="B1095" s="148">
        <v>12</v>
      </c>
      <c r="C1095" s="93" t="s">
        <v>18801</v>
      </c>
      <c r="D1095" s="222" t="s">
        <v>2790</v>
      </c>
      <c r="E1095" s="207">
        <v>41225.577777777777</v>
      </c>
      <c r="F1095" s="207">
        <v>41225.577777777777</v>
      </c>
    </row>
    <row r="1096" spans="1:6" ht="18" customHeight="1">
      <c r="A1096" s="3">
        <v>1094</v>
      </c>
      <c r="B1096" s="148">
        <v>12</v>
      </c>
      <c r="C1096" s="93" t="s">
        <v>18802</v>
      </c>
      <c r="D1096" s="222" t="s">
        <v>2790</v>
      </c>
      <c r="E1096" s="207">
        <v>41234.615277777775</v>
      </c>
      <c r="F1096" s="207">
        <v>41234.615277777775</v>
      </c>
    </row>
    <row r="1097" spans="1:6" ht="18" customHeight="1">
      <c r="A1097" s="3">
        <v>1095</v>
      </c>
      <c r="B1097" s="148">
        <v>12</v>
      </c>
      <c r="C1097" s="93" t="s">
        <v>18803</v>
      </c>
      <c r="D1097" s="222" t="s">
        <v>2790</v>
      </c>
      <c r="E1097" s="207">
        <v>41229.572916666664</v>
      </c>
      <c r="F1097" s="207">
        <v>41229.572916666664</v>
      </c>
    </row>
    <row r="1098" spans="1:6" ht="18" customHeight="1">
      <c r="A1098" s="3">
        <v>1096</v>
      </c>
      <c r="B1098" s="148">
        <v>12</v>
      </c>
      <c r="C1098" s="93" t="s">
        <v>18804</v>
      </c>
      <c r="D1098" s="222" t="s">
        <v>2790</v>
      </c>
      <c r="E1098" s="207">
        <v>41226.572916666664</v>
      </c>
      <c r="F1098" s="207">
        <v>41226.572916666664</v>
      </c>
    </row>
    <row r="1099" spans="1:6" ht="18" customHeight="1">
      <c r="A1099" s="3">
        <v>1097</v>
      </c>
      <c r="B1099" s="148">
        <v>12</v>
      </c>
      <c r="C1099" s="93" t="s">
        <v>1588</v>
      </c>
      <c r="D1099" s="222" t="s">
        <v>2790</v>
      </c>
      <c r="E1099" s="207">
        <v>41228.59375</v>
      </c>
      <c r="F1099" s="207">
        <v>41228.59375</v>
      </c>
    </row>
    <row r="1100" spans="1:6" ht="18" customHeight="1">
      <c r="A1100" s="3">
        <v>1098</v>
      </c>
      <c r="B1100" s="148">
        <v>12</v>
      </c>
      <c r="C1100" s="93" t="s">
        <v>2901</v>
      </c>
      <c r="D1100" s="222" t="s">
        <v>2790</v>
      </c>
      <c r="E1100" s="207">
        <v>41236.701388888891</v>
      </c>
      <c r="F1100" s="207">
        <v>41236.701388888891</v>
      </c>
    </row>
    <row r="1101" spans="1:6" ht="18" customHeight="1">
      <c r="A1101" s="3">
        <v>1099</v>
      </c>
      <c r="B1101" s="148">
        <v>12</v>
      </c>
      <c r="C1101" s="93" t="s">
        <v>18805</v>
      </c>
      <c r="D1101" s="222" t="s">
        <v>2790</v>
      </c>
      <c r="E1101" s="207">
        <v>41229.572916666664</v>
      </c>
      <c r="F1101" s="207">
        <v>41229.572916666664</v>
      </c>
    </row>
    <row r="1102" spans="1:6" ht="18" customHeight="1">
      <c r="A1102" s="3">
        <v>1100</v>
      </c>
      <c r="B1102" s="148">
        <v>12</v>
      </c>
      <c r="C1102" s="93" t="s">
        <v>2948</v>
      </c>
      <c r="D1102" s="222" t="s">
        <v>2790</v>
      </c>
      <c r="E1102" s="207">
        <v>41232.665277777778</v>
      </c>
      <c r="F1102" s="207">
        <v>41232.665277777778</v>
      </c>
    </row>
    <row r="1103" spans="1:6" ht="18" customHeight="1">
      <c r="A1103" s="3">
        <v>1101</v>
      </c>
      <c r="B1103" s="148">
        <v>12</v>
      </c>
      <c r="C1103" s="93" t="s">
        <v>18806</v>
      </c>
      <c r="D1103" s="222" t="s">
        <v>2790</v>
      </c>
      <c r="E1103" s="207">
        <v>41227.581944444442</v>
      </c>
      <c r="F1103" s="207">
        <v>41227.581944444442</v>
      </c>
    </row>
    <row r="1104" spans="1:6" ht="18" customHeight="1">
      <c r="A1104" s="3">
        <v>1102</v>
      </c>
      <c r="B1104" s="148">
        <v>12</v>
      </c>
      <c r="C1104" s="93" t="s">
        <v>18807</v>
      </c>
      <c r="D1104" s="222" t="s">
        <v>2790</v>
      </c>
      <c r="E1104" s="207">
        <v>41226.572916666664</v>
      </c>
      <c r="F1104" s="207">
        <v>41226.572916666664</v>
      </c>
    </row>
    <row r="1105" spans="1:6" ht="18" customHeight="1">
      <c r="A1105" s="3">
        <v>1103</v>
      </c>
      <c r="B1105" s="148">
        <v>12</v>
      </c>
      <c r="C1105" s="93" t="s">
        <v>2902</v>
      </c>
      <c r="D1105" s="222" t="s">
        <v>2790</v>
      </c>
      <c r="E1105" s="207">
        <v>41226.572916666664</v>
      </c>
      <c r="F1105" s="207">
        <v>41226.572916666664</v>
      </c>
    </row>
    <row r="1106" spans="1:6" ht="18" customHeight="1">
      <c r="A1106" s="3">
        <v>1104</v>
      </c>
      <c r="B1106" s="148">
        <v>12</v>
      </c>
      <c r="C1106" s="93" t="s">
        <v>18808</v>
      </c>
      <c r="D1106" s="222" t="s">
        <v>2790</v>
      </c>
      <c r="E1106" s="207">
        <v>41222.696527777778</v>
      </c>
      <c r="F1106" s="207">
        <v>41222.696527777778</v>
      </c>
    </row>
    <row r="1107" spans="1:6" ht="18" customHeight="1">
      <c r="A1107" s="3">
        <v>1105</v>
      </c>
      <c r="B1107" s="148">
        <v>12</v>
      </c>
      <c r="C1107" s="93" t="s">
        <v>2903</v>
      </c>
      <c r="D1107" s="222" t="s">
        <v>2790</v>
      </c>
      <c r="E1107" s="207">
        <v>41229.651388888888</v>
      </c>
      <c r="F1107" s="207">
        <v>41229.651388888888</v>
      </c>
    </row>
    <row r="1108" spans="1:6" ht="18" customHeight="1">
      <c r="A1108" s="3">
        <v>1106</v>
      </c>
      <c r="B1108" s="148">
        <v>12</v>
      </c>
      <c r="C1108" s="93" t="s">
        <v>18809</v>
      </c>
      <c r="D1108" s="222" t="s">
        <v>2790</v>
      </c>
      <c r="E1108" s="207">
        <v>41227.597916666666</v>
      </c>
      <c r="F1108" s="207">
        <v>41227.597916666666</v>
      </c>
    </row>
    <row r="1109" spans="1:6" ht="18" customHeight="1">
      <c r="A1109" s="3">
        <v>1107</v>
      </c>
      <c r="B1109" s="148">
        <v>12</v>
      </c>
      <c r="C1109" s="93" t="s">
        <v>18810</v>
      </c>
      <c r="D1109" s="222" t="s">
        <v>2790</v>
      </c>
      <c r="E1109" s="207">
        <v>41227.681944444441</v>
      </c>
      <c r="F1109" s="207">
        <v>41227.681944444441</v>
      </c>
    </row>
    <row r="1110" spans="1:6" ht="18" customHeight="1">
      <c r="A1110" s="3">
        <v>1108</v>
      </c>
      <c r="B1110" s="148">
        <v>12</v>
      </c>
      <c r="C1110" s="93" t="s">
        <v>2904</v>
      </c>
      <c r="D1110" s="222" t="s">
        <v>2790</v>
      </c>
      <c r="E1110" s="207">
        <v>41227.582638888889</v>
      </c>
      <c r="F1110" s="207">
        <v>41227.582638888889</v>
      </c>
    </row>
    <row r="1111" spans="1:6" ht="18" customHeight="1">
      <c r="A1111" s="3">
        <v>1109</v>
      </c>
      <c r="B1111" s="148">
        <v>12</v>
      </c>
      <c r="C1111" s="93" t="s">
        <v>18811</v>
      </c>
      <c r="D1111" s="222" t="s">
        <v>2790</v>
      </c>
      <c r="E1111" s="207">
        <v>41227.582638888889</v>
      </c>
      <c r="F1111" s="207">
        <v>41227.582638888889</v>
      </c>
    </row>
    <row r="1112" spans="1:6" ht="18" customHeight="1">
      <c r="A1112" s="3">
        <v>1110</v>
      </c>
      <c r="B1112" s="148">
        <v>12</v>
      </c>
      <c r="C1112" s="93" t="s">
        <v>2906</v>
      </c>
      <c r="D1112" s="222" t="s">
        <v>2790</v>
      </c>
      <c r="E1112" s="207">
        <v>41229.572916666664</v>
      </c>
      <c r="F1112" s="207">
        <v>41229.572916666664</v>
      </c>
    </row>
    <row r="1113" spans="1:6" ht="18" customHeight="1">
      <c r="A1113" s="3">
        <v>1111</v>
      </c>
      <c r="B1113" s="148">
        <v>12</v>
      </c>
      <c r="C1113" s="93" t="s">
        <v>18812</v>
      </c>
      <c r="D1113" s="222" t="s">
        <v>2790</v>
      </c>
      <c r="E1113" s="207">
        <v>41234.615277777775</v>
      </c>
      <c r="F1113" s="207">
        <v>41234.615277777775</v>
      </c>
    </row>
    <row r="1114" spans="1:6" ht="18" customHeight="1">
      <c r="A1114" s="3">
        <v>1112</v>
      </c>
      <c r="B1114" s="148">
        <v>12</v>
      </c>
      <c r="C1114" s="93" t="s">
        <v>18813</v>
      </c>
      <c r="D1114" s="222" t="s">
        <v>2790</v>
      </c>
      <c r="E1114" s="207">
        <v>41225.57708333333</v>
      </c>
      <c r="F1114" s="207">
        <v>41225.57708333333</v>
      </c>
    </row>
    <row r="1115" spans="1:6" ht="18" customHeight="1">
      <c r="A1115" s="3">
        <v>1113</v>
      </c>
      <c r="B1115" s="148">
        <v>12</v>
      </c>
      <c r="C1115" s="93" t="s">
        <v>18814</v>
      </c>
      <c r="D1115" s="222" t="s">
        <v>2790</v>
      </c>
      <c r="E1115" s="207">
        <v>41225.577777777777</v>
      </c>
      <c r="F1115" s="207">
        <v>41225.577777777777</v>
      </c>
    </row>
    <row r="1116" spans="1:6" ht="18" customHeight="1">
      <c r="A1116" s="3">
        <v>1114</v>
      </c>
      <c r="B1116" s="148">
        <v>12</v>
      </c>
      <c r="C1116" s="93" t="s">
        <v>2925</v>
      </c>
      <c r="D1116" s="222" t="s">
        <v>2790</v>
      </c>
      <c r="E1116" s="207">
        <v>41229.572916666664</v>
      </c>
      <c r="F1116" s="207">
        <v>41229.572916666664</v>
      </c>
    </row>
    <row r="1117" spans="1:6" ht="18" customHeight="1">
      <c r="A1117" s="3">
        <v>1115</v>
      </c>
      <c r="B1117" s="148">
        <v>12</v>
      </c>
      <c r="C1117" s="93" t="s">
        <v>18815</v>
      </c>
      <c r="D1117" s="97" t="s">
        <v>18816</v>
      </c>
      <c r="E1117" s="207">
        <v>41227.621527777774</v>
      </c>
      <c r="F1117" s="207">
        <v>41227.621527777774</v>
      </c>
    </row>
    <row r="1118" spans="1:6" ht="18" customHeight="1">
      <c r="A1118" s="3">
        <v>1116</v>
      </c>
      <c r="B1118" s="148">
        <v>12</v>
      </c>
      <c r="C1118" s="93" t="s">
        <v>18817</v>
      </c>
      <c r="D1118" s="222" t="s">
        <v>2790</v>
      </c>
      <c r="E1118" s="207">
        <v>41227.582638888889</v>
      </c>
      <c r="F1118" s="207">
        <v>41227.582638888889</v>
      </c>
    </row>
    <row r="1119" spans="1:6" ht="18" customHeight="1">
      <c r="A1119" s="3">
        <v>1117</v>
      </c>
      <c r="B1119" s="148">
        <v>12</v>
      </c>
      <c r="C1119" s="93" t="s">
        <v>18818</v>
      </c>
      <c r="D1119" s="222" t="s">
        <v>2790</v>
      </c>
      <c r="E1119" s="207">
        <v>41226.573611111111</v>
      </c>
      <c r="F1119" s="207">
        <v>41226.573611111111</v>
      </c>
    </row>
    <row r="1120" spans="1:6" ht="18" customHeight="1">
      <c r="A1120" s="3">
        <v>1118</v>
      </c>
      <c r="B1120" s="148">
        <v>12</v>
      </c>
      <c r="C1120" s="93" t="s">
        <v>2907</v>
      </c>
      <c r="D1120" s="222" t="s">
        <v>2790</v>
      </c>
      <c r="E1120" s="207">
        <v>41228.59375</v>
      </c>
      <c r="F1120" s="207">
        <v>41228.59375</v>
      </c>
    </row>
    <row r="1121" spans="1:6" ht="18" customHeight="1">
      <c r="A1121" s="3">
        <v>1119</v>
      </c>
      <c r="B1121" s="148">
        <v>12</v>
      </c>
      <c r="C1121" s="93" t="s">
        <v>18819</v>
      </c>
      <c r="D1121" s="222" t="s">
        <v>2790</v>
      </c>
      <c r="E1121" s="207">
        <v>41227.582638888889</v>
      </c>
      <c r="F1121" s="207">
        <v>41227.582638888889</v>
      </c>
    </row>
    <row r="1122" spans="1:6" ht="18" customHeight="1">
      <c r="A1122" s="3">
        <v>1120</v>
      </c>
      <c r="B1122" s="148">
        <v>12</v>
      </c>
      <c r="C1122" s="93" t="s">
        <v>2908</v>
      </c>
      <c r="D1122" s="222" t="s">
        <v>2790</v>
      </c>
      <c r="E1122" s="207">
        <v>41228.618750000001</v>
      </c>
      <c r="F1122" s="207">
        <v>41228.618750000001</v>
      </c>
    </row>
    <row r="1123" spans="1:6" ht="18" customHeight="1">
      <c r="A1123" s="3">
        <v>1121</v>
      </c>
      <c r="B1123" s="148">
        <v>12</v>
      </c>
      <c r="C1123" s="93" t="s">
        <v>18820</v>
      </c>
      <c r="D1123" s="222" t="s">
        <v>2790</v>
      </c>
      <c r="E1123" s="207">
        <v>41227.581944444442</v>
      </c>
      <c r="F1123" s="207">
        <v>41227.581944444442</v>
      </c>
    </row>
    <row r="1124" spans="1:6" ht="18" customHeight="1">
      <c r="A1124" s="3">
        <v>1122</v>
      </c>
      <c r="B1124" s="148">
        <v>12</v>
      </c>
      <c r="C1124" s="93" t="s">
        <v>2909</v>
      </c>
      <c r="D1124" s="222" t="s">
        <v>2790</v>
      </c>
      <c r="E1124" s="207">
        <v>41226.572916666664</v>
      </c>
      <c r="F1124" s="207">
        <v>41226.572916666664</v>
      </c>
    </row>
    <row r="1125" spans="1:6" ht="18" customHeight="1">
      <c r="A1125" s="3">
        <v>1123</v>
      </c>
      <c r="B1125" s="148">
        <v>12</v>
      </c>
      <c r="C1125" s="93" t="s">
        <v>18821</v>
      </c>
      <c r="D1125" s="222" t="s">
        <v>2790</v>
      </c>
      <c r="E1125" s="207">
        <v>41240.713888888888</v>
      </c>
      <c r="F1125" s="207">
        <v>41240.713888888888</v>
      </c>
    </row>
    <row r="1126" spans="1:6" ht="18" customHeight="1">
      <c r="A1126" s="3">
        <v>1124</v>
      </c>
      <c r="B1126" s="148">
        <v>12</v>
      </c>
      <c r="C1126" s="93" t="s">
        <v>2859</v>
      </c>
      <c r="D1126" s="222" t="s">
        <v>2790</v>
      </c>
      <c r="E1126" s="207">
        <v>41215.613888888889</v>
      </c>
      <c r="F1126" s="207">
        <v>41215.613888888889</v>
      </c>
    </row>
    <row r="1127" spans="1:6" ht="18" customHeight="1">
      <c r="A1127" s="3">
        <v>1125</v>
      </c>
      <c r="B1127" s="148">
        <v>12</v>
      </c>
      <c r="C1127" s="93" t="s">
        <v>2910</v>
      </c>
      <c r="D1127" s="222" t="s">
        <v>2790</v>
      </c>
      <c r="E1127" s="207">
        <v>41227.582638888889</v>
      </c>
      <c r="F1127" s="207">
        <v>41227.582638888889</v>
      </c>
    </row>
    <row r="1128" spans="1:6" ht="18" customHeight="1">
      <c r="A1128" s="3">
        <v>1126</v>
      </c>
      <c r="B1128" s="148">
        <v>12</v>
      </c>
      <c r="C1128" s="93" t="s">
        <v>18822</v>
      </c>
      <c r="D1128" s="222" t="s">
        <v>2790</v>
      </c>
      <c r="E1128" s="207">
        <v>41225.577777777777</v>
      </c>
      <c r="F1128" s="207">
        <v>41225.577777777777</v>
      </c>
    </row>
    <row r="1129" spans="1:6" ht="18" customHeight="1">
      <c r="A1129" s="3">
        <v>1127</v>
      </c>
      <c r="B1129" s="148">
        <v>12</v>
      </c>
      <c r="C1129" s="93" t="s">
        <v>18823</v>
      </c>
      <c r="D1129" s="222" t="s">
        <v>2790</v>
      </c>
      <c r="E1129" s="207">
        <v>41228.576388888891</v>
      </c>
      <c r="F1129" s="207">
        <v>41228.576388888891</v>
      </c>
    </row>
    <row r="1130" spans="1:6" ht="18" customHeight="1">
      <c r="A1130" s="3">
        <v>1128</v>
      </c>
      <c r="B1130" s="148">
        <v>12</v>
      </c>
      <c r="C1130" s="93" t="s">
        <v>18824</v>
      </c>
      <c r="D1130" s="222" t="s">
        <v>2790</v>
      </c>
      <c r="E1130" s="207">
        <v>41234.615277777775</v>
      </c>
      <c r="F1130" s="207">
        <v>41234.615277777775</v>
      </c>
    </row>
    <row r="1131" spans="1:6" ht="18" customHeight="1">
      <c r="A1131" s="3">
        <v>1129</v>
      </c>
      <c r="B1131" s="148">
        <v>12</v>
      </c>
      <c r="C1131" s="93" t="s">
        <v>18825</v>
      </c>
      <c r="D1131" s="222" t="s">
        <v>2790</v>
      </c>
      <c r="E1131" s="207">
        <v>41226.690972222219</v>
      </c>
      <c r="F1131" s="207">
        <v>41226.690972222219</v>
      </c>
    </row>
    <row r="1132" spans="1:6" ht="18" customHeight="1">
      <c r="A1132" s="3">
        <v>1130</v>
      </c>
      <c r="B1132" s="148">
        <v>12</v>
      </c>
      <c r="C1132" s="93" t="s">
        <v>18826</v>
      </c>
      <c r="D1132" s="222" t="s">
        <v>2790</v>
      </c>
      <c r="E1132" s="207">
        <v>41235.654166666667</v>
      </c>
      <c r="F1132" s="207">
        <v>41235.654166666667</v>
      </c>
    </row>
    <row r="1133" spans="1:6" ht="18" customHeight="1">
      <c r="A1133" s="3">
        <v>1131</v>
      </c>
      <c r="B1133" s="148">
        <v>12</v>
      </c>
      <c r="C1133" s="93" t="s">
        <v>3160</v>
      </c>
      <c r="D1133" s="222" t="s">
        <v>2790</v>
      </c>
      <c r="E1133" s="207">
        <v>41225.57708333333</v>
      </c>
      <c r="F1133" s="207">
        <v>41225.57708333333</v>
      </c>
    </row>
    <row r="1134" spans="1:6" ht="18" customHeight="1">
      <c r="A1134" s="3">
        <v>1132</v>
      </c>
      <c r="B1134" s="148">
        <v>12</v>
      </c>
      <c r="C1134" s="93" t="s">
        <v>18827</v>
      </c>
      <c r="D1134" s="222" t="s">
        <v>2790</v>
      </c>
      <c r="E1134" s="207">
        <v>41218.669444444444</v>
      </c>
      <c r="F1134" s="207">
        <v>41218.669444444444</v>
      </c>
    </row>
    <row r="1135" spans="1:6" ht="18" customHeight="1">
      <c r="A1135" s="3">
        <v>1133</v>
      </c>
      <c r="B1135" s="148">
        <v>12</v>
      </c>
      <c r="C1135" s="93" t="s">
        <v>2913</v>
      </c>
      <c r="D1135" s="222" t="s">
        <v>2790</v>
      </c>
      <c r="E1135" s="207">
        <v>41226.572916666664</v>
      </c>
      <c r="F1135" s="207">
        <v>41226.572916666664</v>
      </c>
    </row>
    <row r="1136" spans="1:6" ht="18" customHeight="1">
      <c r="A1136" s="3">
        <v>1134</v>
      </c>
      <c r="B1136" s="148">
        <v>12</v>
      </c>
      <c r="C1136" s="93" t="s">
        <v>3037</v>
      </c>
      <c r="D1136" s="222" t="s">
        <v>2790</v>
      </c>
      <c r="E1136" s="207">
        <v>41226.572916666664</v>
      </c>
      <c r="F1136" s="207">
        <v>41226.572916666664</v>
      </c>
    </row>
    <row r="1137" spans="1:6" ht="18" customHeight="1">
      <c r="A1137" s="3">
        <v>1135</v>
      </c>
      <c r="B1137" s="148">
        <v>12</v>
      </c>
      <c r="C1137" s="93" t="s">
        <v>18828</v>
      </c>
      <c r="D1137" s="222" t="s">
        <v>2790</v>
      </c>
      <c r="E1137" s="207">
        <v>41229.692361111112</v>
      </c>
      <c r="F1137" s="207">
        <v>41229.692361111112</v>
      </c>
    </row>
    <row r="1138" spans="1:6" ht="18" customHeight="1">
      <c r="A1138" s="3">
        <v>1136</v>
      </c>
      <c r="B1138" s="148">
        <v>12</v>
      </c>
      <c r="C1138" s="93" t="s">
        <v>18829</v>
      </c>
      <c r="D1138" s="222" t="s">
        <v>2790</v>
      </c>
      <c r="E1138" s="207">
        <v>41226.572916666664</v>
      </c>
      <c r="F1138" s="207">
        <v>41226.572916666664</v>
      </c>
    </row>
    <row r="1139" spans="1:6" ht="18" customHeight="1">
      <c r="A1139" s="3">
        <v>1137</v>
      </c>
      <c r="B1139" s="148">
        <v>12</v>
      </c>
      <c r="C1139" s="93" t="s">
        <v>2912</v>
      </c>
      <c r="D1139" s="222" t="s">
        <v>2790</v>
      </c>
      <c r="E1139" s="207">
        <v>41228.576388888891</v>
      </c>
      <c r="F1139" s="207">
        <v>41228.576388888891</v>
      </c>
    </row>
    <row r="1140" spans="1:6" ht="18" customHeight="1">
      <c r="A1140" s="3">
        <v>1138</v>
      </c>
      <c r="B1140" s="148">
        <v>12</v>
      </c>
      <c r="C1140" s="93" t="s">
        <v>18830</v>
      </c>
      <c r="D1140" s="222" t="s">
        <v>2790</v>
      </c>
      <c r="E1140" s="207">
        <v>41236.613194444442</v>
      </c>
      <c r="F1140" s="207">
        <v>41236.613194444442</v>
      </c>
    </row>
    <row r="1141" spans="1:6" ht="18" customHeight="1">
      <c r="A1141" s="3">
        <v>1139</v>
      </c>
      <c r="B1141" s="148">
        <v>12</v>
      </c>
      <c r="C1141" s="93" t="s">
        <v>18831</v>
      </c>
      <c r="D1141" s="222" t="s">
        <v>2790</v>
      </c>
      <c r="E1141" s="207">
        <v>41239.715277777774</v>
      </c>
      <c r="F1141" s="207">
        <v>41239.715277777774</v>
      </c>
    </row>
    <row r="1142" spans="1:6" ht="18" customHeight="1">
      <c r="A1142" s="3">
        <v>1140</v>
      </c>
      <c r="B1142" s="148">
        <v>12</v>
      </c>
      <c r="C1142" s="93" t="s">
        <v>18832</v>
      </c>
      <c r="D1142" s="222" t="s">
        <v>2790</v>
      </c>
      <c r="E1142" s="207">
        <v>41227.582638888889</v>
      </c>
      <c r="F1142" s="207">
        <v>41227.582638888889</v>
      </c>
    </row>
    <row r="1143" spans="1:6" ht="18" customHeight="1">
      <c r="A1143" s="3">
        <v>1141</v>
      </c>
      <c r="B1143" s="148">
        <v>12</v>
      </c>
      <c r="C1143" s="93" t="s">
        <v>18833</v>
      </c>
      <c r="D1143" s="222" t="s">
        <v>2790</v>
      </c>
      <c r="E1143" s="207">
        <v>41225.577777777777</v>
      </c>
      <c r="F1143" s="207">
        <v>41225.577777777777</v>
      </c>
    </row>
    <row r="1144" spans="1:6" ht="18" customHeight="1">
      <c r="A1144" s="3">
        <v>1142</v>
      </c>
      <c r="B1144" s="148">
        <v>12</v>
      </c>
      <c r="C1144" s="93" t="s">
        <v>18834</v>
      </c>
      <c r="D1144" s="222" t="s">
        <v>2790</v>
      </c>
      <c r="E1144" s="207">
        <v>41222.697222222218</v>
      </c>
      <c r="F1144" s="207">
        <v>41222.697222222218</v>
      </c>
    </row>
    <row r="1145" spans="1:6" ht="18" customHeight="1">
      <c r="A1145" s="3">
        <v>1143</v>
      </c>
      <c r="B1145" s="148">
        <v>12</v>
      </c>
      <c r="C1145" s="93" t="s">
        <v>18834</v>
      </c>
      <c r="D1145" s="222" t="s">
        <v>2790</v>
      </c>
      <c r="E1145" s="207">
        <v>41222.697222222218</v>
      </c>
      <c r="F1145" s="207">
        <v>41222.697222222218</v>
      </c>
    </row>
    <row r="1146" spans="1:6" ht="18" customHeight="1">
      <c r="A1146" s="3">
        <v>1144</v>
      </c>
      <c r="B1146" s="148">
        <v>12</v>
      </c>
      <c r="C1146" s="93" t="s">
        <v>18835</v>
      </c>
      <c r="D1146" s="222" t="s">
        <v>2790</v>
      </c>
      <c r="E1146" s="207">
        <v>41227.681944444441</v>
      </c>
      <c r="F1146" s="207">
        <v>41227.681944444441</v>
      </c>
    </row>
    <row r="1147" spans="1:6" ht="18" customHeight="1">
      <c r="A1147" s="3">
        <v>1145</v>
      </c>
      <c r="B1147" s="148">
        <v>12</v>
      </c>
      <c r="C1147" s="93" t="s">
        <v>18836</v>
      </c>
      <c r="D1147" s="222" t="s">
        <v>2790</v>
      </c>
      <c r="E1147" s="207">
        <v>41227.65</v>
      </c>
      <c r="F1147" s="207">
        <v>41227.65</v>
      </c>
    </row>
    <row r="1148" spans="1:6" ht="18" customHeight="1">
      <c r="A1148" s="3">
        <v>1146</v>
      </c>
      <c r="B1148" s="148">
        <v>12</v>
      </c>
      <c r="C1148" s="93" t="s">
        <v>2929</v>
      </c>
      <c r="D1148" s="222" t="s">
        <v>2790</v>
      </c>
      <c r="E1148" s="207">
        <v>41228.576388888891</v>
      </c>
      <c r="F1148" s="207">
        <v>41228.576388888891</v>
      </c>
    </row>
    <row r="1149" spans="1:6" ht="18" customHeight="1">
      <c r="A1149" s="3">
        <v>1147</v>
      </c>
      <c r="B1149" s="148">
        <v>12</v>
      </c>
      <c r="C1149" s="93" t="s">
        <v>2916</v>
      </c>
      <c r="D1149" s="222" t="s">
        <v>2790</v>
      </c>
      <c r="E1149" s="207">
        <v>41234.615277777775</v>
      </c>
      <c r="F1149" s="207">
        <v>41234.615277777775</v>
      </c>
    </row>
    <row r="1150" spans="1:6" ht="18" customHeight="1">
      <c r="A1150" s="3">
        <v>1148</v>
      </c>
      <c r="B1150" s="148">
        <v>12</v>
      </c>
      <c r="C1150" s="93" t="s">
        <v>18837</v>
      </c>
      <c r="D1150" s="222" t="s">
        <v>2790</v>
      </c>
      <c r="E1150" s="207">
        <v>41234.615277777775</v>
      </c>
      <c r="F1150" s="207">
        <v>41234.615277777775</v>
      </c>
    </row>
    <row r="1151" spans="1:6" ht="18" customHeight="1">
      <c r="A1151" s="3">
        <v>1149</v>
      </c>
      <c r="B1151" s="148">
        <v>12</v>
      </c>
      <c r="C1151" s="93" t="s">
        <v>18838</v>
      </c>
      <c r="D1151" s="222" t="s">
        <v>2790</v>
      </c>
      <c r="E1151" s="207">
        <v>41227.582638888889</v>
      </c>
      <c r="F1151" s="207">
        <v>41227.582638888889</v>
      </c>
    </row>
    <row r="1152" spans="1:6" ht="18" customHeight="1">
      <c r="A1152" s="3">
        <v>1150</v>
      </c>
      <c r="B1152" s="148">
        <v>12</v>
      </c>
      <c r="C1152" s="93" t="s">
        <v>18839</v>
      </c>
      <c r="D1152" s="222" t="s">
        <v>2790</v>
      </c>
      <c r="E1152" s="207">
        <v>41227.581944444442</v>
      </c>
      <c r="F1152" s="207">
        <v>41227.581944444442</v>
      </c>
    </row>
    <row r="1153" spans="1:6" ht="18" customHeight="1">
      <c r="A1153" s="3">
        <v>1151</v>
      </c>
      <c r="B1153" s="148">
        <v>12</v>
      </c>
      <c r="C1153" s="93" t="s">
        <v>18840</v>
      </c>
      <c r="D1153" s="222" t="s">
        <v>2790</v>
      </c>
      <c r="E1153" s="207">
        <v>41227.581944444442</v>
      </c>
      <c r="F1153" s="207">
        <v>41227.581944444442</v>
      </c>
    </row>
    <row r="1154" spans="1:6" ht="18" customHeight="1">
      <c r="A1154" s="3">
        <v>1152</v>
      </c>
      <c r="B1154" s="148">
        <v>12</v>
      </c>
      <c r="C1154" s="93" t="s">
        <v>18841</v>
      </c>
      <c r="D1154" s="222" t="s">
        <v>2790</v>
      </c>
      <c r="E1154" s="207">
        <v>41234.713194444441</v>
      </c>
      <c r="F1154" s="207">
        <v>41234.713194444441</v>
      </c>
    </row>
    <row r="1155" spans="1:6" ht="18" customHeight="1">
      <c r="A1155" s="3">
        <v>1153</v>
      </c>
      <c r="B1155" s="148">
        <v>12</v>
      </c>
      <c r="C1155" s="93" t="s">
        <v>18842</v>
      </c>
      <c r="D1155" s="222" t="s">
        <v>2790</v>
      </c>
      <c r="E1155" s="207">
        <v>41218.694444444445</v>
      </c>
      <c r="F1155" s="207">
        <v>41218.694444444445</v>
      </c>
    </row>
    <row r="1156" spans="1:6" ht="18" customHeight="1">
      <c r="A1156" s="3">
        <v>1154</v>
      </c>
      <c r="B1156" s="148">
        <v>12</v>
      </c>
      <c r="C1156" s="93" t="s">
        <v>5222</v>
      </c>
      <c r="D1156" s="222" t="s">
        <v>2790</v>
      </c>
      <c r="E1156" s="207">
        <v>41227.582638888889</v>
      </c>
      <c r="F1156" s="207">
        <v>41227.582638888889</v>
      </c>
    </row>
    <row r="1157" spans="1:6" ht="18" customHeight="1">
      <c r="A1157" s="3">
        <v>1155</v>
      </c>
      <c r="B1157" s="148">
        <v>12</v>
      </c>
      <c r="C1157" s="93" t="s">
        <v>18843</v>
      </c>
      <c r="D1157" s="222" t="s">
        <v>2790</v>
      </c>
      <c r="E1157" s="207">
        <v>41227.583333333328</v>
      </c>
      <c r="F1157" s="207">
        <v>41227.583333333328</v>
      </c>
    </row>
    <row r="1158" spans="1:6" ht="18" customHeight="1">
      <c r="A1158" s="3">
        <v>1156</v>
      </c>
      <c r="B1158" s="148">
        <v>12</v>
      </c>
      <c r="C1158" s="93" t="s">
        <v>18844</v>
      </c>
      <c r="D1158" s="222" t="s">
        <v>2790</v>
      </c>
      <c r="E1158" s="207">
        <v>41225.57708333333</v>
      </c>
      <c r="F1158" s="207">
        <v>41225.57708333333</v>
      </c>
    </row>
    <row r="1159" spans="1:6" ht="18" customHeight="1">
      <c r="A1159" s="3">
        <v>1157</v>
      </c>
      <c r="B1159" s="148">
        <v>12</v>
      </c>
      <c r="C1159" s="93" t="s">
        <v>18845</v>
      </c>
      <c r="D1159" s="222" t="s">
        <v>2790</v>
      </c>
      <c r="E1159" s="207">
        <v>41227.581944444442</v>
      </c>
      <c r="F1159" s="207">
        <v>41227.581944444442</v>
      </c>
    </row>
    <row r="1160" spans="1:6" ht="18" customHeight="1">
      <c r="A1160" s="3">
        <v>1158</v>
      </c>
      <c r="B1160" s="148">
        <v>12</v>
      </c>
      <c r="C1160" s="93" t="s">
        <v>18846</v>
      </c>
      <c r="D1160" s="222" t="s">
        <v>2790</v>
      </c>
      <c r="E1160" s="207">
        <v>41227.702777777777</v>
      </c>
      <c r="F1160" s="207">
        <v>41227.702777777777</v>
      </c>
    </row>
    <row r="1161" spans="1:6" ht="18" customHeight="1">
      <c r="A1161" s="3">
        <v>1159</v>
      </c>
      <c r="B1161" s="148">
        <v>12</v>
      </c>
      <c r="C1161" s="93" t="s">
        <v>18847</v>
      </c>
      <c r="D1161" s="222" t="s">
        <v>2790</v>
      </c>
      <c r="E1161" s="207">
        <v>41232.665972222218</v>
      </c>
      <c r="F1161" s="207">
        <v>41232.665972222218</v>
      </c>
    </row>
    <row r="1162" spans="1:6" ht="18" customHeight="1">
      <c r="A1162" s="3">
        <v>1160</v>
      </c>
      <c r="B1162" s="148">
        <v>12</v>
      </c>
      <c r="C1162" s="93" t="s">
        <v>18848</v>
      </c>
      <c r="D1162" s="222" t="s">
        <v>2790</v>
      </c>
      <c r="E1162" s="207">
        <v>41227.621527777774</v>
      </c>
      <c r="F1162" s="207">
        <v>41227.621527777774</v>
      </c>
    </row>
    <row r="1163" spans="1:6" ht="18" customHeight="1">
      <c r="A1163" s="3">
        <v>1161</v>
      </c>
      <c r="B1163" s="148">
        <v>12</v>
      </c>
      <c r="C1163" s="93" t="s">
        <v>2919</v>
      </c>
      <c r="D1163" s="222" t="s">
        <v>2790</v>
      </c>
      <c r="E1163" s="207">
        <v>41227.583333333328</v>
      </c>
      <c r="F1163" s="207">
        <v>41227.583333333328</v>
      </c>
    </row>
    <row r="1164" spans="1:6" ht="18" customHeight="1">
      <c r="A1164" s="3">
        <v>1162</v>
      </c>
      <c r="B1164" s="148">
        <v>12</v>
      </c>
      <c r="C1164" s="93" t="s">
        <v>18849</v>
      </c>
      <c r="D1164" s="222" t="s">
        <v>2790</v>
      </c>
      <c r="E1164" s="207">
        <v>41226.712500000001</v>
      </c>
      <c r="F1164" s="207">
        <v>41226.712500000001</v>
      </c>
    </row>
    <row r="1165" spans="1:6" ht="18" customHeight="1">
      <c r="A1165" s="3">
        <v>1163</v>
      </c>
      <c r="B1165" s="148">
        <v>12</v>
      </c>
      <c r="C1165" s="93" t="s">
        <v>18850</v>
      </c>
      <c r="D1165" s="222" t="s">
        <v>2790</v>
      </c>
      <c r="E1165" s="207">
        <v>41226.572916666664</v>
      </c>
      <c r="F1165" s="207">
        <v>41226.572916666664</v>
      </c>
    </row>
    <row r="1166" spans="1:6" ht="18" customHeight="1">
      <c r="A1166" s="3">
        <v>1164</v>
      </c>
      <c r="B1166" s="148">
        <v>12</v>
      </c>
      <c r="C1166" s="93" t="s">
        <v>18851</v>
      </c>
      <c r="D1166" s="222" t="s">
        <v>2790</v>
      </c>
      <c r="E1166" s="207">
        <v>41243.634722222218</v>
      </c>
      <c r="F1166" s="207">
        <v>41243.634722222218</v>
      </c>
    </row>
    <row r="1167" spans="1:6" ht="18" customHeight="1">
      <c r="A1167" s="3">
        <v>1165</v>
      </c>
      <c r="B1167" s="148">
        <v>12</v>
      </c>
      <c r="C1167" s="93" t="s">
        <v>18852</v>
      </c>
      <c r="D1167" s="222" t="s">
        <v>2790</v>
      </c>
      <c r="E1167" s="207">
        <v>41229.572916666664</v>
      </c>
      <c r="F1167" s="207">
        <v>41229.572916666664</v>
      </c>
    </row>
    <row r="1168" spans="1:6" ht="18" customHeight="1">
      <c r="A1168" s="3">
        <v>1166</v>
      </c>
      <c r="B1168" s="148">
        <v>12</v>
      </c>
      <c r="C1168" s="93" t="s">
        <v>2989</v>
      </c>
      <c r="D1168" s="222" t="s">
        <v>2790</v>
      </c>
      <c r="E1168" s="207">
        <v>41226.630555555552</v>
      </c>
      <c r="F1168" s="207">
        <v>41226.630555555552</v>
      </c>
    </row>
    <row r="1169" spans="1:6" ht="18" customHeight="1">
      <c r="A1169" s="3">
        <v>1167</v>
      </c>
      <c r="B1169" s="148">
        <v>12</v>
      </c>
      <c r="C1169" s="93" t="s">
        <v>18853</v>
      </c>
      <c r="D1169" s="222" t="s">
        <v>2790</v>
      </c>
      <c r="E1169" s="207">
        <v>41222.696527777778</v>
      </c>
      <c r="F1169" s="207">
        <v>41222.696527777778</v>
      </c>
    </row>
    <row r="1170" spans="1:6" ht="18" customHeight="1">
      <c r="A1170" s="3">
        <v>1168</v>
      </c>
      <c r="B1170" s="148">
        <v>12</v>
      </c>
      <c r="C1170" s="93" t="s">
        <v>18854</v>
      </c>
      <c r="D1170" s="222" t="s">
        <v>2790</v>
      </c>
      <c r="E1170" s="207">
        <v>41215.613888888889</v>
      </c>
      <c r="F1170" s="207">
        <v>41215.613888888889</v>
      </c>
    </row>
    <row r="1171" spans="1:6" ht="18" customHeight="1">
      <c r="A1171" s="3">
        <v>1169</v>
      </c>
      <c r="B1171" s="148">
        <v>12</v>
      </c>
      <c r="C1171" s="93" t="s">
        <v>18855</v>
      </c>
      <c r="D1171" s="222" t="s">
        <v>2790</v>
      </c>
      <c r="E1171" s="207">
        <v>41227.583333333328</v>
      </c>
      <c r="F1171" s="207">
        <v>41227.583333333328</v>
      </c>
    </row>
    <row r="1172" spans="1:6" ht="18" customHeight="1">
      <c r="A1172" s="3">
        <v>1170</v>
      </c>
      <c r="B1172" s="148">
        <v>12</v>
      </c>
      <c r="C1172" s="93" t="s">
        <v>18856</v>
      </c>
      <c r="D1172" s="222" t="s">
        <v>2790</v>
      </c>
      <c r="E1172" s="207">
        <v>41225.57708333333</v>
      </c>
      <c r="F1172" s="207">
        <v>41225.57708333333</v>
      </c>
    </row>
    <row r="1173" spans="1:6" ht="18" customHeight="1">
      <c r="A1173" s="3">
        <v>1171</v>
      </c>
      <c r="B1173" s="148">
        <v>12</v>
      </c>
      <c r="C1173" s="93" t="s">
        <v>18857</v>
      </c>
      <c r="D1173" s="222" t="s">
        <v>2790</v>
      </c>
      <c r="E1173" s="207">
        <v>41225.577777777777</v>
      </c>
      <c r="F1173" s="207">
        <v>41225.577777777777</v>
      </c>
    </row>
    <row r="1174" spans="1:6" ht="18" customHeight="1">
      <c r="A1174" s="3">
        <v>1172</v>
      </c>
      <c r="B1174" s="148">
        <v>12</v>
      </c>
      <c r="C1174" s="93" t="s">
        <v>18858</v>
      </c>
      <c r="D1174" s="222" t="s">
        <v>2790</v>
      </c>
      <c r="E1174" s="207">
        <v>41240.713888888888</v>
      </c>
      <c r="F1174" s="207">
        <v>41240.713888888888</v>
      </c>
    </row>
    <row r="1175" spans="1:6" ht="18" customHeight="1">
      <c r="A1175" s="3">
        <v>1173</v>
      </c>
      <c r="B1175" s="148">
        <v>12</v>
      </c>
      <c r="C1175" s="93" t="s">
        <v>18859</v>
      </c>
      <c r="D1175" s="222" t="s">
        <v>2790</v>
      </c>
      <c r="E1175" s="207">
        <v>41235.654166666667</v>
      </c>
      <c r="F1175" s="207">
        <v>41235.654166666667</v>
      </c>
    </row>
    <row r="1176" spans="1:6" ht="18" customHeight="1">
      <c r="A1176" s="3">
        <v>1174</v>
      </c>
      <c r="B1176" s="148">
        <v>12</v>
      </c>
      <c r="C1176" s="93" t="s">
        <v>18860</v>
      </c>
      <c r="D1176" s="222" t="s">
        <v>2790</v>
      </c>
      <c r="E1176" s="207">
        <v>41229.572916666664</v>
      </c>
      <c r="F1176" s="207">
        <v>41229.572916666664</v>
      </c>
    </row>
    <row r="1177" spans="1:6" ht="18" customHeight="1">
      <c r="A1177" s="3">
        <v>1175</v>
      </c>
      <c r="B1177" s="148">
        <v>12</v>
      </c>
      <c r="C1177" s="93" t="s">
        <v>18861</v>
      </c>
      <c r="D1177" s="222" t="s">
        <v>2790</v>
      </c>
      <c r="E1177" s="207">
        <v>41232.665972222218</v>
      </c>
      <c r="F1177" s="207">
        <v>41232.665972222218</v>
      </c>
    </row>
    <row r="1178" spans="1:6" ht="18" customHeight="1">
      <c r="A1178" s="3">
        <v>1176</v>
      </c>
      <c r="B1178" s="148">
        <v>12</v>
      </c>
      <c r="C1178" s="93" t="s">
        <v>18862</v>
      </c>
      <c r="D1178" s="222" t="s">
        <v>2790</v>
      </c>
      <c r="E1178" s="207">
        <v>41214.711805555555</v>
      </c>
      <c r="F1178" s="207">
        <v>41214.711805555555</v>
      </c>
    </row>
    <row r="1179" spans="1:6" ht="18" customHeight="1">
      <c r="A1179" s="3">
        <v>1177</v>
      </c>
      <c r="B1179" s="148">
        <v>12</v>
      </c>
      <c r="C1179" s="93" t="s">
        <v>18863</v>
      </c>
      <c r="D1179" s="222" t="s">
        <v>2790</v>
      </c>
      <c r="E1179" s="207">
        <v>41228.663888888885</v>
      </c>
      <c r="F1179" s="207">
        <v>41228.663888888885</v>
      </c>
    </row>
    <row r="1180" spans="1:6" ht="18" customHeight="1">
      <c r="A1180" s="3">
        <v>1178</v>
      </c>
      <c r="B1180" s="148">
        <v>12</v>
      </c>
      <c r="C1180" s="93" t="s">
        <v>18864</v>
      </c>
      <c r="D1180" s="222" t="s">
        <v>2790</v>
      </c>
      <c r="E1180" s="207">
        <v>41218.669444444444</v>
      </c>
      <c r="F1180" s="207">
        <v>41218.669444444444</v>
      </c>
    </row>
    <row r="1181" spans="1:6" ht="18" customHeight="1">
      <c r="A1181" s="3">
        <v>1179</v>
      </c>
      <c r="B1181" s="148">
        <v>12</v>
      </c>
      <c r="C1181" s="93" t="s">
        <v>18865</v>
      </c>
      <c r="D1181" s="222" t="s">
        <v>2790</v>
      </c>
      <c r="E1181" s="207">
        <v>41225.612499999996</v>
      </c>
      <c r="F1181" s="207">
        <v>41225.612499999996</v>
      </c>
    </row>
    <row r="1182" spans="1:6" ht="18" customHeight="1">
      <c r="A1182" s="3">
        <v>1180</v>
      </c>
      <c r="B1182" s="148">
        <v>12</v>
      </c>
      <c r="C1182" s="93" t="s">
        <v>2921</v>
      </c>
      <c r="D1182" s="222" t="s">
        <v>2790</v>
      </c>
      <c r="E1182" s="207">
        <v>41229.679166666669</v>
      </c>
      <c r="F1182" s="207">
        <v>41229.679166666669</v>
      </c>
    </row>
    <row r="1183" spans="1:6" ht="18" customHeight="1">
      <c r="A1183" s="3">
        <v>1181</v>
      </c>
      <c r="B1183" s="148">
        <v>12</v>
      </c>
      <c r="C1183" s="93" t="s">
        <v>18866</v>
      </c>
      <c r="D1183" s="222" t="s">
        <v>2790</v>
      </c>
      <c r="E1183" s="207">
        <v>41227.582638888889</v>
      </c>
      <c r="F1183" s="207">
        <v>41227.582638888889</v>
      </c>
    </row>
    <row r="1184" spans="1:6" ht="18" customHeight="1">
      <c r="A1184" s="3">
        <v>1182</v>
      </c>
      <c r="B1184" s="148">
        <v>12</v>
      </c>
      <c r="C1184" s="93" t="s">
        <v>2922</v>
      </c>
      <c r="D1184" s="97" t="s">
        <v>2923</v>
      </c>
      <c r="E1184" s="207">
        <v>41227.581944444442</v>
      </c>
      <c r="F1184" s="207">
        <v>41227.581944444442</v>
      </c>
    </row>
    <row r="1185" spans="1:6" ht="18" customHeight="1">
      <c r="A1185" s="3">
        <v>1183</v>
      </c>
      <c r="B1185" s="148">
        <v>12</v>
      </c>
      <c r="C1185" s="93" t="s">
        <v>18867</v>
      </c>
      <c r="D1185" s="222" t="s">
        <v>2790</v>
      </c>
      <c r="E1185" s="207">
        <v>41235.654166666667</v>
      </c>
      <c r="F1185" s="207">
        <v>41235.654166666667</v>
      </c>
    </row>
    <row r="1186" spans="1:6" ht="18" customHeight="1">
      <c r="A1186" s="3">
        <v>1184</v>
      </c>
      <c r="B1186" s="148">
        <v>12</v>
      </c>
      <c r="C1186" s="93" t="s">
        <v>18868</v>
      </c>
      <c r="D1186" s="222" t="s">
        <v>2790</v>
      </c>
      <c r="E1186" s="207">
        <v>41225.577777777777</v>
      </c>
      <c r="F1186" s="207">
        <v>41225.577777777777</v>
      </c>
    </row>
    <row r="1187" spans="1:6" ht="18" customHeight="1">
      <c r="A1187" s="3">
        <v>1185</v>
      </c>
      <c r="B1187" s="148">
        <v>12</v>
      </c>
      <c r="C1187" s="93" t="s">
        <v>17680</v>
      </c>
      <c r="D1187" s="222" t="s">
        <v>2790</v>
      </c>
      <c r="E1187" s="207">
        <v>41235.654166666667</v>
      </c>
      <c r="F1187" s="207">
        <v>41235.654166666667</v>
      </c>
    </row>
    <row r="1188" spans="1:6" ht="18" customHeight="1">
      <c r="A1188" s="3">
        <v>1186</v>
      </c>
      <c r="B1188" s="148">
        <v>12</v>
      </c>
      <c r="C1188" s="93" t="s">
        <v>2925</v>
      </c>
      <c r="D1188" s="222" t="s">
        <v>2790</v>
      </c>
      <c r="E1188" s="207">
        <v>41229.572916666664</v>
      </c>
      <c r="F1188" s="207">
        <v>41229.572916666664</v>
      </c>
    </row>
    <row r="1189" spans="1:6" ht="18" customHeight="1">
      <c r="A1189" s="3">
        <v>1187</v>
      </c>
      <c r="B1189" s="148">
        <v>12</v>
      </c>
      <c r="C1189" s="93" t="s">
        <v>2926</v>
      </c>
      <c r="D1189" s="222" t="s">
        <v>2790</v>
      </c>
      <c r="E1189" s="207">
        <v>41229.612499999996</v>
      </c>
      <c r="F1189" s="207">
        <v>41229.612499999996</v>
      </c>
    </row>
    <row r="1190" spans="1:6" ht="18" customHeight="1">
      <c r="A1190" s="3">
        <v>1188</v>
      </c>
      <c r="B1190" s="148">
        <v>12</v>
      </c>
      <c r="C1190" s="93" t="s">
        <v>2927</v>
      </c>
      <c r="D1190" s="222" t="s">
        <v>2790</v>
      </c>
      <c r="E1190" s="207">
        <v>41227.582638888889</v>
      </c>
      <c r="F1190" s="207">
        <v>41227.582638888889</v>
      </c>
    </row>
    <row r="1191" spans="1:6" ht="18" customHeight="1">
      <c r="A1191" s="3">
        <v>1189</v>
      </c>
      <c r="B1191" s="148">
        <v>12</v>
      </c>
      <c r="C1191" s="93" t="s">
        <v>18869</v>
      </c>
      <c r="D1191" s="222" t="s">
        <v>2790</v>
      </c>
      <c r="E1191" s="207">
        <v>41227.681944444441</v>
      </c>
      <c r="F1191" s="207">
        <v>41227.681944444441</v>
      </c>
    </row>
    <row r="1192" spans="1:6" ht="18" customHeight="1">
      <c r="A1192" s="3">
        <v>1190</v>
      </c>
      <c r="B1192" s="148">
        <v>12</v>
      </c>
      <c r="C1192" s="93" t="s">
        <v>18870</v>
      </c>
      <c r="D1192" s="222" t="s">
        <v>2790</v>
      </c>
      <c r="E1192" s="207">
        <v>41227.581944444442</v>
      </c>
      <c r="F1192" s="207">
        <v>41227.581944444442</v>
      </c>
    </row>
    <row r="1193" spans="1:6" ht="18" customHeight="1">
      <c r="A1193" s="3">
        <v>1191</v>
      </c>
      <c r="B1193" s="148">
        <v>12</v>
      </c>
      <c r="C1193" s="93" t="s">
        <v>2935</v>
      </c>
      <c r="D1193" s="222" t="s">
        <v>2790</v>
      </c>
      <c r="E1193" s="207">
        <v>41227.582638888889</v>
      </c>
      <c r="F1193" s="207">
        <v>41227.582638888889</v>
      </c>
    </row>
    <row r="1194" spans="1:6" ht="18" customHeight="1">
      <c r="A1194" s="3">
        <v>1192</v>
      </c>
      <c r="B1194" s="148">
        <v>12</v>
      </c>
      <c r="C1194" s="93" t="s">
        <v>2928</v>
      </c>
      <c r="D1194" s="222" t="s">
        <v>2790</v>
      </c>
      <c r="E1194" s="207">
        <v>41227.621527777774</v>
      </c>
      <c r="F1194" s="207">
        <v>41227.621527777774</v>
      </c>
    </row>
    <row r="1195" spans="1:6" ht="18" customHeight="1">
      <c r="A1195" s="3">
        <v>1193</v>
      </c>
      <c r="B1195" s="148">
        <v>12</v>
      </c>
      <c r="C1195" s="93" t="s">
        <v>18871</v>
      </c>
      <c r="D1195" s="222" t="s">
        <v>2790</v>
      </c>
      <c r="E1195" s="207">
        <v>41227.582638888889</v>
      </c>
      <c r="F1195" s="207">
        <v>41227.582638888889</v>
      </c>
    </row>
    <row r="1196" spans="1:6" ht="18" customHeight="1">
      <c r="A1196" s="3">
        <v>1194</v>
      </c>
      <c r="B1196" s="148">
        <v>12</v>
      </c>
      <c r="C1196" s="93" t="s">
        <v>2929</v>
      </c>
      <c r="D1196" s="222" t="s">
        <v>2790</v>
      </c>
      <c r="E1196" s="207">
        <v>41228.576388888891</v>
      </c>
      <c r="F1196" s="207">
        <v>41228.576388888891</v>
      </c>
    </row>
    <row r="1197" spans="1:6" ht="18" customHeight="1">
      <c r="A1197" s="3">
        <v>1195</v>
      </c>
      <c r="B1197" s="148">
        <v>12</v>
      </c>
      <c r="C1197" s="93" t="s">
        <v>18872</v>
      </c>
      <c r="D1197" s="222" t="s">
        <v>2790</v>
      </c>
      <c r="E1197" s="207">
        <v>41243.634722222218</v>
      </c>
      <c r="F1197" s="207">
        <v>41243.634722222218</v>
      </c>
    </row>
    <row r="1198" spans="1:6" ht="18" customHeight="1">
      <c r="A1198" s="3">
        <v>1196</v>
      </c>
      <c r="B1198" s="148">
        <v>12</v>
      </c>
      <c r="C1198" s="93" t="s">
        <v>18873</v>
      </c>
      <c r="D1198" s="222" t="s">
        <v>2790</v>
      </c>
      <c r="E1198" s="207">
        <v>41233.59652777778</v>
      </c>
      <c r="F1198" s="207">
        <v>41233.59652777778</v>
      </c>
    </row>
    <row r="1199" spans="1:6" ht="18" customHeight="1">
      <c r="A1199" s="3">
        <v>1197</v>
      </c>
      <c r="B1199" s="148">
        <v>12</v>
      </c>
      <c r="C1199" s="93" t="s">
        <v>2930</v>
      </c>
      <c r="D1199" s="222" t="s">
        <v>2790</v>
      </c>
      <c r="E1199" s="207">
        <v>41226.589583333334</v>
      </c>
      <c r="F1199" s="207">
        <v>41226.589583333334</v>
      </c>
    </row>
    <row r="1200" spans="1:6" ht="18" customHeight="1">
      <c r="A1200" s="3">
        <v>1198</v>
      </c>
      <c r="B1200" s="148">
        <v>12</v>
      </c>
      <c r="C1200" s="93" t="s">
        <v>17543</v>
      </c>
      <c r="D1200" s="222" t="s">
        <v>2790</v>
      </c>
      <c r="E1200" s="207">
        <v>41234.615277777775</v>
      </c>
      <c r="F1200" s="207">
        <v>41234.615277777775</v>
      </c>
    </row>
    <row r="1201" spans="1:6" ht="18" customHeight="1">
      <c r="A1201" s="3">
        <v>1199</v>
      </c>
      <c r="B1201" s="148">
        <v>12</v>
      </c>
      <c r="C1201" s="93" t="s">
        <v>18874</v>
      </c>
      <c r="D1201" s="222" t="s">
        <v>2790</v>
      </c>
      <c r="E1201" s="207">
        <v>41225.612499999996</v>
      </c>
      <c r="F1201" s="207">
        <v>41225.612499999996</v>
      </c>
    </row>
    <row r="1202" spans="1:6" ht="18" customHeight="1">
      <c r="A1202" s="3">
        <v>1200</v>
      </c>
      <c r="B1202" s="148">
        <v>12</v>
      </c>
      <c r="C1202" s="93" t="s">
        <v>18875</v>
      </c>
      <c r="D1202" s="222" t="s">
        <v>2790</v>
      </c>
      <c r="E1202" s="207">
        <v>41228.576388888891</v>
      </c>
      <c r="F1202" s="207">
        <v>41228.576388888891</v>
      </c>
    </row>
    <row r="1203" spans="1:6" ht="18" customHeight="1">
      <c r="A1203" s="3">
        <v>1201</v>
      </c>
      <c r="B1203" s="148">
        <v>12</v>
      </c>
      <c r="C1203" s="93" t="s">
        <v>2931</v>
      </c>
      <c r="D1203" s="97" t="s">
        <v>2932</v>
      </c>
      <c r="E1203" s="207">
        <v>41229.612499999996</v>
      </c>
      <c r="F1203" s="207">
        <v>41229.612499999996</v>
      </c>
    </row>
    <row r="1204" spans="1:6" ht="18" customHeight="1">
      <c r="A1204" s="3">
        <v>1202</v>
      </c>
      <c r="B1204" s="148">
        <v>12</v>
      </c>
      <c r="C1204" s="93" t="s">
        <v>18876</v>
      </c>
      <c r="D1204" s="222" t="s">
        <v>2790</v>
      </c>
      <c r="E1204" s="207">
        <v>41228.618750000001</v>
      </c>
      <c r="F1204" s="207">
        <v>41228.618750000001</v>
      </c>
    </row>
    <row r="1205" spans="1:6" ht="18" customHeight="1">
      <c r="A1205" s="3">
        <v>1203</v>
      </c>
      <c r="B1205" s="148">
        <v>12</v>
      </c>
      <c r="C1205" s="93" t="s">
        <v>18877</v>
      </c>
      <c r="D1205" s="222" t="s">
        <v>2790</v>
      </c>
      <c r="E1205" s="207">
        <v>41227.65</v>
      </c>
      <c r="F1205" s="207">
        <v>41227.65</v>
      </c>
    </row>
    <row r="1206" spans="1:6" ht="18" customHeight="1">
      <c r="A1206" s="3">
        <v>1204</v>
      </c>
      <c r="B1206" s="148">
        <v>12</v>
      </c>
      <c r="C1206" s="93" t="s">
        <v>18878</v>
      </c>
      <c r="D1206" s="222" t="s">
        <v>2790</v>
      </c>
      <c r="E1206" s="207">
        <v>41232.665972222218</v>
      </c>
      <c r="F1206" s="207">
        <v>41232.665972222218</v>
      </c>
    </row>
    <row r="1207" spans="1:6" ht="18" customHeight="1">
      <c r="A1207" s="3">
        <v>1205</v>
      </c>
      <c r="B1207" s="148">
        <v>12</v>
      </c>
      <c r="C1207" s="93" t="s">
        <v>18879</v>
      </c>
      <c r="D1207" s="222" t="s">
        <v>2790</v>
      </c>
      <c r="E1207" s="207">
        <v>41232.665277777778</v>
      </c>
      <c r="F1207" s="207">
        <v>41232.665277777778</v>
      </c>
    </row>
    <row r="1208" spans="1:6" ht="18" customHeight="1">
      <c r="A1208" s="3">
        <v>1206</v>
      </c>
      <c r="B1208" s="148">
        <v>12</v>
      </c>
      <c r="C1208" s="93" t="s">
        <v>2934</v>
      </c>
      <c r="D1208" s="222" t="s">
        <v>2790</v>
      </c>
      <c r="E1208" s="207">
        <v>41235.654166666667</v>
      </c>
      <c r="F1208" s="207">
        <v>41235.654166666667</v>
      </c>
    </row>
    <row r="1209" spans="1:6" ht="18" customHeight="1">
      <c r="A1209" s="3">
        <v>1207</v>
      </c>
      <c r="B1209" s="148">
        <v>12</v>
      </c>
      <c r="C1209" s="93" t="s">
        <v>18880</v>
      </c>
      <c r="D1209" s="222" t="s">
        <v>2790</v>
      </c>
      <c r="E1209" s="207">
        <v>41235.654166666667</v>
      </c>
      <c r="F1209" s="207">
        <v>41235.654166666667</v>
      </c>
    </row>
    <row r="1210" spans="1:6" ht="18" customHeight="1">
      <c r="A1210" s="3">
        <v>1208</v>
      </c>
      <c r="B1210" s="148">
        <v>12</v>
      </c>
      <c r="C1210" s="93" t="s">
        <v>18881</v>
      </c>
      <c r="D1210" s="222" t="s">
        <v>2790</v>
      </c>
      <c r="E1210" s="207">
        <v>41228.575694444444</v>
      </c>
      <c r="F1210" s="207">
        <v>41228.575694444444</v>
      </c>
    </row>
    <row r="1211" spans="1:6" ht="18" customHeight="1">
      <c r="A1211" s="3">
        <v>1209</v>
      </c>
      <c r="B1211" s="148">
        <v>12</v>
      </c>
      <c r="C1211" s="93" t="s">
        <v>18881</v>
      </c>
      <c r="D1211" s="222" t="s">
        <v>2790</v>
      </c>
      <c r="E1211" s="207">
        <v>41228.575694444444</v>
      </c>
      <c r="F1211" s="207">
        <v>41228.575694444444</v>
      </c>
    </row>
    <row r="1212" spans="1:6" ht="18" customHeight="1">
      <c r="A1212" s="3">
        <v>1210</v>
      </c>
      <c r="B1212" s="148">
        <v>12</v>
      </c>
      <c r="C1212" s="93" t="s">
        <v>18882</v>
      </c>
      <c r="D1212" s="222" t="s">
        <v>2790</v>
      </c>
      <c r="E1212" s="207">
        <v>41229.572916666664</v>
      </c>
      <c r="F1212" s="207">
        <v>41229.572916666664</v>
      </c>
    </row>
    <row r="1213" spans="1:6" ht="18" customHeight="1">
      <c r="A1213" s="3">
        <v>1211</v>
      </c>
      <c r="B1213" s="148">
        <v>12</v>
      </c>
      <c r="C1213" s="93" t="s">
        <v>18883</v>
      </c>
      <c r="D1213" s="222" t="s">
        <v>2790</v>
      </c>
      <c r="E1213" s="207">
        <v>41227.600694444445</v>
      </c>
      <c r="F1213" s="207">
        <v>41227.600694444445</v>
      </c>
    </row>
    <row r="1214" spans="1:6" ht="18" customHeight="1">
      <c r="A1214" s="3">
        <v>1212</v>
      </c>
      <c r="B1214" s="148">
        <v>12</v>
      </c>
      <c r="C1214" s="93" t="s">
        <v>18884</v>
      </c>
      <c r="D1214" s="222" t="s">
        <v>2790</v>
      </c>
      <c r="E1214" s="207">
        <v>41234.615277777775</v>
      </c>
      <c r="F1214" s="207">
        <v>41234.615277777775</v>
      </c>
    </row>
    <row r="1215" spans="1:6" ht="18" customHeight="1">
      <c r="A1215" s="3">
        <v>1213</v>
      </c>
      <c r="B1215" s="148">
        <v>12</v>
      </c>
      <c r="C1215" s="93" t="s">
        <v>18885</v>
      </c>
      <c r="D1215" s="222" t="s">
        <v>2790</v>
      </c>
      <c r="E1215" s="207">
        <v>41214.629861111112</v>
      </c>
      <c r="F1215" s="207">
        <v>41214.629861111112</v>
      </c>
    </row>
    <row r="1216" spans="1:6" ht="18" customHeight="1">
      <c r="A1216" s="3">
        <v>1214</v>
      </c>
      <c r="B1216" s="148">
        <v>12</v>
      </c>
      <c r="C1216" s="93" t="s">
        <v>18886</v>
      </c>
      <c r="D1216" s="222" t="s">
        <v>2790</v>
      </c>
      <c r="E1216" s="207">
        <v>41227.582638888889</v>
      </c>
      <c r="F1216" s="207">
        <v>41227.582638888889</v>
      </c>
    </row>
    <row r="1217" spans="1:6" ht="18" customHeight="1">
      <c r="A1217" s="3">
        <v>1215</v>
      </c>
      <c r="B1217" s="148">
        <v>12</v>
      </c>
      <c r="C1217" s="93" t="s">
        <v>18887</v>
      </c>
      <c r="D1217" s="222" t="s">
        <v>2790</v>
      </c>
      <c r="E1217" s="207">
        <v>41227.582638888889</v>
      </c>
      <c r="F1217" s="207">
        <v>41227.582638888889</v>
      </c>
    </row>
    <row r="1218" spans="1:6" ht="18" customHeight="1">
      <c r="A1218" s="3">
        <v>1216</v>
      </c>
      <c r="B1218" s="148">
        <v>12</v>
      </c>
      <c r="C1218" s="93" t="s">
        <v>18888</v>
      </c>
      <c r="D1218" s="222" t="s">
        <v>2790</v>
      </c>
      <c r="E1218" s="207">
        <v>41227.681944444441</v>
      </c>
      <c r="F1218" s="207">
        <v>41227.681944444441</v>
      </c>
    </row>
    <row r="1219" spans="1:6" ht="18" customHeight="1">
      <c r="A1219" s="3">
        <v>1217</v>
      </c>
      <c r="B1219" s="148">
        <v>12</v>
      </c>
      <c r="C1219" s="93" t="s">
        <v>2936</v>
      </c>
      <c r="D1219" s="222" t="s">
        <v>2790</v>
      </c>
      <c r="E1219" s="207">
        <v>41226.711805555555</v>
      </c>
      <c r="F1219" s="207">
        <v>41226.711805555555</v>
      </c>
    </row>
    <row r="1220" spans="1:6" ht="18" customHeight="1">
      <c r="A1220" s="3">
        <v>1218</v>
      </c>
      <c r="B1220" s="148">
        <v>12</v>
      </c>
      <c r="C1220" s="93" t="s">
        <v>2936</v>
      </c>
      <c r="D1220" s="222" t="s">
        <v>2790</v>
      </c>
      <c r="E1220" s="207">
        <v>41226.573611111111</v>
      </c>
      <c r="F1220" s="207">
        <v>41226.573611111111</v>
      </c>
    </row>
    <row r="1221" spans="1:6" ht="18" customHeight="1">
      <c r="A1221" s="3">
        <v>1219</v>
      </c>
      <c r="B1221" s="148">
        <v>12</v>
      </c>
      <c r="C1221" s="93" t="s">
        <v>18889</v>
      </c>
      <c r="D1221" s="222" t="s">
        <v>2790</v>
      </c>
      <c r="E1221" s="207">
        <v>41233.59652777778</v>
      </c>
      <c r="F1221" s="207">
        <v>41233.59652777778</v>
      </c>
    </row>
    <row r="1222" spans="1:6" ht="18" customHeight="1">
      <c r="A1222" s="3">
        <v>1220</v>
      </c>
      <c r="B1222" s="148">
        <v>12</v>
      </c>
      <c r="C1222" s="93" t="s">
        <v>18890</v>
      </c>
      <c r="D1222" s="222" t="s">
        <v>2790</v>
      </c>
      <c r="E1222" s="207">
        <v>41227.621527777774</v>
      </c>
      <c r="F1222" s="207">
        <v>41227.621527777774</v>
      </c>
    </row>
    <row r="1223" spans="1:6" ht="18" customHeight="1">
      <c r="A1223" s="3">
        <v>1221</v>
      </c>
      <c r="B1223" s="148">
        <v>12</v>
      </c>
      <c r="C1223" s="93" t="s">
        <v>18891</v>
      </c>
      <c r="D1223" s="222" t="s">
        <v>2790</v>
      </c>
      <c r="E1223" s="207">
        <v>41228.576388888891</v>
      </c>
      <c r="F1223" s="207">
        <v>41228.576388888891</v>
      </c>
    </row>
    <row r="1224" spans="1:6" ht="18" customHeight="1">
      <c r="A1224" s="3">
        <v>1222</v>
      </c>
      <c r="B1224" s="148">
        <v>12</v>
      </c>
      <c r="C1224" s="93" t="s">
        <v>18892</v>
      </c>
      <c r="D1224" s="222" t="s">
        <v>2790</v>
      </c>
      <c r="E1224" s="207">
        <v>41232.665972222218</v>
      </c>
      <c r="F1224" s="207">
        <v>41232.665972222218</v>
      </c>
    </row>
    <row r="1225" spans="1:6" ht="18" customHeight="1">
      <c r="A1225" s="3">
        <v>1223</v>
      </c>
      <c r="B1225" s="148">
        <v>12</v>
      </c>
      <c r="C1225" s="93" t="s">
        <v>18893</v>
      </c>
      <c r="D1225" s="222" t="s">
        <v>2790</v>
      </c>
      <c r="E1225" s="207">
        <v>41225.57708333333</v>
      </c>
      <c r="F1225" s="207">
        <v>41225.57708333333</v>
      </c>
    </row>
    <row r="1226" spans="1:6" ht="18" customHeight="1">
      <c r="A1226" s="3">
        <v>1224</v>
      </c>
      <c r="B1226" s="148">
        <v>12</v>
      </c>
      <c r="C1226" s="93" t="s">
        <v>18894</v>
      </c>
      <c r="D1226" s="222" t="s">
        <v>2790</v>
      </c>
      <c r="E1226" s="207">
        <v>41228.57708333333</v>
      </c>
      <c r="F1226" s="207">
        <v>41228.57708333333</v>
      </c>
    </row>
    <row r="1227" spans="1:6" ht="18" customHeight="1">
      <c r="A1227" s="3">
        <v>1225</v>
      </c>
      <c r="B1227" s="148">
        <v>12</v>
      </c>
      <c r="C1227" s="93" t="s">
        <v>2938</v>
      </c>
      <c r="D1227" s="222" t="s">
        <v>2790</v>
      </c>
      <c r="E1227" s="207">
        <v>41229.625694444439</v>
      </c>
      <c r="F1227" s="207">
        <v>41229.625694444439</v>
      </c>
    </row>
    <row r="1228" spans="1:6" ht="18" customHeight="1">
      <c r="A1228" s="3">
        <v>1226</v>
      </c>
      <c r="B1228" s="148">
        <v>12</v>
      </c>
      <c r="C1228" s="93" t="s">
        <v>2939</v>
      </c>
      <c r="D1228" s="97" t="s">
        <v>2940</v>
      </c>
      <c r="E1228" s="207">
        <v>41227.702777777777</v>
      </c>
      <c r="F1228" s="207">
        <v>41227.702777777777</v>
      </c>
    </row>
    <row r="1229" spans="1:6" ht="18" customHeight="1">
      <c r="A1229" s="3">
        <v>1227</v>
      </c>
      <c r="B1229" s="148">
        <v>12</v>
      </c>
      <c r="C1229" s="93" t="s">
        <v>18895</v>
      </c>
      <c r="D1229" s="222" t="s">
        <v>2790</v>
      </c>
      <c r="E1229" s="207">
        <v>41222.697222222218</v>
      </c>
      <c r="F1229" s="207">
        <v>41222.697222222218</v>
      </c>
    </row>
    <row r="1230" spans="1:6" ht="18" customHeight="1">
      <c r="A1230" s="3">
        <v>1228</v>
      </c>
      <c r="B1230" s="148">
        <v>12</v>
      </c>
      <c r="C1230" s="93" t="s">
        <v>18896</v>
      </c>
      <c r="D1230" s="222" t="s">
        <v>2790</v>
      </c>
      <c r="E1230" s="207">
        <v>41225.57708333333</v>
      </c>
      <c r="F1230" s="207">
        <v>41225.57708333333</v>
      </c>
    </row>
    <row r="1231" spans="1:6" ht="18" customHeight="1">
      <c r="A1231" s="3">
        <v>1229</v>
      </c>
      <c r="B1231" s="148">
        <v>12</v>
      </c>
      <c r="C1231" s="93" t="s">
        <v>18897</v>
      </c>
      <c r="D1231" s="222" t="s">
        <v>2790</v>
      </c>
      <c r="E1231" s="207">
        <v>41228.575694444444</v>
      </c>
      <c r="F1231" s="207">
        <v>41228.575694444444</v>
      </c>
    </row>
    <row r="1232" spans="1:6" ht="18" customHeight="1">
      <c r="A1232" s="3">
        <v>1230</v>
      </c>
      <c r="B1232" s="148">
        <v>12</v>
      </c>
      <c r="C1232" s="93" t="s">
        <v>2941</v>
      </c>
      <c r="D1232" s="222" t="s">
        <v>2790</v>
      </c>
      <c r="E1232" s="207">
        <v>41227.681944444441</v>
      </c>
      <c r="F1232" s="207">
        <v>41227.681944444441</v>
      </c>
    </row>
    <row r="1233" spans="1:6" ht="18" customHeight="1">
      <c r="A1233" s="3">
        <v>1231</v>
      </c>
      <c r="B1233" s="148">
        <v>12</v>
      </c>
      <c r="C1233" s="93" t="s">
        <v>18898</v>
      </c>
      <c r="D1233" s="222" t="s">
        <v>2790</v>
      </c>
      <c r="E1233" s="207">
        <v>41227.582638888889</v>
      </c>
      <c r="F1233" s="207">
        <v>41227.582638888889</v>
      </c>
    </row>
    <row r="1234" spans="1:6" ht="18" customHeight="1">
      <c r="A1234" s="3">
        <v>1232</v>
      </c>
      <c r="B1234" s="148">
        <v>12</v>
      </c>
      <c r="C1234" s="93" t="s">
        <v>5031</v>
      </c>
      <c r="D1234" s="222" t="s">
        <v>2790</v>
      </c>
      <c r="E1234" s="207">
        <v>41229.572916666664</v>
      </c>
      <c r="F1234" s="207">
        <v>41229.572916666664</v>
      </c>
    </row>
    <row r="1235" spans="1:6" ht="18" customHeight="1">
      <c r="A1235" s="3">
        <v>1233</v>
      </c>
      <c r="B1235" s="148">
        <v>12</v>
      </c>
      <c r="C1235" s="93" t="s">
        <v>2942</v>
      </c>
      <c r="D1235" s="222" t="s">
        <v>2790</v>
      </c>
      <c r="E1235" s="207">
        <v>41227.681944444441</v>
      </c>
      <c r="F1235" s="207">
        <v>41227.681944444441</v>
      </c>
    </row>
    <row r="1236" spans="1:6" ht="18" customHeight="1">
      <c r="A1236" s="3">
        <v>1234</v>
      </c>
      <c r="B1236" s="148">
        <v>12</v>
      </c>
      <c r="C1236" s="93" t="s">
        <v>18899</v>
      </c>
      <c r="D1236" s="222" t="s">
        <v>2790</v>
      </c>
      <c r="E1236" s="207">
        <v>41227.681944444441</v>
      </c>
      <c r="F1236" s="207">
        <v>41227.681944444441</v>
      </c>
    </row>
    <row r="1237" spans="1:6" ht="18" customHeight="1">
      <c r="A1237" s="3">
        <v>1235</v>
      </c>
      <c r="B1237" s="148">
        <v>12</v>
      </c>
      <c r="C1237" s="93" t="s">
        <v>13595</v>
      </c>
      <c r="D1237" s="222" t="s">
        <v>2790</v>
      </c>
      <c r="E1237" s="207">
        <v>41234.615277777775</v>
      </c>
      <c r="F1237" s="207">
        <v>41234.615277777775</v>
      </c>
    </row>
    <row r="1238" spans="1:6" ht="18" customHeight="1">
      <c r="A1238" s="3">
        <v>1236</v>
      </c>
      <c r="B1238" s="148">
        <v>12</v>
      </c>
      <c r="C1238" s="93" t="s">
        <v>212</v>
      </c>
      <c r="D1238" s="222" t="s">
        <v>2790</v>
      </c>
      <c r="E1238" s="207">
        <v>41229.572916666664</v>
      </c>
      <c r="F1238" s="207">
        <v>41229.572916666664</v>
      </c>
    </row>
    <row r="1239" spans="1:6" ht="18" customHeight="1">
      <c r="A1239" s="3">
        <v>1237</v>
      </c>
      <c r="B1239" s="148">
        <v>12</v>
      </c>
      <c r="C1239" s="93" t="s">
        <v>2994</v>
      </c>
      <c r="D1239" s="222" t="s">
        <v>2790</v>
      </c>
      <c r="E1239" s="207">
        <v>41227.583333333328</v>
      </c>
      <c r="F1239" s="207">
        <v>41227.583333333328</v>
      </c>
    </row>
    <row r="1240" spans="1:6" ht="18" customHeight="1">
      <c r="A1240" s="3">
        <v>1238</v>
      </c>
      <c r="B1240" s="148">
        <v>12</v>
      </c>
      <c r="C1240" s="93" t="s">
        <v>18900</v>
      </c>
      <c r="D1240" s="222" t="s">
        <v>2790</v>
      </c>
      <c r="E1240" s="207">
        <v>41227.583333333328</v>
      </c>
      <c r="F1240" s="207">
        <v>41227.583333333328</v>
      </c>
    </row>
    <row r="1241" spans="1:6" ht="18" customHeight="1">
      <c r="A1241" s="3">
        <v>1239</v>
      </c>
      <c r="B1241" s="148">
        <v>12</v>
      </c>
      <c r="C1241" s="93" t="s">
        <v>18901</v>
      </c>
      <c r="D1241" s="222" t="s">
        <v>2790</v>
      </c>
      <c r="E1241" s="207">
        <v>41226.572916666664</v>
      </c>
      <c r="F1241" s="207">
        <v>41226.572916666664</v>
      </c>
    </row>
    <row r="1242" spans="1:6" ht="18" customHeight="1">
      <c r="A1242" s="3">
        <v>1240</v>
      </c>
      <c r="B1242" s="148">
        <v>12</v>
      </c>
      <c r="C1242" s="93" t="s">
        <v>18902</v>
      </c>
      <c r="D1242" s="222" t="s">
        <v>2790</v>
      </c>
      <c r="E1242" s="207">
        <v>41228.576388888891</v>
      </c>
      <c r="F1242" s="207">
        <v>41228.576388888891</v>
      </c>
    </row>
    <row r="1243" spans="1:6" ht="18" customHeight="1">
      <c r="A1243" s="3">
        <v>1241</v>
      </c>
      <c r="B1243" s="148">
        <v>12</v>
      </c>
      <c r="C1243" s="93" t="s">
        <v>2943</v>
      </c>
      <c r="D1243" s="222" t="s">
        <v>2790</v>
      </c>
      <c r="E1243" s="207">
        <v>41226.690972222219</v>
      </c>
      <c r="F1243" s="207">
        <v>41226.690972222219</v>
      </c>
    </row>
    <row r="1244" spans="1:6" ht="18" customHeight="1">
      <c r="A1244" s="3">
        <v>1242</v>
      </c>
      <c r="B1244" s="148">
        <v>12</v>
      </c>
      <c r="C1244" s="93" t="s">
        <v>18903</v>
      </c>
      <c r="D1244" s="222" t="s">
        <v>2790</v>
      </c>
      <c r="E1244" s="207">
        <v>41228.576388888891</v>
      </c>
      <c r="F1244" s="207">
        <v>41228.576388888891</v>
      </c>
    </row>
    <row r="1245" spans="1:6" ht="18" customHeight="1">
      <c r="A1245" s="3">
        <v>1243</v>
      </c>
      <c r="B1245" s="148">
        <v>12</v>
      </c>
      <c r="C1245" s="93" t="s">
        <v>18904</v>
      </c>
      <c r="D1245" s="222" t="s">
        <v>2790</v>
      </c>
      <c r="E1245" s="207">
        <v>41227.621527777774</v>
      </c>
      <c r="F1245" s="207">
        <v>41227.621527777774</v>
      </c>
    </row>
    <row r="1246" spans="1:6" ht="18" customHeight="1">
      <c r="A1246" s="3">
        <v>1244</v>
      </c>
      <c r="B1246" s="148">
        <v>12</v>
      </c>
      <c r="C1246" s="93" t="s">
        <v>2944</v>
      </c>
      <c r="D1246" s="97" t="s">
        <v>2945</v>
      </c>
      <c r="E1246" s="207">
        <v>41229.572916666664</v>
      </c>
      <c r="F1246" s="207">
        <v>41229.572916666664</v>
      </c>
    </row>
    <row r="1247" spans="1:6" ht="18" customHeight="1">
      <c r="A1247" s="3">
        <v>1245</v>
      </c>
      <c r="B1247" s="148">
        <v>12</v>
      </c>
      <c r="C1247" s="93" t="s">
        <v>2946</v>
      </c>
      <c r="D1247" s="222" t="s">
        <v>2790</v>
      </c>
      <c r="E1247" s="207">
        <v>41226.573611111111</v>
      </c>
      <c r="F1247" s="207">
        <v>41226.573611111111</v>
      </c>
    </row>
    <row r="1248" spans="1:6" ht="18" customHeight="1">
      <c r="A1248" s="3">
        <v>1246</v>
      </c>
      <c r="B1248" s="148">
        <v>12</v>
      </c>
      <c r="C1248" s="93" t="s">
        <v>18905</v>
      </c>
      <c r="D1248" s="222" t="s">
        <v>2790</v>
      </c>
      <c r="E1248" s="207">
        <v>41234.615277777775</v>
      </c>
      <c r="F1248" s="207">
        <v>41234.615277777775</v>
      </c>
    </row>
    <row r="1249" spans="1:6" ht="18" customHeight="1">
      <c r="A1249" s="3">
        <v>1247</v>
      </c>
      <c r="B1249" s="148">
        <v>12</v>
      </c>
      <c r="C1249" s="93" t="s">
        <v>2947</v>
      </c>
      <c r="D1249" s="222" t="s">
        <v>2790</v>
      </c>
      <c r="E1249" s="207">
        <v>41228.712500000001</v>
      </c>
      <c r="F1249" s="207">
        <v>41228.712500000001</v>
      </c>
    </row>
    <row r="1250" spans="1:6" ht="18" customHeight="1">
      <c r="A1250" s="3">
        <v>1248</v>
      </c>
      <c r="B1250" s="148">
        <v>12</v>
      </c>
      <c r="C1250" s="93" t="s">
        <v>18906</v>
      </c>
      <c r="D1250" s="222" t="s">
        <v>2790</v>
      </c>
      <c r="E1250" s="207">
        <v>41227.581944444442</v>
      </c>
      <c r="F1250" s="207">
        <v>41227.581944444442</v>
      </c>
    </row>
    <row r="1251" spans="1:6" ht="18" customHeight="1">
      <c r="A1251" s="3">
        <v>1249</v>
      </c>
      <c r="B1251" s="148">
        <v>12</v>
      </c>
      <c r="C1251" s="93" t="s">
        <v>2903</v>
      </c>
      <c r="D1251" s="222" t="s">
        <v>2790</v>
      </c>
      <c r="E1251" s="207">
        <v>41229.647222222222</v>
      </c>
      <c r="F1251" s="207">
        <v>41229.647222222222</v>
      </c>
    </row>
    <row r="1252" spans="1:6" ht="18" customHeight="1">
      <c r="A1252" s="3">
        <v>1250</v>
      </c>
      <c r="B1252" s="148">
        <v>12</v>
      </c>
      <c r="C1252" s="93" t="s">
        <v>18907</v>
      </c>
      <c r="D1252" s="222" t="s">
        <v>2790</v>
      </c>
      <c r="E1252" s="207">
        <v>41227.581944444442</v>
      </c>
      <c r="F1252" s="207">
        <v>41227.581944444442</v>
      </c>
    </row>
    <row r="1253" spans="1:6" ht="18" customHeight="1">
      <c r="A1253" s="3">
        <v>1251</v>
      </c>
      <c r="B1253" s="148">
        <v>12</v>
      </c>
      <c r="C1253" s="93" t="s">
        <v>2949</v>
      </c>
      <c r="D1253" s="222" t="s">
        <v>2790</v>
      </c>
      <c r="E1253" s="207">
        <v>41226.573611111111</v>
      </c>
      <c r="F1253" s="207">
        <v>41226.573611111111</v>
      </c>
    </row>
    <row r="1254" spans="1:6" ht="18" customHeight="1">
      <c r="A1254" s="3">
        <v>1252</v>
      </c>
      <c r="B1254" s="148">
        <v>12</v>
      </c>
      <c r="C1254" s="93" t="s">
        <v>18908</v>
      </c>
      <c r="D1254" s="222" t="s">
        <v>2790</v>
      </c>
      <c r="E1254" s="207">
        <v>41229.613194444442</v>
      </c>
      <c r="F1254" s="207">
        <v>41229.613194444442</v>
      </c>
    </row>
    <row r="1255" spans="1:6" ht="18" customHeight="1">
      <c r="A1255" s="3">
        <v>1253</v>
      </c>
      <c r="B1255" s="148">
        <v>12</v>
      </c>
      <c r="C1255" s="93" t="s">
        <v>18909</v>
      </c>
      <c r="D1255" s="222" t="s">
        <v>2790</v>
      </c>
      <c r="E1255" s="207">
        <v>41229.572916666664</v>
      </c>
      <c r="F1255" s="207">
        <v>41229.572916666664</v>
      </c>
    </row>
    <row r="1256" spans="1:6" ht="18" customHeight="1">
      <c r="A1256" s="3">
        <v>1254</v>
      </c>
      <c r="B1256" s="148">
        <v>12</v>
      </c>
      <c r="C1256" s="93" t="s">
        <v>18910</v>
      </c>
      <c r="D1256" s="222" t="s">
        <v>2790</v>
      </c>
      <c r="E1256" s="207">
        <v>41234.674305555556</v>
      </c>
      <c r="F1256" s="207">
        <v>41234.674305555556</v>
      </c>
    </row>
    <row r="1257" spans="1:6" ht="18" customHeight="1">
      <c r="A1257" s="3">
        <v>1255</v>
      </c>
      <c r="B1257" s="148">
        <v>12</v>
      </c>
      <c r="C1257" s="93" t="s">
        <v>18911</v>
      </c>
      <c r="D1257" s="222" t="s">
        <v>2790</v>
      </c>
      <c r="E1257" s="207">
        <v>41235.654166666667</v>
      </c>
      <c r="F1257" s="207">
        <v>41235.654166666667</v>
      </c>
    </row>
    <row r="1258" spans="1:6" ht="18" customHeight="1">
      <c r="A1258" s="3">
        <v>1256</v>
      </c>
      <c r="B1258" s="148">
        <v>12</v>
      </c>
      <c r="C1258" s="93" t="s">
        <v>18912</v>
      </c>
      <c r="D1258" s="222" t="s">
        <v>2790</v>
      </c>
      <c r="E1258" s="207">
        <v>41226.649305555555</v>
      </c>
      <c r="F1258" s="207">
        <v>41226.649305555555</v>
      </c>
    </row>
    <row r="1259" spans="1:6" ht="18" customHeight="1">
      <c r="A1259" s="3">
        <v>1257</v>
      </c>
      <c r="B1259" s="148">
        <v>12</v>
      </c>
      <c r="C1259" s="93" t="s">
        <v>2950</v>
      </c>
      <c r="D1259" s="222" t="s">
        <v>2790</v>
      </c>
      <c r="E1259" s="207">
        <v>41228.59375</v>
      </c>
      <c r="F1259" s="207">
        <v>41228.59375</v>
      </c>
    </row>
    <row r="1260" spans="1:6" ht="18" customHeight="1">
      <c r="A1260" s="3">
        <v>1258</v>
      </c>
      <c r="B1260" s="148">
        <v>12</v>
      </c>
      <c r="C1260" s="93" t="s">
        <v>18913</v>
      </c>
      <c r="D1260" s="222" t="s">
        <v>2790</v>
      </c>
      <c r="E1260" s="207">
        <v>41226.572916666664</v>
      </c>
      <c r="F1260" s="207">
        <v>41226.572916666664</v>
      </c>
    </row>
    <row r="1261" spans="1:6" ht="18" customHeight="1">
      <c r="A1261" s="3">
        <v>1259</v>
      </c>
      <c r="B1261" s="148">
        <v>12</v>
      </c>
      <c r="C1261" s="93" t="s">
        <v>18914</v>
      </c>
      <c r="D1261" s="222" t="s">
        <v>2790</v>
      </c>
      <c r="E1261" s="207">
        <v>41228.618750000001</v>
      </c>
      <c r="F1261" s="207">
        <v>41228.618750000001</v>
      </c>
    </row>
    <row r="1262" spans="1:6" ht="18" customHeight="1">
      <c r="A1262" s="3">
        <v>1260</v>
      </c>
      <c r="B1262" s="148">
        <v>12</v>
      </c>
      <c r="C1262" s="93" t="s">
        <v>18914</v>
      </c>
      <c r="D1262" s="222" t="s">
        <v>2790</v>
      </c>
      <c r="E1262" s="207">
        <v>41219.693055555552</v>
      </c>
      <c r="F1262" s="207">
        <v>41219.693055555552</v>
      </c>
    </row>
    <row r="1263" spans="1:6" ht="18" customHeight="1">
      <c r="A1263" s="3">
        <v>1261</v>
      </c>
      <c r="B1263" s="148">
        <v>12</v>
      </c>
      <c r="C1263" s="93" t="s">
        <v>2951</v>
      </c>
      <c r="D1263" s="222" t="s">
        <v>2790</v>
      </c>
      <c r="E1263" s="207">
        <v>41228.619444444441</v>
      </c>
      <c r="F1263" s="207">
        <v>41228.619444444441</v>
      </c>
    </row>
    <row r="1264" spans="1:6" ht="18" customHeight="1">
      <c r="A1264" s="3">
        <v>1262</v>
      </c>
      <c r="B1264" s="148">
        <v>12</v>
      </c>
      <c r="C1264" s="93" t="s">
        <v>18915</v>
      </c>
      <c r="D1264" s="222" t="s">
        <v>2790</v>
      </c>
      <c r="E1264" s="207">
        <v>41228.619444444441</v>
      </c>
      <c r="F1264" s="207">
        <v>41228.619444444441</v>
      </c>
    </row>
    <row r="1265" spans="1:6" ht="18" customHeight="1">
      <c r="A1265" s="3">
        <v>1263</v>
      </c>
      <c r="B1265" s="148">
        <v>12</v>
      </c>
      <c r="C1265" s="93" t="s">
        <v>18916</v>
      </c>
      <c r="D1265" s="222" t="s">
        <v>2790</v>
      </c>
      <c r="E1265" s="207">
        <v>41232.665972222218</v>
      </c>
      <c r="F1265" s="207">
        <v>41232.665972222218</v>
      </c>
    </row>
    <row r="1266" spans="1:6" ht="18" customHeight="1">
      <c r="A1266" s="3">
        <v>1264</v>
      </c>
      <c r="B1266" s="148">
        <v>12</v>
      </c>
      <c r="C1266" s="93" t="s">
        <v>18917</v>
      </c>
      <c r="D1266" s="222" t="s">
        <v>2790</v>
      </c>
      <c r="E1266" s="207">
        <v>41229.625694444439</v>
      </c>
      <c r="F1266" s="207">
        <v>41229.625694444439</v>
      </c>
    </row>
    <row r="1267" spans="1:6" ht="18" customHeight="1">
      <c r="A1267" s="3">
        <v>1265</v>
      </c>
      <c r="B1267" s="148">
        <v>12</v>
      </c>
      <c r="C1267" s="93" t="s">
        <v>18918</v>
      </c>
      <c r="D1267" s="222" t="s">
        <v>2790</v>
      </c>
      <c r="E1267" s="207">
        <v>41229.572916666664</v>
      </c>
      <c r="F1267" s="207">
        <v>41229.572916666664</v>
      </c>
    </row>
    <row r="1268" spans="1:6" ht="18" customHeight="1">
      <c r="A1268" s="3">
        <v>1266</v>
      </c>
      <c r="B1268" s="148">
        <v>12</v>
      </c>
      <c r="C1268" s="93" t="s">
        <v>18919</v>
      </c>
      <c r="D1268" s="222" t="s">
        <v>2790</v>
      </c>
      <c r="E1268" s="207">
        <v>41228.57708333333</v>
      </c>
      <c r="F1268" s="207">
        <v>41228.57708333333</v>
      </c>
    </row>
    <row r="1269" spans="1:6" ht="18" customHeight="1">
      <c r="A1269" s="3">
        <v>1267</v>
      </c>
      <c r="B1269" s="148">
        <v>12</v>
      </c>
      <c r="C1269" s="93" t="s">
        <v>18920</v>
      </c>
      <c r="D1269" s="222" t="s">
        <v>2790</v>
      </c>
      <c r="E1269" s="207">
        <v>41229.702777777777</v>
      </c>
      <c r="F1269" s="207">
        <v>41229.702777777777</v>
      </c>
    </row>
    <row r="1270" spans="1:6" ht="18" customHeight="1">
      <c r="A1270" s="3">
        <v>1268</v>
      </c>
      <c r="B1270" s="148">
        <v>12</v>
      </c>
      <c r="C1270" s="93" t="s">
        <v>18921</v>
      </c>
      <c r="D1270" s="222" t="s">
        <v>2790</v>
      </c>
      <c r="E1270" s="207">
        <v>41229.612499999996</v>
      </c>
      <c r="F1270" s="207">
        <v>41229.612499999996</v>
      </c>
    </row>
    <row r="1271" spans="1:6" ht="18" customHeight="1">
      <c r="A1271" s="3">
        <v>1269</v>
      </c>
      <c r="B1271" s="148">
        <v>12</v>
      </c>
      <c r="C1271" s="93" t="s">
        <v>18922</v>
      </c>
      <c r="D1271" s="222" t="s">
        <v>2790</v>
      </c>
      <c r="E1271" s="207">
        <v>41232.665972222218</v>
      </c>
      <c r="F1271" s="207">
        <v>41232.665972222218</v>
      </c>
    </row>
    <row r="1272" spans="1:6" ht="18" customHeight="1">
      <c r="A1272" s="3">
        <v>1270</v>
      </c>
      <c r="B1272" s="148">
        <v>12</v>
      </c>
      <c r="C1272" s="93" t="s">
        <v>18923</v>
      </c>
      <c r="D1272" s="222" t="s">
        <v>2790</v>
      </c>
      <c r="E1272" s="207">
        <v>41229.679166666669</v>
      </c>
      <c r="F1272" s="207">
        <v>41229.679166666669</v>
      </c>
    </row>
    <row r="1273" spans="1:6" ht="18" customHeight="1">
      <c r="A1273" s="3">
        <v>1271</v>
      </c>
      <c r="B1273" s="148">
        <v>12</v>
      </c>
      <c r="C1273" s="93" t="s">
        <v>18924</v>
      </c>
      <c r="D1273" s="222" t="s">
        <v>2790</v>
      </c>
      <c r="E1273" s="207">
        <v>41232.665972222218</v>
      </c>
      <c r="F1273" s="207">
        <v>41232.665972222218</v>
      </c>
    </row>
    <row r="1274" spans="1:6" ht="18" customHeight="1">
      <c r="A1274" s="3">
        <v>1272</v>
      </c>
      <c r="B1274" s="148">
        <v>12</v>
      </c>
      <c r="C1274" s="93" t="s">
        <v>1476</v>
      </c>
      <c r="D1274" s="222" t="s">
        <v>2790</v>
      </c>
      <c r="E1274" s="207">
        <v>41229.572916666664</v>
      </c>
      <c r="F1274" s="207">
        <v>41229.572916666664</v>
      </c>
    </row>
    <row r="1275" spans="1:6" ht="18" customHeight="1">
      <c r="A1275" s="3">
        <v>1273</v>
      </c>
      <c r="B1275" s="148">
        <v>12</v>
      </c>
      <c r="C1275" s="93" t="s">
        <v>18925</v>
      </c>
      <c r="D1275" s="222" t="s">
        <v>2790</v>
      </c>
      <c r="E1275" s="207">
        <v>41232.665972222218</v>
      </c>
      <c r="F1275" s="207">
        <v>41232.665972222218</v>
      </c>
    </row>
    <row r="1276" spans="1:6" ht="18" customHeight="1">
      <c r="A1276" s="3">
        <v>1274</v>
      </c>
      <c r="B1276" s="148">
        <v>12</v>
      </c>
      <c r="C1276" s="93" t="s">
        <v>18926</v>
      </c>
      <c r="D1276" s="222" t="s">
        <v>2790</v>
      </c>
      <c r="E1276" s="207">
        <v>41229.612499999996</v>
      </c>
      <c r="F1276" s="207">
        <v>41229.612499999996</v>
      </c>
    </row>
    <row r="1277" spans="1:6" ht="18" customHeight="1">
      <c r="A1277" s="3">
        <v>1275</v>
      </c>
      <c r="B1277" s="148">
        <v>12</v>
      </c>
      <c r="C1277" s="93" t="s">
        <v>18927</v>
      </c>
      <c r="D1277" s="222" t="s">
        <v>2790</v>
      </c>
      <c r="E1277" s="207">
        <v>41229.572916666664</v>
      </c>
      <c r="F1277" s="207">
        <v>41229.572916666664</v>
      </c>
    </row>
    <row r="1278" spans="1:6" ht="18" customHeight="1">
      <c r="A1278" s="3">
        <v>1276</v>
      </c>
      <c r="B1278" s="148">
        <v>12</v>
      </c>
      <c r="C1278" s="93" t="s">
        <v>18928</v>
      </c>
      <c r="D1278" s="222" t="s">
        <v>2790</v>
      </c>
      <c r="E1278" s="207">
        <v>41232.665972222218</v>
      </c>
      <c r="F1278" s="207">
        <v>41232.665972222218</v>
      </c>
    </row>
    <row r="1279" spans="1:6" ht="18" customHeight="1">
      <c r="A1279" s="3">
        <v>1277</v>
      </c>
      <c r="B1279" s="148">
        <v>12</v>
      </c>
      <c r="C1279" s="93" t="s">
        <v>18929</v>
      </c>
      <c r="D1279" s="222" t="s">
        <v>2790</v>
      </c>
      <c r="E1279" s="207">
        <v>41232.665277777778</v>
      </c>
      <c r="F1279" s="207">
        <v>41232.665277777778</v>
      </c>
    </row>
    <row r="1280" spans="1:6" ht="18" customHeight="1">
      <c r="A1280" s="3">
        <v>1278</v>
      </c>
      <c r="B1280" s="148">
        <v>12</v>
      </c>
      <c r="C1280" s="93" t="s">
        <v>18930</v>
      </c>
      <c r="D1280" s="222" t="s">
        <v>2790</v>
      </c>
      <c r="E1280" s="207">
        <v>41232.665972222218</v>
      </c>
      <c r="F1280" s="207">
        <v>41232.665972222218</v>
      </c>
    </row>
    <row r="1281" spans="1:6" ht="18" customHeight="1">
      <c r="A1281" s="3">
        <v>1279</v>
      </c>
      <c r="B1281" s="148">
        <v>12</v>
      </c>
      <c r="C1281" s="93" t="s">
        <v>2952</v>
      </c>
      <c r="D1281" s="222" t="s">
        <v>2790</v>
      </c>
      <c r="E1281" s="207">
        <v>41226.589583333334</v>
      </c>
      <c r="F1281" s="207">
        <v>41226.589583333334</v>
      </c>
    </row>
    <row r="1282" spans="1:6" ht="18" customHeight="1">
      <c r="A1282" s="3">
        <v>1280</v>
      </c>
      <c r="B1282" s="148">
        <v>12</v>
      </c>
      <c r="C1282" s="93" t="s">
        <v>1661</v>
      </c>
      <c r="D1282" s="222" t="s">
        <v>2790</v>
      </c>
      <c r="E1282" s="207">
        <v>41225.658333333333</v>
      </c>
      <c r="F1282" s="207">
        <v>41225.658333333333</v>
      </c>
    </row>
    <row r="1283" spans="1:6" ht="18" customHeight="1">
      <c r="A1283" s="3">
        <v>1281</v>
      </c>
      <c r="B1283" s="148">
        <v>12</v>
      </c>
      <c r="C1283" s="93" t="s">
        <v>18931</v>
      </c>
      <c r="D1283" s="222" t="s">
        <v>2790</v>
      </c>
      <c r="E1283" s="207">
        <v>41225.577777777777</v>
      </c>
      <c r="F1283" s="207">
        <v>41225.577777777777</v>
      </c>
    </row>
    <row r="1284" spans="1:6" ht="18" customHeight="1">
      <c r="A1284" s="3">
        <v>1282</v>
      </c>
      <c r="B1284" s="148">
        <v>12</v>
      </c>
      <c r="C1284" s="93" t="s">
        <v>18932</v>
      </c>
      <c r="D1284" s="222" t="s">
        <v>2790</v>
      </c>
      <c r="E1284" s="207">
        <v>41225.57708333333</v>
      </c>
      <c r="F1284" s="207">
        <v>41225.57708333333</v>
      </c>
    </row>
    <row r="1285" spans="1:6" ht="18" customHeight="1">
      <c r="A1285" s="3">
        <v>1283</v>
      </c>
      <c r="B1285" s="148">
        <v>12</v>
      </c>
      <c r="C1285" s="93" t="s">
        <v>2907</v>
      </c>
      <c r="D1285" s="222" t="s">
        <v>2790</v>
      </c>
      <c r="E1285" s="207">
        <v>41229.711805555555</v>
      </c>
      <c r="F1285" s="207">
        <v>41229.711805555555</v>
      </c>
    </row>
    <row r="1286" spans="1:6" ht="18" customHeight="1">
      <c r="A1286" s="3">
        <v>1284</v>
      </c>
      <c r="B1286" s="148">
        <v>12</v>
      </c>
      <c r="C1286" s="93" t="s">
        <v>18933</v>
      </c>
      <c r="D1286" s="222" t="s">
        <v>2790</v>
      </c>
      <c r="E1286" s="207">
        <v>41229.573611111111</v>
      </c>
      <c r="F1286" s="207">
        <v>41229.573611111111</v>
      </c>
    </row>
    <row r="1287" spans="1:6" ht="18" customHeight="1">
      <c r="A1287" s="3">
        <v>1285</v>
      </c>
      <c r="B1287" s="148">
        <v>12</v>
      </c>
      <c r="C1287" s="93" t="s">
        <v>2953</v>
      </c>
      <c r="D1287" s="222" t="s">
        <v>2790</v>
      </c>
      <c r="E1287" s="207">
        <v>41229.612499999996</v>
      </c>
      <c r="F1287" s="207">
        <v>41229.612499999996</v>
      </c>
    </row>
    <row r="1288" spans="1:6" ht="18" customHeight="1">
      <c r="A1288" s="3">
        <v>1286</v>
      </c>
      <c r="B1288" s="148">
        <v>12</v>
      </c>
      <c r="C1288" s="93" t="s">
        <v>18934</v>
      </c>
      <c r="D1288" s="222" t="s">
        <v>2790</v>
      </c>
      <c r="E1288" s="207">
        <v>41228.575694444444</v>
      </c>
      <c r="F1288" s="207">
        <v>41228.575694444444</v>
      </c>
    </row>
    <row r="1289" spans="1:6" ht="18" customHeight="1">
      <c r="A1289" s="3">
        <v>1287</v>
      </c>
      <c r="B1289" s="148">
        <v>12</v>
      </c>
      <c r="C1289" s="93" t="s">
        <v>2954</v>
      </c>
      <c r="D1289" s="222" t="s">
        <v>2790</v>
      </c>
      <c r="E1289" s="207">
        <v>41228.57708333333</v>
      </c>
      <c r="F1289" s="207">
        <v>41228.57708333333</v>
      </c>
    </row>
    <row r="1290" spans="1:6" ht="18" customHeight="1">
      <c r="A1290" s="3">
        <v>1288</v>
      </c>
      <c r="B1290" s="148">
        <v>12</v>
      </c>
      <c r="C1290" s="93" t="s">
        <v>18935</v>
      </c>
      <c r="D1290" s="222" t="s">
        <v>2790</v>
      </c>
      <c r="E1290" s="207">
        <v>41229.572916666664</v>
      </c>
      <c r="F1290" s="207">
        <v>41229.572916666664</v>
      </c>
    </row>
    <row r="1291" spans="1:6" ht="18" customHeight="1">
      <c r="A1291" s="3">
        <v>1289</v>
      </c>
      <c r="B1291" s="148">
        <v>12</v>
      </c>
      <c r="C1291" s="93" t="s">
        <v>18936</v>
      </c>
      <c r="D1291" s="222" t="s">
        <v>2790</v>
      </c>
      <c r="E1291" s="207">
        <v>41229.572916666664</v>
      </c>
      <c r="F1291" s="207">
        <v>41229.572916666664</v>
      </c>
    </row>
    <row r="1292" spans="1:6" ht="18" customHeight="1">
      <c r="A1292" s="3">
        <v>1290</v>
      </c>
      <c r="B1292" s="148">
        <v>12</v>
      </c>
      <c r="C1292" s="93" t="s">
        <v>18937</v>
      </c>
      <c r="D1292" s="222" t="s">
        <v>2790</v>
      </c>
      <c r="E1292" s="207">
        <v>41232.665972222218</v>
      </c>
      <c r="F1292" s="207">
        <v>41232.665972222218</v>
      </c>
    </row>
    <row r="1293" spans="1:6" ht="18" customHeight="1">
      <c r="A1293" s="3">
        <v>1291</v>
      </c>
      <c r="B1293" s="148">
        <v>12</v>
      </c>
      <c r="C1293" s="93" t="s">
        <v>18938</v>
      </c>
      <c r="D1293" s="222" t="s">
        <v>2790</v>
      </c>
      <c r="E1293" s="207">
        <v>41232.665972222218</v>
      </c>
      <c r="F1293" s="207">
        <v>41232.665972222218</v>
      </c>
    </row>
    <row r="1294" spans="1:6" ht="18" customHeight="1">
      <c r="A1294" s="3">
        <v>1292</v>
      </c>
      <c r="B1294" s="148">
        <v>12</v>
      </c>
      <c r="C1294" s="93" t="s">
        <v>18939</v>
      </c>
      <c r="D1294" s="222" t="s">
        <v>2790</v>
      </c>
      <c r="E1294" s="207">
        <v>41229.572916666664</v>
      </c>
      <c r="F1294" s="207">
        <v>41229.572916666664</v>
      </c>
    </row>
    <row r="1295" spans="1:6" ht="18" customHeight="1">
      <c r="A1295" s="3">
        <v>1293</v>
      </c>
      <c r="B1295" s="148">
        <v>12</v>
      </c>
      <c r="C1295" s="93" t="s">
        <v>18940</v>
      </c>
      <c r="D1295" s="222" t="s">
        <v>2790</v>
      </c>
      <c r="E1295" s="207">
        <v>41232.665972222218</v>
      </c>
      <c r="F1295" s="207">
        <v>41232.665972222218</v>
      </c>
    </row>
    <row r="1296" spans="1:6" ht="18" customHeight="1">
      <c r="A1296" s="3">
        <v>1294</v>
      </c>
      <c r="B1296" s="148">
        <v>12</v>
      </c>
      <c r="C1296" s="93" t="s">
        <v>18941</v>
      </c>
      <c r="D1296" s="222" t="s">
        <v>2790</v>
      </c>
      <c r="E1296" s="207">
        <v>41232.665972222218</v>
      </c>
      <c r="F1296" s="207">
        <v>41232.665972222218</v>
      </c>
    </row>
    <row r="1297" spans="1:6" ht="18" customHeight="1">
      <c r="A1297" s="3">
        <v>1295</v>
      </c>
      <c r="B1297" s="148">
        <v>12</v>
      </c>
      <c r="C1297" s="93" t="s">
        <v>18942</v>
      </c>
      <c r="D1297" s="222" t="s">
        <v>2790</v>
      </c>
      <c r="E1297" s="207">
        <v>41232.665972222218</v>
      </c>
      <c r="F1297" s="207">
        <v>41232.665972222218</v>
      </c>
    </row>
    <row r="1298" spans="1:6" ht="18" customHeight="1">
      <c r="A1298" s="3">
        <v>1296</v>
      </c>
      <c r="B1298" s="148">
        <v>12</v>
      </c>
      <c r="C1298" s="93" t="s">
        <v>18943</v>
      </c>
      <c r="D1298" s="222" t="s">
        <v>2790</v>
      </c>
      <c r="E1298" s="207">
        <v>41235.654166666667</v>
      </c>
      <c r="F1298" s="207">
        <v>41235.654166666667</v>
      </c>
    </row>
    <row r="1299" spans="1:6" ht="18" customHeight="1">
      <c r="A1299" s="3">
        <v>1297</v>
      </c>
      <c r="B1299" s="148">
        <v>12</v>
      </c>
      <c r="C1299" s="93" t="s">
        <v>18944</v>
      </c>
      <c r="D1299" s="222" t="s">
        <v>2790</v>
      </c>
      <c r="E1299" s="207">
        <v>41229.647222222222</v>
      </c>
      <c r="F1299" s="207">
        <v>41229.647222222222</v>
      </c>
    </row>
    <row r="1300" spans="1:6" ht="18" customHeight="1">
      <c r="A1300" s="3">
        <v>1298</v>
      </c>
      <c r="B1300" s="148">
        <v>12</v>
      </c>
      <c r="C1300" s="93" t="s">
        <v>18945</v>
      </c>
      <c r="D1300" s="222" t="s">
        <v>2790</v>
      </c>
      <c r="E1300" s="207">
        <v>41229.572916666664</v>
      </c>
      <c r="F1300" s="207">
        <v>41229.572916666664</v>
      </c>
    </row>
    <row r="1301" spans="1:6" ht="18" customHeight="1">
      <c r="A1301" s="3">
        <v>1299</v>
      </c>
      <c r="B1301" s="148">
        <v>12</v>
      </c>
      <c r="C1301" s="93" t="s">
        <v>18946</v>
      </c>
      <c r="D1301" s="222" t="s">
        <v>2790</v>
      </c>
      <c r="E1301" s="207">
        <v>41229.63680555555</v>
      </c>
      <c r="F1301" s="207">
        <v>41229.63680555555</v>
      </c>
    </row>
    <row r="1302" spans="1:6" ht="18" customHeight="1">
      <c r="A1302" s="3">
        <v>1300</v>
      </c>
      <c r="B1302" s="148">
        <v>12</v>
      </c>
      <c r="C1302" s="93" t="s">
        <v>18947</v>
      </c>
      <c r="D1302" s="222" t="s">
        <v>2790</v>
      </c>
      <c r="E1302" s="207">
        <v>41229.572222222218</v>
      </c>
      <c r="F1302" s="207">
        <v>41229.572222222218</v>
      </c>
    </row>
    <row r="1303" spans="1:6" ht="18" customHeight="1">
      <c r="A1303" s="3">
        <v>1301</v>
      </c>
      <c r="B1303" s="148">
        <v>12</v>
      </c>
      <c r="C1303" s="93" t="s">
        <v>18948</v>
      </c>
      <c r="D1303" s="97" t="s">
        <v>18949</v>
      </c>
      <c r="E1303" s="207">
        <v>41229.572916666664</v>
      </c>
      <c r="F1303" s="207">
        <v>41229.572916666664</v>
      </c>
    </row>
    <row r="1304" spans="1:6" ht="18" customHeight="1">
      <c r="A1304" s="3">
        <v>1302</v>
      </c>
      <c r="B1304" s="148">
        <v>12</v>
      </c>
      <c r="C1304" s="93" t="s">
        <v>18950</v>
      </c>
      <c r="D1304" s="222" t="s">
        <v>2790</v>
      </c>
      <c r="E1304" s="207">
        <v>41229.612499999996</v>
      </c>
      <c r="F1304" s="207">
        <v>41229.612499999996</v>
      </c>
    </row>
    <row r="1305" spans="1:6" ht="18" customHeight="1">
      <c r="A1305" s="3">
        <v>1303</v>
      </c>
      <c r="B1305" s="148">
        <v>12</v>
      </c>
      <c r="C1305" s="93" t="s">
        <v>18951</v>
      </c>
      <c r="D1305" s="222" t="s">
        <v>2790</v>
      </c>
      <c r="E1305" s="207">
        <v>41229.572916666664</v>
      </c>
      <c r="F1305" s="207">
        <v>41229.572916666664</v>
      </c>
    </row>
    <row r="1306" spans="1:6" ht="18" customHeight="1">
      <c r="A1306" s="3">
        <v>1304</v>
      </c>
      <c r="B1306" s="148">
        <v>12</v>
      </c>
      <c r="C1306" s="93" t="s">
        <v>18952</v>
      </c>
      <c r="D1306" s="222" t="s">
        <v>2790</v>
      </c>
      <c r="E1306" s="207">
        <v>41233.59652777778</v>
      </c>
      <c r="F1306" s="207">
        <v>41233.59652777778</v>
      </c>
    </row>
    <row r="1307" spans="1:6" ht="18" customHeight="1">
      <c r="A1307" s="3">
        <v>1305</v>
      </c>
      <c r="B1307" s="148">
        <v>12</v>
      </c>
      <c r="C1307" s="93" t="s">
        <v>18953</v>
      </c>
      <c r="D1307" s="222" t="s">
        <v>2790</v>
      </c>
      <c r="E1307" s="207">
        <v>41229.572916666664</v>
      </c>
      <c r="F1307" s="207">
        <v>41229.572916666664</v>
      </c>
    </row>
    <row r="1308" spans="1:6" ht="18" customHeight="1">
      <c r="A1308" s="3">
        <v>1306</v>
      </c>
      <c r="B1308" s="148">
        <v>12</v>
      </c>
      <c r="C1308" s="93" t="s">
        <v>18954</v>
      </c>
      <c r="D1308" s="222" t="s">
        <v>2790</v>
      </c>
      <c r="E1308" s="207">
        <v>41229.693055555552</v>
      </c>
      <c r="F1308" s="207">
        <v>41229.693055555552</v>
      </c>
    </row>
    <row r="1309" spans="1:6" ht="18" customHeight="1">
      <c r="A1309" s="3">
        <v>1307</v>
      </c>
      <c r="B1309" s="148">
        <v>12</v>
      </c>
      <c r="C1309" s="93" t="s">
        <v>18955</v>
      </c>
      <c r="D1309" s="222" t="s">
        <v>2790</v>
      </c>
      <c r="E1309" s="207">
        <v>41235.654166666667</v>
      </c>
      <c r="F1309" s="207">
        <v>41235.654166666667</v>
      </c>
    </row>
    <row r="1310" spans="1:6" ht="18" customHeight="1">
      <c r="A1310" s="3">
        <v>1308</v>
      </c>
      <c r="B1310" s="148">
        <v>12</v>
      </c>
      <c r="C1310" s="93" t="s">
        <v>18956</v>
      </c>
      <c r="D1310" s="222" t="s">
        <v>2790</v>
      </c>
      <c r="E1310" s="207">
        <v>41229.612499999996</v>
      </c>
      <c r="F1310" s="207">
        <v>41229.612499999996</v>
      </c>
    </row>
    <row r="1311" spans="1:6" ht="18" customHeight="1">
      <c r="A1311" s="3">
        <v>1309</v>
      </c>
      <c r="B1311" s="148">
        <v>12</v>
      </c>
      <c r="C1311" s="93" t="s">
        <v>18957</v>
      </c>
      <c r="D1311" s="222" t="s">
        <v>2790</v>
      </c>
      <c r="E1311" s="207">
        <v>41229.612499999996</v>
      </c>
      <c r="F1311" s="207">
        <v>41229.612499999996</v>
      </c>
    </row>
    <row r="1312" spans="1:6" ht="18" customHeight="1">
      <c r="A1312" s="3">
        <v>1310</v>
      </c>
      <c r="B1312" s="148">
        <v>12</v>
      </c>
      <c r="C1312" s="93" t="s">
        <v>18958</v>
      </c>
      <c r="D1312" s="222" t="s">
        <v>2790</v>
      </c>
      <c r="E1312" s="207">
        <v>41233.59652777778</v>
      </c>
      <c r="F1312" s="207">
        <v>41233.59652777778</v>
      </c>
    </row>
    <row r="1313" spans="1:6" ht="18" customHeight="1">
      <c r="A1313" s="3">
        <v>1311</v>
      </c>
      <c r="B1313" s="148">
        <v>12</v>
      </c>
      <c r="C1313" s="93" t="s">
        <v>18959</v>
      </c>
      <c r="D1313" s="222" t="s">
        <v>2790</v>
      </c>
      <c r="E1313" s="207">
        <v>41229.612499999996</v>
      </c>
      <c r="F1313" s="207">
        <v>41229.612499999996</v>
      </c>
    </row>
    <row r="1314" spans="1:6" ht="18" customHeight="1">
      <c r="A1314" s="3">
        <v>1312</v>
      </c>
      <c r="B1314" s="148">
        <v>12</v>
      </c>
      <c r="C1314" s="93" t="s">
        <v>18960</v>
      </c>
      <c r="D1314" s="222" t="s">
        <v>2790</v>
      </c>
      <c r="E1314" s="207">
        <v>41229.651388888888</v>
      </c>
      <c r="F1314" s="207">
        <v>41229.651388888888</v>
      </c>
    </row>
    <row r="1315" spans="1:6" ht="18" customHeight="1">
      <c r="A1315" s="3">
        <v>1313</v>
      </c>
      <c r="B1315" s="148">
        <v>12</v>
      </c>
      <c r="C1315" s="93" t="s">
        <v>18960</v>
      </c>
      <c r="D1315" s="222" t="s">
        <v>2790</v>
      </c>
      <c r="E1315" s="207">
        <v>41229.651388888888</v>
      </c>
      <c r="F1315" s="207">
        <v>41229.651388888888</v>
      </c>
    </row>
    <row r="1316" spans="1:6" ht="18" customHeight="1">
      <c r="A1316" s="3">
        <v>1314</v>
      </c>
      <c r="B1316" s="148">
        <v>12</v>
      </c>
      <c r="C1316" s="93" t="s">
        <v>18961</v>
      </c>
      <c r="D1316" s="222" t="s">
        <v>2790</v>
      </c>
      <c r="E1316" s="207">
        <v>41232.665972222218</v>
      </c>
      <c r="F1316" s="207">
        <v>41232.665972222218</v>
      </c>
    </row>
    <row r="1317" spans="1:6" ht="18" customHeight="1">
      <c r="A1317" s="3">
        <v>1315</v>
      </c>
      <c r="B1317" s="148">
        <v>12</v>
      </c>
      <c r="C1317" s="93" t="s">
        <v>5026</v>
      </c>
      <c r="D1317" s="222" t="s">
        <v>2790</v>
      </c>
      <c r="E1317" s="207">
        <v>41229.572916666664</v>
      </c>
      <c r="F1317" s="207">
        <v>41229.572916666664</v>
      </c>
    </row>
    <row r="1318" spans="1:6" ht="18" customHeight="1">
      <c r="A1318" s="3">
        <v>1316</v>
      </c>
      <c r="B1318" s="148">
        <v>12</v>
      </c>
      <c r="C1318" s="93" t="s">
        <v>18962</v>
      </c>
      <c r="D1318" s="222" t="s">
        <v>2790</v>
      </c>
      <c r="E1318" s="207">
        <v>41232.665972222218</v>
      </c>
      <c r="F1318" s="207">
        <v>41232.665972222218</v>
      </c>
    </row>
    <row r="1319" spans="1:6" ht="18" customHeight="1">
      <c r="A1319" s="3">
        <v>1317</v>
      </c>
      <c r="B1319" s="148">
        <v>12</v>
      </c>
      <c r="C1319" s="93" t="s">
        <v>18939</v>
      </c>
      <c r="D1319" s="222" t="s">
        <v>2790</v>
      </c>
      <c r="E1319" s="207">
        <v>41229.702777777777</v>
      </c>
      <c r="F1319" s="207">
        <v>41229.702777777777</v>
      </c>
    </row>
    <row r="1320" spans="1:6" ht="18" customHeight="1">
      <c r="A1320" s="3">
        <v>1318</v>
      </c>
      <c r="B1320" s="148">
        <v>12</v>
      </c>
      <c r="C1320" s="93" t="s">
        <v>18774</v>
      </c>
      <c r="D1320" s="222" t="s">
        <v>2790</v>
      </c>
      <c r="E1320" s="207">
        <v>41228.59375</v>
      </c>
      <c r="F1320" s="207">
        <v>41228.59375</v>
      </c>
    </row>
    <row r="1321" spans="1:6" ht="18" customHeight="1">
      <c r="A1321" s="3">
        <v>1319</v>
      </c>
      <c r="B1321" s="148">
        <v>12</v>
      </c>
      <c r="C1321" s="93" t="s">
        <v>18963</v>
      </c>
      <c r="D1321" s="222" t="s">
        <v>2790</v>
      </c>
      <c r="E1321" s="207">
        <v>41227.581944444442</v>
      </c>
      <c r="F1321" s="207">
        <v>41227.581944444442</v>
      </c>
    </row>
    <row r="1322" spans="1:6" ht="18" customHeight="1">
      <c r="A1322" s="3">
        <v>1320</v>
      </c>
      <c r="B1322" s="148">
        <v>12</v>
      </c>
      <c r="C1322" s="93" t="s">
        <v>18964</v>
      </c>
      <c r="D1322" s="222" t="s">
        <v>2790</v>
      </c>
      <c r="E1322" s="207">
        <v>41229.612499999996</v>
      </c>
      <c r="F1322" s="207">
        <v>41229.612499999996</v>
      </c>
    </row>
    <row r="1323" spans="1:6" ht="18" customHeight="1">
      <c r="A1323" s="3">
        <v>1321</v>
      </c>
      <c r="B1323" s="148">
        <v>12</v>
      </c>
      <c r="C1323" s="93" t="s">
        <v>18965</v>
      </c>
      <c r="D1323" s="222" t="s">
        <v>2790</v>
      </c>
      <c r="E1323" s="207">
        <v>41226.712500000001</v>
      </c>
      <c r="F1323" s="207">
        <v>41226.712500000001</v>
      </c>
    </row>
    <row r="1324" spans="1:6" ht="18" customHeight="1">
      <c r="A1324" s="3">
        <v>1322</v>
      </c>
      <c r="B1324" s="148">
        <v>12</v>
      </c>
      <c r="C1324" s="93" t="s">
        <v>18966</v>
      </c>
      <c r="D1324" s="222" t="s">
        <v>2790</v>
      </c>
      <c r="E1324" s="207">
        <v>41226.630555555552</v>
      </c>
      <c r="F1324" s="207">
        <v>41226.630555555552</v>
      </c>
    </row>
    <row r="1325" spans="1:6" ht="18" customHeight="1">
      <c r="A1325" s="3">
        <v>1323</v>
      </c>
      <c r="B1325" s="148">
        <v>12</v>
      </c>
      <c r="C1325" s="93" t="s">
        <v>18967</v>
      </c>
      <c r="D1325" s="222" t="s">
        <v>2790</v>
      </c>
      <c r="E1325" s="207">
        <v>41229.63680555555</v>
      </c>
      <c r="F1325" s="207">
        <v>41229.63680555555</v>
      </c>
    </row>
    <row r="1326" spans="1:6" ht="18" customHeight="1">
      <c r="A1326" s="3">
        <v>1324</v>
      </c>
      <c r="B1326" s="148">
        <v>12</v>
      </c>
      <c r="C1326" s="93" t="s">
        <v>18968</v>
      </c>
      <c r="D1326" s="222" t="s">
        <v>2790</v>
      </c>
      <c r="E1326" s="207">
        <v>41226.573611111111</v>
      </c>
      <c r="F1326" s="207">
        <v>41226.573611111111</v>
      </c>
    </row>
    <row r="1327" spans="1:6" ht="18" customHeight="1">
      <c r="A1327" s="3">
        <v>1325</v>
      </c>
      <c r="B1327" s="148">
        <v>12</v>
      </c>
      <c r="C1327" s="93" t="s">
        <v>18969</v>
      </c>
      <c r="D1327" s="222" t="s">
        <v>2790</v>
      </c>
      <c r="E1327" s="207">
        <v>41226.573611111111</v>
      </c>
      <c r="F1327" s="207">
        <v>41226.573611111111</v>
      </c>
    </row>
    <row r="1328" spans="1:6" ht="18" customHeight="1">
      <c r="A1328" s="3">
        <v>1326</v>
      </c>
      <c r="B1328" s="148">
        <v>12</v>
      </c>
      <c r="C1328" s="93" t="s">
        <v>18970</v>
      </c>
      <c r="D1328" s="222" t="s">
        <v>2790</v>
      </c>
      <c r="E1328" s="207">
        <v>41220.599305555552</v>
      </c>
      <c r="F1328" s="207">
        <v>41220.599305555552</v>
      </c>
    </row>
    <row r="1329" spans="1:6" ht="18" customHeight="1">
      <c r="A1329" s="3">
        <v>1327</v>
      </c>
      <c r="B1329" s="148">
        <v>12</v>
      </c>
      <c r="C1329" s="93" t="s">
        <v>2925</v>
      </c>
      <c r="D1329" s="222" t="s">
        <v>2790</v>
      </c>
      <c r="E1329" s="207">
        <v>41229.572916666664</v>
      </c>
      <c r="F1329" s="207">
        <v>41229.572916666664</v>
      </c>
    </row>
    <row r="1330" spans="1:6" ht="18" customHeight="1">
      <c r="A1330" s="3">
        <v>1328</v>
      </c>
      <c r="B1330" s="148">
        <v>12</v>
      </c>
      <c r="C1330" s="93" t="s">
        <v>2925</v>
      </c>
      <c r="D1330" s="222" t="s">
        <v>2790</v>
      </c>
      <c r="E1330" s="207">
        <v>41229.572916666664</v>
      </c>
      <c r="F1330" s="207">
        <v>41229.572916666664</v>
      </c>
    </row>
    <row r="1331" spans="1:6" ht="18" customHeight="1">
      <c r="A1331" s="3">
        <v>1329</v>
      </c>
      <c r="B1331" s="148">
        <v>12</v>
      </c>
      <c r="C1331" s="93" t="s">
        <v>18971</v>
      </c>
      <c r="D1331" s="222" t="s">
        <v>2790</v>
      </c>
      <c r="E1331" s="207">
        <v>41226.572916666664</v>
      </c>
      <c r="F1331" s="207">
        <v>41226.572916666664</v>
      </c>
    </row>
    <row r="1332" spans="1:6" ht="18" customHeight="1">
      <c r="A1332" s="3">
        <v>1330</v>
      </c>
      <c r="B1332" s="148">
        <v>12</v>
      </c>
      <c r="C1332" s="93" t="s">
        <v>2956</v>
      </c>
      <c r="D1332" s="222" t="s">
        <v>2790</v>
      </c>
      <c r="E1332" s="207">
        <v>41232.666666666664</v>
      </c>
      <c r="F1332" s="207">
        <v>41232.666666666664</v>
      </c>
    </row>
    <row r="1333" spans="1:6" ht="18" customHeight="1">
      <c r="A1333" s="3">
        <v>1331</v>
      </c>
      <c r="B1333" s="148">
        <v>12</v>
      </c>
      <c r="C1333" s="93" t="s">
        <v>18972</v>
      </c>
      <c r="D1333" s="222" t="s">
        <v>2790</v>
      </c>
      <c r="E1333" s="207">
        <v>41225.69027777778</v>
      </c>
      <c r="F1333" s="207">
        <v>41225.69027777778</v>
      </c>
    </row>
    <row r="1334" spans="1:6" ht="18" customHeight="1">
      <c r="A1334" s="3">
        <v>1332</v>
      </c>
      <c r="B1334" s="148">
        <v>12</v>
      </c>
      <c r="C1334" s="93" t="s">
        <v>18708</v>
      </c>
      <c r="D1334" s="222" t="s">
        <v>2790</v>
      </c>
      <c r="E1334" s="207">
        <v>41232.665277777778</v>
      </c>
      <c r="F1334" s="207">
        <v>41232.665277777778</v>
      </c>
    </row>
    <row r="1335" spans="1:6" ht="18" customHeight="1">
      <c r="A1335" s="3">
        <v>1333</v>
      </c>
      <c r="B1335" s="148">
        <v>12</v>
      </c>
      <c r="C1335" s="93" t="s">
        <v>2957</v>
      </c>
      <c r="D1335" s="222" t="s">
        <v>2790</v>
      </c>
      <c r="E1335" s="207">
        <v>41229.572916666664</v>
      </c>
      <c r="F1335" s="207">
        <v>41229.572916666664</v>
      </c>
    </row>
    <row r="1336" spans="1:6" ht="18" customHeight="1">
      <c r="A1336" s="3">
        <v>1334</v>
      </c>
      <c r="B1336" s="148">
        <v>12</v>
      </c>
      <c r="C1336" s="93" t="s">
        <v>18973</v>
      </c>
      <c r="D1336" s="222" t="s">
        <v>2790</v>
      </c>
      <c r="E1336" s="207">
        <v>41226.630555555552</v>
      </c>
      <c r="F1336" s="207">
        <v>41226.630555555552</v>
      </c>
    </row>
    <row r="1337" spans="1:6" ht="18" customHeight="1">
      <c r="A1337" s="3">
        <v>1335</v>
      </c>
      <c r="B1337" s="148">
        <v>12</v>
      </c>
      <c r="C1337" s="93" t="s">
        <v>18974</v>
      </c>
      <c r="D1337" s="222" t="s">
        <v>2790</v>
      </c>
      <c r="E1337" s="207">
        <v>41229.572916666664</v>
      </c>
      <c r="F1337" s="207">
        <v>41229.572916666664</v>
      </c>
    </row>
    <row r="1338" spans="1:6" ht="18" customHeight="1">
      <c r="A1338" s="3">
        <v>1336</v>
      </c>
      <c r="B1338" s="148">
        <v>12</v>
      </c>
      <c r="C1338" s="93" t="s">
        <v>18975</v>
      </c>
      <c r="D1338" s="222" t="s">
        <v>2790</v>
      </c>
      <c r="E1338" s="207">
        <v>41235.654166666667</v>
      </c>
      <c r="F1338" s="207">
        <v>41235.654166666667</v>
      </c>
    </row>
    <row r="1339" spans="1:6" ht="18" customHeight="1">
      <c r="A1339" s="3">
        <v>1337</v>
      </c>
      <c r="B1339" s="148">
        <v>12</v>
      </c>
      <c r="C1339" s="93" t="s">
        <v>18976</v>
      </c>
      <c r="D1339" s="222" t="s">
        <v>2790</v>
      </c>
      <c r="E1339" s="207">
        <v>41221.666666666664</v>
      </c>
      <c r="F1339" s="207">
        <v>41221.666666666664</v>
      </c>
    </row>
    <row r="1340" spans="1:6" ht="18" customHeight="1">
      <c r="A1340" s="3">
        <v>1338</v>
      </c>
      <c r="B1340" s="148">
        <v>12</v>
      </c>
      <c r="C1340" s="93" t="s">
        <v>2958</v>
      </c>
      <c r="D1340" s="222" t="s">
        <v>2790</v>
      </c>
      <c r="E1340" s="207">
        <v>41228.576388888891</v>
      </c>
      <c r="F1340" s="207">
        <v>41228.576388888891</v>
      </c>
    </row>
    <row r="1341" spans="1:6" ht="18" customHeight="1">
      <c r="A1341" s="3">
        <v>1339</v>
      </c>
      <c r="B1341" s="148">
        <v>12</v>
      </c>
      <c r="C1341" s="93" t="s">
        <v>2959</v>
      </c>
      <c r="D1341" s="222" t="s">
        <v>2790</v>
      </c>
      <c r="E1341" s="207">
        <v>41233.618750000001</v>
      </c>
      <c r="F1341" s="207">
        <v>41233.618750000001</v>
      </c>
    </row>
    <row r="1342" spans="1:6" ht="18" customHeight="1">
      <c r="A1342" s="3">
        <v>1340</v>
      </c>
      <c r="B1342" s="148">
        <v>12</v>
      </c>
      <c r="C1342" s="93" t="s">
        <v>2960</v>
      </c>
      <c r="D1342" s="222" t="s">
        <v>2790</v>
      </c>
      <c r="E1342" s="207">
        <v>41232.665277777778</v>
      </c>
      <c r="F1342" s="207">
        <v>41232.665277777778</v>
      </c>
    </row>
    <row r="1343" spans="1:6" ht="18" customHeight="1">
      <c r="A1343" s="3">
        <v>1341</v>
      </c>
      <c r="B1343" s="148">
        <v>12</v>
      </c>
      <c r="C1343" s="93" t="s">
        <v>18977</v>
      </c>
      <c r="D1343" s="222" t="s">
        <v>2790</v>
      </c>
      <c r="E1343" s="207">
        <v>41218.669444444444</v>
      </c>
      <c r="F1343" s="207">
        <v>41218.669444444444</v>
      </c>
    </row>
    <row r="1344" spans="1:6" ht="18" customHeight="1">
      <c r="A1344" s="3">
        <v>1342</v>
      </c>
      <c r="B1344" s="148">
        <v>12</v>
      </c>
      <c r="C1344" s="93" t="s">
        <v>18978</v>
      </c>
      <c r="D1344" s="222" t="s">
        <v>2790</v>
      </c>
      <c r="E1344" s="207">
        <v>41228.634722222218</v>
      </c>
      <c r="F1344" s="207">
        <v>41228.634722222218</v>
      </c>
    </row>
    <row r="1345" spans="1:6" ht="18" customHeight="1">
      <c r="A1345" s="3">
        <v>1343</v>
      </c>
      <c r="B1345" s="148">
        <v>12</v>
      </c>
      <c r="C1345" s="93" t="s">
        <v>18979</v>
      </c>
      <c r="D1345" s="222" t="s">
        <v>2790</v>
      </c>
      <c r="E1345" s="207">
        <v>41219.565972222219</v>
      </c>
      <c r="F1345" s="207">
        <v>41219.565972222219</v>
      </c>
    </row>
    <row r="1346" spans="1:6" ht="18" customHeight="1">
      <c r="A1346" s="3">
        <v>1344</v>
      </c>
      <c r="B1346" s="148">
        <v>12</v>
      </c>
      <c r="C1346" s="93" t="s">
        <v>2961</v>
      </c>
      <c r="D1346" s="222" t="s">
        <v>2790</v>
      </c>
      <c r="E1346" s="207">
        <v>41228.619444444441</v>
      </c>
      <c r="F1346" s="207">
        <v>41228.619444444441</v>
      </c>
    </row>
    <row r="1347" spans="1:6" ht="18" customHeight="1">
      <c r="A1347" s="3">
        <v>1345</v>
      </c>
      <c r="B1347" s="148">
        <v>12</v>
      </c>
      <c r="C1347" s="93" t="s">
        <v>18980</v>
      </c>
      <c r="D1347" s="222" t="s">
        <v>2790</v>
      </c>
      <c r="E1347" s="207">
        <v>41233.59652777778</v>
      </c>
      <c r="F1347" s="207">
        <v>41233.59652777778</v>
      </c>
    </row>
    <row r="1348" spans="1:6" ht="18" customHeight="1">
      <c r="A1348" s="3">
        <v>1346</v>
      </c>
      <c r="B1348" s="148">
        <v>12</v>
      </c>
      <c r="C1348" s="93" t="s">
        <v>18981</v>
      </c>
      <c r="D1348" s="222" t="s">
        <v>2790</v>
      </c>
      <c r="E1348" s="207">
        <v>41226.572916666664</v>
      </c>
      <c r="F1348" s="207">
        <v>41226.572916666664</v>
      </c>
    </row>
    <row r="1349" spans="1:6" ht="18" customHeight="1">
      <c r="A1349" s="3">
        <v>1347</v>
      </c>
      <c r="B1349" s="148">
        <v>12</v>
      </c>
      <c r="C1349" s="93" t="s">
        <v>18982</v>
      </c>
      <c r="D1349" s="222" t="s">
        <v>2790</v>
      </c>
      <c r="E1349" s="207">
        <v>41219.565972222219</v>
      </c>
      <c r="F1349" s="207">
        <v>41219.565972222219</v>
      </c>
    </row>
    <row r="1350" spans="1:6" ht="18" customHeight="1">
      <c r="A1350" s="3">
        <v>1348</v>
      </c>
      <c r="B1350" s="148">
        <v>12</v>
      </c>
      <c r="C1350" s="93" t="s">
        <v>18983</v>
      </c>
      <c r="D1350" s="222" t="s">
        <v>2790</v>
      </c>
      <c r="E1350" s="207">
        <v>41220.599305555552</v>
      </c>
      <c r="F1350" s="207">
        <v>41220.599305555552</v>
      </c>
    </row>
    <row r="1351" spans="1:6" ht="18" customHeight="1">
      <c r="A1351" s="3">
        <v>1349</v>
      </c>
      <c r="B1351" s="148">
        <v>12</v>
      </c>
      <c r="C1351" s="93" t="s">
        <v>18984</v>
      </c>
      <c r="D1351" s="222" t="s">
        <v>2790</v>
      </c>
      <c r="E1351" s="207">
        <v>41234.679166666669</v>
      </c>
      <c r="F1351" s="207">
        <v>41234.679166666669</v>
      </c>
    </row>
    <row r="1352" spans="1:6" ht="18" customHeight="1">
      <c r="A1352" s="3">
        <v>1350</v>
      </c>
      <c r="B1352" s="148">
        <v>12</v>
      </c>
      <c r="C1352" s="93" t="s">
        <v>18985</v>
      </c>
      <c r="D1352" s="222" t="s">
        <v>2790</v>
      </c>
      <c r="E1352" s="207">
        <v>41215.613888888889</v>
      </c>
      <c r="F1352" s="207">
        <v>41215.613888888889</v>
      </c>
    </row>
    <row r="1353" spans="1:6" ht="18" customHeight="1">
      <c r="A1353" s="3">
        <v>1351</v>
      </c>
      <c r="B1353" s="148">
        <v>12</v>
      </c>
      <c r="C1353" s="93" t="s">
        <v>18986</v>
      </c>
      <c r="D1353" s="222" t="s">
        <v>2790</v>
      </c>
      <c r="E1353" s="207">
        <v>41226.573611111111</v>
      </c>
      <c r="F1353" s="207">
        <v>41226.573611111111</v>
      </c>
    </row>
    <row r="1354" spans="1:6" ht="18" customHeight="1">
      <c r="A1354" s="3">
        <v>1352</v>
      </c>
      <c r="B1354" s="148">
        <v>12</v>
      </c>
      <c r="C1354" s="93" t="s">
        <v>18987</v>
      </c>
      <c r="D1354" s="222" t="s">
        <v>2790</v>
      </c>
      <c r="E1354" s="207">
        <v>41227.581944444442</v>
      </c>
      <c r="F1354" s="207">
        <v>41227.581944444442</v>
      </c>
    </row>
    <row r="1355" spans="1:6" ht="18" customHeight="1">
      <c r="A1355" s="3">
        <v>1353</v>
      </c>
      <c r="B1355" s="148">
        <v>12</v>
      </c>
      <c r="C1355" s="93" t="s">
        <v>2878</v>
      </c>
      <c r="D1355" s="222" t="s">
        <v>2790</v>
      </c>
      <c r="E1355" s="207">
        <v>41229.572916666664</v>
      </c>
      <c r="F1355" s="207">
        <v>41229.572916666664</v>
      </c>
    </row>
    <row r="1356" spans="1:6" ht="18" customHeight="1">
      <c r="A1356" s="3">
        <v>1354</v>
      </c>
      <c r="B1356" s="148">
        <v>12</v>
      </c>
      <c r="C1356" s="93" t="s">
        <v>18988</v>
      </c>
      <c r="D1356" s="222" t="s">
        <v>2790</v>
      </c>
      <c r="E1356" s="207">
        <v>41225.57708333333</v>
      </c>
      <c r="F1356" s="207">
        <v>41225.57708333333</v>
      </c>
    </row>
    <row r="1357" spans="1:6" ht="18" customHeight="1">
      <c r="A1357" s="3">
        <v>1355</v>
      </c>
      <c r="B1357" s="148">
        <v>12</v>
      </c>
      <c r="C1357" s="93" t="s">
        <v>2900</v>
      </c>
      <c r="D1357" s="222" t="s">
        <v>2790</v>
      </c>
      <c r="E1357" s="207">
        <v>41240.713888888888</v>
      </c>
      <c r="F1357" s="207">
        <v>41240.713888888888</v>
      </c>
    </row>
    <row r="1358" spans="1:6" ht="18" customHeight="1">
      <c r="A1358" s="3">
        <v>1356</v>
      </c>
      <c r="B1358" s="148">
        <v>12</v>
      </c>
      <c r="C1358" s="93" t="s">
        <v>18989</v>
      </c>
      <c r="D1358" s="222" t="s">
        <v>2790</v>
      </c>
      <c r="E1358" s="207">
        <v>41228.575694444444</v>
      </c>
      <c r="F1358" s="207">
        <v>41228.575694444444</v>
      </c>
    </row>
    <row r="1359" spans="1:6" ht="18" customHeight="1">
      <c r="A1359" s="3">
        <v>1357</v>
      </c>
      <c r="B1359" s="148">
        <v>12</v>
      </c>
      <c r="C1359" s="93" t="s">
        <v>18990</v>
      </c>
      <c r="D1359" s="222" t="s">
        <v>2790</v>
      </c>
      <c r="E1359" s="207">
        <v>41222.696527777778</v>
      </c>
      <c r="F1359" s="207">
        <v>41222.696527777778</v>
      </c>
    </row>
    <row r="1360" spans="1:6" ht="18" customHeight="1">
      <c r="A1360" s="3">
        <v>1358</v>
      </c>
      <c r="B1360" s="148">
        <v>12</v>
      </c>
      <c r="C1360" s="93" t="s">
        <v>2963</v>
      </c>
      <c r="D1360" s="222" t="s">
        <v>2790</v>
      </c>
      <c r="E1360" s="207">
        <v>41239.715277777774</v>
      </c>
      <c r="F1360" s="207">
        <v>41239.715277777774</v>
      </c>
    </row>
    <row r="1361" spans="1:6" ht="18" customHeight="1">
      <c r="A1361" s="3">
        <v>1359</v>
      </c>
      <c r="B1361" s="148">
        <v>12</v>
      </c>
      <c r="C1361" s="93" t="s">
        <v>18991</v>
      </c>
      <c r="D1361" s="222" t="s">
        <v>2790</v>
      </c>
      <c r="E1361" s="207">
        <v>41228.576388888891</v>
      </c>
      <c r="F1361" s="207">
        <v>41228.576388888891</v>
      </c>
    </row>
    <row r="1362" spans="1:6" ht="18" customHeight="1">
      <c r="A1362" s="3">
        <v>1360</v>
      </c>
      <c r="B1362" s="148">
        <v>12</v>
      </c>
      <c r="C1362" s="93" t="s">
        <v>2964</v>
      </c>
      <c r="D1362" s="222" t="s">
        <v>2790</v>
      </c>
      <c r="E1362" s="207">
        <v>41226.572916666664</v>
      </c>
      <c r="F1362" s="207">
        <v>41226.572916666664</v>
      </c>
    </row>
    <row r="1363" spans="1:6" ht="18" customHeight="1">
      <c r="A1363" s="3">
        <v>1361</v>
      </c>
      <c r="B1363" s="148">
        <v>12</v>
      </c>
      <c r="C1363" s="93" t="s">
        <v>18992</v>
      </c>
      <c r="D1363" s="97" t="s">
        <v>18993</v>
      </c>
      <c r="E1363" s="207">
        <v>41228.576388888891</v>
      </c>
      <c r="F1363" s="207">
        <v>41228.576388888891</v>
      </c>
    </row>
    <row r="1364" spans="1:6" ht="18" customHeight="1">
      <c r="A1364" s="3">
        <v>1362</v>
      </c>
      <c r="B1364" s="148">
        <v>12</v>
      </c>
      <c r="C1364" s="93" t="s">
        <v>18994</v>
      </c>
      <c r="D1364" s="222" t="s">
        <v>2790</v>
      </c>
      <c r="E1364" s="207">
        <v>41229.693055555552</v>
      </c>
      <c r="F1364" s="207">
        <v>41229.693055555552</v>
      </c>
    </row>
    <row r="1365" spans="1:6" ht="18" customHeight="1">
      <c r="A1365" s="3">
        <v>1363</v>
      </c>
      <c r="B1365" s="148">
        <v>12</v>
      </c>
      <c r="C1365" s="93" t="s">
        <v>18995</v>
      </c>
      <c r="D1365" s="222" t="s">
        <v>2790</v>
      </c>
      <c r="E1365" s="207">
        <v>41229.572916666664</v>
      </c>
      <c r="F1365" s="207">
        <v>41229.572916666664</v>
      </c>
    </row>
    <row r="1366" spans="1:6" ht="18" customHeight="1">
      <c r="A1366" s="3">
        <v>1364</v>
      </c>
      <c r="B1366" s="148">
        <v>12</v>
      </c>
      <c r="C1366" s="93" t="s">
        <v>18996</v>
      </c>
      <c r="D1366" s="222" t="s">
        <v>2790</v>
      </c>
      <c r="E1366" s="207">
        <v>41226.690972222219</v>
      </c>
      <c r="F1366" s="207">
        <v>41226.690972222219</v>
      </c>
    </row>
    <row r="1367" spans="1:6" ht="18" customHeight="1">
      <c r="A1367" s="3">
        <v>1365</v>
      </c>
      <c r="B1367" s="148">
        <v>12</v>
      </c>
      <c r="C1367" s="93" t="s">
        <v>2965</v>
      </c>
      <c r="D1367" s="222" t="s">
        <v>2790</v>
      </c>
      <c r="E1367" s="207">
        <v>41229.572916666664</v>
      </c>
      <c r="F1367" s="207">
        <v>41229.572916666664</v>
      </c>
    </row>
    <row r="1368" spans="1:6" ht="18" customHeight="1">
      <c r="A1368" s="3">
        <v>1366</v>
      </c>
      <c r="B1368" s="148">
        <v>12</v>
      </c>
      <c r="C1368" s="93" t="s">
        <v>18997</v>
      </c>
      <c r="D1368" s="222" t="s">
        <v>2790</v>
      </c>
      <c r="E1368" s="207">
        <v>41227.597916666666</v>
      </c>
      <c r="F1368" s="207">
        <v>41227.597916666666</v>
      </c>
    </row>
    <row r="1369" spans="1:6" ht="18" customHeight="1">
      <c r="A1369" s="3">
        <v>1367</v>
      </c>
      <c r="B1369" s="148">
        <v>12</v>
      </c>
      <c r="C1369" s="93" t="s">
        <v>18998</v>
      </c>
      <c r="D1369" s="222" t="s">
        <v>2790</v>
      </c>
      <c r="E1369" s="207">
        <v>41229.572916666664</v>
      </c>
      <c r="F1369" s="207">
        <v>41229.572916666664</v>
      </c>
    </row>
    <row r="1370" spans="1:6" ht="18" customHeight="1">
      <c r="A1370" s="3">
        <v>1368</v>
      </c>
      <c r="B1370" s="148">
        <v>12</v>
      </c>
      <c r="C1370" s="93" t="s">
        <v>18755</v>
      </c>
      <c r="D1370" s="222" t="s">
        <v>2790</v>
      </c>
      <c r="E1370" s="207">
        <v>41229.625694444439</v>
      </c>
      <c r="F1370" s="207">
        <v>41229.625694444439</v>
      </c>
    </row>
    <row r="1371" spans="1:6" ht="18" customHeight="1">
      <c r="A1371" s="3">
        <v>1369</v>
      </c>
      <c r="B1371" s="148">
        <v>12</v>
      </c>
      <c r="C1371" s="93" t="s">
        <v>18999</v>
      </c>
      <c r="D1371" s="222" t="s">
        <v>2790</v>
      </c>
      <c r="E1371" s="207">
        <v>41227.581944444442</v>
      </c>
      <c r="F1371" s="207">
        <v>41227.581944444442</v>
      </c>
    </row>
    <row r="1372" spans="1:6" ht="18" customHeight="1">
      <c r="A1372" s="3">
        <v>1370</v>
      </c>
      <c r="B1372" s="148">
        <v>12</v>
      </c>
      <c r="C1372" s="93" t="s">
        <v>19000</v>
      </c>
      <c r="D1372" s="222" t="s">
        <v>2790</v>
      </c>
      <c r="E1372" s="207">
        <v>41226.630555555552</v>
      </c>
      <c r="F1372" s="207">
        <v>41226.630555555552</v>
      </c>
    </row>
    <row r="1373" spans="1:6" ht="18" customHeight="1">
      <c r="A1373" s="3">
        <v>1371</v>
      </c>
      <c r="B1373" s="148">
        <v>12</v>
      </c>
      <c r="C1373" s="93" t="s">
        <v>19001</v>
      </c>
      <c r="D1373" s="222" t="s">
        <v>2790</v>
      </c>
      <c r="E1373" s="207">
        <v>41225.57708333333</v>
      </c>
      <c r="F1373" s="207">
        <v>41225.57708333333</v>
      </c>
    </row>
    <row r="1374" spans="1:6" ht="18" customHeight="1">
      <c r="A1374" s="3">
        <v>1372</v>
      </c>
      <c r="B1374" s="148">
        <v>12</v>
      </c>
      <c r="C1374" s="93" t="s">
        <v>19002</v>
      </c>
      <c r="D1374" s="222" t="s">
        <v>2790</v>
      </c>
      <c r="E1374" s="207">
        <v>41227.581944444442</v>
      </c>
      <c r="F1374" s="207">
        <v>41227.581944444442</v>
      </c>
    </row>
    <row r="1375" spans="1:6" ht="18" customHeight="1">
      <c r="A1375" s="3">
        <v>1373</v>
      </c>
      <c r="B1375" s="148">
        <v>12</v>
      </c>
      <c r="C1375" s="93" t="s">
        <v>2966</v>
      </c>
      <c r="D1375" s="222" t="s">
        <v>2790</v>
      </c>
      <c r="E1375" s="207">
        <v>41227.597916666666</v>
      </c>
      <c r="F1375" s="207">
        <v>41227.597916666666</v>
      </c>
    </row>
    <row r="1376" spans="1:6" ht="18" customHeight="1">
      <c r="A1376" s="3">
        <v>1374</v>
      </c>
      <c r="B1376" s="148">
        <v>12</v>
      </c>
      <c r="C1376" s="93" t="s">
        <v>2967</v>
      </c>
      <c r="D1376" s="222" t="s">
        <v>2790</v>
      </c>
      <c r="E1376" s="207">
        <v>41226.572916666664</v>
      </c>
      <c r="F1376" s="207">
        <v>41226.572916666664</v>
      </c>
    </row>
    <row r="1377" spans="1:6" ht="18" customHeight="1">
      <c r="A1377" s="3">
        <v>1375</v>
      </c>
      <c r="B1377" s="148">
        <v>12</v>
      </c>
      <c r="C1377" s="93" t="s">
        <v>19003</v>
      </c>
      <c r="D1377" s="222" t="s">
        <v>2790</v>
      </c>
      <c r="E1377" s="207">
        <v>41229.573611111111</v>
      </c>
      <c r="F1377" s="207">
        <v>41229.573611111111</v>
      </c>
    </row>
    <row r="1378" spans="1:6" ht="18" customHeight="1">
      <c r="A1378" s="3">
        <v>1376</v>
      </c>
      <c r="B1378" s="148">
        <v>12</v>
      </c>
      <c r="C1378" s="93" t="s">
        <v>19004</v>
      </c>
      <c r="D1378" s="222" t="s">
        <v>2790</v>
      </c>
      <c r="E1378" s="207">
        <v>41235.654166666667</v>
      </c>
      <c r="F1378" s="207">
        <v>41235.654166666667</v>
      </c>
    </row>
    <row r="1379" spans="1:6" ht="18" customHeight="1">
      <c r="A1379" s="3">
        <v>1377</v>
      </c>
      <c r="B1379" s="148">
        <v>12</v>
      </c>
      <c r="C1379" s="93" t="s">
        <v>2968</v>
      </c>
      <c r="D1379" s="222" t="s">
        <v>2790</v>
      </c>
      <c r="E1379" s="207">
        <v>41226.674999999996</v>
      </c>
      <c r="F1379" s="207">
        <v>41226.674999999996</v>
      </c>
    </row>
    <row r="1380" spans="1:6" ht="18" customHeight="1">
      <c r="A1380" s="3">
        <v>1378</v>
      </c>
      <c r="B1380" s="148">
        <v>12</v>
      </c>
      <c r="C1380" s="93" t="s">
        <v>19005</v>
      </c>
      <c r="D1380" s="222" t="s">
        <v>2790</v>
      </c>
      <c r="E1380" s="207">
        <v>41227.582638888889</v>
      </c>
      <c r="F1380" s="207">
        <v>41227.582638888889</v>
      </c>
    </row>
    <row r="1381" spans="1:6" ht="18" customHeight="1">
      <c r="A1381" s="3">
        <v>1379</v>
      </c>
      <c r="B1381" s="148">
        <v>12</v>
      </c>
      <c r="C1381" s="93" t="s">
        <v>2969</v>
      </c>
      <c r="D1381" s="222" t="s">
        <v>2790</v>
      </c>
      <c r="E1381" s="207">
        <v>41229.572916666664</v>
      </c>
      <c r="F1381" s="207">
        <v>41229.572916666664</v>
      </c>
    </row>
    <row r="1382" spans="1:6" ht="18" customHeight="1">
      <c r="A1382" s="3">
        <v>1380</v>
      </c>
      <c r="B1382" s="148">
        <v>12</v>
      </c>
      <c r="C1382" s="93" t="s">
        <v>2970</v>
      </c>
      <c r="D1382" s="222" t="s">
        <v>2790</v>
      </c>
      <c r="E1382" s="207">
        <v>41227.581944444442</v>
      </c>
      <c r="F1382" s="207">
        <v>41227.581944444442</v>
      </c>
    </row>
    <row r="1383" spans="1:6" ht="18" customHeight="1">
      <c r="A1383" s="3">
        <v>1381</v>
      </c>
      <c r="B1383" s="148">
        <v>12</v>
      </c>
      <c r="C1383" s="93" t="s">
        <v>2971</v>
      </c>
      <c r="D1383" s="222" t="s">
        <v>2790</v>
      </c>
      <c r="E1383" s="207">
        <v>41226.630555555552</v>
      </c>
      <c r="F1383" s="207">
        <v>41226.630555555552</v>
      </c>
    </row>
    <row r="1384" spans="1:6" ht="18" customHeight="1">
      <c r="A1384" s="3">
        <v>1382</v>
      </c>
      <c r="B1384" s="148">
        <v>12</v>
      </c>
      <c r="C1384" s="93" t="s">
        <v>19006</v>
      </c>
      <c r="D1384" s="222" t="s">
        <v>2790</v>
      </c>
      <c r="E1384" s="207">
        <v>41225.69027777778</v>
      </c>
      <c r="F1384" s="207">
        <v>41225.69027777778</v>
      </c>
    </row>
    <row r="1385" spans="1:6" ht="18" customHeight="1">
      <c r="A1385" s="3">
        <v>1383</v>
      </c>
      <c r="B1385" s="148">
        <v>12</v>
      </c>
      <c r="C1385" s="93" t="s">
        <v>19007</v>
      </c>
      <c r="D1385" s="222" t="s">
        <v>2790</v>
      </c>
      <c r="E1385" s="207">
        <v>41229.63680555555</v>
      </c>
      <c r="F1385" s="207">
        <v>41229.63680555555</v>
      </c>
    </row>
    <row r="1386" spans="1:6" ht="18" customHeight="1">
      <c r="A1386" s="3">
        <v>1384</v>
      </c>
      <c r="B1386" s="148">
        <v>12</v>
      </c>
      <c r="C1386" s="93" t="s">
        <v>19008</v>
      </c>
      <c r="D1386" s="222" t="s">
        <v>2790</v>
      </c>
      <c r="E1386" s="207">
        <v>41228.576388888891</v>
      </c>
      <c r="F1386" s="207">
        <v>41228.576388888891</v>
      </c>
    </row>
    <row r="1387" spans="1:6" ht="18" customHeight="1">
      <c r="A1387" s="3">
        <v>1385</v>
      </c>
      <c r="B1387" s="148">
        <v>12</v>
      </c>
      <c r="C1387" s="93" t="s">
        <v>19009</v>
      </c>
      <c r="D1387" s="222" t="s">
        <v>2790</v>
      </c>
      <c r="E1387" s="207">
        <v>41240.713888888888</v>
      </c>
      <c r="F1387" s="207">
        <v>41240.713888888888</v>
      </c>
    </row>
    <row r="1388" spans="1:6" ht="18" customHeight="1">
      <c r="A1388" s="3">
        <v>1386</v>
      </c>
      <c r="B1388" s="148">
        <v>12</v>
      </c>
      <c r="C1388" s="93" t="s">
        <v>2973</v>
      </c>
      <c r="D1388" s="222" t="s">
        <v>2790</v>
      </c>
      <c r="E1388" s="207">
        <v>41226.572916666664</v>
      </c>
      <c r="F1388" s="207">
        <v>41226.572916666664</v>
      </c>
    </row>
    <row r="1389" spans="1:6" ht="18" customHeight="1">
      <c r="A1389" s="3">
        <v>1387</v>
      </c>
      <c r="B1389" s="148">
        <v>12</v>
      </c>
      <c r="C1389" s="93" t="s">
        <v>2974</v>
      </c>
      <c r="D1389" s="222" t="s">
        <v>2790</v>
      </c>
      <c r="E1389" s="207">
        <v>41228.619444444441</v>
      </c>
      <c r="F1389" s="207">
        <v>41228.619444444441</v>
      </c>
    </row>
    <row r="1390" spans="1:6" ht="18" customHeight="1">
      <c r="A1390" s="3">
        <v>1388</v>
      </c>
      <c r="B1390" s="148">
        <v>12</v>
      </c>
      <c r="C1390" s="93" t="s">
        <v>2975</v>
      </c>
      <c r="D1390" s="222" t="s">
        <v>2790</v>
      </c>
      <c r="E1390" s="207">
        <v>41232.665277777778</v>
      </c>
      <c r="F1390" s="207">
        <v>41232.665277777778</v>
      </c>
    </row>
    <row r="1391" spans="1:6" ht="18" customHeight="1">
      <c r="A1391" s="3">
        <v>1389</v>
      </c>
      <c r="B1391" s="148">
        <v>12</v>
      </c>
      <c r="C1391" s="93" t="s">
        <v>19010</v>
      </c>
      <c r="D1391" s="222" t="s">
        <v>2790</v>
      </c>
      <c r="E1391" s="207">
        <v>41228.576388888891</v>
      </c>
      <c r="F1391" s="207">
        <v>41228.576388888891</v>
      </c>
    </row>
    <row r="1392" spans="1:6" ht="18" customHeight="1">
      <c r="A1392" s="3">
        <v>1390</v>
      </c>
      <c r="B1392" s="148">
        <v>12</v>
      </c>
      <c r="C1392" s="93" t="s">
        <v>324</v>
      </c>
      <c r="D1392" s="222" t="s">
        <v>2790</v>
      </c>
      <c r="E1392" s="207">
        <v>41226.690972222219</v>
      </c>
      <c r="F1392" s="207">
        <v>41226.690972222219</v>
      </c>
    </row>
    <row r="1393" spans="1:6" ht="18" customHeight="1">
      <c r="A1393" s="3">
        <v>1391</v>
      </c>
      <c r="B1393" s="148">
        <v>12</v>
      </c>
      <c r="C1393" s="93" t="s">
        <v>324</v>
      </c>
      <c r="D1393" s="222" t="s">
        <v>2790</v>
      </c>
      <c r="E1393" s="207">
        <v>41226.573611111111</v>
      </c>
      <c r="F1393" s="207">
        <v>41226.573611111111</v>
      </c>
    </row>
    <row r="1394" spans="1:6" ht="18" customHeight="1">
      <c r="A1394" s="3">
        <v>1392</v>
      </c>
      <c r="B1394" s="148">
        <v>12</v>
      </c>
      <c r="C1394" s="93" t="s">
        <v>19011</v>
      </c>
      <c r="D1394" s="222" t="s">
        <v>2790</v>
      </c>
      <c r="E1394" s="207">
        <v>41228.575694444444</v>
      </c>
      <c r="F1394" s="207">
        <v>41228.575694444444</v>
      </c>
    </row>
    <row r="1395" spans="1:6" ht="18" customHeight="1">
      <c r="A1395" s="3">
        <v>1393</v>
      </c>
      <c r="B1395" s="148">
        <v>12</v>
      </c>
      <c r="C1395" s="93" t="s">
        <v>19012</v>
      </c>
      <c r="D1395" s="222" t="s">
        <v>2790</v>
      </c>
      <c r="E1395" s="207">
        <v>41235.654166666667</v>
      </c>
      <c r="F1395" s="207">
        <v>41235.654166666667</v>
      </c>
    </row>
    <row r="1396" spans="1:6" ht="18" customHeight="1">
      <c r="A1396" s="3">
        <v>1394</v>
      </c>
      <c r="B1396" s="148">
        <v>12</v>
      </c>
      <c r="C1396" s="93" t="s">
        <v>2976</v>
      </c>
      <c r="D1396" s="222" t="s">
        <v>2790</v>
      </c>
      <c r="E1396" s="207">
        <v>41228.576388888891</v>
      </c>
      <c r="F1396" s="207">
        <v>41228.576388888891</v>
      </c>
    </row>
    <row r="1397" spans="1:6" ht="18" customHeight="1">
      <c r="A1397" s="3">
        <v>1395</v>
      </c>
      <c r="B1397" s="148">
        <v>12</v>
      </c>
      <c r="C1397" s="93" t="s">
        <v>19013</v>
      </c>
      <c r="D1397" s="222" t="s">
        <v>2790</v>
      </c>
      <c r="E1397" s="207">
        <v>41229.572916666664</v>
      </c>
      <c r="F1397" s="207">
        <v>41229.572916666664</v>
      </c>
    </row>
    <row r="1398" spans="1:6" ht="18" customHeight="1">
      <c r="A1398" s="3">
        <v>1396</v>
      </c>
      <c r="B1398" s="148">
        <v>12</v>
      </c>
      <c r="C1398" s="93" t="s">
        <v>19014</v>
      </c>
      <c r="D1398" s="222" t="s">
        <v>2790</v>
      </c>
      <c r="E1398" s="207">
        <v>41229.572916666664</v>
      </c>
      <c r="F1398" s="207">
        <v>41229.572916666664</v>
      </c>
    </row>
    <row r="1399" spans="1:6" ht="18" customHeight="1">
      <c r="A1399" s="3">
        <v>1397</v>
      </c>
      <c r="B1399" s="148">
        <v>12</v>
      </c>
      <c r="C1399" s="93" t="s">
        <v>19015</v>
      </c>
      <c r="D1399" s="222" t="s">
        <v>2790</v>
      </c>
      <c r="E1399" s="207">
        <v>41227.581944444442</v>
      </c>
      <c r="F1399" s="207">
        <v>41227.581944444442</v>
      </c>
    </row>
    <row r="1400" spans="1:6" ht="18" customHeight="1">
      <c r="A1400" s="3">
        <v>1398</v>
      </c>
      <c r="B1400" s="148">
        <v>12</v>
      </c>
      <c r="C1400" s="93" t="s">
        <v>19016</v>
      </c>
      <c r="D1400" s="222" t="s">
        <v>2790</v>
      </c>
      <c r="E1400" s="207">
        <v>41228.576388888891</v>
      </c>
      <c r="F1400" s="207">
        <v>41228.576388888891</v>
      </c>
    </row>
    <row r="1401" spans="1:6" ht="18" customHeight="1">
      <c r="A1401" s="3">
        <v>1399</v>
      </c>
      <c r="B1401" s="148">
        <v>12</v>
      </c>
      <c r="C1401" s="93" t="s">
        <v>2977</v>
      </c>
      <c r="D1401" s="222" t="s">
        <v>2790</v>
      </c>
      <c r="E1401" s="207">
        <v>41229.572916666664</v>
      </c>
      <c r="F1401" s="207">
        <v>41229.572916666664</v>
      </c>
    </row>
    <row r="1402" spans="1:6" ht="18" customHeight="1">
      <c r="A1402" s="3">
        <v>1400</v>
      </c>
      <c r="B1402" s="148">
        <v>12</v>
      </c>
      <c r="C1402" s="93" t="s">
        <v>19017</v>
      </c>
      <c r="D1402" s="222" t="s">
        <v>2790</v>
      </c>
      <c r="E1402" s="207">
        <v>41229.612499999996</v>
      </c>
      <c r="F1402" s="207">
        <v>41229.612499999996</v>
      </c>
    </row>
    <row r="1403" spans="1:6" ht="18" customHeight="1">
      <c r="A1403" s="3">
        <v>1401</v>
      </c>
      <c r="B1403" s="148">
        <v>12</v>
      </c>
      <c r="C1403" s="93" t="s">
        <v>19018</v>
      </c>
      <c r="D1403" s="222" t="s">
        <v>2790</v>
      </c>
      <c r="E1403" s="207">
        <v>41225.658333333333</v>
      </c>
      <c r="F1403" s="207">
        <v>41225.658333333333</v>
      </c>
    </row>
    <row r="1404" spans="1:6" ht="18" customHeight="1">
      <c r="A1404" s="3">
        <v>1402</v>
      </c>
      <c r="B1404" s="148">
        <v>12</v>
      </c>
      <c r="C1404" s="93" t="s">
        <v>19019</v>
      </c>
      <c r="D1404" s="222" t="s">
        <v>2790</v>
      </c>
      <c r="E1404" s="207">
        <v>41228.576388888891</v>
      </c>
      <c r="F1404" s="207">
        <v>41228.576388888891</v>
      </c>
    </row>
    <row r="1405" spans="1:6" ht="18" customHeight="1">
      <c r="A1405" s="3">
        <v>1403</v>
      </c>
      <c r="B1405" s="148">
        <v>12</v>
      </c>
      <c r="C1405" s="93" t="s">
        <v>19020</v>
      </c>
      <c r="D1405" s="222" t="s">
        <v>2790</v>
      </c>
      <c r="E1405" s="207">
        <v>41229.572916666664</v>
      </c>
      <c r="F1405" s="207">
        <v>41229.572916666664</v>
      </c>
    </row>
    <row r="1406" spans="1:6" ht="18" customHeight="1">
      <c r="A1406" s="3">
        <v>1404</v>
      </c>
      <c r="B1406" s="148">
        <v>12</v>
      </c>
      <c r="C1406" s="93" t="s">
        <v>19021</v>
      </c>
      <c r="D1406" s="222" t="s">
        <v>2790</v>
      </c>
      <c r="E1406" s="207">
        <v>41229.625694444439</v>
      </c>
      <c r="F1406" s="207">
        <v>41229.625694444439</v>
      </c>
    </row>
    <row r="1407" spans="1:6" ht="18" customHeight="1">
      <c r="A1407" s="3">
        <v>1405</v>
      </c>
      <c r="B1407" s="148">
        <v>12</v>
      </c>
      <c r="C1407" s="93" t="s">
        <v>19022</v>
      </c>
      <c r="D1407" s="222" t="s">
        <v>2790</v>
      </c>
      <c r="E1407" s="207">
        <v>41225.57708333333</v>
      </c>
      <c r="F1407" s="207">
        <v>41225.57708333333</v>
      </c>
    </row>
    <row r="1408" spans="1:6" ht="18" customHeight="1">
      <c r="A1408" s="3">
        <v>1406</v>
      </c>
      <c r="B1408" s="148">
        <v>12</v>
      </c>
      <c r="C1408" s="93" t="s">
        <v>19023</v>
      </c>
      <c r="D1408" s="222" t="s">
        <v>2790</v>
      </c>
      <c r="E1408" s="207">
        <v>41228.576388888891</v>
      </c>
      <c r="F1408" s="207">
        <v>41228.576388888891</v>
      </c>
    </row>
    <row r="1409" spans="1:6" ht="18" customHeight="1">
      <c r="A1409" s="3">
        <v>1407</v>
      </c>
      <c r="B1409" s="148">
        <v>12</v>
      </c>
      <c r="C1409" s="93" t="s">
        <v>19024</v>
      </c>
      <c r="D1409" s="222" t="s">
        <v>2790</v>
      </c>
      <c r="E1409" s="207">
        <v>41229.572916666664</v>
      </c>
      <c r="F1409" s="207">
        <v>41229.572916666664</v>
      </c>
    </row>
    <row r="1410" spans="1:6" ht="18" customHeight="1">
      <c r="A1410" s="3">
        <v>1408</v>
      </c>
      <c r="B1410" s="148">
        <v>12</v>
      </c>
      <c r="C1410" s="93" t="s">
        <v>19025</v>
      </c>
      <c r="D1410" s="222" t="s">
        <v>2790</v>
      </c>
      <c r="E1410" s="207">
        <v>41214.629861111112</v>
      </c>
      <c r="F1410" s="207">
        <v>41214.629861111112</v>
      </c>
    </row>
    <row r="1411" spans="1:6" ht="18" customHeight="1">
      <c r="A1411" s="3">
        <v>1409</v>
      </c>
      <c r="B1411" s="148">
        <v>12</v>
      </c>
      <c r="C1411" s="93" t="s">
        <v>19026</v>
      </c>
      <c r="D1411" s="222" t="s">
        <v>2790</v>
      </c>
      <c r="E1411" s="207">
        <v>41229.572916666664</v>
      </c>
      <c r="F1411" s="207">
        <v>41229.572916666664</v>
      </c>
    </row>
    <row r="1412" spans="1:6" ht="18" customHeight="1">
      <c r="A1412" s="3">
        <v>1410</v>
      </c>
      <c r="B1412" s="148">
        <v>12</v>
      </c>
      <c r="C1412" s="93" t="s">
        <v>19027</v>
      </c>
      <c r="D1412" s="222" t="s">
        <v>2790</v>
      </c>
      <c r="E1412" s="207">
        <v>41239.715277777774</v>
      </c>
      <c r="F1412" s="207">
        <v>41239.715277777774</v>
      </c>
    </row>
    <row r="1413" spans="1:6" ht="18" customHeight="1">
      <c r="A1413" s="3">
        <v>1411</v>
      </c>
      <c r="B1413" s="148">
        <v>12</v>
      </c>
      <c r="C1413" s="93" t="s">
        <v>19028</v>
      </c>
      <c r="D1413" s="222" t="s">
        <v>2790</v>
      </c>
      <c r="E1413" s="207">
        <v>41239.715277777774</v>
      </c>
      <c r="F1413" s="207">
        <v>41239.715277777774</v>
      </c>
    </row>
    <row r="1414" spans="1:6" ht="18" customHeight="1">
      <c r="A1414" s="3">
        <v>1412</v>
      </c>
      <c r="B1414" s="148">
        <v>12</v>
      </c>
      <c r="C1414" s="93" t="s">
        <v>19029</v>
      </c>
      <c r="D1414" s="222" t="s">
        <v>2790</v>
      </c>
      <c r="E1414" s="207">
        <v>41222.697222222218</v>
      </c>
      <c r="F1414" s="207">
        <v>41222.697222222218</v>
      </c>
    </row>
    <row r="1415" spans="1:6" ht="18" customHeight="1">
      <c r="A1415" s="3">
        <v>1413</v>
      </c>
      <c r="B1415" s="148">
        <v>12</v>
      </c>
      <c r="C1415" s="93" t="s">
        <v>2890</v>
      </c>
      <c r="D1415" s="222" t="s">
        <v>2790</v>
      </c>
      <c r="E1415" s="207">
        <v>41227.621527777774</v>
      </c>
      <c r="F1415" s="207">
        <v>41227.621527777774</v>
      </c>
    </row>
    <row r="1416" spans="1:6" ht="18" customHeight="1">
      <c r="A1416" s="3">
        <v>1414</v>
      </c>
      <c r="B1416" s="148">
        <v>12</v>
      </c>
      <c r="C1416" s="93" t="s">
        <v>19030</v>
      </c>
      <c r="D1416" s="222" t="s">
        <v>2790</v>
      </c>
      <c r="E1416" s="207">
        <v>41227.581944444442</v>
      </c>
      <c r="F1416" s="207">
        <v>41227.581944444442</v>
      </c>
    </row>
    <row r="1417" spans="1:6" ht="18" customHeight="1">
      <c r="A1417" s="3">
        <v>1415</v>
      </c>
      <c r="B1417" s="148">
        <v>12</v>
      </c>
      <c r="C1417" s="93" t="s">
        <v>2978</v>
      </c>
      <c r="D1417" s="97" t="s">
        <v>2979</v>
      </c>
      <c r="E1417" s="207">
        <v>41226.572916666664</v>
      </c>
      <c r="F1417" s="207">
        <v>41226.572916666664</v>
      </c>
    </row>
    <row r="1418" spans="1:6" ht="18" customHeight="1">
      <c r="A1418" s="3">
        <v>1416</v>
      </c>
      <c r="B1418" s="148">
        <v>12</v>
      </c>
      <c r="C1418" s="93" t="s">
        <v>19031</v>
      </c>
      <c r="D1418" s="222" t="s">
        <v>2790</v>
      </c>
      <c r="E1418" s="207">
        <v>41233.59652777778</v>
      </c>
      <c r="F1418" s="207">
        <v>41233.59652777778</v>
      </c>
    </row>
    <row r="1419" spans="1:6" ht="18" customHeight="1">
      <c r="A1419" s="3">
        <v>1417</v>
      </c>
      <c r="B1419" s="148">
        <v>12</v>
      </c>
      <c r="C1419" s="93" t="s">
        <v>19032</v>
      </c>
      <c r="D1419" s="222" t="s">
        <v>2790</v>
      </c>
      <c r="E1419" s="207">
        <v>41227.581944444442</v>
      </c>
      <c r="F1419" s="207">
        <v>41227.581944444442</v>
      </c>
    </row>
    <row r="1420" spans="1:6" ht="18" customHeight="1">
      <c r="A1420" s="3">
        <v>1418</v>
      </c>
      <c r="B1420" s="148">
        <v>12</v>
      </c>
      <c r="C1420" s="93" t="s">
        <v>19033</v>
      </c>
      <c r="D1420" s="222" t="s">
        <v>2790</v>
      </c>
      <c r="E1420" s="207">
        <v>41226.573611111111</v>
      </c>
      <c r="F1420" s="207">
        <v>41226.573611111111</v>
      </c>
    </row>
    <row r="1421" spans="1:6" ht="18" customHeight="1">
      <c r="A1421" s="3">
        <v>1419</v>
      </c>
      <c r="B1421" s="148">
        <v>12</v>
      </c>
      <c r="C1421" s="93" t="s">
        <v>2980</v>
      </c>
      <c r="D1421" s="222" t="s">
        <v>2790</v>
      </c>
      <c r="E1421" s="207">
        <v>41228.576388888891</v>
      </c>
      <c r="F1421" s="207">
        <v>41228.576388888891</v>
      </c>
    </row>
    <row r="1422" spans="1:6" ht="18" customHeight="1">
      <c r="A1422" s="3">
        <v>1420</v>
      </c>
      <c r="B1422" s="148">
        <v>12</v>
      </c>
      <c r="C1422" s="93" t="s">
        <v>19034</v>
      </c>
      <c r="D1422" s="222" t="s">
        <v>2790</v>
      </c>
      <c r="E1422" s="207">
        <v>41234.615277777775</v>
      </c>
      <c r="F1422" s="207">
        <v>41234.615277777775</v>
      </c>
    </row>
    <row r="1423" spans="1:6" ht="18" customHeight="1">
      <c r="A1423" s="3">
        <v>1421</v>
      </c>
      <c r="B1423" s="148">
        <v>12</v>
      </c>
      <c r="C1423" s="93" t="s">
        <v>19035</v>
      </c>
      <c r="D1423" s="222" t="s">
        <v>2790</v>
      </c>
      <c r="E1423" s="207">
        <v>41227.582638888889</v>
      </c>
      <c r="F1423" s="207">
        <v>41227.582638888889</v>
      </c>
    </row>
    <row r="1424" spans="1:6" ht="18" customHeight="1">
      <c r="A1424" s="3">
        <v>1422</v>
      </c>
      <c r="B1424" s="148">
        <v>12</v>
      </c>
      <c r="C1424" s="93" t="s">
        <v>19036</v>
      </c>
      <c r="D1424" s="222" t="s">
        <v>2790</v>
      </c>
      <c r="E1424" s="207">
        <v>41227.597916666666</v>
      </c>
      <c r="F1424" s="207">
        <v>41227.597916666666</v>
      </c>
    </row>
    <row r="1425" spans="1:6" ht="18" customHeight="1">
      <c r="A1425" s="3">
        <v>1423</v>
      </c>
      <c r="B1425" s="148">
        <v>12</v>
      </c>
      <c r="C1425" s="93" t="s">
        <v>19037</v>
      </c>
      <c r="D1425" s="222" t="s">
        <v>2790</v>
      </c>
      <c r="E1425" s="207">
        <v>41232.665972222218</v>
      </c>
      <c r="F1425" s="207">
        <v>41232.665972222218</v>
      </c>
    </row>
    <row r="1426" spans="1:6" ht="18" customHeight="1">
      <c r="A1426" s="3">
        <v>1424</v>
      </c>
      <c r="B1426" s="148">
        <v>12</v>
      </c>
      <c r="C1426" s="93" t="s">
        <v>4837</v>
      </c>
      <c r="D1426" s="222" t="s">
        <v>2790</v>
      </c>
      <c r="E1426" s="207">
        <v>41234.615277777775</v>
      </c>
      <c r="F1426" s="207">
        <v>41234.615277777775</v>
      </c>
    </row>
    <row r="1427" spans="1:6" ht="18" customHeight="1">
      <c r="A1427" s="3">
        <v>1425</v>
      </c>
      <c r="B1427" s="148">
        <v>12</v>
      </c>
      <c r="C1427" s="93" t="s">
        <v>19038</v>
      </c>
      <c r="D1427" s="222" t="s">
        <v>2790</v>
      </c>
      <c r="E1427" s="207">
        <v>41234.615972222222</v>
      </c>
      <c r="F1427" s="207">
        <v>41234.615972222222</v>
      </c>
    </row>
    <row r="1428" spans="1:6" ht="18" customHeight="1">
      <c r="A1428" s="3">
        <v>1426</v>
      </c>
      <c r="B1428" s="148">
        <v>12</v>
      </c>
      <c r="C1428" s="93" t="s">
        <v>19039</v>
      </c>
      <c r="D1428" s="222" t="s">
        <v>2790</v>
      </c>
      <c r="E1428" s="207">
        <v>41227.583333333328</v>
      </c>
      <c r="F1428" s="207">
        <v>41227.583333333328</v>
      </c>
    </row>
    <row r="1429" spans="1:6" ht="18" customHeight="1">
      <c r="A1429" s="3">
        <v>1427</v>
      </c>
      <c r="B1429" s="148">
        <v>12</v>
      </c>
      <c r="C1429" s="93" t="s">
        <v>19040</v>
      </c>
      <c r="D1429" s="222" t="s">
        <v>2790</v>
      </c>
      <c r="E1429" s="207">
        <v>41234.615277777775</v>
      </c>
      <c r="F1429" s="207">
        <v>41234.615277777775</v>
      </c>
    </row>
    <row r="1430" spans="1:6" ht="18" customHeight="1">
      <c r="A1430" s="3">
        <v>1428</v>
      </c>
      <c r="B1430" s="148">
        <v>12</v>
      </c>
      <c r="C1430" s="93" t="s">
        <v>2982</v>
      </c>
      <c r="D1430" s="222" t="s">
        <v>2790</v>
      </c>
      <c r="E1430" s="207">
        <v>41227.583333333328</v>
      </c>
      <c r="F1430" s="207">
        <v>41227.583333333328</v>
      </c>
    </row>
    <row r="1431" spans="1:6" ht="18" customHeight="1">
      <c r="A1431" s="3">
        <v>1429</v>
      </c>
      <c r="B1431" s="148">
        <v>12</v>
      </c>
      <c r="C1431" s="93" t="s">
        <v>19041</v>
      </c>
      <c r="D1431" s="222" t="s">
        <v>2790</v>
      </c>
      <c r="E1431" s="207">
        <v>41228.576388888891</v>
      </c>
      <c r="F1431" s="207">
        <v>41228.576388888891</v>
      </c>
    </row>
    <row r="1432" spans="1:6" ht="18" customHeight="1">
      <c r="A1432" s="3">
        <v>1430</v>
      </c>
      <c r="B1432" s="148">
        <v>12</v>
      </c>
      <c r="C1432" s="93" t="s">
        <v>19042</v>
      </c>
      <c r="D1432" s="222" t="s">
        <v>2790</v>
      </c>
      <c r="E1432" s="207">
        <v>41225.57708333333</v>
      </c>
      <c r="F1432" s="207">
        <v>41225.57708333333</v>
      </c>
    </row>
    <row r="1433" spans="1:6" ht="18" customHeight="1">
      <c r="A1433" s="3">
        <v>1431</v>
      </c>
      <c r="B1433" s="148">
        <v>12</v>
      </c>
      <c r="C1433" s="93" t="s">
        <v>19043</v>
      </c>
      <c r="D1433" s="222" t="s">
        <v>2790</v>
      </c>
      <c r="E1433" s="207">
        <v>41228.57708333333</v>
      </c>
      <c r="F1433" s="207">
        <v>41228.57708333333</v>
      </c>
    </row>
    <row r="1434" spans="1:6" ht="18" customHeight="1">
      <c r="A1434" s="3">
        <v>1432</v>
      </c>
      <c r="B1434" s="148">
        <v>12</v>
      </c>
      <c r="C1434" s="93" t="s">
        <v>2983</v>
      </c>
      <c r="D1434" s="222" t="s">
        <v>2790</v>
      </c>
      <c r="E1434" s="207">
        <v>41234.615277777775</v>
      </c>
      <c r="F1434" s="207">
        <v>41234.615277777775</v>
      </c>
    </row>
    <row r="1435" spans="1:6" ht="18" customHeight="1">
      <c r="A1435" s="3">
        <v>1433</v>
      </c>
      <c r="B1435" s="148">
        <v>12</v>
      </c>
      <c r="C1435" s="93" t="s">
        <v>19044</v>
      </c>
      <c r="D1435" s="222" t="s">
        <v>2790</v>
      </c>
      <c r="E1435" s="207">
        <v>41228.682638888888</v>
      </c>
      <c r="F1435" s="207">
        <v>41228.682638888888</v>
      </c>
    </row>
    <row r="1436" spans="1:6" ht="18" customHeight="1">
      <c r="A1436" s="3">
        <v>1434</v>
      </c>
      <c r="B1436" s="148">
        <v>12</v>
      </c>
      <c r="C1436" s="93" t="s">
        <v>19045</v>
      </c>
      <c r="D1436" s="222" t="s">
        <v>2790</v>
      </c>
      <c r="E1436" s="207">
        <v>41220.599305555552</v>
      </c>
      <c r="F1436" s="207">
        <v>41220.599305555552</v>
      </c>
    </row>
    <row r="1437" spans="1:6" ht="18" customHeight="1">
      <c r="A1437" s="3">
        <v>1435</v>
      </c>
      <c r="B1437" s="148">
        <v>12</v>
      </c>
      <c r="C1437" s="93" t="s">
        <v>19046</v>
      </c>
      <c r="D1437" s="222" t="s">
        <v>2790</v>
      </c>
      <c r="E1437" s="207">
        <v>41229.572916666664</v>
      </c>
      <c r="F1437" s="207">
        <v>41229.572916666664</v>
      </c>
    </row>
    <row r="1438" spans="1:6" ht="18" customHeight="1">
      <c r="A1438" s="3">
        <v>1436</v>
      </c>
      <c r="B1438" s="148">
        <v>12</v>
      </c>
      <c r="C1438" s="93" t="s">
        <v>2985</v>
      </c>
      <c r="D1438" s="222" t="s">
        <v>2790</v>
      </c>
      <c r="E1438" s="207">
        <v>41228.59375</v>
      </c>
      <c r="F1438" s="207">
        <v>41228.59375</v>
      </c>
    </row>
    <row r="1439" spans="1:6" ht="18" customHeight="1">
      <c r="A1439" s="3">
        <v>1437</v>
      </c>
      <c r="B1439" s="148">
        <v>12</v>
      </c>
      <c r="C1439" s="93" t="s">
        <v>17128</v>
      </c>
      <c r="D1439" s="222" t="s">
        <v>2790</v>
      </c>
      <c r="E1439" s="207">
        <v>41226.573611111111</v>
      </c>
      <c r="F1439" s="207">
        <v>41226.573611111111</v>
      </c>
    </row>
    <row r="1440" spans="1:6" ht="18" customHeight="1">
      <c r="A1440" s="3">
        <v>1438</v>
      </c>
      <c r="B1440" s="148">
        <v>12</v>
      </c>
      <c r="C1440" s="93" t="s">
        <v>299</v>
      </c>
      <c r="D1440" s="222" t="s">
        <v>2790</v>
      </c>
      <c r="E1440" s="207">
        <v>41232.665277777778</v>
      </c>
      <c r="F1440" s="207">
        <v>41232.665277777778</v>
      </c>
    </row>
    <row r="1441" spans="1:6" ht="18" customHeight="1">
      <c r="A1441" s="3">
        <v>1439</v>
      </c>
      <c r="B1441" s="148">
        <v>12</v>
      </c>
      <c r="C1441" s="93" t="s">
        <v>19047</v>
      </c>
      <c r="D1441" s="222" t="s">
        <v>2790</v>
      </c>
      <c r="E1441" s="207">
        <v>41225.658333333333</v>
      </c>
      <c r="F1441" s="207">
        <v>41225.658333333333</v>
      </c>
    </row>
    <row r="1442" spans="1:6" ht="18" customHeight="1">
      <c r="A1442" s="3">
        <v>1440</v>
      </c>
      <c r="B1442" s="148">
        <v>12</v>
      </c>
      <c r="C1442" s="93" t="s">
        <v>18999</v>
      </c>
      <c r="D1442" s="222" t="s">
        <v>2790</v>
      </c>
      <c r="E1442" s="207">
        <v>41227.582638888889</v>
      </c>
      <c r="F1442" s="207">
        <v>41227.582638888889</v>
      </c>
    </row>
    <row r="1443" spans="1:6" ht="18" customHeight="1">
      <c r="A1443" s="3">
        <v>1441</v>
      </c>
      <c r="B1443" s="148">
        <v>12</v>
      </c>
      <c r="C1443" s="93" t="s">
        <v>19048</v>
      </c>
      <c r="D1443" s="222" t="s">
        <v>2790</v>
      </c>
      <c r="E1443" s="207">
        <v>41227.582638888889</v>
      </c>
      <c r="F1443" s="207">
        <v>41227.582638888889</v>
      </c>
    </row>
    <row r="1444" spans="1:6" ht="18" customHeight="1">
      <c r="A1444" s="3">
        <v>1442</v>
      </c>
      <c r="B1444" s="148">
        <v>12</v>
      </c>
      <c r="C1444" s="93" t="s">
        <v>2986</v>
      </c>
      <c r="D1444" s="222" t="s">
        <v>2790</v>
      </c>
      <c r="E1444" s="207">
        <v>41232.665972222218</v>
      </c>
      <c r="F1444" s="207">
        <v>41232.665972222218</v>
      </c>
    </row>
    <row r="1445" spans="1:6" ht="18" customHeight="1">
      <c r="A1445" s="3">
        <v>1443</v>
      </c>
      <c r="B1445" s="148">
        <v>12</v>
      </c>
      <c r="C1445" s="93" t="s">
        <v>1717</v>
      </c>
      <c r="D1445" s="222" t="s">
        <v>2790</v>
      </c>
      <c r="E1445" s="207">
        <v>41226.572916666664</v>
      </c>
      <c r="F1445" s="207">
        <v>41226.572916666664</v>
      </c>
    </row>
    <row r="1446" spans="1:6" ht="18" customHeight="1">
      <c r="A1446" s="3">
        <v>1444</v>
      </c>
      <c r="B1446" s="148">
        <v>12</v>
      </c>
      <c r="C1446" s="93" t="s">
        <v>19049</v>
      </c>
      <c r="D1446" s="222" t="s">
        <v>2790</v>
      </c>
      <c r="E1446" s="207">
        <v>41225.612499999996</v>
      </c>
      <c r="F1446" s="207">
        <v>41225.612499999996</v>
      </c>
    </row>
    <row r="1447" spans="1:6" ht="18" customHeight="1">
      <c r="A1447" s="3">
        <v>1445</v>
      </c>
      <c r="B1447" s="148">
        <v>12</v>
      </c>
      <c r="C1447" s="93" t="s">
        <v>2987</v>
      </c>
      <c r="D1447" s="222" t="s">
        <v>2790</v>
      </c>
      <c r="E1447" s="207">
        <v>41226.572916666664</v>
      </c>
      <c r="F1447" s="207">
        <v>41226.572916666664</v>
      </c>
    </row>
    <row r="1448" spans="1:6" ht="18" customHeight="1">
      <c r="A1448" s="3">
        <v>1446</v>
      </c>
      <c r="B1448" s="148">
        <v>12</v>
      </c>
      <c r="C1448" s="93" t="s">
        <v>19050</v>
      </c>
      <c r="D1448" s="222" t="s">
        <v>2790</v>
      </c>
      <c r="E1448" s="207">
        <v>41242.625694444439</v>
      </c>
      <c r="F1448" s="207">
        <v>41242.625694444439</v>
      </c>
    </row>
    <row r="1449" spans="1:6" ht="18" customHeight="1">
      <c r="A1449" s="3">
        <v>1447</v>
      </c>
      <c r="B1449" s="148">
        <v>12</v>
      </c>
      <c r="C1449" s="93" t="s">
        <v>19051</v>
      </c>
      <c r="D1449" s="222" t="s">
        <v>2790</v>
      </c>
      <c r="E1449" s="207">
        <v>41228.697222222218</v>
      </c>
      <c r="F1449" s="207">
        <v>41228.697222222218</v>
      </c>
    </row>
    <row r="1450" spans="1:6" ht="18" customHeight="1">
      <c r="A1450" s="3">
        <v>1448</v>
      </c>
      <c r="B1450" s="148">
        <v>12</v>
      </c>
      <c r="C1450" s="93" t="s">
        <v>363</v>
      </c>
      <c r="D1450" s="222" t="s">
        <v>2790</v>
      </c>
      <c r="E1450" s="207">
        <v>41239.715277777774</v>
      </c>
      <c r="F1450" s="207">
        <v>41239.715277777774</v>
      </c>
    </row>
    <row r="1451" spans="1:6" ht="18" customHeight="1">
      <c r="A1451" s="3">
        <v>1449</v>
      </c>
      <c r="B1451" s="148">
        <v>12</v>
      </c>
      <c r="C1451" s="93" t="s">
        <v>19052</v>
      </c>
      <c r="D1451" s="222" t="s">
        <v>2790</v>
      </c>
      <c r="E1451" s="207">
        <v>41229.702777777777</v>
      </c>
      <c r="F1451" s="207">
        <v>41229.702777777777</v>
      </c>
    </row>
    <row r="1452" spans="1:6" ht="18" customHeight="1">
      <c r="A1452" s="3">
        <v>1450</v>
      </c>
      <c r="B1452" s="148">
        <v>12</v>
      </c>
      <c r="C1452" s="93" t="s">
        <v>19053</v>
      </c>
      <c r="D1452" s="222" t="s">
        <v>2790</v>
      </c>
      <c r="E1452" s="207">
        <v>41226.630555555552</v>
      </c>
      <c r="F1452" s="207">
        <v>41226.630555555552</v>
      </c>
    </row>
    <row r="1453" spans="1:6" ht="18" customHeight="1">
      <c r="A1453" s="3">
        <v>1451</v>
      </c>
      <c r="B1453" s="148">
        <v>12</v>
      </c>
      <c r="C1453" s="93" t="s">
        <v>19054</v>
      </c>
      <c r="D1453" s="222" t="s">
        <v>2790</v>
      </c>
      <c r="E1453" s="207">
        <v>41233.59652777778</v>
      </c>
      <c r="F1453" s="207">
        <v>41233.59652777778</v>
      </c>
    </row>
    <row r="1454" spans="1:6" ht="18" customHeight="1">
      <c r="A1454" s="3">
        <v>1452</v>
      </c>
      <c r="B1454" s="148">
        <v>12</v>
      </c>
      <c r="C1454" s="93" t="s">
        <v>19055</v>
      </c>
      <c r="D1454" s="222" t="s">
        <v>2790</v>
      </c>
      <c r="E1454" s="207">
        <v>41227.65</v>
      </c>
      <c r="F1454" s="207">
        <v>41227.65</v>
      </c>
    </row>
    <row r="1455" spans="1:6" ht="18" customHeight="1">
      <c r="A1455" s="3">
        <v>1453</v>
      </c>
      <c r="B1455" s="148">
        <v>12</v>
      </c>
      <c r="C1455" s="93" t="s">
        <v>2990</v>
      </c>
      <c r="D1455" s="222" t="s">
        <v>2790</v>
      </c>
      <c r="E1455" s="207">
        <v>41227.65</v>
      </c>
      <c r="F1455" s="207">
        <v>41227.65</v>
      </c>
    </row>
    <row r="1456" spans="1:6" ht="18" customHeight="1">
      <c r="A1456" s="3">
        <v>1454</v>
      </c>
      <c r="B1456" s="148">
        <v>12</v>
      </c>
      <c r="C1456" s="93" t="s">
        <v>19056</v>
      </c>
      <c r="D1456" s="222" t="s">
        <v>2790</v>
      </c>
      <c r="E1456" s="207">
        <v>41234.713194444441</v>
      </c>
      <c r="F1456" s="207">
        <v>41234.713194444441</v>
      </c>
    </row>
    <row r="1457" spans="1:6" ht="18" customHeight="1">
      <c r="A1457" s="3">
        <v>1455</v>
      </c>
      <c r="B1457" s="148">
        <v>12</v>
      </c>
      <c r="C1457" s="93" t="s">
        <v>19057</v>
      </c>
      <c r="D1457" s="222" t="s">
        <v>2790</v>
      </c>
      <c r="E1457" s="207">
        <v>41228.575694444444</v>
      </c>
      <c r="F1457" s="207">
        <v>41228.575694444444</v>
      </c>
    </row>
    <row r="1458" spans="1:6" ht="18" customHeight="1">
      <c r="A1458" s="3">
        <v>1456</v>
      </c>
      <c r="B1458" s="148">
        <v>12</v>
      </c>
      <c r="C1458" s="93" t="s">
        <v>19058</v>
      </c>
      <c r="D1458" s="222" t="s">
        <v>2790</v>
      </c>
      <c r="E1458" s="207">
        <v>41232.665972222218</v>
      </c>
      <c r="F1458" s="207">
        <v>41232.665972222218</v>
      </c>
    </row>
    <row r="1459" spans="1:6" ht="18" customHeight="1">
      <c r="A1459" s="3">
        <v>1457</v>
      </c>
      <c r="B1459" s="148">
        <v>12</v>
      </c>
      <c r="C1459" s="93" t="s">
        <v>2991</v>
      </c>
      <c r="D1459" s="222" t="s">
        <v>2790</v>
      </c>
      <c r="E1459" s="207">
        <v>41229.573611111111</v>
      </c>
      <c r="F1459" s="207">
        <v>41229.573611111111</v>
      </c>
    </row>
    <row r="1460" spans="1:6" ht="18" customHeight="1">
      <c r="A1460" s="3">
        <v>1458</v>
      </c>
      <c r="B1460" s="148">
        <v>12</v>
      </c>
      <c r="C1460" s="93" t="s">
        <v>19059</v>
      </c>
      <c r="D1460" s="222" t="s">
        <v>2790</v>
      </c>
      <c r="E1460" s="207">
        <v>41228.697222222218</v>
      </c>
      <c r="F1460" s="207">
        <v>41228.697222222218</v>
      </c>
    </row>
    <row r="1461" spans="1:6" ht="18" customHeight="1">
      <c r="A1461" s="3">
        <v>1459</v>
      </c>
      <c r="B1461" s="148">
        <v>12</v>
      </c>
      <c r="C1461" s="93" t="s">
        <v>19060</v>
      </c>
      <c r="D1461" s="222" t="s">
        <v>2790</v>
      </c>
      <c r="E1461" s="207">
        <v>41226.573611111111</v>
      </c>
      <c r="F1461" s="207">
        <v>41226.573611111111</v>
      </c>
    </row>
    <row r="1462" spans="1:6" ht="18" customHeight="1">
      <c r="A1462" s="3">
        <v>1460</v>
      </c>
      <c r="B1462" s="148">
        <v>12</v>
      </c>
      <c r="C1462" s="93" t="s">
        <v>19061</v>
      </c>
      <c r="D1462" s="222" t="s">
        <v>2790</v>
      </c>
      <c r="E1462" s="207">
        <v>41227.581944444442</v>
      </c>
      <c r="F1462" s="207">
        <v>41227.581944444442</v>
      </c>
    </row>
    <row r="1463" spans="1:6" ht="18" customHeight="1">
      <c r="A1463" s="3">
        <v>1461</v>
      </c>
      <c r="B1463" s="148">
        <v>12</v>
      </c>
      <c r="C1463" s="93" t="s">
        <v>3094</v>
      </c>
      <c r="D1463" s="222" t="s">
        <v>2790</v>
      </c>
      <c r="E1463" s="207">
        <v>41239.714583333334</v>
      </c>
      <c r="F1463" s="207">
        <v>41239.714583333334</v>
      </c>
    </row>
    <row r="1464" spans="1:6" ht="18" customHeight="1">
      <c r="A1464" s="3">
        <v>1462</v>
      </c>
      <c r="B1464" s="148">
        <v>12</v>
      </c>
      <c r="C1464" s="93" t="s">
        <v>19062</v>
      </c>
      <c r="D1464" s="222" t="s">
        <v>2790</v>
      </c>
      <c r="E1464" s="207">
        <v>41225.577777777777</v>
      </c>
      <c r="F1464" s="207">
        <v>41225.577777777777</v>
      </c>
    </row>
    <row r="1465" spans="1:6" ht="18" customHeight="1">
      <c r="A1465" s="3">
        <v>1463</v>
      </c>
      <c r="B1465" s="148">
        <v>12</v>
      </c>
      <c r="C1465" s="93" t="s">
        <v>19063</v>
      </c>
      <c r="D1465" s="222" t="s">
        <v>2790</v>
      </c>
      <c r="E1465" s="207">
        <v>41229.613194444442</v>
      </c>
      <c r="F1465" s="207">
        <v>41229.613194444442</v>
      </c>
    </row>
    <row r="1466" spans="1:6" ht="18" customHeight="1">
      <c r="A1466" s="3">
        <v>1464</v>
      </c>
      <c r="B1466" s="148">
        <v>12</v>
      </c>
      <c r="C1466" s="93" t="s">
        <v>19064</v>
      </c>
      <c r="D1466" s="222" t="s">
        <v>2790</v>
      </c>
      <c r="E1466" s="207">
        <v>41229.625694444439</v>
      </c>
      <c r="F1466" s="207">
        <v>41229.625694444439</v>
      </c>
    </row>
    <row r="1467" spans="1:6" ht="18" customHeight="1">
      <c r="A1467" s="3">
        <v>1465</v>
      </c>
      <c r="B1467" s="148">
        <v>12</v>
      </c>
      <c r="C1467" s="93" t="s">
        <v>19065</v>
      </c>
      <c r="D1467" s="222" t="s">
        <v>2790</v>
      </c>
      <c r="E1467" s="207">
        <v>41233.59652777778</v>
      </c>
      <c r="F1467" s="207">
        <v>41233.59652777778</v>
      </c>
    </row>
    <row r="1468" spans="1:6" ht="18" customHeight="1">
      <c r="A1468" s="3">
        <v>1466</v>
      </c>
      <c r="B1468" s="148">
        <v>12</v>
      </c>
      <c r="C1468" s="93" t="s">
        <v>19066</v>
      </c>
      <c r="D1468" s="97" t="s">
        <v>19067</v>
      </c>
      <c r="E1468" s="207">
        <v>41229.612499999996</v>
      </c>
      <c r="F1468" s="207">
        <v>41229.612499999996</v>
      </c>
    </row>
    <row r="1469" spans="1:6" ht="18" customHeight="1">
      <c r="A1469" s="3">
        <v>1467</v>
      </c>
      <c r="B1469" s="148">
        <v>12</v>
      </c>
      <c r="C1469" s="93" t="s">
        <v>19068</v>
      </c>
      <c r="D1469" s="222" t="s">
        <v>2790</v>
      </c>
      <c r="E1469" s="207">
        <v>41228.697222222218</v>
      </c>
      <c r="F1469" s="207">
        <v>41228.697222222218</v>
      </c>
    </row>
    <row r="1470" spans="1:6" ht="18" customHeight="1">
      <c r="A1470" s="3">
        <v>1468</v>
      </c>
      <c r="B1470" s="148">
        <v>12</v>
      </c>
      <c r="C1470" s="93" t="s">
        <v>19069</v>
      </c>
      <c r="D1470" s="222" t="s">
        <v>2790</v>
      </c>
      <c r="E1470" s="207">
        <v>41222.696527777778</v>
      </c>
      <c r="F1470" s="207">
        <v>41222.696527777778</v>
      </c>
    </row>
    <row r="1471" spans="1:6" ht="18" customHeight="1">
      <c r="A1471" s="3">
        <v>1469</v>
      </c>
      <c r="B1471" s="148">
        <v>12</v>
      </c>
      <c r="C1471" s="93" t="s">
        <v>19070</v>
      </c>
      <c r="D1471" s="222" t="s">
        <v>2790</v>
      </c>
      <c r="E1471" s="207">
        <v>41229.612499999996</v>
      </c>
      <c r="F1471" s="207">
        <v>41229.612499999996</v>
      </c>
    </row>
    <row r="1472" spans="1:6" ht="18" customHeight="1">
      <c r="A1472" s="3">
        <v>1470</v>
      </c>
      <c r="B1472" s="148">
        <v>12</v>
      </c>
      <c r="C1472" s="93" t="s">
        <v>19071</v>
      </c>
      <c r="D1472" s="222" t="s">
        <v>2790</v>
      </c>
      <c r="E1472" s="207">
        <v>41229.572916666664</v>
      </c>
      <c r="F1472" s="207">
        <v>41229.572916666664</v>
      </c>
    </row>
    <row r="1473" spans="1:6" ht="18" customHeight="1">
      <c r="A1473" s="3">
        <v>1471</v>
      </c>
      <c r="B1473" s="148">
        <v>12</v>
      </c>
      <c r="C1473" s="93" t="s">
        <v>2995</v>
      </c>
      <c r="D1473" s="222" t="s">
        <v>2790</v>
      </c>
      <c r="E1473" s="207">
        <v>41229.572916666664</v>
      </c>
      <c r="F1473" s="207">
        <v>41229.572916666664</v>
      </c>
    </row>
    <row r="1474" spans="1:6" ht="18" customHeight="1">
      <c r="A1474" s="3">
        <v>1472</v>
      </c>
      <c r="B1474" s="148">
        <v>12</v>
      </c>
      <c r="C1474" s="93" t="s">
        <v>19072</v>
      </c>
      <c r="D1474" s="222" t="s">
        <v>2790</v>
      </c>
      <c r="E1474" s="207">
        <v>41228.619444444441</v>
      </c>
      <c r="F1474" s="207">
        <v>41228.619444444441</v>
      </c>
    </row>
    <row r="1475" spans="1:6" ht="18" customHeight="1">
      <c r="A1475" s="3">
        <v>1473</v>
      </c>
      <c r="B1475" s="148">
        <v>12</v>
      </c>
      <c r="C1475" s="93" t="s">
        <v>19073</v>
      </c>
      <c r="D1475" s="222" t="s">
        <v>2790</v>
      </c>
      <c r="E1475" s="207">
        <v>41226.630555555552</v>
      </c>
      <c r="F1475" s="207">
        <v>41226.630555555552</v>
      </c>
    </row>
    <row r="1476" spans="1:6" ht="18" customHeight="1">
      <c r="A1476" s="3">
        <v>1474</v>
      </c>
      <c r="B1476" s="148">
        <v>12</v>
      </c>
      <c r="C1476" s="93" t="s">
        <v>19074</v>
      </c>
      <c r="D1476" s="222" t="s">
        <v>2790</v>
      </c>
      <c r="E1476" s="207">
        <v>41225.577777777777</v>
      </c>
      <c r="F1476" s="207">
        <v>41225.577777777777</v>
      </c>
    </row>
    <row r="1477" spans="1:6" ht="18" customHeight="1">
      <c r="A1477" s="3">
        <v>1475</v>
      </c>
      <c r="B1477" s="148">
        <v>12</v>
      </c>
      <c r="C1477" s="93" t="s">
        <v>19075</v>
      </c>
      <c r="D1477" s="222" t="s">
        <v>2790</v>
      </c>
      <c r="E1477" s="207">
        <v>41226.572916666664</v>
      </c>
      <c r="F1477" s="207">
        <v>41226.572916666664</v>
      </c>
    </row>
    <row r="1478" spans="1:6" ht="18" customHeight="1">
      <c r="A1478" s="3">
        <v>1476</v>
      </c>
      <c r="B1478" s="148">
        <v>12</v>
      </c>
      <c r="C1478" s="93" t="s">
        <v>19076</v>
      </c>
      <c r="D1478" s="222" t="s">
        <v>2790</v>
      </c>
      <c r="E1478" s="207">
        <v>41225.624305555553</v>
      </c>
      <c r="F1478" s="207">
        <v>41225.624305555553</v>
      </c>
    </row>
    <row r="1479" spans="1:6" ht="18" customHeight="1">
      <c r="A1479" s="3">
        <v>1477</v>
      </c>
      <c r="B1479" s="148">
        <v>12</v>
      </c>
      <c r="C1479" s="93" t="s">
        <v>2996</v>
      </c>
      <c r="D1479" s="222" t="s">
        <v>2790</v>
      </c>
      <c r="E1479" s="207">
        <v>41229.572916666664</v>
      </c>
      <c r="F1479" s="207">
        <v>41229.572916666664</v>
      </c>
    </row>
    <row r="1480" spans="1:6" ht="18" customHeight="1">
      <c r="A1480" s="3">
        <v>1478</v>
      </c>
      <c r="B1480" s="148">
        <v>12</v>
      </c>
      <c r="C1480" s="93" t="s">
        <v>2996</v>
      </c>
      <c r="D1480" s="222" t="s">
        <v>2790</v>
      </c>
      <c r="E1480" s="207">
        <v>41229.572916666664</v>
      </c>
      <c r="F1480" s="207">
        <v>41229.572916666664</v>
      </c>
    </row>
    <row r="1481" spans="1:6" ht="18" customHeight="1">
      <c r="A1481" s="3">
        <v>1479</v>
      </c>
      <c r="B1481" s="148">
        <v>12</v>
      </c>
      <c r="C1481" s="93" t="s">
        <v>3050</v>
      </c>
      <c r="D1481" s="222" t="s">
        <v>2790</v>
      </c>
      <c r="E1481" s="207">
        <v>41235.654166666667</v>
      </c>
      <c r="F1481" s="207">
        <v>41235.654166666667</v>
      </c>
    </row>
    <row r="1482" spans="1:6" ht="18" customHeight="1">
      <c r="A1482" s="3">
        <v>1480</v>
      </c>
      <c r="B1482" s="148">
        <v>12</v>
      </c>
      <c r="C1482" s="93" t="s">
        <v>19077</v>
      </c>
      <c r="D1482" s="222" t="s">
        <v>2790</v>
      </c>
      <c r="E1482" s="207">
        <v>41235.654166666667</v>
      </c>
      <c r="F1482" s="207">
        <v>41235.654166666667</v>
      </c>
    </row>
    <row r="1483" spans="1:6" ht="18" customHeight="1">
      <c r="A1483" s="3">
        <v>1481</v>
      </c>
      <c r="B1483" s="148">
        <v>12</v>
      </c>
      <c r="C1483" s="93" t="s">
        <v>2998</v>
      </c>
      <c r="D1483" s="222" t="s">
        <v>2790</v>
      </c>
      <c r="E1483" s="207">
        <v>41225.57708333333</v>
      </c>
      <c r="F1483" s="207">
        <v>41225.57708333333</v>
      </c>
    </row>
    <row r="1484" spans="1:6" ht="18" customHeight="1">
      <c r="A1484" s="3">
        <v>1482</v>
      </c>
      <c r="B1484" s="148">
        <v>12</v>
      </c>
      <c r="C1484" s="93" t="s">
        <v>19078</v>
      </c>
      <c r="D1484" s="222" t="s">
        <v>2790</v>
      </c>
      <c r="E1484" s="207">
        <v>41240.713888888888</v>
      </c>
      <c r="F1484" s="207">
        <v>41240.713888888888</v>
      </c>
    </row>
    <row r="1485" spans="1:6" ht="18" customHeight="1">
      <c r="A1485" s="3">
        <v>1483</v>
      </c>
      <c r="B1485" s="148">
        <v>12</v>
      </c>
      <c r="C1485" s="93" t="s">
        <v>2999</v>
      </c>
      <c r="D1485" s="222" t="s">
        <v>2790</v>
      </c>
      <c r="E1485" s="207">
        <v>41227.582638888889</v>
      </c>
      <c r="F1485" s="207">
        <v>41227.582638888889</v>
      </c>
    </row>
    <row r="1486" spans="1:6" ht="18" customHeight="1">
      <c r="A1486" s="3">
        <v>1484</v>
      </c>
      <c r="B1486" s="148">
        <v>12</v>
      </c>
      <c r="C1486" s="93" t="s">
        <v>19079</v>
      </c>
      <c r="D1486" s="222" t="s">
        <v>2790</v>
      </c>
      <c r="E1486" s="207">
        <v>41226.595833333333</v>
      </c>
      <c r="F1486" s="207">
        <v>41226.595833333333</v>
      </c>
    </row>
    <row r="1487" spans="1:6" ht="18" customHeight="1">
      <c r="A1487" s="3">
        <v>1485</v>
      </c>
      <c r="B1487" s="148">
        <v>12</v>
      </c>
      <c r="C1487" s="93" t="s">
        <v>130</v>
      </c>
      <c r="D1487" s="222" t="s">
        <v>2790</v>
      </c>
      <c r="E1487" s="207">
        <v>41220.599305555552</v>
      </c>
      <c r="F1487" s="207">
        <v>41220.599305555552</v>
      </c>
    </row>
    <row r="1488" spans="1:6" ht="18" customHeight="1">
      <c r="A1488" s="3">
        <v>1486</v>
      </c>
      <c r="B1488" s="148">
        <v>12</v>
      </c>
      <c r="C1488" s="93" t="s">
        <v>19080</v>
      </c>
      <c r="D1488" s="222" t="s">
        <v>2790</v>
      </c>
      <c r="E1488" s="207">
        <v>41229.572916666664</v>
      </c>
      <c r="F1488" s="207">
        <v>41229.572916666664</v>
      </c>
    </row>
    <row r="1489" spans="1:6" ht="18" customHeight="1">
      <c r="A1489" s="3">
        <v>1487</v>
      </c>
      <c r="B1489" s="148">
        <v>12</v>
      </c>
      <c r="C1489" s="93" t="s">
        <v>19081</v>
      </c>
      <c r="D1489" s="97" t="s">
        <v>19082</v>
      </c>
      <c r="E1489" s="207">
        <v>41225.57708333333</v>
      </c>
      <c r="F1489" s="207">
        <v>41225.57708333333</v>
      </c>
    </row>
    <row r="1490" spans="1:6" ht="18" customHeight="1">
      <c r="A1490" s="3">
        <v>1488</v>
      </c>
      <c r="B1490" s="148">
        <v>12</v>
      </c>
      <c r="C1490" s="93" t="s">
        <v>3000</v>
      </c>
      <c r="D1490" s="222" t="s">
        <v>2790</v>
      </c>
      <c r="E1490" s="207">
        <v>41229.572916666664</v>
      </c>
      <c r="F1490" s="207">
        <v>41229.572916666664</v>
      </c>
    </row>
    <row r="1491" spans="1:6" ht="18" customHeight="1">
      <c r="A1491" s="3">
        <v>1489</v>
      </c>
      <c r="B1491" s="148">
        <v>12</v>
      </c>
      <c r="C1491" s="93" t="s">
        <v>19083</v>
      </c>
      <c r="D1491" s="222" t="s">
        <v>2790</v>
      </c>
      <c r="E1491" s="207">
        <v>41239.715277777774</v>
      </c>
      <c r="F1491" s="207">
        <v>41239.715277777774</v>
      </c>
    </row>
    <row r="1492" spans="1:6" ht="18" customHeight="1">
      <c r="A1492" s="3">
        <v>1490</v>
      </c>
      <c r="B1492" s="148">
        <v>12</v>
      </c>
      <c r="C1492" s="93" t="s">
        <v>19084</v>
      </c>
      <c r="D1492" s="222" t="s">
        <v>2790</v>
      </c>
      <c r="E1492" s="207">
        <v>41232.665972222218</v>
      </c>
      <c r="F1492" s="207">
        <v>41232.665972222218</v>
      </c>
    </row>
    <row r="1493" spans="1:6" ht="18" customHeight="1">
      <c r="A1493" s="3">
        <v>1491</v>
      </c>
      <c r="B1493" s="148">
        <v>12</v>
      </c>
      <c r="C1493" s="93" t="s">
        <v>19085</v>
      </c>
      <c r="D1493" s="222" t="s">
        <v>2790</v>
      </c>
      <c r="E1493" s="207">
        <v>41232.665972222218</v>
      </c>
      <c r="F1493" s="207">
        <v>41232.665972222218</v>
      </c>
    </row>
    <row r="1494" spans="1:6" ht="18" customHeight="1">
      <c r="A1494" s="3">
        <v>1492</v>
      </c>
      <c r="B1494" s="148">
        <v>12</v>
      </c>
      <c r="C1494" s="93" t="s">
        <v>19086</v>
      </c>
      <c r="D1494" s="222" t="s">
        <v>2790</v>
      </c>
      <c r="E1494" s="207">
        <v>41227.581944444442</v>
      </c>
      <c r="F1494" s="207">
        <v>41227.581944444442</v>
      </c>
    </row>
    <row r="1495" spans="1:6" ht="18" customHeight="1">
      <c r="A1495" s="3">
        <v>1493</v>
      </c>
      <c r="B1495" s="148">
        <v>12</v>
      </c>
      <c r="C1495" s="93" t="s">
        <v>3001</v>
      </c>
      <c r="D1495" s="222" t="s">
        <v>2790</v>
      </c>
      <c r="E1495" s="207">
        <v>41229.651388888888</v>
      </c>
      <c r="F1495" s="207">
        <v>41229.651388888888</v>
      </c>
    </row>
    <row r="1496" spans="1:6" ht="18" customHeight="1">
      <c r="A1496" s="3">
        <v>1494</v>
      </c>
      <c r="B1496" s="148">
        <v>12</v>
      </c>
      <c r="C1496" s="93" t="s">
        <v>19087</v>
      </c>
      <c r="D1496" s="222" t="s">
        <v>2790</v>
      </c>
      <c r="E1496" s="207">
        <v>41229.572916666664</v>
      </c>
      <c r="F1496" s="207">
        <v>41229.572916666664</v>
      </c>
    </row>
    <row r="1497" spans="1:6" ht="18" customHeight="1">
      <c r="A1497" s="3">
        <v>1495</v>
      </c>
      <c r="B1497" s="148">
        <v>12</v>
      </c>
      <c r="C1497" s="93" t="s">
        <v>3002</v>
      </c>
      <c r="D1497" s="222" t="s">
        <v>2790</v>
      </c>
      <c r="E1497" s="207">
        <v>41228.59375</v>
      </c>
      <c r="F1497" s="207">
        <v>41228.59375</v>
      </c>
    </row>
    <row r="1498" spans="1:6" ht="18" customHeight="1">
      <c r="A1498" s="3">
        <v>1496</v>
      </c>
      <c r="B1498" s="148">
        <v>12</v>
      </c>
      <c r="C1498" s="93" t="s">
        <v>19088</v>
      </c>
      <c r="D1498" s="222" t="s">
        <v>2790</v>
      </c>
      <c r="E1498" s="207">
        <v>41225.57708333333</v>
      </c>
      <c r="F1498" s="207">
        <v>41225.57708333333</v>
      </c>
    </row>
    <row r="1499" spans="1:6" ht="18" customHeight="1">
      <c r="A1499" s="3">
        <v>1497</v>
      </c>
      <c r="B1499" s="148">
        <v>12</v>
      </c>
      <c r="C1499" s="93" t="s">
        <v>19089</v>
      </c>
      <c r="D1499" s="222" t="s">
        <v>2790</v>
      </c>
      <c r="E1499" s="207">
        <v>41232.665972222218</v>
      </c>
      <c r="F1499" s="207">
        <v>41232.665972222218</v>
      </c>
    </row>
    <row r="1500" spans="1:6" ht="18" customHeight="1">
      <c r="A1500" s="3">
        <v>1498</v>
      </c>
      <c r="B1500" s="148">
        <v>12</v>
      </c>
      <c r="C1500" s="93" t="s">
        <v>19090</v>
      </c>
      <c r="D1500" s="222" t="s">
        <v>2790</v>
      </c>
      <c r="E1500" s="207">
        <v>41228.618750000001</v>
      </c>
      <c r="F1500" s="207">
        <v>41228.618750000001</v>
      </c>
    </row>
    <row r="1501" spans="1:6" ht="18" customHeight="1">
      <c r="A1501" s="3">
        <v>1499</v>
      </c>
      <c r="B1501" s="148">
        <v>12</v>
      </c>
      <c r="C1501" s="93" t="s">
        <v>19091</v>
      </c>
      <c r="D1501" s="222" t="s">
        <v>2790</v>
      </c>
      <c r="E1501" s="207">
        <v>41232.665277777778</v>
      </c>
      <c r="F1501" s="207">
        <v>41232.665277777778</v>
      </c>
    </row>
    <row r="1502" spans="1:6" ht="18" customHeight="1">
      <c r="A1502" s="3">
        <v>1500</v>
      </c>
      <c r="B1502" s="148">
        <v>12</v>
      </c>
      <c r="C1502" s="93" t="s">
        <v>19091</v>
      </c>
      <c r="D1502" s="222" t="s">
        <v>2790</v>
      </c>
      <c r="E1502" s="207">
        <v>41232.665972222218</v>
      </c>
      <c r="F1502" s="207">
        <v>41232.665972222218</v>
      </c>
    </row>
    <row r="1503" spans="1:6" ht="18" customHeight="1">
      <c r="A1503" s="3">
        <v>1501</v>
      </c>
      <c r="B1503" s="148">
        <v>12</v>
      </c>
      <c r="C1503" s="93" t="s">
        <v>2935</v>
      </c>
      <c r="D1503" s="222" t="s">
        <v>2790</v>
      </c>
      <c r="E1503" s="207">
        <v>41225.624305555553</v>
      </c>
      <c r="F1503" s="207">
        <v>41225.624305555553</v>
      </c>
    </row>
    <row r="1504" spans="1:6" ht="18" customHeight="1">
      <c r="A1504" s="3">
        <v>1502</v>
      </c>
      <c r="B1504" s="148">
        <v>12</v>
      </c>
      <c r="C1504" s="93" t="s">
        <v>3003</v>
      </c>
      <c r="D1504" s="222" t="s">
        <v>2790</v>
      </c>
      <c r="E1504" s="207">
        <v>41234.713194444441</v>
      </c>
      <c r="F1504" s="207">
        <v>41234.713194444441</v>
      </c>
    </row>
    <row r="1505" spans="1:6" ht="18" customHeight="1">
      <c r="A1505" s="3">
        <v>1503</v>
      </c>
      <c r="B1505" s="148">
        <v>12</v>
      </c>
      <c r="C1505" s="93" t="s">
        <v>3004</v>
      </c>
      <c r="D1505" s="222" t="s">
        <v>2790</v>
      </c>
      <c r="E1505" s="207">
        <v>41234.615277777775</v>
      </c>
      <c r="F1505" s="207">
        <v>41234.615277777775</v>
      </c>
    </row>
    <row r="1506" spans="1:6" ht="18" customHeight="1">
      <c r="A1506" s="3">
        <v>1504</v>
      </c>
      <c r="B1506" s="148">
        <v>12</v>
      </c>
      <c r="C1506" s="93" t="s">
        <v>19092</v>
      </c>
      <c r="D1506" s="222" t="s">
        <v>2790</v>
      </c>
      <c r="E1506" s="207">
        <v>41229.647222222222</v>
      </c>
      <c r="F1506" s="207">
        <v>41229.647222222222</v>
      </c>
    </row>
    <row r="1507" spans="1:6" ht="18" customHeight="1">
      <c r="A1507" s="3">
        <v>1505</v>
      </c>
      <c r="B1507" s="148">
        <v>12</v>
      </c>
      <c r="C1507" s="93" t="s">
        <v>19093</v>
      </c>
      <c r="D1507" s="222" t="s">
        <v>2790</v>
      </c>
      <c r="E1507" s="207">
        <v>41229.572916666664</v>
      </c>
      <c r="F1507" s="207">
        <v>41229.572916666664</v>
      </c>
    </row>
    <row r="1508" spans="1:6" ht="18" customHeight="1">
      <c r="A1508" s="3">
        <v>1506</v>
      </c>
      <c r="B1508" s="148">
        <v>12</v>
      </c>
      <c r="C1508" s="93" t="s">
        <v>19094</v>
      </c>
      <c r="D1508" s="222" t="s">
        <v>2790</v>
      </c>
      <c r="E1508" s="207">
        <v>41228.576388888891</v>
      </c>
      <c r="F1508" s="207">
        <v>41228.576388888891</v>
      </c>
    </row>
    <row r="1509" spans="1:6" ht="18" customHeight="1">
      <c r="A1509" s="3">
        <v>1507</v>
      </c>
      <c r="B1509" s="148">
        <v>12</v>
      </c>
      <c r="C1509" s="93" t="s">
        <v>19095</v>
      </c>
      <c r="D1509" s="222" t="s">
        <v>2790</v>
      </c>
      <c r="E1509" s="207">
        <v>41233.59652777778</v>
      </c>
      <c r="F1509" s="207">
        <v>41233.59652777778</v>
      </c>
    </row>
    <row r="1510" spans="1:6" ht="18" customHeight="1">
      <c r="A1510" s="3">
        <v>1508</v>
      </c>
      <c r="B1510" s="148">
        <v>12</v>
      </c>
      <c r="C1510" s="93" t="s">
        <v>19096</v>
      </c>
      <c r="D1510" s="222" t="s">
        <v>2790</v>
      </c>
      <c r="E1510" s="207">
        <v>41232.665972222218</v>
      </c>
      <c r="F1510" s="207">
        <v>41232.665972222218</v>
      </c>
    </row>
    <row r="1511" spans="1:6" ht="18" customHeight="1">
      <c r="A1511" s="3">
        <v>1509</v>
      </c>
      <c r="B1511" s="148">
        <v>12</v>
      </c>
      <c r="C1511" s="93" t="s">
        <v>19097</v>
      </c>
      <c r="D1511" s="222" t="s">
        <v>2790</v>
      </c>
      <c r="E1511" s="207">
        <v>41242.625694444439</v>
      </c>
      <c r="F1511" s="207">
        <v>41242.625694444439</v>
      </c>
    </row>
    <row r="1512" spans="1:6" ht="18" customHeight="1">
      <c r="A1512" s="3">
        <v>1510</v>
      </c>
      <c r="B1512" s="148">
        <v>12</v>
      </c>
      <c r="C1512" s="93" t="s">
        <v>19098</v>
      </c>
      <c r="D1512" s="222" t="s">
        <v>2790</v>
      </c>
      <c r="E1512" s="207">
        <v>41225.658333333333</v>
      </c>
      <c r="F1512" s="207">
        <v>41225.658333333333</v>
      </c>
    </row>
    <row r="1513" spans="1:6" ht="18" customHeight="1">
      <c r="A1513" s="3">
        <v>1511</v>
      </c>
      <c r="B1513" s="148">
        <v>12</v>
      </c>
      <c r="C1513" s="93" t="s">
        <v>19099</v>
      </c>
      <c r="D1513" s="222" t="s">
        <v>2790</v>
      </c>
      <c r="E1513" s="207">
        <v>41222.697222222218</v>
      </c>
      <c r="F1513" s="207">
        <v>41222.697222222218</v>
      </c>
    </row>
    <row r="1514" spans="1:6" ht="18" customHeight="1">
      <c r="A1514" s="3">
        <v>1512</v>
      </c>
      <c r="B1514" s="148">
        <v>12</v>
      </c>
      <c r="C1514" s="93" t="s">
        <v>19100</v>
      </c>
      <c r="D1514" s="222" t="s">
        <v>2790</v>
      </c>
      <c r="E1514" s="207">
        <v>41229.692361111112</v>
      </c>
      <c r="F1514" s="207">
        <v>41229.692361111112</v>
      </c>
    </row>
    <row r="1515" spans="1:6" ht="18" customHeight="1">
      <c r="A1515" s="3">
        <v>1513</v>
      </c>
      <c r="B1515" s="148">
        <v>12</v>
      </c>
      <c r="C1515" s="93" t="s">
        <v>3005</v>
      </c>
      <c r="D1515" s="222" t="s">
        <v>2790</v>
      </c>
      <c r="E1515" s="207">
        <v>41226.573611111111</v>
      </c>
      <c r="F1515" s="207">
        <v>41226.573611111111</v>
      </c>
    </row>
    <row r="1516" spans="1:6" ht="18" customHeight="1">
      <c r="A1516" s="3">
        <v>1514</v>
      </c>
      <c r="B1516" s="148">
        <v>12</v>
      </c>
      <c r="C1516" s="93" t="s">
        <v>19101</v>
      </c>
      <c r="D1516" s="222" t="s">
        <v>2790</v>
      </c>
      <c r="E1516" s="207">
        <v>41226.674999999996</v>
      </c>
      <c r="F1516" s="207">
        <v>41226.674999999996</v>
      </c>
    </row>
    <row r="1517" spans="1:6" ht="18" customHeight="1">
      <c r="A1517" s="3">
        <v>1515</v>
      </c>
      <c r="B1517" s="148">
        <v>12</v>
      </c>
      <c r="C1517" s="93" t="s">
        <v>19102</v>
      </c>
      <c r="D1517" s="222" t="s">
        <v>2790</v>
      </c>
      <c r="E1517" s="207">
        <v>41228.697222222218</v>
      </c>
      <c r="F1517" s="207">
        <v>41228.697222222218</v>
      </c>
    </row>
    <row r="1518" spans="1:6" ht="18" customHeight="1">
      <c r="A1518" s="3">
        <v>1516</v>
      </c>
      <c r="B1518" s="148">
        <v>12</v>
      </c>
      <c r="C1518" s="93" t="s">
        <v>19103</v>
      </c>
      <c r="D1518" s="222" t="s">
        <v>2790</v>
      </c>
      <c r="E1518" s="207">
        <v>41226.572916666664</v>
      </c>
      <c r="F1518" s="207">
        <v>41226.572916666664</v>
      </c>
    </row>
    <row r="1519" spans="1:6" ht="18" customHeight="1">
      <c r="A1519" s="3">
        <v>1517</v>
      </c>
      <c r="B1519" s="148">
        <v>12</v>
      </c>
      <c r="C1519" s="93" t="s">
        <v>19104</v>
      </c>
      <c r="D1519" s="222" t="s">
        <v>2790</v>
      </c>
      <c r="E1519" s="207">
        <v>41233.711111111108</v>
      </c>
      <c r="F1519" s="207">
        <v>41233.711111111108</v>
      </c>
    </row>
    <row r="1520" spans="1:6" ht="18" customHeight="1">
      <c r="A1520" s="3">
        <v>1518</v>
      </c>
      <c r="B1520" s="148">
        <v>12</v>
      </c>
      <c r="C1520" s="93" t="s">
        <v>19105</v>
      </c>
      <c r="D1520" s="222" t="s">
        <v>2790</v>
      </c>
      <c r="E1520" s="207">
        <v>41228.619444444441</v>
      </c>
      <c r="F1520" s="207">
        <v>41228.619444444441</v>
      </c>
    </row>
    <row r="1521" spans="1:6" ht="18" customHeight="1">
      <c r="A1521" s="3">
        <v>1519</v>
      </c>
      <c r="B1521" s="148">
        <v>12</v>
      </c>
      <c r="C1521" s="93" t="s">
        <v>19106</v>
      </c>
      <c r="D1521" s="222" t="s">
        <v>2790</v>
      </c>
      <c r="E1521" s="207">
        <v>41228.59375</v>
      </c>
      <c r="F1521" s="207">
        <v>41228.59375</v>
      </c>
    </row>
    <row r="1522" spans="1:6" ht="18" customHeight="1">
      <c r="A1522" s="3">
        <v>1520</v>
      </c>
      <c r="B1522" s="148">
        <v>12</v>
      </c>
      <c r="C1522" s="93" t="s">
        <v>3008</v>
      </c>
      <c r="D1522" s="222" t="s">
        <v>2790</v>
      </c>
      <c r="E1522" s="207">
        <v>41226.573611111111</v>
      </c>
      <c r="F1522" s="207">
        <v>41226.573611111111</v>
      </c>
    </row>
    <row r="1523" spans="1:6" ht="18" customHeight="1">
      <c r="A1523" s="3">
        <v>1521</v>
      </c>
      <c r="B1523" s="148">
        <v>12</v>
      </c>
      <c r="C1523" s="93" t="s">
        <v>19107</v>
      </c>
      <c r="D1523" s="222" t="s">
        <v>2790</v>
      </c>
      <c r="E1523" s="207">
        <v>41226.573611111111</v>
      </c>
      <c r="F1523" s="207">
        <v>41226.573611111111</v>
      </c>
    </row>
    <row r="1524" spans="1:6" ht="18" customHeight="1">
      <c r="A1524" s="3">
        <v>1522</v>
      </c>
      <c r="B1524" s="148">
        <v>12</v>
      </c>
      <c r="C1524" s="93" t="s">
        <v>3009</v>
      </c>
      <c r="D1524" s="222" t="s">
        <v>2790</v>
      </c>
      <c r="E1524" s="207">
        <v>41236.613888888889</v>
      </c>
      <c r="F1524" s="207">
        <v>41236.613888888889</v>
      </c>
    </row>
    <row r="1525" spans="1:6" ht="18" customHeight="1">
      <c r="A1525" s="3">
        <v>1523</v>
      </c>
      <c r="B1525" s="148">
        <v>12</v>
      </c>
      <c r="C1525" s="93" t="s">
        <v>3010</v>
      </c>
      <c r="D1525" s="222" t="s">
        <v>2790</v>
      </c>
      <c r="E1525" s="207">
        <v>41232.665277777778</v>
      </c>
      <c r="F1525" s="207">
        <v>41232.665277777778</v>
      </c>
    </row>
    <row r="1526" spans="1:6" ht="18" customHeight="1">
      <c r="A1526" s="3">
        <v>1524</v>
      </c>
      <c r="B1526" s="148">
        <v>12</v>
      </c>
      <c r="C1526" s="93" t="s">
        <v>19108</v>
      </c>
      <c r="D1526" s="222" t="s">
        <v>2790</v>
      </c>
      <c r="E1526" s="207">
        <v>41232.70208333333</v>
      </c>
      <c r="F1526" s="207">
        <v>41232.70208333333</v>
      </c>
    </row>
    <row r="1527" spans="1:6" ht="18" customHeight="1">
      <c r="A1527" s="3">
        <v>1525</v>
      </c>
      <c r="B1527" s="148">
        <v>12</v>
      </c>
      <c r="C1527" s="93" t="s">
        <v>19109</v>
      </c>
      <c r="D1527" s="222" t="s">
        <v>2790</v>
      </c>
      <c r="E1527" s="207">
        <v>41229.612499999996</v>
      </c>
      <c r="F1527" s="207">
        <v>41229.612499999996</v>
      </c>
    </row>
    <row r="1528" spans="1:6" ht="18" customHeight="1">
      <c r="A1528" s="3">
        <v>1526</v>
      </c>
      <c r="B1528" s="148">
        <v>12</v>
      </c>
      <c r="C1528" s="93" t="s">
        <v>3011</v>
      </c>
      <c r="D1528" s="222" t="s">
        <v>2790</v>
      </c>
      <c r="E1528" s="207">
        <v>41225.658333333333</v>
      </c>
      <c r="F1528" s="207">
        <v>41225.658333333333</v>
      </c>
    </row>
    <row r="1529" spans="1:6" ht="18" customHeight="1">
      <c r="A1529" s="3">
        <v>1527</v>
      </c>
      <c r="B1529" s="148">
        <v>12</v>
      </c>
      <c r="C1529" s="93" t="s">
        <v>19110</v>
      </c>
      <c r="D1529" s="222" t="s">
        <v>2790</v>
      </c>
      <c r="E1529" s="207">
        <v>41225.700694444444</v>
      </c>
      <c r="F1529" s="207">
        <v>41225.700694444444</v>
      </c>
    </row>
    <row r="1530" spans="1:6" ht="18" customHeight="1">
      <c r="A1530" s="3">
        <v>1528</v>
      </c>
      <c r="B1530" s="148">
        <v>12</v>
      </c>
      <c r="C1530" s="93" t="s">
        <v>2988</v>
      </c>
      <c r="D1530" s="222" t="s">
        <v>2790</v>
      </c>
      <c r="E1530" s="207">
        <v>41226.573611111111</v>
      </c>
      <c r="F1530" s="207">
        <v>41226.573611111111</v>
      </c>
    </row>
    <row r="1531" spans="1:6" ht="18" customHeight="1">
      <c r="A1531" s="3">
        <v>1529</v>
      </c>
      <c r="B1531" s="148">
        <v>12</v>
      </c>
      <c r="C1531" s="93" t="s">
        <v>19111</v>
      </c>
      <c r="D1531" s="222" t="s">
        <v>2790</v>
      </c>
      <c r="E1531" s="207">
        <v>41225.57708333333</v>
      </c>
      <c r="F1531" s="207">
        <v>41225.57708333333</v>
      </c>
    </row>
    <row r="1532" spans="1:6" ht="18" customHeight="1">
      <c r="A1532" s="3">
        <v>1530</v>
      </c>
      <c r="B1532" s="148">
        <v>12</v>
      </c>
      <c r="C1532" s="93" t="s">
        <v>19112</v>
      </c>
      <c r="D1532" s="222" t="s">
        <v>2790</v>
      </c>
      <c r="E1532" s="207">
        <v>41228.576388888891</v>
      </c>
      <c r="F1532" s="207">
        <v>41228.576388888891</v>
      </c>
    </row>
    <row r="1533" spans="1:6" ht="18" customHeight="1">
      <c r="A1533" s="3">
        <v>1531</v>
      </c>
      <c r="B1533" s="148">
        <v>12</v>
      </c>
      <c r="C1533" s="93" t="s">
        <v>19113</v>
      </c>
      <c r="D1533" s="222" t="s">
        <v>2790</v>
      </c>
      <c r="E1533" s="207">
        <v>41233.711111111108</v>
      </c>
      <c r="F1533" s="207">
        <v>41233.711111111108</v>
      </c>
    </row>
    <row r="1534" spans="1:6" ht="18" customHeight="1">
      <c r="A1534" s="3">
        <v>1532</v>
      </c>
      <c r="B1534" s="148">
        <v>12</v>
      </c>
      <c r="C1534" s="93" t="s">
        <v>19114</v>
      </c>
      <c r="D1534" s="222" t="s">
        <v>2790</v>
      </c>
      <c r="E1534" s="207">
        <v>41226.649305555555</v>
      </c>
      <c r="F1534" s="207">
        <v>41226.649305555555</v>
      </c>
    </row>
    <row r="1535" spans="1:6" ht="18" customHeight="1">
      <c r="A1535" s="3">
        <v>1533</v>
      </c>
      <c r="B1535" s="148">
        <v>12</v>
      </c>
      <c r="C1535" s="93" t="s">
        <v>19115</v>
      </c>
      <c r="D1535" s="222" t="s">
        <v>2790</v>
      </c>
      <c r="E1535" s="207">
        <v>41215.613888888889</v>
      </c>
      <c r="F1535" s="207">
        <v>41215.613888888889</v>
      </c>
    </row>
    <row r="1536" spans="1:6" ht="18" customHeight="1">
      <c r="A1536" s="3">
        <v>1534</v>
      </c>
      <c r="B1536" s="148">
        <v>12</v>
      </c>
      <c r="C1536" s="93" t="s">
        <v>19116</v>
      </c>
      <c r="D1536" s="222" t="s">
        <v>2790</v>
      </c>
      <c r="E1536" s="207">
        <v>41227.65</v>
      </c>
      <c r="F1536" s="207">
        <v>41227.65</v>
      </c>
    </row>
    <row r="1537" spans="1:6" ht="18" customHeight="1">
      <c r="A1537" s="3">
        <v>1535</v>
      </c>
      <c r="B1537" s="148">
        <v>12</v>
      </c>
      <c r="C1537" s="93" t="s">
        <v>3013</v>
      </c>
      <c r="D1537" s="222" t="s">
        <v>2790</v>
      </c>
      <c r="E1537" s="207">
        <v>41228.576388888891</v>
      </c>
      <c r="F1537" s="207">
        <v>41228.576388888891</v>
      </c>
    </row>
    <row r="1538" spans="1:6" ht="18" customHeight="1">
      <c r="A1538" s="3">
        <v>1536</v>
      </c>
      <c r="B1538" s="148">
        <v>12</v>
      </c>
      <c r="C1538" s="93" t="s">
        <v>19117</v>
      </c>
      <c r="D1538" s="222" t="s">
        <v>2790</v>
      </c>
      <c r="E1538" s="207">
        <v>41228.576388888891</v>
      </c>
      <c r="F1538" s="207">
        <v>41228.576388888891</v>
      </c>
    </row>
    <row r="1539" spans="1:6" ht="18" customHeight="1">
      <c r="A1539" s="3">
        <v>1537</v>
      </c>
      <c r="B1539" s="148">
        <v>12</v>
      </c>
      <c r="C1539" s="93" t="s">
        <v>19118</v>
      </c>
      <c r="D1539" s="222" t="s">
        <v>2790</v>
      </c>
      <c r="E1539" s="207">
        <v>41226.572916666664</v>
      </c>
      <c r="F1539" s="207">
        <v>41226.572916666664</v>
      </c>
    </row>
    <row r="1540" spans="1:6" ht="18" customHeight="1">
      <c r="A1540" s="3">
        <v>1538</v>
      </c>
      <c r="B1540" s="148">
        <v>12</v>
      </c>
      <c r="C1540" s="93" t="s">
        <v>19119</v>
      </c>
      <c r="D1540" s="222" t="s">
        <v>2790</v>
      </c>
      <c r="E1540" s="207">
        <v>41228.576388888891</v>
      </c>
      <c r="F1540" s="207">
        <v>41228.576388888891</v>
      </c>
    </row>
    <row r="1541" spans="1:6" ht="18" customHeight="1">
      <c r="A1541" s="3">
        <v>1539</v>
      </c>
      <c r="B1541" s="148">
        <v>12</v>
      </c>
      <c r="C1541" s="93" t="s">
        <v>19120</v>
      </c>
      <c r="D1541" s="222" t="s">
        <v>2790</v>
      </c>
      <c r="E1541" s="207">
        <v>41227.607638888891</v>
      </c>
      <c r="F1541" s="207">
        <v>41227.607638888891</v>
      </c>
    </row>
    <row r="1542" spans="1:6" ht="18" customHeight="1">
      <c r="A1542" s="3">
        <v>1540</v>
      </c>
      <c r="B1542" s="148">
        <v>12</v>
      </c>
      <c r="C1542" s="93" t="s">
        <v>5607</v>
      </c>
      <c r="D1542" s="222" t="s">
        <v>2790</v>
      </c>
      <c r="E1542" s="207">
        <v>41229.625694444439</v>
      </c>
      <c r="F1542" s="207">
        <v>41229.625694444439</v>
      </c>
    </row>
    <row r="1543" spans="1:6" ht="18" customHeight="1">
      <c r="A1543" s="3">
        <v>1541</v>
      </c>
      <c r="B1543" s="148">
        <v>12</v>
      </c>
      <c r="C1543" s="93" t="s">
        <v>19121</v>
      </c>
      <c r="D1543" s="222" t="s">
        <v>2790</v>
      </c>
      <c r="E1543" s="207">
        <v>41226.572916666664</v>
      </c>
      <c r="F1543" s="207">
        <v>41226.572916666664</v>
      </c>
    </row>
    <row r="1544" spans="1:6" ht="18" customHeight="1">
      <c r="A1544" s="3">
        <v>1542</v>
      </c>
      <c r="B1544" s="148">
        <v>12</v>
      </c>
      <c r="C1544" s="93" t="s">
        <v>19122</v>
      </c>
      <c r="D1544" s="222" t="s">
        <v>2790</v>
      </c>
      <c r="E1544" s="207">
        <v>41229.572916666664</v>
      </c>
      <c r="F1544" s="207">
        <v>41229.572916666664</v>
      </c>
    </row>
    <row r="1545" spans="1:6" ht="18" customHeight="1">
      <c r="A1545" s="3">
        <v>1543</v>
      </c>
      <c r="B1545" s="148">
        <v>12</v>
      </c>
      <c r="C1545" s="93" t="s">
        <v>1508</v>
      </c>
      <c r="D1545" s="222" t="s">
        <v>2790</v>
      </c>
      <c r="E1545" s="207">
        <v>41232.665972222218</v>
      </c>
      <c r="F1545" s="207">
        <v>41232.665972222218</v>
      </c>
    </row>
    <row r="1546" spans="1:6" ht="18" customHeight="1">
      <c r="A1546" s="3">
        <v>1544</v>
      </c>
      <c r="B1546" s="148">
        <v>12</v>
      </c>
      <c r="C1546" s="93" t="s">
        <v>19123</v>
      </c>
      <c r="D1546" s="222" t="s">
        <v>2790</v>
      </c>
      <c r="E1546" s="207">
        <v>41226.674999999996</v>
      </c>
      <c r="F1546" s="207">
        <v>41226.674999999996</v>
      </c>
    </row>
    <row r="1547" spans="1:6" ht="18" customHeight="1">
      <c r="A1547" s="3">
        <v>1545</v>
      </c>
      <c r="B1547" s="148">
        <v>12</v>
      </c>
      <c r="C1547" s="93" t="s">
        <v>19124</v>
      </c>
      <c r="D1547" s="222" t="s">
        <v>2790</v>
      </c>
      <c r="E1547" s="207">
        <v>41225.577777777777</v>
      </c>
      <c r="F1547" s="207">
        <v>41225.577777777777</v>
      </c>
    </row>
    <row r="1548" spans="1:6" ht="18" customHeight="1">
      <c r="A1548" s="3">
        <v>1546</v>
      </c>
      <c r="B1548" s="148">
        <v>12</v>
      </c>
      <c r="C1548" s="93" t="s">
        <v>19125</v>
      </c>
      <c r="D1548" s="222" t="s">
        <v>2790</v>
      </c>
      <c r="E1548" s="207">
        <v>41227.65</v>
      </c>
      <c r="F1548" s="207">
        <v>41227.65</v>
      </c>
    </row>
    <row r="1549" spans="1:6" ht="18" customHeight="1">
      <c r="A1549" s="3">
        <v>1547</v>
      </c>
      <c r="B1549" s="148">
        <v>12</v>
      </c>
      <c r="C1549" s="93" t="s">
        <v>3014</v>
      </c>
      <c r="D1549" s="222" t="s">
        <v>2790</v>
      </c>
      <c r="E1549" s="207">
        <v>41227.582638888889</v>
      </c>
      <c r="F1549" s="207">
        <v>41227.582638888889</v>
      </c>
    </row>
    <row r="1550" spans="1:6" ht="18" customHeight="1">
      <c r="A1550" s="3">
        <v>1548</v>
      </c>
      <c r="B1550" s="148">
        <v>12</v>
      </c>
      <c r="C1550" s="93" t="s">
        <v>19126</v>
      </c>
      <c r="D1550" s="222" t="s">
        <v>2790</v>
      </c>
      <c r="E1550" s="207">
        <v>41227.65</v>
      </c>
      <c r="F1550" s="207">
        <v>41227.65</v>
      </c>
    </row>
    <row r="1551" spans="1:6" ht="18" customHeight="1">
      <c r="A1551" s="3">
        <v>1549</v>
      </c>
      <c r="B1551" s="148">
        <v>12</v>
      </c>
      <c r="C1551" s="93" t="s">
        <v>19127</v>
      </c>
      <c r="D1551" s="222" t="s">
        <v>2790</v>
      </c>
      <c r="E1551" s="207">
        <v>41227.581944444442</v>
      </c>
      <c r="F1551" s="207">
        <v>41227.581944444442</v>
      </c>
    </row>
    <row r="1552" spans="1:6" ht="18" customHeight="1">
      <c r="A1552" s="3">
        <v>1550</v>
      </c>
      <c r="B1552" s="148">
        <v>12</v>
      </c>
      <c r="C1552" s="93" t="s">
        <v>3015</v>
      </c>
      <c r="D1552" s="222" t="s">
        <v>2790</v>
      </c>
      <c r="E1552" s="207">
        <v>41232.665277777778</v>
      </c>
      <c r="F1552" s="207">
        <v>41232.665277777778</v>
      </c>
    </row>
    <row r="1553" spans="1:6" ht="18" customHeight="1">
      <c r="A1553" s="3">
        <v>1551</v>
      </c>
      <c r="B1553" s="148">
        <v>12</v>
      </c>
      <c r="C1553" s="93" t="s">
        <v>19128</v>
      </c>
      <c r="D1553" s="222" t="s">
        <v>2790</v>
      </c>
      <c r="E1553" s="207">
        <v>41232.665277777778</v>
      </c>
      <c r="F1553" s="207">
        <v>41232.665277777778</v>
      </c>
    </row>
    <row r="1554" spans="1:6" ht="18" customHeight="1">
      <c r="A1554" s="3">
        <v>1552</v>
      </c>
      <c r="B1554" s="148">
        <v>12</v>
      </c>
      <c r="C1554" s="93" t="s">
        <v>3016</v>
      </c>
      <c r="D1554" s="222" t="s">
        <v>2790</v>
      </c>
      <c r="E1554" s="207">
        <v>41229.625694444439</v>
      </c>
      <c r="F1554" s="207">
        <v>41229.625694444439</v>
      </c>
    </row>
    <row r="1555" spans="1:6" ht="18" customHeight="1">
      <c r="A1555" s="3">
        <v>1553</v>
      </c>
      <c r="B1555" s="148">
        <v>12</v>
      </c>
      <c r="C1555" s="93" t="s">
        <v>3017</v>
      </c>
      <c r="D1555" s="222" t="s">
        <v>2790</v>
      </c>
      <c r="E1555" s="207">
        <v>41232.665277777778</v>
      </c>
      <c r="F1555" s="207">
        <v>41232.665277777778</v>
      </c>
    </row>
    <row r="1556" spans="1:6" ht="18" customHeight="1">
      <c r="A1556" s="3">
        <v>1554</v>
      </c>
      <c r="B1556" s="148">
        <v>12</v>
      </c>
      <c r="C1556" s="93" t="s">
        <v>19129</v>
      </c>
      <c r="D1556" s="222" t="s">
        <v>2790</v>
      </c>
      <c r="E1556" s="207">
        <v>41229.679166666669</v>
      </c>
      <c r="F1556" s="207">
        <v>41229.679166666669</v>
      </c>
    </row>
    <row r="1557" spans="1:6" ht="18" customHeight="1">
      <c r="A1557" s="3">
        <v>1555</v>
      </c>
      <c r="B1557" s="148">
        <v>12</v>
      </c>
      <c r="C1557" s="93" t="s">
        <v>19130</v>
      </c>
      <c r="D1557" s="222" t="s">
        <v>2790</v>
      </c>
      <c r="E1557" s="207">
        <v>41227.65</v>
      </c>
      <c r="F1557" s="207">
        <v>41227.65</v>
      </c>
    </row>
    <row r="1558" spans="1:6" ht="18" customHeight="1">
      <c r="A1558" s="3">
        <v>1556</v>
      </c>
      <c r="B1558" s="148">
        <v>12</v>
      </c>
      <c r="C1558" s="93" t="s">
        <v>19131</v>
      </c>
      <c r="D1558" s="222" t="s">
        <v>2790</v>
      </c>
      <c r="E1558" s="207">
        <v>41226.573611111111</v>
      </c>
      <c r="F1558" s="207">
        <v>41226.573611111111</v>
      </c>
    </row>
    <row r="1559" spans="1:6" ht="18" customHeight="1">
      <c r="A1559" s="3">
        <v>1557</v>
      </c>
      <c r="B1559" s="148">
        <v>12</v>
      </c>
      <c r="C1559" s="93" t="s">
        <v>19132</v>
      </c>
      <c r="D1559" s="222" t="s">
        <v>2790</v>
      </c>
      <c r="E1559" s="207">
        <v>41221.666666666664</v>
      </c>
      <c r="F1559" s="207">
        <v>41221.666666666664</v>
      </c>
    </row>
    <row r="1560" spans="1:6" ht="18" customHeight="1">
      <c r="A1560" s="3">
        <v>1558</v>
      </c>
      <c r="B1560" s="148">
        <v>12</v>
      </c>
      <c r="C1560" s="93" t="s">
        <v>19133</v>
      </c>
      <c r="D1560" s="222" t="s">
        <v>2790</v>
      </c>
      <c r="E1560" s="207">
        <v>41241.647222222222</v>
      </c>
      <c r="F1560" s="207">
        <v>41241.647222222222</v>
      </c>
    </row>
    <row r="1561" spans="1:6" ht="18" customHeight="1">
      <c r="A1561" s="3">
        <v>1559</v>
      </c>
      <c r="B1561" s="148">
        <v>12</v>
      </c>
      <c r="C1561" s="93" t="s">
        <v>19134</v>
      </c>
      <c r="D1561" s="222" t="s">
        <v>2790</v>
      </c>
      <c r="E1561" s="207">
        <v>41233.59652777778</v>
      </c>
      <c r="F1561" s="207">
        <v>41233.59652777778</v>
      </c>
    </row>
    <row r="1562" spans="1:6" ht="18" customHeight="1">
      <c r="A1562" s="3">
        <v>1560</v>
      </c>
      <c r="B1562" s="148">
        <v>12</v>
      </c>
      <c r="C1562" s="93" t="s">
        <v>3019</v>
      </c>
      <c r="D1562" s="222" t="s">
        <v>2790</v>
      </c>
      <c r="E1562" s="207">
        <v>41228.575694444444</v>
      </c>
      <c r="F1562" s="207">
        <v>41228.575694444444</v>
      </c>
    </row>
    <row r="1563" spans="1:6" ht="18" customHeight="1">
      <c r="A1563" s="3">
        <v>1561</v>
      </c>
      <c r="B1563" s="148">
        <v>12</v>
      </c>
      <c r="C1563" s="93" t="s">
        <v>2981</v>
      </c>
      <c r="D1563" s="222" t="s">
        <v>2790</v>
      </c>
      <c r="E1563" s="207">
        <v>41219.565972222219</v>
      </c>
      <c r="F1563" s="207">
        <v>41219.565972222219</v>
      </c>
    </row>
    <row r="1564" spans="1:6" ht="18" customHeight="1">
      <c r="A1564" s="3">
        <v>1562</v>
      </c>
      <c r="B1564" s="148">
        <v>12</v>
      </c>
      <c r="C1564" s="93" t="s">
        <v>3020</v>
      </c>
      <c r="D1564" s="222" t="s">
        <v>2790</v>
      </c>
      <c r="E1564" s="207">
        <v>41228.57708333333</v>
      </c>
      <c r="F1564" s="207">
        <v>41228.57708333333</v>
      </c>
    </row>
    <row r="1565" spans="1:6" ht="18" customHeight="1">
      <c r="A1565" s="3">
        <v>1563</v>
      </c>
      <c r="B1565" s="148">
        <v>12</v>
      </c>
      <c r="C1565" s="93" t="s">
        <v>482</v>
      </c>
      <c r="D1565" s="222" t="s">
        <v>2790</v>
      </c>
      <c r="E1565" s="207">
        <v>41215.613888888889</v>
      </c>
      <c r="F1565" s="207">
        <v>41215.613888888889</v>
      </c>
    </row>
    <row r="1566" spans="1:6" ht="18" customHeight="1">
      <c r="A1566" s="3">
        <v>1564</v>
      </c>
      <c r="B1566" s="148">
        <v>12</v>
      </c>
      <c r="C1566" s="93" t="s">
        <v>19135</v>
      </c>
      <c r="D1566" s="222" t="s">
        <v>2790</v>
      </c>
      <c r="E1566" s="207">
        <v>41229.573611111111</v>
      </c>
      <c r="F1566" s="207">
        <v>41229.573611111111</v>
      </c>
    </row>
    <row r="1567" spans="1:6" ht="18" customHeight="1">
      <c r="A1567" s="3">
        <v>1565</v>
      </c>
      <c r="B1567" s="148">
        <v>12</v>
      </c>
      <c r="C1567" s="93" t="s">
        <v>19136</v>
      </c>
      <c r="D1567" s="222" t="s">
        <v>2790</v>
      </c>
      <c r="E1567" s="207">
        <v>41228.576388888891</v>
      </c>
      <c r="F1567" s="207">
        <v>41228.576388888891</v>
      </c>
    </row>
    <row r="1568" spans="1:6" ht="18" customHeight="1">
      <c r="A1568" s="3">
        <v>1566</v>
      </c>
      <c r="B1568" s="148">
        <v>12</v>
      </c>
      <c r="C1568" s="93" t="s">
        <v>19137</v>
      </c>
      <c r="D1568" s="222" t="s">
        <v>2790</v>
      </c>
      <c r="E1568" s="207">
        <v>41228.663888888885</v>
      </c>
      <c r="F1568" s="207">
        <v>41228.663888888885</v>
      </c>
    </row>
    <row r="1569" spans="1:6" ht="18" customHeight="1">
      <c r="A1569" s="3">
        <v>1567</v>
      </c>
      <c r="B1569" s="148">
        <v>12</v>
      </c>
      <c r="C1569" s="93" t="s">
        <v>3021</v>
      </c>
      <c r="D1569" s="97" t="s">
        <v>3022</v>
      </c>
      <c r="E1569" s="207">
        <v>41228.57708333333</v>
      </c>
      <c r="F1569" s="207">
        <v>41228.57708333333</v>
      </c>
    </row>
    <row r="1570" spans="1:6" ht="18" customHeight="1">
      <c r="A1570" s="3">
        <v>1568</v>
      </c>
      <c r="B1570" s="148">
        <v>12</v>
      </c>
      <c r="C1570" s="93" t="s">
        <v>3023</v>
      </c>
      <c r="D1570" s="222" t="s">
        <v>2790</v>
      </c>
      <c r="E1570" s="207">
        <v>41232.665277777778</v>
      </c>
      <c r="F1570" s="207">
        <v>41232.665277777778</v>
      </c>
    </row>
    <row r="1571" spans="1:6" ht="18" customHeight="1">
      <c r="A1571" s="3">
        <v>1569</v>
      </c>
      <c r="B1571" s="148">
        <v>12</v>
      </c>
      <c r="C1571" s="93" t="s">
        <v>19138</v>
      </c>
      <c r="D1571" s="222" t="s">
        <v>2790</v>
      </c>
      <c r="E1571" s="207">
        <v>41229.572916666664</v>
      </c>
      <c r="F1571" s="207">
        <v>41229.572916666664</v>
      </c>
    </row>
    <row r="1572" spans="1:6" ht="18" customHeight="1">
      <c r="A1572" s="3">
        <v>1570</v>
      </c>
      <c r="B1572" s="148">
        <v>12</v>
      </c>
      <c r="C1572" s="93" t="s">
        <v>19139</v>
      </c>
      <c r="D1572" s="222" t="s">
        <v>2790</v>
      </c>
      <c r="E1572" s="207">
        <v>41225.658333333333</v>
      </c>
      <c r="F1572" s="207">
        <v>41225.658333333333</v>
      </c>
    </row>
    <row r="1573" spans="1:6" ht="18" customHeight="1">
      <c r="A1573" s="3">
        <v>1571</v>
      </c>
      <c r="B1573" s="148">
        <v>12</v>
      </c>
      <c r="C1573" s="93" t="s">
        <v>19140</v>
      </c>
      <c r="D1573" s="222" t="s">
        <v>2790</v>
      </c>
      <c r="E1573" s="207">
        <v>41228.57708333333</v>
      </c>
      <c r="F1573" s="207">
        <v>41228.57708333333</v>
      </c>
    </row>
    <row r="1574" spans="1:6" ht="18" customHeight="1">
      <c r="A1574" s="3">
        <v>1572</v>
      </c>
      <c r="B1574" s="148">
        <v>12</v>
      </c>
      <c r="C1574" s="93" t="s">
        <v>19141</v>
      </c>
      <c r="D1574" s="97" t="s">
        <v>19142</v>
      </c>
      <c r="E1574" s="207">
        <v>41226.690972222219</v>
      </c>
      <c r="F1574" s="207">
        <v>41226.690972222219</v>
      </c>
    </row>
    <row r="1575" spans="1:6" ht="18" customHeight="1">
      <c r="A1575" s="3">
        <v>1573</v>
      </c>
      <c r="B1575" s="148">
        <v>12</v>
      </c>
      <c r="C1575" s="93" t="s">
        <v>19143</v>
      </c>
      <c r="D1575" s="222" t="s">
        <v>2790</v>
      </c>
      <c r="E1575" s="207">
        <v>41227.582638888889</v>
      </c>
      <c r="F1575" s="207">
        <v>41227.582638888889</v>
      </c>
    </row>
    <row r="1576" spans="1:6" ht="18" customHeight="1">
      <c r="A1576" s="3">
        <v>1574</v>
      </c>
      <c r="B1576" s="148">
        <v>12</v>
      </c>
      <c r="C1576" s="93" t="s">
        <v>3024</v>
      </c>
      <c r="D1576" s="222" t="s">
        <v>2790</v>
      </c>
      <c r="E1576" s="207">
        <v>41232.665972222218</v>
      </c>
      <c r="F1576" s="207">
        <v>41232.665972222218</v>
      </c>
    </row>
    <row r="1577" spans="1:6" ht="18" customHeight="1">
      <c r="A1577" s="3">
        <v>1575</v>
      </c>
      <c r="B1577" s="148">
        <v>12</v>
      </c>
      <c r="C1577" s="93" t="s">
        <v>3140</v>
      </c>
      <c r="D1577" s="222" t="s">
        <v>2790</v>
      </c>
      <c r="E1577" s="207">
        <v>41228.682638888888</v>
      </c>
      <c r="F1577" s="207">
        <v>41228.682638888888</v>
      </c>
    </row>
    <row r="1578" spans="1:6" ht="18" customHeight="1">
      <c r="A1578" s="3">
        <v>1576</v>
      </c>
      <c r="B1578" s="148">
        <v>12</v>
      </c>
      <c r="C1578" s="93" t="s">
        <v>3025</v>
      </c>
      <c r="D1578" s="222" t="s">
        <v>2790</v>
      </c>
      <c r="E1578" s="207">
        <v>41227.582638888889</v>
      </c>
      <c r="F1578" s="207">
        <v>41227.582638888889</v>
      </c>
    </row>
    <row r="1579" spans="1:6" ht="18" customHeight="1">
      <c r="A1579" s="3">
        <v>1577</v>
      </c>
      <c r="B1579" s="148">
        <v>12</v>
      </c>
      <c r="C1579" s="93" t="s">
        <v>19144</v>
      </c>
      <c r="D1579" s="222" t="s">
        <v>2790</v>
      </c>
      <c r="E1579" s="207">
        <v>41236.613888888889</v>
      </c>
      <c r="F1579" s="207">
        <v>41236.613888888889</v>
      </c>
    </row>
    <row r="1580" spans="1:6" ht="18" customHeight="1">
      <c r="A1580" s="3">
        <v>1578</v>
      </c>
      <c r="B1580" s="148">
        <v>12</v>
      </c>
      <c r="C1580" s="93" t="s">
        <v>19145</v>
      </c>
      <c r="D1580" s="222" t="s">
        <v>2790</v>
      </c>
      <c r="E1580" s="207">
        <v>41229.572916666664</v>
      </c>
      <c r="F1580" s="207">
        <v>41229.572916666664</v>
      </c>
    </row>
    <row r="1581" spans="1:6" ht="18" customHeight="1">
      <c r="A1581" s="3">
        <v>1579</v>
      </c>
      <c r="B1581" s="148">
        <v>12</v>
      </c>
      <c r="C1581" s="93" t="s">
        <v>3026</v>
      </c>
      <c r="D1581" s="222" t="s">
        <v>2790</v>
      </c>
      <c r="E1581" s="207">
        <v>41226.589583333334</v>
      </c>
      <c r="F1581" s="207">
        <v>41226.589583333334</v>
      </c>
    </row>
    <row r="1582" spans="1:6" ht="18" customHeight="1">
      <c r="A1582" s="3">
        <v>1580</v>
      </c>
      <c r="B1582" s="148">
        <v>12</v>
      </c>
      <c r="C1582" s="93" t="s">
        <v>19146</v>
      </c>
      <c r="D1582" s="222" t="s">
        <v>2790</v>
      </c>
      <c r="E1582" s="207">
        <v>41226.595833333333</v>
      </c>
      <c r="F1582" s="207">
        <v>41226.595833333333</v>
      </c>
    </row>
    <row r="1583" spans="1:6" ht="18" customHeight="1">
      <c r="A1583" s="3">
        <v>1581</v>
      </c>
      <c r="B1583" s="148">
        <v>12</v>
      </c>
      <c r="C1583" s="93" t="s">
        <v>19147</v>
      </c>
      <c r="D1583" s="222" t="s">
        <v>2790</v>
      </c>
      <c r="E1583" s="207">
        <v>41226.573611111111</v>
      </c>
      <c r="F1583" s="207">
        <v>41226.573611111111</v>
      </c>
    </row>
    <row r="1584" spans="1:6" ht="18" customHeight="1">
      <c r="A1584" s="3">
        <v>1582</v>
      </c>
      <c r="B1584" s="148">
        <v>12</v>
      </c>
      <c r="C1584" s="93" t="s">
        <v>19148</v>
      </c>
      <c r="D1584" s="222" t="s">
        <v>2790</v>
      </c>
      <c r="E1584" s="207">
        <v>41227.581944444442</v>
      </c>
      <c r="F1584" s="207">
        <v>41227.581944444442</v>
      </c>
    </row>
    <row r="1585" spans="1:6" ht="18" customHeight="1">
      <c r="A1585" s="3">
        <v>1583</v>
      </c>
      <c r="B1585" s="148">
        <v>12</v>
      </c>
      <c r="C1585" s="93" t="s">
        <v>19149</v>
      </c>
      <c r="D1585" s="222" t="s">
        <v>2790</v>
      </c>
      <c r="E1585" s="207">
        <v>41226.572916666664</v>
      </c>
      <c r="F1585" s="207">
        <v>41226.572916666664</v>
      </c>
    </row>
    <row r="1586" spans="1:6" ht="18" customHeight="1">
      <c r="A1586" s="3">
        <v>1584</v>
      </c>
      <c r="B1586" s="148">
        <v>12</v>
      </c>
      <c r="C1586" s="93" t="s">
        <v>18205</v>
      </c>
      <c r="D1586" s="222" t="s">
        <v>2790</v>
      </c>
      <c r="E1586" s="207">
        <v>41222.696527777778</v>
      </c>
      <c r="F1586" s="207">
        <v>41222.696527777778</v>
      </c>
    </row>
    <row r="1587" spans="1:6" ht="18" customHeight="1">
      <c r="A1587" s="3">
        <v>1585</v>
      </c>
      <c r="B1587" s="148">
        <v>12</v>
      </c>
      <c r="C1587" s="93" t="s">
        <v>19150</v>
      </c>
      <c r="D1587" s="222" t="s">
        <v>2790</v>
      </c>
      <c r="E1587" s="207">
        <v>41226.572916666664</v>
      </c>
      <c r="F1587" s="207">
        <v>41226.572916666664</v>
      </c>
    </row>
    <row r="1588" spans="1:6" ht="18" customHeight="1">
      <c r="A1588" s="3">
        <v>1586</v>
      </c>
      <c r="B1588" s="148">
        <v>12</v>
      </c>
      <c r="C1588" s="93" t="s">
        <v>19151</v>
      </c>
      <c r="D1588" s="222" t="s">
        <v>2790</v>
      </c>
      <c r="E1588" s="207">
        <v>41227.582638888889</v>
      </c>
      <c r="F1588" s="207">
        <v>41227.582638888889</v>
      </c>
    </row>
    <row r="1589" spans="1:6" ht="18" customHeight="1">
      <c r="A1589" s="3">
        <v>1587</v>
      </c>
      <c r="B1589" s="148">
        <v>12</v>
      </c>
      <c r="C1589" s="93" t="s">
        <v>19152</v>
      </c>
      <c r="D1589" s="222" t="s">
        <v>2790</v>
      </c>
      <c r="E1589" s="207">
        <v>41229.573611111111</v>
      </c>
      <c r="F1589" s="207">
        <v>41229.573611111111</v>
      </c>
    </row>
    <row r="1590" spans="1:6" ht="18" customHeight="1">
      <c r="A1590" s="3">
        <v>1588</v>
      </c>
      <c r="B1590" s="148">
        <v>12</v>
      </c>
      <c r="C1590" s="93" t="s">
        <v>3028</v>
      </c>
      <c r="D1590" s="222" t="s">
        <v>2790</v>
      </c>
      <c r="E1590" s="207">
        <v>41226.572916666664</v>
      </c>
      <c r="F1590" s="207">
        <v>41226.572916666664</v>
      </c>
    </row>
    <row r="1591" spans="1:6" ht="18" customHeight="1">
      <c r="A1591" s="3">
        <v>1589</v>
      </c>
      <c r="B1591" s="148">
        <v>12</v>
      </c>
      <c r="C1591" s="93" t="s">
        <v>3029</v>
      </c>
      <c r="D1591" s="222" t="s">
        <v>2790</v>
      </c>
      <c r="E1591" s="207">
        <v>41225.57708333333</v>
      </c>
      <c r="F1591" s="207">
        <v>41225.57708333333</v>
      </c>
    </row>
    <row r="1592" spans="1:6" ht="18" customHeight="1">
      <c r="A1592" s="3">
        <v>1590</v>
      </c>
      <c r="B1592" s="148">
        <v>12</v>
      </c>
      <c r="C1592" s="93" t="s">
        <v>19153</v>
      </c>
      <c r="D1592" s="222" t="s">
        <v>2790</v>
      </c>
      <c r="E1592" s="207">
        <v>41234.615277777775</v>
      </c>
      <c r="F1592" s="207">
        <v>41234.615277777775</v>
      </c>
    </row>
    <row r="1593" spans="1:6" ht="18" customHeight="1">
      <c r="A1593" s="3">
        <v>1591</v>
      </c>
      <c r="B1593" s="148">
        <v>12</v>
      </c>
      <c r="C1593" s="93" t="s">
        <v>19154</v>
      </c>
      <c r="D1593" s="222" t="s">
        <v>2790</v>
      </c>
      <c r="E1593" s="207">
        <v>41229.647222222222</v>
      </c>
      <c r="F1593" s="207">
        <v>41229.647222222222</v>
      </c>
    </row>
    <row r="1594" spans="1:6" ht="18" customHeight="1">
      <c r="A1594" s="3">
        <v>1592</v>
      </c>
      <c r="B1594" s="148">
        <v>12</v>
      </c>
      <c r="C1594" s="93" t="s">
        <v>19155</v>
      </c>
      <c r="D1594" s="222" t="s">
        <v>2790</v>
      </c>
      <c r="E1594" s="207">
        <v>41229.572916666664</v>
      </c>
      <c r="F1594" s="207">
        <v>41229.572916666664</v>
      </c>
    </row>
    <row r="1595" spans="1:6" ht="18" customHeight="1">
      <c r="A1595" s="3">
        <v>1593</v>
      </c>
      <c r="B1595" s="148">
        <v>12</v>
      </c>
      <c r="C1595" s="93" t="s">
        <v>2804</v>
      </c>
      <c r="D1595" s="222" t="s">
        <v>2790</v>
      </c>
      <c r="E1595" s="207">
        <v>41229.679166666669</v>
      </c>
      <c r="F1595" s="207">
        <v>41229.679166666669</v>
      </c>
    </row>
    <row r="1596" spans="1:6" ht="18" customHeight="1">
      <c r="A1596" s="3">
        <v>1594</v>
      </c>
      <c r="B1596" s="148">
        <v>12</v>
      </c>
      <c r="C1596" s="93" t="s">
        <v>19156</v>
      </c>
      <c r="D1596" s="222" t="s">
        <v>2790</v>
      </c>
      <c r="E1596" s="207">
        <v>41229.612499999996</v>
      </c>
      <c r="F1596" s="207">
        <v>41229.612499999996</v>
      </c>
    </row>
    <row r="1597" spans="1:6" ht="18" customHeight="1">
      <c r="A1597" s="3">
        <v>1595</v>
      </c>
      <c r="B1597" s="148">
        <v>12</v>
      </c>
      <c r="C1597" s="93" t="s">
        <v>17579</v>
      </c>
      <c r="D1597" s="222" t="s">
        <v>2790</v>
      </c>
      <c r="E1597" s="207">
        <v>41229.651388888888</v>
      </c>
      <c r="F1597" s="207">
        <v>41229.651388888888</v>
      </c>
    </row>
    <row r="1598" spans="1:6" ht="18" customHeight="1">
      <c r="A1598" s="3">
        <v>1596</v>
      </c>
      <c r="B1598" s="148">
        <v>12</v>
      </c>
      <c r="C1598" s="93" t="s">
        <v>19157</v>
      </c>
      <c r="D1598" s="222" t="s">
        <v>2790</v>
      </c>
      <c r="E1598" s="207">
        <v>41229.692361111112</v>
      </c>
      <c r="F1598" s="207">
        <v>41229.692361111112</v>
      </c>
    </row>
    <row r="1599" spans="1:6" ht="18" customHeight="1">
      <c r="A1599" s="3">
        <v>1597</v>
      </c>
      <c r="B1599" s="148">
        <v>12</v>
      </c>
      <c r="C1599" s="93" t="s">
        <v>19158</v>
      </c>
      <c r="D1599" s="222" t="s">
        <v>2790</v>
      </c>
      <c r="E1599" s="207">
        <v>41229.702777777777</v>
      </c>
      <c r="F1599" s="207">
        <v>41229.702777777777</v>
      </c>
    </row>
    <row r="1600" spans="1:6" ht="18" customHeight="1">
      <c r="A1600" s="3">
        <v>1598</v>
      </c>
      <c r="B1600" s="148">
        <v>12</v>
      </c>
      <c r="C1600" s="93" t="s">
        <v>19159</v>
      </c>
      <c r="D1600" s="222" t="s">
        <v>2790</v>
      </c>
      <c r="E1600" s="207">
        <v>41226.573611111111</v>
      </c>
      <c r="F1600" s="207">
        <v>41226.573611111111</v>
      </c>
    </row>
    <row r="1601" spans="1:6" ht="18" customHeight="1">
      <c r="A1601" s="3">
        <v>1599</v>
      </c>
      <c r="B1601" s="148">
        <v>12</v>
      </c>
      <c r="C1601" s="93" t="s">
        <v>19160</v>
      </c>
      <c r="D1601" s="222" t="s">
        <v>2790</v>
      </c>
      <c r="E1601" s="207">
        <v>41225.577777777777</v>
      </c>
      <c r="F1601" s="207">
        <v>41225.577777777777</v>
      </c>
    </row>
    <row r="1602" spans="1:6" ht="18" customHeight="1">
      <c r="A1602" s="3">
        <v>1600</v>
      </c>
      <c r="B1602" s="148">
        <v>12</v>
      </c>
      <c r="C1602" s="93" t="s">
        <v>19161</v>
      </c>
      <c r="D1602" s="222" t="s">
        <v>2790</v>
      </c>
      <c r="E1602" s="207">
        <v>41228.576388888891</v>
      </c>
      <c r="F1602" s="207">
        <v>41228.576388888891</v>
      </c>
    </row>
    <row r="1603" spans="1:6" ht="18" customHeight="1">
      <c r="A1603" s="3">
        <v>1601</v>
      </c>
      <c r="B1603" s="148">
        <v>12</v>
      </c>
      <c r="C1603" s="93" t="s">
        <v>19162</v>
      </c>
      <c r="D1603" s="222" t="s">
        <v>2790</v>
      </c>
      <c r="E1603" s="207">
        <v>41229.679861111108</v>
      </c>
      <c r="F1603" s="207">
        <v>41229.679861111108</v>
      </c>
    </row>
    <row r="1604" spans="1:6" ht="18" customHeight="1">
      <c r="A1604" s="3">
        <v>1602</v>
      </c>
      <c r="B1604" s="148">
        <v>12</v>
      </c>
      <c r="C1604" s="93" t="s">
        <v>19163</v>
      </c>
      <c r="D1604" s="222" t="s">
        <v>2790</v>
      </c>
      <c r="E1604" s="207">
        <v>41229.612499999996</v>
      </c>
      <c r="F1604" s="207">
        <v>41229.612499999996</v>
      </c>
    </row>
    <row r="1605" spans="1:6" ht="18" customHeight="1">
      <c r="A1605" s="3">
        <v>1603</v>
      </c>
      <c r="B1605" s="148">
        <v>12</v>
      </c>
      <c r="C1605" s="93" t="s">
        <v>2028</v>
      </c>
      <c r="D1605" s="222" t="s">
        <v>2790</v>
      </c>
      <c r="E1605" s="207">
        <v>41235.654166666667</v>
      </c>
      <c r="F1605" s="207">
        <v>41235.654166666667</v>
      </c>
    </row>
    <row r="1606" spans="1:6" ht="18" customHeight="1">
      <c r="A1606" s="3">
        <v>1604</v>
      </c>
      <c r="B1606" s="148">
        <v>12</v>
      </c>
      <c r="C1606" s="93" t="s">
        <v>19164</v>
      </c>
      <c r="D1606" s="222" t="s">
        <v>2790</v>
      </c>
      <c r="E1606" s="207">
        <v>41228.576388888891</v>
      </c>
      <c r="F1606" s="207">
        <v>41228.576388888891</v>
      </c>
    </row>
    <row r="1607" spans="1:6" ht="18" customHeight="1">
      <c r="A1607" s="3">
        <v>1605</v>
      </c>
      <c r="B1607" s="148">
        <v>12</v>
      </c>
      <c r="C1607" s="93" t="s">
        <v>19165</v>
      </c>
      <c r="D1607" s="222" t="s">
        <v>2790</v>
      </c>
      <c r="E1607" s="207">
        <v>41222.697222222218</v>
      </c>
      <c r="F1607" s="207">
        <v>41222.697222222218</v>
      </c>
    </row>
    <row r="1608" spans="1:6" ht="18" customHeight="1">
      <c r="A1608" s="3">
        <v>1606</v>
      </c>
      <c r="B1608" s="148">
        <v>12</v>
      </c>
      <c r="C1608" s="93" t="s">
        <v>19166</v>
      </c>
      <c r="D1608" s="222" t="s">
        <v>2790</v>
      </c>
      <c r="E1608" s="207">
        <v>41214.711805555555</v>
      </c>
      <c r="F1608" s="207">
        <v>41214.711805555555</v>
      </c>
    </row>
    <row r="1609" spans="1:6" ht="18" customHeight="1">
      <c r="A1609" s="3">
        <v>1607</v>
      </c>
      <c r="B1609" s="148">
        <v>12</v>
      </c>
      <c r="C1609" s="93" t="s">
        <v>2807</v>
      </c>
      <c r="D1609" s="222" t="s">
        <v>2790</v>
      </c>
      <c r="E1609" s="207">
        <v>41229.572916666664</v>
      </c>
      <c r="F1609" s="207">
        <v>41229.572916666664</v>
      </c>
    </row>
    <row r="1610" spans="1:6" ht="18" customHeight="1">
      <c r="A1610" s="3">
        <v>1608</v>
      </c>
      <c r="B1610" s="148">
        <v>12</v>
      </c>
      <c r="C1610" s="93" t="s">
        <v>19167</v>
      </c>
      <c r="D1610" s="222" t="s">
        <v>2790</v>
      </c>
      <c r="E1610" s="207">
        <v>41226.573611111111</v>
      </c>
      <c r="F1610" s="207">
        <v>41226.573611111111</v>
      </c>
    </row>
    <row r="1611" spans="1:6" ht="18" customHeight="1">
      <c r="A1611" s="3">
        <v>1609</v>
      </c>
      <c r="B1611" s="148">
        <v>12</v>
      </c>
      <c r="C1611" s="93" t="s">
        <v>3031</v>
      </c>
      <c r="D1611" s="222" t="s">
        <v>2790</v>
      </c>
      <c r="E1611" s="207">
        <v>41229.572916666664</v>
      </c>
      <c r="F1611" s="207">
        <v>41229.572916666664</v>
      </c>
    </row>
    <row r="1612" spans="1:6" ht="18" customHeight="1">
      <c r="A1612" s="3">
        <v>1610</v>
      </c>
      <c r="B1612" s="148">
        <v>12</v>
      </c>
      <c r="C1612" s="93" t="s">
        <v>19168</v>
      </c>
      <c r="D1612" s="222" t="s">
        <v>2790</v>
      </c>
      <c r="E1612" s="207">
        <v>41243.634722222218</v>
      </c>
      <c r="F1612" s="207">
        <v>41243.634722222218</v>
      </c>
    </row>
    <row r="1613" spans="1:6" ht="18" customHeight="1">
      <c r="A1613" s="3">
        <v>1611</v>
      </c>
      <c r="B1613" s="148">
        <v>12</v>
      </c>
      <c r="C1613" s="93" t="s">
        <v>19169</v>
      </c>
      <c r="D1613" s="222" t="s">
        <v>2790</v>
      </c>
      <c r="E1613" s="207">
        <v>41229.612499999996</v>
      </c>
      <c r="F1613" s="207">
        <v>41229.612499999996</v>
      </c>
    </row>
    <row r="1614" spans="1:6" ht="18" customHeight="1">
      <c r="A1614" s="3">
        <v>1612</v>
      </c>
      <c r="B1614" s="148">
        <v>12</v>
      </c>
      <c r="C1614" s="93" t="s">
        <v>19170</v>
      </c>
      <c r="D1614" s="222" t="s">
        <v>2790</v>
      </c>
      <c r="E1614" s="207">
        <v>41229.572916666664</v>
      </c>
      <c r="F1614" s="207">
        <v>41229.572916666664</v>
      </c>
    </row>
    <row r="1615" spans="1:6" ht="18" customHeight="1">
      <c r="A1615" s="3">
        <v>1613</v>
      </c>
      <c r="B1615" s="148">
        <v>12</v>
      </c>
      <c r="C1615" s="93" t="s">
        <v>19171</v>
      </c>
      <c r="D1615" s="222" t="s">
        <v>2790</v>
      </c>
      <c r="E1615" s="207">
        <v>41229.702777777777</v>
      </c>
      <c r="F1615" s="207">
        <v>41229.702777777777</v>
      </c>
    </row>
    <row r="1616" spans="1:6" ht="18" customHeight="1">
      <c r="A1616" s="3">
        <v>1614</v>
      </c>
      <c r="B1616" s="148">
        <v>12</v>
      </c>
      <c r="C1616" s="93" t="s">
        <v>19172</v>
      </c>
      <c r="D1616" s="222" t="s">
        <v>2790</v>
      </c>
      <c r="E1616" s="207">
        <v>41232.665277777778</v>
      </c>
      <c r="F1616" s="207">
        <v>41232.665277777778</v>
      </c>
    </row>
    <row r="1617" spans="1:6" ht="18" customHeight="1">
      <c r="A1617" s="3">
        <v>1615</v>
      </c>
      <c r="B1617" s="148">
        <v>12</v>
      </c>
      <c r="C1617" s="93" t="s">
        <v>3032</v>
      </c>
      <c r="D1617" s="97" t="s">
        <v>3033</v>
      </c>
      <c r="E1617" s="207">
        <v>41226.573611111111</v>
      </c>
      <c r="F1617" s="207">
        <v>41226.573611111111</v>
      </c>
    </row>
    <row r="1618" spans="1:6" ht="18" customHeight="1">
      <c r="A1618" s="3">
        <v>1616</v>
      </c>
      <c r="B1618" s="148">
        <v>12</v>
      </c>
      <c r="C1618" s="93" t="s">
        <v>19173</v>
      </c>
      <c r="D1618" s="222" t="s">
        <v>2790</v>
      </c>
      <c r="E1618" s="207">
        <v>41225.577777777777</v>
      </c>
      <c r="F1618" s="207">
        <v>41225.577777777777</v>
      </c>
    </row>
    <row r="1619" spans="1:6" ht="18" customHeight="1">
      <c r="A1619" s="3">
        <v>1617</v>
      </c>
      <c r="B1619" s="148">
        <v>12</v>
      </c>
      <c r="C1619" s="93" t="s">
        <v>19174</v>
      </c>
      <c r="D1619" s="222" t="s">
        <v>2790</v>
      </c>
      <c r="E1619" s="207">
        <v>41225.57708333333</v>
      </c>
      <c r="F1619" s="207">
        <v>41225.57708333333</v>
      </c>
    </row>
    <row r="1620" spans="1:6" ht="18" customHeight="1">
      <c r="A1620" s="3">
        <v>1618</v>
      </c>
      <c r="B1620" s="148">
        <v>12</v>
      </c>
      <c r="C1620" s="93" t="s">
        <v>3030</v>
      </c>
      <c r="D1620" s="222" t="s">
        <v>2790</v>
      </c>
      <c r="E1620" s="207">
        <v>41218.711111111108</v>
      </c>
      <c r="F1620" s="207">
        <v>41218.711111111108</v>
      </c>
    </row>
    <row r="1621" spans="1:6" ht="18" customHeight="1">
      <c r="A1621" s="3">
        <v>1619</v>
      </c>
      <c r="B1621" s="148">
        <v>12</v>
      </c>
      <c r="C1621" s="93" t="s">
        <v>3034</v>
      </c>
      <c r="D1621" s="222" t="s">
        <v>2790</v>
      </c>
      <c r="E1621" s="207">
        <v>41228.576388888891</v>
      </c>
      <c r="F1621" s="207">
        <v>41228.576388888891</v>
      </c>
    </row>
    <row r="1622" spans="1:6" ht="18" customHeight="1">
      <c r="A1622" s="3">
        <v>1620</v>
      </c>
      <c r="B1622" s="148">
        <v>12</v>
      </c>
      <c r="C1622" s="93" t="s">
        <v>19175</v>
      </c>
      <c r="D1622" s="222" t="s">
        <v>2790</v>
      </c>
      <c r="E1622" s="207">
        <v>41229.572916666664</v>
      </c>
      <c r="F1622" s="207">
        <v>41229.572916666664</v>
      </c>
    </row>
    <row r="1623" spans="1:6" ht="18" customHeight="1">
      <c r="A1623" s="3">
        <v>1621</v>
      </c>
      <c r="B1623" s="148">
        <v>12</v>
      </c>
      <c r="C1623" s="93" t="s">
        <v>19176</v>
      </c>
      <c r="D1623" s="222" t="s">
        <v>2790</v>
      </c>
      <c r="E1623" s="207">
        <v>41229.572916666664</v>
      </c>
      <c r="F1623" s="207">
        <v>41229.572916666664</v>
      </c>
    </row>
    <row r="1624" spans="1:6" ht="18" customHeight="1">
      <c r="A1624" s="3">
        <v>1622</v>
      </c>
      <c r="B1624" s="148">
        <v>12</v>
      </c>
      <c r="C1624" s="93" t="s">
        <v>19176</v>
      </c>
      <c r="D1624" s="222" t="s">
        <v>2790</v>
      </c>
      <c r="E1624" s="207">
        <v>41229.573611111111</v>
      </c>
      <c r="F1624" s="207">
        <v>41229.573611111111</v>
      </c>
    </row>
    <row r="1625" spans="1:6" ht="18" customHeight="1">
      <c r="A1625" s="3">
        <v>1623</v>
      </c>
      <c r="B1625" s="148">
        <v>12</v>
      </c>
      <c r="C1625" s="93" t="s">
        <v>17661</v>
      </c>
      <c r="D1625" s="222" t="s">
        <v>2790</v>
      </c>
      <c r="E1625" s="207">
        <v>41234.615277777775</v>
      </c>
      <c r="F1625" s="207">
        <v>41234.615277777775</v>
      </c>
    </row>
    <row r="1626" spans="1:6" ht="18" customHeight="1">
      <c r="A1626" s="3">
        <v>1624</v>
      </c>
      <c r="B1626" s="148">
        <v>12</v>
      </c>
      <c r="C1626" s="93" t="s">
        <v>19177</v>
      </c>
      <c r="D1626" s="222" t="s">
        <v>2790</v>
      </c>
      <c r="E1626" s="207">
        <v>41226.573611111111</v>
      </c>
      <c r="F1626" s="207">
        <v>41226.573611111111</v>
      </c>
    </row>
    <row r="1627" spans="1:6" ht="18" customHeight="1">
      <c r="A1627" s="3">
        <v>1625</v>
      </c>
      <c r="B1627" s="148">
        <v>12</v>
      </c>
      <c r="C1627" s="93" t="s">
        <v>19178</v>
      </c>
      <c r="D1627" s="222" t="s">
        <v>2790</v>
      </c>
      <c r="E1627" s="207">
        <v>41228.576388888891</v>
      </c>
      <c r="F1627" s="207">
        <v>41228.576388888891</v>
      </c>
    </row>
    <row r="1628" spans="1:6" ht="18" customHeight="1">
      <c r="A1628" s="3">
        <v>1626</v>
      </c>
      <c r="B1628" s="148">
        <v>12</v>
      </c>
      <c r="C1628" s="93" t="s">
        <v>19179</v>
      </c>
      <c r="D1628" s="222" t="s">
        <v>2790</v>
      </c>
      <c r="E1628" s="207">
        <v>41228.575694444444</v>
      </c>
      <c r="F1628" s="207">
        <v>41228.575694444444</v>
      </c>
    </row>
    <row r="1629" spans="1:6" ht="18" customHeight="1">
      <c r="A1629" s="3">
        <v>1627</v>
      </c>
      <c r="B1629" s="148">
        <v>12</v>
      </c>
      <c r="C1629" s="93" t="s">
        <v>3035</v>
      </c>
      <c r="D1629" s="222" t="s">
        <v>2790</v>
      </c>
      <c r="E1629" s="207">
        <v>41228.575694444444</v>
      </c>
      <c r="F1629" s="207">
        <v>41228.575694444444</v>
      </c>
    </row>
    <row r="1630" spans="1:6" ht="18" customHeight="1">
      <c r="A1630" s="3">
        <v>1628</v>
      </c>
      <c r="B1630" s="148">
        <v>12</v>
      </c>
      <c r="C1630" s="93" t="s">
        <v>19180</v>
      </c>
      <c r="D1630" s="222" t="s">
        <v>2790</v>
      </c>
      <c r="E1630" s="207">
        <v>41227.583333333328</v>
      </c>
      <c r="F1630" s="207">
        <v>41227.583333333328</v>
      </c>
    </row>
    <row r="1631" spans="1:6" ht="18" customHeight="1">
      <c r="A1631" s="3">
        <v>1629</v>
      </c>
      <c r="B1631" s="148">
        <v>12</v>
      </c>
      <c r="C1631" s="93" t="s">
        <v>19181</v>
      </c>
      <c r="D1631" s="222" t="s">
        <v>2790</v>
      </c>
      <c r="E1631" s="207">
        <v>41228.663888888885</v>
      </c>
      <c r="F1631" s="207">
        <v>41228.663888888885</v>
      </c>
    </row>
    <row r="1632" spans="1:6" ht="18" customHeight="1">
      <c r="A1632" s="3">
        <v>1630</v>
      </c>
      <c r="B1632" s="148">
        <v>12</v>
      </c>
      <c r="C1632" s="93" t="s">
        <v>19182</v>
      </c>
      <c r="D1632" s="222" t="s">
        <v>2790</v>
      </c>
      <c r="E1632" s="207">
        <v>41226.573611111111</v>
      </c>
      <c r="F1632" s="207">
        <v>41226.573611111111</v>
      </c>
    </row>
    <row r="1633" spans="1:6" ht="18" customHeight="1">
      <c r="A1633" s="3">
        <v>1631</v>
      </c>
      <c r="B1633" s="148">
        <v>12</v>
      </c>
      <c r="C1633" s="93" t="s">
        <v>2746</v>
      </c>
      <c r="D1633" s="222" t="s">
        <v>2790</v>
      </c>
      <c r="E1633" s="207">
        <v>41226.573611111111</v>
      </c>
      <c r="F1633" s="207">
        <v>41226.573611111111</v>
      </c>
    </row>
    <row r="1634" spans="1:6" ht="18" customHeight="1">
      <c r="A1634" s="3">
        <v>1632</v>
      </c>
      <c r="B1634" s="148">
        <v>12</v>
      </c>
      <c r="C1634" s="93" t="s">
        <v>3037</v>
      </c>
      <c r="D1634" s="222" t="s">
        <v>2790</v>
      </c>
      <c r="E1634" s="207">
        <v>41226.572916666664</v>
      </c>
      <c r="F1634" s="207">
        <v>41226.572916666664</v>
      </c>
    </row>
    <row r="1635" spans="1:6" ht="18" customHeight="1">
      <c r="A1635" s="3">
        <v>1633</v>
      </c>
      <c r="B1635" s="148">
        <v>12</v>
      </c>
      <c r="C1635" s="93" t="s">
        <v>3037</v>
      </c>
      <c r="D1635" s="222" t="s">
        <v>2790</v>
      </c>
      <c r="E1635" s="207">
        <v>41225.577777777777</v>
      </c>
      <c r="F1635" s="207">
        <v>41225.577777777777</v>
      </c>
    </row>
    <row r="1636" spans="1:6" ht="18" customHeight="1">
      <c r="A1636" s="3">
        <v>1634</v>
      </c>
      <c r="B1636" s="148">
        <v>12</v>
      </c>
      <c r="C1636" s="93" t="s">
        <v>3038</v>
      </c>
      <c r="D1636" s="222" t="s">
        <v>2790</v>
      </c>
      <c r="E1636" s="207">
        <v>41226.572916666664</v>
      </c>
      <c r="F1636" s="207">
        <v>41226.572916666664</v>
      </c>
    </row>
    <row r="1637" spans="1:6" ht="18" customHeight="1">
      <c r="A1637" s="3">
        <v>1635</v>
      </c>
      <c r="B1637" s="148">
        <v>12</v>
      </c>
      <c r="C1637" s="93" t="s">
        <v>3038</v>
      </c>
      <c r="D1637" s="222" t="s">
        <v>2790</v>
      </c>
      <c r="E1637" s="207">
        <v>41226.572916666664</v>
      </c>
      <c r="F1637" s="207">
        <v>41226.572916666664</v>
      </c>
    </row>
    <row r="1638" spans="1:6" ht="18" customHeight="1">
      <c r="A1638" s="3">
        <v>1636</v>
      </c>
      <c r="B1638" s="148">
        <v>12</v>
      </c>
      <c r="C1638" s="93" t="s">
        <v>19183</v>
      </c>
      <c r="D1638" s="222" t="s">
        <v>2790</v>
      </c>
      <c r="E1638" s="207">
        <v>41226.630555555552</v>
      </c>
      <c r="F1638" s="207">
        <v>41226.630555555552</v>
      </c>
    </row>
    <row r="1639" spans="1:6" ht="18" customHeight="1">
      <c r="A1639" s="3">
        <v>1637</v>
      </c>
      <c r="B1639" s="148">
        <v>12</v>
      </c>
      <c r="C1639" s="93" t="s">
        <v>3039</v>
      </c>
      <c r="D1639" s="222" t="s">
        <v>2790</v>
      </c>
      <c r="E1639" s="207">
        <v>41228.682638888888</v>
      </c>
      <c r="F1639" s="207">
        <v>41228.682638888888</v>
      </c>
    </row>
    <row r="1640" spans="1:6" ht="18" customHeight="1">
      <c r="A1640" s="3">
        <v>1638</v>
      </c>
      <c r="B1640" s="148">
        <v>12</v>
      </c>
      <c r="C1640" s="93" t="s">
        <v>19184</v>
      </c>
      <c r="D1640" s="222" t="s">
        <v>2790</v>
      </c>
      <c r="E1640" s="207">
        <v>41228.619444444441</v>
      </c>
      <c r="F1640" s="207">
        <v>41228.619444444441</v>
      </c>
    </row>
    <row r="1641" spans="1:6" ht="18" customHeight="1">
      <c r="A1641" s="3">
        <v>1639</v>
      </c>
      <c r="B1641" s="148">
        <v>12</v>
      </c>
      <c r="C1641" s="93" t="s">
        <v>19185</v>
      </c>
      <c r="D1641" s="222" t="s">
        <v>2790</v>
      </c>
      <c r="E1641" s="207">
        <v>41226.573611111111</v>
      </c>
      <c r="F1641" s="207">
        <v>41226.573611111111</v>
      </c>
    </row>
    <row r="1642" spans="1:6" ht="18" customHeight="1">
      <c r="A1642" s="3">
        <v>1640</v>
      </c>
      <c r="B1642" s="148">
        <v>12</v>
      </c>
      <c r="C1642" s="93" t="s">
        <v>19186</v>
      </c>
      <c r="D1642" s="222" t="s">
        <v>2790</v>
      </c>
      <c r="E1642" s="207">
        <v>41226.573611111111</v>
      </c>
      <c r="F1642" s="207">
        <v>41226.573611111111</v>
      </c>
    </row>
    <row r="1643" spans="1:6" ht="18" customHeight="1">
      <c r="A1643" s="3">
        <v>1641</v>
      </c>
      <c r="B1643" s="148">
        <v>12</v>
      </c>
      <c r="C1643" s="93" t="s">
        <v>19187</v>
      </c>
      <c r="D1643" s="222" t="s">
        <v>2790</v>
      </c>
      <c r="E1643" s="207">
        <v>41228.57708333333</v>
      </c>
      <c r="F1643" s="207">
        <v>41228.57708333333</v>
      </c>
    </row>
    <row r="1644" spans="1:6" ht="18" customHeight="1">
      <c r="A1644" s="3">
        <v>1642</v>
      </c>
      <c r="B1644" s="148">
        <v>12</v>
      </c>
      <c r="C1644" s="93" t="s">
        <v>19188</v>
      </c>
      <c r="D1644" s="222" t="s">
        <v>2790</v>
      </c>
      <c r="E1644" s="207">
        <v>41225.577777777777</v>
      </c>
      <c r="F1644" s="207">
        <v>41225.577777777777</v>
      </c>
    </row>
    <row r="1645" spans="1:6" ht="18" customHeight="1">
      <c r="A1645" s="3">
        <v>1643</v>
      </c>
      <c r="B1645" s="148">
        <v>12</v>
      </c>
      <c r="C1645" s="93" t="s">
        <v>19189</v>
      </c>
      <c r="D1645" s="222" t="s">
        <v>2790</v>
      </c>
      <c r="E1645" s="207">
        <v>41228.575694444444</v>
      </c>
      <c r="F1645" s="207">
        <v>41228.575694444444</v>
      </c>
    </row>
    <row r="1646" spans="1:6" ht="18" customHeight="1">
      <c r="A1646" s="3">
        <v>1644</v>
      </c>
      <c r="B1646" s="148">
        <v>12</v>
      </c>
      <c r="C1646" s="93" t="s">
        <v>19190</v>
      </c>
      <c r="D1646" s="222" t="s">
        <v>2790</v>
      </c>
      <c r="E1646" s="207">
        <v>41226.595833333333</v>
      </c>
      <c r="F1646" s="207">
        <v>41226.595833333333</v>
      </c>
    </row>
    <row r="1647" spans="1:6" ht="18" customHeight="1">
      <c r="A1647" s="3">
        <v>1645</v>
      </c>
      <c r="B1647" s="148">
        <v>12</v>
      </c>
      <c r="C1647" s="93" t="s">
        <v>19191</v>
      </c>
      <c r="D1647" s="222" t="s">
        <v>2790</v>
      </c>
      <c r="E1647" s="207">
        <v>41232.665277777778</v>
      </c>
      <c r="F1647" s="207">
        <v>41232.665277777778</v>
      </c>
    </row>
    <row r="1648" spans="1:6" ht="18" customHeight="1">
      <c r="A1648" s="3">
        <v>1646</v>
      </c>
      <c r="B1648" s="148">
        <v>12</v>
      </c>
      <c r="C1648" s="93" t="s">
        <v>3040</v>
      </c>
      <c r="D1648" s="222" t="s">
        <v>2790</v>
      </c>
      <c r="E1648" s="207">
        <v>41225.612499999996</v>
      </c>
      <c r="F1648" s="207">
        <v>41225.612499999996</v>
      </c>
    </row>
    <row r="1649" spans="1:6" ht="18" customHeight="1">
      <c r="A1649" s="3">
        <v>1647</v>
      </c>
      <c r="B1649" s="148">
        <v>12</v>
      </c>
      <c r="C1649" s="93" t="s">
        <v>3110</v>
      </c>
      <c r="D1649" s="222" t="s">
        <v>2790</v>
      </c>
      <c r="E1649" s="207">
        <v>41243.699999999997</v>
      </c>
      <c r="F1649" s="207">
        <v>41243.699999999997</v>
      </c>
    </row>
    <row r="1650" spans="1:6" ht="18" customHeight="1">
      <c r="A1650" s="3">
        <v>1648</v>
      </c>
      <c r="B1650" s="148">
        <v>12</v>
      </c>
      <c r="C1650" s="93" t="s">
        <v>19192</v>
      </c>
      <c r="D1650" s="222" t="s">
        <v>2790</v>
      </c>
      <c r="E1650" s="207">
        <v>41225.612499999996</v>
      </c>
      <c r="F1650" s="207">
        <v>41225.612499999996</v>
      </c>
    </row>
    <row r="1651" spans="1:6" ht="18" customHeight="1">
      <c r="A1651" s="3">
        <v>1649</v>
      </c>
      <c r="B1651" s="148">
        <v>12</v>
      </c>
      <c r="C1651" s="93" t="s">
        <v>19193</v>
      </c>
      <c r="D1651" s="222" t="s">
        <v>2790</v>
      </c>
      <c r="E1651" s="207">
        <v>41225.577777777777</v>
      </c>
      <c r="F1651" s="207">
        <v>41225.577777777777</v>
      </c>
    </row>
    <row r="1652" spans="1:6" ht="18" customHeight="1">
      <c r="A1652" s="3">
        <v>1650</v>
      </c>
      <c r="B1652" s="148">
        <v>12</v>
      </c>
      <c r="C1652" s="93" t="s">
        <v>19194</v>
      </c>
      <c r="D1652" s="222" t="s">
        <v>2790</v>
      </c>
      <c r="E1652" s="207">
        <v>41226.573611111111</v>
      </c>
      <c r="F1652" s="207">
        <v>41226.573611111111</v>
      </c>
    </row>
    <row r="1653" spans="1:6" ht="18" customHeight="1">
      <c r="A1653" s="3">
        <v>1651</v>
      </c>
      <c r="B1653" s="148">
        <v>12</v>
      </c>
      <c r="C1653" s="93" t="s">
        <v>19195</v>
      </c>
      <c r="D1653" s="222" t="s">
        <v>2790</v>
      </c>
      <c r="E1653" s="207">
        <v>41227.582638888889</v>
      </c>
      <c r="F1653" s="207">
        <v>41227.582638888889</v>
      </c>
    </row>
    <row r="1654" spans="1:6" ht="18" customHeight="1">
      <c r="A1654" s="3">
        <v>1652</v>
      </c>
      <c r="B1654" s="148">
        <v>12</v>
      </c>
      <c r="C1654" s="93" t="s">
        <v>19196</v>
      </c>
      <c r="D1654" s="222" t="s">
        <v>2790</v>
      </c>
      <c r="E1654" s="207">
        <v>41232.665972222218</v>
      </c>
      <c r="F1654" s="207">
        <v>41232.665972222218</v>
      </c>
    </row>
    <row r="1655" spans="1:6" ht="18" customHeight="1">
      <c r="A1655" s="3">
        <v>1653</v>
      </c>
      <c r="B1655" s="148">
        <v>12</v>
      </c>
      <c r="C1655" s="93" t="s">
        <v>19197</v>
      </c>
      <c r="D1655" s="222" t="s">
        <v>2790</v>
      </c>
      <c r="E1655" s="207">
        <v>41226.573611111111</v>
      </c>
      <c r="F1655" s="207">
        <v>41226.573611111111</v>
      </c>
    </row>
    <row r="1656" spans="1:6" ht="18" customHeight="1">
      <c r="A1656" s="3">
        <v>1654</v>
      </c>
      <c r="B1656" s="148">
        <v>12</v>
      </c>
      <c r="C1656" s="93" t="s">
        <v>4909</v>
      </c>
      <c r="D1656" s="222" t="s">
        <v>2790</v>
      </c>
      <c r="E1656" s="207">
        <v>41232.665277777778</v>
      </c>
      <c r="F1656" s="207">
        <v>41232.665277777778</v>
      </c>
    </row>
    <row r="1657" spans="1:6" ht="18" customHeight="1">
      <c r="A1657" s="3">
        <v>1655</v>
      </c>
      <c r="B1657" s="148">
        <v>12</v>
      </c>
      <c r="C1657" s="93" t="s">
        <v>3042</v>
      </c>
      <c r="D1657" s="222" t="s">
        <v>2790</v>
      </c>
      <c r="E1657" s="207">
        <v>41229.702777777777</v>
      </c>
      <c r="F1657" s="207">
        <v>41229.702777777777</v>
      </c>
    </row>
    <row r="1658" spans="1:6" ht="18" customHeight="1">
      <c r="A1658" s="3">
        <v>1656</v>
      </c>
      <c r="B1658" s="148">
        <v>12</v>
      </c>
      <c r="C1658" s="93" t="s">
        <v>19198</v>
      </c>
      <c r="D1658" s="222" t="s">
        <v>2790</v>
      </c>
      <c r="E1658" s="207">
        <v>41233.59652777778</v>
      </c>
      <c r="F1658" s="207">
        <v>41233.59652777778</v>
      </c>
    </row>
    <row r="1659" spans="1:6" ht="18" customHeight="1">
      <c r="A1659" s="3">
        <v>1657</v>
      </c>
      <c r="B1659" s="148">
        <v>12</v>
      </c>
      <c r="C1659" s="93" t="s">
        <v>19199</v>
      </c>
      <c r="D1659" s="97" t="s">
        <v>19200</v>
      </c>
      <c r="E1659" s="207">
        <v>41229.612499999996</v>
      </c>
      <c r="F1659" s="207">
        <v>41229.612499999996</v>
      </c>
    </row>
    <row r="1660" spans="1:6" ht="18" customHeight="1">
      <c r="A1660" s="3">
        <v>1658</v>
      </c>
      <c r="B1660" s="148">
        <v>12</v>
      </c>
      <c r="C1660" s="93" t="s">
        <v>19201</v>
      </c>
      <c r="D1660" s="222" t="s">
        <v>2790</v>
      </c>
      <c r="E1660" s="207">
        <v>41226.572916666664</v>
      </c>
      <c r="F1660" s="207">
        <v>41226.572916666664</v>
      </c>
    </row>
    <row r="1661" spans="1:6" ht="18" customHeight="1">
      <c r="A1661" s="3">
        <v>1659</v>
      </c>
      <c r="B1661" s="148">
        <v>12</v>
      </c>
      <c r="C1661" s="93" t="s">
        <v>2997</v>
      </c>
      <c r="D1661" s="222" t="s">
        <v>2790</v>
      </c>
      <c r="E1661" s="207">
        <v>41236.70208333333</v>
      </c>
      <c r="F1661" s="207">
        <v>41236.70208333333</v>
      </c>
    </row>
    <row r="1662" spans="1:6" ht="18" customHeight="1">
      <c r="A1662" s="3">
        <v>1660</v>
      </c>
      <c r="B1662" s="148">
        <v>12</v>
      </c>
      <c r="C1662" s="93" t="s">
        <v>19202</v>
      </c>
      <c r="D1662" s="222" t="s">
        <v>2790</v>
      </c>
      <c r="E1662" s="207">
        <v>41228.59375</v>
      </c>
      <c r="F1662" s="207">
        <v>41228.59375</v>
      </c>
    </row>
    <row r="1663" spans="1:6" ht="18" customHeight="1">
      <c r="A1663" s="3">
        <v>1661</v>
      </c>
      <c r="B1663" s="148">
        <v>12</v>
      </c>
      <c r="C1663" s="93" t="s">
        <v>19203</v>
      </c>
      <c r="D1663" s="222" t="s">
        <v>2790</v>
      </c>
      <c r="E1663" s="207">
        <v>41228.663888888885</v>
      </c>
      <c r="F1663" s="207">
        <v>41228.663888888885</v>
      </c>
    </row>
    <row r="1664" spans="1:6" ht="18" customHeight="1">
      <c r="A1664" s="3">
        <v>1662</v>
      </c>
      <c r="B1664" s="148">
        <v>12</v>
      </c>
      <c r="C1664" s="93" t="s">
        <v>19204</v>
      </c>
      <c r="D1664" s="222" t="s">
        <v>2790</v>
      </c>
      <c r="E1664" s="207">
        <v>41229.573611111111</v>
      </c>
      <c r="F1664" s="207">
        <v>41229.573611111111</v>
      </c>
    </row>
    <row r="1665" spans="1:6" ht="18" customHeight="1">
      <c r="A1665" s="3">
        <v>1663</v>
      </c>
      <c r="B1665" s="148">
        <v>12</v>
      </c>
      <c r="C1665" s="93" t="s">
        <v>19205</v>
      </c>
      <c r="D1665" s="222" t="s">
        <v>2790</v>
      </c>
      <c r="E1665" s="207">
        <v>41229.693055555552</v>
      </c>
      <c r="F1665" s="207">
        <v>41229.693055555552</v>
      </c>
    </row>
    <row r="1666" spans="1:6" ht="18" customHeight="1">
      <c r="A1666" s="3">
        <v>1664</v>
      </c>
      <c r="B1666" s="148">
        <v>12</v>
      </c>
      <c r="C1666" s="93" t="s">
        <v>3043</v>
      </c>
      <c r="D1666" s="222" t="s">
        <v>2790</v>
      </c>
      <c r="E1666" s="207">
        <v>41226.573611111111</v>
      </c>
      <c r="F1666" s="207">
        <v>41226.573611111111</v>
      </c>
    </row>
    <row r="1667" spans="1:6" ht="18" customHeight="1">
      <c r="A1667" s="3">
        <v>1665</v>
      </c>
      <c r="B1667" s="148">
        <v>12</v>
      </c>
      <c r="C1667" s="93" t="s">
        <v>3044</v>
      </c>
      <c r="D1667" s="222" t="s">
        <v>2790</v>
      </c>
      <c r="E1667" s="207">
        <v>41243.634722222218</v>
      </c>
      <c r="F1667" s="207">
        <v>41243.634722222218</v>
      </c>
    </row>
    <row r="1668" spans="1:6" ht="18" customHeight="1">
      <c r="A1668" s="3">
        <v>1666</v>
      </c>
      <c r="B1668" s="148">
        <v>12</v>
      </c>
      <c r="C1668" s="93" t="s">
        <v>3045</v>
      </c>
      <c r="D1668" s="222" t="s">
        <v>2790</v>
      </c>
      <c r="E1668" s="207">
        <v>41228.618750000001</v>
      </c>
      <c r="F1668" s="207">
        <v>41228.618750000001</v>
      </c>
    </row>
    <row r="1669" spans="1:6" ht="18" customHeight="1">
      <c r="A1669" s="3">
        <v>1667</v>
      </c>
      <c r="B1669" s="148">
        <v>12</v>
      </c>
      <c r="C1669" s="93" t="s">
        <v>19206</v>
      </c>
      <c r="D1669" s="222" t="s">
        <v>2790</v>
      </c>
      <c r="E1669" s="207">
        <v>41226.572916666664</v>
      </c>
      <c r="F1669" s="207">
        <v>41226.572916666664</v>
      </c>
    </row>
    <row r="1670" spans="1:6" ht="18" customHeight="1">
      <c r="A1670" s="3">
        <v>1668</v>
      </c>
      <c r="B1670" s="148">
        <v>12</v>
      </c>
      <c r="C1670" s="93" t="s">
        <v>2507</v>
      </c>
      <c r="D1670" s="222" t="s">
        <v>2790</v>
      </c>
      <c r="E1670" s="207">
        <v>41226.573611111111</v>
      </c>
      <c r="F1670" s="207">
        <v>41226.573611111111</v>
      </c>
    </row>
    <row r="1671" spans="1:6" ht="18" customHeight="1">
      <c r="A1671" s="3">
        <v>1669</v>
      </c>
      <c r="B1671" s="148">
        <v>12</v>
      </c>
      <c r="C1671" s="93" t="s">
        <v>3047</v>
      </c>
      <c r="D1671" s="222" t="s">
        <v>2790</v>
      </c>
      <c r="E1671" s="207">
        <v>41226.674999999996</v>
      </c>
      <c r="F1671" s="207">
        <v>41226.674999999996</v>
      </c>
    </row>
    <row r="1672" spans="1:6" ht="18" customHeight="1">
      <c r="A1672" s="3">
        <v>1670</v>
      </c>
      <c r="B1672" s="148">
        <v>12</v>
      </c>
      <c r="C1672" s="93" t="s">
        <v>19207</v>
      </c>
      <c r="D1672" s="97" t="s">
        <v>19208</v>
      </c>
      <c r="E1672" s="207">
        <v>41227.681944444441</v>
      </c>
      <c r="F1672" s="207">
        <v>41227.681944444441</v>
      </c>
    </row>
    <row r="1673" spans="1:6" ht="18" customHeight="1">
      <c r="A1673" s="3">
        <v>1671</v>
      </c>
      <c r="B1673" s="148">
        <v>12</v>
      </c>
      <c r="C1673" s="93" t="s">
        <v>3048</v>
      </c>
      <c r="D1673" s="222" t="s">
        <v>2790</v>
      </c>
      <c r="E1673" s="207">
        <v>41225.612499999996</v>
      </c>
      <c r="F1673" s="207">
        <v>41225.612499999996</v>
      </c>
    </row>
    <row r="1674" spans="1:6" ht="18" customHeight="1">
      <c r="A1674" s="3">
        <v>1672</v>
      </c>
      <c r="B1674" s="148">
        <v>12</v>
      </c>
      <c r="C1674" s="93" t="s">
        <v>19209</v>
      </c>
      <c r="D1674" s="222" t="s">
        <v>2790</v>
      </c>
      <c r="E1674" s="207">
        <v>41229.612499999996</v>
      </c>
      <c r="F1674" s="207">
        <v>41229.612499999996</v>
      </c>
    </row>
    <row r="1675" spans="1:6" ht="18" customHeight="1">
      <c r="A1675" s="3">
        <v>1673</v>
      </c>
      <c r="B1675" s="148">
        <v>12</v>
      </c>
      <c r="C1675" s="93" t="s">
        <v>3049</v>
      </c>
      <c r="D1675" s="222" t="s">
        <v>2790</v>
      </c>
      <c r="E1675" s="207">
        <v>41225.612499999996</v>
      </c>
      <c r="F1675" s="207">
        <v>41225.612499999996</v>
      </c>
    </row>
    <row r="1676" spans="1:6" ht="18" customHeight="1">
      <c r="A1676" s="3">
        <v>1674</v>
      </c>
      <c r="B1676" s="148">
        <v>12</v>
      </c>
      <c r="C1676" s="93" t="s">
        <v>19210</v>
      </c>
      <c r="D1676" s="222" t="s">
        <v>2790</v>
      </c>
      <c r="E1676" s="207">
        <v>41226.630555555552</v>
      </c>
      <c r="F1676" s="207">
        <v>41226.630555555552</v>
      </c>
    </row>
    <row r="1677" spans="1:6" ht="18" customHeight="1">
      <c r="A1677" s="3">
        <v>1675</v>
      </c>
      <c r="B1677" s="148">
        <v>12</v>
      </c>
      <c r="C1677" s="93" t="s">
        <v>3050</v>
      </c>
      <c r="D1677" s="222" t="s">
        <v>2790</v>
      </c>
      <c r="E1677" s="207">
        <v>41227.582638888889</v>
      </c>
      <c r="F1677" s="207">
        <v>41227.582638888889</v>
      </c>
    </row>
    <row r="1678" spans="1:6" ht="18" customHeight="1">
      <c r="A1678" s="3">
        <v>1676</v>
      </c>
      <c r="B1678" s="148">
        <v>12</v>
      </c>
      <c r="C1678" s="93" t="s">
        <v>3611</v>
      </c>
      <c r="D1678" s="222" t="s">
        <v>2790</v>
      </c>
      <c r="E1678" s="207">
        <v>41227.582638888889</v>
      </c>
      <c r="F1678" s="207">
        <v>41227.582638888889</v>
      </c>
    </row>
    <row r="1679" spans="1:6" ht="18" customHeight="1">
      <c r="A1679" s="3">
        <v>1677</v>
      </c>
      <c r="B1679" s="148">
        <v>12</v>
      </c>
      <c r="C1679" s="93" t="s">
        <v>3051</v>
      </c>
      <c r="D1679" s="222" t="s">
        <v>2790</v>
      </c>
      <c r="E1679" s="207">
        <v>41228.712500000001</v>
      </c>
      <c r="F1679" s="207">
        <v>41228.712500000001</v>
      </c>
    </row>
    <row r="1680" spans="1:6" ht="18" customHeight="1">
      <c r="A1680" s="3">
        <v>1678</v>
      </c>
      <c r="B1680" s="148">
        <v>12</v>
      </c>
      <c r="C1680" s="93" t="s">
        <v>19211</v>
      </c>
      <c r="D1680" s="222" t="s">
        <v>2790</v>
      </c>
      <c r="E1680" s="207">
        <v>41228.59375</v>
      </c>
      <c r="F1680" s="207">
        <v>41228.59375</v>
      </c>
    </row>
    <row r="1681" spans="1:6" ht="18" customHeight="1">
      <c r="A1681" s="3">
        <v>1679</v>
      </c>
      <c r="B1681" s="148">
        <v>12</v>
      </c>
      <c r="C1681" s="93" t="s">
        <v>1329</v>
      </c>
      <c r="D1681" s="222" t="s">
        <v>2790</v>
      </c>
      <c r="E1681" s="207">
        <v>41226.649305555555</v>
      </c>
      <c r="F1681" s="207">
        <v>41226.649305555555</v>
      </c>
    </row>
    <row r="1682" spans="1:6" ht="18" customHeight="1">
      <c r="A1682" s="3">
        <v>1680</v>
      </c>
      <c r="B1682" s="148">
        <v>12</v>
      </c>
      <c r="C1682" s="93" t="s">
        <v>19212</v>
      </c>
      <c r="D1682" s="222" t="s">
        <v>2790</v>
      </c>
      <c r="E1682" s="207">
        <v>41232.665972222218</v>
      </c>
      <c r="F1682" s="207">
        <v>41232.665972222218</v>
      </c>
    </row>
    <row r="1683" spans="1:6" ht="18" customHeight="1">
      <c r="A1683" s="3">
        <v>1681</v>
      </c>
      <c r="B1683" s="148">
        <v>12</v>
      </c>
      <c r="C1683" s="93" t="s">
        <v>3052</v>
      </c>
      <c r="D1683" s="222" t="s">
        <v>2790</v>
      </c>
      <c r="E1683" s="207">
        <v>41228.663888888885</v>
      </c>
      <c r="F1683" s="207">
        <v>41228.663888888885</v>
      </c>
    </row>
    <row r="1684" spans="1:6" ht="18" customHeight="1">
      <c r="A1684" s="3">
        <v>1682</v>
      </c>
      <c r="B1684" s="148">
        <v>12</v>
      </c>
      <c r="C1684" s="93" t="s">
        <v>19213</v>
      </c>
      <c r="D1684" s="222" t="s">
        <v>2790</v>
      </c>
      <c r="E1684" s="207">
        <v>41227.582638888889</v>
      </c>
      <c r="F1684" s="207">
        <v>41227.582638888889</v>
      </c>
    </row>
    <row r="1685" spans="1:6" ht="18" customHeight="1">
      <c r="A1685" s="3">
        <v>1683</v>
      </c>
      <c r="B1685" s="148">
        <v>12</v>
      </c>
      <c r="C1685" s="93" t="s">
        <v>3053</v>
      </c>
      <c r="D1685" s="222" t="s">
        <v>2790</v>
      </c>
      <c r="E1685" s="207">
        <v>41233.618750000001</v>
      </c>
      <c r="F1685" s="207">
        <v>41233.618750000001</v>
      </c>
    </row>
    <row r="1686" spans="1:6" ht="18" customHeight="1">
      <c r="A1686" s="3">
        <v>1684</v>
      </c>
      <c r="B1686" s="148">
        <v>12</v>
      </c>
      <c r="C1686" s="93" t="s">
        <v>19214</v>
      </c>
      <c r="D1686" s="222" t="s">
        <v>2790</v>
      </c>
      <c r="E1686" s="207">
        <v>41236.613888888889</v>
      </c>
      <c r="F1686" s="207">
        <v>41236.613888888889</v>
      </c>
    </row>
    <row r="1687" spans="1:6" ht="18" customHeight="1">
      <c r="A1687" s="3">
        <v>1685</v>
      </c>
      <c r="B1687" s="148">
        <v>12</v>
      </c>
      <c r="C1687" s="93" t="s">
        <v>19215</v>
      </c>
      <c r="D1687" s="222" t="s">
        <v>2790</v>
      </c>
      <c r="E1687" s="207">
        <v>41232.665972222218</v>
      </c>
      <c r="F1687" s="207">
        <v>41232.665972222218</v>
      </c>
    </row>
    <row r="1688" spans="1:6" ht="18" customHeight="1">
      <c r="A1688" s="3">
        <v>1686</v>
      </c>
      <c r="B1688" s="148">
        <v>12</v>
      </c>
      <c r="C1688" s="93" t="s">
        <v>19216</v>
      </c>
      <c r="D1688" s="222" t="s">
        <v>2790</v>
      </c>
      <c r="E1688" s="207">
        <v>41236.613888888889</v>
      </c>
      <c r="F1688" s="207">
        <v>41236.613888888889</v>
      </c>
    </row>
    <row r="1689" spans="1:6" ht="18" customHeight="1">
      <c r="A1689" s="3">
        <v>1687</v>
      </c>
      <c r="B1689" s="148">
        <v>12</v>
      </c>
      <c r="C1689" s="93" t="s">
        <v>19217</v>
      </c>
      <c r="D1689" s="222" t="s">
        <v>2790</v>
      </c>
      <c r="E1689" s="207">
        <v>41220.599305555552</v>
      </c>
      <c r="F1689" s="207">
        <v>41220.599305555552</v>
      </c>
    </row>
    <row r="1690" spans="1:6" ht="18" customHeight="1">
      <c r="A1690" s="3">
        <v>1688</v>
      </c>
      <c r="B1690" s="148">
        <v>12</v>
      </c>
      <c r="C1690" s="93" t="s">
        <v>19218</v>
      </c>
      <c r="D1690" s="222" t="s">
        <v>2790</v>
      </c>
      <c r="E1690" s="207">
        <v>41226.572916666664</v>
      </c>
      <c r="F1690" s="207">
        <v>41226.572916666664</v>
      </c>
    </row>
    <row r="1691" spans="1:6" ht="18" customHeight="1">
      <c r="A1691" s="3">
        <v>1689</v>
      </c>
      <c r="B1691" s="148">
        <v>12</v>
      </c>
      <c r="C1691" s="93" t="s">
        <v>19219</v>
      </c>
      <c r="D1691" s="222" t="s">
        <v>2790</v>
      </c>
      <c r="E1691" s="207">
        <v>41229.572916666664</v>
      </c>
      <c r="F1691" s="207">
        <v>41229.572916666664</v>
      </c>
    </row>
    <row r="1692" spans="1:6" ht="18" customHeight="1">
      <c r="A1692" s="3">
        <v>1690</v>
      </c>
      <c r="B1692" s="148">
        <v>12</v>
      </c>
      <c r="C1692" s="93" t="s">
        <v>3055</v>
      </c>
      <c r="D1692" s="222" t="s">
        <v>2790</v>
      </c>
      <c r="E1692" s="207">
        <v>41233.59652777778</v>
      </c>
      <c r="F1692" s="207">
        <v>41233.59652777778</v>
      </c>
    </row>
    <row r="1693" spans="1:6" ht="18" customHeight="1">
      <c r="A1693" s="3">
        <v>1691</v>
      </c>
      <c r="B1693" s="148">
        <v>12</v>
      </c>
      <c r="C1693" s="93" t="s">
        <v>3056</v>
      </c>
      <c r="D1693" s="222" t="s">
        <v>2790</v>
      </c>
      <c r="E1693" s="207">
        <v>41226.649305555555</v>
      </c>
      <c r="F1693" s="207">
        <v>41226.649305555555</v>
      </c>
    </row>
    <row r="1694" spans="1:6" ht="18" customHeight="1">
      <c r="A1694" s="3">
        <v>1692</v>
      </c>
      <c r="B1694" s="148">
        <v>12</v>
      </c>
      <c r="C1694" s="93" t="s">
        <v>19220</v>
      </c>
      <c r="D1694" s="222" t="s">
        <v>2790</v>
      </c>
      <c r="E1694" s="207">
        <v>41229.612499999996</v>
      </c>
      <c r="F1694" s="207">
        <v>41229.612499999996</v>
      </c>
    </row>
    <row r="1695" spans="1:6" ht="18" customHeight="1">
      <c r="A1695" s="3">
        <v>1693</v>
      </c>
      <c r="B1695" s="148">
        <v>12</v>
      </c>
      <c r="C1695" s="93" t="s">
        <v>3058</v>
      </c>
      <c r="D1695" s="222" t="s">
        <v>2790</v>
      </c>
      <c r="E1695" s="207">
        <v>41226.712500000001</v>
      </c>
      <c r="F1695" s="207">
        <v>41226.712500000001</v>
      </c>
    </row>
    <row r="1696" spans="1:6" ht="18" customHeight="1">
      <c r="A1696" s="3">
        <v>1694</v>
      </c>
      <c r="B1696" s="148">
        <v>12</v>
      </c>
      <c r="C1696" s="93" t="s">
        <v>19221</v>
      </c>
      <c r="D1696" s="222" t="s">
        <v>2790</v>
      </c>
      <c r="E1696" s="207">
        <v>41226.572916666664</v>
      </c>
      <c r="F1696" s="207">
        <v>41226.572916666664</v>
      </c>
    </row>
    <row r="1697" spans="1:6" ht="18" customHeight="1">
      <c r="A1697" s="3">
        <v>1695</v>
      </c>
      <c r="B1697" s="148">
        <v>12</v>
      </c>
      <c r="C1697" s="93" t="s">
        <v>19222</v>
      </c>
      <c r="D1697" s="222" t="s">
        <v>2790</v>
      </c>
      <c r="E1697" s="207">
        <v>41226.572916666664</v>
      </c>
      <c r="F1697" s="207">
        <v>41226.572916666664</v>
      </c>
    </row>
    <row r="1698" spans="1:6" ht="18" customHeight="1">
      <c r="A1698" s="3">
        <v>1696</v>
      </c>
      <c r="B1698" s="148">
        <v>12</v>
      </c>
      <c r="C1698" s="93" t="s">
        <v>19223</v>
      </c>
      <c r="D1698" s="222" t="s">
        <v>2790</v>
      </c>
      <c r="E1698" s="207">
        <v>41232.665277777778</v>
      </c>
      <c r="F1698" s="207">
        <v>41232.665277777778</v>
      </c>
    </row>
    <row r="1699" spans="1:6" ht="18" customHeight="1">
      <c r="A1699" s="3">
        <v>1697</v>
      </c>
      <c r="B1699" s="148">
        <v>12</v>
      </c>
      <c r="C1699" s="93" t="s">
        <v>19224</v>
      </c>
      <c r="D1699" s="222" t="s">
        <v>2790</v>
      </c>
      <c r="E1699" s="207">
        <v>41226.572916666664</v>
      </c>
      <c r="F1699" s="207">
        <v>41226.572916666664</v>
      </c>
    </row>
    <row r="1700" spans="1:6" ht="18" customHeight="1">
      <c r="A1700" s="3">
        <v>1698</v>
      </c>
      <c r="B1700" s="148">
        <v>12</v>
      </c>
      <c r="C1700" s="93" t="s">
        <v>19225</v>
      </c>
      <c r="D1700" s="222" t="s">
        <v>2790</v>
      </c>
      <c r="E1700" s="207">
        <v>41239.714583333334</v>
      </c>
      <c r="F1700" s="207">
        <v>41239.714583333334</v>
      </c>
    </row>
    <row r="1701" spans="1:6" ht="18" customHeight="1">
      <c r="A1701" s="3">
        <v>1699</v>
      </c>
      <c r="B1701" s="148">
        <v>12</v>
      </c>
      <c r="C1701" s="93" t="s">
        <v>19226</v>
      </c>
      <c r="D1701" s="222" t="s">
        <v>2790</v>
      </c>
      <c r="E1701" s="207">
        <v>41234.674305555556</v>
      </c>
      <c r="F1701" s="207">
        <v>41234.674305555556</v>
      </c>
    </row>
    <row r="1702" spans="1:6" ht="18" customHeight="1">
      <c r="A1702" s="3">
        <v>1700</v>
      </c>
      <c r="B1702" s="148">
        <v>12</v>
      </c>
      <c r="C1702" s="93" t="s">
        <v>19227</v>
      </c>
      <c r="D1702" s="222" t="s">
        <v>2790</v>
      </c>
      <c r="E1702" s="207">
        <v>41229.63680555555</v>
      </c>
      <c r="F1702" s="207">
        <v>41229.63680555555</v>
      </c>
    </row>
    <row r="1703" spans="1:6" ht="18" customHeight="1">
      <c r="A1703" s="3">
        <v>1701</v>
      </c>
      <c r="B1703" s="148">
        <v>12</v>
      </c>
      <c r="C1703" s="93" t="s">
        <v>19228</v>
      </c>
      <c r="D1703" s="222" t="s">
        <v>2790</v>
      </c>
      <c r="E1703" s="207">
        <v>41226.573611111111</v>
      </c>
      <c r="F1703" s="207">
        <v>41226.573611111111</v>
      </c>
    </row>
    <row r="1704" spans="1:6" ht="18" customHeight="1">
      <c r="A1704" s="3">
        <v>1702</v>
      </c>
      <c r="B1704" s="148">
        <v>12</v>
      </c>
      <c r="C1704" s="93" t="s">
        <v>19229</v>
      </c>
      <c r="D1704" s="222" t="s">
        <v>2790</v>
      </c>
      <c r="E1704" s="207">
        <v>41227.582638888889</v>
      </c>
      <c r="F1704" s="207">
        <v>41227.582638888889</v>
      </c>
    </row>
    <row r="1705" spans="1:6" ht="18" customHeight="1">
      <c r="A1705" s="3">
        <v>1703</v>
      </c>
      <c r="B1705" s="148">
        <v>12</v>
      </c>
      <c r="C1705" s="93" t="s">
        <v>3059</v>
      </c>
      <c r="D1705" s="222" t="s">
        <v>2790</v>
      </c>
      <c r="E1705" s="207">
        <v>41233.59652777778</v>
      </c>
      <c r="F1705" s="207">
        <v>41233.59652777778</v>
      </c>
    </row>
    <row r="1706" spans="1:6" ht="18" customHeight="1">
      <c r="A1706" s="3">
        <v>1704</v>
      </c>
      <c r="B1706" s="148">
        <v>12</v>
      </c>
      <c r="C1706" s="93" t="s">
        <v>19230</v>
      </c>
      <c r="D1706" s="222" t="s">
        <v>2790</v>
      </c>
      <c r="E1706" s="207">
        <v>41227.582638888889</v>
      </c>
      <c r="F1706" s="207">
        <v>41227.582638888889</v>
      </c>
    </row>
    <row r="1707" spans="1:6" ht="18" customHeight="1">
      <c r="A1707" s="3">
        <v>1705</v>
      </c>
      <c r="B1707" s="148">
        <v>12</v>
      </c>
      <c r="C1707" s="93" t="s">
        <v>19231</v>
      </c>
      <c r="D1707" s="222" t="s">
        <v>2790</v>
      </c>
      <c r="E1707" s="207">
        <v>41226.572916666664</v>
      </c>
      <c r="F1707" s="207">
        <v>41226.572916666664</v>
      </c>
    </row>
    <row r="1708" spans="1:6" ht="18" customHeight="1">
      <c r="A1708" s="3">
        <v>1706</v>
      </c>
      <c r="B1708" s="148">
        <v>12</v>
      </c>
      <c r="C1708" s="93" t="s">
        <v>19232</v>
      </c>
      <c r="D1708" s="222" t="s">
        <v>2790</v>
      </c>
      <c r="E1708" s="207">
        <v>41227.581944444442</v>
      </c>
      <c r="F1708" s="207">
        <v>41227.581944444442</v>
      </c>
    </row>
    <row r="1709" spans="1:6" ht="18" customHeight="1">
      <c r="A1709" s="3">
        <v>1707</v>
      </c>
      <c r="B1709" s="148">
        <v>12</v>
      </c>
      <c r="C1709" s="93" t="s">
        <v>19233</v>
      </c>
      <c r="D1709" s="222" t="s">
        <v>2790</v>
      </c>
      <c r="E1709" s="207">
        <v>41227.681944444441</v>
      </c>
      <c r="F1709" s="207">
        <v>41227.681944444441</v>
      </c>
    </row>
    <row r="1710" spans="1:6" ht="18" customHeight="1">
      <c r="A1710" s="3">
        <v>1708</v>
      </c>
      <c r="B1710" s="148">
        <v>12</v>
      </c>
      <c r="C1710" s="93" t="s">
        <v>19234</v>
      </c>
      <c r="D1710" s="222" t="s">
        <v>2790</v>
      </c>
      <c r="E1710" s="207">
        <v>41228.576388888891</v>
      </c>
      <c r="F1710" s="207">
        <v>41228.576388888891</v>
      </c>
    </row>
    <row r="1711" spans="1:6" ht="18" customHeight="1">
      <c r="A1711" s="3">
        <v>1709</v>
      </c>
      <c r="B1711" s="148">
        <v>12</v>
      </c>
      <c r="C1711" s="93" t="s">
        <v>19235</v>
      </c>
      <c r="D1711" s="222" t="s">
        <v>2790</v>
      </c>
      <c r="E1711" s="207">
        <v>41233.59652777778</v>
      </c>
      <c r="F1711" s="207">
        <v>41233.59652777778</v>
      </c>
    </row>
    <row r="1712" spans="1:6" ht="18" customHeight="1">
      <c r="A1712" s="3">
        <v>1710</v>
      </c>
      <c r="B1712" s="148">
        <v>12</v>
      </c>
      <c r="C1712" s="93" t="s">
        <v>19236</v>
      </c>
      <c r="D1712" s="222" t="s">
        <v>2790</v>
      </c>
      <c r="E1712" s="207">
        <v>41228.59375</v>
      </c>
      <c r="F1712" s="207">
        <v>41228.59375</v>
      </c>
    </row>
    <row r="1713" spans="1:6" ht="18" customHeight="1">
      <c r="A1713" s="3">
        <v>1711</v>
      </c>
      <c r="B1713" s="148">
        <v>12</v>
      </c>
      <c r="C1713" s="93" t="s">
        <v>3027</v>
      </c>
      <c r="D1713" s="222" t="s">
        <v>2790</v>
      </c>
      <c r="E1713" s="207">
        <v>41227.696527777778</v>
      </c>
      <c r="F1713" s="207">
        <v>41227.696527777778</v>
      </c>
    </row>
    <row r="1714" spans="1:6" ht="18" customHeight="1">
      <c r="A1714" s="3">
        <v>1712</v>
      </c>
      <c r="B1714" s="148">
        <v>12</v>
      </c>
      <c r="C1714" s="93" t="s">
        <v>19237</v>
      </c>
      <c r="D1714" s="222" t="s">
        <v>2790</v>
      </c>
      <c r="E1714" s="207">
        <v>41226.595833333333</v>
      </c>
      <c r="F1714" s="207">
        <v>41226.595833333333</v>
      </c>
    </row>
    <row r="1715" spans="1:6" ht="18" customHeight="1">
      <c r="A1715" s="3">
        <v>1713</v>
      </c>
      <c r="B1715" s="148">
        <v>12</v>
      </c>
      <c r="C1715" s="93" t="s">
        <v>3060</v>
      </c>
      <c r="D1715" s="222" t="s">
        <v>2790</v>
      </c>
      <c r="E1715" s="207">
        <v>41226.589583333334</v>
      </c>
      <c r="F1715" s="207">
        <v>41226.589583333334</v>
      </c>
    </row>
    <row r="1716" spans="1:6" ht="18" customHeight="1">
      <c r="A1716" s="3">
        <v>1714</v>
      </c>
      <c r="B1716" s="148">
        <v>12</v>
      </c>
      <c r="C1716" s="93" t="s">
        <v>19238</v>
      </c>
      <c r="D1716" s="222" t="s">
        <v>2790</v>
      </c>
      <c r="E1716" s="207">
        <v>41229.572916666664</v>
      </c>
      <c r="F1716" s="207">
        <v>41229.572916666664</v>
      </c>
    </row>
    <row r="1717" spans="1:6" ht="18" customHeight="1">
      <c r="A1717" s="3">
        <v>1715</v>
      </c>
      <c r="B1717" s="148">
        <v>12</v>
      </c>
      <c r="C1717" s="93" t="s">
        <v>19239</v>
      </c>
      <c r="D1717" s="222" t="s">
        <v>2790</v>
      </c>
      <c r="E1717" s="207">
        <v>41226.674999999996</v>
      </c>
      <c r="F1717" s="207">
        <v>41226.674999999996</v>
      </c>
    </row>
    <row r="1718" spans="1:6" ht="18" customHeight="1">
      <c r="A1718" s="3">
        <v>1716</v>
      </c>
      <c r="B1718" s="148">
        <v>12</v>
      </c>
      <c r="C1718" s="93" t="s">
        <v>19240</v>
      </c>
      <c r="D1718" s="222" t="s">
        <v>2790</v>
      </c>
      <c r="E1718" s="207">
        <v>41239.715277777774</v>
      </c>
      <c r="F1718" s="207">
        <v>41239.715277777774</v>
      </c>
    </row>
    <row r="1719" spans="1:6" ht="18" customHeight="1">
      <c r="A1719" s="3">
        <v>1717</v>
      </c>
      <c r="B1719" s="148">
        <v>12</v>
      </c>
      <c r="C1719" s="93" t="s">
        <v>19241</v>
      </c>
      <c r="D1719" s="222" t="s">
        <v>2790</v>
      </c>
      <c r="E1719" s="207">
        <v>41228.57708333333</v>
      </c>
      <c r="F1719" s="207">
        <v>41228.57708333333</v>
      </c>
    </row>
    <row r="1720" spans="1:6" ht="18" customHeight="1">
      <c r="A1720" s="3">
        <v>1718</v>
      </c>
      <c r="B1720" s="148">
        <v>12</v>
      </c>
      <c r="C1720" s="93" t="s">
        <v>19242</v>
      </c>
      <c r="D1720" s="222" t="s">
        <v>2790</v>
      </c>
      <c r="E1720" s="207">
        <v>41239.714583333334</v>
      </c>
      <c r="F1720" s="207">
        <v>41239.714583333334</v>
      </c>
    </row>
    <row r="1721" spans="1:6" ht="18" customHeight="1">
      <c r="A1721" s="3">
        <v>1719</v>
      </c>
      <c r="B1721" s="148">
        <v>12</v>
      </c>
      <c r="C1721" s="93" t="s">
        <v>19243</v>
      </c>
      <c r="D1721" s="222" t="s">
        <v>2790</v>
      </c>
      <c r="E1721" s="207">
        <v>41239.715277777774</v>
      </c>
      <c r="F1721" s="207">
        <v>41239.715277777774</v>
      </c>
    </row>
    <row r="1722" spans="1:6" ht="18" customHeight="1">
      <c r="A1722" s="3">
        <v>1720</v>
      </c>
      <c r="B1722" s="148">
        <v>12</v>
      </c>
      <c r="C1722" s="93" t="s">
        <v>19244</v>
      </c>
      <c r="D1722" s="222" t="s">
        <v>2790</v>
      </c>
      <c r="E1722" s="207">
        <v>41226.573611111111</v>
      </c>
      <c r="F1722" s="207">
        <v>41226.573611111111</v>
      </c>
    </row>
    <row r="1723" spans="1:6" ht="18" customHeight="1">
      <c r="A1723" s="3">
        <v>1721</v>
      </c>
      <c r="B1723" s="148">
        <v>12</v>
      </c>
      <c r="C1723" s="93" t="s">
        <v>19245</v>
      </c>
      <c r="D1723" s="222" t="s">
        <v>2790</v>
      </c>
      <c r="E1723" s="207">
        <v>41227.582638888889</v>
      </c>
      <c r="F1723" s="207">
        <v>41227.582638888889</v>
      </c>
    </row>
    <row r="1724" spans="1:6" ht="18" customHeight="1">
      <c r="A1724" s="3">
        <v>1722</v>
      </c>
      <c r="B1724" s="148">
        <v>12</v>
      </c>
      <c r="C1724" s="93" t="s">
        <v>19246</v>
      </c>
      <c r="D1724" s="222" t="s">
        <v>2790</v>
      </c>
      <c r="E1724" s="207">
        <v>41225.577777777777</v>
      </c>
      <c r="F1724" s="207">
        <v>41225.577777777777</v>
      </c>
    </row>
    <row r="1725" spans="1:6" ht="18" customHeight="1">
      <c r="A1725" s="3">
        <v>1723</v>
      </c>
      <c r="B1725" s="148">
        <v>12</v>
      </c>
      <c r="C1725" s="93" t="s">
        <v>19247</v>
      </c>
      <c r="D1725" s="222" t="s">
        <v>2790</v>
      </c>
      <c r="E1725" s="207">
        <v>41232.665972222218</v>
      </c>
      <c r="F1725" s="207">
        <v>41232.665972222218</v>
      </c>
    </row>
    <row r="1726" spans="1:6" ht="18" customHeight="1">
      <c r="A1726" s="3">
        <v>1724</v>
      </c>
      <c r="B1726" s="148">
        <v>12</v>
      </c>
      <c r="C1726" s="93" t="s">
        <v>17694</v>
      </c>
      <c r="D1726" s="222" t="s">
        <v>2790</v>
      </c>
      <c r="E1726" s="207">
        <v>41226.630555555552</v>
      </c>
      <c r="F1726" s="207">
        <v>41226.630555555552</v>
      </c>
    </row>
    <row r="1727" spans="1:6" ht="18" customHeight="1">
      <c r="A1727" s="3">
        <v>1725</v>
      </c>
      <c r="B1727" s="148">
        <v>12</v>
      </c>
      <c r="C1727" s="93" t="s">
        <v>19248</v>
      </c>
      <c r="D1727" s="222" t="s">
        <v>2790</v>
      </c>
      <c r="E1727" s="207">
        <v>41228.576388888891</v>
      </c>
      <c r="F1727" s="207">
        <v>41228.576388888891</v>
      </c>
    </row>
    <row r="1728" spans="1:6" ht="18" customHeight="1">
      <c r="A1728" s="3">
        <v>1726</v>
      </c>
      <c r="B1728" s="148">
        <v>12</v>
      </c>
      <c r="C1728" s="93" t="s">
        <v>19249</v>
      </c>
      <c r="D1728" s="222" t="s">
        <v>2790</v>
      </c>
      <c r="E1728" s="207">
        <v>41227.581944444442</v>
      </c>
      <c r="F1728" s="207">
        <v>41227.581944444442</v>
      </c>
    </row>
    <row r="1729" spans="1:6" ht="18" customHeight="1">
      <c r="A1729" s="3">
        <v>1727</v>
      </c>
      <c r="B1729" s="148">
        <v>12</v>
      </c>
      <c r="C1729" s="93" t="s">
        <v>3061</v>
      </c>
      <c r="D1729" s="222" t="s">
        <v>2790</v>
      </c>
      <c r="E1729" s="207">
        <v>41225.57708333333</v>
      </c>
      <c r="F1729" s="207">
        <v>41225.57708333333</v>
      </c>
    </row>
    <row r="1730" spans="1:6" ht="18" customHeight="1">
      <c r="A1730" s="3">
        <v>1728</v>
      </c>
      <c r="B1730" s="148">
        <v>12</v>
      </c>
      <c r="C1730" s="93" t="s">
        <v>19250</v>
      </c>
      <c r="D1730" s="222" t="s">
        <v>2790</v>
      </c>
      <c r="E1730" s="207">
        <v>41229.572916666664</v>
      </c>
      <c r="F1730" s="207">
        <v>41229.572916666664</v>
      </c>
    </row>
    <row r="1731" spans="1:6" ht="18" customHeight="1">
      <c r="A1731" s="3">
        <v>1729</v>
      </c>
      <c r="B1731" s="148">
        <v>12</v>
      </c>
      <c r="C1731" s="93" t="s">
        <v>19251</v>
      </c>
      <c r="D1731" s="222" t="s">
        <v>2790</v>
      </c>
      <c r="E1731" s="207">
        <v>41228.697222222218</v>
      </c>
      <c r="F1731" s="207">
        <v>41228.697222222218</v>
      </c>
    </row>
    <row r="1732" spans="1:6" ht="18" customHeight="1">
      <c r="A1732" s="3">
        <v>1730</v>
      </c>
      <c r="B1732" s="148">
        <v>12</v>
      </c>
      <c r="C1732" s="93" t="s">
        <v>19252</v>
      </c>
      <c r="D1732" s="222" t="s">
        <v>2790</v>
      </c>
      <c r="E1732" s="207">
        <v>41225.612499999996</v>
      </c>
      <c r="F1732" s="207">
        <v>41225.612499999996</v>
      </c>
    </row>
    <row r="1733" spans="1:6" ht="18" customHeight="1">
      <c r="A1733" s="3">
        <v>1731</v>
      </c>
      <c r="B1733" s="148">
        <v>12</v>
      </c>
      <c r="C1733" s="93" t="s">
        <v>19253</v>
      </c>
      <c r="D1733" s="222" t="s">
        <v>2790</v>
      </c>
      <c r="E1733" s="207">
        <v>41227.582638888889</v>
      </c>
      <c r="F1733" s="207">
        <v>41227.582638888889</v>
      </c>
    </row>
    <row r="1734" spans="1:6" ht="18" customHeight="1">
      <c r="A1734" s="3">
        <v>1732</v>
      </c>
      <c r="B1734" s="148">
        <v>12</v>
      </c>
      <c r="C1734" s="93" t="s">
        <v>3062</v>
      </c>
      <c r="D1734" s="222" t="s">
        <v>2790</v>
      </c>
      <c r="E1734" s="207">
        <v>41228.576388888891</v>
      </c>
      <c r="F1734" s="207">
        <v>41228.576388888891</v>
      </c>
    </row>
    <row r="1735" spans="1:6" ht="18" customHeight="1">
      <c r="A1735" s="3">
        <v>1733</v>
      </c>
      <c r="B1735" s="148">
        <v>12</v>
      </c>
      <c r="C1735" s="93" t="s">
        <v>19254</v>
      </c>
      <c r="D1735" s="222" t="s">
        <v>2790</v>
      </c>
      <c r="E1735" s="207">
        <v>41229.692361111112</v>
      </c>
      <c r="F1735" s="207">
        <v>41229.692361111112</v>
      </c>
    </row>
    <row r="1736" spans="1:6" ht="18" customHeight="1">
      <c r="A1736" s="3">
        <v>1734</v>
      </c>
      <c r="B1736" s="148">
        <v>12</v>
      </c>
      <c r="C1736" s="93" t="s">
        <v>18063</v>
      </c>
      <c r="D1736" s="222" t="s">
        <v>2790</v>
      </c>
      <c r="E1736" s="207">
        <v>41232.665972222218</v>
      </c>
      <c r="F1736" s="207">
        <v>41232.665972222218</v>
      </c>
    </row>
    <row r="1737" spans="1:6" ht="18" customHeight="1">
      <c r="A1737" s="3">
        <v>1735</v>
      </c>
      <c r="B1737" s="148">
        <v>12</v>
      </c>
      <c r="C1737" s="93" t="s">
        <v>3090</v>
      </c>
      <c r="D1737" s="222" t="s">
        <v>2790</v>
      </c>
      <c r="E1737" s="207">
        <v>41229.716666666667</v>
      </c>
      <c r="F1737" s="207">
        <v>41229.716666666667</v>
      </c>
    </row>
    <row r="1738" spans="1:6" ht="18" customHeight="1">
      <c r="A1738" s="3">
        <v>1736</v>
      </c>
      <c r="B1738" s="148">
        <v>12</v>
      </c>
      <c r="C1738" s="93" t="s">
        <v>19255</v>
      </c>
      <c r="D1738" s="222" t="s">
        <v>2790</v>
      </c>
      <c r="E1738" s="207">
        <v>41228.663888888885</v>
      </c>
      <c r="F1738" s="207">
        <v>41228.663888888885</v>
      </c>
    </row>
    <row r="1739" spans="1:6" ht="18" customHeight="1">
      <c r="A1739" s="3">
        <v>1737</v>
      </c>
      <c r="B1739" s="148">
        <v>12</v>
      </c>
      <c r="C1739" s="93" t="s">
        <v>19256</v>
      </c>
      <c r="D1739" s="222" t="s">
        <v>2790</v>
      </c>
      <c r="E1739" s="207">
        <v>41229.572916666664</v>
      </c>
      <c r="F1739" s="207">
        <v>41229.572916666664</v>
      </c>
    </row>
    <row r="1740" spans="1:6" ht="18" customHeight="1">
      <c r="A1740" s="3">
        <v>1738</v>
      </c>
      <c r="B1740" s="148">
        <v>12</v>
      </c>
      <c r="C1740" s="93" t="s">
        <v>18190</v>
      </c>
      <c r="D1740" s="222" t="s">
        <v>2790</v>
      </c>
      <c r="E1740" s="207">
        <v>41222.709722222222</v>
      </c>
      <c r="F1740" s="207">
        <v>41222.709722222222</v>
      </c>
    </row>
    <row r="1741" spans="1:6" ht="18" customHeight="1">
      <c r="A1741" s="3">
        <v>1739</v>
      </c>
      <c r="B1741" s="148">
        <v>12</v>
      </c>
      <c r="C1741" s="93" t="s">
        <v>2809</v>
      </c>
      <c r="D1741" s="222" t="s">
        <v>2790</v>
      </c>
      <c r="E1741" s="207">
        <v>41228.57708333333</v>
      </c>
      <c r="F1741" s="207">
        <v>41228.57708333333</v>
      </c>
    </row>
    <row r="1742" spans="1:6" ht="18" customHeight="1">
      <c r="A1742" s="3">
        <v>1740</v>
      </c>
      <c r="B1742" s="148">
        <v>12</v>
      </c>
      <c r="C1742" s="93" t="s">
        <v>3067</v>
      </c>
      <c r="D1742" s="222" t="s">
        <v>2790</v>
      </c>
      <c r="E1742" s="207">
        <v>41225.658333333333</v>
      </c>
      <c r="F1742" s="207">
        <v>41225.658333333333</v>
      </c>
    </row>
    <row r="1743" spans="1:6" ht="18" customHeight="1">
      <c r="A1743" s="3">
        <v>1741</v>
      </c>
      <c r="B1743" s="148">
        <v>12</v>
      </c>
      <c r="C1743" s="93" t="s">
        <v>19257</v>
      </c>
      <c r="D1743" s="222" t="s">
        <v>2790</v>
      </c>
      <c r="E1743" s="207">
        <v>41228.576388888891</v>
      </c>
      <c r="F1743" s="207">
        <v>41228.576388888891</v>
      </c>
    </row>
    <row r="1744" spans="1:6" ht="18" customHeight="1">
      <c r="A1744" s="3">
        <v>1742</v>
      </c>
      <c r="B1744" s="148">
        <v>12</v>
      </c>
      <c r="C1744" s="93" t="s">
        <v>3063</v>
      </c>
      <c r="D1744" s="222" t="s">
        <v>2790</v>
      </c>
      <c r="E1744" s="207">
        <v>41229.679166666669</v>
      </c>
      <c r="F1744" s="207">
        <v>41229.679166666669</v>
      </c>
    </row>
    <row r="1745" spans="1:6" ht="18" customHeight="1">
      <c r="A1745" s="3">
        <v>1743</v>
      </c>
      <c r="B1745" s="148">
        <v>12</v>
      </c>
      <c r="C1745" s="93" t="s">
        <v>3064</v>
      </c>
      <c r="D1745" s="222" t="s">
        <v>2790</v>
      </c>
      <c r="E1745" s="207">
        <v>41226.573611111111</v>
      </c>
      <c r="F1745" s="207">
        <v>41226.573611111111</v>
      </c>
    </row>
    <row r="1746" spans="1:6" ht="18" customHeight="1">
      <c r="A1746" s="3">
        <v>1744</v>
      </c>
      <c r="B1746" s="148">
        <v>12</v>
      </c>
      <c r="C1746" s="93" t="s">
        <v>19258</v>
      </c>
      <c r="D1746" s="222" t="s">
        <v>2790</v>
      </c>
      <c r="E1746" s="207">
        <v>41226.573611111111</v>
      </c>
      <c r="F1746" s="207">
        <v>41226.573611111111</v>
      </c>
    </row>
    <row r="1747" spans="1:6" ht="18" customHeight="1">
      <c r="A1747" s="3">
        <v>1745</v>
      </c>
      <c r="B1747" s="148">
        <v>12</v>
      </c>
      <c r="C1747" s="93" t="s">
        <v>19259</v>
      </c>
      <c r="D1747" s="222" t="s">
        <v>2790</v>
      </c>
      <c r="E1747" s="207">
        <v>41233.59652777778</v>
      </c>
      <c r="F1747" s="207">
        <v>41233.59652777778</v>
      </c>
    </row>
    <row r="1748" spans="1:6" ht="18" customHeight="1">
      <c r="A1748" s="3">
        <v>1746</v>
      </c>
      <c r="B1748" s="148">
        <v>12</v>
      </c>
      <c r="C1748" s="93" t="s">
        <v>19160</v>
      </c>
      <c r="D1748" s="222" t="s">
        <v>2790</v>
      </c>
      <c r="E1748" s="207">
        <v>41232.665972222218</v>
      </c>
      <c r="F1748" s="207">
        <v>41232.665972222218</v>
      </c>
    </row>
    <row r="1749" spans="1:6" ht="18" customHeight="1">
      <c r="A1749" s="3">
        <v>1747</v>
      </c>
      <c r="B1749" s="148">
        <v>12</v>
      </c>
      <c r="C1749" s="93" t="s">
        <v>19260</v>
      </c>
      <c r="D1749" s="222" t="s">
        <v>2790</v>
      </c>
      <c r="E1749" s="207">
        <v>41233.59652777778</v>
      </c>
      <c r="F1749" s="207">
        <v>41233.59652777778</v>
      </c>
    </row>
    <row r="1750" spans="1:6" ht="18" customHeight="1">
      <c r="A1750" s="3">
        <v>1748</v>
      </c>
      <c r="B1750" s="148">
        <v>12</v>
      </c>
      <c r="C1750" s="93" t="s">
        <v>3065</v>
      </c>
      <c r="D1750" s="222" t="s">
        <v>2790</v>
      </c>
      <c r="E1750" s="207">
        <v>41228.576388888891</v>
      </c>
      <c r="F1750" s="207">
        <v>41228.576388888891</v>
      </c>
    </row>
    <row r="1751" spans="1:6" ht="18" customHeight="1">
      <c r="A1751" s="3">
        <v>1749</v>
      </c>
      <c r="B1751" s="148">
        <v>12</v>
      </c>
      <c r="C1751" s="93" t="s">
        <v>19261</v>
      </c>
      <c r="D1751" s="222" t="s">
        <v>2790</v>
      </c>
      <c r="E1751" s="207">
        <v>41229.573611111111</v>
      </c>
      <c r="F1751" s="207">
        <v>41229.573611111111</v>
      </c>
    </row>
    <row r="1752" spans="1:6" ht="18" customHeight="1">
      <c r="A1752" s="3">
        <v>1750</v>
      </c>
      <c r="B1752" s="148">
        <v>12</v>
      </c>
      <c r="C1752" s="93" t="s">
        <v>19262</v>
      </c>
      <c r="D1752" s="222" t="s">
        <v>2790</v>
      </c>
      <c r="E1752" s="207">
        <v>41227.581944444442</v>
      </c>
      <c r="F1752" s="207">
        <v>41227.581944444442</v>
      </c>
    </row>
    <row r="1753" spans="1:6" ht="18" customHeight="1">
      <c r="A1753" s="3">
        <v>1751</v>
      </c>
      <c r="B1753" s="148">
        <v>12</v>
      </c>
      <c r="C1753" s="93" t="s">
        <v>19263</v>
      </c>
      <c r="D1753" s="222" t="s">
        <v>2790</v>
      </c>
      <c r="E1753" s="207">
        <v>41226.572916666664</v>
      </c>
      <c r="F1753" s="207">
        <v>41226.572916666664</v>
      </c>
    </row>
    <row r="1754" spans="1:6" ht="18" customHeight="1">
      <c r="A1754" s="3">
        <v>1752</v>
      </c>
      <c r="B1754" s="148">
        <v>12</v>
      </c>
      <c r="C1754" s="93" t="s">
        <v>19264</v>
      </c>
      <c r="D1754" s="222" t="s">
        <v>2790</v>
      </c>
      <c r="E1754" s="207">
        <v>41229.612499999996</v>
      </c>
      <c r="F1754" s="207">
        <v>41229.612499999996</v>
      </c>
    </row>
    <row r="1755" spans="1:6" ht="18" customHeight="1">
      <c r="A1755" s="3">
        <v>1753</v>
      </c>
      <c r="B1755" s="148">
        <v>12</v>
      </c>
      <c r="C1755" s="93" t="s">
        <v>19265</v>
      </c>
      <c r="D1755" s="222" t="s">
        <v>2790</v>
      </c>
      <c r="E1755" s="207">
        <v>41227.582638888889</v>
      </c>
      <c r="F1755" s="207">
        <v>41227.582638888889</v>
      </c>
    </row>
    <row r="1756" spans="1:6" ht="18" customHeight="1">
      <c r="A1756" s="3">
        <v>1754</v>
      </c>
      <c r="B1756" s="148">
        <v>12</v>
      </c>
      <c r="C1756" s="93" t="s">
        <v>19266</v>
      </c>
      <c r="D1756" s="222" t="s">
        <v>2790</v>
      </c>
      <c r="E1756" s="207">
        <v>41227.582638888889</v>
      </c>
      <c r="F1756" s="207">
        <v>41227.582638888889</v>
      </c>
    </row>
    <row r="1757" spans="1:6" ht="18" customHeight="1">
      <c r="A1757" s="3">
        <v>1755</v>
      </c>
      <c r="B1757" s="148">
        <v>12</v>
      </c>
      <c r="C1757" s="93" t="s">
        <v>19267</v>
      </c>
      <c r="D1757" s="222" t="s">
        <v>2790</v>
      </c>
      <c r="E1757" s="207">
        <v>41228.576388888891</v>
      </c>
      <c r="F1757" s="207">
        <v>41228.576388888891</v>
      </c>
    </row>
    <row r="1758" spans="1:6" ht="18" customHeight="1">
      <c r="A1758" s="3">
        <v>1756</v>
      </c>
      <c r="B1758" s="148">
        <v>12</v>
      </c>
      <c r="C1758" s="93" t="s">
        <v>19268</v>
      </c>
      <c r="D1758" s="222" t="s">
        <v>2790</v>
      </c>
      <c r="E1758" s="207">
        <v>41228.57708333333</v>
      </c>
      <c r="F1758" s="207">
        <v>41228.57708333333</v>
      </c>
    </row>
    <row r="1759" spans="1:6" ht="18" customHeight="1">
      <c r="A1759" s="3">
        <v>1757</v>
      </c>
      <c r="B1759" s="148">
        <v>12</v>
      </c>
      <c r="C1759" s="93" t="s">
        <v>1975</v>
      </c>
      <c r="D1759" s="222" t="s">
        <v>2790</v>
      </c>
      <c r="E1759" s="207">
        <v>41226.573611111111</v>
      </c>
      <c r="F1759" s="207">
        <v>41226.573611111111</v>
      </c>
    </row>
    <row r="1760" spans="1:6" ht="18" customHeight="1">
      <c r="A1760" s="3">
        <v>1758</v>
      </c>
      <c r="B1760" s="148">
        <v>12</v>
      </c>
      <c r="C1760" s="93" t="s">
        <v>19269</v>
      </c>
      <c r="D1760" s="222" t="s">
        <v>2790</v>
      </c>
      <c r="E1760" s="207">
        <v>41232.665277777778</v>
      </c>
      <c r="F1760" s="207">
        <v>41232.665277777778</v>
      </c>
    </row>
    <row r="1761" spans="1:6" ht="18" customHeight="1">
      <c r="A1761" s="3">
        <v>1759</v>
      </c>
      <c r="B1761" s="148">
        <v>12</v>
      </c>
      <c r="C1761" s="93" t="s">
        <v>19270</v>
      </c>
      <c r="D1761" s="222" t="s">
        <v>2790</v>
      </c>
      <c r="E1761" s="207">
        <v>41235.654166666667</v>
      </c>
      <c r="F1761" s="207">
        <v>41235.654166666667</v>
      </c>
    </row>
    <row r="1762" spans="1:6" ht="18" customHeight="1">
      <c r="A1762" s="3">
        <v>1760</v>
      </c>
      <c r="B1762" s="148">
        <v>12</v>
      </c>
      <c r="C1762" s="93" t="s">
        <v>19271</v>
      </c>
      <c r="D1762" s="222" t="s">
        <v>2790</v>
      </c>
      <c r="E1762" s="207">
        <v>41232.665277777778</v>
      </c>
      <c r="F1762" s="207">
        <v>41232.665277777778</v>
      </c>
    </row>
    <row r="1763" spans="1:6" ht="18" customHeight="1">
      <c r="A1763" s="3">
        <v>1761</v>
      </c>
      <c r="B1763" s="148">
        <v>12</v>
      </c>
      <c r="C1763" s="93" t="s">
        <v>19272</v>
      </c>
      <c r="D1763" s="222" t="s">
        <v>2790</v>
      </c>
      <c r="E1763" s="207">
        <v>41229.573611111111</v>
      </c>
      <c r="F1763" s="207">
        <v>41229.573611111111</v>
      </c>
    </row>
    <row r="1764" spans="1:6" ht="18" customHeight="1">
      <c r="A1764" s="3">
        <v>1762</v>
      </c>
      <c r="B1764" s="148">
        <v>12</v>
      </c>
      <c r="C1764" s="93" t="s">
        <v>19273</v>
      </c>
      <c r="D1764" s="222" t="s">
        <v>2790</v>
      </c>
      <c r="E1764" s="207">
        <v>41218.669444444444</v>
      </c>
      <c r="F1764" s="207">
        <v>41218.669444444444</v>
      </c>
    </row>
    <row r="1765" spans="1:6" ht="18" customHeight="1">
      <c r="A1765" s="3">
        <v>1763</v>
      </c>
      <c r="B1765" s="148">
        <v>12</v>
      </c>
      <c r="C1765" s="93" t="s">
        <v>19274</v>
      </c>
      <c r="D1765" s="222" t="s">
        <v>2790</v>
      </c>
      <c r="E1765" s="207">
        <v>41221.666666666664</v>
      </c>
      <c r="F1765" s="207">
        <v>41221.666666666664</v>
      </c>
    </row>
    <row r="1766" spans="1:6" ht="18" customHeight="1">
      <c r="A1766" s="3">
        <v>1764</v>
      </c>
      <c r="B1766" s="148">
        <v>12</v>
      </c>
      <c r="C1766" s="93" t="s">
        <v>3066</v>
      </c>
      <c r="D1766" s="222" t="s">
        <v>2790</v>
      </c>
      <c r="E1766" s="207">
        <v>41236.613888888889</v>
      </c>
      <c r="F1766" s="207">
        <v>41236.613888888889</v>
      </c>
    </row>
    <row r="1767" spans="1:6" ht="18" customHeight="1">
      <c r="A1767" s="3">
        <v>1765</v>
      </c>
      <c r="B1767" s="148">
        <v>12</v>
      </c>
      <c r="C1767" s="93" t="s">
        <v>19275</v>
      </c>
      <c r="D1767" s="222" t="s">
        <v>2790</v>
      </c>
      <c r="E1767" s="207">
        <v>41226.649305555555</v>
      </c>
      <c r="F1767" s="207">
        <v>41226.649305555555</v>
      </c>
    </row>
    <row r="1768" spans="1:6" ht="18" customHeight="1">
      <c r="A1768" s="3">
        <v>1766</v>
      </c>
      <c r="B1768" s="148">
        <v>12</v>
      </c>
      <c r="C1768" s="93" t="s">
        <v>2728</v>
      </c>
      <c r="D1768" s="222" t="s">
        <v>2790</v>
      </c>
      <c r="E1768" s="207">
        <v>41221.710416666669</v>
      </c>
      <c r="F1768" s="207">
        <v>41221.710416666669</v>
      </c>
    </row>
    <row r="1769" spans="1:6" ht="18" customHeight="1">
      <c r="A1769" s="3">
        <v>1767</v>
      </c>
      <c r="B1769" s="148">
        <v>12</v>
      </c>
      <c r="C1769" s="93" t="s">
        <v>3265</v>
      </c>
      <c r="D1769" s="222" t="s">
        <v>2790</v>
      </c>
      <c r="E1769" s="207">
        <v>41225.57708333333</v>
      </c>
      <c r="F1769" s="207">
        <v>41225.57708333333</v>
      </c>
    </row>
    <row r="1770" spans="1:6" ht="18" customHeight="1">
      <c r="A1770" s="3">
        <v>1768</v>
      </c>
      <c r="B1770" s="148">
        <v>12</v>
      </c>
      <c r="C1770" s="93" t="s">
        <v>2996</v>
      </c>
      <c r="D1770" s="222" t="s">
        <v>2790</v>
      </c>
      <c r="E1770" s="207">
        <v>41221.666666666664</v>
      </c>
      <c r="F1770" s="207">
        <v>41221.666666666664</v>
      </c>
    </row>
    <row r="1771" spans="1:6" ht="18" customHeight="1">
      <c r="A1771" s="3">
        <v>1769</v>
      </c>
      <c r="B1771" s="148">
        <v>12</v>
      </c>
      <c r="C1771" s="93" t="s">
        <v>19276</v>
      </c>
      <c r="D1771" s="97" t="s">
        <v>19277</v>
      </c>
      <c r="E1771" s="207">
        <v>41236.701388888891</v>
      </c>
      <c r="F1771" s="207">
        <v>41236.701388888891</v>
      </c>
    </row>
    <row r="1772" spans="1:6" ht="18" customHeight="1">
      <c r="A1772" s="3">
        <v>1770</v>
      </c>
      <c r="B1772" s="148">
        <v>12</v>
      </c>
      <c r="C1772" s="93" t="s">
        <v>19278</v>
      </c>
      <c r="D1772" s="222" t="s">
        <v>2790</v>
      </c>
      <c r="E1772" s="207">
        <v>41226.572916666664</v>
      </c>
      <c r="F1772" s="207">
        <v>41226.572916666664</v>
      </c>
    </row>
    <row r="1773" spans="1:6" ht="18" customHeight="1">
      <c r="A1773" s="3">
        <v>1771</v>
      </c>
      <c r="B1773" s="148">
        <v>12</v>
      </c>
      <c r="C1773" s="93" t="s">
        <v>3068</v>
      </c>
      <c r="D1773" s="222" t="s">
        <v>2790</v>
      </c>
      <c r="E1773" s="207">
        <v>41229.612499999996</v>
      </c>
      <c r="F1773" s="207">
        <v>41229.612499999996</v>
      </c>
    </row>
    <row r="1774" spans="1:6" ht="18" customHeight="1">
      <c r="A1774" s="3">
        <v>1772</v>
      </c>
      <c r="B1774" s="148">
        <v>12</v>
      </c>
      <c r="C1774" s="93" t="s">
        <v>19279</v>
      </c>
      <c r="D1774" s="222" t="s">
        <v>2790</v>
      </c>
      <c r="E1774" s="207">
        <v>41221.666666666664</v>
      </c>
      <c r="F1774" s="207">
        <v>41221.666666666664</v>
      </c>
    </row>
    <row r="1775" spans="1:6" ht="18" customHeight="1">
      <c r="A1775" s="3">
        <v>1773</v>
      </c>
      <c r="B1775" s="148">
        <v>12</v>
      </c>
      <c r="C1775" s="93" t="s">
        <v>19280</v>
      </c>
      <c r="D1775" s="222" t="s">
        <v>2790</v>
      </c>
      <c r="E1775" s="207">
        <v>41233.59652777778</v>
      </c>
      <c r="F1775" s="207">
        <v>41233.59652777778</v>
      </c>
    </row>
    <row r="1776" spans="1:6" ht="18" customHeight="1">
      <c r="A1776" s="3">
        <v>1774</v>
      </c>
      <c r="B1776" s="148">
        <v>12</v>
      </c>
      <c r="C1776" s="93" t="s">
        <v>19281</v>
      </c>
      <c r="D1776" s="222" t="s">
        <v>2790</v>
      </c>
      <c r="E1776" s="207">
        <v>41228.663888888885</v>
      </c>
      <c r="F1776" s="207">
        <v>41228.663888888885</v>
      </c>
    </row>
    <row r="1777" spans="1:6" ht="18" customHeight="1">
      <c r="A1777" s="3">
        <v>1775</v>
      </c>
      <c r="B1777" s="148">
        <v>12</v>
      </c>
      <c r="C1777" s="93" t="s">
        <v>19282</v>
      </c>
      <c r="D1777" s="222" t="s">
        <v>2790</v>
      </c>
      <c r="E1777" s="207">
        <v>41229.572916666664</v>
      </c>
      <c r="F1777" s="207">
        <v>41229.572916666664</v>
      </c>
    </row>
    <row r="1778" spans="1:6" ht="18" customHeight="1">
      <c r="A1778" s="3">
        <v>1776</v>
      </c>
      <c r="B1778" s="148">
        <v>12</v>
      </c>
      <c r="C1778" s="93" t="s">
        <v>19283</v>
      </c>
      <c r="D1778" s="222" t="s">
        <v>2790</v>
      </c>
      <c r="E1778" s="207">
        <v>41229.651388888888</v>
      </c>
      <c r="F1778" s="207">
        <v>41229.651388888888</v>
      </c>
    </row>
    <row r="1779" spans="1:6" ht="18" customHeight="1">
      <c r="A1779" s="3">
        <v>1777</v>
      </c>
      <c r="B1779" s="148">
        <v>12</v>
      </c>
      <c r="C1779" s="93" t="s">
        <v>19284</v>
      </c>
      <c r="D1779" s="222" t="s">
        <v>2790</v>
      </c>
      <c r="E1779" s="207">
        <v>41226.712500000001</v>
      </c>
      <c r="F1779" s="207">
        <v>41226.712500000001</v>
      </c>
    </row>
    <row r="1780" spans="1:6" ht="18" customHeight="1">
      <c r="A1780" s="3">
        <v>1778</v>
      </c>
      <c r="B1780" s="148">
        <v>12</v>
      </c>
      <c r="C1780" s="93" t="s">
        <v>3070</v>
      </c>
      <c r="D1780" s="222" t="s">
        <v>2790</v>
      </c>
      <c r="E1780" s="207">
        <v>41226.572916666664</v>
      </c>
      <c r="F1780" s="207">
        <v>41226.572916666664</v>
      </c>
    </row>
    <row r="1781" spans="1:6" ht="18" customHeight="1">
      <c r="A1781" s="3">
        <v>1779</v>
      </c>
      <c r="B1781" s="148">
        <v>12</v>
      </c>
      <c r="C1781" s="93" t="s">
        <v>3071</v>
      </c>
      <c r="D1781" s="222" t="s">
        <v>2790</v>
      </c>
      <c r="E1781" s="207">
        <v>41229.625694444439</v>
      </c>
      <c r="F1781" s="207">
        <v>41229.625694444439</v>
      </c>
    </row>
    <row r="1782" spans="1:6" ht="18" customHeight="1">
      <c r="A1782" s="3">
        <v>1780</v>
      </c>
      <c r="B1782" s="148">
        <v>12</v>
      </c>
      <c r="C1782" s="93" t="s">
        <v>19285</v>
      </c>
      <c r="D1782" s="222" t="s">
        <v>2790</v>
      </c>
      <c r="E1782" s="207">
        <v>41234.615972222222</v>
      </c>
      <c r="F1782" s="207">
        <v>41234.615972222222</v>
      </c>
    </row>
    <row r="1783" spans="1:6" ht="18" customHeight="1">
      <c r="A1783" s="3">
        <v>1781</v>
      </c>
      <c r="B1783" s="148">
        <v>12</v>
      </c>
      <c r="C1783" s="93" t="s">
        <v>19286</v>
      </c>
      <c r="D1783" s="222" t="s">
        <v>2790</v>
      </c>
      <c r="E1783" s="207">
        <v>41226.572916666664</v>
      </c>
      <c r="F1783" s="207">
        <v>41226.572916666664</v>
      </c>
    </row>
    <row r="1784" spans="1:6" ht="18" customHeight="1">
      <c r="A1784" s="3">
        <v>1782</v>
      </c>
      <c r="B1784" s="148">
        <v>12</v>
      </c>
      <c r="C1784" s="93" t="s">
        <v>19287</v>
      </c>
      <c r="D1784" s="222" t="s">
        <v>2790</v>
      </c>
      <c r="E1784" s="207">
        <v>41227.582638888889</v>
      </c>
      <c r="F1784" s="207">
        <v>41227.582638888889</v>
      </c>
    </row>
    <row r="1785" spans="1:6" ht="18" customHeight="1">
      <c r="A1785" s="3">
        <v>1783</v>
      </c>
      <c r="B1785" s="148">
        <v>12</v>
      </c>
      <c r="C1785" s="93" t="s">
        <v>19288</v>
      </c>
      <c r="D1785" s="222" t="s">
        <v>2790</v>
      </c>
      <c r="E1785" s="207">
        <v>41227.583333333328</v>
      </c>
      <c r="F1785" s="207">
        <v>41227.583333333328</v>
      </c>
    </row>
    <row r="1786" spans="1:6" ht="18" customHeight="1">
      <c r="A1786" s="3">
        <v>1784</v>
      </c>
      <c r="B1786" s="148">
        <v>12</v>
      </c>
      <c r="C1786" s="93" t="s">
        <v>3914</v>
      </c>
      <c r="D1786" s="222" t="s">
        <v>2790</v>
      </c>
      <c r="E1786" s="207">
        <v>41227.583333333328</v>
      </c>
      <c r="F1786" s="207">
        <v>41227.583333333328</v>
      </c>
    </row>
    <row r="1787" spans="1:6" ht="18" customHeight="1">
      <c r="A1787" s="3">
        <v>1785</v>
      </c>
      <c r="B1787" s="148">
        <v>12</v>
      </c>
      <c r="C1787" s="93" t="s">
        <v>19289</v>
      </c>
      <c r="D1787" s="222" t="s">
        <v>2790</v>
      </c>
      <c r="E1787" s="207">
        <v>41227.583333333328</v>
      </c>
      <c r="F1787" s="207">
        <v>41227.583333333328</v>
      </c>
    </row>
    <row r="1788" spans="1:6" ht="18" customHeight="1">
      <c r="A1788" s="3">
        <v>1786</v>
      </c>
      <c r="B1788" s="148">
        <v>12</v>
      </c>
      <c r="C1788" s="93" t="s">
        <v>8024</v>
      </c>
      <c r="D1788" s="222" t="s">
        <v>2790</v>
      </c>
      <c r="E1788" s="207">
        <v>41227.582638888889</v>
      </c>
      <c r="F1788" s="207">
        <v>41227.582638888889</v>
      </c>
    </row>
    <row r="1789" spans="1:6" ht="18" customHeight="1">
      <c r="A1789" s="3">
        <v>1787</v>
      </c>
      <c r="B1789" s="148">
        <v>12</v>
      </c>
      <c r="C1789" s="93" t="s">
        <v>19290</v>
      </c>
      <c r="D1789" s="222" t="s">
        <v>2790</v>
      </c>
      <c r="E1789" s="207">
        <v>41229.679166666669</v>
      </c>
      <c r="F1789" s="207">
        <v>41229.679166666669</v>
      </c>
    </row>
    <row r="1790" spans="1:6" ht="18" customHeight="1">
      <c r="A1790" s="3">
        <v>1788</v>
      </c>
      <c r="B1790" s="148">
        <v>12</v>
      </c>
      <c r="C1790" s="93" t="s">
        <v>19291</v>
      </c>
      <c r="D1790" s="222" t="s">
        <v>2790</v>
      </c>
      <c r="E1790" s="207">
        <v>41226.712500000001</v>
      </c>
      <c r="F1790" s="207">
        <v>41226.712500000001</v>
      </c>
    </row>
    <row r="1791" spans="1:6" ht="18" customHeight="1">
      <c r="A1791" s="3">
        <v>1789</v>
      </c>
      <c r="B1791" s="148">
        <v>12</v>
      </c>
      <c r="C1791" s="93" t="s">
        <v>19292</v>
      </c>
      <c r="D1791" s="222" t="s">
        <v>2790</v>
      </c>
      <c r="E1791" s="207">
        <v>41229.613194444442</v>
      </c>
      <c r="F1791" s="207">
        <v>41229.613194444442</v>
      </c>
    </row>
    <row r="1792" spans="1:6" ht="18" customHeight="1">
      <c r="A1792" s="3">
        <v>1790</v>
      </c>
      <c r="B1792" s="148">
        <v>12</v>
      </c>
      <c r="C1792" s="93" t="s">
        <v>19293</v>
      </c>
      <c r="D1792" s="222" t="s">
        <v>2790</v>
      </c>
      <c r="E1792" s="207">
        <v>41228.576388888891</v>
      </c>
      <c r="F1792" s="207">
        <v>41228.576388888891</v>
      </c>
    </row>
    <row r="1793" spans="1:6" ht="18" customHeight="1">
      <c r="A1793" s="3">
        <v>1791</v>
      </c>
      <c r="B1793" s="148">
        <v>12</v>
      </c>
      <c r="C1793" s="93" t="s">
        <v>19294</v>
      </c>
      <c r="D1793" s="222" t="s">
        <v>2790</v>
      </c>
      <c r="E1793" s="207">
        <v>41225.577777777777</v>
      </c>
      <c r="F1793" s="207">
        <v>41225.577777777777</v>
      </c>
    </row>
    <row r="1794" spans="1:6" ht="18" customHeight="1">
      <c r="A1794" s="3">
        <v>1792</v>
      </c>
      <c r="B1794" s="148">
        <v>12</v>
      </c>
      <c r="C1794" s="93" t="s">
        <v>19295</v>
      </c>
      <c r="D1794" s="222" t="s">
        <v>2790</v>
      </c>
      <c r="E1794" s="207">
        <v>41229.572916666664</v>
      </c>
      <c r="F1794" s="207">
        <v>41229.572916666664</v>
      </c>
    </row>
    <row r="1795" spans="1:6" ht="18" customHeight="1">
      <c r="A1795" s="3">
        <v>1793</v>
      </c>
      <c r="B1795" s="148">
        <v>12</v>
      </c>
      <c r="C1795" s="93" t="s">
        <v>19296</v>
      </c>
      <c r="D1795" s="222" t="s">
        <v>2790</v>
      </c>
      <c r="E1795" s="207">
        <v>41229.692361111112</v>
      </c>
      <c r="F1795" s="207">
        <v>41229.692361111112</v>
      </c>
    </row>
    <row r="1796" spans="1:6" ht="18" customHeight="1">
      <c r="A1796" s="3">
        <v>1794</v>
      </c>
      <c r="B1796" s="148">
        <v>12</v>
      </c>
      <c r="C1796" s="93" t="s">
        <v>2804</v>
      </c>
      <c r="D1796" s="222" t="s">
        <v>2790</v>
      </c>
      <c r="E1796" s="207">
        <v>41236.701388888891</v>
      </c>
      <c r="F1796" s="207">
        <v>41236.701388888891</v>
      </c>
    </row>
    <row r="1797" spans="1:6" ht="18" customHeight="1">
      <c r="A1797" s="3">
        <v>1795</v>
      </c>
      <c r="B1797" s="148">
        <v>12</v>
      </c>
      <c r="C1797" s="93" t="s">
        <v>693</v>
      </c>
      <c r="D1797" s="222" t="s">
        <v>2790</v>
      </c>
      <c r="E1797" s="207">
        <v>41233.59652777778</v>
      </c>
      <c r="F1797" s="207">
        <v>41233.59652777778</v>
      </c>
    </row>
    <row r="1798" spans="1:6" ht="18" customHeight="1">
      <c r="A1798" s="3">
        <v>1796</v>
      </c>
      <c r="B1798" s="148">
        <v>12</v>
      </c>
      <c r="C1798" s="93" t="s">
        <v>3072</v>
      </c>
      <c r="D1798" s="222" t="s">
        <v>2790</v>
      </c>
      <c r="E1798" s="207">
        <v>41242.625694444439</v>
      </c>
      <c r="F1798" s="207">
        <v>41242.625694444439</v>
      </c>
    </row>
    <row r="1799" spans="1:6" ht="18" customHeight="1">
      <c r="A1799" s="3">
        <v>1797</v>
      </c>
      <c r="B1799" s="148">
        <v>12</v>
      </c>
      <c r="C1799" s="93" t="s">
        <v>3073</v>
      </c>
      <c r="D1799" s="222" t="s">
        <v>2790</v>
      </c>
      <c r="E1799" s="207">
        <v>41228.576388888891</v>
      </c>
      <c r="F1799" s="207">
        <v>41228.576388888891</v>
      </c>
    </row>
    <row r="1800" spans="1:6" ht="18" customHeight="1">
      <c r="A1800" s="3">
        <v>1798</v>
      </c>
      <c r="B1800" s="148">
        <v>12</v>
      </c>
      <c r="C1800" s="93" t="s">
        <v>19297</v>
      </c>
      <c r="D1800" s="222" t="s">
        <v>2790</v>
      </c>
      <c r="E1800" s="207">
        <v>41226.573611111111</v>
      </c>
      <c r="F1800" s="207">
        <v>41226.573611111111</v>
      </c>
    </row>
    <row r="1801" spans="1:6" ht="18" customHeight="1">
      <c r="A1801" s="3">
        <v>1799</v>
      </c>
      <c r="B1801" s="148">
        <v>12</v>
      </c>
      <c r="C1801" s="93" t="s">
        <v>19298</v>
      </c>
      <c r="D1801" s="222" t="s">
        <v>2790</v>
      </c>
      <c r="E1801" s="207">
        <v>41227.597916666666</v>
      </c>
      <c r="F1801" s="207">
        <v>41227.597916666666</v>
      </c>
    </row>
    <row r="1802" spans="1:6" ht="18" customHeight="1">
      <c r="A1802" s="3">
        <v>1800</v>
      </c>
      <c r="B1802" s="148">
        <v>12</v>
      </c>
      <c r="C1802" s="93" t="s">
        <v>19299</v>
      </c>
      <c r="D1802" s="222" t="s">
        <v>2790</v>
      </c>
      <c r="E1802" s="207">
        <v>41225.577777777777</v>
      </c>
      <c r="F1802" s="207">
        <v>41225.577777777777</v>
      </c>
    </row>
    <row r="1803" spans="1:6" ht="18" customHeight="1">
      <c r="A1803" s="3">
        <v>1801</v>
      </c>
      <c r="B1803" s="148">
        <v>12</v>
      </c>
      <c r="C1803" s="93" t="s">
        <v>19300</v>
      </c>
      <c r="D1803" s="222" t="s">
        <v>2790</v>
      </c>
      <c r="E1803" s="207">
        <v>41219.565972222219</v>
      </c>
      <c r="F1803" s="207">
        <v>41219.565972222219</v>
      </c>
    </row>
    <row r="1804" spans="1:6" ht="18" customHeight="1">
      <c r="A1804" s="3">
        <v>1802</v>
      </c>
      <c r="B1804" s="148">
        <v>12</v>
      </c>
      <c r="C1804" s="93" t="s">
        <v>3074</v>
      </c>
      <c r="D1804" s="222" t="s">
        <v>2790</v>
      </c>
      <c r="E1804" s="207">
        <v>41229.679166666669</v>
      </c>
      <c r="F1804" s="207">
        <v>41229.679166666669</v>
      </c>
    </row>
    <row r="1805" spans="1:6" ht="18" customHeight="1">
      <c r="A1805" s="3">
        <v>1803</v>
      </c>
      <c r="B1805" s="148">
        <v>12</v>
      </c>
      <c r="C1805" s="93" t="s">
        <v>19301</v>
      </c>
      <c r="D1805" s="222" t="s">
        <v>2790</v>
      </c>
      <c r="E1805" s="207">
        <v>41221.697222222218</v>
      </c>
      <c r="F1805" s="207">
        <v>41221.697222222218</v>
      </c>
    </row>
    <row r="1806" spans="1:6" ht="18" customHeight="1">
      <c r="A1806" s="3">
        <v>1804</v>
      </c>
      <c r="B1806" s="148">
        <v>12</v>
      </c>
      <c r="C1806" s="93" t="s">
        <v>19302</v>
      </c>
      <c r="D1806" s="222" t="s">
        <v>2790</v>
      </c>
      <c r="E1806" s="207">
        <v>41229.693055555552</v>
      </c>
      <c r="F1806" s="207">
        <v>41229.693055555552</v>
      </c>
    </row>
    <row r="1807" spans="1:6" ht="18" customHeight="1">
      <c r="A1807" s="3">
        <v>1805</v>
      </c>
      <c r="B1807" s="148">
        <v>12</v>
      </c>
      <c r="C1807" s="93" t="s">
        <v>19303</v>
      </c>
      <c r="D1807" s="222" t="s">
        <v>2790</v>
      </c>
      <c r="E1807" s="207">
        <v>41228.59375</v>
      </c>
      <c r="F1807" s="207">
        <v>41228.59375</v>
      </c>
    </row>
    <row r="1808" spans="1:6" ht="18" customHeight="1">
      <c r="A1808" s="3">
        <v>1806</v>
      </c>
      <c r="B1808" s="148">
        <v>12</v>
      </c>
      <c r="C1808" s="93" t="s">
        <v>3075</v>
      </c>
      <c r="D1808" s="222" t="s">
        <v>2790</v>
      </c>
      <c r="E1808" s="207">
        <v>41227.582638888889</v>
      </c>
      <c r="F1808" s="207">
        <v>41227.582638888889</v>
      </c>
    </row>
    <row r="1809" spans="1:6" ht="18" customHeight="1">
      <c r="A1809" s="3">
        <v>1807</v>
      </c>
      <c r="B1809" s="148">
        <v>12</v>
      </c>
      <c r="C1809" s="93" t="s">
        <v>19304</v>
      </c>
      <c r="D1809" s="222" t="s">
        <v>2790</v>
      </c>
      <c r="E1809" s="207">
        <v>41227.581944444442</v>
      </c>
      <c r="F1809" s="207">
        <v>41227.581944444442</v>
      </c>
    </row>
    <row r="1810" spans="1:6" ht="18" customHeight="1">
      <c r="A1810" s="3">
        <v>1808</v>
      </c>
      <c r="B1810" s="148">
        <v>12</v>
      </c>
      <c r="C1810" s="93" t="s">
        <v>19305</v>
      </c>
      <c r="D1810" s="222" t="s">
        <v>2790</v>
      </c>
      <c r="E1810" s="207">
        <v>41229.572916666664</v>
      </c>
      <c r="F1810" s="207">
        <v>41229.572916666664</v>
      </c>
    </row>
    <row r="1811" spans="1:6" ht="18" customHeight="1">
      <c r="A1811" s="3">
        <v>1809</v>
      </c>
      <c r="B1811" s="148">
        <v>12</v>
      </c>
      <c r="C1811" s="93" t="s">
        <v>3076</v>
      </c>
      <c r="D1811" s="97" t="s">
        <v>3077</v>
      </c>
      <c r="E1811" s="207">
        <v>41229.612499999996</v>
      </c>
      <c r="F1811" s="207">
        <v>41229.612499999996</v>
      </c>
    </row>
    <row r="1812" spans="1:6" ht="18" customHeight="1">
      <c r="A1812" s="3">
        <v>1810</v>
      </c>
      <c r="B1812" s="148">
        <v>12</v>
      </c>
      <c r="C1812" s="93" t="s">
        <v>3076</v>
      </c>
      <c r="D1812" s="97" t="s">
        <v>19306</v>
      </c>
      <c r="E1812" s="207">
        <v>41229.572916666664</v>
      </c>
      <c r="F1812" s="207">
        <v>41229.572916666664</v>
      </c>
    </row>
    <row r="1813" spans="1:6" ht="18" customHeight="1">
      <c r="A1813" s="3">
        <v>1811</v>
      </c>
      <c r="B1813" s="148">
        <v>12</v>
      </c>
      <c r="C1813" s="93" t="s">
        <v>19307</v>
      </c>
      <c r="D1813" s="222" t="s">
        <v>2790</v>
      </c>
      <c r="E1813" s="207">
        <v>41227.65</v>
      </c>
      <c r="F1813" s="207">
        <v>41227.65</v>
      </c>
    </row>
    <row r="1814" spans="1:6" ht="18" customHeight="1">
      <c r="A1814" s="3">
        <v>1812</v>
      </c>
      <c r="B1814" s="148">
        <v>12</v>
      </c>
      <c r="C1814" s="93" t="s">
        <v>19308</v>
      </c>
      <c r="D1814" s="222" t="s">
        <v>2790</v>
      </c>
      <c r="E1814" s="207">
        <v>41235.654166666667</v>
      </c>
      <c r="F1814" s="207">
        <v>41235.654166666667</v>
      </c>
    </row>
    <row r="1815" spans="1:6" ht="18" customHeight="1">
      <c r="A1815" s="3">
        <v>1813</v>
      </c>
      <c r="B1815" s="148">
        <v>12</v>
      </c>
      <c r="C1815" s="93" t="s">
        <v>147</v>
      </c>
      <c r="D1815" s="222" t="s">
        <v>2790</v>
      </c>
      <c r="E1815" s="207">
        <v>41229.613194444442</v>
      </c>
      <c r="F1815" s="207">
        <v>41229.613194444442</v>
      </c>
    </row>
    <row r="1816" spans="1:6" ht="18" customHeight="1">
      <c r="A1816" s="3">
        <v>1814</v>
      </c>
      <c r="B1816" s="148">
        <v>12</v>
      </c>
      <c r="C1816" s="93" t="s">
        <v>19309</v>
      </c>
      <c r="D1816" s="222" t="s">
        <v>2790</v>
      </c>
      <c r="E1816" s="207">
        <v>41226.572916666664</v>
      </c>
      <c r="F1816" s="207">
        <v>41226.572916666664</v>
      </c>
    </row>
    <row r="1817" spans="1:6" ht="18" customHeight="1">
      <c r="A1817" s="3">
        <v>1815</v>
      </c>
      <c r="B1817" s="148">
        <v>12</v>
      </c>
      <c r="C1817" s="93" t="s">
        <v>19310</v>
      </c>
      <c r="D1817" s="222" t="s">
        <v>2790</v>
      </c>
      <c r="E1817" s="207">
        <v>41233.711111111108</v>
      </c>
      <c r="F1817" s="207">
        <v>41233.711111111108</v>
      </c>
    </row>
    <row r="1818" spans="1:6" ht="18" customHeight="1">
      <c r="A1818" s="3">
        <v>1816</v>
      </c>
      <c r="B1818" s="148">
        <v>12</v>
      </c>
      <c r="C1818" s="93" t="s">
        <v>3078</v>
      </c>
      <c r="D1818" s="222" t="s">
        <v>2790</v>
      </c>
      <c r="E1818" s="207">
        <v>41226.712500000001</v>
      </c>
      <c r="F1818" s="207">
        <v>41226.712500000001</v>
      </c>
    </row>
    <row r="1819" spans="1:6" ht="18" customHeight="1">
      <c r="A1819" s="3">
        <v>1817</v>
      </c>
      <c r="B1819" s="148">
        <v>12</v>
      </c>
      <c r="C1819" s="93" t="s">
        <v>3079</v>
      </c>
      <c r="D1819" s="222" t="s">
        <v>2790</v>
      </c>
      <c r="E1819" s="207">
        <v>41228.576388888891</v>
      </c>
      <c r="F1819" s="207">
        <v>41228.576388888891</v>
      </c>
    </row>
    <row r="1820" spans="1:6" ht="18" customHeight="1">
      <c r="A1820" s="3">
        <v>1818</v>
      </c>
      <c r="B1820" s="148">
        <v>12</v>
      </c>
      <c r="C1820" s="93" t="s">
        <v>19311</v>
      </c>
      <c r="D1820" s="222" t="s">
        <v>2790</v>
      </c>
      <c r="E1820" s="207">
        <v>41225.700694444444</v>
      </c>
      <c r="F1820" s="207">
        <v>41225.700694444444</v>
      </c>
    </row>
    <row r="1821" spans="1:6" ht="18" customHeight="1">
      <c r="A1821" s="3">
        <v>1819</v>
      </c>
      <c r="B1821" s="148">
        <v>12</v>
      </c>
      <c r="C1821" s="93" t="s">
        <v>3080</v>
      </c>
      <c r="D1821" s="222" t="s">
        <v>2790</v>
      </c>
      <c r="E1821" s="207">
        <v>41232.665972222218</v>
      </c>
      <c r="F1821" s="207">
        <v>41232.665972222218</v>
      </c>
    </row>
    <row r="1822" spans="1:6" ht="18" customHeight="1">
      <c r="A1822" s="3">
        <v>1820</v>
      </c>
      <c r="B1822" s="148">
        <v>12</v>
      </c>
      <c r="C1822" s="93" t="s">
        <v>19312</v>
      </c>
      <c r="D1822" s="222" t="s">
        <v>2790</v>
      </c>
      <c r="E1822" s="207">
        <v>41234.638888888891</v>
      </c>
      <c r="F1822" s="207">
        <v>41234.638888888891</v>
      </c>
    </row>
    <row r="1823" spans="1:6" ht="18" customHeight="1">
      <c r="A1823" s="3">
        <v>1821</v>
      </c>
      <c r="B1823" s="148">
        <v>12</v>
      </c>
      <c r="C1823" s="93" t="s">
        <v>19313</v>
      </c>
      <c r="D1823" s="222" t="s">
        <v>2790</v>
      </c>
      <c r="E1823" s="207">
        <v>41226.573611111111</v>
      </c>
      <c r="F1823" s="207">
        <v>41226.573611111111</v>
      </c>
    </row>
    <row r="1824" spans="1:6" ht="18" customHeight="1">
      <c r="A1824" s="3">
        <v>1822</v>
      </c>
      <c r="B1824" s="148">
        <v>12</v>
      </c>
      <c r="C1824" s="93" t="s">
        <v>19314</v>
      </c>
      <c r="D1824" s="222" t="s">
        <v>2790</v>
      </c>
      <c r="E1824" s="207">
        <v>41227.583333333328</v>
      </c>
      <c r="F1824" s="207">
        <v>41227.583333333328</v>
      </c>
    </row>
    <row r="1825" spans="1:6" ht="18" customHeight="1">
      <c r="A1825" s="3">
        <v>1823</v>
      </c>
      <c r="B1825" s="148">
        <v>12</v>
      </c>
      <c r="C1825" s="93" t="s">
        <v>3081</v>
      </c>
      <c r="D1825" s="222" t="s">
        <v>2790</v>
      </c>
      <c r="E1825" s="207">
        <v>41236.613888888889</v>
      </c>
      <c r="F1825" s="207">
        <v>41236.613888888889</v>
      </c>
    </row>
    <row r="1826" spans="1:6" ht="18" customHeight="1">
      <c r="A1826" s="3">
        <v>1824</v>
      </c>
      <c r="B1826" s="148">
        <v>12</v>
      </c>
      <c r="C1826" s="93" t="s">
        <v>3081</v>
      </c>
      <c r="D1826" s="222" t="s">
        <v>2790</v>
      </c>
      <c r="E1826" s="207">
        <v>41228.576388888891</v>
      </c>
      <c r="F1826" s="207">
        <v>41228.576388888891</v>
      </c>
    </row>
    <row r="1827" spans="1:6" ht="18" customHeight="1">
      <c r="A1827" s="3">
        <v>1825</v>
      </c>
      <c r="B1827" s="148">
        <v>12</v>
      </c>
      <c r="C1827" s="93" t="s">
        <v>19315</v>
      </c>
      <c r="D1827" s="222" t="s">
        <v>2790</v>
      </c>
      <c r="E1827" s="207">
        <v>41228.576388888891</v>
      </c>
      <c r="F1827" s="207">
        <v>41228.576388888891</v>
      </c>
    </row>
    <row r="1828" spans="1:6" ht="18" customHeight="1">
      <c r="A1828" s="3">
        <v>1826</v>
      </c>
      <c r="B1828" s="148">
        <v>12</v>
      </c>
      <c r="C1828" s="93" t="s">
        <v>2819</v>
      </c>
      <c r="D1828" s="222" t="s">
        <v>2790</v>
      </c>
      <c r="E1828" s="207">
        <v>41218.694444444445</v>
      </c>
      <c r="F1828" s="207">
        <v>41218.694444444445</v>
      </c>
    </row>
    <row r="1829" spans="1:6" ht="18" customHeight="1">
      <c r="A1829" s="3">
        <v>1827</v>
      </c>
      <c r="B1829" s="148">
        <v>12</v>
      </c>
      <c r="C1829" s="93" t="s">
        <v>3082</v>
      </c>
      <c r="D1829" s="222" t="s">
        <v>2790</v>
      </c>
      <c r="E1829" s="207">
        <v>41227.681944444441</v>
      </c>
      <c r="F1829" s="207">
        <v>41227.681944444441</v>
      </c>
    </row>
    <row r="1830" spans="1:6" ht="18" customHeight="1">
      <c r="A1830" s="3">
        <v>1828</v>
      </c>
      <c r="B1830" s="148">
        <v>12</v>
      </c>
      <c r="C1830" s="93" t="s">
        <v>19316</v>
      </c>
      <c r="D1830" s="222" t="s">
        <v>2790</v>
      </c>
      <c r="E1830" s="207">
        <v>41225.624305555553</v>
      </c>
      <c r="F1830" s="207">
        <v>41225.624305555553</v>
      </c>
    </row>
    <row r="1831" spans="1:6" ht="18" customHeight="1">
      <c r="A1831" s="3">
        <v>1829</v>
      </c>
      <c r="B1831" s="148">
        <v>12</v>
      </c>
      <c r="C1831" s="93" t="s">
        <v>19317</v>
      </c>
      <c r="D1831" s="222" t="s">
        <v>2790</v>
      </c>
      <c r="E1831" s="207">
        <v>41228.57708333333</v>
      </c>
      <c r="F1831" s="207">
        <v>41228.57708333333</v>
      </c>
    </row>
    <row r="1832" spans="1:6" ht="18" customHeight="1">
      <c r="A1832" s="3">
        <v>1830</v>
      </c>
      <c r="B1832" s="148">
        <v>12</v>
      </c>
      <c r="C1832" s="93" t="s">
        <v>19318</v>
      </c>
      <c r="D1832" s="222" t="s">
        <v>2790</v>
      </c>
      <c r="E1832" s="207">
        <v>41228.59375</v>
      </c>
      <c r="F1832" s="207">
        <v>41228.59375</v>
      </c>
    </row>
    <row r="1833" spans="1:6" ht="18" customHeight="1">
      <c r="A1833" s="3">
        <v>1831</v>
      </c>
      <c r="B1833" s="148">
        <v>12</v>
      </c>
      <c r="C1833" s="93" t="s">
        <v>3083</v>
      </c>
      <c r="D1833" s="222" t="s">
        <v>2790</v>
      </c>
      <c r="E1833" s="207">
        <v>41228.575694444444</v>
      </c>
      <c r="F1833" s="207">
        <v>41228.575694444444</v>
      </c>
    </row>
    <row r="1834" spans="1:6" ht="18" customHeight="1">
      <c r="A1834" s="3">
        <v>1832</v>
      </c>
      <c r="B1834" s="148">
        <v>12</v>
      </c>
      <c r="C1834" s="93" t="s">
        <v>19319</v>
      </c>
      <c r="D1834" s="222" t="s">
        <v>2790</v>
      </c>
      <c r="E1834" s="207">
        <v>41225.69027777778</v>
      </c>
      <c r="F1834" s="207">
        <v>41225.69027777778</v>
      </c>
    </row>
    <row r="1835" spans="1:6" ht="18" customHeight="1">
      <c r="A1835" s="3">
        <v>1833</v>
      </c>
      <c r="B1835" s="148">
        <v>12</v>
      </c>
      <c r="C1835" s="93" t="s">
        <v>8733</v>
      </c>
      <c r="D1835" s="222" t="s">
        <v>2790</v>
      </c>
      <c r="E1835" s="207">
        <v>41232.665972222218</v>
      </c>
      <c r="F1835" s="207">
        <v>41232.665972222218</v>
      </c>
    </row>
    <row r="1836" spans="1:6" ht="18" customHeight="1">
      <c r="A1836" s="3">
        <v>1834</v>
      </c>
      <c r="B1836" s="148">
        <v>12</v>
      </c>
      <c r="C1836" s="93" t="s">
        <v>19320</v>
      </c>
      <c r="D1836" s="222" t="s">
        <v>2790</v>
      </c>
      <c r="E1836" s="207">
        <v>41234.615277777775</v>
      </c>
      <c r="F1836" s="207">
        <v>41234.615277777775</v>
      </c>
    </row>
    <row r="1837" spans="1:6" ht="18" customHeight="1">
      <c r="A1837" s="3">
        <v>1835</v>
      </c>
      <c r="B1837" s="148">
        <v>12</v>
      </c>
      <c r="C1837" s="93" t="s">
        <v>19321</v>
      </c>
      <c r="D1837" s="222" t="s">
        <v>2790</v>
      </c>
      <c r="E1837" s="207">
        <v>41228.576388888891</v>
      </c>
      <c r="F1837" s="207">
        <v>41228.576388888891</v>
      </c>
    </row>
    <row r="1838" spans="1:6" ht="18" customHeight="1">
      <c r="A1838" s="3">
        <v>1836</v>
      </c>
      <c r="B1838" s="148">
        <v>12</v>
      </c>
      <c r="C1838" s="93" t="s">
        <v>19322</v>
      </c>
      <c r="D1838" s="222" t="s">
        <v>2790</v>
      </c>
      <c r="E1838" s="207">
        <v>41228.57708333333</v>
      </c>
      <c r="F1838" s="207">
        <v>41228.57708333333</v>
      </c>
    </row>
    <row r="1839" spans="1:6" ht="18" customHeight="1">
      <c r="A1839" s="3">
        <v>1837</v>
      </c>
      <c r="B1839" s="148">
        <v>12</v>
      </c>
      <c r="C1839" s="93" t="s">
        <v>3084</v>
      </c>
      <c r="D1839" s="222" t="s">
        <v>2790</v>
      </c>
      <c r="E1839" s="207">
        <v>41226.572916666664</v>
      </c>
      <c r="F1839" s="207">
        <v>41226.572916666664</v>
      </c>
    </row>
    <row r="1840" spans="1:6" ht="18" customHeight="1">
      <c r="A1840" s="3">
        <v>1838</v>
      </c>
      <c r="B1840" s="148">
        <v>12</v>
      </c>
      <c r="C1840" s="93" t="s">
        <v>11052</v>
      </c>
      <c r="D1840" s="222" t="s">
        <v>2790</v>
      </c>
      <c r="E1840" s="207">
        <v>41226.589583333334</v>
      </c>
      <c r="F1840" s="207">
        <v>41226.589583333334</v>
      </c>
    </row>
    <row r="1841" spans="1:6" ht="18" customHeight="1">
      <c r="A1841" s="3">
        <v>1839</v>
      </c>
      <c r="B1841" s="148">
        <v>12</v>
      </c>
      <c r="C1841" s="93" t="s">
        <v>19323</v>
      </c>
      <c r="D1841" s="222" t="s">
        <v>2790</v>
      </c>
      <c r="E1841" s="207">
        <v>41225.577777777777</v>
      </c>
      <c r="F1841" s="207">
        <v>41225.577777777777</v>
      </c>
    </row>
    <row r="1842" spans="1:6" ht="18" customHeight="1">
      <c r="A1842" s="3">
        <v>1840</v>
      </c>
      <c r="B1842" s="148">
        <v>12</v>
      </c>
      <c r="C1842" s="93" t="s">
        <v>3085</v>
      </c>
      <c r="D1842" s="222" t="s">
        <v>2790</v>
      </c>
      <c r="E1842" s="207">
        <v>41228.576388888891</v>
      </c>
      <c r="F1842" s="207">
        <v>41228.576388888891</v>
      </c>
    </row>
    <row r="1843" spans="1:6" ht="18" customHeight="1">
      <c r="A1843" s="3">
        <v>1841</v>
      </c>
      <c r="B1843" s="148">
        <v>12</v>
      </c>
      <c r="C1843" s="93" t="s">
        <v>19324</v>
      </c>
      <c r="D1843" s="222" t="s">
        <v>2790</v>
      </c>
      <c r="E1843" s="207">
        <v>41236.613888888889</v>
      </c>
      <c r="F1843" s="207">
        <v>41236.613888888889</v>
      </c>
    </row>
    <row r="1844" spans="1:6" ht="18" customHeight="1">
      <c r="A1844" s="3">
        <v>1842</v>
      </c>
      <c r="B1844" s="148">
        <v>12</v>
      </c>
      <c r="C1844" s="93" t="s">
        <v>19325</v>
      </c>
      <c r="D1844" s="222" t="s">
        <v>2790</v>
      </c>
      <c r="E1844" s="207">
        <v>41227.582638888889</v>
      </c>
      <c r="F1844" s="207">
        <v>41227.582638888889</v>
      </c>
    </row>
    <row r="1845" spans="1:6" ht="18" customHeight="1">
      <c r="A1845" s="3">
        <v>1843</v>
      </c>
      <c r="B1845" s="148">
        <v>12</v>
      </c>
      <c r="C1845" s="93" t="s">
        <v>19326</v>
      </c>
      <c r="D1845" s="222" t="s">
        <v>2790</v>
      </c>
      <c r="E1845" s="207">
        <v>41229.572916666664</v>
      </c>
      <c r="F1845" s="207">
        <v>41229.572916666664</v>
      </c>
    </row>
    <row r="1846" spans="1:6" ht="18" customHeight="1">
      <c r="A1846" s="3">
        <v>1844</v>
      </c>
      <c r="B1846" s="148">
        <v>12</v>
      </c>
      <c r="C1846" s="93" t="s">
        <v>3087</v>
      </c>
      <c r="D1846" s="222" t="s">
        <v>2790</v>
      </c>
      <c r="E1846" s="207">
        <v>41228.576388888891</v>
      </c>
      <c r="F1846" s="207">
        <v>41228.576388888891</v>
      </c>
    </row>
    <row r="1847" spans="1:6" ht="18" customHeight="1">
      <c r="A1847" s="3">
        <v>1845</v>
      </c>
      <c r="B1847" s="148">
        <v>12</v>
      </c>
      <c r="C1847" s="93" t="s">
        <v>19327</v>
      </c>
      <c r="D1847" s="222" t="s">
        <v>2790</v>
      </c>
      <c r="E1847" s="207">
        <v>41227.681944444441</v>
      </c>
      <c r="F1847" s="207">
        <v>41227.681944444441</v>
      </c>
    </row>
    <row r="1848" spans="1:6" ht="18" customHeight="1">
      <c r="A1848" s="3">
        <v>1846</v>
      </c>
      <c r="B1848" s="148">
        <v>12</v>
      </c>
      <c r="C1848" s="93" t="s">
        <v>19328</v>
      </c>
      <c r="D1848" s="222" t="s">
        <v>2790</v>
      </c>
      <c r="E1848" s="207">
        <v>41236.613888888889</v>
      </c>
      <c r="F1848" s="207">
        <v>41236.613888888889</v>
      </c>
    </row>
    <row r="1849" spans="1:6" ht="18" customHeight="1">
      <c r="A1849" s="3">
        <v>1847</v>
      </c>
      <c r="B1849" s="148">
        <v>12</v>
      </c>
      <c r="C1849" s="93" t="s">
        <v>6222</v>
      </c>
      <c r="D1849" s="222" t="s">
        <v>2790</v>
      </c>
      <c r="E1849" s="207">
        <v>41229.572916666664</v>
      </c>
      <c r="F1849" s="207">
        <v>41229.572916666664</v>
      </c>
    </row>
    <row r="1850" spans="1:6" ht="18" customHeight="1">
      <c r="A1850" s="3">
        <v>1848</v>
      </c>
      <c r="B1850" s="148">
        <v>12</v>
      </c>
      <c r="C1850" s="93" t="s">
        <v>3088</v>
      </c>
      <c r="D1850" s="222" t="s">
        <v>2790</v>
      </c>
      <c r="E1850" s="207">
        <v>41239.715277777774</v>
      </c>
      <c r="F1850" s="207">
        <v>41239.715277777774</v>
      </c>
    </row>
    <row r="1851" spans="1:6" ht="18" customHeight="1">
      <c r="A1851" s="3">
        <v>1849</v>
      </c>
      <c r="B1851" s="148">
        <v>12</v>
      </c>
      <c r="C1851" s="93" t="s">
        <v>19329</v>
      </c>
      <c r="D1851" s="222" t="s">
        <v>2790</v>
      </c>
      <c r="E1851" s="207">
        <v>41239.714583333334</v>
      </c>
      <c r="F1851" s="207">
        <v>41239.714583333334</v>
      </c>
    </row>
    <row r="1852" spans="1:6" ht="18" customHeight="1">
      <c r="A1852" s="3">
        <v>1850</v>
      </c>
      <c r="B1852" s="148">
        <v>12</v>
      </c>
      <c r="C1852" s="93" t="s">
        <v>9583</v>
      </c>
      <c r="D1852" s="222" t="s">
        <v>2790</v>
      </c>
      <c r="E1852" s="207">
        <v>41229.647222222222</v>
      </c>
      <c r="F1852" s="207">
        <v>41229.647222222222</v>
      </c>
    </row>
    <row r="1853" spans="1:6" ht="18" customHeight="1">
      <c r="A1853" s="3">
        <v>1851</v>
      </c>
      <c r="B1853" s="148">
        <v>12</v>
      </c>
      <c r="C1853" s="93" t="s">
        <v>19330</v>
      </c>
      <c r="D1853" s="222" t="s">
        <v>2790</v>
      </c>
      <c r="E1853" s="207">
        <v>41225.624305555553</v>
      </c>
      <c r="F1853" s="207">
        <v>41225.624305555553</v>
      </c>
    </row>
    <row r="1854" spans="1:6" ht="18" customHeight="1">
      <c r="A1854" s="3">
        <v>1852</v>
      </c>
      <c r="B1854" s="148">
        <v>12</v>
      </c>
      <c r="C1854" s="93" t="s">
        <v>19331</v>
      </c>
      <c r="D1854" s="222" t="s">
        <v>2790</v>
      </c>
      <c r="E1854" s="207">
        <v>41228.59375</v>
      </c>
      <c r="F1854" s="207">
        <v>41228.59375</v>
      </c>
    </row>
    <row r="1855" spans="1:6" ht="18" customHeight="1">
      <c r="A1855" s="3">
        <v>1853</v>
      </c>
      <c r="B1855" s="148">
        <v>12</v>
      </c>
      <c r="C1855" s="93" t="s">
        <v>19332</v>
      </c>
      <c r="D1855" s="222" t="s">
        <v>2790</v>
      </c>
      <c r="E1855" s="207">
        <v>41229.572916666664</v>
      </c>
      <c r="F1855" s="207">
        <v>41229.572916666664</v>
      </c>
    </row>
    <row r="1856" spans="1:6" ht="18" customHeight="1">
      <c r="A1856" s="3">
        <v>1854</v>
      </c>
      <c r="B1856" s="148">
        <v>12</v>
      </c>
      <c r="C1856" s="93" t="s">
        <v>3089</v>
      </c>
      <c r="D1856" s="222" t="s">
        <v>2790</v>
      </c>
      <c r="E1856" s="207">
        <v>41227.582638888889</v>
      </c>
      <c r="F1856" s="207">
        <v>41227.582638888889</v>
      </c>
    </row>
    <row r="1857" spans="1:6" ht="18" customHeight="1">
      <c r="A1857" s="3">
        <v>1855</v>
      </c>
      <c r="B1857" s="148">
        <v>12</v>
      </c>
      <c r="C1857" s="93" t="s">
        <v>19333</v>
      </c>
      <c r="D1857" s="222" t="s">
        <v>2790</v>
      </c>
      <c r="E1857" s="207">
        <v>41225.57708333333</v>
      </c>
      <c r="F1857" s="207">
        <v>41225.57708333333</v>
      </c>
    </row>
    <row r="1858" spans="1:6" ht="18" customHeight="1">
      <c r="A1858" s="3">
        <v>1856</v>
      </c>
      <c r="B1858" s="148">
        <v>12</v>
      </c>
      <c r="C1858" s="93" t="s">
        <v>19334</v>
      </c>
      <c r="D1858" s="222" t="s">
        <v>2790</v>
      </c>
      <c r="E1858" s="207">
        <v>41215.613888888889</v>
      </c>
      <c r="F1858" s="207">
        <v>41215.613888888889</v>
      </c>
    </row>
    <row r="1859" spans="1:6" ht="18" customHeight="1">
      <c r="A1859" s="3">
        <v>1857</v>
      </c>
      <c r="B1859" s="148">
        <v>12</v>
      </c>
      <c r="C1859" s="93" t="s">
        <v>19335</v>
      </c>
      <c r="D1859" s="222" t="s">
        <v>2790</v>
      </c>
      <c r="E1859" s="207">
        <v>41228.619444444441</v>
      </c>
      <c r="F1859" s="207">
        <v>41228.619444444441</v>
      </c>
    </row>
    <row r="1860" spans="1:6" ht="18" customHeight="1">
      <c r="A1860" s="3">
        <v>1858</v>
      </c>
      <c r="B1860" s="148">
        <v>12</v>
      </c>
      <c r="C1860" s="93" t="s">
        <v>19336</v>
      </c>
      <c r="D1860" s="222" t="s">
        <v>2790</v>
      </c>
      <c r="E1860" s="207">
        <v>41232.665972222218</v>
      </c>
      <c r="F1860" s="207">
        <v>41232.665972222218</v>
      </c>
    </row>
    <row r="1861" spans="1:6" ht="18" customHeight="1">
      <c r="A1861" s="3">
        <v>1859</v>
      </c>
      <c r="B1861" s="148">
        <v>12</v>
      </c>
      <c r="C1861" s="93" t="s">
        <v>3092</v>
      </c>
      <c r="D1861" s="222" t="s">
        <v>2790</v>
      </c>
      <c r="E1861" s="207">
        <v>41228.663888888885</v>
      </c>
      <c r="F1861" s="207">
        <v>41228.663888888885</v>
      </c>
    </row>
    <row r="1862" spans="1:6" ht="18" customHeight="1">
      <c r="A1862" s="3">
        <v>1860</v>
      </c>
      <c r="B1862" s="148">
        <v>12</v>
      </c>
      <c r="C1862" s="93" t="s">
        <v>19337</v>
      </c>
      <c r="D1862" s="222" t="s">
        <v>2790</v>
      </c>
      <c r="E1862" s="207">
        <v>41227.582638888889</v>
      </c>
      <c r="F1862" s="207">
        <v>41227.582638888889</v>
      </c>
    </row>
    <row r="1863" spans="1:6" ht="18" customHeight="1">
      <c r="A1863" s="3">
        <v>1861</v>
      </c>
      <c r="B1863" s="148">
        <v>12</v>
      </c>
      <c r="C1863" s="93" t="s">
        <v>19338</v>
      </c>
      <c r="D1863" s="222" t="s">
        <v>2790</v>
      </c>
      <c r="E1863" s="207">
        <v>41229.572916666664</v>
      </c>
      <c r="F1863" s="207">
        <v>41229.572916666664</v>
      </c>
    </row>
    <row r="1864" spans="1:6" ht="18" customHeight="1">
      <c r="A1864" s="3">
        <v>1862</v>
      </c>
      <c r="B1864" s="148">
        <v>12</v>
      </c>
      <c r="C1864" s="93" t="s">
        <v>4847</v>
      </c>
      <c r="D1864" s="222" t="s">
        <v>2790</v>
      </c>
      <c r="E1864" s="207">
        <v>41229.572916666664</v>
      </c>
      <c r="F1864" s="207">
        <v>41229.572916666664</v>
      </c>
    </row>
    <row r="1865" spans="1:6" ht="18" customHeight="1">
      <c r="A1865" s="3">
        <v>1863</v>
      </c>
      <c r="B1865" s="148">
        <v>12</v>
      </c>
      <c r="C1865" s="93" t="s">
        <v>19339</v>
      </c>
      <c r="D1865" s="222" t="s">
        <v>2790</v>
      </c>
      <c r="E1865" s="207">
        <v>41228.682638888888</v>
      </c>
      <c r="F1865" s="207">
        <v>41228.682638888888</v>
      </c>
    </row>
    <row r="1866" spans="1:6" ht="18" customHeight="1">
      <c r="A1866" s="3">
        <v>1864</v>
      </c>
      <c r="B1866" s="148">
        <v>12</v>
      </c>
      <c r="C1866" s="93" t="s">
        <v>19340</v>
      </c>
      <c r="D1866" s="222" t="s">
        <v>2790</v>
      </c>
      <c r="E1866" s="207">
        <v>41236.613888888889</v>
      </c>
      <c r="F1866" s="207">
        <v>41236.613888888889</v>
      </c>
    </row>
    <row r="1867" spans="1:6" ht="18" customHeight="1">
      <c r="A1867" s="3">
        <v>1865</v>
      </c>
      <c r="B1867" s="148">
        <v>12</v>
      </c>
      <c r="C1867" s="93" t="s">
        <v>19341</v>
      </c>
      <c r="D1867" s="222" t="s">
        <v>2790</v>
      </c>
      <c r="E1867" s="207">
        <v>41228.663888888885</v>
      </c>
      <c r="F1867" s="207">
        <v>41228.663888888885</v>
      </c>
    </row>
    <row r="1868" spans="1:6" ht="18" customHeight="1">
      <c r="A1868" s="3">
        <v>1866</v>
      </c>
      <c r="B1868" s="148">
        <v>12</v>
      </c>
      <c r="C1868" s="93" t="s">
        <v>19342</v>
      </c>
      <c r="D1868" s="222" t="s">
        <v>2790</v>
      </c>
      <c r="E1868" s="207">
        <v>41235.654166666667</v>
      </c>
      <c r="F1868" s="207">
        <v>41235.654166666667</v>
      </c>
    </row>
    <row r="1869" spans="1:6" ht="18" customHeight="1">
      <c r="A1869" s="3">
        <v>1867</v>
      </c>
      <c r="B1869" s="148">
        <v>12</v>
      </c>
      <c r="C1869" s="93" t="s">
        <v>19343</v>
      </c>
      <c r="D1869" s="222" t="s">
        <v>2790</v>
      </c>
      <c r="E1869" s="207">
        <v>41235.654166666667</v>
      </c>
      <c r="F1869" s="207">
        <v>41235.654166666667</v>
      </c>
    </row>
    <row r="1870" spans="1:6" ht="18" customHeight="1">
      <c r="A1870" s="3">
        <v>1868</v>
      </c>
      <c r="B1870" s="148">
        <v>12</v>
      </c>
      <c r="C1870" s="93" t="s">
        <v>19344</v>
      </c>
      <c r="D1870" s="222" t="s">
        <v>2790</v>
      </c>
      <c r="E1870" s="207">
        <v>41228.59375</v>
      </c>
      <c r="F1870" s="207">
        <v>41228.59375</v>
      </c>
    </row>
    <row r="1871" spans="1:6" ht="18" customHeight="1">
      <c r="A1871" s="3">
        <v>1869</v>
      </c>
      <c r="B1871" s="148">
        <v>12</v>
      </c>
      <c r="C1871" s="93" t="s">
        <v>19345</v>
      </c>
      <c r="D1871" s="222" t="s">
        <v>2790</v>
      </c>
      <c r="E1871" s="207">
        <v>41227.65</v>
      </c>
      <c r="F1871" s="207">
        <v>41227.65</v>
      </c>
    </row>
    <row r="1872" spans="1:6" ht="18" customHeight="1">
      <c r="A1872" s="3">
        <v>1870</v>
      </c>
      <c r="B1872" s="148">
        <v>12</v>
      </c>
      <c r="C1872" s="93" t="s">
        <v>19346</v>
      </c>
      <c r="D1872" s="222" t="s">
        <v>2790</v>
      </c>
      <c r="E1872" s="207">
        <v>41228.682638888888</v>
      </c>
      <c r="F1872" s="207">
        <v>41228.682638888888</v>
      </c>
    </row>
    <row r="1873" spans="1:6" ht="18" customHeight="1">
      <c r="A1873" s="3">
        <v>1871</v>
      </c>
      <c r="B1873" s="148">
        <v>12</v>
      </c>
      <c r="C1873" s="93" t="s">
        <v>19347</v>
      </c>
      <c r="D1873" s="222" t="s">
        <v>2790</v>
      </c>
      <c r="E1873" s="207">
        <v>41228.682638888888</v>
      </c>
      <c r="F1873" s="207">
        <v>41228.682638888888</v>
      </c>
    </row>
    <row r="1874" spans="1:6" ht="18" customHeight="1">
      <c r="A1874" s="3">
        <v>1872</v>
      </c>
      <c r="B1874" s="148">
        <v>12</v>
      </c>
      <c r="C1874" s="93" t="s">
        <v>18299</v>
      </c>
      <c r="D1874" s="222" t="s">
        <v>2790</v>
      </c>
      <c r="E1874" s="207">
        <v>41226.674999999996</v>
      </c>
      <c r="F1874" s="207">
        <v>41226.674999999996</v>
      </c>
    </row>
    <row r="1875" spans="1:6" ht="18" customHeight="1">
      <c r="A1875" s="3">
        <v>1873</v>
      </c>
      <c r="B1875" s="148">
        <v>12</v>
      </c>
      <c r="C1875" s="93" t="s">
        <v>19348</v>
      </c>
      <c r="D1875" s="222" t="s">
        <v>2790</v>
      </c>
      <c r="E1875" s="207">
        <v>41225.612499999996</v>
      </c>
      <c r="F1875" s="207">
        <v>41225.612499999996</v>
      </c>
    </row>
    <row r="1876" spans="1:6" ht="18" customHeight="1">
      <c r="A1876" s="3">
        <v>1874</v>
      </c>
      <c r="B1876" s="148">
        <v>12</v>
      </c>
      <c r="C1876" s="93" t="s">
        <v>19349</v>
      </c>
      <c r="D1876" s="222" t="s">
        <v>2790</v>
      </c>
      <c r="E1876" s="207">
        <v>41228.682638888888</v>
      </c>
      <c r="F1876" s="207">
        <v>41228.682638888888</v>
      </c>
    </row>
    <row r="1877" spans="1:6" ht="18" customHeight="1">
      <c r="A1877" s="3">
        <v>1875</v>
      </c>
      <c r="B1877" s="148">
        <v>12</v>
      </c>
      <c r="C1877" s="93" t="s">
        <v>19350</v>
      </c>
      <c r="D1877" s="222" t="s">
        <v>2790</v>
      </c>
      <c r="E1877" s="207">
        <v>41218.669444444444</v>
      </c>
      <c r="F1877" s="207">
        <v>41218.669444444444</v>
      </c>
    </row>
    <row r="1878" spans="1:6" ht="18" customHeight="1">
      <c r="A1878" s="3">
        <v>1876</v>
      </c>
      <c r="B1878" s="148">
        <v>12</v>
      </c>
      <c r="C1878" s="93" t="s">
        <v>19351</v>
      </c>
      <c r="D1878" s="222" t="s">
        <v>2790</v>
      </c>
      <c r="E1878" s="207">
        <v>41228.619444444441</v>
      </c>
      <c r="F1878" s="207">
        <v>41228.619444444441</v>
      </c>
    </row>
    <row r="1879" spans="1:6" ht="18" customHeight="1">
      <c r="A1879" s="3">
        <v>1877</v>
      </c>
      <c r="B1879" s="148">
        <v>12</v>
      </c>
      <c r="C1879" s="93" t="s">
        <v>19352</v>
      </c>
      <c r="D1879" s="222" t="s">
        <v>2790</v>
      </c>
      <c r="E1879" s="207">
        <v>41227.582638888889</v>
      </c>
      <c r="F1879" s="207">
        <v>41227.582638888889</v>
      </c>
    </row>
    <row r="1880" spans="1:6" ht="18" customHeight="1">
      <c r="A1880" s="3">
        <v>1878</v>
      </c>
      <c r="B1880" s="148">
        <v>12</v>
      </c>
      <c r="C1880" s="93" t="s">
        <v>19353</v>
      </c>
      <c r="D1880" s="222" t="s">
        <v>2790</v>
      </c>
      <c r="E1880" s="207">
        <v>41227.582638888889</v>
      </c>
      <c r="F1880" s="207">
        <v>41227.582638888889</v>
      </c>
    </row>
    <row r="1881" spans="1:6" ht="18" customHeight="1">
      <c r="A1881" s="3">
        <v>1879</v>
      </c>
      <c r="B1881" s="148">
        <v>12</v>
      </c>
      <c r="C1881" s="93" t="s">
        <v>19354</v>
      </c>
      <c r="D1881" s="222" t="s">
        <v>2790</v>
      </c>
      <c r="E1881" s="207">
        <v>41226.589583333334</v>
      </c>
      <c r="F1881" s="207">
        <v>41226.589583333334</v>
      </c>
    </row>
    <row r="1882" spans="1:6" ht="18" customHeight="1">
      <c r="A1882" s="3">
        <v>1880</v>
      </c>
      <c r="B1882" s="148">
        <v>12</v>
      </c>
      <c r="C1882" s="93" t="s">
        <v>19355</v>
      </c>
      <c r="D1882" s="222" t="s">
        <v>2790</v>
      </c>
      <c r="E1882" s="207">
        <v>41227.600694444445</v>
      </c>
      <c r="F1882" s="207">
        <v>41227.600694444445</v>
      </c>
    </row>
    <row r="1883" spans="1:6" ht="18" customHeight="1">
      <c r="A1883" s="3">
        <v>1881</v>
      </c>
      <c r="B1883" s="148">
        <v>12</v>
      </c>
      <c r="C1883" s="93" t="s">
        <v>3066</v>
      </c>
      <c r="D1883" s="222" t="s">
        <v>2790</v>
      </c>
      <c r="E1883" s="207">
        <v>41236.613888888889</v>
      </c>
      <c r="F1883" s="207">
        <v>41236.613888888889</v>
      </c>
    </row>
    <row r="1884" spans="1:6" ht="18" customHeight="1">
      <c r="A1884" s="3">
        <v>1882</v>
      </c>
      <c r="B1884" s="148">
        <v>12</v>
      </c>
      <c r="C1884" s="93" t="s">
        <v>19356</v>
      </c>
      <c r="D1884" s="222" t="s">
        <v>2790</v>
      </c>
      <c r="E1884" s="207">
        <v>41228.59375</v>
      </c>
      <c r="F1884" s="207">
        <v>41228.59375</v>
      </c>
    </row>
    <row r="1885" spans="1:6" ht="18" customHeight="1">
      <c r="A1885" s="3">
        <v>1883</v>
      </c>
      <c r="B1885" s="148">
        <v>12</v>
      </c>
      <c r="C1885" s="93" t="s">
        <v>19357</v>
      </c>
      <c r="D1885" s="222" t="s">
        <v>2790</v>
      </c>
      <c r="E1885" s="207">
        <v>41235.654166666667</v>
      </c>
      <c r="F1885" s="207">
        <v>41235.654166666667</v>
      </c>
    </row>
    <row r="1886" spans="1:6" ht="18" customHeight="1">
      <c r="A1886" s="3">
        <v>1884</v>
      </c>
      <c r="B1886" s="148">
        <v>12</v>
      </c>
      <c r="C1886" s="93" t="s">
        <v>19358</v>
      </c>
      <c r="D1886" s="222" t="s">
        <v>2790</v>
      </c>
      <c r="E1886" s="207">
        <v>41227.600694444445</v>
      </c>
      <c r="F1886" s="207">
        <v>41227.600694444445</v>
      </c>
    </row>
    <row r="1887" spans="1:6" ht="18" customHeight="1">
      <c r="A1887" s="3">
        <v>1885</v>
      </c>
      <c r="B1887" s="148">
        <v>12</v>
      </c>
      <c r="C1887" s="93" t="s">
        <v>2793</v>
      </c>
      <c r="D1887" s="222" t="s">
        <v>2790</v>
      </c>
      <c r="E1887" s="207">
        <v>41241.647222222222</v>
      </c>
      <c r="F1887" s="207">
        <v>41241.647222222222</v>
      </c>
    </row>
    <row r="1888" spans="1:6" ht="18" customHeight="1">
      <c r="A1888" s="3">
        <v>1886</v>
      </c>
      <c r="B1888" s="148">
        <v>12</v>
      </c>
      <c r="C1888" s="93" t="s">
        <v>19359</v>
      </c>
      <c r="D1888" s="222" t="s">
        <v>2790</v>
      </c>
      <c r="E1888" s="207">
        <v>41228.682638888888</v>
      </c>
      <c r="F1888" s="207">
        <v>41228.682638888888</v>
      </c>
    </row>
    <row r="1889" spans="1:6" ht="18" customHeight="1">
      <c r="A1889" s="3">
        <v>1887</v>
      </c>
      <c r="B1889" s="148">
        <v>12</v>
      </c>
      <c r="C1889" s="93" t="s">
        <v>2838</v>
      </c>
      <c r="D1889" s="222" t="s">
        <v>2790</v>
      </c>
      <c r="E1889" s="207">
        <v>41226.573611111111</v>
      </c>
      <c r="F1889" s="207">
        <v>41226.573611111111</v>
      </c>
    </row>
    <row r="1890" spans="1:6" ht="18" customHeight="1">
      <c r="A1890" s="3">
        <v>1888</v>
      </c>
      <c r="B1890" s="148">
        <v>12</v>
      </c>
      <c r="C1890" s="93" t="s">
        <v>19360</v>
      </c>
      <c r="D1890" s="222" t="s">
        <v>2790</v>
      </c>
      <c r="E1890" s="207">
        <v>41227.600694444445</v>
      </c>
      <c r="F1890" s="207">
        <v>41227.600694444445</v>
      </c>
    </row>
    <row r="1891" spans="1:6" ht="18" customHeight="1">
      <c r="A1891" s="3">
        <v>1889</v>
      </c>
      <c r="B1891" s="148">
        <v>12</v>
      </c>
      <c r="C1891" s="93" t="s">
        <v>19361</v>
      </c>
      <c r="D1891" s="222" t="s">
        <v>2790</v>
      </c>
      <c r="E1891" s="207">
        <v>41235.713194444441</v>
      </c>
      <c r="F1891" s="207">
        <v>41235.713194444441</v>
      </c>
    </row>
    <row r="1892" spans="1:6" ht="18" customHeight="1">
      <c r="A1892" s="3">
        <v>1890</v>
      </c>
      <c r="B1892" s="148">
        <v>12</v>
      </c>
      <c r="C1892" s="93" t="s">
        <v>19362</v>
      </c>
      <c r="D1892" s="222" t="s">
        <v>2790</v>
      </c>
      <c r="E1892" s="207">
        <v>41228.57708333333</v>
      </c>
      <c r="F1892" s="207">
        <v>41228.57708333333</v>
      </c>
    </row>
    <row r="1893" spans="1:6" ht="18" customHeight="1">
      <c r="A1893" s="3">
        <v>1891</v>
      </c>
      <c r="B1893" s="148">
        <v>12</v>
      </c>
      <c r="C1893" s="93" t="s">
        <v>19363</v>
      </c>
      <c r="D1893" s="222" t="s">
        <v>2790</v>
      </c>
      <c r="E1893" s="207">
        <v>41229.572916666664</v>
      </c>
      <c r="F1893" s="207">
        <v>41229.572916666664</v>
      </c>
    </row>
    <row r="1894" spans="1:6" ht="18" customHeight="1">
      <c r="A1894" s="3">
        <v>1892</v>
      </c>
      <c r="B1894" s="148">
        <v>12</v>
      </c>
      <c r="C1894" s="93" t="s">
        <v>19364</v>
      </c>
      <c r="D1894" s="222" t="s">
        <v>2790</v>
      </c>
      <c r="E1894" s="207">
        <v>41228.59375</v>
      </c>
      <c r="F1894" s="207">
        <v>41228.59375</v>
      </c>
    </row>
    <row r="1895" spans="1:6" ht="18" customHeight="1">
      <c r="A1895" s="3">
        <v>1893</v>
      </c>
      <c r="B1895" s="148">
        <v>12</v>
      </c>
      <c r="C1895" s="93" t="s">
        <v>19365</v>
      </c>
      <c r="D1895" s="222" t="s">
        <v>2790</v>
      </c>
      <c r="E1895" s="207">
        <v>41235.654166666667</v>
      </c>
      <c r="F1895" s="207">
        <v>41235.654166666667</v>
      </c>
    </row>
    <row r="1896" spans="1:6" ht="18" customHeight="1">
      <c r="A1896" s="3">
        <v>1894</v>
      </c>
      <c r="B1896" s="148">
        <v>12</v>
      </c>
      <c r="C1896" s="93" t="s">
        <v>19366</v>
      </c>
      <c r="D1896" s="222" t="s">
        <v>2790</v>
      </c>
      <c r="E1896" s="207">
        <v>41226.630555555552</v>
      </c>
      <c r="F1896" s="207">
        <v>41226.630555555552</v>
      </c>
    </row>
    <row r="1897" spans="1:6" ht="18" customHeight="1">
      <c r="A1897" s="3">
        <v>1895</v>
      </c>
      <c r="B1897" s="148">
        <v>12</v>
      </c>
      <c r="C1897" s="93" t="s">
        <v>4740</v>
      </c>
      <c r="D1897" s="222" t="s">
        <v>2790</v>
      </c>
      <c r="E1897" s="207">
        <v>41234.615277777775</v>
      </c>
      <c r="F1897" s="207">
        <v>41234.615277777775</v>
      </c>
    </row>
    <row r="1898" spans="1:6" ht="18" customHeight="1">
      <c r="A1898" s="3">
        <v>1896</v>
      </c>
      <c r="B1898" s="148">
        <v>12</v>
      </c>
      <c r="C1898" s="93" t="s">
        <v>3095</v>
      </c>
      <c r="D1898" s="222" t="s">
        <v>2790</v>
      </c>
      <c r="E1898" s="207">
        <v>41233.59652777778</v>
      </c>
      <c r="F1898" s="207">
        <v>41233.59652777778</v>
      </c>
    </row>
    <row r="1899" spans="1:6" ht="18" customHeight="1">
      <c r="A1899" s="3">
        <v>1897</v>
      </c>
      <c r="B1899" s="148">
        <v>12</v>
      </c>
      <c r="C1899" s="93" t="s">
        <v>19367</v>
      </c>
      <c r="D1899" s="222" t="s">
        <v>2790</v>
      </c>
      <c r="E1899" s="207">
        <v>41226.589583333334</v>
      </c>
      <c r="F1899" s="207">
        <v>41226.589583333334</v>
      </c>
    </row>
    <row r="1900" spans="1:6" ht="18" customHeight="1">
      <c r="A1900" s="3">
        <v>1898</v>
      </c>
      <c r="B1900" s="148">
        <v>12</v>
      </c>
      <c r="C1900" s="93" t="s">
        <v>19368</v>
      </c>
      <c r="D1900" s="222" t="s">
        <v>2790</v>
      </c>
      <c r="E1900" s="207">
        <v>41228.576388888891</v>
      </c>
      <c r="F1900" s="207">
        <v>41228.576388888891</v>
      </c>
    </row>
    <row r="1901" spans="1:6" ht="18" customHeight="1">
      <c r="A1901" s="3">
        <v>1899</v>
      </c>
      <c r="B1901" s="148">
        <v>12</v>
      </c>
      <c r="C1901" s="93" t="s">
        <v>19369</v>
      </c>
      <c r="D1901" s="222" t="s">
        <v>2790</v>
      </c>
      <c r="E1901" s="207">
        <v>41228.575694444444</v>
      </c>
      <c r="F1901" s="207">
        <v>41228.575694444444</v>
      </c>
    </row>
    <row r="1902" spans="1:6" ht="18" customHeight="1">
      <c r="A1902" s="3">
        <v>1900</v>
      </c>
      <c r="B1902" s="148">
        <v>12</v>
      </c>
      <c r="C1902" s="93" t="s">
        <v>19370</v>
      </c>
      <c r="D1902" s="222" t="s">
        <v>2790</v>
      </c>
      <c r="E1902" s="207">
        <v>41228.575694444444</v>
      </c>
      <c r="F1902" s="207">
        <v>41228.575694444444</v>
      </c>
    </row>
    <row r="1903" spans="1:6" ht="18" customHeight="1">
      <c r="A1903" s="3">
        <v>1901</v>
      </c>
      <c r="B1903" s="148">
        <v>12</v>
      </c>
      <c r="C1903" s="93" t="s">
        <v>3097</v>
      </c>
      <c r="D1903" s="222" t="s">
        <v>2790</v>
      </c>
      <c r="E1903" s="207">
        <v>41235.654166666667</v>
      </c>
      <c r="F1903" s="207">
        <v>41235.654166666667</v>
      </c>
    </row>
    <row r="1904" spans="1:6" ht="18" customHeight="1">
      <c r="A1904" s="3">
        <v>1902</v>
      </c>
      <c r="B1904" s="148">
        <v>12</v>
      </c>
      <c r="C1904" s="93" t="s">
        <v>19371</v>
      </c>
      <c r="D1904" s="222" t="s">
        <v>2790</v>
      </c>
      <c r="E1904" s="207">
        <v>41232.665277777778</v>
      </c>
      <c r="F1904" s="207">
        <v>41232.665277777778</v>
      </c>
    </row>
    <row r="1905" spans="1:6" ht="18" customHeight="1">
      <c r="A1905" s="3">
        <v>1903</v>
      </c>
      <c r="B1905" s="148">
        <v>12</v>
      </c>
      <c r="C1905" s="93" t="s">
        <v>3100</v>
      </c>
      <c r="D1905" s="222" t="s">
        <v>2790</v>
      </c>
      <c r="E1905" s="207">
        <v>41228.576388888891</v>
      </c>
      <c r="F1905" s="207">
        <v>41228.576388888891</v>
      </c>
    </row>
    <row r="1906" spans="1:6" ht="18" customHeight="1">
      <c r="A1906" s="3">
        <v>1904</v>
      </c>
      <c r="B1906" s="148">
        <v>12</v>
      </c>
      <c r="C1906" s="93" t="s">
        <v>19372</v>
      </c>
      <c r="D1906" s="222" t="s">
        <v>2790</v>
      </c>
      <c r="E1906" s="207">
        <v>41225.612499999996</v>
      </c>
      <c r="F1906" s="207">
        <v>41225.612499999996</v>
      </c>
    </row>
    <row r="1907" spans="1:6" ht="18" customHeight="1">
      <c r="A1907" s="3">
        <v>1905</v>
      </c>
      <c r="B1907" s="148">
        <v>12</v>
      </c>
      <c r="C1907" s="93" t="s">
        <v>19373</v>
      </c>
      <c r="D1907" s="222" t="s">
        <v>2790</v>
      </c>
      <c r="E1907" s="207">
        <v>41241.647222222222</v>
      </c>
      <c r="F1907" s="207">
        <v>41241.647222222222</v>
      </c>
    </row>
    <row r="1908" spans="1:6" ht="18" customHeight="1">
      <c r="A1908" s="3">
        <v>1906</v>
      </c>
      <c r="B1908" s="148">
        <v>12</v>
      </c>
      <c r="C1908" s="93" t="s">
        <v>19374</v>
      </c>
      <c r="D1908" s="222" t="s">
        <v>2790</v>
      </c>
      <c r="E1908" s="207">
        <v>41227.582638888889</v>
      </c>
      <c r="F1908" s="207">
        <v>41227.582638888889</v>
      </c>
    </row>
    <row r="1909" spans="1:6" ht="18" customHeight="1">
      <c r="A1909" s="3">
        <v>1907</v>
      </c>
      <c r="B1909" s="148">
        <v>12</v>
      </c>
      <c r="C1909" s="93" t="s">
        <v>19375</v>
      </c>
      <c r="D1909" s="222" t="s">
        <v>2790</v>
      </c>
      <c r="E1909" s="207">
        <v>41233.59652777778</v>
      </c>
      <c r="F1909" s="207">
        <v>41233.59652777778</v>
      </c>
    </row>
    <row r="1910" spans="1:6" ht="18" customHeight="1">
      <c r="A1910" s="3">
        <v>1908</v>
      </c>
      <c r="B1910" s="148">
        <v>12</v>
      </c>
      <c r="C1910" s="93" t="s">
        <v>19376</v>
      </c>
      <c r="D1910" s="97" t="s">
        <v>19377</v>
      </c>
      <c r="E1910" s="207">
        <v>41226.573611111111</v>
      </c>
      <c r="F1910" s="207">
        <v>41226.573611111111</v>
      </c>
    </row>
    <row r="1911" spans="1:6" ht="18" customHeight="1">
      <c r="A1911" s="3">
        <v>1909</v>
      </c>
      <c r="B1911" s="148">
        <v>12</v>
      </c>
      <c r="C1911" s="93" t="s">
        <v>19378</v>
      </c>
      <c r="D1911" s="222" t="s">
        <v>2790</v>
      </c>
      <c r="E1911" s="207">
        <v>41234.615972222222</v>
      </c>
      <c r="F1911" s="207">
        <v>41234.615972222222</v>
      </c>
    </row>
    <row r="1912" spans="1:6" ht="18" customHeight="1">
      <c r="A1912" s="3">
        <v>1910</v>
      </c>
      <c r="B1912" s="148">
        <v>12</v>
      </c>
      <c r="C1912" s="93" t="s">
        <v>19379</v>
      </c>
      <c r="D1912" s="222" t="s">
        <v>2790</v>
      </c>
      <c r="E1912" s="207">
        <v>41240.713888888888</v>
      </c>
      <c r="F1912" s="207">
        <v>41240.713888888888</v>
      </c>
    </row>
    <row r="1913" spans="1:6" ht="18" customHeight="1">
      <c r="A1913" s="3">
        <v>1911</v>
      </c>
      <c r="B1913" s="148">
        <v>12</v>
      </c>
      <c r="C1913" s="93" t="s">
        <v>19380</v>
      </c>
      <c r="D1913" s="222" t="s">
        <v>2790</v>
      </c>
      <c r="E1913" s="207">
        <v>41227.65</v>
      </c>
      <c r="F1913" s="207">
        <v>41227.65</v>
      </c>
    </row>
    <row r="1914" spans="1:6" ht="18" customHeight="1">
      <c r="A1914" s="3">
        <v>1912</v>
      </c>
      <c r="B1914" s="148">
        <v>12</v>
      </c>
      <c r="C1914" s="93" t="s">
        <v>19381</v>
      </c>
      <c r="D1914" s="222" t="s">
        <v>2790</v>
      </c>
      <c r="E1914" s="207">
        <v>41232.665972222218</v>
      </c>
      <c r="F1914" s="207">
        <v>41232.665972222218</v>
      </c>
    </row>
    <row r="1915" spans="1:6" ht="18" customHeight="1">
      <c r="A1915" s="3">
        <v>1913</v>
      </c>
      <c r="B1915" s="148">
        <v>12</v>
      </c>
      <c r="C1915" s="93" t="s">
        <v>19382</v>
      </c>
      <c r="D1915" s="222" t="s">
        <v>2790</v>
      </c>
      <c r="E1915" s="207">
        <v>41229.651388888888</v>
      </c>
      <c r="F1915" s="207">
        <v>41229.651388888888</v>
      </c>
    </row>
    <row r="1916" spans="1:6" ht="18" customHeight="1">
      <c r="A1916" s="3">
        <v>1914</v>
      </c>
      <c r="B1916" s="148">
        <v>12</v>
      </c>
      <c r="C1916" s="93" t="s">
        <v>19383</v>
      </c>
      <c r="D1916" s="222" t="s">
        <v>2790</v>
      </c>
      <c r="E1916" s="207">
        <v>41234.638888888891</v>
      </c>
      <c r="F1916" s="207">
        <v>41234.638888888891</v>
      </c>
    </row>
    <row r="1917" spans="1:6" ht="18" customHeight="1">
      <c r="A1917" s="3">
        <v>1915</v>
      </c>
      <c r="B1917" s="148">
        <v>12</v>
      </c>
      <c r="C1917" s="93" t="s">
        <v>19384</v>
      </c>
      <c r="D1917" s="222" t="s">
        <v>2790</v>
      </c>
      <c r="E1917" s="207">
        <v>41229.625694444439</v>
      </c>
      <c r="F1917" s="207">
        <v>41229.625694444439</v>
      </c>
    </row>
    <row r="1918" spans="1:6" ht="18" customHeight="1">
      <c r="A1918" s="3">
        <v>1916</v>
      </c>
      <c r="B1918" s="148">
        <v>12</v>
      </c>
      <c r="C1918" s="93" t="s">
        <v>19385</v>
      </c>
      <c r="D1918" s="222" t="s">
        <v>2790</v>
      </c>
      <c r="E1918" s="207">
        <v>41228.59375</v>
      </c>
      <c r="F1918" s="207">
        <v>41228.59375</v>
      </c>
    </row>
    <row r="1919" spans="1:6" ht="18" customHeight="1">
      <c r="A1919" s="3">
        <v>1917</v>
      </c>
      <c r="B1919" s="148">
        <v>12</v>
      </c>
      <c r="C1919" s="93" t="s">
        <v>19385</v>
      </c>
      <c r="D1919" s="222" t="s">
        <v>2790</v>
      </c>
      <c r="E1919" s="207">
        <v>41228.59375</v>
      </c>
      <c r="F1919" s="207">
        <v>41228.59375</v>
      </c>
    </row>
    <row r="1920" spans="1:6" ht="18" customHeight="1">
      <c r="A1920" s="3">
        <v>1918</v>
      </c>
      <c r="B1920" s="148">
        <v>12</v>
      </c>
      <c r="C1920" s="93" t="s">
        <v>19386</v>
      </c>
      <c r="D1920" s="222" t="s">
        <v>2790</v>
      </c>
      <c r="E1920" s="207">
        <v>41227.582638888889</v>
      </c>
      <c r="F1920" s="207">
        <v>41227.582638888889</v>
      </c>
    </row>
    <row r="1921" spans="1:6" ht="18" customHeight="1">
      <c r="A1921" s="3">
        <v>1919</v>
      </c>
      <c r="B1921" s="148">
        <v>12</v>
      </c>
      <c r="C1921" s="93" t="s">
        <v>19387</v>
      </c>
      <c r="D1921" s="222" t="s">
        <v>2790</v>
      </c>
      <c r="E1921" s="207">
        <v>41226.573611111111</v>
      </c>
      <c r="F1921" s="207">
        <v>41226.573611111111</v>
      </c>
    </row>
    <row r="1922" spans="1:6" ht="18" customHeight="1">
      <c r="A1922" s="3">
        <v>1920</v>
      </c>
      <c r="B1922" s="148">
        <v>12</v>
      </c>
      <c r="C1922" s="93" t="s">
        <v>19388</v>
      </c>
      <c r="D1922" s="222" t="s">
        <v>2790</v>
      </c>
      <c r="E1922" s="207">
        <v>41227.582638888889</v>
      </c>
      <c r="F1922" s="207">
        <v>41227.582638888889</v>
      </c>
    </row>
    <row r="1923" spans="1:6" ht="18" customHeight="1">
      <c r="A1923" s="3">
        <v>1921</v>
      </c>
      <c r="B1923" s="148">
        <v>12</v>
      </c>
      <c r="C1923" s="93" t="s">
        <v>135</v>
      </c>
      <c r="D1923" s="222" t="s">
        <v>2790</v>
      </c>
      <c r="E1923" s="207">
        <v>41222.696527777778</v>
      </c>
      <c r="F1923" s="207">
        <v>41222.696527777778</v>
      </c>
    </row>
    <row r="1924" spans="1:6" ht="18" customHeight="1">
      <c r="A1924" s="3">
        <v>1922</v>
      </c>
      <c r="B1924" s="148">
        <v>12</v>
      </c>
      <c r="C1924" s="93" t="s">
        <v>3091</v>
      </c>
      <c r="D1924" s="222" t="s">
        <v>2790</v>
      </c>
      <c r="E1924" s="207">
        <v>41225.69027777778</v>
      </c>
      <c r="F1924" s="207">
        <v>41225.69027777778</v>
      </c>
    </row>
    <row r="1925" spans="1:6" ht="18" customHeight="1">
      <c r="A1925" s="3">
        <v>1923</v>
      </c>
      <c r="B1925" s="148">
        <v>12</v>
      </c>
      <c r="C1925" s="93" t="s">
        <v>19389</v>
      </c>
      <c r="D1925" s="222" t="s">
        <v>2790</v>
      </c>
      <c r="E1925" s="207">
        <v>41214.629861111112</v>
      </c>
      <c r="F1925" s="207">
        <v>41214.629861111112</v>
      </c>
    </row>
    <row r="1926" spans="1:6" ht="18" customHeight="1">
      <c r="A1926" s="3">
        <v>1924</v>
      </c>
      <c r="B1926" s="148">
        <v>12</v>
      </c>
      <c r="C1926" s="93" t="s">
        <v>3101</v>
      </c>
      <c r="D1926" s="222" t="s">
        <v>2790</v>
      </c>
      <c r="E1926" s="207">
        <v>41226.572916666664</v>
      </c>
      <c r="F1926" s="207">
        <v>41226.572916666664</v>
      </c>
    </row>
    <row r="1927" spans="1:6" ht="18" customHeight="1">
      <c r="A1927" s="3">
        <v>1925</v>
      </c>
      <c r="B1927" s="148">
        <v>12</v>
      </c>
      <c r="C1927" s="93" t="s">
        <v>19390</v>
      </c>
      <c r="D1927" s="222" t="s">
        <v>2790</v>
      </c>
      <c r="E1927" s="207">
        <v>41229.573611111111</v>
      </c>
      <c r="F1927" s="207">
        <v>41229.573611111111</v>
      </c>
    </row>
    <row r="1928" spans="1:6" ht="18" customHeight="1">
      <c r="A1928" s="3">
        <v>1926</v>
      </c>
      <c r="B1928" s="148">
        <v>12</v>
      </c>
      <c r="C1928" s="93" t="s">
        <v>19391</v>
      </c>
      <c r="D1928" s="222" t="s">
        <v>2790</v>
      </c>
      <c r="E1928" s="207">
        <v>41226.573611111111</v>
      </c>
      <c r="F1928" s="207">
        <v>41226.573611111111</v>
      </c>
    </row>
    <row r="1929" spans="1:6" ht="18" customHeight="1">
      <c r="A1929" s="3">
        <v>1927</v>
      </c>
      <c r="B1929" s="148">
        <v>12</v>
      </c>
      <c r="C1929" s="93" t="s">
        <v>19392</v>
      </c>
      <c r="D1929" s="222" t="s">
        <v>2790</v>
      </c>
      <c r="E1929" s="207">
        <v>41235.654166666667</v>
      </c>
      <c r="F1929" s="207">
        <v>41235.654166666667</v>
      </c>
    </row>
    <row r="1930" spans="1:6" ht="18" customHeight="1">
      <c r="A1930" s="3">
        <v>1928</v>
      </c>
      <c r="B1930" s="148">
        <v>12</v>
      </c>
      <c r="C1930" s="93" t="s">
        <v>18286</v>
      </c>
      <c r="D1930" s="222" t="s">
        <v>2790</v>
      </c>
      <c r="E1930" s="207">
        <v>41228.576388888891</v>
      </c>
      <c r="F1930" s="207">
        <v>41228.576388888891</v>
      </c>
    </row>
    <row r="1931" spans="1:6" ht="18" customHeight="1">
      <c r="A1931" s="3">
        <v>1929</v>
      </c>
      <c r="B1931" s="148">
        <v>12</v>
      </c>
      <c r="C1931" s="93" t="s">
        <v>3102</v>
      </c>
      <c r="D1931" s="222" t="s">
        <v>2790</v>
      </c>
      <c r="E1931" s="207">
        <v>41228.697222222218</v>
      </c>
      <c r="F1931" s="207">
        <v>41228.697222222218</v>
      </c>
    </row>
    <row r="1932" spans="1:6" ht="18" customHeight="1">
      <c r="A1932" s="3">
        <v>1930</v>
      </c>
      <c r="B1932" s="148">
        <v>12</v>
      </c>
      <c r="C1932" s="93" t="s">
        <v>3103</v>
      </c>
      <c r="D1932" s="222" t="s">
        <v>2790</v>
      </c>
      <c r="E1932" s="207">
        <v>41228.576388888891</v>
      </c>
      <c r="F1932" s="207">
        <v>41228.576388888891</v>
      </c>
    </row>
    <row r="1933" spans="1:6" ht="18" customHeight="1">
      <c r="A1933" s="3">
        <v>1931</v>
      </c>
      <c r="B1933" s="148">
        <v>12</v>
      </c>
      <c r="C1933" s="93" t="s">
        <v>19393</v>
      </c>
      <c r="D1933" s="222" t="s">
        <v>2790</v>
      </c>
      <c r="E1933" s="207">
        <v>41227.582638888889</v>
      </c>
      <c r="F1933" s="207">
        <v>41227.582638888889</v>
      </c>
    </row>
    <row r="1934" spans="1:6" ht="18" customHeight="1">
      <c r="A1934" s="3">
        <v>1932</v>
      </c>
      <c r="B1934" s="148">
        <v>12</v>
      </c>
      <c r="C1934" s="93" t="s">
        <v>19394</v>
      </c>
      <c r="D1934" s="222" t="s">
        <v>2790</v>
      </c>
      <c r="E1934" s="207">
        <v>41227.65</v>
      </c>
      <c r="F1934" s="207">
        <v>41227.65</v>
      </c>
    </row>
    <row r="1935" spans="1:6" ht="18" customHeight="1">
      <c r="A1935" s="3">
        <v>1933</v>
      </c>
      <c r="B1935" s="148">
        <v>12</v>
      </c>
      <c r="C1935" s="93" t="s">
        <v>19395</v>
      </c>
      <c r="D1935" s="222" t="s">
        <v>2790</v>
      </c>
      <c r="E1935" s="207">
        <v>41225.57708333333</v>
      </c>
      <c r="F1935" s="207">
        <v>41225.57708333333</v>
      </c>
    </row>
    <row r="1936" spans="1:6" ht="18" customHeight="1">
      <c r="A1936" s="3">
        <v>1934</v>
      </c>
      <c r="B1936" s="148">
        <v>12</v>
      </c>
      <c r="C1936" s="93" t="s">
        <v>19396</v>
      </c>
      <c r="D1936" s="222" t="s">
        <v>2790</v>
      </c>
      <c r="E1936" s="207">
        <v>41229.572916666664</v>
      </c>
      <c r="F1936" s="207">
        <v>41229.572916666664</v>
      </c>
    </row>
    <row r="1937" spans="1:6" ht="18" customHeight="1">
      <c r="A1937" s="3">
        <v>1935</v>
      </c>
      <c r="B1937" s="148">
        <v>12</v>
      </c>
      <c r="C1937" s="93" t="s">
        <v>19397</v>
      </c>
      <c r="D1937" s="97" t="s">
        <v>19398</v>
      </c>
      <c r="E1937" s="207">
        <v>41218.669444444444</v>
      </c>
      <c r="F1937" s="207">
        <v>41218.669444444444</v>
      </c>
    </row>
    <row r="1938" spans="1:6" ht="18" customHeight="1">
      <c r="A1938" s="3">
        <v>1936</v>
      </c>
      <c r="B1938" s="148">
        <v>12</v>
      </c>
      <c r="C1938" s="93" t="s">
        <v>3849</v>
      </c>
      <c r="D1938" s="97" t="s">
        <v>19399</v>
      </c>
      <c r="E1938" s="207">
        <v>41218.669444444444</v>
      </c>
      <c r="F1938" s="207">
        <v>41218.669444444444</v>
      </c>
    </row>
    <row r="1939" spans="1:6" ht="18" customHeight="1">
      <c r="A1939" s="3">
        <v>1937</v>
      </c>
      <c r="B1939" s="148">
        <v>12</v>
      </c>
      <c r="C1939" s="93" t="s">
        <v>19400</v>
      </c>
      <c r="D1939" s="97" t="s">
        <v>19401</v>
      </c>
      <c r="E1939" s="207">
        <v>41218.669444444444</v>
      </c>
      <c r="F1939" s="207">
        <v>41218.669444444444</v>
      </c>
    </row>
    <row r="1940" spans="1:6" ht="18" customHeight="1">
      <c r="A1940" s="3">
        <v>1938</v>
      </c>
      <c r="B1940" s="148">
        <v>12</v>
      </c>
      <c r="C1940" s="93" t="s">
        <v>19402</v>
      </c>
      <c r="D1940" s="222" t="s">
        <v>2790</v>
      </c>
      <c r="E1940" s="207">
        <v>41226.589583333334</v>
      </c>
      <c r="F1940" s="207">
        <v>41226.589583333334</v>
      </c>
    </row>
    <row r="1941" spans="1:6" ht="18" customHeight="1">
      <c r="A1941" s="3">
        <v>1939</v>
      </c>
      <c r="B1941" s="148">
        <v>12</v>
      </c>
      <c r="C1941" s="93" t="s">
        <v>19403</v>
      </c>
      <c r="D1941" s="222" t="s">
        <v>2790</v>
      </c>
      <c r="E1941" s="207">
        <v>41228.618750000001</v>
      </c>
      <c r="F1941" s="207">
        <v>41228.618750000001</v>
      </c>
    </row>
    <row r="1942" spans="1:6" ht="18" customHeight="1">
      <c r="A1942" s="3">
        <v>1940</v>
      </c>
      <c r="B1942" s="148">
        <v>12</v>
      </c>
      <c r="C1942" s="93" t="s">
        <v>19404</v>
      </c>
      <c r="D1942" s="222" t="s">
        <v>2790</v>
      </c>
      <c r="E1942" s="207">
        <v>41232.709722222222</v>
      </c>
      <c r="F1942" s="207">
        <v>41232.709722222222</v>
      </c>
    </row>
    <row r="1943" spans="1:6" ht="18" customHeight="1">
      <c r="A1943" s="3">
        <v>1941</v>
      </c>
      <c r="B1943" s="148">
        <v>12</v>
      </c>
      <c r="C1943" s="93" t="s">
        <v>19405</v>
      </c>
      <c r="D1943" s="222" t="s">
        <v>2790</v>
      </c>
      <c r="E1943" s="207">
        <v>41234.615972222222</v>
      </c>
      <c r="F1943" s="207">
        <v>41234.615972222222</v>
      </c>
    </row>
    <row r="1944" spans="1:6" ht="18" customHeight="1">
      <c r="A1944" s="3">
        <v>1942</v>
      </c>
      <c r="B1944" s="148">
        <v>12</v>
      </c>
      <c r="C1944" s="93" t="s">
        <v>19406</v>
      </c>
      <c r="D1944" s="222" t="s">
        <v>2790</v>
      </c>
      <c r="E1944" s="207">
        <v>41234.615972222222</v>
      </c>
      <c r="F1944" s="207">
        <v>41234.615972222222</v>
      </c>
    </row>
    <row r="1945" spans="1:6" ht="18" customHeight="1">
      <c r="A1945" s="3">
        <v>1943</v>
      </c>
      <c r="B1945" s="148">
        <v>12</v>
      </c>
      <c r="C1945" s="93" t="s">
        <v>17503</v>
      </c>
      <c r="D1945" s="222" t="s">
        <v>2790</v>
      </c>
      <c r="E1945" s="207">
        <v>41234.615277777775</v>
      </c>
      <c r="F1945" s="207">
        <v>41234.615277777775</v>
      </c>
    </row>
    <row r="1946" spans="1:6" ht="18" customHeight="1">
      <c r="A1946" s="3">
        <v>1944</v>
      </c>
      <c r="B1946" s="148">
        <v>12</v>
      </c>
      <c r="C1946" s="93" t="s">
        <v>17503</v>
      </c>
      <c r="D1946" s="222" t="s">
        <v>2790</v>
      </c>
      <c r="E1946" s="207">
        <v>41234.615277777775</v>
      </c>
      <c r="F1946" s="207">
        <v>41234.615277777775</v>
      </c>
    </row>
    <row r="1947" spans="1:6" ht="18" customHeight="1">
      <c r="A1947" s="3">
        <v>1945</v>
      </c>
      <c r="B1947" s="148">
        <v>12</v>
      </c>
      <c r="C1947" s="93" t="s">
        <v>2804</v>
      </c>
      <c r="D1947" s="222" t="s">
        <v>2790</v>
      </c>
      <c r="E1947" s="207">
        <v>41240.713888888888</v>
      </c>
      <c r="F1947" s="207">
        <v>41240.713888888888</v>
      </c>
    </row>
    <row r="1948" spans="1:6" ht="18" customHeight="1">
      <c r="A1948" s="3">
        <v>1946</v>
      </c>
      <c r="B1948" s="148">
        <v>12</v>
      </c>
      <c r="C1948" s="93" t="s">
        <v>19407</v>
      </c>
      <c r="D1948" s="222" t="s">
        <v>2790</v>
      </c>
      <c r="E1948" s="207">
        <v>41225.577777777777</v>
      </c>
      <c r="F1948" s="207">
        <v>41225.577777777777</v>
      </c>
    </row>
    <row r="1949" spans="1:6" ht="18" customHeight="1">
      <c r="A1949" s="3">
        <v>1947</v>
      </c>
      <c r="B1949" s="148">
        <v>12</v>
      </c>
      <c r="C1949" s="93" t="s">
        <v>19408</v>
      </c>
      <c r="D1949" s="222" t="s">
        <v>2790</v>
      </c>
      <c r="E1949" s="207">
        <v>41228.682638888888</v>
      </c>
      <c r="F1949" s="207">
        <v>41228.682638888888</v>
      </c>
    </row>
    <row r="1950" spans="1:6" ht="18" customHeight="1">
      <c r="A1950" s="3">
        <v>1948</v>
      </c>
      <c r="B1950" s="148">
        <v>12</v>
      </c>
      <c r="C1950" s="93" t="s">
        <v>19409</v>
      </c>
      <c r="D1950" s="222" t="s">
        <v>2790</v>
      </c>
      <c r="E1950" s="207">
        <v>41243.634722222218</v>
      </c>
      <c r="F1950" s="207">
        <v>41243.634722222218</v>
      </c>
    </row>
    <row r="1951" spans="1:6" ht="18" customHeight="1">
      <c r="A1951" s="3">
        <v>1949</v>
      </c>
      <c r="B1951" s="148">
        <v>12</v>
      </c>
      <c r="C1951" s="93" t="s">
        <v>3105</v>
      </c>
      <c r="D1951" s="222" t="s">
        <v>2790</v>
      </c>
      <c r="E1951" s="207">
        <v>41226.630555555552</v>
      </c>
      <c r="F1951" s="207">
        <v>41226.630555555552</v>
      </c>
    </row>
    <row r="1952" spans="1:6" ht="18" customHeight="1">
      <c r="A1952" s="3">
        <v>1950</v>
      </c>
      <c r="B1952" s="148">
        <v>12</v>
      </c>
      <c r="C1952" s="93" t="s">
        <v>19410</v>
      </c>
      <c r="D1952" s="222" t="s">
        <v>2790</v>
      </c>
      <c r="E1952" s="207">
        <v>41226.674999999996</v>
      </c>
      <c r="F1952" s="207">
        <v>41226.674999999996</v>
      </c>
    </row>
    <row r="1953" spans="1:6" ht="18" customHeight="1">
      <c r="A1953" s="3">
        <v>1951</v>
      </c>
      <c r="B1953" s="148">
        <v>12</v>
      </c>
      <c r="C1953" s="93" t="s">
        <v>19411</v>
      </c>
      <c r="D1953" s="222" t="s">
        <v>2790</v>
      </c>
      <c r="E1953" s="207">
        <v>41226.573611111111</v>
      </c>
      <c r="F1953" s="207">
        <v>41226.573611111111</v>
      </c>
    </row>
    <row r="1954" spans="1:6" ht="18" customHeight="1">
      <c r="A1954" s="3">
        <v>1952</v>
      </c>
      <c r="B1954" s="148">
        <v>12</v>
      </c>
      <c r="C1954" s="93" t="s">
        <v>19412</v>
      </c>
      <c r="D1954" s="222" t="s">
        <v>2790</v>
      </c>
      <c r="E1954" s="207">
        <v>41227.65</v>
      </c>
      <c r="F1954" s="207">
        <v>41227.65</v>
      </c>
    </row>
    <row r="1955" spans="1:6" ht="18" customHeight="1">
      <c r="A1955" s="3">
        <v>1953</v>
      </c>
      <c r="B1955" s="148">
        <v>12</v>
      </c>
      <c r="C1955" s="93" t="s">
        <v>19413</v>
      </c>
      <c r="D1955" s="222" t="s">
        <v>2790</v>
      </c>
      <c r="E1955" s="207">
        <v>41234.615277777775</v>
      </c>
      <c r="F1955" s="207">
        <v>41234.615277777775</v>
      </c>
    </row>
    <row r="1956" spans="1:6" ht="18" customHeight="1">
      <c r="A1956" s="3">
        <v>1954</v>
      </c>
      <c r="B1956" s="148">
        <v>12</v>
      </c>
      <c r="C1956" s="93" t="s">
        <v>19414</v>
      </c>
      <c r="D1956" s="222" t="s">
        <v>2790</v>
      </c>
      <c r="E1956" s="207">
        <v>41228.59375</v>
      </c>
      <c r="F1956" s="207">
        <v>41228.59375</v>
      </c>
    </row>
    <row r="1957" spans="1:6" ht="18" customHeight="1">
      <c r="A1957" s="3">
        <v>1955</v>
      </c>
      <c r="B1957" s="148">
        <v>12</v>
      </c>
      <c r="C1957" s="93" t="s">
        <v>19415</v>
      </c>
      <c r="D1957" s="97" t="s">
        <v>19416</v>
      </c>
      <c r="E1957" s="207">
        <v>41218.669444444444</v>
      </c>
      <c r="F1957" s="207">
        <v>41218.669444444444</v>
      </c>
    </row>
    <row r="1958" spans="1:6" ht="18" customHeight="1">
      <c r="A1958" s="3">
        <v>1956</v>
      </c>
      <c r="B1958" s="148">
        <v>12</v>
      </c>
      <c r="C1958" s="93" t="s">
        <v>19417</v>
      </c>
      <c r="D1958" s="222" t="s">
        <v>2790</v>
      </c>
      <c r="E1958" s="207">
        <v>41226.573611111111</v>
      </c>
      <c r="F1958" s="207">
        <v>41226.573611111111</v>
      </c>
    </row>
    <row r="1959" spans="1:6" ht="18" customHeight="1">
      <c r="A1959" s="3">
        <v>1957</v>
      </c>
      <c r="B1959" s="148">
        <v>12</v>
      </c>
      <c r="C1959" s="93" t="s">
        <v>19418</v>
      </c>
      <c r="D1959" s="97" t="s">
        <v>19419</v>
      </c>
      <c r="E1959" s="207">
        <v>41225.577777777777</v>
      </c>
      <c r="F1959" s="207">
        <v>41225.577777777777</v>
      </c>
    </row>
    <row r="1960" spans="1:6" ht="18" customHeight="1">
      <c r="A1960" s="3">
        <v>1958</v>
      </c>
      <c r="B1960" s="148">
        <v>12</v>
      </c>
      <c r="C1960" s="93" t="s">
        <v>19420</v>
      </c>
      <c r="D1960" s="222" t="s">
        <v>2790</v>
      </c>
      <c r="E1960" s="207">
        <v>41234.615277777775</v>
      </c>
      <c r="F1960" s="207">
        <v>41234.615277777775</v>
      </c>
    </row>
    <row r="1961" spans="1:6" ht="18" customHeight="1">
      <c r="A1961" s="3">
        <v>1959</v>
      </c>
      <c r="B1961" s="148">
        <v>12</v>
      </c>
      <c r="C1961" s="93" t="s">
        <v>19421</v>
      </c>
      <c r="D1961" s="222" t="s">
        <v>2790</v>
      </c>
      <c r="E1961" s="207">
        <v>41229.573611111111</v>
      </c>
      <c r="F1961" s="207">
        <v>41229.573611111111</v>
      </c>
    </row>
    <row r="1962" spans="1:6" ht="18" customHeight="1">
      <c r="A1962" s="3">
        <v>1960</v>
      </c>
      <c r="B1962" s="148">
        <v>12</v>
      </c>
      <c r="C1962" s="93" t="s">
        <v>19422</v>
      </c>
      <c r="D1962" s="222" t="s">
        <v>2790</v>
      </c>
      <c r="E1962" s="207">
        <v>41228.576388888891</v>
      </c>
      <c r="F1962" s="207">
        <v>41228.576388888891</v>
      </c>
    </row>
    <row r="1963" spans="1:6" ht="18" customHeight="1">
      <c r="A1963" s="3">
        <v>1961</v>
      </c>
      <c r="B1963" s="148">
        <v>12</v>
      </c>
      <c r="C1963" s="93" t="s">
        <v>19423</v>
      </c>
      <c r="D1963" s="222" t="s">
        <v>2790</v>
      </c>
      <c r="E1963" s="207">
        <v>41226.573611111111</v>
      </c>
      <c r="F1963" s="207">
        <v>41226.573611111111</v>
      </c>
    </row>
    <row r="1964" spans="1:6" ht="18" customHeight="1">
      <c r="A1964" s="3">
        <v>1962</v>
      </c>
      <c r="B1964" s="148">
        <v>12</v>
      </c>
      <c r="C1964" s="93" t="s">
        <v>19424</v>
      </c>
      <c r="D1964" s="222" t="s">
        <v>2790</v>
      </c>
      <c r="E1964" s="207">
        <v>41219.565972222219</v>
      </c>
      <c r="F1964" s="207">
        <v>41219.565972222219</v>
      </c>
    </row>
    <row r="1965" spans="1:6" ht="18" customHeight="1">
      <c r="A1965" s="3">
        <v>1963</v>
      </c>
      <c r="B1965" s="148">
        <v>12</v>
      </c>
      <c r="C1965" s="93" t="s">
        <v>19221</v>
      </c>
      <c r="D1965" s="222" t="s">
        <v>2790</v>
      </c>
      <c r="E1965" s="207">
        <v>41226.573611111111</v>
      </c>
      <c r="F1965" s="207">
        <v>41226.573611111111</v>
      </c>
    </row>
    <row r="1966" spans="1:6" ht="18" customHeight="1">
      <c r="A1966" s="3">
        <v>1964</v>
      </c>
      <c r="B1966" s="148">
        <v>12</v>
      </c>
      <c r="C1966" s="93" t="s">
        <v>1699</v>
      </c>
      <c r="D1966" s="222" t="s">
        <v>2790</v>
      </c>
      <c r="E1966" s="207">
        <v>41228.575694444444</v>
      </c>
      <c r="F1966" s="207">
        <v>41228.575694444444</v>
      </c>
    </row>
    <row r="1967" spans="1:6" ht="18" customHeight="1">
      <c r="A1967" s="3">
        <v>1965</v>
      </c>
      <c r="B1967" s="148">
        <v>12</v>
      </c>
      <c r="C1967" s="93" t="s">
        <v>19425</v>
      </c>
      <c r="D1967" s="222" t="s">
        <v>2790</v>
      </c>
      <c r="E1967" s="207">
        <v>41232.665277777778</v>
      </c>
      <c r="F1967" s="207">
        <v>41232.665277777778</v>
      </c>
    </row>
    <row r="1968" spans="1:6" ht="18" customHeight="1">
      <c r="A1968" s="3">
        <v>1966</v>
      </c>
      <c r="B1968" s="148">
        <v>12</v>
      </c>
      <c r="C1968" s="93" t="s">
        <v>3107</v>
      </c>
      <c r="D1968" s="222" t="s">
        <v>2790</v>
      </c>
      <c r="E1968" s="207">
        <v>41232.665972222218</v>
      </c>
      <c r="F1968" s="207">
        <v>41232.665972222218</v>
      </c>
    </row>
    <row r="1969" spans="1:6" ht="18" customHeight="1">
      <c r="A1969" s="3">
        <v>1967</v>
      </c>
      <c r="B1969" s="148">
        <v>12</v>
      </c>
      <c r="C1969" s="93" t="s">
        <v>19426</v>
      </c>
      <c r="D1969" s="222" t="s">
        <v>2790</v>
      </c>
      <c r="E1969" s="207">
        <v>41229.613194444442</v>
      </c>
      <c r="F1969" s="207">
        <v>41229.613194444442</v>
      </c>
    </row>
    <row r="1970" spans="1:6" ht="18" customHeight="1">
      <c r="A1970" s="3">
        <v>1968</v>
      </c>
      <c r="B1970" s="148">
        <v>12</v>
      </c>
      <c r="C1970" s="93" t="s">
        <v>19427</v>
      </c>
      <c r="D1970" s="222" t="s">
        <v>2790</v>
      </c>
      <c r="E1970" s="207">
        <v>41225.658333333333</v>
      </c>
      <c r="F1970" s="207">
        <v>41225.658333333333</v>
      </c>
    </row>
    <row r="1971" spans="1:6" ht="18" customHeight="1">
      <c r="A1971" s="3">
        <v>1969</v>
      </c>
      <c r="B1971" s="148">
        <v>12</v>
      </c>
      <c r="C1971" s="93" t="s">
        <v>19428</v>
      </c>
      <c r="D1971" s="222" t="s">
        <v>2790</v>
      </c>
      <c r="E1971" s="207">
        <v>41219.565972222219</v>
      </c>
      <c r="F1971" s="207">
        <v>41219.565972222219</v>
      </c>
    </row>
    <row r="1972" spans="1:6" ht="18" customHeight="1">
      <c r="A1972" s="3">
        <v>1970</v>
      </c>
      <c r="B1972" s="148">
        <v>12</v>
      </c>
      <c r="C1972" s="93" t="s">
        <v>3108</v>
      </c>
      <c r="D1972" s="222" t="s">
        <v>2790</v>
      </c>
      <c r="E1972" s="207">
        <v>41228.712500000001</v>
      </c>
      <c r="F1972" s="207">
        <v>41228.712500000001</v>
      </c>
    </row>
    <row r="1973" spans="1:6" ht="18" customHeight="1">
      <c r="A1973" s="3">
        <v>1971</v>
      </c>
      <c r="B1973" s="148">
        <v>12</v>
      </c>
      <c r="C1973" s="93" t="s">
        <v>19429</v>
      </c>
      <c r="D1973" s="222" t="s">
        <v>2790</v>
      </c>
      <c r="E1973" s="207">
        <v>41228.576388888891</v>
      </c>
      <c r="F1973" s="207">
        <v>41228.576388888891</v>
      </c>
    </row>
    <row r="1974" spans="1:6" ht="18" customHeight="1">
      <c r="A1974" s="3">
        <v>1972</v>
      </c>
      <c r="B1974" s="148">
        <v>12</v>
      </c>
      <c r="C1974" s="93" t="s">
        <v>19430</v>
      </c>
      <c r="D1974" s="222" t="s">
        <v>2790</v>
      </c>
      <c r="E1974" s="207">
        <v>41225.658333333333</v>
      </c>
      <c r="F1974" s="207">
        <v>41225.658333333333</v>
      </c>
    </row>
    <row r="1975" spans="1:6" ht="18" customHeight="1">
      <c r="A1975" s="3">
        <v>1973</v>
      </c>
      <c r="B1975" s="148">
        <v>12</v>
      </c>
      <c r="C1975" s="93" t="s">
        <v>2063</v>
      </c>
      <c r="D1975" s="222" t="s">
        <v>2790</v>
      </c>
      <c r="E1975" s="207">
        <v>41226.572916666664</v>
      </c>
      <c r="F1975" s="207">
        <v>41226.572916666664</v>
      </c>
    </row>
    <row r="1976" spans="1:6" ht="18" customHeight="1">
      <c r="A1976" s="3">
        <v>1974</v>
      </c>
      <c r="B1976" s="148">
        <v>12</v>
      </c>
      <c r="C1976" s="93" t="s">
        <v>19431</v>
      </c>
      <c r="D1976" s="222" t="s">
        <v>2790</v>
      </c>
      <c r="E1976" s="207">
        <v>41225.57708333333</v>
      </c>
      <c r="F1976" s="207">
        <v>41225.57708333333</v>
      </c>
    </row>
    <row r="1977" spans="1:6" ht="18" customHeight="1">
      <c r="A1977" s="3">
        <v>1975</v>
      </c>
      <c r="B1977" s="148">
        <v>12</v>
      </c>
      <c r="C1977" s="93" t="s">
        <v>19432</v>
      </c>
      <c r="D1977" s="97" t="s">
        <v>19433</v>
      </c>
      <c r="E1977" s="207">
        <v>41227.702777777777</v>
      </c>
      <c r="F1977" s="207">
        <v>41227.702777777777</v>
      </c>
    </row>
    <row r="1978" spans="1:6" ht="18" customHeight="1">
      <c r="A1978" s="3">
        <v>1976</v>
      </c>
      <c r="B1978" s="148">
        <v>12</v>
      </c>
      <c r="C1978" s="93" t="s">
        <v>19434</v>
      </c>
      <c r="D1978" s="222" t="s">
        <v>2790</v>
      </c>
      <c r="E1978" s="207">
        <v>41226.572916666664</v>
      </c>
      <c r="F1978" s="207">
        <v>41226.572916666664</v>
      </c>
    </row>
    <row r="1979" spans="1:6" ht="18" customHeight="1">
      <c r="A1979" s="3">
        <v>1977</v>
      </c>
      <c r="B1979" s="148">
        <v>12</v>
      </c>
      <c r="C1979" s="93" t="s">
        <v>19435</v>
      </c>
      <c r="D1979" s="97" t="s">
        <v>19436</v>
      </c>
      <c r="E1979" s="207">
        <v>41228.576388888891</v>
      </c>
      <c r="F1979" s="207">
        <v>41228.576388888891</v>
      </c>
    </row>
    <row r="1980" spans="1:6" ht="18" customHeight="1">
      <c r="A1980" s="3">
        <v>1978</v>
      </c>
      <c r="B1980" s="148">
        <v>12</v>
      </c>
      <c r="C1980" s="93" t="s">
        <v>19437</v>
      </c>
      <c r="D1980" s="222" t="s">
        <v>2790</v>
      </c>
      <c r="E1980" s="207">
        <v>41228.57708333333</v>
      </c>
      <c r="F1980" s="207">
        <v>41228.57708333333</v>
      </c>
    </row>
    <row r="1981" spans="1:6" ht="18" customHeight="1">
      <c r="A1981" s="3">
        <v>1979</v>
      </c>
      <c r="B1981" s="148">
        <v>12</v>
      </c>
      <c r="C1981" s="93" t="s">
        <v>19438</v>
      </c>
      <c r="D1981" s="222" t="s">
        <v>2790</v>
      </c>
      <c r="E1981" s="207">
        <v>41234.638888888891</v>
      </c>
      <c r="F1981" s="207">
        <v>41234.638888888891</v>
      </c>
    </row>
    <row r="1982" spans="1:6" ht="18" customHeight="1">
      <c r="A1982" s="3">
        <v>1980</v>
      </c>
      <c r="B1982" s="148">
        <v>12</v>
      </c>
      <c r="C1982" s="93" t="s">
        <v>19439</v>
      </c>
      <c r="D1982" s="222" t="s">
        <v>2790</v>
      </c>
      <c r="E1982" s="207">
        <v>41226.573611111111</v>
      </c>
      <c r="F1982" s="207">
        <v>41226.573611111111</v>
      </c>
    </row>
    <row r="1983" spans="1:6" ht="18" customHeight="1">
      <c r="A1983" s="3">
        <v>1981</v>
      </c>
      <c r="B1983" s="148">
        <v>12</v>
      </c>
      <c r="C1983" s="93" t="s">
        <v>3109</v>
      </c>
      <c r="D1983" s="222" t="s">
        <v>2790</v>
      </c>
      <c r="E1983" s="207">
        <v>41232.665277777778</v>
      </c>
      <c r="F1983" s="207">
        <v>41232.665277777778</v>
      </c>
    </row>
    <row r="1984" spans="1:6" ht="18" customHeight="1">
      <c r="A1984" s="3">
        <v>1982</v>
      </c>
      <c r="B1984" s="148">
        <v>12</v>
      </c>
      <c r="C1984" s="93" t="s">
        <v>13524</v>
      </c>
      <c r="D1984" s="222" t="s">
        <v>2790</v>
      </c>
      <c r="E1984" s="207">
        <v>41228.619444444441</v>
      </c>
      <c r="F1984" s="207">
        <v>41228.619444444441</v>
      </c>
    </row>
    <row r="1985" spans="1:6" ht="18" customHeight="1">
      <c r="A1985" s="3">
        <v>1983</v>
      </c>
      <c r="B1985" s="148">
        <v>12</v>
      </c>
      <c r="C1985" s="93" t="s">
        <v>19440</v>
      </c>
      <c r="D1985" s="97" t="s">
        <v>19441</v>
      </c>
      <c r="E1985" s="207">
        <v>41229.572916666664</v>
      </c>
      <c r="F1985" s="207">
        <v>41229.572916666664</v>
      </c>
    </row>
    <row r="1986" spans="1:6" ht="18" customHeight="1">
      <c r="A1986" s="3">
        <v>1984</v>
      </c>
      <c r="B1986" s="148">
        <v>12</v>
      </c>
      <c r="C1986" s="93" t="s">
        <v>19442</v>
      </c>
      <c r="D1986" s="222" t="s">
        <v>2790</v>
      </c>
      <c r="E1986" s="207">
        <v>41228.576388888891</v>
      </c>
      <c r="F1986" s="207">
        <v>41228.576388888891</v>
      </c>
    </row>
    <row r="1987" spans="1:6" ht="18" customHeight="1">
      <c r="A1987" s="3">
        <v>1985</v>
      </c>
      <c r="B1987" s="148">
        <v>12</v>
      </c>
      <c r="C1987" s="93" t="s">
        <v>19426</v>
      </c>
      <c r="D1987" s="97" t="s">
        <v>19443</v>
      </c>
      <c r="E1987" s="207">
        <v>41229.613194444442</v>
      </c>
      <c r="F1987" s="207">
        <v>41229.613194444442</v>
      </c>
    </row>
    <row r="1988" spans="1:6" ht="18" customHeight="1">
      <c r="A1988" s="3">
        <v>1986</v>
      </c>
      <c r="B1988" s="148">
        <v>12</v>
      </c>
      <c r="C1988" s="93" t="s">
        <v>19444</v>
      </c>
      <c r="D1988" s="222" t="s">
        <v>2790</v>
      </c>
      <c r="E1988" s="207">
        <v>41239.715277777774</v>
      </c>
      <c r="F1988" s="207">
        <v>41239.715277777774</v>
      </c>
    </row>
    <row r="1989" spans="1:6" ht="18" customHeight="1">
      <c r="A1989" s="3">
        <v>1987</v>
      </c>
      <c r="B1989" s="148">
        <v>12</v>
      </c>
      <c r="C1989" s="93" t="s">
        <v>19445</v>
      </c>
      <c r="D1989" s="97" t="s">
        <v>19446</v>
      </c>
      <c r="E1989" s="207">
        <v>41229.572916666664</v>
      </c>
      <c r="F1989" s="207">
        <v>41229.572916666664</v>
      </c>
    </row>
    <row r="1990" spans="1:6" ht="18" customHeight="1">
      <c r="A1990" s="3">
        <v>1988</v>
      </c>
      <c r="B1990" s="148">
        <v>12</v>
      </c>
      <c r="C1990" s="93" t="s">
        <v>19447</v>
      </c>
      <c r="D1990" s="222" t="s">
        <v>2790</v>
      </c>
      <c r="E1990" s="207">
        <v>41236.613888888889</v>
      </c>
      <c r="F1990" s="207">
        <v>41236.613888888889</v>
      </c>
    </row>
    <row r="1991" spans="1:6" ht="18" customHeight="1">
      <c r="A1991" s="3">
        <v>1989</v>
      </c>
      <c r="B1991" s="148">
        <v>12</v>
      </c>
      <c r="C1991" s="93" t="s">
        <v>19448</v>
      </c>
      <c r="D1991" s="222" t="s">
        <v>2790</v>
      </c>
      <c r="E1991" s="207">
        <v>41236.613888888889</v>
      </c>
      <c r="F1991" s="207">
        <v>41236.613888888889</v>
      </c>
    </row>
    <row r="1992" spans="1:6" ht="18" customHeight="1">
      <c r="A1992" s="3">
        <v>1990</v>
      </c>
      <c r="B1992" s="148">
        <v>12</v>
      </c>
      <c r="C1992" s="93" t="s">
        <v>2826</v>
      </c>
      <c r="D1992" s="97" t="s">
        <v>19449</v>
      </c>
      <c r="E1992" s="207">
        <v>41228.712500000001</v>
      </c>
      <c r="F1992" s="207">
        <v>41228.712500000001</v>
      </c>
    </row>
    <row r="1993" spans="1:6" ht="18" customHeight="1">
      <c r="A1993" s="3">
        <v>1991</v>
      </c>
      <c r="B1993" s="148">
        <v>12</v>
      </c>
      <c r="C1993" s="93" t="s">
        <v>19450</v>
      </c>
      <c r="D1993" s="222" t="s">
        <v>2790</v>
      </c>
      <c r="E1993" s="207">
        <v>41236.613888888889</v>
      </c>
      <c r="F1993" s="207">
        <v>41236.613888888889</v>
      </c>
    </row>
    <row r="1994" spans="1:6" ht="18" customHeight="1">
      <c r="A1994" s="3">
        <v>1992</v>
      </c>
      <c r="B1994" s="148">
        <v>12</v>
      </c>
      <c r="C1994" s="93" t="s">
        <v>3251</v>
      </c>
      <c r="D1994" s="222" t="s">
        <v>2790</v>
      </c>
      <c r="E1994" s="207">
        <v>41225.577777777777</v>
      </c>
      <c r="F1994" s="207">
        <v>41225.577777777777</v>
      </c>
    </row>
    <row r="1995" spans="1:6" ht="18" customHeight="1">
      <c r="A1995" s="3">
        <v>1993</v>
      </c>
      <c r="B1995" s="148">
        <v>12</v>
      </c>
      <c r="C1995" s="93" t="s">
        <v>19451</v>
      </c>
      <c r="D1995" s="97" t="s">
        <v>19452</v>
      </c>
      <c r="E1995" s="207">
        <v>41226.573611111111</v>
      </c>
      <c r="F1995" s="207">
        <v>41226.573611111111</v>
      </c>
    </row>
    <row r="1996" spans="1:6" ht="18" customHeight="1">
      <c r="A1996" s="3">
        <v>1994</v>
      </c>
      <c r="B1996" s="148">
        <v>12</v>
      </c>
      <c r="C1996" s="93" t="s">
        <v>19453</v>
      </c>
      <c r="D1996" s="97" t="s">
        <v>19454</v>
      </c>
      <c r="E1996" s="207">
        <v>41227.597916666666</v>
      </c>
      <c r="F1996" s="207">
        <v>41227.597916666666</v>
      </c>
    </row>
    <row r="1997" spans="1:6" ht="18" customHeight="1">
      <c r="A1997" s="3">
        <v>1995</v>
      </c>
      <c r="B1997" s="148">
        <v>12</v>
      </c>
      <c r="C1997" s="93" t="s">
        <v>3247</v>
      </c>
      <c r="D1997" s="222" t="s">
        <v>2790</v>
      </c>
      <c r="E1997" s="207">
        <v>41228.619444444441</v>
      </c>
      <c r="F1997" s="207">
        <v>41228.619444444441</v>
      </c>
    </row>
    <row r="1998" spans="1:6" ht="18" customHeight="1">
      <c r="A1998" s="3">
        <v>1996</v>
      </c>
      <c r="B1998" s="148">
        <v>12</v>
      </c>
      <c r="C1998" s="93" t="s">
        <v>18286</v>
      </c>
      <c r="D1998" s="222" t="s">
        <v>2790</v>
      </c>
      <c r="E1998" s="207">
        <v>41228.576388888891</v>
      </c>
      <c r="F1998" s="207">
        <v>41228.576388888891</v>
      </c>
    </row>
    <row r="1999" spans="1:6" ht="18" customHeight="1">
      <c r="A1999" s="3">
        <v>1997</v>
      </c>
      <c r="B1999" s="148">
        <v>12</v>
      </c>
      <c r="C1999" s="93" t="s">
        <v>19455</v>
      </c>
      <c r="D1999" s="222" t="s">
        <v>2790</v>
      </c>
      <c r="E1999" s="207">
        <v>41226.712500000001</v>
      </c>
      <c r="F1999" s="207">
        <v>41226.712500000001</v>
      </c>
    </row>
    <row r="2000" spans="1:6" ht="18" customHeight="1">
      <c r="A2000" s="3">
        <v>1998</v>
      </c>
      <c r="B2000" s="148">
        <v>12</v>
      </c>
      <c r="C2000" s="93" t="s">
        <v>19456</v>
      </c>
      <c r="D2000" s="222" t="s">
        <v>2790</v>
      </c>
      <c r="E2000" s="207">
        <v>41229.612499999996</v>
      </c>
      <c r="F2000" s="207">
        <v>41229.612499999996</v>
      </c>
    </row>
    <row r="2001" spans="1:6" ht="18" customHeight="1">
      <c r="A2001" s="3">
        <v>1999</v>
      </c>
      <c r="B2001" s="148">
        <v>12</v>
      </c>
      <c r="C2001" s="93" t="s">
        <v>3111</v>
      </c>
      <c r="D2001" s="97" t="s">
        <v>3112</v>
      </c>
      <c r="E2001" s="207">
        <v>41228.634722222218</v>
      </c>
      <c r="F2001" s="207">
        <v>41228.634722222218</v>
      </c>
    </row>
    <row r="2002" spans="1:6" ht="18" customHeight="1">
      <c r="A2002" s="3">
        <v>2000</v>
      </c>
      <c r="B2002" s="148">
        <v>12</v>
      </c>
      <c r="C2002" s="93" t="s">
        <v>18854</v>
      </c>
      <c r="D2002" s="222" t="s">
        <v>2790</v>
      </c>
      <c r="E2002" s="207">
        <v>41228.576388888891</v>
      </c>
      <c r="F2002" s="207">
        <v>41228.576388888891</v>
      </c>
    </row>
    <row r="2003" spans="1:6" ht="18" customHeight="1">
      <c r="A2003" s="3">
        <v>2001</v>
      </c>
      <c r="B2003" s="148">
        <v>12</v>
      </c>
      <c r="C2003" s="93" t="s">
        <v>3114</v>
      </c>
      <c r="D2003" s="222" t="s">
        <v>2790</v>
      </c>
      <c r="E2003" s="207">
        <v>41228.576388888891</v>
      </c>
      <c r="F2003" s="207">
        <v>41228.576388888891</v>
      </c>
    </row>
    <row r="2004" spans="1:6" ht="18" customHeight="1">
      <c r="A2004" s="3">
        <v>2002</v>
      </c>
      <c r="B2004" s="148">
        <v>12</v>
      </c>
      <c r="C2004" s="93" t="s">
        <v>19457</v>
      </c>
      <c r="D2004" s="222" t="s">
        <v>2790</v>
      </c>
      <c r="E2004" s="207">
        <v>41227.582638888889</v>
      </c>
      <c r="F2004" s="207">
        <v>41227.582638888889</v>
      </c>
    </row>
    <row r="2005" spans="1:6" ht="18" customHeight="1">
      <c r="A2005" s="3">
        <v>2003</v>
      </c>
      <c r="B2005" s="148">
        <v>12</v>
      </c>
      <c r="C2005" s="93" t="s">
        <v>3115</v>
      </c>
      <c r="D2005" s="222" t="s">
        <v>2790</v>
      </c>
      <c r="E2005" s="207">
        <v>41228.576388888891</v>
      </c>
      <c r="F2005" s="207">
        <v>41228.576388888891</v>
      </c>
    </row>
    <row r="2006" spans="1:6" ht="18" customHeight="1">
      <c r="A2006" s="3">
        <v>2004</v>
      </c>
      <c r="B2006" s="148">
        <v>12</v>
      </c>
      <c r="C2006" s="93" t="s">
        <v>19458</v>
      </c>
      <c r="D2006" s="222" t="s">
        <v>2790</v>
      </c>
      <c r="E2006" s="207">
        <v>41222.697222222218</v>
      </c>
      <c r="F2006" s="207">
        <v>41222.697222222218</v>
      </c>
    </row>
    <row r="2007" spans="1:6" ht="18" customHeight="1">
      <c r="A2007" s="3">
        <v>2005</v>
      </c>
      <c r="B2007" s="148">
        <v>12</v>
      </c>
      <c r="C2007" s="93" t="s">
        <v>19459</v>
      </c>
      <c r="D2007" s="222" t="s">
        <v>2790</v>
      </c>
      <c r="E2007" s="207">
        <v>41225.577777777777</v>
      </c>
      <c r="F2007" s="207">
        <v>41225.577777777777</v>
      </c>
    </row>
    <row r="2008" spans="1:6" ht="18" customHeight="1">
      <c r="A2008" s="3">
        <v>2006</v>
      </c>
      <c r="B2008" s="148">
        <v>12</v>
      </c>
      <c r="C2008" s="93" t="s">
        <v>19459</v>
      </c>
      <c r="D2008" s="222" t="s">
        <v>2790</v>
      </c>
      <c r="E2008" s="207">
        <v>41225.577777777777</v>
      </c>
      <c r="F2008" s="207">
        <v>41225.577777777777</v>
      </c>
    </row>
    <row r="2009" spans="1:6" ht="18" customHeight="1">
      <c r="A2009" s="3">
        <v>2007</v>
      </c>
      <c r="B2009" s="148">
        <v>12</v>
      </c>
      <c r="C2009" s="93" t="s">
        <v>19460</v>
      </c>
      <c r="D2009" s="222" t="s">
        <v>2790</v>
      </c>
      <c r="E2009" s="207">
        <v>41228.57708333333</v>
      </c>
      <c r="F2009" s="207">
        <v>41228.57708333333</v>
      </c>
    </row>
    <row r="2010" spans="1:6" ht="18" customHeight="1">
      <c r="A2010" s="3">
        <v>2008</v>
      </c>
      <c r="B2010" s="148">
        <v>12</v>
      </c>
      <c r="C2010" s="93" t="s">
        <v>19461</v>
      </c>
      <c r="D2010" s="222" t="s">
        <v>2790</v>
      </c>
      <c r="E2010" s="207">
        <v>41243.715277777774</v>
      </c>
      <c r="F2010" s="207">
        <v>41243.715277777774</v>
      </c>
    </row>
    <row r="2011" spans="1:6" ht="18" customHeight="1">
      <c r="A2011" s="3">
        <v>2009</v>
      </c>
      <c r="B2011" s="148">
        <v>12</v>
      </c>
      <c r="C2011" s="93" t="s">
        <v>19462</v>
      </c>
      <c r="D2011" s="97" t="s">
        <v>19463</v>
      </c>
      <c r="E2011" s="207">
        <v>41225.658333333333</v>
      </c>
      <c r="F2011" s="207">
        <v>41225.658333333333</v>
      </c>
    </row>
    <row r="2012" spans="1:6" ht="18" customHeight="1">
      <c r="A2012" s="3">
        <v>2010</v>
      </c>
      <c r="B2012" s="148">
        <v>12</v>
      </c>
      <c r="C2012" s="93" t="s">
        <v>19464</v>
      </c>
      <c r="D2012" s="97" t="s">
        <v>19465</v>
      </c>
      <c r="E2012" s="207">
        <v>41225.658333333333</v>
      </c>
      <c r="F2012" s="207">
        <v>41225.658333333333</v>
      </c>
    </row>
    <row r="2013" spans="1:6" ht="18" customHeight="1">
      <c r="A2013" s="3">
        <v>2011</v>
      </c>
      <c r="B2013" s="148">
        <v>12</v>
      </c>
      <c r="C2013" s="93" t="s">
        <v>19466</v>
      </c>
      <c r="D2013" s="222" t="s">
        <v>2790</v>
      </c>
      <c r="E2013" s="207">
        <v>41233.59652777778</v>
      </c>
      <c r="F2013" s="207">
        <v>41233.59652777778</v>
      </c>
    </row>
    <row r="2014" spans="1:6" ht="18" customHeight="1">
      <c r="A2014" s="3">
        <v>2012</v>
      </c>
      <c r="B2014" s="148">
        <v>12</v>
      </c>
      <c r="C2014" s="93" t="s">
        <v>19467</v>
      </c>
      <c r="D2014" s="97" t="s">
        <v>19468</v>
      </c>
      <c r="E2014" s="207">
        <v>41229.625694444439</v>
      </c>
      <c r="F2014" s="207">
        <v>41229.625694444439</v>
      </c>
    </row>
    <row r="2015" spans="1:6" ht="18" customHeight="1">
      <c r="A2015" s="3">
        <v>2013</v>
      </c>
      <c r="B2015" s="148">
        <v>12</v>
      </c>
      <c r="C2015" s="93" t="s">
        <v>19469</v>
      </c>
      <c r="D2015" s="222" t="s">
        <v>2790</v>
      </c>
      <c r="E2015" s="207">
        <v>41220.62222222222</v>
      </c>
      <c r="F2015" s="207">
        <v>41220.62222222222</v>
      </c>
    </row>
    <row r="2016" spans="1:6" ht="18" customHeight="1">
      <c r="A2016" s="3">
        <v>2014</v>
      </c>
      <c r="B2016" s="148">
        <v>12</v>
      </c>
      <c r="C2016" s="93" t="s">
        <v>3116</v>
      </c>
      <c r="D2016" s="222" t="s">
        <v>2790</v>
      </c>
      <c r="E2016" s="207">
        <v>41228.59375</v>
      </c>
      <c r="F2016" s="207">
        <v>41228.59375</v>
      </c>
    </row>
    <row r="2017" spans="1:6" ht="18" customHeight="1">
      <c r="A2017" s="3">
        <v>2015</v>
      </c>
      <c r="B2017" s="148">
        <v>12</v>
      </c>
      <c r="C2017" s="93" t="s">
        <v>19470</v>
      </c>
      <c r="D2017" s="222" t="s">
        <v>2790</v>
      </c>
      <c r="E2017" s="207">
        <v>41226.589583333334</v>
      </c>
      <c r="F2017" s="207">
        <v>41226.589583333334</v>
      </c>
    </row>
    <row r="2018" spans="1:6" ht="18" customHeight="1">
      <c r="A2018" s="3">
        <v>2016</v>
      </c>
      <c r="B2018" s="148">
        <v>12</v>
      </c>
      <c r="C2018" s="93" t="s">
        <v>19471</v>
      </c>
      <c r="D2018" s="222" t="s">
        <v>2790</v>
      </c>
      <c r="E2018" s="207">
        <v>41227.582638888889</v>
      </c>
      <c r="F2018" s="207">
        <v>41227.582638888889</v>
      </c>
    </row>
    <row r="2019" spans="1:6" ht="18" customHeight="1">
      <c r="A2019" s="3">
        <v>2017</v>
      </c>
      <c r="B2019" s="148">
        <v>12</v>
      </c>
      <c r="C2019" s="93" t="s">
        <v>19472</v>
      </c>
      <c r="D2019" s="222" t="s">
        <v>2790</v>
      </c>
      <c r="E2019" s="207">
        <v>41229.572916666664</v>
      </c>
      <c r="F2019" s="207">
        <v>41229.572916666664</v>
      </c>
    </row>
    <row r="2020" spans="1:6" ht="18" customHeight="1">
      <c r="A2020" s="3">
        <v>2018</v>
      </c>
      <c r="B2020" s="148">
        <v>12</v>
      </c>
      <c r="C2020" s="93" t="s">
        <v>19473</v>
      </c>
      <c r="D2020" s="222" t="s">
        <v>2790</v>
      </c>
      <c r="E2020" s="207">
        <v>41227.681944444441</v>
      </c>
      <c r="F2020" s="207">
        <v>41227.681944444441</v>
      </c>
    </row>
    <row r="2021" spans="1:6" ht="18" customHeight="1">
      <c r="A2021" s="3">
        <v>2019</v>
      </c>
      <c r="B2021" s="148">
        <v>12</v>
      </c>
      <c r="C2021" s="93" t="s">
        <v>19474</v>
      </c>
      <c r="D2021" s="222" t="s">
        <v>2790</v>
      </c>
      <c r="E2021" s="207">
        <v>41229.572916666664</v>
      </c>
      <c r="F2021" s="207">
        <v>41229.572916666664</v>
      </c>
    </row>
    <row r="2022" spans="1:6" ht="18" customHeight="1">
      <c r="A2022" s="3">
        <v>2020</v>
      </c>
      <c r="B2022" s="148">
        <v>12</v>
      </c>
      <c r="C2022" s="93" t="s">
        <v>3117</v>
      </c>
      <c r="D2022" s="222" t="s">
        <v>2790</v>
      </c>
      <c r="E2022" s="207">
        <v>41228.57708333333</v>
      </c>
      <c r="F2022" s="207">
        <v>41228.57708333333</v>
      </c>
    </row>
    <row r="2023" spans="1:6" ht="18" customHeight="1">
      <c r="A2023" s="3">
        <v>2021</v>
      </c>
      <c r="B2023" s="148">
        <v>12</v>
      </c>
      <c r="C2023" s="93" t="s">
        <v>3118</v>
      </c>
      <c r="D2023" s="222" t="s">
        <v>2790</v>
      </c>
      <c r="E2023" s="207">
        <v>41228.663888888885</v>
      </c>
      <c r="F2023" s="207">
        <v>41228.663888888885</v>
      </c>
    </row>
    <row r="2024" spans="1:6" ht="18" customHeight="1">
      <c r="A2024" s="3">
        <v>2022</v>
      </c>
      <c r="B2024" s="148">
        <v>12</v>
      </c>
      <c r="C2024" s="93" t="s">
        <v>19475</v>
      </c>
      <c r="D2024" s="222" t="s">
        <v>2790</v>
      </c>
      <c r="E2024" s="207">
        <v>41227.583333333328</v>
      </c>
      <c r="F2024" s="207">
        <v>41227.583333333328</v>
      </c>
    </row>
    <row r="2025" spans="1:6" ht="18" customHeight="1">
      <c r="A2025" s="3">
        <v>2023</v>
      </c>
      <c r="B2025" s="148">
        <v>12</v>
      </c>
      <c r="C2025" s="93" t="s">
        <v>19476</v>
      </c>
      <c r="D2025" s="222" t="s">
        <v>2790</v>
      </c>
      <c r="E2025" s="207">
        <v>41225.577777777777</v>
      </c>
      <c r="F2025" s="207">
        <v>41225.577777777777</v>
      </c>
    </row>
    <row r="2026" spans="1:6" ht="18" customHeight="1">
      <c r="A2026" s="3">
        <v>2024</v>
      </c>
      <c r="B2026" s="148">
        <v>12</v>
      </c>
      <c r="C2026" s="93" t="s">
        <v>3119</v>
      </c>
      <c r="D2026" s="222" t="s">
        <v>2790</v>
      </c>
      <c r="E2026" s="207">
        <v>41226.572916666664</v>
      </c>
      <c r="F2026" s="207">
        <v>41226.572916666664</v>
      </c>
    </row>
    <row r="2027" spans="1:6" ht="18" customHeight="1">
      <c r="A2027" s="3">
        <v>2025</v>
      </c>
      <c r="B2027" s="148">
        <v>12</v>
      </c>
      <c r="C2027" s="93" t="s">
        <v>19477</v>
      </c>
      <c r="D2027" s="222" t="s">
        <v>2790</v>
      </c>
      <c r="E2027" s="207">
        <v>41228.576388888891</v>
      </c>
      <c r="F2027" s="207">
        <v>41228.576388888891</v>
      </c>
    </row>
    <row r="2028" spans="1:6" ht="18" customHeight="1">
      <c r="A2028" s="3">
        <v>2026</v>
      </c>
      <c r="B2028" s="148">
        <v>12</v>
      </c>
      <c r="C2028" s="93" t="s">
        <v>3120</v>
      </c>
      <c r="D2028" s="222" t="s">
        <v>2790</v>
      </c>
      <c r="E2028" s="207">
        <v>41225.57708333333</v>
      </c>
      <c r="F2028" s="207">
        <v>41225.57708333333</v>
      </c>
    </row>
    <row r="2029" spans="1:6" ht="18" customHeight="1">
      <c r="A2029" s="3">
        <v>2027</v>
      </c>
      <c r="B2029" s="148">
        <v>12</v>
      </c>
      <c r="C2029" s="93" t="s">
        <v>19478</v>
      </c>
      <c r="D2029" s="222" t="s">
        <v>2790</v>
      </c>
      <c r="E2029" s="207">
        <v>41228.576388888891</v>
      </c>
      <c r="F2029" s="207">
        <v>41228.576388888891</v>
      </c>
    </row>
    <row r="2030" spans="1:6" ht="18" customHeight="1">
      <c r="A2030" s="3">
        <v>2028</v>
      </c>
      <c r="B2030" s="148">
        <v>12</v>
      </c>
      <c r="C2030" s="93" t="s">
        <v>17537</v>
      </c>
      <c r="D2030" s="222" t="s">
        <v>2790</v>
      </c>
      <c r="E2030" s="207">
        <v>41226.572916666664</v>
      </c>
      <c r="F2030" s="207">
        <v>41226.572916666664</v>
      </c>
    </row>
    <row r="2031" spans="1:6" ht="18" customHeight="1">
      <c r="A2031" s="3">
        <v>2029</v>
      </c>
      <c r="B2031" s="148">
        <v>12</v>
      </c>
      <c r="C2031" s="93" t="s">
        <v>19479</v>
      </c>
      <c r="D2031" s="222" t="s">
        <v>2790</v>
      </c>
      <c r="E2031" s="207">
        <v>41228.576388888891</v>
      </c>
      <c r="F2031" s="207">
        <v>41228.576388888891</v>
      </c>
    </row>
    <row r="2032" spans="1:6" ht="18" customHeight="1">
      <c r="A2032" s="3">
        <v>2030</v>
      </c>
      <c r="B2032" s="148">
        <v>12</v>
      </c>
      <c r="C2032" s="93" t="s">
        <v>19480</v>
      </c>
      <c r="D2032" s="222" t="s">
        <v>2790</v>
      </c>
      <c r="E2032" s="207">
        <v>41218.669444444444</v>
      </c>
      <c r="F2032" s="207">
        <v>41218.669444444444</v>
      </c>
    </row>
    <row r="2033" spans="1:6" ht="18" customHeight="1">
      <c r="A2033" s="3">
        <v>2031</v>
      </c>
      <c r="B2033" s="148">
        <v>12</v>
      </c>
      <c r="C2033" s="93" t="s">
        <v>19481</v>
      </c>
      <c r="D2033" s="222" t="s">
        <v>2790</v>
      </c>
      <c r="E2033" s="207">
        <v>41228.663888888885</v>
      </c>
      <c r="F2033" s="207">
        <v>41228.663888888885</v>
      </c>
    </row>
    <row r="2034" spans="1:6" ht="18" customHeight="1">
      <c r="A2034" s="3">
        <v>2032</v>
      </c>
      <c r="B2034" s="148">
        <v>12</v>
      </c>
      <c r="C2034" s="93" t="s">
        <v>19482</v>
      </c>
      <c r="D2034" s="97" t="s">
        <v>19483</v>
      </c>
      <c r="E2034" s="207">
        <v>41214.711805555555</v>
      </c>
      <c r="F2034" s="207">
        <v>41214.711805555555</v>
      </c>
    </row>
    <row r="2035" spans="1:6" ht="18" customHeight="1">
      <c r="A2035" s="3">
        <v>2033</v>
      </c>
      <c r="B2035" s="148">
        <v>12</v>
      </c>
      <c r="C2035" s="93" t="s">
        <v>19484</v>
      </c>
      <c r="D2035" s="222" t="s">
        <v>2790</v>
      </c>
      <c r="E2035" s="207">
        <v>41227.581944444442</v>
      </c>
      <c r="F2035" s="207">
        <v>41227.581944444442</v>
      </c>
    </row>
    <row r="2036" spans="1:6" ht="18" customHeight="1">
      <c r="A2036" s="3">
        <v>2034</v>
      </c>
      <c r="B2036" s="148">
        <v>12</v>
      </c>
      <c r="C2036" s="93" t="s">
        <v>19485</v>
      </c>
      <c r="D2036" s="222" t="s">
        <v>2790</v>
      </c>
      <c r="E2036" s="207">
        <v>41234.615277777775</v>
      </c>
      <c r="F2036" s="207">
        <v>41234.615277777775</v>
      </c>
    </row>
    <row r="2037" spans="1:6" ht="18" customHeight="1">
      <c r="A2037" s="3">
        <v>2035</v>
      </c>
      <c r="B2037" s="148">
        <v>12</v>
      </c>
      <c r="C2037" s="93" t="s">
        <v>3121</v>
      </c>
      <c r="D2037" s="97" t="s">
        <v>3122</v>
      </c>
      <c r="E2037" s="207">
        <v>41227.581944444442</v>
      </c>
      <c r="F2037" s="207">
        <v>41227.581944444442</v>
      </c>
    </row>
    <row r="2038" spans="1:6" ht="18" customHeight="1">
      <c r="A2038" s="3">
        <v>2036</v>
      </c>
      <c r="B2038" s="148">
        <v>12</v>
      </c>
      <c r="C2038" s="93" t="s">
        <v>19486</v>
      </c>
      <c r="D2038" s="222" t="s">
        <v>2790</v>
      </c>
      <c r="E2038" s="207">
        <v>41228.576388888891</v>
      </c>
      <c r="F2038" s="207">
        <v>41228.576388888891</v>
      </c>
    </row>
    <row r="2039" spans="1:6" ht="18" customHeight="1">
      <c r="A2039" s="3">
        <v>2037</v>
      </c>
      <c r="B2039" s="148">
        <v>12</v>
      </c>
      <c r="C2039" s="93" t="s">
        <v>19487</v>
      </c>
      <c r="D2039" s="222" t="s">
        <v>2790</v>
      </c>
      <c r="E2039" s="207">
        <v>41220.599305555552</v>
      </c>
      <c r="F2039" s="207">
        <v>41220.599305555552</v>
      </c>
    </row>
    <row r="2040" spans="1:6" ht="18" customHeight="1">
      <c r="A2040" s="3">
        <v>2038</v>
      </c>
      <c r="B2040" s="148">
        <v>12</v>
      </c>
      <c r="C2040" s="93" t="s">
        <v>19488</v>
      </c>
      <c r="D2040" s="97" t="s">
        <v>19489</v>
      </c>
      <c r="E2040" s="207">
        <v>41227.65</v>
      </c>
      <c r="F2040" s="207">
        <v>41227.65</v>
      </c>
    </row>
    <row r="2041" spans="1:6" ht="18" customHeight="1">
      <c r="A2041" s="3">
        <v>2039</v>
      </c>
      <c r="B2041" s="148">
        <v>12</v>
      </c>
      <c r="C2041" s="93" t="s">
        <v>19490</v>
      </c>
      <c r="D2041" s="222" t="s">
        <v>2790</v>
      </c>
      <c r="E2041" s="207">
        <v>41232.665277777778</v>
      </c>
      <c r="F2041" s="207">
        <v>41232.665277777778</v>
      </c>
    </row>
    <row r="2042" spans="1:6" ht="18" customHeight="1">
      <c r="A2042" s="3">
        <v>2040</v>
      </c>
      <c r="B2042" s="148">
        <v>12</v>
      </c>
      <c r="C2042" s="93" t="s">
        <v>19491</v>
      </c>
      <c r="D2042" s="222" t="s">
        <v>2790</v>
      </c>
      <c r="E2042" s="207">
        <v>41240.713888888888</v>
      </c>
      <c r="F2042" s="207">
        <v>41240.713888888888</v>
      </c>
    </row>
    <row r="2043" spans="1:6" ht="18" customHeight="1">
      <c r="A2043" s="3">
        <v>2041</v>
      </c>
      <c r="B2043" s="148">
        <v>12</v>
      </c>
      <c r="C2043" s="93" t="s">
        <v>19492</v>
      </c>
      <c r="D2043" s="222" t="s">
        <v>2790</v>
      </c>
      <c r="E2043" s="207">
        <v>41225.577777777777</v>
      </c>
      <c r="F2043" s="207">
        <v>41225.577777777777</v>
      </c>
    </row>
    <row r="2044" spans="1:6" ht="18" customHeight="1">
      <c r="A2044" s="3">
        <v>2042</v>
      </c>
      <c r="B2044" s="148">
        <v>12</v>
      </c>
      <c r="C2044" s="93" t="s">
        <v>19493</v>
      </c>
      <c r="D2044" s="97" t="s">
        <v>19494</v>
      </c>
      <c r="E2044" s="207">
        <v>41226.572916666664</v>
      </c>
      <c r="F2044" s="207">
        <v>41226.572916666664</v>
      </c>
    </row>
    <row r="2045" spans="1:6" ht="18" customHeight="1">
      <c r="A2045" s="3">
        <v>2043</v>
      </c>
      <c r="B2045" s="148">
        <v>12</v>
      </c>
      <c r="C2045" s="93" t="s">
        <v>19495</v>
      </c>
      <c r="D2045" s="222" t="s">
        <v>2790</v>
      </c>
      <c r="E2045" s="207">
        <v>41234.615277777775</v>
      </c>
      <c r="F2045" s="207">
        <v>41234.615277777775</v>
      </c>
    </row>
    <row r="2046" spans="1:6" ht="18" customHeight="1">
      <c r="A2046" s="3">
        <v>2044</v>
      </c>
      <c r="B2046" s="148">
        <v>12</v>
      </c>
      <c r="C2046" s="93" t="s">
        <v>19496</v>
      </c>
      <c r="D2046" s="97" t="s">
        <v>19497</v>
      </c>
      <c r="E2046" s="207">
        <v>41232.666666666664</v>
      </c>
      <c r="F2046" s="207">
        <v>41232.666666666664</v>
      </c>
    </row>
    <row r="2047" spans="1:6" ht="18" customHeight="1">
      <c r="A2047" s="3">
        <v>2045</v>
      </c>
      <c r="B2047" s="148">
        <v>12</v>
      </c>
      <c r="C2047" s="93" t="s">
        <v>19498</v>
      </c>
      <c r="D2047" s="222" t="s">
        <v>2790</v>
      </c>
      <c r="E2047" s="207">
        <v>41232.665277777778</v>
      </c>
      <c r="F2047" s="207">
        <v>41232.665277777778</v>
      </c>
    </row>
    <row r="2048" spans="1:6" ht="18" customHeight="1">
      <c r="A2048" s="3">
        <v>2046</v>
      </c>
      <c r="B2048" s="148">
        <v>12</v>
      </c>
      <c r="C2048" s="93" t="s">
        <v>19499</v>
      </c>
      <c r="D2048" s="222" t="s">
        <v>2790</v>
      </c>
      <c r="E2048" s="207">
        <v>41229.613194444442</v>
      </c>
      <c r="F2048" s="207">
        <v>41229.613194444442</v>
      </c>
    </row>
    <row r="2049" spans="1:6" ht="18" customHeight="1">
      <c r="A2049" s="3">
        <v>2047</v>
      </c>
      <c r="B2049" s="148">
        <v>12</v>
      </c>
      <c r="C2049" s="93" t="s">
        <v>19500</v>
      </c>
      <c r="D2049" s="97" t="s">
        <v>19501</v>
      </c>
      <c r="E2049" s="207">
        <v>41228.619444444441</v>
      </c>
      <c r="F2049" s="207">
        <v>41228.619444444441</v>
      </c>
    </row>
    <row r="2050" spans="1:6" ht="18" customHeight="1">
      <c r="A2050" s="3">
        <v>2048</v>
      </c>
      <c r="B2050" s="148">
        <v>12</v>
      </c>
      <c r="C2050" s="93" t="s">
        <v>19502</v>
      </c>
      <c r="D2050" s="222" t="s">
        <v>2790</v>
      </c>
      <c r="E2050" s="207">
        <v>41235.713194444441</v>
      </c>
      <c r="F2050" s="207">
        <v>41235.713194444441</v>
      </c>
    </row>
    <row r="2051" spans="1:6" ht="18" customHeight="1">
      <c r="A2051" s="3">
        <v>2049</v>
      </c>
      <c r="B2051" s="148">
        <v>12</v>
      </c>
      <c r="C2051" s="93" t="s">
        <v>19503</v>
      </c>
      <c r="D2051" s="222" t="s">
        <v>2790</v>
      </c>
      <c r="E2051" s="207">
        <v>41228.57708333333</v>
      </c>
      <c r="F2051" s="207">
        <v>41228.57708333333</v>
      </c>
    </row>
    <row r="2052" spans="1:6" ht="18" customHeight="1">
      <c r="A2052" s="3">
        <v>2050</v>
      </c>
      <c r="B2052" s="148">
        <v>12</v>
      </c>
      <c r="C2052" s="93" t="s">
        <v>19504</v>
      </c>
      <c r="D2052" s="222" t="s">
        <v>2790</v>
      </c>
      <c r="E2052" s="207">
        <v>41226.573611111111</v>
      </c>
      <c r="F2052" s="207">
        <v>41226.573611111111</v>
      </c>
    </row>
    <row r="2053" spans="1:6" ht="18" customHeight="1">
      <c r="A2053" s="3">
        <v>2051</v>
      </c>
      <c r="B2053" s="148">
        <v>12</v>
      </c>
      <c r="C2053" s="93" t="s">
        <v>19505</v>
      </c>
      <c r="D2053" s="222" t="s">
        <v>2790</v>
      </c>
      <c r="E2053" s="207">
        <v>41228.576388888891</v>
      </c>
      <c r="F2053" s="207">
        <v>41228.576388888891</v>
      </c>
    </row>
    <row r="2054" spans="1:6" ht="18" customHeight="1">
      <c r="A2054" s="3">
        <v>2052</v>
      </c>
      <c r="B2054" s="148">
        <v>12</v>
      </c>
      <c r="C2054" s="93" t="s">
        <v>19506</v>
      </c>
      <c r="D2054" s="222" t="s">
        <v>2790</v>
      </c>
      <c r="E2054" s="207">
        <v>41227.702777777777</v>
      </c>
      <c r="F2054" s="207">
        <v>41227.702777777777</v>
      </c>
    </row>
    <row r="2055" spans="1:6" ht="18" customHeight="1">
      <c r="A2055" s="3">
        <v>2053</v>
      </c>
      <c r="B2055" s="148">
        <v>12</v>
      </c>
      <c r="C2055" s="93" t="s">
        <v>19507</v>
      </c>
      <c r="D2055" s="222" t="s">
        <v>2790</v>
      </c>
      <c r="E2055" s="207">
        <v>41229.613194444442</v>
      </c>
      <c r="F2055" s="207">
        <v>41229.613194444442</v>
      </c>
    </row>
    <row r="2056" spans="1:6" ht="18" customHeight="1">
      <c r="A2056" s="3">
        <v>2054</v>
      </c>
      <c r="B2056" s="148">
        <v>12</v>
      </c>
      <c r="C2056" s="93" t="s">
        <v>3123</v>
      </c>
      <c r="D2056" s="222" t="s">
        <v>2790</v>
      </c>
      <c r="E2056" s="207">
        <v>41227.582638888889</v>
      </c>
      <c r="F2056" s="207">
        <v>41227.582638888889</v>
      </c>
    </row>
    <row r="2057" spans="1:6" ht="18" customHeight="1">
      <c r="A2057" s="3">
        <v>2055</v>
      </c>
      <c r="B2057" s="148">
        <v>12</v>
      </c>
      <c r="C2057" s="93" t="s">
        <v>19508</v>
      </c>
      <c r="D2057" s="97" t="s">
        <v>19509</v>
      </c>
      <c r="E2057" s="207">
        <v>41236.613888888889</v>
      </c>
      <c r="F2057" s="207">
        <v>41236.613888888889</v>
      </c>
    </row>
    <row r="2058" spans="1:6" ht="18" customHeight="1">
      <c r="A2058" s="3">
        <v>2056</v>
      </c>
      <c r="B2058" s="148">
        <v>12</v>
      </c>
      <c r="C2058" s="93" t="s">
        <v>19510</v>
      </c>
      <c r="D2058" s="222" t="s">
        <v>2790</v>
      </c>
      <c r="E2058" s="207">
        <v>41228.576388888891</v>
      </c>
      <c r="F2058" s="207">
        <v>41228.576388888891</v>
      </c>
    </row>
    <row r="2059" spans="1:6" ht="18" customHeight="1">
      <c r="A2059" s="3">
        <v>2057</v>
      </c>
      <c r="B2059" s="148">
        <v>12</v>
      </c>
      <c r="C2059" s="93" t="s">
        <v>19511</v>
      </c>
      <c r="D2059" s="222" t="s">
        <v>2790</v>
      </c>
      <c r="E2059" s="207">
        <v>41226.573611111111</v>
      </c>
      <c r="F2059" s="207">
        <v>41226.573611111111</v>
      </c>
    </row>
    <row r="2060" spans="1:6" ht="18" customHeight="1">
      <c r="A2060" s="3">
        <v>2058</v>
      </c>
      <c r="B2060" s="148">
        <v>12</v>
      </c>
      <c r="C2060" s="93" t="s">
        <v>19512</v>
      </c>
      <c r="D2060" s="97" t="s">
        <v>19513</v>
      </c>
      <c r="E2060" s="207">
        <v>41225.57708333333</v>
      </c>
      <c r="F2060" s="207">
        <v>41225.57708333333</v>
      </c>
    </row>
    <row r="2061" spans="1:6" ht="18" customHeight="1">
      <c r="A2061" s="3">
        <v>2059</v>
      </c>
      <c r="B2061" s="148">
        <v>12</v>
      </c>
      <c r="C2061" s="93" t="s">
        <v>19514</v>
      </c>
      <c r="D2061" s="97" t="s">
        <v>19515</v>
      </c>
      <c r="E2061" s="207">
        <v>41228.576388888891</v>
      </c>
      <c r="F2061" s="207">
        <v>41228.576388888891</v>
      </c>
    </row>
    <row r="2062" spans="1:6" ht="18" customHeight="1">
      <c r="A2062" s="3">
        <v>2060</v>
      </c>
      <c r="B2062" s="148">
        <v>12</v>
      </c>
      <c r="C2062" s="93" t="s">
        <v>3124</v>
      </c>
      <c r="D2062" s="97" t="s">
        <v>3125</v>
      </c>
      <c r="E2062" s="207">
        <v>41226.572916666664</v>
      </c>
      <c r="F2062" s="207">
        <v>41226.572916666664</v>
      </c>
    </row>
    <row r="2063" spans="1:6" ht="18" customHeight="1">
      <c r="A2063" s="3">
        <v>2061</v>
      </c>
      <c r="B2063" s="148">
        <v>12</v>
      </c>
      <c r="C2063" s="93" t="s">
        <v>19516</v>
      </c>
      <c r="D2063" s="97" t="s">
        <v>19517</v>
      </c>
      <c r="E2063" s="207">
        <v>41232.70208333333</v>
      </c>
      <c r="F2063" s="207">
        <v>41232.70208333333</v>
      </c>
    </row>
    <row r="2064" spans="1:6" ht="18" customHeight="1">
      <c r="A2064" s="3">
        <v>2062</v>
      </c>
      <c r="B2064" s="148">
        <v>12</v>
      </c>
      <c r="C2064" s="93" t="s">
        <v>19518</v>
      </c>
      <c r="D2064" s="97" t="s">
        <v>19519</v>
      </c>
      <c r="E2064" s="207">
        <v>41226.573611111111</v>
      </c>
      <c r="F2064" s="207">
        <v>41226.573611111111</v>
      </c>
    </row>
    <row r="2065" spans="1:6" ht="18" customHeight="1">
      <c r="A2065" s="3">
        <v>2063</v>
      </c>
      <c r="B2065" s="148">
        <v>12</v>
      </c>
      <c r="C2065" s="93" t="s">
        <v>19520</v>
      </c>
      <c r="D2065" s="222" t="s">
        <v>2790</v>
      </c>
      <c r="E2065" s="207">
        <v>41227.582638888889</v>
      </c>
      <c r="F2065" s="207">
        <v>41227.582638888889</v>
      </c>
    </row>
    <row r="2066" spans="1:6" ht="18" customHeight="1">
      <c r="A2066" s="3">
        <v>2064</v>
      </c>
      <c r="B2066" s="148">
        <v>12</v>
      </c>
      <c r="C2066" s="93" t="s">
        <v>19521</v>
      </c>
      <c r="D2066" s="222" t="s">
        <v>2790</v>
      </c>
      <c r="E2066" s="207">
        <v>41227.607638888891</v>
      </c>
      <c r="F2066" s="207">
        <v>41227.607638888891</v>
      </c>
    </row>
    <row r="2067" spans="1:6" ht="18" customHeight="1">
      <c r="A2067" s="3">
        <v>2065</v>
      </c>
      <c r="B2067" s="148">
        <v>12</v>
      </c>
      <c r="C2067" s="93" t="s">
        <v>3128</v>
      </c>
      <c r="D2067" s="222" t="s">
        <v>2790</v>
      </c>
      <c r="E2067" s="207">
        <v>41227.581944444442</v>
      </c>
      <c r="F2067" s="207">
        <v>41227.581944444442</v>
      </c>
    </row>
    <row r="2068" spans="1:6" ht="18" customHeight="1">
      <c r="A2068" s="3">
        <v>2066</v>
      </c>
      <c r="B2068" s="148">
        <v>12</v>
      </c>
      <c r="C2068" s="93" t="s">
        <v>17529</v>
      </c>
      <c r="D2068" s="97" t="s">
        <v>19522</v>
      </c>
      <c r="E2068" s="207">
        <v>41233.711111111108</v>
      </c>
      <c r="F2068" s="207">
        <v>41233.711111111108</v>
      </c>
    </row>
    <row r="2069" spans="1:6" ht="18" customHeight="1">
      <c r="A2069" s="3">
        <v>2067</v>
      </c>
      <c r="B2069" s="148">
        <v>12</v>
      </c>
      <c r="C2069" s="93" t="s">
        <v>19523</v>
      </c>
      <c r="D2069" s="222" t="s">
        <v>2790</v>
      </c>
      <c r="E2069" s="207">
        <v>41228.576388888891</v>
      </c>
      <c r="F2069" s="207">
        <v>41228.576388888891</v>
      </c>
    </row>
    <row r="2070" spans="1:6" ht="18" customHeight="1">
      <c r="A2070" s="3">
        <v>2068</v>
      </c>
      <c r="B2070" s="148">
        <v>12</v>
      </c>
      <c r="C2070" s="93" t="s">
        <v>19524</v>
      </c>
      <c r="D2070" s="222" t="s">
        <v>2790</v>
      </c>
      <c r="E2070" s="207">
        <v>41227.597916666666</v>
      </c>
      <c r="F2070" s="207">
        <v>41227.597916666666</v>
      </c>
    </row>
    <row r="2071" spans="1:6" ht="18" customHeight="1">
      <c r="A2071" s="3">
        <v>2069</v>
      </c>
      <c r="B2071" s="148">
        <v>12</v>
      </c>
      <c r="C2071" s="93" t="s">
        <v>19525</v>
      </c>
      <c r="D2071" s="222" t="s">
        <v>2790</v>
      </c>
      <c r="E2071" s="207">
        <v>41225.57708333333</v>
      </c>
      <c r="F2071" s="207">
        <v>41225.57708333333</v>
      </c>
    </row>
    <row r="2072" spans="1:6" ht="18" customHeight="1">
      <c r="A2072" s="3">
        <v>2070</v>
      </c>
      <c r="B2072" s="148">
        <v>12</v>
      </c>
      <c r="C2072" s="93" t="s">
        <v>19526</v>
      </c>
      <c r="D2072" s="222" t="s">
        <v>2790</v>
      </c>
      <c r="E2072" s="207">
        <v>41228.576388888891</v>
      </c>
      <c r="F2072" s="207">
        <v>41228.576388888891</v>
      </c>
    </row>
    <row r="2073" spans="1:6" ht="18" customHeight="1">
      <c r="A2073" s="3">
        <v>2071</v>
      </c>
      <c r="B2073" s="148">
        <v>12</v>
      </c>
      <c r="C2073" s="93" t="s">
        <v>3130</v>
      </c>
      <c r="D2073" s="97" t="s">
        <v>3131</v>
      </c>
      <c r="E2073" s="207">
        <v>41226.572916666664</v>
      </c>
      <c r="F2073" s="207">
        <v>41226.572916666664</v>
      </c>
    </row>
    <row r="2074" spans="1:6" ht="18" customHeight="1">
      <c r="A2074" s="3">
        <v>2072</v>
      </c>
      <c r="B2074" s="148">
        <v>12</v>
      </c>
      <c r="C2074" s="93" t="s">
        <v>3132</v>
      </c>
      <c r="D2074" s="97" t="s">
        <v>3133</v>
      </c>
      <c r="E2074" s="207">
        <v>41229.572916666664</v>
      </c>
      <c r="F2074" s="207">
        <v>41229.572916666664</v>
      </c>
    </row>
    <row r="2075" spans="1:6" ht="18" customHeight="1">
      <c r="A2075" s="3">
        <v>2073</v>
      </c>
      <c r="B2075" s="148">
        <v>12</v>
      </c>
      <c r="C2075" s="93" t="s">
        <v>19527</v>
      </c>
      <c r="D2075" s="222" t="s">
        <v>2790</v>
      </c>
      <c r="E2075" s="207">
        <v>41229.612499999996</v>
      </c>
      <c r="F2075" s="207">
        <v>41229.612499999996</v>
      </c>
    </row>
    <row r="2076" spans="1:6" ht="18" customHeight="1">
      <c r="A2076" s="3">
        <v>2074</v>
      </c>
      <c r="B2076" s="148">
        <v>12</v>
      </c>
      <c r="C2076" s="93" t="s">
        <v>19528</v>
      </c>
      <c r="D2076" s="97" t="s">
        <v>19529</v>
      </c>
      <c r="E2076" s="207">
        <v>41232.665972222218</v>
      </c>
      <c r="F2076" s="207">
        <v>41232.665972222218</v>
      </c>
    </row>
    <row r="2077" spans="1:6" ht="18" customHeight="1">
      <c r="A2077" s="3">
        <v>2075</v>
      </c>
      <c r="B2077" s="148">
        <v>12</v>
      </c>
      <c r="C2077" s="93" t="s">
        <v>19530</v>
      </c>
      <c r="D2077" s="97" t="s">
        <v>19531</v>
      </c>
      <c r="E2077" s="207">
        <v>41228.57708333333</v>
      </c>
      <c r="F2077" s="207">
        <v>41228.57708333333</v>
      </c>
    </row>
    <row r="2078" spans="1:6" ht="18" customHeight="1">
      <c r="A2078" s="3">
        <v>2076</v>
      </c>
      <c r="B2078" s="148">
        <v>12</v>
      </c>
      <c r="C2078" s="93" t="s">
        <v>19532</v>
      </c>
      <c r="D2078" s="222" t="s">
        <v>2790</v>
      </c>
      <c r="E2078" s="207">
        <v>41233.59652777778</v>
      </c>
      <c r="F2078" s="207">
        <v>41233.59652777778</v>
      </c>
    </row>
    <row r="2079" spans="1:6" ht="18" customHeight="1">
      <c r="A2079" s="3">
        <v>2077</v>
      </c>
      <c r="B2079" s="148">
        <v>12</v>
      </c>
      <c r="C2079" s="93" t="s">
        <v>19533</v>
      </c>
      <c r="D2079" s="222" t="s">
        <v>2790</v>
      </c>
      <c r="E2079" s="207">
        <v>41226.589583333334</v>
      </c>
      <c r="F2079" s="207">
        <v>41226.589583333334</v>
      </c>
    </row>
    <row r="2080" spans="1:6" ht="18" customHeight="1">
      <c r="A2080" s="3">
        <v>2078</v>
      </c>
      <c r="B2080" s="148">
        <v>12</v>
      </c>
      <c r="C2080" s="93" t="s">
        <v>19534</v>
      </c>
      <c r="D2080" s="97" t="s">
        <v>19535</v>
      </c>
      <c r="E2080" s="207">
        <v>41228.576388888891</v>
      </c>
      <c r="F2080" s="207">
        <v>41228.576388888891</v>
      </c>
    </row>
    <row r="2081" spans="1:6" ht="18" customHeight="1">
      <c r="A2081" s="3">
        <v>2079</v>
      </c>
      <c r="B2081" s="148">
        <v>12</v>
      </c>
      <c r="C2081" s="93" t="s">
        <v>19536</v>
      </c>
      <c r="D2081" s="222" t="s">
        <v>2790</v>
      </c>
      <c r="E2081" s="207">
        <v>41228.576388888891</v>
      </c>
      <c r="F2081" s="207">
        <v>41228.576388888891</v>
      </c>
    </row>
    <row r="2082" spans="1:6" ht="18" customHeight="1">
      <c r="A2082" s="3">
        <v>2080</v>
      </c>
      <c r="B2082" s="148">
        <v>12</v>
      </c>
      <c r="C2082" s="93" t="s">
        <v>3251</v>
      </c>
      <c r="D2082" s="222" t="s">
        <v>2790</v>
      </c>
      <c r="E2082" s="207">
        <v>41225.577777777777</v>
      </c>
      <c r="F2082" s="207">
        <v>41225.577777777777</v>
      </c>
    </row>
    <row r="2083" spans="1:6" ht="18" customHeight="1">
      <c r="A2083" s="3">
        <v>2081</v>
      </c>
      <c r="B2083" s="148">
        <v>12</v>
      </c>
      <c r="C2083" s="93" t="s">
        <v>3014</v>
      </c>
      <c r="D2083" s="222" t="s">
        <v>2790</v>
      </c>
      <c r="E2083" s="207">
        <v>41227.581944444442</v>
      </c>
      <c r="F2083" s="207">
        <v>41227.581944444442</v>
      </c>
    </row>
    <row r="2084" spans="1:6" ht="18" customHeight="1">
      <c r="A2084" s="3">
        <v>2082</v>
      </c>
      <c r="B2084" s="148">
        <v>12</v>
      </c>
      <c r="C2084" s="93" t="s">
        <v>3134</v>
      </c>
      <c r="D2084" s="222" t="s">
        <v>2790</v>
      </c>
      <c r="E2084" s="207">
        <v>41229.572916666664</v>
      </c>
      <c r="F2084" s="207">
        <v>41229.572916666664</v>
      </c>
    </row>
    <row r="2085" spans="1:6" ht="18" customHeight="1">
      <c r="A2085" s="3">
        <v>2083</v>
      </c>
      <c r="B2085" s="148">
        <v>12</v>
      </c>
      <c r="C2085" s="93" t="s">
        <v>3135</v>
      </c>
      <c r="D2085" s="97" t="s">
        <v>3136</v>
      </c>
      <c r="E2085" s="207">
        <v>41229.573611111111</v>
      </c>
      <c r="F2085" s="207">
        <v>41229.573611111111</v>
      </c>
    </row>
    <row r="2086" spans="1:6" ht="18" customHeight="1">
      <c r="A2086" s="3">
        <v>2084</v>
      </c>
      <c r="B2086" s="148">
        <v>12</v>
      </c>
      <c r="C2086" s="93" t="s">
        <v>19537</v>
      </c>
      <c r="D2086" s="222" t="s">
        <v>2790</v>
      </c>
      <c r="E2086" s="207">
        <v>41226.630555555552</v>
      </c>
      <c r="F2086" s="207">
        <v>41226.630555555552</v>
      </c>
    </row>
    <row r="2087" spans="1:6" ht="18" customHeight="1">
      <c r="A2087" s="3">
        <v>2085</v>
      </c>
      <c r="B2087" s="148">
        <v>12</v>
      </c>
      <c r="C2087" s="93" t="s">
        <v>19538</v>
      </c>
      <c r="D2087" s="222" t="s">
        <v>2790</v>
      </c>
      <c r="E2087" s="207">
        <v>41227.582638888889</v>
      </c>
      <c r="F2087" s="207">
        <v>41227.582638888889</v>
      </c>
    </row>
    <row r="2088" spans="1:6" ht="18" customHeight="1">
      <c r="A2088" s="3">
        <v>2086</v>
      </c>
      <c r="B2088" s="148">
        <v>12</v>
      </c>
      <c r="C2088" s="93" t="s">
        <v>3137</v>
      </c>
      <c r="D2088" s="222" t="s">
        <v>2790</v>
      </c>
      <c r="E2088" s="207">
        <v>41226.630555555552</v>
      </c>
      <c r="F2088" s="207">
        <v>41226.630555555552</v>
      </c>
    </row>
    <row r="2089" spans="1:6" ht="18" customHeight="1">
      <c r="A2089" s="3">
        <v>2087</v>
      </c>
      <c r="B2089" s="148">
        <v>12</v>
      </c>
      <c r="C2089" s="93" t="s">
        <v>19539</v>
      </c>
      <c r="D2089" s="222" t="s">
        <v>2790</v>
      </c>
      <c r="E2089" s="207">
        <v>41227.583333333328</v>
      </c>
      <c r="F2089" s="207">
        <v>41227.583333333328</v>
      </c>
    </row>
    <row r="2090" spans="1:6" ht="18" customHeight="1">
      <c r="A2090" s="3">
        <v>2088</v>
      </c>
      <c r="B2090" s="148">
        <v>12</v>
      </c>
      <c r="C2090" s="93" t="s">
        <v>19540</v>
      </c>
      <c r="D2090" s="222" t="s">
        <v>2790</v>
      </c>
      <c r="E2090" s="207">
        <v>41215.692361111112</v>
      </c>
      <c r="F2090" s="207">
        <v>41215.692361111112</v>
      </c>
    </row>
    <row r="2091" spans="1:6" ht="18" customHeight="1">
      <c r="A2091" s="3">
        <v>2089</v>
      </c>
      <c r="B2091" s="148">
        <v>12</v>
      </c>
      <c r="C2091" s="93" t="s">
        <v>19541</v>
      </c>
      <c r="D2091" s="97" t="s">
        <v>19542</v>
      </c>
      <c r="E2091" s="207">
        <v>41228.59375</v>
      </c>
      <c r="F2091" s="207">
        <v>41228.59375</v>
      </c>
    </row>
    <row r="2092" spans="1:6" ht="18" customHeight="1">
      <c r="A2092" s="3">
        <v>2090</v>
      </c>
      <c r="B2092" s="148">
        <v>12</v>
      </c>
      <c r="C2092" s="93" t="s">
        <v>3138</v>
      </c>
      <c r="D2092" s="222" t="s">
        <v>2790</v>
      </c>
      <c r="E2092" s="207">
        <v>41227.65</v>
      </c>
      <c r="F2092" s="207">
        <v>41227.65</v>
      </c>
    </row>
    <row r="2093" spans="1:6" ht="18" customHeight="1">
      <c r="A2093" s="3">
        <v>2091</v>
      </c>
      <c r="B2093" s="148">
        <v>12</v>
      </c>
      <c r="C2093" s="93" t="s">
        <v>19543</v>
      </c>
      <c r="D2093" s="97" t="s">
        <v>19544</v>
      </c>
      <c r="E2093" s="207">
        <v>41225.612499999996</v>
      </c>
      <c r="F2093" s="207">
        <v>41225.612499999996</v>
      </c>
    </row>
    <row r="2094" spans="1:6" ht="18" customHeight="1">
      <c r="A2094" s="3">
        <v>2092</v>
      </c>
      <c r="B2094" s="148">
        <v>12</v>
      </c>
      <c r="C2094" s="93" t="s">
        <v>19545</v>
      </c>
      <c r="D2094" s="97" t="s">
        <v>19546</v>
      </c>
      <c r="E2094" s="207">
        <v>41228.619444444441</v>
      </c>
      <c r="F2094" s="207">
        <v>41228.619444444441</v>
      </c>
    </row>
    <row r="2095" spans="1:6" ht="18" customHeight="1">
      <c r="A2095" s="3">
        <v>2093</v>
      </c>
      <c r="B2095" s="148">
        <v>12</v>
      </c>
      <c r="C2095" s="93" t="s">
        <v>19547</v>
      </c>
      <c r="D2095" s="97" t="s">
        <v>19548</v>
      </c>
      <c r="E2095" s="207">
        <v>41229.572916666664</v>
      </c>
      <c r="F2095" s="207">
        <v>41229.572916666664</v>
      </c>
    </row>
    <row r="2096" spans="1:6" ht="18" customHeight="1">
      <c r="A2096" s="3">
        <v>2094</v>
      </c>
      <c r="B2096" s="148">
        <v>12</v>
      </c>
      <c r="C2096" s="93" t="s">
        <v>19549</v>
      </c>
      <c r="D2096" s="97" t="s">
        <v>19550</v>
      </c>
      <c r="E2096" s="207">
        <v>41226.630555555552</v>
      </c>
      <c r="F2096" s="207">
        <v>41226.630555555552</v>
      </c>
    </row>
    <row r="2097" spans="1:6" ht="18" customHeight="1">
      <c r="A2097" s="3">
        <v>2095</v>
      </c>
      <c r="B2097" s="148">
        <v>12</v>
      </c>
      <c r="C2097" s="93" t="s">
        <v>19551</v>
      </c>
      <c r="D2097" s="97" t="s">
        <v>19552</v>
      </c>
      <c r="E2097" s="207">
        <v>41242.625694444439</v>
      </c>
      <c r="F2097" s="207">
        <v>41242.625694444439</v>
      </c>
    </row>
    <row r="2098" spans="1:6" ht="18" customHeight="1">
      <c r="A2098" s="3">
        <v>2096</v>
      </c>
      <c r="B2098" s="148">
        <v>12</v>
      </c>
      <c r="C2098" s="93" t="s">
        <v>3139</v>
      </c>
      <c r="D2098" s="222" t="s">
        <v>2790</v>
      </c>
      <c r="E2098" s="207">
        <v>41229.693055555552</v>
      </c>
      <c r="F2098" s="207">
        <v>41229.693055555552</v>
      </c>
    </row>
    <row r="2099" spans="1:6" ht="18" customHeight="1">
      <c r="A2099" s="3">
        <v>2097</v>
      </c>
      <c r="B2099" s="148">
        <v>12</v>
      </c>
      <c r="C2099" s="93" t="s">
        <v>19553</v>
      </c>
      <c r="D2099" s="97" t="s">
        <v>19554</v>
      </c>
      <c r="E2099" s="207">
        <v>41226.630555555552</v>
      </c>
      <c r="F2099" s="207">
        <v>41226.630555555552</v>
      </c>
    </row>
    <row r="2100" spans="1:6" ht="18" customHeight="1">
      <c r="A2100" s="3">
        <v>2098</v>
      </c>
      <c r="B2100" s="148">
        <v>12</v>
      </c>
      <c r="C2100" s="93" t="s">
        <v>2839</v>
      </c>
      <c r="D2100" s="97" t="s">
        <v>3141</v>
      </c>
      <c r="E2100" s="207">
        <v>41226.712500000001</v>
      </c>
      <c r="F2100" s="207">
        <v>41226.712500000001</v>
      </c>
    </row>
    <row r="2101" spans="1:6" ht="18" customHeight="1">
      <c r="A2101" s="3">
        <v>2099</v>
      </c>
      <c r="B2101" s="148">
        <v>12</v>
      </c>
      <c r="C2101" s="93" t="s">
        <v>3142</v>
      </c>
      <c r="D2101" s="222" t="s">
        <v>2790</v>
      </c>
      <c r="E2101" s="207">
        <v>41227.582638888889</v>
      </c>
      <c r="F2101" s="207">
        <v>41227.582638888889</v>
      </c>
    </row>
    <row r="2102" spans="1:6" ht="18" customHeight="1">
      <c r="A2102" s="3">
        <v>2100</v>
      </c>
      <c r="B2102" s="148">
        <v>12</v>
      </c>
      <c r="C2102" s="93" t="s">
        <v>2827</v>
      </c>
      <c r="D2102" s="97" t="s">
        <v>19555</v>
      </c>
      <c r="E2102" s="207">
        <v>41225.624305555553</v>
      </c>
      <c r="F2102" s="207">
        <v>41225.624305555553</v>
      </c>
    </row>
    <row r="2103" spans="1:6" ht="18" customHeight="1">
      <c r="A2103" s="3">
        <v>2101</v>
      </c>
      <c r="B2103" s="148">
        <v>12</v>
      </c>
      <c r="C2103" s="93" t="s">
        <v>3143</v>
      </c>
      <c r="D2103" s="97" t="s">
        <v>3144</v>
      </c>
      <c r="E2103" s="207">
        <v>41227.581944444442</v>
      </c>
      <c r="F2103" s="207">
        <v>41227.581944444442</v>
      </c>
    </row>
    <row r="2104" spans="1:6" ht="18" customHeight="1">
      <c r="A2104" s="3">
        <v>2102</v>
      </c>
      <c r="B2104" s="148">
        <v>12</v>
      </c>
      <c r="C2104" s="93" t="s">
        <v>19556</v>
      </c>
      <c r="D2104" s="97" t="s">
        <v>19557</v>
      </c>
      <c r="E2104" s="207">
        <v>41226.630555555552</v>
      </c>
      <c r="F2104" s="207">
        <v>41226.630555555552</v>
      </c>
    </row>
    <row r="2105" spans="1:6" ht="18" customHeight="1">
      <c r="A2105" s="3">
        <v>2103</v>
      </c>
      <c r="B2105" s="148">
        <v>12</v>
      </c>
      <c r="C2105" s="93" t="s">
        <v>19558</v>
      </c>
      <c r="D2105" s="97" t="s">
        <v>19559</v>
      </c>
      <c r="E2105" s="207">
        <v>41227.696527777778</v>
      </c>
      <c r="F2105" s="207">
        <v>41227.696527777778</v>
      </c>
    </row>
    <row r="2106" spans="1:6" ht="18" customHeight="1">
      <c r="A2106" s="3">
        <v>2104</v>
      </c>
      <c r="B2106" s="148">
        <v>12</v>
      </c>
      <c r="C2106" s="93" t="s">
        <v>19560</v>
      </c>
      <c r="D2106" s="97" t="s">
        <v>19561</v>
      </c>
      <c r="E2106" s="207">
        <v>41234.615277777775</v>
      </c>
      <c r="F2106" s="207">
        <v>41234.615277777775</v>
      </c>
    </row>
    <row r="2107" spans="1:6" ht="18" customHeight="1">
      <c r="A2107" s="3">
        <v>2105</v>
      </c>
      <c r="B2107" s="148">
        <v>12</v>
      </c>
      <c r="C2107" s="93" t="s">
        <v>17709</v>
      </c>
      <c r="D2107" s="97" t="s">
        <v>19562</v>
      </c>
      <c r="E2107" s="207">
        <v>41228.576388888891</v>
      </c>
      <c r="F2107" s="207">
        <v>41228.576388888891</v>
      </c>
    </row>
    <row r="2108" spans="1:6" ht="18" customHeight="1">
      <c r="A2108" s="3">
        <v>2106</v>
      </c>
      <c r="B2108" s="148">
        <v>12</v>
      </c>
      <c r="C2108" s="93" t="s">
        <v>19563</v>
      </c>
      <c r="D2108" s="97" t="s">
        <v>19564</v>
      </c>
      <c r="E2108" s="207">
        <v>41227.681944444441</v>
      </c>
      <c r="F2108" s="207">
        <v>41227.681944444441</v>
      </c>
    </row>
    <row r="2109" spans="1:6" ht="18" customHeight="1">
      <c r="A2109" s="3">
        <v>2107</v>
      </c>
      <c r="B2109" s="148">
        <v>12</v>
      </c>
      <c r="C2109" s="93" t="s">
        <v>3145</v>
      </c>
      <c r="D2109" s="222" t="s">
        <v>2790</v>
      </c>
      <c r="E2109" s="207">
        <v>41228.576388888891</v>
      </c>
      <c r="F2109" s="207">
        <v>41228.576388888891</v>
      </c>
    </row>
    <row r="2110" spans="1:6" ht="18" customHeight="1">
      <c r="A2110" s="3">
        <v>2108</v>
      </c>
      <c r="B2110" s="148">
        <v>12</v>
      </c>
      <c r="C2110" s="93" t="s">
        <v>19196</v>
      </c>
      <c r="D2110" s="97" t="s">
        <v>19565</v>
      </c>
      <c r="E2110" s="207">
        <v>41234.615277777775</v>
      </c>
      <c r="F2110" s="207">
        <v>41234.615277777775</v>
      </c>
    </row>
    <row r="2111" spans="1:6" ht="18" customHeight="1">
      <c r="A2111" s="3">
        <v>2109</v>
      </c>
      <c r="B2111" s="148">
        <v>12</v>
      </c>
      <c r="C2111" s="93" t="s">
        <v>19566</v>
      </c>
      <c r="D2111" s="97" t="s">
        <v>19567</v>
      </c>
      <c r="E2111" s="207">
        <v>41226.572916666664</v>
      </c>
      <c r="F2111" s="207">
        <v>41226.572916666664</v>
      </c>
    </row>
    <row r="2112" spans="1:6" ht="18" customHeight="1">
      <c r="A2112" s="3">
        <v>2110</v>
      </c>
      <c r="B2112" s="148">
        <v>12</v>
      </c>
      <c r="C2112" s="93" t="s">
        <v>3146</v>
      </c>
      <c r="D2112" s="97" t="s">
        <v>3147</v>
      </c>
      <c r="E2112" s="207">
        <v>41228.697222222218</v>
      </c>
      <c r="F2112" s="207">
        <v>41228.697222222218</v>
      </c>
    </row>
    <row r="2113" spans="1:6" ht="18" customHeight="1">
      <c r="A2113" s="3">
        <v>2111</v>
      </c>
      <c r="B2113" s="148">
        <v>12</v>
      </c>
      <c r="C2113" s="93" t="s">
        <v>13363</v>
      </c>
      <c r="D2113" s="97" t="s">
        <v>19568</v>
      </c>
      <c r="E2113" s="207">
        <v>41226.630555555552</v>
      </c>
      <c r="F2113" s="207">
        <v>41226.630555555552</v>
      </c>
    </row>
    <row r="2114" spans="1:6" ht="18" customHeight="1">
      <c r="A2114" s="3">
        <v>2112</v>
      </c>
      <c r="B2114" s="148">
        <v>12</v>
      </c>
      <c r="C2114" s="93" t="s">
        <v>19569</v>
      </c>
      <c r="D2114" s="97" t="s">
        <v>19570</v>
      </c>
      <c r="E2114" s="207">
        <v>41228.576388888891</v>
      </c>
      <c r="F2114" s="207">
        <v>41228.576388888891</v>
      </c>
    </row>
    <row r="2115" spans="1:6" ht="18" customHeight="1">
      <c r="A2115" s="3">
        <v>2113</v>
      </c>
      <c r="B2115" s="148">
        <v>12</v>
      </c>
      <c r="C2115" s="93" t="s">
        <v>19571</v>
      </c>
      <c r="D2115" s="97" t="s">
        <v>19572</v>
      </c>
      <c r="E2115" s="207">
        <v>41235.654166666667</v>
      </c>
      <c r="F2115" s="207">
        <v>41235.654166666667</v>
      </c>
    </row>
    <row r="2116" spans="1:6" ht="18" customHeight="1">
      <c r="A2116" s="3">
        <v>2114</v>
      </c>
      <c r="B2116" s="148">
        <v>12</v>
      </c>
      <c r="C2116" s="93" t="s">
        <v>19573</v>
      </c>
      <c r="D2116" s="97" t="s">
        <v>19574</v>
      </c>
      <c r="E2116" s="207">
        <v>41227.65</v>
      </c>
      <c r="F2116" s="207">
        <v>41227.65</v>
      </c>
    </row>
    <row r="2117" spans="1:6" ht="18" customHeight="1">
      <c r="A2117" s="3">
        <v>2115</v>
      </c>
      <c r="B2117" s="148">
        <v>12</v>
      </c>
      <c r="C2117" s="93" t="s">
        <v>19575</v>
      </c>
      <c r="D2117" s="97" t="s">
        <v>19576</v>
      </c>
      <c r="E2117" s="207">
        <v>41226.674999999996</v>
      </c>
      <c r="F2117" s="207">
        <v>41226.674999999996</v>
      </c>
    </row>
    <row r="2118" spans="1:6" ht="18" customHeight="1">
      <c r="A2118" s="3">
        <v>2116</v>
      </c>
      <c r="B2118" s="148">
        <v>12</v>
      </c>
      <c r="C2118" s="93" t="s">
        <v>19577</v>
      </c>
      <c r="D2118" s="97" t="s">
        <v>19578</v>
      </c>
      <c r="E2118" s="207">
        <v>41228.576388888891</v>
      </c>
      <c r="F2118" s="207">
        <v>41228.576388888891</v>
      </c>
    </row>
    <row r="2119" spans="1:6" ht="18" customHeight="1">
      <c r="A2119" s="3">
        <v>2117</v>
      </c>
      <c r="B2119" s="148">
        <v>12</v>
      </c>
      <c r="C2119" s="93" t="s">
        <v>19579</v>
      </c>
      <c r="D2119" s="97" t="s">
        <v>19580</v>
      </c>
      <c r="E2119" s="207">
        <v>41228.59375</v>
      </c>
      <c r="F2119" s="207">
        <v>41228.59375</v>
      </c>
    </row>
    <row r="2120" spans="1:6" ht="18" customHeight="1">
      <c r="A2120" s="3">
        <v>2118</v>
      </c>
      <c r="B2120" s="148">
        <v>12</v>
      </c>
      <c r="C2120" s="93" t="s">
        <v>19581</v>
      </c>
      <c r="D2120" s="97" t="s">
        <v>19582</v>
      </c>
      <c r="E2120" s="207">
        <v>41228.576388888891</v>
      </c>
      <c r="F2120" s="207">
        <v>41228.576388888891</v>
      </c>
    </row>
    <row r="2121" spans="1:6" ht="18" customHeight="1">
      <c r="A2121" s="3">
        <v>2119</v>
      </c>
      <c r="B2121" s="148">
        <v>12</v>
      </c>
      <c r="C2121" s="93" t="s">
        <v>19583</v>
      </c>
      <c r="D2121" s="97" t="s">
        <v>19584</v>
      </c>
      <c r="E2121" s="207">
        <v>41226.712500000001</v>
      </c>
      <c r="F2121" s="207">
        <v>41226.712500000001</v>
      </c>
    </row>
    <row r="2122" spans="1:6" ht="18" customHeight="1">
      <c r="A2122" s="3">
        <v>2120</v>
      </c>
      <c r="B2122" s="148">
        <v>12</v>
      </c>
      <c r="C2122" s="93" t="s">
        <v>3149</v>
      </c>
      <c r="D2122" s="97" t="s">
        <v>3150</v>
      </c>
      <c r="E2122" s="207">
        <v>41228.663888888885</v>
      </c>
      <c r="F2122" s="207">
        <v>41228.663888888885</v>
      </c>
    </row>
    <row r="2123" spans="1:6" ht="18" customHeight="1">
      <c r="A2123" s="3">
        <v>2121</v>
      </c>
      <c r="B2123" s="148">
        <v>12</v>
      </c>
      <c r="C2123" s="93" t="s">
        <v>19585</v>
      </c>
      <c r="D2123" s="97" t="s">
        <v>19586</v>
      </c>
      <c r="E2123" s="207">
        <v>41227.581944444442</v>
      </c>
      <c r="F2123" s="207">
        <v>41227.581944444442</v>
      </c>
    </row>
    <row r="2124" spans="1:6" ht="18" customHeight="1">
      <c r="A2124" s="3">
        <v>2122</v>
      </c>
      <c r="B2124" s="148">
        <v>12</v>
      </c>
      <c r="C2124" s="93" t="s">
        <v>19587</v>
      </c>
      <c r="D2124" s="97" t="s">
        <v>19588</v>
      </c>
      <c r="E2124" s="207">
        <v>41228.619444444441</v>
      </c>
      <c r="F2124" s="207">
        <v>41228.619444444441</v>
      </c>
    </row>
    <row r="2125" spans="1:6" ht="18" customHeight="1">
      <c r="A2125" s="3">
        <v>2123</v>
      </c>
      <c r="B2125" s="148">
        <v>12</v>
      </c>
      <c r="C2125" s="93" t="s">
        <v>19589</v>
      </c>
      <c r="D2125" s="97" t="s">
        <v>19590</v>
      </c>
      <c r="E2125" s="207">
        <v>41226.630555555552</v>
      </c>
      <c r="F2125" s="207">
        <v>41226.630555555552</v>
      </c>
    </row>
    <row r="2126" spans="1:6" ht="18" customHeight="1">
      <c r="A2126" s="3">
        <v>2124</v>
      </c>
      <c r="B2126" s="148">
        <v>12</v>
      </c>
      <c r="C2126" s="93" t="s">
        <v>19591</v>
      </c>
      <c r="D2126" s="97" t="s">
        <v>19592</v>
      </c>
      <c r="E2126" s="207">
        <v>41227.581944444442</v>
      </c>
      <c r="F2126" s="207">
        <v>41227.581944444442</v>
      </c>
    </row>
    <row r="2127" spans="1:6" ht="18" customHeight="1">
      <c r="A2127" s="3">
        <v>2125</v>
      </c>
      <c r="B2127" s="148">
        <v>12</v>
      </c>
      <c r="C2127" s="93" t="s">
        <v>19593</v>
      </c>
      <c r="D2127" s="97" t="s">
        <v>19594</v>
      </c>
      <c r="E2127" s="207">
        <v>41225.612499999996</v>
      </c>
      <c r="F2127" s="207">
        <v>41225.612499999996</v>
      </c>
    </row>
    <row r="2128" spans="1:6" ht="18" customHeight="1">
      <c r="A2128" s="3">
        <v>2126</v>
      </c>
      <c r="B2128" s="148">
        <v>12</v>
      </c>
      <c r="C2128" s="93" t="s">
        <v>3152</v>
      </c>
      <c r="D2128" s="222" t="s">
        <v>2790</v>
      </c>
      <c r="E2128" s="207">
        <v>41229.572222222218</v>
      </c>
      <c r="F2128" s="207">
        <v>41229.572222222218</v>
      </c>
    </row>
    <row r="2129" spans="1:6" ht="18" customHeight="1">
      <c r="A2129" s="3">
        <v>2127</v>
      </c>
      <c r="B2129" s="148">
        <v>12</v>
      </c>
      <c r="C2129" s="93" t="s">
        <v>2992</v>
      </c>
      <c r="D2129" s="97" t="s">
        <v>19595</v>
      </c>
      <c r="E2129" s="207">
        <v>41232.665972222218</v>
      </c>
      <c r="F2129" s="207">
        <v>41232.665972222218</v>
      </c>
    </row>
    <row r="2130" spans="1:6" ht="18" customHeight="1">
      <c r="A2130" s="3">
        <v>2128</v>
      </c>
      <c r="B2130" s="148">
        <v>12</v>
      </c>
      <c r="C2130" s="93" t="s">
        <v>19596</v>
      </c>
      <c r="D2130" s="97" t="s">
        <v>19597</v>
      </c>
      <c r="E2130" s="207">
        <v>41214.630555555552</v>
      </c>
      <c r="F2130" s="207">
        <v>41214.630555555552</v>
      </c>
    </row>
    <row r="2131" spans="1:6" ht="18" customHeight="1">
      <c r="A2131" s="3">
        <v>2129</v>
      </c>
      <c r="B2131" s="148">
        <v>12</v>
      </c>
      <c r="C2131" s="93" t="s">
        <v>19598</v>
      </c>
      <c r="D2131" s="97" t="s">
        <v>19599</v>
      </c>
      <c r="E2131" s="207">
        <v>41228.663888888885</v>
      </c>
      <c r="F2131" s="207">
        <v>41228.663888888885</v>
      </c>
    </row>
    <row r="2132" spans="1:6" ht="18" customHeight="1">
      <c r="A2132" s="3">
        <v>2130</v>
      </c>
      <c r="B2132" s="148">
        <v>12</v>
      </c>
      <c r="C2132" s="93" t="s">
        <v>19538</v>
      </c>
      <c r="D2132" s="97" t="s">
        <v>19600</v>
      </c>
      <c r="E2132" s="207">
        <v>41218.711111111108</v>
      </c>
      <c r="F2132" s="207">
        <v>41218.711111111108</v>
      </c>
    </row>
    <row r="2133" spans="1:6" ht="18" customHeight="1">
      <c r="A2133" s="3">
        <v>2131</v>
      </c>
      <c r="B2133" s="148">
        <v>12</v>
      </c>
      <c r="C2133" s="93" t="s">
        <v>19601</v>
      </c>
      <c r="D2133" s="97" t="s">
        <v>19602</v>
      </c>
      <c r="E2133" s="207">
        <v>41232.70208333333</v>
      </c>
      <c r="F2133" s="207">
        <v>41232.70208333333</v>
      </c>
    </row>
    <row r="2134" spans="1:6" ht="18" customHeight="1">
      <c r="A2134" s="3">
        <v>2132</v>
      </c>
      <c r="B2134" s="148">
        <v>12</v>
      </c>
      <c r="C2134" s="93" t="s">
        <v>19603</v>
      </c>
      <c r="D2134" s="222" t="s">
        <v>2790</v>
      </c>
      <c r="E2134" s="207">
        <v>41228.57708333333</v>
      </c>
      <c r="F2134" s="207">
        <v>41228.57708333333</v>
      </c>
    </row>
    <row r="2135" spans="1:6" ht="18" customHeight="1">
      <c r="A2135" s="3">
        <v>2133</v>
      </c>
      <c r="B2135" s="148">
        <v>12</v>
      </c>
      <c r="C2135" s="93" t="s">
        <v>19604</v>
      </c>
      <c r="D2135" s="97" t="s">
        <v>19605</v>
      </c>
      <c r="E2135" s="207">
        <v>41225.658333333333</v>
      </c>
      <c r="F2135" s="207">
        <v>41225.658333333333</v>
      </c>
    </row>
    <row r="2136" spans="1:6" ht="18" customHeight="1">
      <c r="A2136" s="3">
        <v>2134</v>
      </c>
      <c r="B2136" s="148">
        <v>12</v>
      </c>
      <c r="C2136" s="93" t="s">
        <v>19606</v>
      </c>
      <c r="D2136" s="97" t="s">
        <v>19607</v>
      </c>
      <c r="E2136" s="207">
        <v>41228.576388888891</v>
      </c>
      <c r="F2136" s="207">
        <v>41228.576388888891</v>
      </c>
    </row>
    <row r="2137" spans="1:6" ht="18" customHeight="1">
      <c r="A2137" s="3">
        <v>2135</v>
      </c>
      <c r="B2137" s="148">
        <v>12</v>
      </c>
      <c r="C2137" s="93" t="s">
        <v>19608</v>
      </c>
      <c r="D2137" s="97" t="s">
        <v>19609</v>
      </c>
      <c r="E2137" s="207">
        <v>41240.713888888888</v>
      </c>
      <c r="F2137" s="207">
        <v>41240.713888888888</v>
      </c>
    </row>
    <row r="2138" spans="1:6" ht="18" customHeight="1">
      <c r="A2138" s="3">
        <v>2136</v>
      </c>
      <c r="B2138" s="148">
        <v>12</v>
      </c>
      <c r="C2138" s="93" t="s">
        <v>19610</v>
      </c>
      <c r="D2138" s="97" t="s">
        <v>19611</v>
      </c>
      <c r="E2138" s="207">
        <v>41225.612499999996</v>
      </c>
      <c r="F2138" s="207">
        <v>41225.612499999996</v>
      </c>
    </row>
    <row r="2139" spans="1:6" ht="18" customHeight="1">
      <c r="A2139" s="3">
        <v>2137</v>
      </c>
      <c r="B2139" s="148">
        <v>12</v>
      </c>
      <c r="C2139" s="93" t="s">
        <v>19612</v>
      </c>
      <c r="D2139" s="222" t="s">
        <v>2790</v>
      </c>
      <c r="E2139" s="207">
        <v>41228.57708333333</v>
      </c>
      <c r="F2139" s="207">
        <v>41228.57708333333</v>
      </c>
    </row>
    <row r="2140" spans="1:6" ht="18" customHeight="1">
      <c r="A2140" s="3">
        <v>2138</v>
      </c>
      <c r="B2140" s="148">
        <v>12</v>
      </c>
      <c r="C2140" s="93" t="s">
        <v>19613</v>
      </c>
      <c r="D2140" s="222" t="s">
        <v>2790</v>
      </c>
      <c r="E2140" s="207">
        <v>41227.600694444445</v>
      </c>
      <c r="F2140" s="207">
        <v>41227.600694444445</v>
      </c>
    </row>
    <row r="2141" spans="1:6" ht="18" customHeight="1">
      <c r="A2141" s="3">
        <v>2139</v>
      </c>
      <c r="B2141" s="148">
        <v>12</v>
      </c>
      <c r="C2141" s="93" t="s">
        <v>3352</v>
      </c>
      <c r="D2141" s="222" t="s">
        <v>2790</v>
      </c>
      <c r="E2141" s="207">
        <v>41228.576388888891</v>
      </c>
      <c r="F2141" s="207">
        <v>41228.576388888891</v>
      </c>
    </row>
    <row r="2142" spans="1:6" ht="18" customHeight="1">
      <c r="A2142" s="3">
        <v>2140</v>
      </c>
      <c r="B2142" s="148">
        <v>12</v>
      </c>
      <c r="C2142" s="93" t="s">
        <v>2920</v>
      </c>
      <c r="D2142" s="222" t="s">
        <v>2790</v>
      </c>
      <c r="E2142" s="207">
        <v>41227.711111111108</v>
      </c>
      <c r="F2142" s="207">
        <v>41227.711111111108</v>
      </c>
    </row>
    <row r="2143" spans="1:6" ht="18" customHeight="1">
      <c r="A2143" s="3">
        <v>2141</v>
      </c>
      <c r="B2143" s="148">
        <v>12</v>
      </c>
      <c r="C2143" s="93" t="s">
        <v>3153</v>
      </c>
      <c r="D2143" s="222" t="s">
        <v>2790</v>
      </c>
      <c r="E2143" s="207">
        <v>41227.597916666666</v>
      </c>
      <c r="F2143" s="207">
        <v>41227.597916666666</v>
      </c>
    </row>
    <row r="2144" spans="1:6" ht="18" customHeight="1">
      <c r="A2144" s="3">
        <v>2142</v>
      </c>
      <c r="B2144" s="148">
        <v>12</v>
      </c>
      <c r="C2144" s="93" t="s">
        <v>19614</v>
      </c>
      <c r="D2144" s="97" t="s">
        <v>19615</v>
      </c>
      <c r="E2144" s="207">
        <v>41227.581944444442</v>
      </c>
      <c r="F2144" s="207">
        <v>41227.581944444442</v>
      </c>
    </row>
    <row r="2145" spans="1:6" ht="18" customHeight="1">
      <c r="A2145" s="3">
        <v>2143</v>
      </c>
      <c r="B2145" s="148">
        <v>12</v>
      </c>
      <c r="C2145" s="93" t="s">
        <v>19616</v>
      </c>
      <c r="D2145" s="97" t="s">
        <v>19617</v>
      </c>
      <c r="E2145" s="207">
        <v>41235.654166666667</v>
      </c>
      <c r="F2145" s="207">
        <v>41235.654166666667</v>
      </c>
    </row>
    <row r="2146" spans="1:6" ht="18" customHeight="1">
      <c r="A2146" s="3">
        <v>2144</v>
      </c>
      <c r="B2146" s="148">
        <v>12</v>
      </c>
      <c r="C2146" s="93" t="s">
        <v>19618</v>
      </c>
      <c r="D2146" s="222" t="s">
        <v>2790</v>
      </c>
      <c r="E2146" s="207">
        <v>41240.714583333334</v>
      </c>
      <c r="F2146" s="207">
        <v>41240.714583333334</v>
      </c>
    </row>
    <row r="2147" spans="1:6" ht="18" customHeight="1">
      <c r="A2147" s="3">
        <v>2145</v>
      </c>
      <c r="B2147" s="148">
        <v>12</v>
      </c>
      <c r="C2147" s="93" t="s">
        <v>19619</v>
      </c>
      <c r="D2147" s="222" t="s">
        <v>2790</v>
      </c>
      <c r="E2147" s="207">
        <v>41233.711111111108</v>
      </c>
      <c r="F2147" s="207">
        <v>41233.711111111108</v>
      </c>
    </row>
    <row r="2148" spans="1:6" ht="18" customHeight="1">
      <c r="A2148" s="3">
        <v>2146</v>
      </c>
      <c r="B2148" s="148">
        <v>12</v>
      </c>
      <c r="C2148" s="93" t="s">
        <v>311</v>
      </c>
      <c r="D2148" s="222" t="s">
        <v>2790</v>
      </c>
      <c r="E2148" s="207">
        <v>41215.613888888889</v>
      </c>
      <c r="F2148" s="207">
        <v>41215.613888888889</v>
      </c>
    </row>
    <row r="2149" spans="1:6" ht="18" customHeight="1">
      <c r="A2149" s="3">
        <v>2147</v>
      </c>
      <c r="B2149" s="148">
        <v>12</v>
      </c>
      <c r="C2149" s="93" t="s">
        <v>19620</v>
      </c>
      <c r="D2149" s="222" t="s">
        <v>2790</v>
      </c>
      <c r="E2149" s="207">
        <v>41225.577777777777</v>
      </c>
      <c r="F2149" s="207">
        <v>41225.577777777777</v>
      </c>
    </row>
    <row r="2150" spans="1:6" ht="18" customHeight="1">
      <c r="A2150" s="3">
        <v>2148</v>
      </c>
      <c r="B2150" s="148">
        <v>12</v>
      </c>
      <c r="C2150" s="93" t="s">
        <v>19621</v>
      </c>
      <c r="D2150" s="222" t="s">
        <v>2790</v>
      </c>
      <c r="E2150" s="207">
        <v>41226.712500000001</v>
      </c>
      <c r="F2150" s="207">
        <v>41226.712500000001</v>
      </c>
    </row>
    <row r="2151" spans="1:6" ht="18" customHeight="1">
      <c r="A2151" s="3">
        <v>2149</v>
      </c>
      <c r="B2151" s="148">
        <v>12</v>
      </c>
      <c r="C2151" s="93" t="s">
        <v>18984</v>
      </c>
      <c r="D2151" s="222" t="s">
        <v>2790</v>
      </c>
      <c r="E2151" s="207">
        <v>41225.577777777777</v>
      </c>
      <c r="F2151" s="207">
        <v>41225.577777777777</v>
      </c>
    </row>
    <row r="2152" spans="1:6" ht="18" customHeight="1">
      <c r="A2152" s="3">
        <v>2150</v>
      </c>
      <c r="B2152" s="148">
        <v>12</v>
      </c>
      <c r="C2152" s="93" t="s">
        <v>19622</v>
      </c>
      <c r="D2152" s="222" t="s">
        <v>2790</v>
      </c>
      <c r="E2152" s="207">
        <v>41218.669444444444</v>
      </c>
      <c r="F2152" s="207">
        <v>41218.669444444444</v>
      </c>
    </row>
    <row r="2153" spans="1:6" ht="18" customHeight="1">
      <c r="A2153" s="3">
        <v>2151</v>
      </c>
      <c r="B2153" s="148">
        <v>12</v>
      </c>
      <c r="C2153" s="93" t="s">
        <v>19623</v>
      </c>
      <c r="D2153" s="222" t="s">
        <v>2790</v>
      </c>
      <c r="E2153" s="207">
        <v>41236.613888888889</v>
      </c>
      <c r="F2153" s="207">
        <v>41236.613888888889</v>
      </c>
    </row>
    <row r="2154" spans="1:6" ht="18" customHeight="1">
      <c r="A2154" s="3">
        <v>2152</v>
      </c>
      <c r="B2154" s="148">
        <v>12</v>
      </c>
      <c r="C2154" s="93" t="s">
        <v>3156</v>
      </c>
      <c r="D2154" s="222" t="s">
        <v>2790</v>
      </c>
      <c r="E2154" s="207">
        <v>41233.711111111108</v>
      </c>
      <c r="F2154" s="207">
        <v>41233.711111111108</v>
      </c>
    </row>
    <row r="2155" spans="1:6" ht="18" customHeight="1">
      <c r="A2155" s="3">
        <v>2153</v>
      </c>
      <c r="B2155" s="148">
        <v>12</v>
      </c>
      <c r="C2155" s="93" t="s">
        <v>19624</v>
      </c>
      <c r="D2155" s="222" t="s">
        <v>2790</v>
      </c>
      <c r="E2155" s="207">
        <v>41226.589583333334</v>
      </c>
      <c r="F2155" s="207">
        <v>41226.589583333334</v>
      </c>
    </row>
    <row r="2156" spans="1:6" ht="18" customHeight="1">
      <c r="A2156" s="3">
        <v>2154</v>
      </c>
      <c r="B2156" s="148">
        <v>12</v>
      </c>
      <c r="C2156" s="93" t="s">
        <v>19625</v>
      </c>
      <c r="D2156" s="222" t="s">
        <v>2790</v>
      </c>
      <c r="E2156" s="207">
        <v>41243.634722222218</v>
      </c>
      <c r="F2156" s="207">
        <v>41243.634722222218</v>
      </c>
    </row>
    <row r="2157" spans="1:6" ht="18" customHeight="1">
      <c r="A2157" s="3">
        <v>2155</v>
      </c>
      <c r="B2157" s="148">
        <v>12</v>
      </c>
      <c r="C2157" s="93" t="s">
        <v>1283</v>
      </c>
      <c r="D2157" s="222" t="s">
        <v>2790</v>
      </c>
      <c r="E2157" s="207">
        <v>41227.711111111108</v>
      </c>
      <c r="F2157" s="207">
        <v>41227.711111111108</v>
      </c>
    </row>
    <row r="2158" spans="1:6" ht="18" customHeight="1">
      <c r="A2158" s="3">
        <v>2156</v>
      </c>
      <c r="B2158" s="148">
        <v>12</v>
      </c>
      <c r="C2158" s="93" t="s">
        <v>19626</v>
      </c>
      <c r="D2158" s="97" t="s">
        <v>3158</v>
      </c>
      <c r="E2158" s="207">
        <v>41235.654166666667</v>
      </c>
      <c r="F2158" s="207">
        <v>41235.654166666667</v>
      </c>
    </row>
    <row r="2159" spans="1:6" ht="18" customHeight="1">
      <c r="A2159" s="3">
        <v>2157</v>
      </c>
      <c r="B2159" s="148">
        <v>12</v>
      </c>
      <c r="C2159" s="93" t="s">
        <v>19627</v>
      </c>
      <c r="D2159" s="222" t="s">
        <v>2790</v>
      </c>
      <c r="E2159" s="207">
        <v>41240.713888888888</v>
      </c>
      <c r="F2159" s="207">
        <v>41240.713888888888</v>
      </c>
    </row>
    <row r="2160" spans="1:6" ht="18" customHeight="1">
      <c r="A2160" s="3">
        <v>2158</v>
      </c>
      <c r="B2160" s="148">
        <v>12</v>
      </c>
      <c r="C2160" s="93" t="s">
        <v>19628</v>
      </c>
      <c r="D2160" s="222" t="s">
        <v>2790</v>
      </c>
      <c r="E2160" s="207">
        <v>41227.583333333328</v>
      </c>
      <c r="F2160" s="207">
        <v>41227.583333333328</v>
      </c>
    </row>
    <row r="2161" spans="1:6" ht="18" customHeight="1">
      <c r="A2161" s="3">
        <v>2159</v>
      </c>
      <c r="B2161" s="148">
        <v>12</v>
      </c>
      <c r="C2161" s="93" t="s">
        <v>19629</v>
      </c>
      <c r="D2161" s="97" t="s">
        <v>19630</v>
      </c>
      <c r="E2161" s="207">
        <v>41233.711111111108</v>
      </c>
      <c r="F2161" s="207">
        <v>41233.711111111108</v>
      </c>
    </row>
    <row r="2162" spans="1:6" ht="18" customHeight="1">
      <c r="A2162" s="3">
        <v>2160</v>
      </c>
      <c r="B2162" s="148">
        <v>12</v>
      </c>
      <c r="C2162" s="93" t="s">
        <v>19631</v>
      </c>
      <c r="D2162" s="97" t="s">
        <v>19632</v>
      </c>
      <c r="E2162" s="207">
        <v>41232.70208333333</v>
      </c>
      <c r="F2162" s="207">
        <v>41232.70208333333</v>
      </c>
    </row>
    <row r="2163" spans="1:6" ht="18" customHeight="1">
      <c r="A2163" s="3">
        <v>2161</v>
      </c>
      <c r="B2163" s="148">
        <v>12</v>
      </c>
      <c r="C2163" s="93" t="s">
        <v>3162</v>
      </c>
      <c r="D2163" s="222" t="s">
        <v>2790</v>
      </c>
      <c r="E2163" s="207">
        <v>41239.715277777774</v>
      </c>
      <c r="F2163" s="207">
        <v>41239.715277777774</v>
      </c>
    </row>
    <row r="2164" spans="1:6" ht="18" customHeight="1">
      <c r="A2164" s="3">
        <v>2162</v>
      </c>
      <c r="B2164" s="148">
        <v>12</v>
      </c>
      <c r="C2164" s="93" t="s">
        <v>19633</v>
      </c>
      <c r="D2164" s="222" t="s">
        <v>2790</v>
      </c>
      <c r="E2164" s="207">
        <v>41233.597222222219</v>
      </c>
      <c r="F2164" s="207">
        <v>41233.597222222219</v>
      </c>
    </row>
    <row r="2165" spans="1:6" ht="18" customHeight="1">
      <c r="A2165" s="3">
        <v>2163</v>
      </c>
      <c r="B2165" s="148">
        <v>12</v>
      </c>
      <c r="C2165" s="93" t="s">
        <v>3163</v>
      </c>
      <c r="D2165" s="222" t="s">
        <v>2790</v>
      </c>
      <c r="E2165" s="207">
        <v>41232.611111111109</v>
      </c>
      <c r="F2165" s="207">
        <v>41232.611111111109</v>
      </c>
    </row>
    <row r="2166" spans="1:6" ht="18" customHeight="1">
      <c r="A2166" s="3">
        <v>2164</v>
      </c>
      <c r="B2166" s="148">
        <v>12</v>
      </c>
      <c r="C2166" s="93" t="s">
        <v>3164</v>
      </c>
      <c r="D2166" s="222" t="s">
        <v>2790</v>
      </c>
      <c r="E2166" s="207">
        <v>41232.611111111109</v>
      </c>
      <c r="F2166" s="207">
        <v>41232.611111111109</v>
      </c>
    </row>
    <row r="2167" spans="1:6" ht="18" customHeight="1">
      <c r="A2167" s="3">
        <v>2165</v>
      </c>
      <c r="B2167" s="148">
        <v>12</v>
      </c>
      <c r="C2167" s="93" t="s">
        <v>19634</v>
      </c>
      <c r="D2167" s="97" t="s">
        <v>3165</v>
      </c>
      <c r="E2167" s="207">
        <v>41236.70208333333</v>
      </c>
      <c r="F2167" s="207">
        <v>41236.70208333333</v>
      </c>
    </row>
    <row r="2168" spans="1:6" ht="18" customHeight="1">
      <c r="A2168" s="3">
        <v>2166</v>
      </c>
      <c r="B2168" s="148">
        <v>12</v>
      </c>
      <c r="C2168" s="93" t="s">
        <v>19635</v>
      </c>
      <c r="D2168" s="222" t="s">
        <v>2790</v>
      </c>
      <c r="E2168" s="207">
        <v>41232.70208333333</v>
      </c>
      <c r="F2168" s="207">
        <v>41232.70208333333</v>
      </c>
    </row>
    <row r="2169" spans="1:6" ht="18" customHeight="1">
      <c r="A2169" s="3">
        <v>2167</v>
      </c>
      <c r="B2169" s="148">
        <v>12</v>
      </c>
      <c r="C2169" s="93" t="s">
        <v>3166</v>
      </c>
      <c r="D2169" s="222" t="s">
        <v>2790</v>
      </c>
      <c r="E2169" s="207">
        <v>41232.658333333333</v>
      </c>
      <c r="F2169" s="207">
        <v>41232.658333333333</v>
      </c>
    </row>
    <row r="2170" spans="1:6" ht="18" customHeight="1">
      <c r="A2170" s="3">
        <v>2168</v>
      </c>
      <c r="B2170" s="148">
        <v>12</v>
      </c>
      <c r="C2170" s="93" t="s">
        <v>19636</v>
      </c>
      <c r="D2170" s="222" t="s">
        <v>2790</v>
      </c>
      <c r="E2170" s="207">
        <v>41232.658333333333</v>
      </c>
      <c r="F2170" s="207">
        <v>41232.658333333333</v>
      </c>
    </row>
    <row r="2171" spans="1:6" ht="18" customHeight="1">
      <c r="A2171" s="3">
        <v>2169</v>
      </c>
      <c r="B2171" s="148">
        <v>12</v>
      </c>
      <c r="C2171" s="93" t="s">
        <v>19637</v>
      </c>
      <c r="D2171" s="97" t="s">
        <v>3165</v>
      </c>
      <c r="E2171" s="207">
        <v>41233.597222222219</v>
      </c>
      <c r="F2171" s="207">
        <v>41233.597222222219</v>
      </c>
    </row>
    <row r="2172" spans="1:6" ht="18" customHeight="1">
      <c r="A2172" s="3">
        <v>2170</v>
      </c>
      <c r="B2172" s="148">
        <v>12</v>
      </c>
      <c r="C2172" s="93" t="s">
        <v>19638</v>
      </c>
      <c r="D2172" s="97" t="s">
        <v>3165</v>
      </c>
      <c r="E2172" s="207">
        <v>41219.565972222219</v>
      </c>
      <c r="F2172" s="207">
        <v>41219.565972222219</v>
      </c>
    </row>
    <row r="2173" spans="1:6" ht="18" customHeight="1">
      <c r="A2173" s="3">
        <v>2171</v>
      </c>
      <c r="B2173" s="148">
        <v>12</v>
      </c>
      <c r="C2173" s="93" t="s">
        <v>2876</v>
      </c>
      <c r="D2173" s="97" t="s">
        <v>3165</v>
      </c>
      <c r="E2173" s="207">
        <v>41232.611111111109</v>
      </c>
      <c r="F2173" s="207">
        <v>41232.611111111109</v>
      </c>
    </row>
    <row r="2174" spans="1:6" ht="18" customHeight="1">
      <c r="A2174" s="3">
        <v>2172</v>
      </c>
      <c r="B2174" s="148">
        <v>12</v>
      </c>
      <c r="C2174" s="93" t="s">
        <v>19639</v>
      </c>
      <c r="D2174" s="97" t="s">
        <v>19640</v>
      </c>
      <c r="E2174" s="207">
        <v>41215.613888888889</v>
      </c>
      <c r="F2174" s="207">
        <v>41215.613888888889</v>
      </c>
    </row>
    <row r="2175" spans="1:6" ht="18" customHeight="1">
      <c r="A2175" s="3">
        <v>2173</v>
      </c>
      <c r="B2175" s="148">
        <v>12</v>
      </c>
      <c r="C2175" s="93" t="s">
        <v>19641</v>
      </c>
      <c r="D2175" s="222" t="s">
        <v>2790</v>
      </c>
      <c r="E2175" s="207">
        <v>41227.583333333328</v>
      </c>
      <c r="F2175" s="207">
        <v>41227.583333333328</v>
      </c>
    </row>
    <row r="2176" spans="1:6" ht="18" customHeight="1">
      <c r="A2176" s="3">
        <v>2174</v>
      </c>
      <c r="B2176" s="148">
        <v>12</v>
      </c>
      <c r="C2176" s="93" t="s">
        <v>19642</v>
      </c>
      <c r="D2176" s="222" t="s">
        <v>2790</v>
      </c>
      <c r="E2176" s="207">
        <v>41227.583333333328</v>
      </c>
      <c r="F2176" s="207">
        <v>41227.583333333328</v>
      </c>
    </row>
    <row r="2177" spans="1:6" ht="18" customHeight="1">
      <c r="A2177" s="3">
        <v>2175</v>
      </c>
      <c r="B2177" s="148">
        <v>12</v>
      </c>
      <c r="C2177" s="93" t="s">
        <v>19643</v>
      </c>
      <c r="D2177" s="222" t="s">
        <v>2790</v>
      </c>
      <c r="E2177" s="207">
        <v>41227.583333333328</v>
      </c>
      <c r="F2177" s="207">
        <v>41227.583333333328</v>
      </c>
    </row>
    <row r="2178" spans="1:6" ht="18" customHeight="1">
      <c r="A2178" s="3">
        <v>2176</v>
      </c>
      <c r="B2178" s="148">
        <v>12</v>
      </c>
      <c r="C2178" s="93" t="s">
        <v>3167</v>
      </c>
      <c r="D2178" s="222" t="s">
        <v>2790</v>
      </c>
      <c r="E2178" s="207">
        <v>41232.611111111109</v>
      </c>
      <c r="F2178" s="207">
        <v>41232.611111111109</v>
      </c>
    </row>
    <row r="2179" spans="1:6" ht="18" customHeight="1">
      <c r="A2179" s="3">
        <v>2177</v>
      </c>
      <c r="B2179" s="148">
        <v>12</v>
      </c>
      <c r="C2179" s="93" t="s">
        <v>3168</v>
      </c>
      <c r="D2179" s="222" t="s">
        <v>2790</v>
      </c>
      <c r="E2179" s="207">
        <v>41235.654166666667</v>
      </c>
      <c r="F2179" s="207">
        <v>41235.654166666667</v>
      </c>
    </row>
    <row r="2180" spans="1:6" ht="18" customHeight="1">
      <c r="A2180" s="3">
        <v>2178</v>
      </c>
      <c r="B2180" s="148">
        <v>12</v>
      </c>
      <c r="C2180" s="93" t="s">
        <v>3169</v>
      </c>
      <c r="D2180" s="222" t="s">
        <v>2790</v>
      </c>
      <c r="E2180" s="207">
        <v>41232.611111111109</v>
      </c>
      <c r="F2180" s="207">
        <v>41232.611111111109</v>
      </c>
    </row>
    <row r="2181" spans="1:6" ht="18" customHeight="1">
      <c r="A2181" s="3">
        <v>2179</v>
      </c>
      <c r="B2181" s="148">
        <v>12</v>
      </c>
      <c r="C2181" s="93" t="s">
        <v>19644</v>
      </c>
      <c r="D2181" s="222" t="s">
        <v>2790</v>
      </c>
      <c r="E2181" s="207">
        <v>41232.658333333333</v>
      </c>
      <c r="F2181" s="207">
        <v>41232.658333333333</v>
      </c>
    </row>
    <row r="2182" spans="1:6" ht="18" customHeight="1">
      <c r="A2182" s="3">
        <v>2180</v>
      </c>
      <c r="B2182" s="148">
        <v>12</v>
      </c>
      <c r="C2182" s="93" t="s">
        <v>3170</v>
      </c>
      <c r="D2182" s="222" t="s">
        <v>2790</v>
      </c>
      <c r="E2182" s="207">
        <v>41232.611111111109</v>
      </c>
      <c r="F2182" s="207">
        <v>41232.611111111109</v>
      </c>
    </row>
    <row r="2183" spans="1:6" ht="18" customHeight="1">
      <c r="A2183" s="3">
        <v>2181</v>
      </c>
      <c r="B2183" s="148">
        <v>12</v>
      </c>
      <c r="C2183" s="93" t="s">
        <v>19645</v>
      </c>
      <c r="D2183" s="222" t="s">
        <v>2790</v>
      </c>
      <c r="E2183" s="207">
        <v>41233.618750000001</v>
      </c>
      <c r="F2183" s="207">
        <v>41233.618750000001</v>
      </c>
    </row>
    <row r="2184" spans="1:6" ht="18" customHeight="1">
      <c r="A2184" s="3">
        <v>2182</v>
      </c>
      <c r="B2184" s="148">
        <v>12</v>
      </c>
      <c r="C2184" s="93" t="s">
        <v>19645</v>
      </c>
      <c r="D2184" s="222" t="s">
        <v>2790</v>
      </c>
      <c r="E2184" s="207">
        <v>41233.618750000001</v>
      </c>
      <c r="F2184" s="207">
        <v>41233.618750000001</v>
      </c>
    </row>
    <row r="2185" spans="1:6" ht="18" customHeight="1">
      <c r="A2185" s="3">
        <v>2183</v>
      </c>
      <c r="B2185" s="148">
        <v>12</v>
      </c>
      <c r="C2185" s="93" t="s">
        <v>3203</v>
      </c>
      <c r="D2185" s="222" t="s">
        <v>2790</v>
      </c>
      <c r="E2185" s="207">
        <v>41233.59652777778</v>
      </c>
      <c r="F2185" s="207">
        <v>41233.59652777778</v>
      </c>
    </row>
    <row r="2186" spans="1:6" ht="18" customHeight="1">
      <c r="A2186" s="3">
        <v>2184</v>
      </c>
      <c r="B2186" s="148">
        <v>12</v>
      </c>
      <c r="C2186" s="93" t="s">
        <v>19646</v>
      </c>
      <c r="D2186" s="222" t="s">
        <v>2790</v>
      </c>
      <c r="E2186" s="207">
        <v>41232.611111111109</v>
      </c>
      <c r="F2186" s="207">
        <v>41232.611111111109</v>
      </c>
    </row>
    <row r="2187" spans="1:6" ht="18" customHeight="1">
      <c r="A2187" s="3">
        <v>2185</v>
      </c>
      <c r="B2187" s="148">
        <v>12</v>
      </c>
      <c r="C2187" s="93" t="s">
        <v>19647</v>
      </c>
      <c r="D2187" s="97" t="s">
        <v>19648</v>
      </c>
      <c r="E2187" s="207">
        <v>41232.611111111109</v>
      </c>
      <c r="F2187" s="207">
        <v>41232.611111111109</v>
      </c>
    </row>
    <row r="2188" spans="1:6" ht="18" customHeight="1">
      <c r="A2188" s="3">
        <v>2186</v>
      </c>
      <c r="B2188" s="148">
        <v>12</v>
      </c>
      <c r="C2188" s="93" t="s">
        <v>19649</v>
      </c>
      <c r="D2188" s="222" t="s">
        <v>2790</v>
      </c>
      <c r="E2188" s="207">
        <v>41220.599305555552</v>
      </c>
      <c r="F2188" s="207">
        <v>41220.599305555552</v>
      </c>
    </row>
    <row r="2189" spans="1:6" ht="18" customHeight="1">
      <c r="A2189" s="3">
        <v>2187</v>
      </c>
      <c r="B2189" s="148">
        <v>12</v>
      </c>
      <c r="C2189" s="93" t="s">
        <v>19650</v>
      </c>
      <c r="D2189" s="222" t="s">
        <v>2790</v>
      </c>
      <c r="E2189" s="207">
        <v>41232.658333333333</v>
      </c>
      <c r="F2189" s="207">
        <v>41232.658333333333</v>
      </c>
    </row>
    <row r="2190" spans="1:6" ht="18" customHeight="1">
      <c r="A2190" s="3">
        <v>2188</v>
      </c>
      <c r="B2190" s="148">
        <v>12</v>
      </c>
      <c r="C2190" s="93" t="s">
        <v>3171</v>
      </c>
      <c r="D2190" s="97" t="s">
        <v>3172</v>
      </c>
      <c r="E2190" s="207">
        <v>41236.615972222222</v>
      </c>
      <c r="F2190" s="207">
        <v>41236.615972222222</v>
      </c>
    </row>
    <row r="2191" spans="1:6" ht="18" customHeight="1">
      <c r="A2191" s="3">
        <v>2189</v>
      </c>
      <c r="B2191" s="148">
        <v>12</v>
      </c>
      <c r="C2191" s="93" t="s">
        <v>19651</v>
      </c>
      <c r="D2191" s="222" t="s">
        <v>2790</v>
      </c>
      <c r="E2191" s="207">
        <v>41232.611111111109</v>
      </c>
      <c r="F2191" s="207">
        <v>41232.611111111109</v>
      </c>
    </row>
    <row r="2192" spans="1:6" ht="18" customHeight="1">
      <c r="A2192" s="3">
        <v>2190</v>
      </c>
      <c r="B2192" s="148">
        <v>12</v>
      </c>
      <c r="C2192" s="93" t="s">
        <v>3173</v>
      </c>
      <c r="D2192" s="222" t="s">
        <v>2790</v>
      </c>
      <c r="E2192" s="207">
        <v>41236.615972222222</v>
      </c>
      <c r="F2192" s="207">
        <v>41236.615972222222</v>
      </c>
    </row>
    <row r="2193" spans="1:6" ht="18" customHeight="1">
      <c r="A2193" s="3">
        <v>2191</v>
      </c>
      <c r="B2193" s="148">
        <v>12</v>
      </c>
      <c r="C2193" s="93" t="s">
        <v>19652</v>
      </c>
      <c r="D2193" s="222" t="s">
        <v>2790</v>
      </c>
      <c r="E2193" s="207">
        <v>41225.624305555553</v>
      </c>
      <c r="F2193" s="207">
        <v>41225.624305555553</v>
      </c>
    </row>
    <row r="2194" spans="1:6" ht="18" customHeight="1">
      <c r="A2194" s="3">
        <v>2192</v>
      </c>
      <c r="B2194" s="148">
        <v>12</v>
      </c>
      <c r="C2194" s="93" t="s">
        <v>19653</v>
      </c>
      <c r="D2194" s="222" t="s">
        <v>2790</v>
      </c>
      <c r="E2194" s="207">
        <v>41232.658333333333</v>
      </c>
      <c r="F2194" s="207">
        <v>41232.658333333333</v>
      </c>
    </row>
    <row r="2195" spans="1:6" ht="18" customHeight="1">
      <c r="A2195" s="3">
        <v>2193</v>
      </c>
      <c r="B2195" s="148">
        <v>12</v>
      </c>
      <c r="C2195" s="93" t="s">
        <v>19654</v>
      </c>
      <c r="D2195" s="222" t="s">
        <v>2790</v>
      </c>
      <c r="E2195" s="207">
        <v>41233.597222222219</v>
      </c>
      <c r="F2195" s="207">
        <v>41233.597222222219</v>
      </c>
    </row>
    <row r="2196" spans="1:6" ht="18" customHeight="1">
      <c r="A2196" s="3">
        <v>2194</v>
      </c>
      <c r="B2196" s="148">
        <v>12</v>
      </c>
      <c r="C2196" s="93" t="s">
        <v>19655</v>
      </c>
      <c r="D2196" s="97" t="s">
        <v>19656</v>
      </c>
      <c r="E2196" s="207">
        <v>41233.711111111108</v>
      </c>
      <c r="F2196" s="207">
        <v>41233.711111111108</v>
      </c>
    </row>
    <row r="2197" spans="1:6" ht="18" customHeight="1">
      <c r="A2197" s="3">
        <v>2195</v>
      </c>
      <c r="B2197" s="148">
        <v>12</v>
      </c>
      <c r="C2197" s="93" t="s">
        <v>19657</v>
      </c>
      <c r="D2197" s="222" t="s">
        <v>2790</v>
      </c>
      <c r="E2197" s="207">
        <v>41232.611111111109</v>
      </c>
      <c r="F2197" s="207">
        <v>41232.611111111109</v>
      </c>
    </row>
    <row r="2198" spans="1:6" ht="18" customHeight="1">
      <c r="A2198" s="3">
        <v>2196</v>
      </c>
      <c r="B2198" s="148">
        <v>12</v>
      </c>
      <c r="C2198" s="93" t="s">
        <v>19658</v>
      </c>
      <c r="D2198" s="97" t="s">
        <v>19659</v>
      </c>
      <c r="E2198" s="207">
        <v>41243.634722222218</v>
      </c>
      <c r="F2198" s="207">
        <v>41243.634722222218</v>
      </c>
    </row>
    <row r="2199" spans="1:6" ht="18" customHeight="1">
      <c r="A2199" s="3">
        <v>2197</v>
      </c>
      <c r="B2199" s="148">
        <v>12</v>
      </c>
      <c r="C2199" s="93" t="s">
        <v>19660</v>
      </c>
      <c r="D2199" s="222" t="s">
        <v>2790</v>
      </c>
      <c r="E2199" s="207">
        <v>41232.611111111109</v>
      </c>
      <c r="F2199" s="207">
        <v>41232.611111111109</v>
      </c>
    </row>
    <row r="2200" spans="1:6" ht="18" customHeight="1">
      <c r="A2200" s="3">
        <v>2198</v>
      </c>
      <c r="B2200" s="148">
        <v>12</v>
      </c>
      <c r="C2200" s="93" t="s">
        <v>19661</v>
      </c>
      <c r="D2200" s="222" t="s">
        <v>2790</v>
      </c>
      <c r="E2200" s="207">
        <v>41233.618750000001</v>
      </c>
      <c r="F2200" s="207">
        <v>41233.618750000001</v>
      </c>
    </row>
    <row r="2201" spans="1:6" ht="18" customHeight="1">
      <c r="A2201" s="3">
        <v>2199</v>
      </c>
      <c r="B2201" s="148">
        <v>12</v>
      </c>
      <c r="C2201" s="93" t="s">
        <v>3163</v>
      </c>
      <c r="D2201" s="222" t="s">
        <v>2790</v>
      </c>
      <c r="E2201" s="207">
        <v>41232.611111111109</v>
      </c>
      <c r="F2201" s="207">
        <v>41232.611111111109</v>
      </c>
    </row>
    <row r="2202" spans="1:6" ht="18" customHeight="1">
      <c r="A2202" s="3">
        <v>2200</v>
      </c>
      <c r="B2202" s="148">
        <v>12</v>
      </c>
      <c r="C2202" s="93" t="s">
        <v>19662</v>
      </c>
      <c r="D2202" s="222" t="s">
        <v>2790</v>
      </c>
      <c r="E2202" s="207">
        <v>41234.638888888891</v>
      </c>
      <c r="F2202" s="207">
        <v>41234.638888888891</v>
      </c>
    </row>
    <row r="2203" spans="1:6" ht="18" customHeight="1">
      <c r="A2203" s="3">
        <v>2201</v>
      </c>
      <c r="B2203" s="148">
        <v>12</v>
      </c>
      <c r="C2203" s="93" t="s">
        <v>3176</v>
      </c>
      <c r="D2203" s="97" t="s">
        <v>3174</v>
      </c>
      <c r="E2203" s="207">
        <v>41234.615972222222</v>
      </c>
      <c r="F2203" s="207">
        <v>41234.615972222222</v>
      </c>
    </row>
    <row r="2204" spans="1:6" ht="18" customHeight="1">
      <c r="A2204" s="3">
        <v>2202</v>
      </c>
      <c r="B2204" s="148">
        <v>12</v>
      </c>
      <c r="C2204" s="93" t="s">
        <v>19660</v>
      </c>
      <c r="D2204" s="222" t="s">
        <v>2790</v>
      </c>
      <c r="E2204" s="207">
        <v>41232.611111111109</v>
      </c>
      <c r="F2204" s="207">
        <v>41232.611111111109</v>
      </c>
    </row>
    <row r="2205" spans="1:6" ht="18" customHeight="1">
      <c r="A2205" s="3">
        <v>2203</v>
      </c>
      <c r="B2205" s="148">
        <v>12</v>
      </c>
      <c r="C2205" s="93" t="s">
        <v>19663</v>
      </c>
      <c r="D2205" s="222" t="s">
        <v>2790</v>
      </c>
      <c r="E2205" s="207">
        <v>41232.610416666663</v>
      </c>
      <c r="F2205" s="207">
        <v>41232.610416666663</v>
      </c>
    </row>
    <row r="2206" spans="1:6" ht="18" customHeight="1">
      <c r="A2206" s="3">
        <v>2204</v>
      </c>
      <c r="B2206" s="148">
        <v>12</v>
      </c>
      <c r="C2206" s="93" t="s">
        <v>19664</v>
      </c>
      <c r="D2206" s="222" t="s">
        <v>2790</v>
      </c>
      <c r="E2206" s="207">
        <v>41227.583333333328</v>
      </c>
      <c r="F2206" s="207">
        <v>41227.583333333328</v>
      </c>
    </row>
    <row r="2207" spans="1:6" ht="18" customHeight="1">
      <c r="A2207" s="3">
        <v>2205</v>
      </c>
      <c r="B2207" s="148">
        <v>12</v>
      </c>
      <c r="C2207" s="93" t="s">
        <v>3177</v>
      </c>
      <c r="D2207" s="222" t="s">
        <v>2790</v>
      </c>
      <c r="E2207" s="207">
        <v>41233.597222222219</v>
      </c>
      <c r="F2207" s="207">
        <v>41233.597222222219</v>
      </c>
    </row>
    <row r="2208" spans="1:6" ht="18" customHeight="1">
      <c r="A2208" s="3">
        <v>2206</v>
      </c>
      <c r="B2208" s="148">
        <v>12</v>
      </c>
      <c r="C2208" s="93" t="s">
        <v>19665</v>
      </c>
      <c r="D2208" s="222" t="s">
        <v>2790</v>
      </c>
      <c r="E2208" s="207">
        <v>41232.611111111109</v>
      </c>
      <c r="F2208" s="207">
        <v>41232.611111111109</v>
      </c>
    </row>
    <row r="2209" spans="1:6" ht="18" customHeight="1">
      <c r="A2209" s="3">
        <v>2207</v>
      </c>
      <c r="B2209" s="148">
        <v>12</v>
      </c>
      <c r="C2209" s="93" t="s">
        <v>3178</v>
      </c>
      <c r="D2209" s="222" t="s">
        <v>2790</v>
      </c>
      <c r="E2209" s="207">
        <v>41232.611111111109</v>
      </c>
      <c r="F2209" s="207">
        <v>41232.611111111109</v>
      </c>
    </row>
    <row r="2210" spans="1:6" ht="18" customHeight="1">
      <c r="A2210" s="3">
        <v>2208</v>
      </c>
      <c r="B2210" s="148">
        <v>12</v>
      </c>
      <c r="C2210" s="93" t="s">
        <v>3181</v>
      </c>
      <c r="D2210" s="222" t="s">
        <v>2790</v>
      </c>
      <c r="E2210" s="207">
        <v>41232.658333333333</v>
      </c>
      <c r="F2210" s="207">
        <v>41232.658333333333</v>
      </c>
    </row>
    <row r="2211" spans="1:6" ht="18" customHeight="1">
      <c r="A2211" s="3">
        <v>2209</v>
      </c>
      <c r="B2211" s="148">
        <v>12</v>
      </c>
      <c r="C2211" s="93" t="s">
        <v>19666</v>
      </c>
      <c r="D2211" s="222" t="s">
        <v>2790</v>
      </c>
      <c r="E2211" s="207">
        <v>41232.611111111109</v>
      </c>
      <c r="F2211" s="207">
        <v>41232.611111111109</v>
      </c>
    </row>
    <row r="2212" spans="1:6" ht="18" customHeight="1">
      <c r="A2212" s="3">
        <v>2210</v>
      </c>
      <c r="B2212" s="148">
        <v>12</v>
      </c>
      <c r="C2212" s="93" t="s">
        <v>19667</v>
      </c>
      <c r="D2212" s="222" t="s">
        <v>2790</v>
      </c>
      <c r="E2212" s="207">
        <v>41232.658333333333</v>
      </c>
      <c r="F2212" s="207">
        <v>41232.658333333333</v>
      </c>
    </row>
    <row r="2213" spans="1:6" ht="18" customHeight="1">
      <c r="A2213" s="3">
        <v>2211</v>
      </c>
      <c r="B2213" s="148">
        <v>12</v>
      </c>
      <c r="C2213" s="93" t="s">
        <v>19668</v>
      </c>
      <c r="D2213" s="222" t="s">
        <v>2790</v>
      </c>
      <c r="E2213" s="207">
        <v>41232.658333333333</v>
      </c>
      <c r="F2213" s="207">
        <v>41232.658333333333</v>
      </c>
    </row>
    <row r="2214" spans="1:6" ht="18" customHeight="1">
      <c r="A2214" s="3">
        <v>2212</v>
      </c>
      <c r="B2214" s="148">
        <v>12</v>
      </c>
      <c r="C2214" s="93" t="s">
        <v>19668</v>
      </c>
      <c r="D2214" s="222" t="s">
        <v>2790</v>
      </c>
      <c r="E2214" s="207">
        <v>41232.610416666663</v>
      </c>
      <c r="F2214" s="207">
        <v>41232.610416666663</v>
      </c>
    </row>
    <row r="2215" spans="1:6" ht="18" customHeight="1">
      <c r="A2215" s="3">
        <v>2213</v>
      </c>
      <c r="B2215" s="148">
        <v>12</v>
      </c>
      <c r="C2215" s="93" t="s">
        <v>19669</v>
      </c>
      <c r="D2215" s="222" t="s">
        <v>2790</v>
      </c>
      <c r="E2215" s="207">
        <v>41218.669444444444</v>
      </c>
      <c r="F2215" s="207">
        <v>41218.669444444444</v>
      </c>
    </row>
    <row r="2216" spans="1:6" ht="18" customHeight="1">
      <c r="A2216" s="3">
        <v>2214</v>
      </c>
      <c r="B2216" s="148">
        <v>12</v>
      </c>
      <c r="C2216" s="93" t="s">
        <v>19670</v>
      </c>
      <c r="D2216" s="97" t="s">
        <v>19671</v>
      </c>
      <c r="E2216" s="207">
        <v>41232.611111111109</v>
      </c>
      <c r="F2216" s="207">
        <v>41232.611111111109</v>
      </c>
    </row>
    <row r="2217" spans="1:6" ht="18" customHeight="1">
      <c r="A2217" s="3">
        <v>2215</v>
      </c>
      <c r="B2217" s="148">
        <v>12</v>
      </c>
      <c r="C2217" s="93" t="s">
        <v>19672</v>
      </c>
      <c r="D2217" s="222" t="s">
        <v>2790</v>
      </c>
      <c r="E2217" s="207">
        <v>41219.565972222219</v>
      </c>
      <c r="F2217" s="207">
        <v>41219.565972222219</v>
      </c>
    </row>
    <row r="2218" spans="1:6" ht="18" customHeight="1">
      <c r="A2218" s="3">
        <v>2216</v>
      </c>
      <c r="B2218" s="148">
        <v>12</v>
      </c>
      <c r="C2218" s="93" t="s">
        <v>19673</v>
      </c>
      <c r="D2218" s="222" t="s">
        <v>2790</v>
      </c>
      <c r="E2218" s="207">
        <v>41232.70208333333</v>
      </c>
      <c r="F2218" s="207">
        <v>41232.70208333333</v>
      </c>
    </row>
    <row r="2219" spans="1:6" ht="18" customHeight="1">
      <c r="A2219" s="3">
        <v>2217</v>
      </c>
      <c r="B2219" s="148">
        <v>12</v>
      </c>
      <c r="C2219" s="93" t="s">
        <v>19674</v>
      </c>
      <c r="D2219" s="222" t="s">
        <v>2790</v>
      </c>
      <c r="E2219" s="207">
        <v>41233.597222222219</v>
      </c>
      <c r="F2219" s="207">
        <v>41233.597222222219</v>
      </c>
    </row>
    <row r="2220" spans="1:6" ht="18" customHeight="1">
      <c r="A2220" s="3">
        <v>2218</v>
      </c>
      <c r="B2220" s="148">
        <v>12</v>
      </c>
      <c r="C2220" s="93" t="s">
        <v>19675</v>
      </c>
      <c r="D2220" s="222" t="s">
        <v>2790</v>
      </c>
      <c r="E2220" s="207">
        <v>41232.611111111109</v>
      </c>
      <c r="F2220" s="207">
        <v>41232.611111111109</v>
      </c>
    </row>
    <row r="2221" spans="1:6" ht="18" customHeight="1">
      <c r="A2221" s="3">
        <v>2219</v>
      </c>
      <c r="B2221" s="148">
        <v>12</v>
      </c>
      <c r="C2221" s="93" t="s">
        <v>3179</v>
      </c>
      <c r="D2221" s="97" t="s">
        <v>19676</v>
      </c>
      <c r="E2221" s="207">
        <v>41215.613888888889</v>
      </c>
      <c r="F2221" s="207">
        <v>41215.613888888889</v>
      </c>
    </row>
    <row r="2222" spans="1:6" ht="18" customHeight="1">
      <c r="A2222" s="3">
        <v>2220</v>
      </c>
      <c r="B2222" s="148">
        <v>12</v>
      </c>
      <c r="C2222" s="93" t="s">
        <v>3183</v>
      </c>
      <c r="D2222" s="222" t="s">
        <v>2790</v>
      </c>
      <c r="E2222" s="207">
        <v>41235.654166666667</v>
      </c>
      <c r="F2222" s="207">
        <v>41235.654166666667</v>
      </c>
    </row>
    <row r="2223" spans="1:6" ht="18" customHeight="1">
      <c r="A2223" s="3">
        <v>2221</v>
      </c>
      <c r="B2223" s="148">
        <v>12</v>
      </c>
      <c r="C2223" s="93" t="s">
        <v>19677</v>
      </c>
      <c r="D2223" s="222" t="s">
        <v>2790</v>
      </c>
      <c r="E2223" s="207">
        <v>41232.610416666663</v>
      </c>
      <c r="F2223" s="207">
        <v>41232.610416666663</v>
      </c>
    </row>
    <row r="2224" spans="1:6" ht="18" customHeight="1">
      <c r="A2224" s="3">
        <v>2222</v>
      </c>
      <c r="B2224" s="148">
        <v>12</v>
      </c>
      <c r="C2224" s="93" t="s">
        <v>3184</v>
      </c>
      <c r="D2224" s="222" t="s">
        <v>2790</v>
      </c>
      <c r="E2224" s="207">
        <v>41232.611111111109</v>
      </c>
      <c r="F2224" s="207">
        <v>41232.611111111109</v>
      </c>
    </row>
    <row r="2225" spans="1:6" ht="18" customHeight="1">
      <c r="A2225" s="3">
        <v>2223</v>
      </c>
      <c r="B2225" s="148">
        <v>12</v>
      </c>
      <c r="C2225" s="93" t="s">
        <v>19678</v>
      </c>
      <c r="D2225" s="222" t="s">
        <v>2790</v>
      </c>
      <c r="E2225" s="207">
        <v>41232.611111111109</v>
      </c>
      <c r="F2225" s="207">
        <v>41232.611111111109</v>
      </c>
    </row>
    <row r="2226" spans="1:6" ht="18" customHeight="1">
      <c r="A2226" s="3">
        <v>2224</v>
      </c>
      <c r="B2226" s="148">
        <v>12</v>
      </c>
      <c r="C2226" s="93" t="s">
        <v>19679</v>
      </c>
      <c r="D2226" s="97" t="s">
        <v>19680</v>
      </c>
      <c r="E2226" s="207">
        <v>41235.654166666667</v>
      </c>
      <c r="F2226" s="207">
        <v>41235.654166666667</v>
      </c>
    </row>
    <row r="2227" spans="1:6" ht="18" customHeight="1">
      <c r="A2227" s="3">
        <v>2225</v>
      </c>
      <c r="B2227" s="148">
        <v>12</v>
      </c>
      <c r="C2227" s="93" t="s">
        <v>19681</v>
      </c>
      <c r="D2227" s="222" t="s">
        <v>2790</v>
      </c>
      <c r="E2227" s="207">
        <v>41236.711111111108</v>
      </c>
      <c r="F2227" s="207">
        <v>41236.711111111108</v>
      </c>
    </row>
    <row r="2228" spans="1:6" ht="18" customHeight="1">
      <c r="A2228" s="3">
        <v>2226</v>
      </c>
      <c r="B2228" s="148">
        <v>12</v>
      </c>
      <c r="C2228" s="93" t="s">
        <v>3185</v>
      </c>
      <c r="D2228" s="222" t="s">
        <v>2790</v>
      </c>
      <c r="E2228" s="207">
        <v>41232.70208333333</v>
      </c>
      <c r="F2228" s="207">
        <v>41232.70208333333</v>
      </c>
    </row>
    <row r="2229" spans="1:6" ht="18" customHeight="1">
      <c r="A2229" s="3">
        <v>2227</v>
      </c>
      <c r="B2229" s="148">
        <v>12</v>
      </c>
      <c r="C2229" s="93" t="s">
        <v>8049</v>
      </c>
      <c r="D2229" s="222" t="s">
        <v>2790</v>
      </c>
      <c r="E2229" s="207">
        <v>41232.611111111109</v>
      </c>
      <c r="F2229" s="207">
        <v>41232.611111111109</v>
      </c>
    </row>
    <row r="2230" spans="1:6" ht="18" customHeight="1">
      <c r="A2230" s="3">
        <v>2228</v>
      </c>
      <c r="B2230" s="148">
        <v>12</v>
      </c>
      <c r="C2230" s="93" t="s">
        <v>19682</v>
      </c>
      <c r="D2230" s="222" t="s">
        <v>2790</v>
      </c>
      <c r="E2230" s="207">
        <v>41232.611111111109</v>
      </c>
      <c r="F2230" s="207">
        <v>41232.611111111109</v>
      </c>
    </row>
    <row r="2231" spans="1:6" ht="18" customHeight="1">
      <c r="A2231" s="3">
        <v>2229</v>
      </c>
      <c r="B2231" s="148">
        <v>12</v>
      </c>
      <c r="C2231" s="93" t="s">
        <v>19683</v>
      </c>
      <c r="D2231" s="97" t="s">
        <v>19684</v>
      </c>
      <c r="E2231" s="207">
        <v>41233.618750000001</v>
      </c>
      <c r="F2231" s="207">
        <v>41233.618750000001</v>
      </c>
    </row>
    <row r="2232" spans="1:6" ht="18" customHeight="1">
      <c r="A2232" s="3">
        <v>2230</v>
      </c>
      <c r="B2232" s="148">
        <v>12</v>
      </c>
      <c r="C2232" s="93" t="s">
        <v>19685</v>
      </c>
      <c r="D2232" s="222" t="s">
        <v>2790</v>
      </c>
      <c r="E2232" s="207">
        <v>41214.630555555552</v>
      </c>
      <c r="F2232" s="207">
        <v>41214.630555555552</v>
      </c>
    </row>
    <row r="2233" spans="1:6" ht="18" customHeight="1">
      <c r="A2233" s="3">
        <v>2231</v>
      </c>
      <c r="B2233" s="148">
        <v>12</v>
      </c>
      <c r="C2233" s="93" t="s">
        <v>19686</v>
      </c>
      <c r="D2233" s="222" t="s">
        <v>2790</v>
      </c>
      <c r="E2233" s="207">
        <v>41232.611111111109</v>
      </c>
      <c r="F2233" s="207">
        <v>41232.611111111109</v>
      </c>
    </row>
    <row r="2234" spans="1:6" ht="18" customHeight="1">
      <c r="A2234" s="3">
        <v>2232</v>
      </c>
      <c r="B2234" s="148">
        <v>12</v>
      </c>
      <c r="C2234" s="93" t="s">
        <v>19687</v>
      </c>
      <c r="D2234" s="97" t="s">
        <v>19688</v>
      </c>
      <c r="E2234" s="207">
        <v>41232.611111111109</v>
      </c>
      <c r="F2234" s="207">
        <v>41232.611111111109</v>
      </c>
    </row>
    <row r="2235" spans="1:6" ht="18" customHeight="1">
      <c r="A2235" s="3">
        <v>2233</v>
      </c>
      <c r="B2235" s="148">
        <v>12</v>
      </c>
      <c r="C2235" s="93" t="s">
        <v>19689</v>
      </c>
      <c r="D2235" s="97" t="s">
        <v>19690</v>
      </c>
      <c r="E2235" s="207">
        <v>41233.597222222219</v>
      </c>
      <c r="F2235" s="207">
        <v>41233.597222222219</v>
      </c>
    </row>
    <row r="2236" spans="1:6" ht="18" customHeight="1">
      <c r="A2236" s="3">
        <v>2234</v>
      </c>
      <c r="B2236" s="148">
        <v>12</v>
      </c>
      <c r="C2236" s="93" t="s">
        <v>19691</v>
      </c>
      <c r="D2236" s="222" t="s">
        <v>2790</v>
      </c>
      <c r="E2236" s="207">
        <v>41232.611111111109</v>
      </c>
      <c r="F2236" s="207">
        <v>41232.611111111109</v>
      </c>
    </row>
    <row r="2237" spans="1:6" ht="18" customHeight="1">
      <c r="A2237" s="3">
        <v>2235</v>
      </c>
      <c r="B2237" s="148">
        <v>12</v>
      </c>
      <c r="C2237" s="93" t="s">
        <v>19692</v>
      </c>
      <c r="D2237" s="222" t="s">
        <v>2790</v>
      </c>
      <c r="E2237" s="207">
        <v>41225.577777777777</v>
      </c>
      <c r="F2237" s="207">
        <v>41225.577777777777</v>
      </c>
    </row>
    <row r="2238" spans="1:6" ht="18" customHeight="1">
      <c r="A2238" s="3">
        <v>2236</v>
      </c>
      <c r="B2238" s="148">
        <v>12</v>
      </c>
      <c r="C2238" s="93" t="s">
        <v>19693</v>
      </c>
      <c r="D2238" s="222" t="s">
        <v>2790</v>
      </c>
      <c r="E2238" s="207">
        <v>41232.611111111109</v>
      </c>
      <c r="F2238" s="207">
        <v>41232.611111111109</v>
      </c>
    </row>
    <row r="2239" spans="1:6" ht="18" customHeight="1">
      <c r="A2239" s="3">
        <v>2237</v>
      </c>
      <c r="B2239" s="148">
        <v>12</v>
      </c>
      <c r="C2239" s="93" t="s">
        <v>2822</v>
      </c>
      <c r="D2239" s="97" t="s">
        <v>19694</v>
      </c>
      <c r="E2239" s="207">
        <v>41232.611111111109</v>
      </c>
      <c r="F2239" s="207">
        <v>41232.611111111109</v>
      </c>
    </row>
    <row r="2240" spans="1:6" ht="18" customHeight="1">
      <c r="A2240" s="3">
        <v>2238</v>
      </c>
      <c r="B2240" s="148">
        <v>12</v>
      </c>
      <c r="C2240" s="93" t="s">
        <v>3186</v>
      </c>
      <c r="D2240" s="222" t="s">
        <v>2790</v>
      </c>
      <c r="E2240" s="207">
        <v>41239.715277777774</v>
      </c>
      <c r="F2240" s="207">
        <v>41239.715277777774</v>
      </c>
    </row>
    <row r="2241" spans="1:6" ht="18" customHeight="1">
      <c r="A2241" s="3">
        <v>2239</v>
      </c>
      <c r="B2241" s="148">
        <v>12</v>
      </c>
      <c r="C2241" s="93" t="s">
        <v>19695</v>
      </c>
      <c r="D2241" s="222" t="s">
        <v>2790</v>
      </c>
      <c r="E2241" s="207">
        <v>41241.647222222222</v>
      </c>
      <c r="F2241" s="207">
        <v>41241.647222222222</v>
      </c>
    </row>
    <row r="2242" spans="1:6" ht="18" customHeight="1">
      <c r="A2242" s="3">
        <v>2240</v>
      </c>
      <c r="B2242" s="148">
        <v>12</v>
      </c>
      <c r="C2242" s="93" t="s">
        <v>19696</v>
      </c>
      <c r="D2242" s="222" t="s">
        <v>2790</v>
      </c>
      <c r="E2242" s="207">
        <v>41232.610416666663</v>
      </c>
      <c r="F2242" s="207">
        <v>41232.610416666663</v>
      </c>
    </row>
    <row r="2243" spans="1:6" ht="18" customHeight="1">
      <c r="A2243" s="3">
        <v>2241</v>
      </c>
      <c r="B2243" s="148">
        <v>12</v>
      </c>
      <c r="C2243" s="93" t="s">
        <v>6506</v>
      </c>
      <c r="D2243" s="222" t="s">
        <v>2790</v>
      </c>
      <c r="E2243" s="207">
        <v>41232.611111111109</v>
      </c>
      <c r="F2243" s="207">
        <v>41232.611111111109</v>
      </c>
    </row>
    <row r="2244" spans="1:6" ht="18" customHeight="1">
      <c r="A2244" s="3">
        <v>2242</v>
      </c>
      <c r="B2244" s="148">
        <v>12</v>
      </c>
      <c r="C2244" s="93" t="s">
        <v>19697</v>
      </c>
      <c r="D2244" s="222" t="s">
        <v>2790</v>
      </c>
      <c r="E2244" s="207">
        <v>41232.611111111109</v>
      </c>
      <c r="F2244" s="207">
        <v>41232.611111111109</v>
      </c>
    </row>
    <row r="2245" spans="1:6" ht="18" customHeight="1">
      <c r="A2245" s="3">
        <v>2243</v>
      </c>
      <c r="B2245" s="148">
        <v>12</v>
      </c>
      <c r="C2245" s="93" t="s">
        <v>19698</v>
      </c>
      <c r="D2245" s="97" t="s">
        <v>19699</v>
      </c>
      <c r="E2245" s="207">
        <v>41232.658333333333</v>
      </c>
      <c r="F2245" s="207">
        <v>41232.658333333333</v>
      </c>
    </row>
    <row r="2246" spans="1:6" ht="18" customHeight="1">
      <c r="A2246" s="3">
        <v>2244</v>
      </c>
      <c r="B2246" s="148">
        <v>12</v>
      </c>
      <c r="C2246" s="93" t="s">
        <v>19700</v>
      </c>
      <c r="D2246" s="222" t="s">
        <v>2790</v>
      </c>
      <c r="E2246" s="207">
        <v>41232.611111111109</v>
      </c>
      <c r="F2246" s="207">
        <v>41232.611111111109</v>
      </c>
    </row>
    <row r="2247" spans="1:6" ht="18" customHeight="1">
      <c r="A2247" s="3">
        <v>2245</v>
      </c>
      <c r="B2247" s="148">
        <v>12</v>
      </c>
      <c r="C2247" s="93" t="s">
        <v>3187</v>
      </c>
      <c r="D2247" s="222" t="s">
        <v>2790</v>
      </c>
      <c r="E2247" s="207">
        <v>41233.711805555555</v>
      </c>
      <c r="F2247" s="207">
        <v>41233.711805555555</v>
      </c>
    </row>
    <row r="2248" spans="1:6" ht="18" customHeight="1">
      <c r="A2248" s="3">
        <v>2246</v>
      </c>
      <c r="B2248" s="148">
        <v>12</v>
      </c>
      <c r="C2248" s="93" t="s">
        <v>3188</v>
      </c>
      <c r="D2248" s="222" t="s">
        <v>2790</v>
      </c>
      <c r="E2248" s="207">
        <v>41233.597222222219</v>
      </c>
      <c r="F2248" s="207">
        <v>41233.597222222219</v>
      </c>
    </row>
    <row r="2249" spans="1:6" ht="18" customHeight="1">
      <c r="A2249" s="3">
        <v>2247</v>
      </c>
      <c r="B2249" s="148">
        <v>12</v>
      </c>
      <c r="C2249" s="93" t="s">
        <v>19701</v>
      </c>
      <c r="D2249" s="222" t="s">
        <v>2790</v>
      </c>
      <c r="E2249" s="207">
        <v>41234.615972222222</v>
      </c>
      <c r="F2249" s="207">
        <v>41234.615972222222</v>
      </c>
    </row>
    <row r="2250" spans="1:6" ht="18" customHeight="1">
      <c r="A2250" s="3">
        <v>2248</v>
      </c>
      <c r="B2250" s="148">
        <v>12</v>
      </c>
      <c r="C2250" s="93" t="s">
        <v>12740</v>
      </c>
      <c r="D2250" s="222" t="s">
        <v>2790</v>
      </c>
      <c r="E2250" s="207">
        <v>41233.597222222219</v>
      </c>
      <c r="F2250" s="207">
        <v>41233.597222222219</v>
      </c>
    </row>
    <row r="2251" spans="1:6" ht="18" customHeight="1">
      <c r="A2251" s="3">
        <v>2249</v>
      </c>
      <c r="B2251" s="148">
        <v>12</v>
      </c>
      <c r="C2251" s="93" t="s">
        <v>3189</v>
      </c>
      <c r="D2251" s="222" t="s">
        <v>2790</v>
      </c>
      <c r="E2251" s="207">
        <v>41236.615972222222</v>
      </c>
      <c r="F2251" s="207">
        <v>41236.615972222222</v>
      </c>
    </row>
    <row r="2252" spans="1:6" ht="18" customHeight="1">
      <c r="A2252" s="3">
        <v>2250</v>
      </c>
      <c r="B2252" s="148">
        <v>12</v>
      </c>
      <c r="C2252" s="93" t="s">
        <v>19702</v>
      </c>
      <c r="D2252" s="222" t="s">
        <v>2790</v>
      </c>
      <c r="E2252" s="207">
        <v>41232.611111111109</v>
      </c>
      <c r="F2252" s="207">
        <v>41232.611111111109</v>
      </c>
    </row>
    <row r="2253" spans="1:6" ht="18" customHeight="1">
      <c r="A2253" s="3">
        <v>2251</v>
      </c>
      <c r="B2253" s="148">
        <v>12</v>
      </c>
      <c r="C2253" s="93" t="s">
        <v>19703</v>
      </c>
      <c r="D2253" s="222" t="s">
        <v>2790</v>
      </c>
      <c r="E2253" s="207">
        <v>41234.615972222222</v>
      </c>
      <c r="F2253" s="207">
        <v>41234.615972222222</v>
      </c>
    </row>
    <row r="2254" spans="1:6" ht="18" customHeight="1">
      <c r="A2254" s="3">
        <v>2252</v>
      </c>
      <c r="B2254" s="148">
        <v>12</v>
      </c>
      <c r="C2254" s="93" t="s">
        <v>3190</v>
      </c>
      <c r="D2254" s="222" t="s">
        <v>2790</v>
      </c>
      <c r="E2254" s="207">
        <v>41232.611111111109</v>
      </c>
      <c r="F2254" s="207">
        <v>41232.611111111109</v>
      </c>
    </row>
    <row r="2255" spans="1:6" ht="18" customHeight="1">
      <c r="A2255" s="3">
        <v>2253</v>
      </c>
      <c r="B2255" s="148">
        <v>12</v>
      </c>
      <c r="C2255" s="93" t="s">
        <v>3191</v>
      </c>
      <c r="D2255" s="222" t="s">
        <v>2790</v>
      </c>
      <c r="E2255" s="207">
        <v>41233.597222222219</v>
      </c>
      <c r="F2255" s="207">
        <v>41233.597222222219</v>
      </c>
    </row>
    <row r="2256" spans="1:6" ht="18" customHeight="1">
      <c r="A2256" s="3">
        <v>2254</v>
      </c>
      <c r="B2256" s="148">
        <v>12</v>
      </c>
      <c r="C2256" s="93" t="s">
        <v>19704</v>
      </c>
      <c r="D2256" s="222" t="s">
        <v>2790</v>
      </c>
      <c r="E2256" s="207">
        <v>41232.611111111109</v>
      </c>
      <c r="F2256" s="207">
        <v>41232.611111111109</v>
      </c>
    </row>
    <row r="2257" spans="1:6" ht="18" customHeight="1">
      <c r="A2257" s="3">
        <v>2255</v>
      </c>
      <c r="B2257" s="148">
        <v>12</v>
      </c>
      <c r="C2257" s="93" t="s">
        <v>19705</v>
      </c>
      <c r="D2257" s="222" t="s">
        <v>2790</v>
      </c>
      <c r="E2257" s="207">
        <v>41233.597222222219</v>
      </c>
      <c r="F2257" s="207">
        <v>41233.597222222219</v>
      </c>
    </row>
    <row r="2258" spans="1:6" ht="18" customHeight="1">
      <c r="A2258" s="3">
        <v>2256</v>
      </c>
      <c r="B2258" s="148">
        <v>12</v>
      </c>
      <c r="C2258" s="93" t="s">
        <v>19706</v>
      </c>
      <c r="D2258" s="97" t="s">
        <v>19707</v>
      </c>
      <c r="E2258" s="207">
        <v>41233.597222222219</v>
      </c>
      <c r="F2258" s="207">
        <v>41233.597222222219</v>
      </c>
    </row>
    <row r="2259" spans="1:6" ht="18" customHeight="1">
      <c r="A2259" s="3">
        <v>2257</v>
      </c>
      <c r="B2259" s="148">
        <v>12</v>
      </c>
      <c r="C2259" s="93" t="s">
        <v>19708</v>
      </c>
      <c r="D2259" s="222" t="s">
        <v>2790</v>
      </c>
      <c r="E2259" s="207">
        <v>41232.70208333333</v>
      </c>
      <c r="F2259" s="207">
        <v>41232.70208333333</v>
      </c>
    </row>
    <row r="2260" spans="1:6" ht="18" customHeight="1">
      <c r="A2260" s="3">
        <v>2258</v>
      </c>
      <c r="B2260" s="148">
        <v>12</v>
      </c>
      <c r="C2260" s="93" t="s">
        <v>2843</v>
      </c>
      <c r="D2260" s="222" t="s">
        <v>2790</v>
      </c>
      <c r="E2260" s="207">
        <v>41232.611111111109</v>
      </c>
      <c r="F2260" s="207">
        <v>41232.611111111109</v>
      </c>
    </row>
    <row r="2261" spans="1:6" ht="18" customHeight="1">
      <c r="A2261" s="3">
        <v>2259</v>
      </c>
      <c r="B2261" s="148">
        <v>12</v>
      </c>
      <c r="C2261" s="93" t="s">
        <v>19709</v>
      </c>
      <c r="D2261" s="222" t="s">
        <v>2790</v>
      </c>
      <c r="E2261" s="207">
        <v>41232.611111111109</v>
      </c>
      <c r="F2261" s="207">
        <v>41232.611111111109</v>
      </c>
    </row>
    <row r="2262" spans="1:6" ht="18" customHeight="1">
      <c r="A2262" s="3">
        <v>2260</v>
      </c>
      <c r="B2262" s="148">
        <v>12</v>
      </c>
      <c r="C2262" s="93" t="s">
        <v>19710</v>
      </c>
      <c r="D2262" s="222" t="s">
        <v>2790</v>
      </c>
      <c r="E2262" s="207">
        <v>41219.693055555552</v>
      </c>
      <c r="F2262" s="207">
        <v>41219.693055555552</v>
      </c>
    </row>
    <row r="2263" spans="1:6" ht="18" customHeight="1">
      <c r="A2263" s="3">
        <v>2261</v>
      </c>
      <c r="B2263" s="148">
        <v>12</v>
      </c>
      <c r="C2263" s="93" t="s">
        <v>3193</v>
      </c>
      <c r="D2263" s="97" t="s">
        <v>3194</v>
      </c>
      <c r="E2263" s="207">
        <v>41234.674305555556</v>
      </c>
      <c r="F2263" s="207">
        <v>41234.674305555556</v>
      </c>
    </row>
    <row r="2264" spans="1:6" ht="18" customHeight="1">
      <c r="A2264" s="3">
        <v>2262</v>
      </c>
      <c r="B2264" s="148">
        <v>12</v>
      </c>
      <c r="C2264" s="93" t="s">
        <v>3193</v>
      </c>
      <c r="D2264" s="97" t="s">
        <v>19711</v>
      </c>
      <c r="E2264" s="207">
        <v>41234.713194444441</v>
      </c>
      <c r="F2264" s="207">
        <v>41234.713194444441</v>
      </c>
    </row>
    <row r="2265" spans="1:6" ht="18" customHeight="1">
      <c r="A2265" s="3">
        <v>2263</v>
      </c>
      <c r="B2265" s="148">
        <v>12</v>
      </c>
      <c r="C2265" s="93" t="s">
        <v>19712</v>
      </c>
      <c r="D2265" s="222" t="s">
        <v>2790</v>
      </c>
      <c r="E2265" s="207">
        <v>41233.597222222219</v>
      </c>
      <c r="F2265" s="207">
        <v>41233.597222222219</v>
      </c>
    </row>
    <row r="2266" spans="1:6" ht="18" customHeight="1">
      <c r="A2266" s="3">
        <v>2264</v>
      </c>
      <c r="B2266" s="148">
        <v>12</v>
      </c>
      <c r="C2266" s="93" t="s">
        <v>19713</v>
      </c>
      <c r="D2266" s="222" t="s">
        <v>2790</v>
      </c>
      <c r="E2266" s="207">
        <v>41235.672916666663</v>
      </c>
      <c r="F2266" s="207">
        <v>41235.672916666663</v>
      </c>
    </row>
    <row r="2267" spans="1:6" ht="18" customHeight="1">
      <c r="A2267" s="3">
        <v>2265</v>
      </c>
      <c r="B2267" s="148">
        <v>12</v>
      </c>
      <c r="C2267" s="93" t="s">
        <v>19714</v>
      </c>
      <c r="D2267" s="222" t="s">
        <v>2790</v>
      </c>
      <c r="E2267" s="207">
        <v>41234.615277777775</v>
      </c>
      <c r="F2267" s="207">
        <v>41234.615277777775</v>
      </c>
    </row>
    <row r="2268" spans="1:6" ht="18" customHeight="1">
      <c r="A2268" s="3">
        <v>2266</v>
      </c>
      <c r="B2268" s="148">
        <v>12</v>
      </c>
      <c r="C2268" s="93" t="s">
        <v>19715</v>
      </c>
      <c r="D2268" s="222" t="s">
        <v>2790</v>
      </c>
      <c r="E2268" s="207">
        <v>41234.615972222222</v>
      </c>
      <c r="F2268" s="207">
        <v>41234.615972222222</v>
      </c>
    </row>
    <row r="2269" spans="1:6" ht="18" customHeight="1">
      <c r="A2269" s="3">
        <v>2267</v>
      </c>
      <c r="B2269" s="148">
        <v>12</v>
      </c>
      <c r="C2269" s="93" t="s">
        <v>3196</v>
      </c>
      <c r="D2269" s="222" t="s">
        <v>2790</v>
      </c>
      <c r="E2269" s="207">
        <v>41235.654166666667</v>
      </c>
      <c r="F2269" s="207">
        <v>41235.654166666667</v>
      </c>
    </row>
    <row r="2270" spans="1:6" ht="18" customHeight="1">
      <c r="A2270" s="3">
        <v>2268</v>
      </c>
      <c r="B2270" s="148">
        <v>12</v>
      </c>
      <c r="C2270" s="93" t="s">
        <v>3305</v>
      </c>
      <c r="D2270" s="97" t="s">
        <v>19716</v>
      </c>
      <c r="E2270" s="207">
        <v>41219.693055555552</v>
      </c>
      <c r="F2270" s="207">
        <v>41219.693055555552</v>
      </c>
    </row>
    <row r="2271" spans="1:6" ht="18" customHeight="1">
      <c r="A2271" s="3">
        <v>2269</v>
      </c>
      <c r="B2271" s="148">
        <v>12</v>
      </c>
      <c r="C2271" s="93" t="s">
        <v>19717</v>
      </c>
      <c r="D2271" s="222" t="s">
        <v>2790</v>
      </c>
      <c r="E2271" s="207">
        <v>41232.658333333333</v>
      </c>
      <c r="F2271" s="207">
        <v>41232.658333333333</v>
      </c>
    </row>
    <row r="2272" spans="1:6" ht="18" customHeight="1">
      <c r="A2272" s="3">
        <v>2270</v>
      </c>
      <c r="B2272" s="148">
        <v>12</v>
      </c>
      <c r="C2272" s="93" t="s">
        <v>19718</v>
      </c>
      <c r="D2272" s="97" t="s">
        <v>19719</v>
      </c>
      <c r="E2272" s="207">
        <v>41226.590277777774</v>
      </c>
      <c r="F2272" s="207">
        <v>41226.590277777774</v>
      </c>
    </row>
    <row r="2273" spans="1:6" ht="18" customHeight="1">
      <c r="A2273" s="3">
        <v>2271</v>
      </c>
      <c r="B2273" s="148">
        <v>12</v>
      </c>
      <c r="C2273" s="93" t="s">
        <v>2955</v>
      </c>
      <c r="D2273" s="97" t="s">
        <v>19720</v>
      </c>
      <c r="E2273" s="207">
        <v>41229.711805555555</v>
      </c>
      <c r="F2273" s="207">
        <v>41229.711805555555</v>
      </c>
    </row>
    <row r="2274" spans="1:6" ht="18" customHeight="1">
      <c r="A2274" s="3">
        <v>2272</v>
      </c>
      <c r="B2274" s="148">
        <v>12</v>
      </c>
      <c r="C2274" s="93" t="s">
        <v>19721</v>
      </c>
      <c r="D2274" s="97" t="s">
        <v>19722</v>
      </c>
      <c r="E2274" s="207">
        <v>41232.611111111109</v>
      </c>
      <c r="F2274" s="207">
        <v>41232.611111111109</v>
      </c>
    </row>
    <row r="2275" spans="1:6" ht="18" customHeight="1">
      <c r="A2275" s="3">
        <v>2273</v>
      </c>
      <c r="B2275" s="148">
        <v>12</v>
      </c>
      <c r="C2275" s="93" t="s">
        <v>19723</v>
      </c>
      <c r="D2275" s="97" t="s">
        <v>19724</v>
      </c>
      <c r="E2275" s="207">
        <v>41232.611111111109</v>
      </c>
      <c r="F2275" s="207">
        <v>41232.611111111109</v>
      </c>
    </row>
    <row r="2276" spans="1:6" ht="18" customHeight="1">
      <c r="A2276" s="3">
        <v>2274</v>
      </c>
      <c r="B2276" s="148">
        <v>12</v>
      </c>
      <c r="C2276" s="93" t="s">
        <v>19725</v>
      </c>
      <c r="D2276" s="222" t="s">
        <v>2790</v>
      </c>
      <c r="E2276" s="207">
        <v>41232.611111111109</v>
      </c>
      <c r="F2276" s="207">
        <v>41232.611111111109</v>
      </c>
    </row>
    <row r="2277" spans="1:6" ht="18" customHeight="1">
      <c r="A2277" s="3">
        <v>2275</v>
      </c>
      <c r="B2277" s="148">
        <v>12</v>
      </c>
      <c r="C2277" s="93" t="s">
        <v>19726</v>
      </c>
      <c r="D2277" s="222" t="s">
        <v>2790</v>
      </c>
      <c r="E2277" s="207">
        <v>41234.615972222222</v>
      </c>
      <c r="F2277" s="207">
        <v>41234.615972222222</v>
      </c>
    </row>
    <row r="2278" spans="1:6" ht="18" customHeight="1">
      <c r="A2278" s="3">
        <v>2276</v>
      </c>
      <c r="B2278" s="148">
        <v>12</v>
      </c>
      <c r="C2278" s="93" t="s">
        <v>3197</v>
      </c>
      <c r="D2278" s="222" t="s">
        <v>2790</v>
      </c>
      <c r="E2278" s="207">
        <v>41242.625694444439</v>
      </c>
      <c r="F2278" s="207">
        <v>41242.625694444439</v>
      </c>
    </row>
    <row r="2279" spans="1:6" ht="18" customHeight="1">
      <c r="A2279" s="3">
        <v>2277</v>
      </c>
      <c r="B2279" s="148">
        <v>12</v>
      </c>
      <c r="C2279" s="93" t="s">
        <v>19727</v>
      </c>
      <c r="D2279" s="222" t="s">
        <v>2790</v>
      </c>
      <c r="E2279" s="207">
        <v>41236.616666666669</v>
      </c>
      <c r="F2279" s="207">
        <v>41236.616666666669</v>
      </c>
    </row>
    <row r="2280" spans="1:6" ht="18" customHeight="1">
      <c r="A2280" s="3">
        <v>2278</v>
      </c>
      <c r="B2280" s="148">
        <v>12</v>
      </c>
      <c r="C2280" s="93" t="s">
        <v>19728</v>
      </c>
      <c r="D2280" s="222" t="s">
        <v>2790</v>
      </c>
      <c r="E2280" s="207">
        <v>41233.597916666666</v>
      </c>
      <c r="F2280" s="207">
        <v>41233.597916666666</v>
      </c>
    </row>
    <row r="2281" spans="1:6" ht="18" customHeight="1">
      <c r="A2281" s="3">
        <v>2279</v>
      </c>
      <c r="B2281" s="148">
        <v>12</v>
      </c>
      <c r="C2281" s="93" t="s">
        <v>19729</v>
      </c>
      <c r="D2281" s="222" t="s">
        <v>2790</v>
      </c>
      <c r="E2281" s="207">
        <v>41234.615972222222</v>
      </c>
      <c r="F2281" s="207">
        <v>41234.615972222222</v>
      </c>
    </row>
    <row r="2282" spans="1:6" ht="18" customHeight="1">
      <c r="A2282" s="3">
        <v>2280</v>
      </c>
      <c r="B2282" s="148">
        <v>12</v>
      </c>
      <c r="C2282" s="93" t="s">
        <v>19730</v>
      </c>
      <c r="D2282" s="222" t="s">
        <v>2790</v>
      </c>
      <c r="E2282" s="207">
        <v>41233.65902777778</v>
      </c>
      <c r="F2282" s="207">
        <v>41233.65902777778</v>
      </c>
    </row>
    <row r="2283" spans="1:6" ht="18" customHeight="1">
      <c r="A2283" s="3">
        <v>2281</v>
      </c>
      <c r="B2283" s="148">
        <v>12</v>
      </c>
      <c r="C2283" s="93" t="s">
        <v>3198</v>
      </c>
      <c r="D2283" s="222" t="s">
        <v>2790</v>
      </c>
      <c r="E2283" s="207">
        <v>41236.616666666669</v>
      </c>
      <c r="F2283" s="207">
        <v>41236.616666666669</v>
      </c>
    </row>
    <row r="2284" spans="1:6" ht="18" customHeight="1">
      <c r="A2284" s="3">
        <v>2282</v>
      </c>
      <c r="B2284" s="148">
        <v>12</v>
      </c>
      <c r="C2284" s="93" t="s">
        <v>19731</v>
      </c>
      <c r="D2284" s="222" t="s">
        <v>2790</v>
      </c>
      <c r="E2284" s="207">
        <v>41233.65902777778</v>
      </c>
      <c r="F2284" s="207">
        <v>41233.65902777778</v>
      </c>
    </row>
    <row r="2285" spans="1:6" ht="18" customHeight="1">
      <c r="A2285" s="3">
        <v>2283</v>
      </c>
      <c r="B2285" s="148">
        <v>12</v>
      </c>
      <c r="C2285" s="93" t="s">
        <v>19732</v>
      </c>
      <c r="D2285" s="222" t="s">
        <v>2790</v>
      </c>
      <c r="E2285" s="207">
        <v>41235.713194444441</v>
      </c>
      <c r="F2285" s="207">
        <v>41235.713194444441</v>
      </c>
    </row>
    <row r="2286" spans="1:6" ht="18" customHeight="1">
      <c r="A2286" s="3">
        <v>2284</v>
      </c>
      <c r="B2286" s="148">
        <v>12</v>
      </c>
      <c r="C2286" s="93" t="s">
        <v>19733</v>
      </c>
      <c r="D2286" s="222" t="s">
        <v>2790</v>
      </c>
      <c r="E2286" s="207">
        <v>41227.583333333328</v>
      </c>
      <c r="F2286" s="207">
        <v>41227.583333333328</v>
      </c>
    </row>
    <row r="2287" spans="1:6" ht="18" customHeight="1">
      <c r="A2287" s="3">
        <v>2285</v>
      </c>
      <c r="B2287" s="148">
        <v>12</v>
      </c>
      <c r="C2287" s="93" t="s">
        <v>19734</v>
      </c>
      <c r="D2287" s="222" t="s">
        <v>2790</v>
      </c>
      <c r="E2287" s="207">
        <v>41233.65902777778</v>
      </c>
      <c r="F2287" s="207">
        <v>41233.65902777778</v>
      </c>
    </row>
    <row r="2288" spans="1:6" ht="18" customHeight="1">
      <c r="A2288" s="3">
        <v>2286</v>
      </c>
      <c r="B2288" s="148">
        <v>12</v>
      </c>
      <c r="C2288" s="93" t="s">
        <v>19735</v>
      </c>
      <c r="D2288" s="222" t="s">
        <v>2790</v>
      </c>
      <c r="E2288" s="207">
        <v>41240.713888888888</v>
      </c>
      <c r="F2288" s="207">
        <v>41240.713888888888</v>
      </c>
    </row>
    <row r="2289" spans="1:6" ht="18" customHeight="1">
      <c r="A2289" s="3">
        <v>2287</v>
      </c>
      <c r="B2289" s="148">
        <v>12</v>
      </c>
      <c r="C2289" s="93" t="s">
        <v>19736</v>
      </c>
      <c r="D2289" s="222" t="s">
        <v>2790</v>
      </c>
      <c r="E2289" s="207">
        <v>41233.618750000001</v>
      </c>
      <c r="F2289" s="207">
        <v>41233.618750000001</v>
      </c>
    </row>
    <row r="2290" spans="1:6" ht="18" customHeight="1">
      <c r="A2290" s="3">
        <v>2288</v>
      </c>
      <c r="B2290" s="148">
        <v>12</v>
      </c>
      <c r="C2290" s="93" t="s">
        <v>3199</v>
      </c>
      <c r="D2290" s="222" t="s">
        <v>2790</v>
      </c>
      <c r="E2290" s="207">
        <v>41234.615972222222</v>
      </c>
      <c r="F2290" s="207">
        <v>41234.615972222222</v>
      </c>
    </row>
    <row r="2291" spans="1:6" ht="18" customHeight="1">
      <c r="A2291" s="3">
        <v>2289</v>
      </c>
      <c r="B2291" s="148">
        <v>12</v>
      </c>
      <c r="C2291" s="93" t="s">
        <v>19737</v>
      </c>
      <c r="D2291" s="222" t="s">
        <v>2790</v>
      </c>
      <c r="E2291" s="207">
        <v>41233.65902777778</v>
      </c>
      <c r="F2291" s="207">
        <v>41233.65902777778</v>
      </c>
    </row>
    <row r="2292" spans="1:6" ht="18" customHeight="1">
      <c r="A2292" s="3">
        <v>2290</v>
      </c>
      <c r="B2292" s="148">
        <v>12</v>
      </c>
      <c r="C2292" s="93" t="s">
        <v>10429</v>
      </c>
      <c r="D2292" s="222" t="s">
        <v>2790</v>
      </c>
      <c r="E2292" s="207">
        <v>41233.59652777778</v>
      </c>
      <c r="F2292" s="207">
        <v>41233.59652777778</v>
      </c>
    </row>
    <row r="2293" spans="1:6" ht="18" customHeight="1">
      <c r="A2293" s="3">
        <v>2291</v>
      </c>
      <c r="B2293" s="148">
        <v>12</v>
      </c>
      <c r="C2293" s="93" t="s">
        <v>3200</v>
      </c>
      <c r="D2293" s="222" t="s">
        <v>2790</v>
      </c>
      <c r="E2293" s="207">
        <v>41233.711805555555</v>
      </c>
      <c r="F2293" s="207">
        <v>41233.711805555555</v>
      </c>
    </row>
    <row r="2294" spans="1:6" ht="18" customHeight="1">
      <c r="A2294" s="3">
        <v>2292</v>
      </c>
      <c r="B2294" s="148">
        <v>12</v>
      </c>
      <c r="C2294" s="93" t="s">
        <v>19738</v>
      </c>
      <c r="D2294" s="222" t="s">
        <v>2790</v>
      </c>
      <c r="E2294" s="207">
        <v>41242.625694444439</v>
      </c>
      <c r="F2294" s="207">
        <v>41242.625694444439</v>
      </c>
    </row>
    <row r="2295" spans="1:6" ht="18" customHeight="1">
      <c r="A2295" s="3">
        <v>2293</v>
      </c>
      <c r="B2295" s="148">
        <v>12</v>
      </c>
      <c r="C2295" s="93" t="s">
        <v>19739</v>
      </c>
      <c r="D2295" s="222" t="s">
        <v>2790</v>
      </c>
      <c r="E2295" s="207">
        <v>41233.6875</v>
      </c>
      <c r="F2295" s="207">
        <v>41233.6875</v>
      </c>
    </row>
    <row r="2296" spans="1:6" ht="18" customHeight="1">
      <c r="A2296" s="3">
        <v>2294</v>
      </c>
      <c r="B2296" s="148">
        <v>12</v>
      </c>
      <c r="C2296" s="93" t="s">
        <v>3201</v>
      </c>
      <c r="D2296" s="222" t="s">
        <v>2790</v>
      </c>
      <c r="E2296" s="207">
        <v>41236.616666666669</v>
      </c>
      <c r="F2296" s="207">
        <v>41236.616666666669</v>
      </c>
    </row>
    <row r="2297" spans="1:6" ht="18" customHeight="1">
      <c r="A2297" s="3">
        <v>2295</v>
      </c>
      <c r="B2297" s="148">
        <v>12</v>
      </c>
      <c r="C2297" s="93" t="s">
        <v>3201</v>
      </c>
      <c r="D2297" s="222" t="s">
        <v>2790</v>
      </c>
      <c r="E2297" s="207">
        <v>41236.616666666669</v>
      </c>
      <c r="F2297" s="207">
        <v>41236.616666666669</v>
      </c>
    </row>
    <row r="2298" spans="1:6" ht="18" customHeight="1">
      <c r="A2298" s="3">
        <v>2296</v>
      </c>
      <c r="B2298" s="148">
        <v>12</v>
      </c>
      <c r="C2298" s="93" t="s">
        <v>19740</v>
      </c>
      <c r="D2298" s="222" t="s">
        <v>2790</v>
      </c>
      <c r="E2298" s="207">
        <v>41235.713194444441</v>
      </c>
      <c r="F2298" s="207">
        <v>41235.713194444441</v>
      </c>
    </row>
    <row r="2299" spans="1:6" ht="18" customHeight="1">
      <c r="A2299" s="3">
        <v>2297</v>
      </c>
      <c r="B2299" s="148">
        <v>12</v>
      </c>
      <c r="C2299" s="93" t="s">
        <v>3202</v>
      </c>
      <c r="D2299" s="222" t="s">
        <v>2790</v>
      </c>
      <c r="E2299" s="207">
        <v>41233.618750000001</v>
      </c>
      <c r="F2299" s="207">
        <v>41233.618750000001</v>
      </c>
    </row>
    <row r="2300" spans="1:6" ht="18" customHeight="1">
      <c r="A2300" s="3">
        <v>2298</v>
      </c>
      <c r="B2300" s="148">
        <v>12</v>
      </c>
      <c r="C2300" s="93" t="s">
        <v>19741</v>
      </c>
      <c r="D2300" s="222" t="s">
        <v>2790</v>
      </c>
      <c r="E2300" s="207">
        <v>41233.6875</v>
      </c>
      <c r="F2300" s="207">
        <v>41233.6875</v>
      </c>
    </row>
    <row r="2301" spans="1:6" ht="18" customHeight="1">
      <c r="A2301" s="3">
        <v>2299</v>
      </c>
      <c r="B2301" s="148">
        <v>12</v>
      </c>
      <c r="C2301" s="93" t="s">
        <v>19742</v>
      </c>
      <c r="D2301" s="222" t="s">
        <v>2790</v>
      </c>
      <c r="E2301" s="207">
        <v>41233.597916666666</v>
      </c>
      <c r="F2301" s="207">
        <v>41233.597916666666</v>
      </c>
    </row>
    <row r="2302" spans="1:6" ht="18" customHeight="1">
      <c r="A2302" s="3">
        <v>2300</v>
      </c>
      <c r="B2302" s="148">
        <v>12</v>
      </c>
      <c r="C2302" s="93" t="s">
        <v>19743</v>
      </c>
      <c r="D2302" s="222" t="s">
        <v>2790</v>
      </c>
      <c r="E2302" s="207">
        <v>41242.625694444439</v>
      </c>
      <c r="F2302" s="207">
        <v>41242.625694444439</v>
      </c>
    </row>
    <row r="2303" spans="1:6" ht="18" customHeight="1">
      <c r="A2303" s="3">
        <v>2301</v>
      </c>
      <c r="B2303" s="148">
        <v>12</v>
      </c>
      <c r="C2303" s="93" t="s">
        <v>19738</v>
      </c>
      <c r="D2303" s="222" t="s">
        <v>2790</v>
      </c>
      <c r="E2303" s="207">
        <v>41242.625694444439</v>
      </c>
      <c r="F2303" s="207">
        <v>41242.625694444439</v>
      </c>
    </row>
    <row r="2304" spans="1:6" ht="18" customHeight="1">
      <c r="A2304" s="3">
        <v>2302</v>
      </c>
      <c r="B2304" s="148">
        <v>12</v>
      </c>
      <c r="C2304" s="93" t="s">
        <v>19744</v>
      </c>
      <c r="D2304" s="222" t="s">
        <v>2790</v>
      </c>
      <c r="E2304" s="207">
        <v>41233.618750000001</v>
      </c>
      <c r="F2304" s="207">
        <v>41233.618750000001</v>
      </c>
    </row>
    <row r="2305" spans="1:6" ht="18" customHeight="1">
      <c r="A2305" s="3">
        <v>2303</v>
      </c>
      <c r="B2305" s="148">
        <v>12</v>
      </c>
      <c r="C2305" s="93" t="s">
        <v>19745</v>
      </c>
      <c r="D2305" s="222" t="s">
        <v>2790</v>
      </c>
      <c r="E2305" s="207">
        <v>41233.62222222222</v>
      </c>
      <c r="F2305" s="207">
        <v>41233.62222222222</v>
      </c>
    </row>
    <row r="2306" spans="1:6" ht="18" customHeight="1">
      <c r="A2306" s="3">
        <v>2304</v>
      </c>
      <c r="B2306" s="148">
        <v>12</v>
      </c>
      <c r="C2306" s="93" t="s">
        <v>19746</v>
      </c>
      <c r="D2306" s="222" t="s">
        <v>2790</v>
      </c>
      <c r="E2306" s="207">
        <v>41226.590277777774</v>
      </c>
      <c r="F2306" s="207">
        <v>41226.590277777774</v>
      </c>
    </row>
    <row r="2307" spans="1:6" ht="18" customHeight="1">
      <c r="A2307" s="3">
        <v>2305</v>
      </c>
      <c r="B2307" s="148">
        <v>12</v>
      </c>
      <c r="C2307" s="93" t="s">
        <v>1623</v>
      </c>
      <c r="D2307" s="222" t="s">
        <v>2790</v>
      </c>
      <c r="E2307" s="207">
        <v>41233.65902777778</v>
      </c>
      <c r="F2307" s="207">
        <v>41233.65902777778</v>
      </c>
    </row>
    <row r="2308" spans="1:6" ht="18" customHeight="1">
      <c r="A2308" s="3">
        <v>2306</v>
      </c>
      <c r="B2308" s="148">
        <v>12</v>
      </c>
      <c r="C2308" s="93" t="s">
        <v>3206</v>
      </c>
      <c r="D2308" s="222" t="s">
        <v>2790</v>
      </c>
      <c r="E2308" s="207">
        <v>41241.647916666669</v>
      </c>
      <c r="F2308" s="207">
        <v>41241.647916666669</v>
      </c>
    </row>
    <row r="2309" spans="1:6" ht="18" customHeight="1">
      <c r="A2309" s="3">
        <v>2307</v>
      </c>
      <c r="B2309" s="148">
        <v>12</v>
      </c>
      <c r="C2309" s="93" t="s">
        <v>19747</v>
      </c>
      <c r="D2309" s="222" t="s">
        <v>2790</v>
      </c>
      <c r="E2309" s="207">
        <v>41233.6875</v>
      </c>
      <c r="F2309" s="207">
        <v>41233.6875</v>
      </c>
    </row>
    <row r="2310" spans="1:6" ht="18" customHeight="1">
      <c r="A2310" s="3">
        <v>2308</v>
      </c>
      <c r="B2310" s="148">
        <v>12</v>
      </c>
      <c r="C2310" s="93" t="s">
        <v>3207</v>
      </c>
      <c r="D2310" s="222" t="s">
        <v>2790</v>
      </c>
      <c r="E2310" s="207">
        <v>41233.597916666666</v>
      </c>
      <c r="F2310" s="207">
        <v>41233.597916666666</v>
      </c>
    </row>
    <row r="2311" spans="1:6" ht="18" customHeight="1">
      <c r="A2311" s="3">
        <v>2309</v>
      </c>
      <c r="B2311" s="148">
        <v>12</v>
      </c>
      <c r="C2311" s="93" t="s">
        <v>19748</v>
      </c>
      <c r="D2311" s="222" t="s">
        <v>2790</v>
      </c>
      <c r="E2311" s="207">
        <v>41243.634722222218</v>
      </c>
      <c r="F2311" s="207">
        <v>41243.634722222218</v>
      </c>
    </row>
    <row r="2312" spans="1:6" ht="18" customHeight="1">
      <c r="A2312" s="3">
        <v>2310</v>
      </c>
      <c r="B2312" s="148">
        <v>12</v>
      </c>
      <c r="C2312" s="93" t="s">
        <v>3204</v>
      </c>
      <c r="D2312" s="222" t="s">
        <v>2790</v>
      </c>
      <c r="E2312" s="207">
        <v>41221.666666666664</v>
      </c>
      <c r="F2312" s="207">
        <v>41221.666666666664</v>
      </c>
    </row>
    <row r="2313" spans="1:6" ht="18" customHeight="1">
      <c r="A2313" s="3">
        <v>2311</v>
      </c>
      <c r="B2313" s="148">
        <v>12</v>
      </c>
      <c r="C2313" s="93" t="s">
        <v>576</v>
      </c>
      <c r="D2313" s="222" t="s">
        <v>2790</v>
      </c>
      <c r="E2313" s="207">
        <v>41243.634722222218</v>
      </c>
      <c r="F2313" s="207">
        <v>41243.634722222218</v>
      </c>
    </row>
    <row r="2314" spans="1:6" ht="18" customHeight="1">
      <c r="A2314" s="3">
        <v>2312</v>
      </c>
      <c r="B2314" s="148">
        <v>12</v>
      </c>
      <c r="C2314" s="93" t="s">
        <v>318</v>
      </c>
      <c r="D2314" s="222" t="s">
        <v>2790</v>
      </c>
      <c r="E2314" s="207">
        <v>41233.597916666666</v>
      </c>
      <c r="F2314" s="207">
        <v>41233.597916666666</v>
      </c>
    </row>
    <row r="2315" spans="1:6" ht="18" customHeight="1">
      <c r="A2315" s="3">
        <v>2313</v>
      </c>
      <c r="B2315" s="148">
        <v>12</v>
      </c>
      <c r="C2315" s="93" t="s">
        <v>3209</v>
      </c>
      <c r="D2315" s="222" t="s">
        <v>2790</v>
      </c>
      <c r="E2315" s="207">
        <v>41221.666666666664</v>
      </c>
      <c r="F2315" s="207">
        <v>41221.666666666664</v>
      </c>
    </row>
    <row r="2316" spans="1:6" ht="18" customHeight="1">
      <c r="A2316" s="3">
        <v>2314</v>
      </c>
      <c r="B2316" s="148">
        <v>12</v>
      </c>
      <c r="C2316" s="93" t="s">
        <v>19749</v>
      </c>
      <c r="D2316" s="222" t="s">
        <v>2790</v>
      </c>
      <c r="E2316" s="207">
        <v>41233.597916666666</v>
      </c>
      <c r="F2316" s="207">
        <v>41233.597916666666</v>
      </c>
    </row>
    <row r="2317" spans="1:6" ht="18" customHeight="1">
      <c r="A2317" s="3">
        <v>2315</v>
      </c>
      <c r="B2317" s="148">
        <v>12</v>
      </c>
      <c r="C2317" s="93" t="s">
        <v>3210</v>
      </c>
      <c r="D2317" s="222" t="s">
        <v>2790</v>
      </c>
      <c r="E2317" s="207">
        <v>41233.618750000001</v>
      </c>
      <c r="F2317" s="207">
        <v>41233.618750000001</v>
      </c>
    </row>
    <row r="2318" spans="1:6" ht="18" customHeight="1">
      <c r="A2318" s="3">
        <v>2316</v>
      </c>
      <c r="B2318" s="148">
        <v>12</v>
      </c>
      <c r="C2318" s="93" t="s">
        <v>19750</v>
      </c>
      <c r="D2318" s="97" t="s">
        <v>19751</v>
      </c>
      <c r="E2318" s="207">
        <v>41236.616666666669</v>
      </c>
      <c r="F2318" s="207">
        <v>41236.616666666669</v>
      </c>
    </row>
    <row r="2319" spans="1:6" ht="18" customHeight="1">
      <c r="A2319" s="3">
        <v>2317</v>
      </c>
      <c r="B2319" s="148">
        <v>12</v>
      </c>
      <c r="C2319" s="93" t="s">
        <v>1541</v>
      </c>
      <c r="D2319" s="222" t="s">
        <v>2790</v>
      </c>
      <c r="E2319" s="207">
        <v>41233.597222222219</v>
      </c>
      <c r="F2319" s="207">
        <v>41233.597222222219</v>
      </c>
    </row>
    <row r="2320" spans="1:6" ht="18" customHeight="1">
      <c r="A2320" s="3">
        <v>2318</v>
      </c>
      <c r="B2320" s="148">
        <v>12</v>
      </c>
      <c r="C2320" s="93" t="s">
        <v>19752</v>
      </c>
      <c r="D2320" s="222" t="s">
        <v>2790</v>
      </c>
      <c r="E2320" s="207">
        <v>41233.65902777778</v>
      </c>
      <c r="F2320" s="207">
        <v>41233.65902777778</v>
      </c>
    </row>
    <row r="2321" spans="1:6" ht="18" customHeight="1">
      <c r="A2321" s="3">
        <v>2319</v>
      </c>
      <c r="B2321" s="148">
        <v>12</v>
      </c>
      <c r="C2321" s="93" t="s">
        <v>19752</v>
      </c>
      <c r="D2321" s="222" t="s">
        <v>2790</v>
      </c>
      <c r="E2321" s="207">
        <v>41233.65902777778</v>
      </c>
      <c r="F2321" s="207">
        <v>41233.65902777778</v>
      </c>
    </row>
    <row r="2322" spans="1:6" ht="18" customHeight="1">
      <c r="A2322" s="3">
        <v>2320</v>
      </c>
      <c r="B2322" s="148">
        <v>12</v>
      </c>
      <c r="C2322" s="93" t="s">
        <v>3205</v>
      </c>
      <c r="D2322" s="222" t="s">
        <v>2790</v>
      </c>
      <c r="E2322" s="207">
        <v>41233.618750000001</v>
      </c>
      <c r="F2322" s="207">
        <v>41233.618750000001</v>
      </c>
    </row>
    <row r="2323" spans="1:6" ht="18" customHeight="1">
      <c r="A2323" s="3">
        <v>2321</v>
      </c>
      <c r="B2323" s="148">
        <v>12</v>
      </c>
      <c r="C2323" s="93" t="s">
        <v>19753</v>
      </c>
      <c r="D2323" s="222" t="s">
        <v>2790</v>
      </c>
      <c r="E2323" s="207">
        <v>41233.597222222219</v>
      </c>
      <c r="F2323" s="207">
        <v>41233.597222222219</v>
      </c>
    </row>
    <row r="2324" spans="1:6" ht="18" customHeight="1">
      <c r="A2324" s="3">
        <v>2322</v>
      </c>
      <c r="B2324" s="148">
        <v>12</v>
      </c>
      <c r="C2324" s="93" t="s">
        <v>19754</v>
      </c>
      <c r="D2324" s="222" t="s">
        <v>2790</v>
      </c>
      <c r="E2324" s="207">
        <v>41233.597222222219</v>
      </c>
      <c r="F2324" s="207">
        <v>41233.597222222219</v>
      </c>
    </row>
    <row r="2325" spans="1:6" ht="18" customHeight="1">
      <c r="A2325" s="3">
        <v>2323</v>
      </c>
      <c r="B2325" s="148">
        <v>12</v>
      </c>
      <c r="C2325" s="93" t="s">
        <v>3212</v>
      </c>
      <c r="D2325" s="222" t="s">
        <v>2790</v>
      </c>
      <c r="E2325" s="207">
        <v>41235.654166666667</v>
      </c>
      <c r="F2325" s="207">
        <v>41235.654166666667</v>
      </c>
    </row>
    <row r="2326" spans="1:6" ht="18" customHeight="1">
      <c r="A2326" s="3">
        <v>2324</v>
      </c>
      <c r="B2326" s="148">
        <v>12</v>
      </c>
      <c r="C2326" s="93" t="s">
        <v>19755</v>
      </c>
      <c r="D2326" s="222" t="s">
        <v>2790</v>
      </c>
      <c r="E2326" s="207">
        <v>41233.59652777778</v>
      </c>
      <c r="F2326" s="207">
        <v>41233.59652777778</v>
      </c>
    </row>
    <row r="2327" spans="1:6" ht="18" customHeight="1">
      <c r="A2327" s="3">
        <v>2325</v>
      </c>
      <c r="B2327" s="148">
        <v>12</v>
      </c>
      <c r="C2327" s="93" t="s">
        <v>19756</v>
      </c>
      <c r="D2327" s="222" t="s">
        <v>2790</v>
      </c>
      <c r="E2327" s="207">
        <v>41233.635416666664</v>
      </c>
      <c r="F2327" s="207">
        <v>41233.635416666664</v>
      </c>
    </row>
    <row r="2328" spans="1:6" ht="18" customHeight="1">
      <c r="A2328" s="3">
        <v>2326</v>
      </c>
      <c r="B2328" s="148">
        <v>12</v>
      </c>
      <c r="C2328" s="93" t="s">
        <v>19757</v>
      </c>
      <c r="D2328" s="222" t="s">
        <v>2790</v>
      </c>
      <c r="E2328" s="207">
        <v>41233.597222222219</v>
      </c>
      <c r="F2328" s="207">
        <v>41233.597222222219</v>
      </c>
    </row>
    <row r="2329" spans="1:6" ht="18" customHeight="1">
      <c r="A2329" s="3">
        <v>2327</v>
      </c>
      <c r="B2329" s="148">
        <v>12</v>
      </c>
      <c r="C2329" s="93" t="s">
        <v>3213</v>
      </c>
      <c r="D2329" s="222" t="s">
        <v>2790</v>
      </c>
      <c r="E2329" s="207">
        <v>41233.597222222219</v>
      </c>
      <c r="F2329" s="207">
        <v>41233.597222222219</v>
      </c>
    </row>
    <row r="2330" spans="1:6" ht="18" customHeight="1">
      <c r="A2330" s="3">
        <v>2328</v>
      </c>
      <c r="B2330" s="148">
        <v>12</v>
      </c>
      <c r="C2330" s="93" t="s">
        <v>19758</v>
      </c>
      <c r="D2330" s="222" t="s">
        <v>2790</v>
      </c>
      <c r="E2330" s="207">
        <v>41233.597222222219</v>
      </c>
      <c r="F2330" s="207">
        <v>41233.597222222219</v>
      </c>
    </row>
    <row r="2331" spans="1:6" ht="18" customHeight="1">
      <c r="A2331" s="3">
        <v>2329</v>
      </c>
      <c r="B2331" s="148">
        <v>12</v>
      </c>
      <c r="C2331" s="93" t="s">
        <v>19759</v>
      </c>
      <c r="D2331" s="222" t="s">
        <v>2790</v>
      </c>
      <c r="E2331" s="207">
        <v>41235.654166666667</v>
      </c>
      <c r="F2331" s="207">
        <v>41235.654166666667</v>
      </c>
    </row>
    <row r="2332" spans="1:6" ht="18" customHeight="1">
      <c r="A2332" s="3">
        <v>2330</v>
      </c>
      <c r="B2332" s="148">
        <v>12</v>
      </c>
      <c r="C2332" s="93" t="s">
        <v>3214</v>
      </c>
      <c r="D2332" s="222" t="s">
        <v>2790</v>
      </c>
      <c r="E2332" s="207">
        <v>41234.615972222222</v>
      </c>
      <c r="F2332" s="207">
        <v>41234.615972222222</v>
      </c>
    </row>
    <row r="2333" spans="1:6" ht="18" customHeight="1">
      <c r="A2333" s="3">
        <v>2331</v>
      </c>
      <c r="B2333" s="148">
        <v>12</v>
      </c>
      <c r="C2333" s="93" t="s">
        <v>19760</v>
      </c>
      <c r="D2333" s="222" t="s">
        <v>2790</v>
      </c>
      <c r="E2333" s="207">
        <v>41233.597916666666</v>
      </c>
      <c r="F2333" s="207">
        <v>41233.597916666666</v>
      </c>
    </row>
    <row r="2334" spans="1:6" ht="18" customHeight="1">
      <c r="A2334" s="3">
        <v>2332</v>
      </c>
      <c r="B2334" s="148">
        <v>12</v>
      </c>
      <c r="C2334" s="93" t="s">
        <v>3215</v>
      </c>
      <c r="D2334" s="222" t="s">
        <v>2790</v>
      </c>
      <c r="E2334" s="207">
        <v>41239.715277777774</v>
      </c>
      <c r="F2334" s="207">
        <v>41239.715277777774</v>
      </c>
    </row>
    <row r="2335" spans="1:6" ht="18" customHeight="1">
      <c r="A2335" s="3">
        <v>2333</v>
      </c>
      <c r="B2335" s="148">
        <v>12</v>
      </c>
      <c r="C2335" s="93" t="s">
        <v>3216</v>
      </c>
      <c r="D2335" s="222" t="s">
        <v>2790</v>
      </c>
      <c r="E2335" s="207">
        <v>41233.597916666666</v>
      </c>
      <c r="F2335" s="207">
        <v>41233.597916666666</v>
      </c>
    </row>
    <row r="2336" spans="1:6" ht="18" customHeight="1">
      <c r="A2336" s="3">
        <v>2334</v>
      </c>
      <c r="B2336" s="148">
        <v>12</v>
      </c>
      <c r="C2336" s="93" t="s">
        <v>19761</v>
      </c>
      <c r="D2336" s="222" t="s">
        <v>2790</v>
      </c>
      <c r="E2336" s="207">
        <v>41234.638888888891</v>
      </c>
      <c r="F2336" s="207">
        <v>41234.638888888891</v>
      </c>
    </row>
    <row r="2337" spans="1:6" ht="18" customHeight="1">
      <c r="A2337" s="3">
        <v>2335</v>
      </c>
      <c r="B2337" s="148">
        <v>12</v>
      </c>
      <c r="C2337" s="93" t="s">
        <v>3217</v>
      </c>
      <c r="D2337" s="222" t="s">
        <v>2790</v>
      </c>
      <c r="E2337" s="207">
        <v>41233.635416666664</v>
      </c>
      <c r="F2337" s="207">
        <v>41233.635416666664</v>
      </c>
    </row>
    <row r="2338" spans="1:6" ht="18" customHeight="1">
      <c r="A2338" s="3">
        <v>2336</v>
      </c>
      <c r="B2338" s="148">
        <v>12</v>
      </c>
      <c r="C2338" s="93" t="s">
        <v>19762</v>
      </c>
      <c r="D2338" s="222" t="s">
        <v>2790</v>
      </c>
      <c r="E2338" s="207">
        <v>41233.618750000001</v>
      </c>
      <c r="F2338" s="207">
        <v>41233.618750000001</v>
      </c>
    </row>
    <row r="2339" spans="1:6" ht="18" customHeight="1">
      <c r="A2339" s="3">
        <v>2337</v>
      </c>
      <c r="B2339" s="148">
        <v>12</v>
      </c>
      <c r="C2339" s="93" t="s">
        <v>257</v>
      </c>
      <c r="D2339" s="222" t="s">
        <v>2790</v>
      </c>
      <c r="E2339" s="207">
        <v>41233.6875</v>
      </c>
      <c r="F2339" s="207">
        <v>41233.6875</v>
      </c>
    </row>
    <row r="2340" spans="1:6" ht="18" customHeight="1">
      <c r="A2340" s="3">
        <v>2338</v>
      </c>
      <c r="B2340" s="148">
        <v>12</v>
      </c>
      <c r="C2340" s="93" t="s">
        <v>3219</v>
      </c>
      <c r="D2340" s="222" t="s">
        <v>2790</v>
      </c>
      <c r="E2340" s="207">
        <v>41233.597916666666</v>
      </c>
      <c r="F2340" s="207">
        <v>41233.597916666666</v>
      </c>
    </row>
    <row r="2341" spans="1:6" ht="18" customHeight="1">
      <c r="A2341" s="3">
        <v>2339</v>
      </c>
      <c r="B2341" s="148">
        <v>12</v>
      </c>
      <c r="C2341" s="93" t="s">
        <v>3220</v>
      </c>
      <c r="D2341" s="222" t="s">
        <v>2790</v>
      </c>
      <c r="E2341" s="207">
        <v>41233.6875</v>
      </c>
      <c r="F2341" s="207">
        <v>41233.6875</v>
      </c>
    </row>
    <row r="2342" spans="1:6" ht="18" customHeight="1">
      <c r="A2342" s="3">
        <v>2340</v>
      </c>
      <c r="B2342" s="148">
        <v>12</v>
      </c>
      <c r="C2342" s="93" t="s">
        <v>3221</v>
      </c>
      <c r="D2342" s="222" t="s">
        <v>2790</v>
      </c>
      <c r="E2342" s="207">
        <v>41233.597222222219</v>
      </c>
      <c r="F2342" s="207">
        <v>41233.597222222219</v>
      </c>
    </row>
    <row r="2343" spans="1:6" ht="18" customHeight="1">
      <c r="A2343" s="3">
        <v>2341</v>
      </c>
      <c r="B2343" s="148">
        <v>12</v>
      </c>
      <c r="C2343" s="93" t="s">
        <v>3222</v>
      </c>
      <c r="D2343" s="222" t="s">
        <v>2790</v>
      </c>
      <c r="E2343" s="207">
        <v>41233.618750000001</v>
      </c>
      <c r="F2343" s="207">
        <v>41233.618750000001</v>
      </c>
    </row>
    <row r="2344" spans="1:6" ht="18" customHeight="1">
      <c r="A2344" s="3">
        <v>2342</v>
      </c>
      <c r="B2344" s="148">
        <v>12</v>
      </c>
      <c r="C2344" s="93" t="s">
        <v>19763</v>
      </c>
      <c r="D2344" s="222" t="s">
        <v>2790</v>
      </c>
      <c r="E2344" s="207">
        <v>41233.597222222219</v>
      </c>
      <c r="F2344" s="207">
        <v>41233.597222222219</v>
      </c>
    </row>
    <row r="2345" spans="1:6" ht="18" customHeight="1">
      <c r="A2345" s="3">
        <v>2343</v>
      </c>
      <c r="B2345" s="148">
        <v>12</v>
      </c>
      <c r="C2345" s="93" t="s">
        <v>19764</v>
      </c>
      <c r="D2345" s="222" t="s">
        <v>2790</v>
      </c>
      <c r="E2345" s="207">
        <v>41234.615972222222</v>
      </c>
      <c r="F2345" s="207">
        <v>41234.615972222222</v>
      </c>
    </row>
    <row r="2346" spans="1:6" ht="18" customHeight="1">
      <c r="A2346" s="3">
        <v>2344</v>
      </c>
      <c r="B2346" s="148">
        <v>12</v>
      </c>
      <c r="C2346" s="93" t="s">
        <v>19765</v>
      </c>
      <c r="D2346" s="222" t="s">
        <v>2790</v>
      </c>
      <c r="E2346" s="207">
        <v>41241.647916666669</v>
      </c>
      <c r="F2346" s="207">
        <v>41241.647916666669</v>
      </c>
    </row>
    <row r="2347" spans="1:6" ht="18" customHeight="1">
      <c r="A2347" s="3">
        <v>2345</v>
      </c>
      <c r="B2347" s="148">
        <v>12</v>
      </c>
      <c r="C2347" s="93" t="s">
        <v>19766</v>
      </c>
      <c r="D2347" s="222" t="s">
        <v>2790</v>
      </c>
      <c r="E2347" s="207">
        <v>41233.635416666664</v>
      </c>
      <c r="F2347" s="207">
        <v>41233.635416666664</v>
      </c>
    </row>
    <row r="2348" spans="1:6" ht="18" customHeight="1">
      <c r="A2348" s="3">
        <v>2346</v>
      </c>
      <c r="B2348" s="148">
        <v>12</v>
      </c>
      <c r="C2348" s="93" t="s">
        <v>19767</v>
      </c>
      <c r="D2348" s="222" t="s">
        <v>2790</v>
      </c>
      <c r="E2348" s="207">
        <v>41234.638888888891</v>
      </c>
      <c r="F2348" s="207">
        <v>41234.638888888891</v>
      </c>
    </row>
    <row r="2349" spans="1:6" ht="18" customHeight="1">
      <c r="A2349" s="3">
        <v>2347</v>
      </c>
      <c r="B2349" s="148">
        <v>12</v>
      </c>
      <c r="C2349" s="93" t="s">
        <v>19768</v>
      </c>
      <c r="D2349" s="222" t="s">
        <v>2790</v>
      </c>
      <c r="E2349" s="207">
        <v>41234.615972222222</v>
      </c>
      <c r="F2349" s="207">
        <v>41234.615972222222</v>
      </c>
    </row>
    <row r="2350" spans="1:6" ht="18" customHeight="1">
      <c r="A2350" s="3">
        <v>2348</v>
      </c>
      <c r="B2350" s="148">
        <v>12</v>
      </c>
      <c r="C2350" s="93" t="s">
        <v>3223</v>
      </c>
      <c r="D2350" s="222" t="s">
        <v>2790</v>
      </c>
      <c r="E2350" s="207">
        <v>41234.615972222222</v>
      </c>
      <c r="F2350" s="207">
        <v>41234.615972222222</v>
      </c>
    </row>
    <row r="2351" spans="1:6" ht="18" customHeight="1">
      <c r="A2351" s="3">
        <v>2349</v>
      </c>
      <c r="B2351" s="148">
        <v>12</v>
      </c>
      <c r="C2351" s="93" t="s">
        <v>19752</v>
      </c>
      <c r="D2351" s="222" t="s">
        <v>2790</v>
      </c>
      <c r="E2351" s="207">
        <v>41233.65902777778</v>
      </c>
      <c r="F2351" s="207">
        <v>41233.65902777778</v>
      </c>
    </row>
    <row r="2352" spans="1:6" ht="18" customHeight="1">
      <c r="A2352" s="3">
        <v>2350</v>
      </c>
      <c r="B2352" s="148">
        <v>12</v>
      </c>
      <c r="C2352" s="93" t="s">
        <v>19769</v>
      </c>
      <c r="D2352" s="222" t="s">
        <v>2790</v>
      </c>
      <c r="E2352" s="207">
        <v>41233.711805555555</v>
      </c>
      <c r="F2352" s="207">
        <v>41233.711805555555</v>
      </c>
    </row>
    <row r="2353" spans="1:6" ht="18" customHeight="1">
      <c r="A2353" s="3">
        <v>2351</v>
      </c>
      <c r="B2353" s="148">
        <v>12</v>
      </c>
      <c r="C2353" s="93" t="s">
        <v>3224</v>
      </c>
      <c r="D2353" s="222" t="s">
        <v>2790</v>
      </c>
      <c r="E2353" s="207">
        <v>41233.635416666664</v>
      </c>
      <c r="F2353" s="207">
        <v>41233.635416666664</v>
      </c>
    </row>
    <row r="2354" spans="1:6" ht="18" customHeight="1">
      <c r="A2354" s="3">
        <v>2352</v>
      </c>
      <c r="B2354" s="148">
        <v>12</v>
      </c>
      <c r="C2354" s="93" t="s">
        <v>3225</v>
      </c>
      <c r="D2354" s="222" t="s">
        <v>2790</v>
      </c>
      <c r="E2354" s="207">
        <v>41234.615972222222</v>
      </c>
      <c r="F2354" s="207">
        <v>41234.615972222222</v>
      </c>
    </row>
    <row r="2355" spans="1:6" ht="18" customHeight="1">
      <c r="A2355" s="3">
        <v>2353</v>
      </c>
      <c r="B2355" s="148">
        <v>12</v>
      </c>
      <c r="C2355" s="93" t="s">
        <v>3225</v>
      </c>
      <c r="D2355" s="222" t="s">
        <v>2790</v>
      </c>
      <c r="E2355" s="207">
        <v>41234.615972222222</v>
      </c>
      <c r="F2355" s="207">
        <v>41234.615972222222</v>
      </c>
    </row>
    <row r="2356" spans="1:6" ht="18" customHeight="1">
      <c r="A2356" s="3">
        <v>2354</v>
      </c>
      <c r="B2356" s="148">
        <v>12</v>
      </c>
      <c r="C2356" s="93" t="s">
        <v>19770</v>
      </c>
      <c r="D2356" s="222" t="s">
        <v>2790</v>
      </c>
      <c r="E2356" s="207">
        <v>41235.654166666667</v>
      </c>
      <c r="F2356" s="207">
        <v>41235.654166666667</v>
      </c>
    </row>
    <row r="2357" spans="1:6" ht="18" customHeight="1">
      <c r="A2357" s="3">
        <v>2355</v>
      </c>
      <c r="B2357" s="148">
        <v>12</v>
      </c>
      <c r="C2357" s="93" t="s">
        <v>19771</v>
      </c>
      <c r="D2357" s="222" t="s">
        <v>2790</v>
      </c>
      <c r="E2357" s="207">
        <v>41235.654166666667</v>
      </c>
      <c r="F2357" s="207">
        <v>41235.654166666667</v>
      </c>
    </row>
    <row r="2358" spans="1:6" ht="18" customHeight="1">
      <c r="A2358" s="3">
        <v>2356</v>
      </c>
      <c r="B2358" s="148">
        <v>12</v>
      </c>
      <c r="C2358" s="93" t="s">
        <v>3271</v>
      </c>
      <c r="D2358" s="222" t="s">
        <v>2790</v>
      </c>
      <c r="E2358" s="207">
        <v>41235.654166666667</v>
      </c>
      <c r="F2358" s="207">
        <v>41235.654166666667</v>
      </c>
    </row>
    <row r="2359" spans="1:6" ht="18" customHeight="1">
      <c r="A2359" s="3">
        <v>2357</v>
      </c>
      <c r="B2359" s="148">
        <v>12</v>
      </c>
      <c r="C2359" s="93" t="s">
        <v>19772</v>
      </c>
      <c r="D2359" s="222" t="s">
        <v>2790</v>
      </c>
      <c r="E2359" s="207">
        <v>41235.654166666667</v>
      </c>
      <c r="F2359" s="207">
        <v>41235.654166666667</v>
      </c>
    </row>
    <row r="2360" spans="1:6" ht="18" customHeight="1">
      <c r="A2360" s="3">
        <v>2358</v>
      </c>
      <c r="B2360" s="148">
        <v>12</v>
      </c>
      <c r="C2360" s="93" t="s">
        <v>19773</v>
      </c>
      <c r="D2360" s="222" t="s">
        <v>2790</v>
      </c>
      <c r="E2360" s="207">
        <v>41233.597222222219</v>
      </c>
      <c r="F2360" s="207">
        <v>41233.597222222219</v>
      </c>
    </row>
    <row r="2361" spans="1:6" ht="18" customHeight="1">
      <c r="A2361" s="3">
        <v>2359</v>
      </c>
      <c r="B2361" s="148">
        <v>12</v>
      </c>
      <c r="C2361" s="93" t="s">
        <v>3227</v>
      </c>
      <c r="D2361" s="222" t="s">
        <v>2790</v>
      </c>
      <c r="E2361" s="207">
        <v>41233.65902777778</v>
      </c>
      <c r="F2361" s="207">
        <v>41233.65902777778</v>
      </c>
    </row>
    <row r="2362" spans="1:6" ht="18" customHeight="1">
      <c r="A2362" s="3">
        <v>2360</v>
      </c>
      <c r="B2362" s="148">
        <v>12</v>
      </c>
      <c r="C2362" s="93" t="s">
        <v>19774</v>
      </c>
      <c r="D2362" s="222" t="s">
        <v>2790</v>
      </c>
      <c r="E2362" s="207">
        <v>41233.597916666666</v>
      </c>
      <c r="F2362" s="207">
        <v>41233.597916666666</v>
      </c>
    </row>
    <row r="2363" spans="1:6" ht="18" customHeight="1">
      <c r="A2363" s="3">
        <v>2361</v>
      </c>
      <c r="B2363" s="148">
        <v>12</v>
      </c>
      <c r="C2363" s="93" t="s">
        <v>19775</v>
      </c>
      <c r="D2363" s="222" t="s">
        <v>2790</v>
      </c>
      <c r="E2363" s="207">
        <v>41233.59652777778</v>
      </c>
      <c r="F2363" s="207">
        <v>41233.59652777778</v>
      </c>
    </row>
    <row r="2364" spans="1:6" ht="18" customHeight="1">
      <c r="A2364" s="3">
        <v>2362</v>
      </c>
      <c r="B2364" s="148">
        <v>12</v>
      </c>
      <c r="C2364" s="93" t="s">
        <v>3228</v>
      </c>
      <c r="D2364" s="222" t="s">
        <v>2790</v>
      </c>
      <c r="E2364" s="207">
        <v>41229.711805555555</v>
      </c>
      <c r="F2364" s="207">
        <v>41229.711805555555</v>
      </c>
    </row>
    <row r="2365" spans="1:6" ht="18" customHeight="1">
      <c r="A2365" s="3">
        <v>2363</v>
      </c>
      <c r="B2365" s="148">
        <v>12</v>
      </c>
      <c r="C2365" s="93" t="s">
        <v>2352</v>
      </c>
      <c r="D2365" s="222" t="s">
        <v>2790</v>
      </c>
      <c r="E2365" s="207">
        <v>41236.70208333333</v>
      </c>
      <c r="F2365" s="207">
        <v>41236.70208333333</v>
      </c>
    </row>
    <row r="2366" spans="1:6" ht="18" customHeight="1">
      <c r="A2366" s="3">
        <v>2364</v>
      </c>
      <c r="B2366" s="148">
        <v>12</v>
      </c>
      <c r="C2366" s="93" t="s">
        <v>19776</v>
      </c>
      <c r="D2366" s="222" t="s">
        <v>2790</v>
      </c>
      <c r="E2366" s="207">
        <v>41233.597916666666</v>
      </c>
      <c r="F2366" s="207">
        <v>41233.597916666666</v>
      </c>
    </row>
    <row r="2367" spans="1:6" ht="18" customHeight="1">
      <c r="A2367" s="3">
        <v>2365</v>
      </c>
      <c r="B2367" s="148">
        <v>12</v>
      </c>
      <c r="C2367" s="93" t="s">
        <v>19764</v>
      </c>
      <c r="D2367" s="222" t="s">
        <v>2790</v>
      </c>
      <c r="E2367" s="207">
        <v>41234.615972222222</v>
      </c>
      <c r="F2367" s="207">
        <v>41234.615972222222</v>
      </c>
    </row>
    <row r="2368" spans="1:6" ht="18" customHeight="1">
      <c r="A2368" s="3">
        <v>2366</v>
      </c>
      <c r="B2368" s="148">
        <v>12</v>
      </c>
      <c r="C2368" s="93" t="s">
        <v>3229</v>
      </c>
      <c r="D2368" s="222" t="s">
        <v>2790</v>
      </c>
      <c r="E2368" s="207">
        <v>41234.713194444441</v>
      </c>
      <c r="F2368" s="207">
        <v>41234.713194444441</v>
      </c>
    </row>
    <row r="2369" spans="1:6" ht="18" customHeight="1">
      <c r="A2369" s="3">
        <v>2367</v>
      </c>
      <c r="B2369" s="148">
        <v>12</v>
      </c>
      <c r="C2369" s="93" t="s">
        <v>3230</v>
      </c>
      <c r="D2369" s="222" t="s">
        <v>2790</v>
      </c>
      <c r="E2369" s="207">
        <v>41233.597916666666</v>
      </c>
      <c r="F2369" s="207">
        <v>41233.597916666666</v>
      </c>
    </row>
    <row r="2370" spans="1:6" ht="18" customHeight="1">
      <c r="A2370" s="3">
        <v>2368</v>
      </c>
      <c r="B2370" s="148">
        <v>12</v>
      </c>
      <c r="C2370" s="93" t="s">
        <v>19777</v>
      </c>
      <c r="D2370" s="222" t="s">
        <v>2790</v>
      </c>
      <c r="E2370" s="207">
        <v>41226.589583333334</v>
      </c>
      <c r="F2370" s="207">
        <v>41226.589583333334</v>
      </c>
    </row>
    <row r="2371" spans="1:6" ht="18" customHeight="1">
      <c r="A2371" s="3">
        <v>2369</v>
      </c>
      <c r="B2371" s="148">
        <v>12</v>
      </c>
      <c r="C2371" s="93" t="s">
        <v>19778</v>
      </c>
      <c r="D2371" s="222" t="s">
        <v>2790</v>
      </c>
      <c r="E2371" s="207">
        <v>41233.635416666664</v>
      </c>
      <c r="F2371" s="207">
        <v>41233.635416666664</v>
      </c>
    </row>
    <row r="2372" spans="1:6" ht="18" customHeight="1">
      <c r="A2372" s="3">
        <v>2370</v>
      </c>
      <c r="B2372" s="148">
        <v>12</v>
      </c>
      <c r="C2372" s="93" t="s">
        <v>3210</v>
      </c>
      <c r="D2372" s="222" t="s">
        <v>2790</v>
      </c>
      <c r="E2372" s="207">
        <v>41233.711805555555</v>
      </c>
      <c r="F2372" s="207">
        <v>41233.711805555555</v>
      </c>
    </row>
    <row r="2373" spans="1:6" ht="18" customHeight="1">
      <c r="A2373" s="3">
        <v>2371</v>
      </c>
      <c r="B2373" s="148">
        <v>12</v>
      </c>
      <c r="C2373" s="93" t="s">
        <v>5919</v>
      </c>
      <c r="D2373" s="222" t="s">
        <v>2790</v>
      </c>
      <c r="E2373" s="207">
        <v>41226.712500000001</v>
      </c>
      <c r="F2373" s="207">
        <v>41226.712500000001</v>
      </c>
    </row>
    <row r="2374" spans="1:6" ht="18" customHeight="1">
      <c r="A2374" s="3">
        <v>2372</v>
      </c>
      <c r="B2374" s="148">
        <v>12</v>
      </c>
      <c r="C2374" s="93" t="s">
        <v>19779</v>
      </c>
      <c r="D2374" s="222" t="s">
        <v>2790</v>
      </c>
      <c r="E2374" s="207">
        <v>41214.630555555552</v>
      </c>
      <c r="F2374" s="207">
        <v>41214.630555555552</v>
      </c>
    </row>
    <row r="2375" spans="1:6" ht="18" customHeight="1">
      <c r="A2375" s="3">
        <v>2373</v>
      </c>
      <c r="B2375" s="148">
        <v>12</v>
      </c>
      <c r="C2375" s="93" t="s">
        <v>19779</v>
      </c>
      <c r="D2375" s="222" t="s">
        <v>2790</v>
      </c>
      <c r="E2375" s="207">
        <v>41233.597222222219</v>
      </c>
      <c r="F2375" s="207">
        <v>41233.597222222219</v>
      </c>
    </row>
    <row r="2376" spans="1:6" ht="18" customHeight="1">
      <c r="A2376" s="3">
        <v>2374</v>
      </c>
      <c r="B2376" s="148">
        <v>12</v>
      </c>
      <c r="C2376" s="93" t="s">
        <v>19771</v>
      </c>
      <c r="D2376" s="222" t="s">
        <v>2790</v>
      </c>
      <c r="E2376" s="207">
        <v>41233.618750000001</v>
      </c>
      <c r="F2376" s="207">
        <v>41233.618750000001</v>
      </c>
    </row>
    <row r="2377" spans="1:6" ht="18" customHeight="1">
      <c r="A2377" s="3">
        <v>2375</v>
      </c>
      <c r="B2377" s="148">
        <v>12</v>
      </c>
      <c r="C2377" s="93" t="s">
        <v>19780</v>
      </c>
      <c r="D2377" s="222" t="s">
        <v>2790</v>
      </c>
      <c r="E2377" s="207">
        <v>41229.711805555555</v>
      </c>
      <c r="F2377" s="207">
        <v>41229.711805555555</v>
      </c>
    </row>
    <row r="2378" spans="1:6" ht="18" customHeight="1">
      <c r="A2378" s="3">
        <v>2376</v>
      </c>
      <c r="B2378" s="148">
        <v>12</v>
      </c>
      <c r="C2378" s="93" t="s">
        <v>3231</v>
      </c>
      <c r="D2378" s="222" t="s">
        <v>2790</v>
      </c>
      <c r="E2378" s="207">
        <v>41233.65902777778</v>
      </c>
      <c r="F2378" s="207">
        <v>41233.65902777778</v>
      </c>
    </row>
    <row r="2379" spans="1:6" ht="18" customHeight="1">
      <c r="A2379" s="3">
        <v>2377</v>
      </c>
      <c r="B2379" s="148">
        <v>12</v>
      </c>
      <c r="C2379" s="93" t="s">
        <v>19781</v>
      </c>
      <c r="D2379" s="97" t="s">
        <v>19782</v>
      </c>
      <c r="E2379" s="207">
        <v>41234.615972222222</v>
      </c>
      <c r="F2379" s="207">
        <v>41234.615972222222</v>
      </c>
    </row>
    <row r="2380" spans="1:6" ht="18" customHeight="1">
      <c r="A2380" s="3">
        <v>2378</v>
      </c>
      <c r="B2380" s="148">
        <v>12</v>
      </c>
      <c r="C2380" s="93" t="s">
        <v>3232</v>
      </c>
      <c r="D2380" s="222" t="s">
        <v>2790</v>
      </c>
      <c r="E2380" s="207">
        <v>41214.630555555552</v>
      </c>
      <c r="F2380" s="207">
        <v>41214.630555555552</v>
      </c>
    </row>
    <row r="2381" spans="1:6" ht="18" customHeight="1">
      <c r="A2381" s="3">
        <v>2379</v>
      </c>
      <c r="B2381" s="148">
        <v>12</v>
      </c>
      <c r="C2381" s="93" t="s">
        <v>19783</v>
      </c>
      <c r="D2381" s="222" t="s">
        <v>2790</v>
      </c>
      <c r="E2381" s="207">
        <v>41214.711805555555</v>
      </c>
      <c r="F2381" s="207">
        <v>41214.711805555555</v>
      </c>
    </row>
    <row r="2382" spans="1:6" ht="18" customHeight="1">
      <c r="A2382" s="3">
        <v>2380</v>
      </c>
      <c r="B2382" s="148">
        <v>12</v>
      </c>
      <c r="C2382" s="93" t="s">
        <v>19784</v>
      </c>
      <c r="D2382" s="222" t="s">
        <v>2790</v>
      </c>
      <c r="E2382" s="207">
        <v>41233.597916666666</v>
      </c>
      <c r="F2382" s="207">
        <v>41233.597916666666</v>
      </c>
    </row>
    <row r="2383" spans="1:6" ht="18" customHeight="1">
      <c r="A2383" s="3">
        <v>2381</v>
      </c>
      <c r="B2383" s="148">
        <v>12</v>
      </c>
      <c r="C2383" s="93" t="s">
        <v>3234</v>
      </c>
      <c r="D2383" s="222" t="s">
        <v>2790</v>
      </c>
      <c r="E2383" s="207">
        <v>41239.715277777774</v>
      </c>
      <c r="F2383" s="207">
        <v>41239.715277777774</v>
      </c>
    </row>
    <row r="2384" spans="1:6" ht="18" customHeight="1">
      <c r="A2384" s="3">
        <v>2382</v>
      </c>
      <c r="B2384" s="148">
        <v>12</v>
      </c>
      <c r="C2384" s="93" t="s">
        <v>19785</v>
      </c>
      <c r="D2384" s="222" t="s">
        <v>2790</v>
      </c>
      <c r="E2384" s="207">
        <v>41233.65902777778</v>
      </c>
      <c r="F2384" s="207">
        <v>41233.65902777778</v>
      </c>
    </row>
    <row r="2385" spans="1:6" ht="18" customHeight="1">
      <c r="A2385" s="3">
        <v>2383</v>
      </c>
      <c r="B2385" s="148">
        <v>12</v>
      </c>
      <c r="C2385" s="93" t="s">
        <v>19786</v>
      </c>
      <c r="D2385" s="222" t="s">
        <v>2790</v>
      </c>
      <c r="E2385" s="207">
        <v>41234.615972222222</v>
      </c>
      <c r="F2385" s="207">
        <v>41234.615972222222</v>
      </c>
    </row>
    <row r="2386" spans="1:6" ht="18" customHeight="1">
      <c r="A2386" s="3">
        <v>2384</v>
      </c>
      <c r="B2386" s="148">
        <v>12</v>
      </c>
      <c r="C2386" s="93" t="s">
        <v>19787</v>
      </c>
      <c r="D2386" s="222" t="s">
        <v>2790</v>
      </c>
      <c r="E2386" s="207">
        <v>41233.6875</v>
      </c>
      <c r="F2386" s="207">
        <v>41233.6875</v>
      </c>
    </row>
    <row r="2387" spans="1:6" ht="18" customHeight="1">
      <c r="A2387" s="3">
        <v>2385</v>
      </c>
      <c r="B2387" s="148">
        <v>12</v>
      </c>
      <c r="C2387" s="93" t="s">
        <v>19788</v>
      </c>
      <c r="D2387" s="222" t="s">
        <v>2790</v>
      </c>
      <c r="E2387" s="207">
        <v>41233.59652777778</v>
      </c>
      <c r="F2387" s="207">
        <v>41233.59652777778</v>
      </c>
    </row>
    <row r="2388" spans="1:6" ht="18" customHeight="1">
      <c r="A2388" s="3">
        <v>2386</v>
      </c>
      <c r="B2388" s="148">
        <v>12</v>
      </c>
      <c r="C2388" s="93" t="s">
        <v>3235</v>
      </c>
      <c r="D2388" s="222" t="s">
        <v>2790</v>
      </c>
      <c r="E2388" s="207">
        <v>41233.635416666664</v>
      </c>
      <c r="F2388" s="207">
        <v>41233.635416666664</v>
      </c>
    </row>
    <row r="2389" spans="1:6" ht="18" customHeight="1">
      <c r="A2389" s="3">
        <v>2387</v>
      </c>
      <c r="B2389" s="148">
        <v>12</v>
      </c>
      <c r="C2389" s="93" t="s">
        <v>3235</v>
      </c>
      <c r="D2389" s="222" t="s">
        <v>2790</v>
      </c>
      <c r="E2389" s="207">
        <v>41233.635416666664</v>
      </c>
      <c r="F2389" s="207">
        <v>41233.635416666664</v>
      </c>
    </row>
    <row r="2390" spans="1:6" ht="18" customHeight="1">
      <c r="A2390" s="3">
        <v>2388</v>
      </c>
      <c r="B2390" s="148">
        <v>12</v>
      </c>
      <c r="C2390" s="93" t="s">
        <v>3236</v>
      </c>
      <c r="D2390" s="222" t="s">
        <v>2790</v>
      </c>
      <c r="E2390" s="207">
        <v>41234.615972222222</v>
      </c>
      <c r="F2390" s="207">
        <v>41234.615972222222</v>
      </c>
    </row>
    <row r="2391" spans="1:6" ht="18" customHeight="1">
      <c r="A2391" s="3">
        <v>2389</v>
      </c>
      <c r="B2391" s="148">
        <v>12</v>
      </c>
      <c r="C2391" s="93" t="s">
        <v>19789</v>
      </c>
      <c r="D2391" s="222" t="s">
        <v>2790</v>
      </c>
      <c r="E2391" s="207">
        <v>41233.711805555555</v>
      </c>
      <c r="F2391" s="207">
        <v>41233.711805555555</v>
      </c>
    </row>
    <row r="2392" spans="1:6" ht="18" customHeight="1">
      <c r="A2392" s="3">
        <v>2390</v>
      </c>
      <c r="B2392" s="148">
        <v>12</v>
      </c>
      <c r="C2392" s="93" t="s">
        <v>3237</v>
      </c>
      <c r="D2392" s="222" t="s">
        <v>2790</v>
      </c>
      <c r="E2392" s="207">
        <v>41236.616666666669</v>
      </c>
      <c r="F2392" s="207">
        <v>41236.616666666669</v>
      </c>
    </row>
    <row r="2393" spans="1:6" ht="18" customHeight="1">
      <c r="A2393" s="3">
        <v>2391</v>
      </c>
      <c r="B2393" s="148">
        <v>12</v>
      </c>
      <c r="C2393" s="93" t="s">
        <v>19790</v>
      </c>
      <c r="D2393" s="222" t="s">
        <v>2790</v>
      </c>
      <c r="E2393" s="207">
        <v>41226.590277777774</v>
      </c>
      <c r="F2393" s="207">
        <v>41226.590277777774</v>
      </c>
    </row>
    <row r="2394" spans="1:6" ht="18" customHeight="1">
      <c r="A2394" s="3">
        <v>2392</v>
      </c>
      <c r="B2394" s="148">
        <v>12</v>
      </c>
      <c r="C2394" s="93" t="s">
        <v>19791</v>
      </c>
      <c r="D2394" s="97" t="s">
        <v>19792</v>
      </c>
      <c r="E2394" s="207">
        <v>41234.615972222222</v>
      </c>
      <c r="F2394" s="207">
        <v>41234.615972222222</v>
      </c>
    </row>
    <row r="2395" spans="1:6" ht="18" customHeight="1">
      <c r="A2395" s="3">
        <v>2393</v>
      </c>
      <c r="B2395" s="148">
        <v>12</v>
      </c>
      <c r="C2395" s="93" t="s">
        <v>19793</v>
      </c>
      <c r="D2395" s="222" t="s">
        <v>2790</v>
      </c>
      <c r="E2395" s="207">
        <v>41233.597916666666</v>
      </c>
      <c r="F2395" s="207">
        <v>41233.597916666666</v>
      </c>
    </row>
    <row r="2396" spans="1:6" ht="18" customHeight="1">
      <c r="A2396" s="3">
        <v>2394</v>
      </c>
      <c r="B2396" s="148">
        <v>12</v>
      </c>
      <c r="C2396" s="93" t="s">
        <v>19794</v>
      </c>
      <c r="D2396" s="222" t="s">
        <v>2790</v>
      </c>
      <c r="E2396" s="207">
        <v>41234.615972222222</v>
      </c>
      <c r="F2396" s="207">
        <v>41234.615972222222</v>
      </c>
    </row>
    <row r="2397" spans="1:6" ht="18" customHeight="1">
      <c r="A2397" s="3">
        <v>2395</v>
      </c>
      <c r="B2397" s="148">
        <v>12</v>
      </c>
      <c r="C2397" s="93" t="s">
        <v>17689</v>
      </c>
      <c r="D2397" s="222" t="s">
        <v>2790</v>
      </c>
      <c r="E2397" s="207">
        <v>41236.616666666669</v>
      </c>
      <c r="F2397" s="207">
        <v>41236.616666666669</v>
      </c>
    </row>
    <row r="2398" spans="1:6" ht="18" customHeight="1">
      <c r="A2398" s="3">
        <v>2396</v>
      </c>
      <c r="B2398" s="148">
        <v>12</v>
      </c>
      <c r="C2398" s="93" t="s">
        <v>2146</v>
      </c>
      <c r="D2398" s="222" t="s">
        <v>2790</v>
      </c>
      <c r="E2398" s="207">
        <v>41233.597916666666</v>
      </c>
      <c r="F2398" s="207">
        <v>41233.597916666666</v>
      </c>
    </row>
    <row r="2399" spans="1:6" ht="18" customHeight="1">
      <c r="A2399" s="3">
        <v>2397</v>
      </c>
      <c r="B2399" s="148">
        <v>12</v>
      </c>
      <c r="C2399" s="93" t="s">
        <v>19268</v>
      </c>
      <c r="D2399" s="222" t="s">
        <v>2790</v>
      </c>
      <c r="E2399" s="207">
        <v>41233.597222222219</v>
      </c>
      <c r="F2399" s="207">
        <v>41233.597222222219</v>
      </c>
    </row>
    <row r="2400" spans="1:6" ht="18" customHeight="1">
      <c r="A2400" s="3">
        <v>2398</v>
      </c>
      <c r="B2400" s="148">
        <v>12</v>
      </c>
      <c r="C2400" s="93" t="s">
        <v>3238</v>
      </c>
      <c r="D2400" s="222" t="s">
        <v>2790</v>
      </c>
      <c r="E2400" s="207">
        <v>41234.615972222222</v>
      </c>
      <c r="F2400" s="207">
        <v>41234.615972222222</v>
      </c>
    </row>
    <row r="2401" spans="1:6" ht="18" customHeight="1">
      <c r="A2401" s="3">
        <v>2399</v>
      </c>
      <c r="B2401" s="148">
        <v>12</v>
      </c>
      <c r="C2401" s="93" t="s">
        <v>19795</v>
      </c>
      <c r="D2401" s="222" t="s">
        <v>2790</v>
      </c>
      <c r="E2401" s="207">
        <v>41233.597222222219</v>
      </c>
      <c r="F2401" s="207">
        <v>41233.597222222219</v>
      </c>
    </row>
    <row r="2402" spans="1:6" ht="18" customHeight="1">
      <c r="A2402" s="3">
        <v>2400</v>
      </c>
      <c r="B2402" s="148">
        <v>12</v>
      </c>
      <c r="C2402" s="93" t="s">
        <v>19796</v>
      </c>
      <c r="D2402" s="222" t="s">
        <v>2790</v>
      </c>
      <c r="E2402" s="207">
        <v>41222.697222222218</v>
      </c>
      <c r="F2402" s="207">
        <v>41222.697222222218</v>
      </c>
    </row>
    <row r="2403" spans="1:6" ht="18" customHeight="1">
      <c r="A2403" s="3">
        <v>2401</v>
      </c>
      <c r="B2403" s="148">
        <v>12</v>
      </c>
      <c r="C2403" s="93" t="s">
        <v>19797</v>
      </c>
      <c r="D2403" s="97" t="s">
        <v>19798</v>
      </c>
      <c r="E2403" s="207">
        <v>41235.654166666667</v>
      </c>
      <c r="F2403" s="207">
        <v>41235.654166666667</v>
      </c>
    </row>
    <row r="2404" spans="1:6" ht="18" customHeight="1">
      <c r="A2404" s="3">
        <v>2402</v>
      </c>
      <c r="B2404" s="148">
        <v>12</v>
      </c>
      <c r="C2404" s="93" t="s">
        <v>19799</v>
      </c>
      <c r="D2404" s="222" t="s">
        <v>2790</v>
      </c>
      <c r="E2404" s="207">
        <v>41233.62222222222</v>
      </c>
      <c r="F2404" s="207">
        <v>41233.62222222222</v>
      </c>
    </row>
    <row r="2405" spans="1:6" ht="18" customHeight="1">
      <c r="A2405" s="3">
        <v>2403</v>
      </c>
      <c r="B2405" s="148">
        <v>12</v>
      </c>
      <c r="C2405" s="93" t="s">
        <v>19800</v>
      </c>
      <c r="D2405" s="222" t="s">
        <v>2790</v>
      </c>
      <c r="E2405" s="207">
        <v>41233.62222222222</v>
      </c>
      <c r="F2405" s="207">
        <v>41233.62222222222</v>
      </c>
    </row>
    <row r="2406" spans="1:6" ht="18" customHeight="1">
      <c r="A2406" s="3">
        <v>2404</v>
      </c>
      <c r="B2406" s="148">
        <v>12</v>
      </c>
      <c r="C2406" s="93" t="s">
        <v>19801</v>
      </c>
      <c r="D2406" s="222" t="s">
        <v>2790</v>
      </c>
      <c r="E2406" s="207">
        <v>41235.654166666667</v>
      </c>
      <c r="F2406" s="207">
        <v>41235.654166666667</v>
      </c>
    </row>
    <row r="2407" spans="1:6" ht="18" customHeight="1">
      <c r="A2407" s="3">
        <v>2405</v>
      </c>
      <c r="B2407" s="148">
        <v>12</v>
      </c>
      <c r="C2407" s="93" t="s">
        <v>3239</v>
      </c>
      <c r="D2407" s="222" t="s">
        <v>2790</v>
      </c>
      <c r="E2407" s="207">
        <v>41233.635416666664</v>
      </c>
      <c r="F2407" s="207">
        <v>41233.635416666664</v>
      </c>
    </row>
    <row r="2408" spans="1:6" ht="18" customHeight="1">
      <c r="A2408" s="3">
        <v>2406</v>
      </c>
      <c r="B2408" s="148">
        <v>12</v>
      </c>
      <c r="C2408" s="93" t="s">
        <v>19802</v>
      </c>
      <c r="D2408" s="222" t="s">
        <v>2790</v>
      </c>
      <c r="E2408" s="207">
        <v>41233.597916666666</v>
      </c>
      <c r="F2408" s="207">
        <v>41233.597916666666</v>
      </c>
    </row>
    <row r="2409" spans="1:6" ht="18" customHeight="1">
      <c r="A2409" s="3">
        <v>2407</v>
      </c>
      <c r="B2409" s="148">
        <v>12</v>
      </c>
      <c r="C2409" s="93" t="s">
        <v>19803</v>
      </c>
      <c r="D2409" s="222" t="s">
        <v>2790</v>
      </c>
      <c r="E2409" s="207">
        <v>41233.597916666666</v>
      </c>
      <c r="F2409" s="207">
        <v>41233.597916666666</v>
      </c>
    </row>
    <row r="2410" spans="1:6" ht="18" customHeight="1">
      <c r="A2410" s="3">
        <v>2408</v>
      </c>
      <c r="B2410" s="148">
        <v>12</v>
      </c>
      <c r="C2410" s="93" t="s">
        <v>3241</v>
      </c>
      <c r="D2410" s="222" t="s">
        <v>2790</v>
      </c>
      <c r="E2410" s="207">
        <v>41233.597916666666</v>
      </c>
      <c r="F2410" s="207">
        <v>41233.597916666666</v>
      </c>
    </row>
    <row r="2411" spans="1:6" ht="18" customHeight="1">
      <c r="A2411" s="3">
        <v>2409</v>
      </c>
      <c r="B2411" s="148">
        <v>12</v>
      </c>
      <c r="C2411" s="93" t="s">
        <v>19804</v>
      </c>
      <c r="D2411" s="222" t="s">
        <v>2790</v>
      </c>
      <c r="E2411" s="207">
        <v>41214.630555555552</v>
      </c>
      <c r="F2411" s="207">
        <v>41214.630555555552</v>
      </c>
    </row>
    <row r="2412" spans="1:6" ht="18" customHeight="1">
      <c r="A2412" s="3">
        <v>2410</v>
      </c>
      <c r="B2412" s="148">
        <v>12</v>
      </c>
      <c r="C2412" s="93" t="s">
        <v>19805</v>
      </c>
      <c r="D2412" s="222" t="s">
        <v>2790</v>
      </c>
      <c r="E2412" s="207">
        <v>41218.669444444444</v>
      </c>
      <c r="F2412" s="207">
        <v>41218.669444444444</v>
      </c>
    </row>
    <row r="2413" spans="1:6" ht="18" customHeight="1">
      <c r="A2413" s="3">
        <v>2411</v>
      </c>
      <c r="B2413" s="148">
        <v>12</v>
      </c>
      <c r="C2413" s="93" t="s">
        <v>19806</v>
      </c>
      <c r="D2413" s="222" t="s">
        <v>2790</v>
      </c>
      <c r="E2413" s="207">
        <v>41234.615972222222</v>
      </c>
      <c r="F2413" s="207">
        <v>41234.615972222222</v>
      </c>
    </row>
    <row r="2414" spans="1:6" ht="18" customHeight="1">
      <c r="A2414" s="3">
        <v>2412</v>
      </c>
      <c r="B2414" s="148">
        <v>12</v>
      </c>
      <c r="C2414" s="93" t="s">
        <v>19807</v>
      </c>
      <c r="D2414" s="222" t="s">
        <v>2790</v>
      </c>
      <c r="E2414" s="207">
        <v>41225.612499999996</v>
      </c>
      <c r="F2414" s="207">
        <v>41225.612499999996</v>
      </c>
    </row>
    <row r="2415" spans="1:6" ht="18" customHeight="1">
      <c r="A2415" s="3">
        <v>2413</v>
      </c>
      <c r="B2415" s="148">
        <v>12</v>
      </c>
      <c r="C2415" s="93" t="s">
        <v>19808</v>
      </c>
      <c r="D2415" s="222" t="s">
        <v>2790</v>
      </c>
      <c r="E2415" s="207">
        <v>41233.711805555555</v>
      </c>
      <c r="F2415" s="207">
        <v>41233.711805555555</v>
      </c>
    </row>
    <row r="2416" spans="1:6" ht="18" customHeight="1">
      <c r="A2416" s="3">
        <v>2414</v>
      </c>
      <c r="B2416" s="148">
        <v>12</v>
      </c>
      <c r="C2416" s="93" t="s">
        <v>19809</v>
      </c>
      <c r="D2416" s="222" t="s">
        <v>2790</v>
      </c>
      <c r="E2416" s="207">
        <v>41233.597916666666</v>
      </c>
      <c r="F2416" s="207">
        <v>41233.597916666666</v>
      </c>
    </row>
    <row r="2417" spans="1:6" ht="18" customHeight="1">
      <c r="A2417" s="3">
        <v>2415</v>
      </c>
      <c r="B2417" s="148">
        <v>12</v>
      </c>
      <c r="C2417" s="93" t="s">
        <v>19810</v>
      </c>
      <c r="D2417" s="222" t="s">
        <v>2790</v>
      </c>
      <c r="E2417" s="207">
        <v>41234.615972222222</v>
      </c>
      <c r="F2417" s="207">
        <v>41234.615972222222</v>
      </c>
    </row>
    <row r="2418" spans="1:6" ht="18" customHeight="1">
      <c r="A2418" s="3">
        <v>2416</v>
      </c>
      <c r="B2418" s="148">
        <v>12</v>
      </c>
      <c r="C2418" s="93" t="s">
        <v>19811</v>
      </c>
      <c r="D2418" s="222" t="s">
        <v>2790</v>
      </c>
      <c r="E2418" s="207">
        <v>41233.597916666666</v>
      </c>
      <c r="F2418" s="207">
        <v>41233.597916666666</v>
      </c>
    </row>
    <row r="2419" spans="1:6" ht="18" customHeight="1">
      <c r="A2419" s="3">
        <v>2417</v>
      </c>
      <c r="B2419" s="148">
        <v>12</v>
      </c>
      <c r="C2419" s="93" t="s">
        <v>19812</v>
      </c>
      <c r="D2419" s="97" t="s">
        <v>19813</v>
      </c>
      <c r="E2419" s="207">
        <v>41233.618750000001</v>
      </c>
      <c r="F2419" s="207">
        <v>41233.618750000001</v>
      </c>
    </row>
    <row r="2420" spans="1:6" ht="18" customHeight="1">
      <c r="A2420" s="3">
        <v>2418</v>
      </c>
      <c r="B2420" s="148">
        <v>12</v>
      </c>
      <c r="C2420" s="93" t="s">
        <v>19814</v>
      </c>
      <c r="D2420" s="222" t="s">
        <v>2790</v>
      </c>
      <c r="E2420" s="207">
        <v>41233.59652777778</v>
      </c>
      <c r="F2420" s="207">
        <v>41233.59652777778</v>
      </c>
    </row>
    <row r="2421" spans="1:6" ht="18" customHeight="1">
      <c r="A2421" s="3">
        <v>2419</v>
      </c>
      <c r="B2421" s="148">
        <v>12</v>
      </c>
      <c r="C2421" s="93" t="s">
        <v>15722</v>
      </c>
      <c r="D2421" s="222" t="s">
        <v>2790</v>
      </c>
      <c r="E2421" s="207">
        <v>41228.57708333333</v>
      </c>
      <c r="F2421" s="207">
        <v>41228.57708333333</v>
      </c>
    </row>
    <row r="2422" spans="1:6" ht="18" customHeight="1">
      <c r="A2422" s="3">
        <v>2420</v>
      </c>
      <c r="B2422" s="148">
        <v>12</v>
      </c>
      <c r="C2422" s="93" t="s">
        <v>19815</v>
      </c>
      <c r="D2422" s="222" t="s">
        <v>2790</v>
      </c>
      <c r="E2422" s="207">
        <v>41239.715277777774</v>
      </c>
      <c r="F2422" s="207">
        <v>41239.715277777774</v>
      </c>
    </row>
    <row r="2423" spans="1:6" ht="18" customHeight="1">
      <c r="A2423" s="3">
        <v>2421</v>
      </c>
      <c r="B2423" s="148">
        <v>12</v>
      </c>
      <c r="C2423" s="93" t="s">
        <v>19816</v>
      </c>
      <c r="D2423" s="222" t="s">
        <v>2790</v>
      </c>
      <c r="E2423" s="207">
        <v>41233.597916666666</v>
      </c>
      <c r="F2423" s="207">
        <v>41233.597916666666</v>
      </c>
    </row>
    <row r="2424" spans="1:6" ht="18" customHeight="1">
      <c r="A2424" s="3">
        <v>2422</v>
      </c>
      <c r="B2424" s="148">
        <v>12</v>
      </c>
      <c r="C2424" s="93" t="s">
        <v>19817</v>
      </c>
      <c r="D2424" s="222" t="s">
        <v>2790</v>
      </c>
      <c r="E2424" s="207">
        <v>41233.65902777778</v>
      </c>
      <c r="F2424" s="207">
        <v>41233.65902777778</v>
      </c>
    </row>
    <row r="2425" spans="1:6" ht="18" customHeight="1">
      <c r="A2425" s="3">
        <v>2423</v>
      </c>
      <c r="B2425" s="148">
        <v>12</v>
      </c>
      <c r="C2425" s="93" t="s">
        <v>19818</v>
      </c>
      <c r="D2425" s="222" t="s">
        <v>2790</v>
      </c>
      <c r="E2425" s="207">
        <v>41233.711805555555</v>
      </c>
      <c r="F2425" s="207">
        <v>41233.711805555555</v>
      </c>
    </row>
    <row r="2426" spans="1:6" ht="18" customHeight="1">
      <c r="A2426" s="3">
        <v>2424</v>
      </c>
      <c r="B2426" s="148">
        <v>12</v>
      </c>
      <c r="C2426" s="93" t="s">
        <v>19819</v>
      </c>
      <c r="D2426" s="222" t="s">
        <v>2790</v>
      </c>
      <c r="E2426" s="207">
        <v>41225.577777777777</v>
      </c>
      <c r="F2426" s="207">
        <v>41225.577777777777</v>
      </c>
    </row>
    <row r="2427" spans="1:6" ht="18" customHeight="1">
      <c r="A2427" s="3">
        <v>2425</v>
      </c>
      <c r="B2427" s="148">
        <v>12</v>
      </c>
      <c r="C2427" s="93" t="s">
        <v>3244</v>
      </c>
      <c r="D2427" s="222" t="s">
        <v>2790</v>
      </c>
      <c r="E2427" s="207">
        <v>41233.597222222219</v>
      </c>
      <c r="F2427" s="207">
        <v>41233.597222222219</v>
      </c>
    </row>
    <row r="2428" spans="1:6" ht="18" customHeight="1">
      <c r="A2428" s="3">
        <v>2426</v>
      </c>
      <c r="B2428" s="148">
        <v>12</v>
      </c>
      <c r="C2428" s="93" t="s">
        <v>19820</v>
      </c>
      <c r="D2428" s="222" t="s">
        <v>2790</v>
      </c>
      <c r="E2428" s="207">
        <v>41233.597916666666</v>
      </c>
      <c r="F2428" s="207">
        <v>41233.597916666666</v>
      </c>
    </row>
    <row r="2429" spans="1:6" ht="18" customHeight="1">
      <c r="A2429" s="3">
        <v>2427</v>
      </c>
      <c r="B2429" s="148">
        <v>12</v>
      </c>
      <c r="C2429" s="93" t="s">
        <v>3245</v>
      </c>
      <c r="D2429" s="222" t="s">
        <v>2790</v>
      </c>
      <c r="E2429" s="207">
        <v>41225.577777777777</v>
      </c>
      <c r="F2429" s="207">
        <v>41225.577777777777</v>
      </c>
    </row>
    <row r="2430" spans="1:6" ht="18" customHeight="1">
      <c r="A2430" s="3">
        <v>2428</v>
      </c>
      <c r="B2430" s="148">
        <v>12</v>
      </c>
      <c r="C2430" s="93" t="s">
        <v>3246</v>
      </c>
      <c r="D2430" s="222" t="s">
        <v>2790</v>
      </c>
      <c r="E2430" s="207">
        <v>41228.57708333333</v>
      </c>
      <c r="F2430" s="207">
        <v>41228.57708333333</v>
      </c>
    </row>
    <row r="2431" spans="1:6" ht="18" customHeight="1">
      <c r="A2431" s="3">
        <v>2429</v>
      </c>
      <c r="B2431" s="148">
        <v>12</v>
      </c>
      <c r="C2431" s="93" t="s">
        <v>19821</v>
      </c>
      <c r="D2431" s="222" t="s">
        <v>2790</v>
      </c>
      <c r="E2431" s="207">
        <v>41234.615972222222</v>
      </c>
      <c r="F2431" s="207">
        <v>41234.615972222222</v>
      </c>
    </row>
    <row r="2432" spans="1:6" ht="18" customHeight="1">
      <c r="A2432" s="3">
        <v>2430</v>
      </c>
      <c r="B2432" s="148">
        <v>12</v>
      </c>
      <c r="C2432" s="93" t="s">
        <v>3248</v>
      </c>
      <c r="D2432" s="222" t="s">
        <v>2790</v>
      </c>
      <c r="E2432" s="207">
        <v>41240.714583333334</v>
      </c>
      <c r="F2432" s="207">
        <v>41240.714583333334</v>
      </c>
    </row>
    <row r="2433" spans="1:6" ht="18" customHeight="1">
      <c r="A2433" s="3">
        <v>2431</v>
      </c>
      <c r="B2433" s="148">
        <v>12</v>
      </c>
      <c r="C2433" s="93" t="s">
        <v>19822</v>
      </c>
      <c r="D2433" s="222" t="s">
        <v>2790</v>
      </c>
      <c r="E2433" s="207">
        <v>41220.702777777777</v>
      </c>
      <c r="F2433" s="207">
        <v>41220.702777777777</v>
      </c>
    </row>
    <row r="2434" spans="1:6" ht="18" customHeight="1">
      <c r="A2434" s="3">
        <v>2432</v>
      </c>
      <c r="B2434" s="148">
        <v>12</v>
      </c>
      <c r="C2434" s="93" t="s">
        <v>19823</v>
      </c>
      <c r="D2434" s="222" t="s">
        <v>2790</v>
      </c>
      <c r="E2434" s="207">
        <v>41233.597222222219</v>
      </c>
      <c r="F2434" s="207">
        <v>41233.597222222219</v>
      </c>
    </row>
    <row r="2435" spans="1:6" ht="18" customHeight="1">
      <c r="A2435" s="3">
        <v>2433</v>
      </c>
      <c r="B2435" s="148">
        <v>12</v>
      </c>
      <c r="C2435" s="93" t="s">
        <v>3249</v>
      </c>
      <c r="D2435" s="222" t="s">
        <v>2790</v>
      </c>
      <c r="E2435" s="207">
        <v>41236.70208333333</v>
      </c>
      <c r="F2435" s="207">
        <v>41236.70208333333</v>
      </c>
    </row>
    <row r="2436" spans="1:6" ht="18" customHeight="1">
      <c r="A2436" s="3">
        <v>2434</v>
      </c>
      <c r="B2436" s="148">
        <v>12</v>
      </c>
      <c r="C2436" s="93" t="s">
        <v>19824</v>
      </c>
      <c r="D2436" s="222" t="s">
        <v>2790</v>
      </c>
      <c r="E2436" s="207">
        <v>41233.618750000001</v>
      </c>
      <c r="F2436" s="207">
        <v>41233.618750000001</v>
      </c>
    </row>
    <row r="2437" spans="1:6" ht="18" customHeight="1">
      <c r="A2437" s="3">
        <v>2435</v>
      </c>
      <c r="B2437" s="148">
        <v>12</v>
      </c>
      <c r="C2437" s="93" t="s">
        <v>3250</v>
      </c>
      <c r="D2437" s="222" t="s">
        <v>2790</v>
      </c>
      <c r="E2437" s="207">
        <v>41234.615972222222</v>
      </c>
      <c r="F2437" s="207">
        <v>41234.615972222222</v>
      </c>
    </row>
    <row r="2438" spans="1:6" ht="18" customHeight="1">
      <c r="A2438" s="3">
        <v>2436</v>
      </c>
      <c r="B2438" s="148">
        <v>12</v>
      </c>
      <c r="C2438" s="93" t="s">
        <v>13593</v>
      </c>
      <c r="D2438" s="222" t="s">
        <v>2790</v>
      </c>
      <c r="E2438" s="207">
        <v>41233.65902777778</v>
      </c>
      <c r="F2438" s="207">
        <v>41233.65902777778</v>
      </c>
    </row>
    <row r="2439" spans="1:6" ht="18" customHeight="1">
      <c r="A2439" s="3">
        <v>2437</v>
      </c>
      <c r="B2439" s="148">
        <v>12</v>
      </c>
      <c r="C2439" s="93" t="s">
        <v>19825</v>
      </c>
      <c r="D2439" s="222" t="s">
        <v>2790</v>
      </c>
      <c r="E2439" s="207">
        <v>41221.666666666664</v>
      </c>
      <c r="F2439" s="207">
        <v>41221.666666666664</v>
      </c>
    </row>
    <row r="2440" spans="1:6" ht="18" customHeight="1">
      <c r="A2440" s="3">
        <v>2438</v>
      </c>
      <c r="B2440" s="148">
        <v>12</v>
      </c>
      <c r="C2440" s="93" t="s">
        <v>3251</v>
      </c>
      <c r="D2440" s="222" t="s">
        <v>2790</v>
      </c>
      <c r="E2440" s="207">
        <v>41233.597222222219</v>
      </c>
      <c r="F2440" s="207">
        <v>41233.597222222219</v>
      </c>
    </row>
    <row r="2441" spans="1:6" ht="18" customHeight="1">
      <c r="A2441" s="3">
        <v>2439</v>
      </c>
      <c r="B2441" s="148">
        <v>12</v>
      </c>
      <c r="C2441" s="93" t="s">
        <v>19826</v>
      </c>
      <c r="D2441" s="97" t="s">
        <v>19827</v>
      </c>
      <c r="E2441" s="207">
        <v>41221.666666666664</v>
      </c>
      <c r="F2441" s="207">
        <v>41221.666666666664</v>
      </c>
    </row>
    <row r="2442" spans="1:6" ht="18" customHeight="1">
      <c r="A2442" s="3">
        <v>2440</v>
      </c>
      <c r="B2442" s="148">
        <v>12</v>
      </c>
      <c r="C2442" s="93" t="s">
        <v>19828</v>
      </c>
      <c r="D2442" s="222" t="s">
        <v>2790</v>
      </c>
      <c r="E2442" s="207">
        <v>41233.597916666666</v>
      </c>
      <c r="F2442" s="207">
        <v>41233.597916666666</v>
      </c>
    </row>
    <row r="2443" spans="1:6" ht="18" customHeight="1">
      <c r="A2443" s="3">
        <v>2441</v>
      </c>
      <c r="B2443" s="148">
        <v>12</v>
      </c>
      <c r="C2443" s="93" t="s">
        <v>19829</v>
      </c>
      <c r="D2443" s="222" t="s">
        <v>2790</v>
      </c>
      <c r="E2443" s="207">
        <v>41233.597916666666</v>
      </c>
      <c r="F2443" s="207">
        <v>41233.597916666666</v>
      </c>
    </row>
    <row r="2444" spans="1:6" ht="18" customHeight="1">
      <c r="A2444" s="3">
        <v>2442</v>
      </c>
      <c r="B2444" s="148">
        <v>12</v>
      </c>
      <c r="C2444" s="93" t="s">
        <v>2609</v>
      </c>
      <c r="D2444" s="222" t="s">
        <v>2790</v>
      </c>
      <c r="E2444" s="207">
        <v>41242.625694444439</v>
      </c>
      <c r="F2444" s="207">
        <v>41242.625694444439</v>
      </c>
    </row>
    <row r="2445" spans="1:6" ht="18" customHeight="1">
      <c r="A2445" s="3">
        <v>2443</v>
      </c>
      <c r="B2445" s="148">
        <v>12</v>
      </c>
      <c r="C2445" s="93" t="s">
        <v>19830</v>
      </c>
      <c r="D2445" s="222" t="s">
        <v>2790</v>
      </c>
      <c r="E2445" s="207">
        <v>41234.615972222222</v>
      </c>
      <c r="F2445" s="207">
        <v>41234.615972222222</v>
      </c>
    </row>
    <row r="2446" spans="1:6" ht="18" customHeight="1">
      <c r="A2446" s="3">
        <v>2444</v>
      </c>
      <c r="B2446" s="148">
        <v>12</v>
      </c>
      <c r="C2446" s="93" t="s">
        <v>3252</v>
      </c>
      <c r="D2446" s="222" t="s">
        <v>2790</v>
      </c>
      <c r="E2446" s="207">
        <v>41233.597916666666</v>
      </c>
      <c r="F2446" s="207">
        <v>41233.597916666666</v>
      </c>
    </row>
    <row r="2447" spans="1:6" ht="18" customHeight="1">
      <c r="A2447" s="3">
        <v>2445</v>
      </c>
      <c r="B2447" s="148">
        <v>12</v>
      </c>
      <c r="C2447" s="93" t="s">
        <v>3253</v>
      </c>
      <c r="D2447" s="222" t="s">
        <v>2790</v>
      </c>
      <c r="E2447" s="207">
        <v>41233.597222222219</v>
      </c>
      <c r="F2447" s="207">
        <v>41233.597222222219</v>
      </c>
    </row>
    <row r="2448" spans="1:6" ht="18" customHeight="1">
      <c r="A2448" s="3">
        <v>2446</v>
      </c>
      <c r="B2448" s="148">
        <v>12</v>
      </c>
      <c r="C2448" s="93" t="s">
        <v>3255</v>
      </c>
      <c r="D2448" s="222" t="s">
        <v>2790</v>
      </c>
      <c r="E2448" s="207">
        <v>41234.638888888891</v>
      </c>
      <c r="F2448" s="207">
        <v>41234.638888888891</v>
      </c>
    </row>
    <row r="2449" spans="1:6" ht="18" customHeight="1">
      <c r="A2449" s="3">
        <v>2447</v>
      </c>
      <c r="B2449" s="148">
        <v>12</v>
      </c>
      <c r="C2449" s="93" t="s">
        <v>19831</v>
      </c>
      <c r="D2449" s="97" t="s">
        <v>19832</v>
      </c>
      <c r="E2449" s="207">
        <v>41233.597222222219</v>
      </c>
      <c r="F2449" s="207">
        <v>41233.597222222219</v>
      </c>
    </row>
    <row r="2450" spans="1:6" ht="18" customHeight="1">
      <c r="A2450" s="3">
        <v>2448</v>
      </c>
      <c r="B2450" s="148">
        <v>12</v>
      </c>
      <c r="C2450" s="93" t="s">
        <v>3256</v>
      </c>
      <c r="D2450" s="222" t="s">
        <v>2790</v>
      </c>
      <c r="E2450" s="207">
        <v>41233.65902777778</v>
      </c>
      <c r="F2450" s="207">
        <v>41233.65902777778</v>
      </c>
    </row>
    <row r="2451" spans="1:6" ht="18" customHeight="1">
      <c r="A2451" s="3">
        <v>2449</v>
      </c>
      <c r="B2451" s="148">
        <v>12</v>
      </c>
      <c r="C2451" s="93" t="s">
        <v>3257</v>
      </c>
      <c r="D2451" s="222" t="s">
        <v>2790</v>
      </c>
      <c r="E2451" s="207">
        <v>41241.711111111108</v>
      </c>
      <c r="F2451" s="207">
        <v>41241.711111111108</v>
      </c>
    </row>
    <row r="2452" spans="1:6" ht="18" customHeight="1">
      <c r="A2452" s="3">
        <v>2450</v>
      </c>
      <c r="B2452" s="148">
        <v>12</v>
      </c>
      <c r="C2452" s="93" t="s">
        <v>19833</v>
      </c>
      <c r="D2452" s="222" t="s">
        <v>2790</v>
      </c>
      <c r="E2452" s="207">
        <v>41234.615972222222</v>
      </c>
      <c r="F2452" s="207">
        <v>41234.615972222222</v>
      </c>
    </row>
    <row r="2453" spans="1:6" ht="18" customHeight="1">
      <c r="A2453" s="3">
        <v>2451</v>
      </c>
      <c r="B2453" s="148">
        <v>12</v>
      </c>
      <c r="C2453" s="93" t="s">
        <v>19834</v>
      </c>
      <c r="D2453" s="222" t="s">
        <v>2790</v>
      </c>
      <c r="E2453" s="207">
        <v>41233.597222222219</v>
      </c>
      <c r="F2453" s="207">
        <v>41233.597222222219</v>
      </c>
    </row>
    <row r="2454" spans="1:6" ht="18" customHeight="1">
      <c r="A2454" s="3">
        <v>2452</v>
      </c>
      <c r="B2454" s="148">
        <v>12</v>
      </c>
      <c r="C2454" s="93" t="s">
        <v>19835</v>
      </c>
      <c r="D2454" s="222" t="s">
        <v>2790</v>
      </c>
      <c r="E2454" s="207">
        <v>41214.711805555555</v>
      </c>
      <c r="F2454" s="207">
        <v>41214.711805555555</v>
      </c>
    </row>
    <row r="2455" spans="1:6" ht="18" customHeight="1">
      <c r="A2455" s="3">
        <v>2453</v>
      </c>
      <c r="B2455" s="148">
        <v>12</v>
      </c>
      <c r="C2455" s="93" t="s">
        <v>19836</v>
      </c>
      <c r="D2455" s="222" t="s">
        <v>2790</v>
      </c>
      <c r="E2455" s="207">
        <v>41233.597916666666</v>
      </c>
      <c r="F2455" s="207">
        <v>41233.597916666666</v>
      </c>
    </row>
    <row r="2456" spans="1:6" ht="18" customHeight="1">
      <c r="A2456" s="3">
        <v>2454</v>
      </c>
      <c r="B2456" s="148">
        <v>12</v>
      </c>
      <c r="C2456" s="93" t="s">
        <v>3258</v>
      </c>
      <c r="D2456" s="222" t="s">
        <v>2790</v>
      </c>
      <c r="E2456" s="207">
        <v>41235.654166666667</v>
      </c>
      <c r="F2456" s="207">
        <v>41235.654166666667</v>
      </c>
    </row>
    <row r="2457" spans="1:6" ht="18" customHeight="1">
      <c r="A2457" s="3">
        <v>2455</v>
      </c>
      <c r="B2457" s="148">
        <v>12</v>
      </c>
      <c r="C2457" s="93" t="s">
        <v>3259</v>
      </c>
      <c r="D2457" s="97" t="s">
        <v>3260</v>
      </c>
      <c r="E2457" s="207">
        <v>41242.625694444439</v>
      </c>
      <c r="F2457" s="207">
        <v>41242.625694444439</v>
      </c>
    </row>
    <row r="2458" spans="1:6" ht="18" customHeight="1">
      <c r="A2458" s="3">
        <v>2456</v>
      </c>
      <c r="B2458" s="148">
        <v>12</v>
      </c>
      <c r="C2458" s="93" t="s">
        <v>19837</v>
      </c>
      <c r="D2458" s="222" t="s">
        <v>2790</v>
      </c>
      <c r="E2458" s="207">
        <v>41234.615972222222</v>
      </c>
      <c r="F2458" s="207">
        <v>41234.615972222222</v>
      </c>
    </row>
    <row r="2459" spans="1:6" ht="18" customHeight="1">
      <c r="A2459" s="3">
        <v>2457</v>
      </c>
      <c r="B2459" s="148">
        <v>12</v>
      </c>
      <c r="C2459" s="93" t="s">
        <v>3261</v>
      </c>
      <c r="D2459" s="97" t="s">
        <v>3262</v>
      </c>
      <c r="E2459" s="207">
        <v>41233.597222222219</v>
      </c>
      <c r="F2459" s="207">
        <v>41233.597222222219</v>
      </c>
    </row>
    <row r="2460" spans="1:6" ht="18" customHeight="1">
      <c r="A2460" s="3">
        <v>2458</v>
      </c>
      <c r="B2460" s="148">
        <v>12</v>
      </c>
      <c r="C2460" s="93" t="s">
        <v>19838</v>
      </c>
      <c r="D2460" s="222" t="s">
        <v>2790</v>
      </c>
      <c r="E2460" s="207">
        <v>41220.702777777777</v>
      </c>
      <c r="F2460" s="207">
        <v>41220.702777777777</v>
      </c>
    </row>
    <row r="2461" spans="1:6" ht="18" customHeight="1">
      <c r="A2461" s="3">
        <v>2459</v>
      </c>
      <c r="B2461" s="148">
        <v>12</v>
      </c>
      <c r="C2461" s="93" t="s">
        <v>3263</v>
      </c>
      <c r="D2461" s="222" t="s">
        <v>2790</v>
      </c>
      <c r="E2461" s="207">
        <v>41233.597222222219</v>
      </c>
      <c r="F2461" s="207">
        <v>41233.597222222219</v>
      </c>
    </row>
    <row r="2462" spans="1:6" ht="18" customHeight="1">
      <c r="A2462" s="3">
        <v>2460</v>
      </c>
      <c r="B2462" s="148">
        <v>12</v>
      </c>
      <c r="C2462" s="93" t="s">
        <v>19839</v>
      </c>
      <c r="D2462" s="222" t="s">
        <v>2790</v>
      </c>
      <c r="E2462" s="207">
        <v>41234.615972222222</v>
      </c>
      <c r="F2462" s="207">
        <v>41234.615972222222</v>
      </c>
    </row>
    <row r="2463" spans="1:6" ht="18" customHeight="1">
      <c r="A2463" s="3">
        <v>2461</v>
      </c>
      <c r="B2463" s="148">
        <v>12</v>
      </c>
      <c r="C2463" s="93" t="s">
        <v>19840</v>
      </c>
      <c r="D2463" s="222" t="s">
        <v>2790</v>
      </c>
      <c r="E2463" s="207">
        <v>41229.711805555555</v>
      </c>
      <c r="F2463" s="207">
        <v>41229.711805555555</v>
      </c>
    </row>
    <row r="2464" spans="1:6" ht="18" customHeight="1">
      <c r="A2464" s="3">
        <v>2462</v>
      </c>
      <c r="B2464" s="148">
        <v>12</v>
      </c>
      <c r="C2464" s="93" t="s">
        <v>19841</v>
      </c>
      <c r="D2464" s="97" t="s">
        <v>19842</v>
      </c>
      <c r="E2464" s="207">
        <v>41220.599305555552</v>
      </c>
      <c r="F2464" s="207">
        <v>41220.599305555552</v>
      </c>
    </row>
    <row r="2465" spans="1:6" ht="18" customHeight="1">
      <c r="A2465" s="3">
        <v>2463</v>
      </c>
      <c r="B2465" s="148">
        <v>12</v>
      </c>
      <c r="C2465" s="93" t="s">
        <v>19843</v>
      </c>
      <c r="D2465" s="222" t="s">
        <v>2790</v>
      </c>
      <c r="E2465" s="207">
        <v>41234.638888888891</v>
      </c>
      <c r="F2465" s="207">
        <v>41234.638888888891</v>
      </c>
    </row>
    <row r="2466" spans="1:6" ht="18" customHeight="1">
      <c r="A2466" s="3">
        <v>2464</v>
      </c>
      <c r="B2466" s="148">
        <v>12</v>
      </c>
      <c r="C2466" s="93" t="s">
        <v>19844</v>
      </c>
      <c r="D2466" s="222" t="s">
        <v>2790</v>
      </c>
      <c r="E2466" s="207">
        <v>41220.599305555552</v>
      </c>
      <c r="F2466" s="207">
        <v>41220.599305555552</v>
      </c>
    </row>
    <row r="2467" spans="1:6" ht="18" customHeight="1">
      <c r="A2467" s="3">
        <v>2465</v>
      </c>
      <c r="B2467" s="148">
        <v>12</v>
      </c>
      <c r="C2467" s="93" t="s">
        <v>19845</v>
      </c>
      <c r="D2467" s="97" t="s">
        <v>19846</v>
      </c>
      <c r="E2467" s="207">
        <v>41233.618750000001</v>
      </c>
      <c r="F2467" s="207">
        <v>41233.618750000001</v>
      </c>
    </row>
    <row r="2468" spans="1:6" ht="18" customHeight="1">
      <c r="A2468" s="3">
        <v>2466</v>
      </c>
      <c r="B2468" s="148">
        <v>12</v>
      </c>
      <c r="C2468" s="93" t="s">
        <v>19847</v>
      </c>
      <c r="D2468" s="97" t="s">
        <v>19848</v>
      </c>
      <c r="E2468" s="207">
        <v>41233.597916666666</v>
      </c>
      <c r="F2468" s="207">
        <v>41233.597916666666</v>
      </c>
    </row>
    <row r="2469" spans="1:6" ht="18" customHeight="1">
      <c r="A2469" s="3">
        <v>2467</v>
      </c>
      <c r="B2469" s="148">
        <v>12</v>
      </c>
      <c r="C2469" s="93" t="s">
        <v>19849</v>
      </c>
      <c r="D2469" s="222" t="s">
        <v>2790</v>
      </c>
      <c r="E2469" s="207">
        <v>41233.65902777778</v>
      </c>
      <c r="F2469" s="207">
        <v>41233.65902777778</v>
      </c>
    </row>
    <row r="2470" spans="1:6" ht="18" customHeight="1">
      <c r="A2470" s="3">
        <v>2468</v>
      </c>
      <c r="B2470" s="148">
        <v>12</v>
      </c>
      <c r="C2470" s="93" t="s">
        <v>17635</v>
      </c>
      <c r="D2470" s="97" t="s">
        <v>19850</v>
      </c>
      <c r="E2470" s="207">
        <v>41234.615972222222</v>
      </c>
      <c r="F2470" s="207">
        <v>41234.615972222222</v>
      </c>
    </row>
    <row r="2471" spans="1:6" ht="18" customHeight="1">
      <c r="A2471" s="3">
        <v>2469</v>
      </c>
      <c r="B2471" s="148">
        <v>12</v>
      </c>
      <c r="C2471" s="93" t="s">
        <v>19851</v>
      </c>
      <c r="D2471" s="222" t="s">
        <v>2790</v>
      </c>
      <c r="E2471" s="207">
        <v>41233.597222222219</v>
      </c>
      <c r="F2471" s="207">
        <v>41233.597222222219</v>
      </c>
    </row>
    <row r="2472" spans="1:6" ht="18" customHeight="1">
      <c r="A2472" s="3">
        <v>2470</v>
      </c>
      <c r="B2472" s="148">
        <v>12</v>
      </c>
      <c r="C2472" s="93" t="s">
        <v>19852</v>
      </c>
      <c r="D2472" s="222" t="s">
        <v>2790</v>
      </c>
      <c r="E2472" s="207">
        <v>41233.597222222219</v>
      </c>
      <c r="F2472" s="207">
        <v>41233.597222222219</v>
      </c>
    </row>
    <row r="2473" spans="1:6" ht="18" customHeight="1">
      <c r="A2473" s="3">
        <v>2471</v>
      </c>
      <c r="B2473" s="148">
        <v>12</v>
      </c>
      <c r="C2473" s="93" t="s">
        <v>19853</v>
      </c>
      <c r="D2473" s="97" t="s">
        <v>19854</v>
      </c>
      <c r="E2473" s="207">
        <v>41219.693055555552</v>
      </c>
      <c r="F2473" s="207">
        <v>41219.693055555552</v>
      </c>
    </row>
    <row r="2474" spans="1:6" ht="18" customHeight="1">
      <c r="A2474" s="3">
        <v>2472</v>
      </c>
      <c r="B2474" s="148">
        <v>12</v>
      </c>
      <c r="C2474" s="93" t="s">
        <v>19855</v>
      </c>
      <c r="D2474" s="97" t="s">
        <v>19856</v>
      </c>
      <c r="E2474" s="207">
        <v>41233.635416666664</v>
      </c>
      <c r="F2474" s="207">
        <v>41233.635416666664</v>
      </c>
    </row>
    <row r="2475" spans="1:6" ht="18" customHeight="1">
      <c r="A2475" s="3">
        <v>2473</v>
      </c>
      <c r="B2475" s="148">
        <v>12</v>
      </c>
      <c r="C2475" s="93" t="s">
        <v>19857</v>
      </c>
      <c r="D2475" s="222" t="s">
        <v>2790</v>
      </c>
      <c r="E2475" s="207">
        <v>41233.618750000001</v>
      </c>
      <c r="F2475" s="207">
        <v>41233.618750000001</v>
      </c>
    </row>
    <row r="2476" spans="1:6" ht="18" customHeight="1">
      <c r="A2476" s="3">
        <v>2474</v>
      </c>
      <c r="B2476" s="148">
        <v>12</v>
      </c>
      <c r="C2476" s="93" t="s">
        <v>19858</v>
      </c>
      <c r="D2476" s="97" t="s">
        <v>19859</v>
      </c>
      <c r="E2476" s="207">
        <v>41233.597222222219</v>
      </c>
      <c r="F2476" s="207">
        <v>41233.597222222219</v>
      </c>
    </row>
    <row r="2477" spans="1:6" ht="18" customHeight="1">
      <c r="A2477" s="3">
        <v>2475</v>
      </c>
      <c r="B2477" s="148">
        <v>12</v>
      </c>
      <c r="C2477" s="93" t="s">
        <v>19860</v>
      </c>
      <c r="D2477" s="97" t="s">
        <v>19861</v>
      </c>
      <c r="E2477" s="207">
        <v>41233.597222222219</v>
      </c>
      <c r="F2477" s="207">
        <v>41233.597222222219</v>
      </c>
    </row>
    <row r="2478" spans="1:6" ht="18" customHeight="1">
      <c r="A2478" s="3">
        <v>2476</v>
      </c>
      <c r="B2478" s="148">
        <v>12</v>
      </c>
      <c r="C2478" s="93" t="s">
        <v>19862</v>
      </c>
      <c r="D2478" s="97" t="s">
        <v>19863</v>
      </c>
      <c r="E2478" s="207">
        <v>41234.615972222222</v>
      </c>
      <c r="F2478" s="207">
        <v>41234.615972222222</v>
      </c>
    </row>
    <row r="2479" spans="1:6" ht="18" customHeight="1">
      <c r="A2479" s="3">
        <v>2477</v>
      </c>
      <c r="B2479" s="148">
        <v>12</v>
      </c>
      <c r="C2479" s="93" t="s">
        <v>19864</v>
      </c>
      <c r="D2479" s="97" t="s">
        <v>19865</v>
      </c>
      <c r="E2479" s="207">
        <v>41233.618750000001</v>
      </c>
      <c r="F2479" s="207">
        <v>41233.618750000001</v>
      </c>
    </row>
    <row r="2480" spans="1:6" ht="18" customHeight="1">
      <c r="A2480" s="3">
        <v>2478</v>
      </c>
      <c r="B2480" s="148">
        <v>12</v>
      </c>
      <c r="C2480" s="93" t="s">
        <v>19866</v>
      </c>
      <c r="D2480" s="97" t="s">
        <v>19867</v>
      </c>
      <c r="E2480" s="207">
        <v>41233.6875</v>
      </c>
      <c r="F2480" s="207">
        <v>41233.6875</v>
      </c>
    </row>
    <row r="2481" spans="1:6" ht="18" customHeight="1">
      <c r="A2481" s="3">
        <v>2479</v>
      </c>
      <c r="B2481" s="148">
        <v>12</v>
      </c>
      <c r="C2481" s="93" t="s">
        <v>19868</v>
      </c>
      <c r="D2481" s="222" t="s">
        <v>2790</v>
      </c>
      <c r="E2481" s="207">
        <v>41233.597916666666</v>
      </c>
      <c r="F2481" s="207">
        <v>41233.597916666666</v>
      </c>
    </row>
    <row r="2482" spans="1:6" ht="18" customHeight="1">
      <c r="A2482" s="3">
        <v>2480</v>
      </c>
      <c r="B2482" s="148">
        <v>12</v>
      </c>
      <c r="C2482" s="93" t="s">
        <v>3267</v>
      </c>
      <c r="D2482" s="97" t="s">
        <v>3268</v>
      </c>
      <c r="E2482" s="207">
        <v>41233.635416666664</v>
      </c>
      <c r="F2482" s="207">
        <v>41233.635416666664</v>
      </c>
    </row>
    <row r="2483" spans="1:6" ht="18" customHeight="1">
      <c r="A2483" s="3">
        <v>2481</v>
      </c>
      <c r="B2483" s="148">
        <v>12</v>
      </c>
      <c r="C2483" s="93" t="s">
        <v>3269</v>
      </c>
      <c r="D2483" s="97" t="s">
        <v>3270</v>
      </c>
      <c r="E2483" s="207">
        <v>41233.6875</v>
      </c>
      <c r="F2483" s="207">
        <v>41233.6875</v>
      </c>
    </row>
    <row r="2484" spans="1:6" ht="18" customHeight="1">
      <c r="A2484" s="3">
        <v>2482</v>
      </c>
      <c r="B2484" s="148">
        <v>12</v>
      </c>
      <c r="C2484" s="93" t="s">
        <v>19869</v>
      </c>
      <c r="D2484" s="222" t="s">
        <v>2790</v>
      </c>
      <c r="E2484" s="207">
        <v>41236.616666666669</v>
      </c>
      <c r="F2484" s="207">
        <v>41236.616666666669</v>
      </c>
    </row>
    <row r="2485" spans="1:6" ht="18" customHeight="1">
      <c r="A2485" s="3">
        <v>2483</v>
      </c>
      <c r="B2485" s="148">
        <v>12</v>
      </c>
      <c r="C2485" s="93" t="s">
        <v>19870</v>
      </c>
      <c r="D2485" s="222" t="s">
        <v>2790</v>
      </c>
      <c r="E2485" s="207">
        <v>41233.711805555555</v>
      </c>
      <c r="F2485" s="207">
        <v>41233.711805555555</v>
      </c>
    </row>
    <row r="2486" spans="1:6" ht="18" customHeight="1">
      <c r="A2486" s="3">
        <v>2484</v>
      </c>
      <c r="B2486" s="148">
        <v>12</v>
      </c>
      <c r="C2486" s="93" t="s">
        <v>19871</v>
      </c>
      <c r="D2486" s="222" t="s">
        <v>2790</v>
      </c>
      <c r="E2486" s="207">
        <v>41218.669444444444</v>
      </c>
      <c r="F2486" s="207">
        <v>41218.669444444444</v>
      </c>
    </row>
    <row r="2487" spans="1:6" ht="18" customHeight="1">
      <c r="A2487" s="3">
        <v>2485</v>
      </c>
      <c r="B2487" s="148">
        <v>12</v>
      </c>
      <c r="C2487" s="93" t="s">
        <v>3271</v>
      </c>
      <c r="D2487" s="97" t="s">
        <v>19872</v>
      </c>
      <c r="E2487" s="207">
        <v>41235.654166666667</v>
      </c>
      <c r="F2487" s="207">
        <v>41235.654166666667</v>
      </c>
    </row>
    <row r="2488" spans="1:6" ht="18" customHeight="1">
      <c r="A2488" s="3">
        <v>2486</v>
      </c>
      <c r="B2488" s="148">
        <v>12</v>
      </c>
      <c r="C2488" s="93" t="s">
        <v>19873</v>
      </c>
      <c r="D2488" s="97" t="s">
        <v>19874</v>
      </c>
      <c r="E2488" s="207">
        <v>41233.597222222219</v>
      </c>
      <c r="F2488" s="207">
        <v>41233.597222222219</v>
      </c>
    </row>
    <row r="2489" spans="1:6" ht="18" customHeight="1">
      <c r="A2489" s="3">
        <v>2487</v>
      </c>
      <c r="B2489" s="148">
        <v>12</v>
      </c>
      <c r="C2489" s="93" t="s">
        <v>19875</v>
      </c>
      <c r="D2489" s="222" t="s">
        <v>2790</v>
      </c>
      <c r="E2489" s="207">
        <v>41233.597222222219</v>
      </c>
      <c r="F2489" s="207">
        <v>41233.597222222219</v>
      </c>
    </row>
    <row r="2490" spans="1:6" ht="18" customHeight="1">
      <c r="A2490" s="3">
        <v>2488</v>
      </c>
      <c r="B2490" s="148">
        <v>12</v>
      </c>
      <c r="C2490" s="93" t="s">
        <v>19876</v>
      </c>
      <c r="D2490" s="97" t="s">
        <v>19877</v>
      </c>
      <c r="E2490" s="207">
        <v>41235.654166666667</v>
      </c>
      <c r="F2490" s="207">
        <v>41235.654166666667</v>
      </c>
    </row>
    <row r="2491" spans="1:6" ht="18" customHeight="1">
      <c r="A2491" s="3">
        <v>2489</v>
      </c>
      <c r="B2491" s="148">
        <v>12</v>
      </c>
      <c r="C2491" s="93" t="s">
        <v>3272</v>
      </c>
      <c r="D2491" s="222" t="s">
        <v>2790</v>
      </c>
      <c r="E2491" s="207">
        <v>41233.597222222219</v>
      </c>
      <c r="F2491" s="207">
        <v>41233.597222222219</v>
      </c>
    </row>
    <row r="2492" spans="1:6" ht="18" customHeight="1">
      <c r="A2492" s="3">
        <v>2490</v>
      </c>
      <c r="B2492" s="148">
        <v>12</v>
      </c>
      <c r="C2492" s="93" t="s">
        <v>19878</v>
      </c>
      <c r="D2492" s="222" t="s">
        <v>2790</v>
      </c>
      <c r="E2492" s="207">
        <v>41234.615972222222</v>
      </c>
      <c r="F2492" s="207">
        <v>41234.615972222222</v>
      </c>
    </row>
    <row r="2493" spans="1:6" ht="18" customHeight="1">
      <c r="A2493" s="3">
        <v>2491</v>
      </c>
      <c r="B2493" s="148">
        <v>12</v>
      </c>
      <c r="C2493" s="93" t="s">
        <v>19879</v>
      </c>
      <c r="D2493" s="222" t="s">
        <v>2790</v>
      </c>
      <c r="E2493" s="207">
        <v>41234.615972222222</v>
      </c>
      <c r="F2493" s="207">
        <v>41234.615972222222</v>
      </c>
    </row>
    <row r="2494" spans="1:6" ht="18" customHeight="1">
      <c r="A2494" s="3">
        <v>2492</v>
      </c>
      <c r="B2494" s="148">
        <v>12</v>
      </c>
      <c r="C2494" s="93" t="s">
        <v>19880</v>
      </c>
      <c r="D2494" s="97" t="s">
        <v>19881</v>
      </c>
      <c r="E2494" s="207">
        <v>41233.597916666666</v>
      </c>
      <c r="F2494" s="207">
        <v>41233.597916666666</v>
      </c>
    </row>
    <row r="2495" spans="1:6" ht="18" customHeight="1">
      <c r="A2495" s="3">
        <v>2493</v>
      </c>
      <c r="B2495" s="148">
        <v>12</v>
      </c>
      <c r="C2495" s="93" t="s">
        <v>19882</v>
      </c>
      <c r="D2495" s="97" t="s">
        <v>19883</v>
      </c>
      <c r="E2495" s="207">
        <v>41233.597916666666</v>
      </c>
      <c r="F2495" s="207">
        <v>41233.597916666666</v>
      </c>
    </row>
    <row r="2496" spans="1:6" ht="18" customHeight="1">
      <c r="A2496" s="3">
        <v>2494</v>
      </c>
      <c r="B2496" s="148">
        <v>12</v>
      </c>
      <c r="C2496" s="93" t="s">
        <v>3273</v>
      </c>
      <c r="D2496" s="222" t="s">
        <v>2790</v>
      </c>
      <c r="E2496" s="207">
        <v>41234.615972222222</v>
      </c>
      <c r="F2496" s="207">
        <v>41234.615972222222</v>
      </c>
    </row>
    <row r="2497" spans="1:6" ht="18" customHeight="1">
      <c r="A2497" s="3">
        <v>2495</v>
      </c>
      <c r="B2497" s="148">
        <v>12</v>
      </c>
      <c r="C2497" s="93" t="s">
        <v>19884</v>
      </c>
      <c r="D2497" s="97" t="s">
        <v>19885</v>
      </c>
      <c r="E2497" s="207">
        <v>41234.615972222222</v>
      </c>
      <c r="F2497" s="207">
        <v>41234.615972222222</v>
      </c>
    </row>
    <row r="2498" spans="1:6" ht="18" customHeight="1">
      <c r="A2498" s="3">
        <v>2496</v>
      </c>
      <c r="B2498" s="148">
        <v>12</v>
      </c>
      <c r="C2498" s="93" t="s">
        <v>19886</v>
      </c>
      <c r="D2498" s="222" t="s">
        <v>2790</v>
      </c>
      <c r="E2498" s="207">
        <v>41233.65902777778</v>
      </c>
      <c r="F2498" s="207">
        <v>41233.65902777778</v>
      </c>
    </row>
    <row r="2499" spans="1:6" ht="18" customHeight="1">
      <c r="A2499" s="3">
        <v>2497</v>
      </c>
      <c r="B2499" s="148">
        <v>12</v>
      </c>
      <c r="C2499" s="93" t="s">
        <v>19887</v>
      </c>
      <c r="D2499" s="97" t="s">
        <v>19888</v>
      </c>
      <c r="E2499" s="207">
        <v>41233.59652777778</v>
      </c>
      <c r="F2499" s="207">
        <v>41233.59652777778</v>
      </c>
    </row>
    <row r="2500" spans="1:6" ht="18" customHeight="1">
      <c r="A2500" s="3">
        <v>2498</v>
      </c>
      <c r="B2500" s="148">
        <v>12</v>
      </c>
      <c r="C2500" s="93" t="s">
        <v>19889</v>
      </c>
      <c r="D2500" s="97" t="s">
        <v>19890</v>
      </c>
      <c r="E2500" s="207">
        <v>41233.597222222219</v>
      </c>
      <c r="F2500" s="207">
        <v>41233.597222222219</v>
      </c>
    </row>
    <row r="2501" spans="1:6" ht="18" customHeight="1">
      <c r="A2501" s="3">
        <v>2499</v>
      </c>
      <c r="B2501" s="148">
        <v>12</v>
      </c>
      <c r="C2501" s="93" t="s">
        <v>3274</v>
      </c>
      <c r="D2501" s="97" t="s">
        <v>3275</v>
      </c>
      <c r="E2501" s="207">
        <v>41233.6875</v>
      </c>
      <c r="F2501" s="207">
        <v>41233.6875</v>
      </c>
    </row>
    <row r="2502" spans="1:6" ht="18" customHeight="1">
      <c r="A2502" s="3">
        <v>2500</v>
      </c>
      <c r="B2502" s="148">
        <v>12</v>
      </c>
      <c r="C2502" s="93" t="s">
        <v>19891</v>
      </c>
      <c r="D2502" s="97" t="s">
        <v>19892</v>
      </c>
      <c r="E2502" s="207">
        <v>41233.618750000001</v>
      </c>
      <c r="F2502" s="207">
        <v>41233.618750000001</v>
      </c>
    </row>
    <row r="2503" spans="1:6" ht="18" customHeight="1">
      <c r="A2503" s="3">
        <v>2501</v>
      </c>
      <c r="B2503" s="148">
        <v>12</v>
      </c>
      <c r="C2503" s="93" t="s">
        <v>19893</v>
      </c>
      <c r="D2503" s="97" t="s">
        <v>19894</v>
      </c>
      <c r="E2503" s="207">
        <v>41233.59652777778</v>
      </c>
      <c r="F2503" s="207">
        <v>41233.59652777778</v>
      </c>
    </row>
    <row r="2504" spans="1:6" ht="18" customHeight="1">
      <c r="A2504" s="3">
        <v>2502</v>
      </c>
      <c r="B2504" s="148">
        <v>12</v>
      </c>
      <c r="C2504" s="93" t="s">
        <v>19268</v>
      </c>
      <c r="D2504" s="222" t="s">
        <v>2790</v>
      </c>
      <c r="E2504" s="207">
        <v>41233.618750000001</v>
      </c>
      <c r="F2504" s="207">
        <v>41233.618750000001</v>
      </c>
    </row>
    <row r="2505" spans="1:6" ht="18" customHeight="1">
      <c r="A2505" s="3">
        <v>2503</v>
      </c>
      <c r="B2505" s="148">
        <v>12</v>
      </c>
      <c r="C2505" s="93" t="s">
        <v>19895</v>
      </c>
      <c r="D2505" s="222" t="s">
        <v>2790</v>
      </c>
      <c r="E2505" s="207">
        <v>41234.615972222222</v>
      </c>
      <c r="F2505" s="207">
        <v>41234.615972222222</v>
      </c>
    </row>
    <row r="2506" spans="1:6" ht="18" customHeight="1">
      <c r="A2506" s="3">
        <v>2504</v>
      </c>
      <c r="B2506" s="148">
        <v>12</v>
      </c>
      <c r="C2506" s="93" t="s">
        <v>19896</v>
      </c>
      <c r="D2506" s="97" t="s">
        <v>19897</v>
      </c>
      <c r="E2506" s="207">
        <v>41233.618750000001</v>
      </c>
      <c r="F2506" s="207">
        <v>41233.618750000001</v>
      </c>
    </row>
    <row r="2507" spans="1:6" ht="18" customHeight="1">
      <c r="A2507" s="3">
        <v>2505</v>
      </c>
      <c r="B2507" s="148">
        <v>12</v>
      </c>
      <c r="C2507" s="93" t="s">
        <v>19898</v>
      </c>
      <c r="D2507" s="97" t="s">
        <v>19899</v>
      </c>
      <c r="E2507" s="207">
        <v>41233.618750000001</v>
      </c>
      <c r="F2507" s="207">
        <v>41233.618750000001</v>
      </c>
    </row>
    <row r="2508" spans="1:6" ht="18" customHeight="1">
      <c r="A2508" s="3">
        <v>2506</v>
      </c>
      <c r="B2508" s="148">
        <v>12</v>
      </c>
      <c r="C2508" s="93" t="s">
        <v>19900</v>
      </c>
      <c r="D2508" s="222" t="s">
        <v>2790</v>
      </c>
      <c r="E2508" s="207">
        <v>41233.618750000001</v>
      </c>
      <c r="F2508" s="207">
        <v>41233.618750000001</v>
      </c>
    </row>
    <row r="2509" spans="1:6" ht="18" customHeight="1">
      <c r="A2509" s="3">
        <v>2507</v>
      </c>
      <c r="B2509" s="148">
        <v>12</v>
      </c>
      <c r="C2509" s="93" t="s">
        <v>3226</v>
      </c>
      <c r="D2509" s="222" t="s">
        <v>2790</v>
      </c>
      <c r="E2509" s="207">
        <v>41218.694444444445</v>
      </c>
      <c r="F2509" s="207">
        <v>41218.694444444445</v>
      </c>
    </row>
    <row r="2510" spans="1:6" ht="18" customHeight="1">
      <c r="A2510" s="3">
        <v>2508</v>
      </c>
      <c r="B2510" s="148">
        <v>12</v>
      </c>
      <c r="C2510" s="93" t="s">
        <v>3226</v>
      </c>
      <c r="D2510" s="222" t="s">
        <v>2790</v>
      </c>
      <c r="E2510" s="207">
        <v>41218.694444444445</v>
      </c>
      <c r="F2510" s="207">
        <v>41218.694444444445</v>
      </c>
    </row>
    <row r="2511" spans="1:6" ht="18" customHeight="1">
      <c r="A2511" s="3">
        <v>2509</v>
      </c>
      <c r="B2511" s="148">
        <v>12</v>
      </c>
      <c r="C2511" s="93" t="s">
        <v>19901</v>
      </c>
      <c r="D2511" s="97" t="s">
        <v>19902</v>
      </c>
      <c r="E2511" s="207">
        <v>41220.599305555552</v>
      </c>
      <c r="F2511" s="207">
        <v>41220.599305555552</v>
      </c>
    </row>
    <row r="2512" spans="1:6" ht="18" customHeight="1">
      <c r="A2512" s="3">
        <v>2510</v>
      </c>
      <c r="B2512" s="148">
        <v>12</v>
      </c>
      <c r="C2512" s="93" t="s">
        <v>19903</v>
      </c>
      <c r="D2512" s="97" t="s">
        <v>19904</v>
      </c>
      <c r="E2512" s="207">
        <v>41233.6875</v>
      </c>
      <c r="F2512" s="207">
        <v>41233.6875</v>
      </c>
    </row>
    <row r="2513" spans="1:6" ht="18" customHeight="1">
      <c r="A2513" s="3">
        <v>2511</v>
      </c>
      <c r="B2513" s="148">
        <v>12</v>
      </c>
      <c r="C2513" s="93" t="s">
        <v>3240</v>
      </c>
      <c r="D2513" s="97" t="s">
        <v>19905</v>
      </c>
      <c r="E2513" s="207">
        <v>41219.693055555552</v>
      </c>
      <c r="F2513" s="207">
        <v>41219.693055555552</v>
      </c>
    </row>
    <row r="2514" spans="1:6" ht="18" customHeight="1">
      <c r="A2514" s="3">
        <v>2512</v>
      </c>
      <c r="B2514" s="148">
        <v>12</v>
      </c>
      <c r="C2514" s="93" t="s">
        <v>19906</v>
      </c>
      <c r="D2514" s="97" t="s">
        <v>19907</v>
      </c>
      <c r="E2514" s="207">
        <v>41234.615972222222</v>
      </c>
      <c r="F2514" s="207">
        <v>41234.615972222222</v>
      </c>
    </row>
    <row r="2515" spans="1:6" ht="18" customHeight="1">
      <c r="A2515" s="3">
        <v>2513</v>
      </c>
      <c r="B2515" s="148">
        <v>12</v>
      </c>
      <c r="C2515" s="93" t="s">
        <v>3276</v>
      </c>
      <c r="D2515" s="97" t="s">
        <v>3277</v>
      </c>
      <c r="E2515" s="207">
        <v>41234.615972222222</v>
      </c>
      <c r="F2515" s="207">
        <v>41234.615972222222</v>
      </c>
    </row>
    <row r="2516" spans="1:6" ht="18" customHeight="1">
      <c r="A2516" s="3">
        <v>2514</v>
      </c>
      <c r="B2516" s="148">
        <v>12</v>
      </c>
      <c r="C2516" s="93" t="s">
        <v>19908</v>
      </c>
      <c r="D2516" s="97" t="s">
        <v>19909</v>
      </c>
      <c r="E2516" s="207">
        <v>41233.597916666666</v>
      </c>
      <c r="F2516" s="207">
        <v>41233.597916666666</v>
      </c>
    </row>
    <row r="2517" spans="1:6" ht="18" customHeight="1">
      <c r="A2517" s="3">
        <v>2515</v>
      </c>
      <c r="B2517" s="148">
        <v>12</v>
      </c>
      <c r="C2517" s="93" t="s">
        <v>3278</v>
      </c>
      <c r="D2517" s="97" t="s">
        <v>3279</v>
      </c>
      <c r="E2517" s="207">
        <v>41233.65902777778</v>
      </c>
      <c r="F2517" s="207">
        <v>41233.65902777778</v>
      </c>
    </row>
    <row r="2518" spans="1:6" ht="18" customHeight="1">
      <c r="A2518" s="3">
        <v>2516</v>
      </c>
      <c r="B2518" s="148">
        <v>12</v>
      </c>
      <c r="C2518" s="93" t="s">
        <v>19910</v>
      </c>
      <c r="D2518" s="97" t="s">
        <v>19911</v>
      </c>
      <c r="E2518" s="207">
        <v>41233.59652777778</v>
      </c>
      <c r="F2518" s="207">
        <v>41233.59652777778</v>
      </c>
    </row>
    <row r="2519" spans="1:6" ht="18" customHeight="1">
      <c r="A2519" s="3">
        <v>2517</v>
      </c>
      <c r="B2519" s="148">
        <v>12</v>
      </c>
      <c r="C2519" s="93" t="s">
        <v>19912</v>
      </c>
      <c r="D2519" s="97" t="s">
        <v>19913</v>
      </c>
      <c r="E2519" s="207">
        <v>41233.65902777778</v>
      </c>
      <c r="F2519" s="207">
        <v>41233.65902777778</v>
      </c>
    </row>
    <row r="2520" spans="1:6" ht="18" customHeight="1">
      <c r="A2520" s="3">
        <v>2518</v>
      </c>
      <c r="B2520" s="148">
        <v>12</v>
      </c>
      <c r="C2520" s="93" t="s">
        <v>3280</v>
      </c>
      <c r="D2520" s="97" t="s">
        <v>3281</v>
      </c>
      <c r="E2520" s="207">
        <v>41233.597222222219</v>
      </c>
      <c r="F2520" s="207">
        <v>41233.597222222219</v>
      </c>
    </row>
    <row r="2521" spans="1:6" ht="18" customHeight="1">
      <c r="A2521" s="3">
        <v>2519</v>
      </c>
      <c r="B2521" s="148">
        <v>12</v>
      </c>
      <c r="C2521" s="93" t="s">
        <v>3282</v>
      </c>
      <c r="D2521" s="97" t="s">
        <v>3283</v>
      </c>
      <c r="E2521" s="207">
        <v>41236.70208333333</v>
      </c>
      <c r="F2521" s="207">
        <v>41236.70208333333</v>
      </c>
    </row>
    <row r="2522" spans="1:6" ht="18" customHeight="1">
      <c r="A2522" s="3">
        <v>2520</v>
      </c>
      <c r="B2522" s="148">
        <v>12</v>
      </c>
      <c r="C2522" s="93" t="s">
        <v>19914</v>
      </c>
      <c r="D2522" s="97" t="s">
        <v>19915</v>
      </c>
      <c r="E2522" s="207">
        <v>41233.62222222222</v>
      </c>
      <c r="F2522" s="207">
        <v>41233.62222222222</v>
      </c>
    </row>
    <row r="2523" spans="1:6" ht="18" customHeight="1">
      <c r="A2523" s="3">
        <v>2521</v>
      </c>
      <c r="B2523" s="148">
        <v>12</v>
      </c>
      <c r="C2523" s="93" t="s">
        <v>3284</v>
      </c>
      <c r="D2523" s="97" t="s">
        <v>3285</v>
      </c>
      <c r="E2523" s="207">
        <v>41243.634722222218</v>
      </c>
      <c r="F2523" s="207">
        <v>41243.634722222218</v>
      </c>
    </row>
    <row r="2524" spans="1:6" ht="18" customHeight="1">
      <c r="A2524" s="3">
        <v>2522</v>
      </c>
      <c r="B2524" s="148">
        <v>12</v>
      </c>
      <c r="C2524" s="93" t="s">
        <v>19916</v>
      </c>
      <c r="D2524" s="97" t="s">
        <v>19917</v>
      </c>
      <c r="E2524" s="207">
        <v>41214.711805555555</v>
      </c>
      <c r="F2524" s="207">
        <v>41214.711805555555</v>
      </c>
    </row>
    <row r="2525" spans="1:6" ht="18" customHeight="1">
      <c r="A2525" s="3">
        <v>2523</v>
      </c>
      <c r="B2525" s="148">
        <v>12</v>
      </c>
      <c r="C2525" s="93" t="s">
        <v>19918</v>
      </c>
      <c r="D2525" s="97" t="s">
        <v>19919</v>
      </c>
      <c r="E2525" s="207">
        <v>41234.638888888891</v>
      </c>
      <c r="F2525" s="207">
        <v>41234.638888888891</v>
      </c>
    </row>
    <row r="2526" spans="1:6" ht="18" customHeight="1">
      <c r="A2526" s="3">
        <v>2524</v>
      </c>
      <c r="B2526" s="148">
        <v>12</v>
      </c>
      <c r="C2526" s="93" t="s">
        <v>3286</v>
      </c>
      <c r="D2526" s="97" t="s">
        <v>3287</v>
      </c>
      <c r="E2526" s="207">
        <v>41234.615972222222</v>
      </c>
      <c r="F2526" s="207">
        <v>41234.615972222222</v>
      </c>
    </row>
    <row r="2527" spans="1:6" ht="18" customHeight="1">
      <c r="A2527" s="3">
        <v>2525</v>
      </c>
      <c r="B2527" s="148">
        <v>12</v>
      </c>
      <c r="C2527" s="93" t="s">
        <v>19824</v>
      </c>
      <c r="D2527" s="97" t="s">
        <v>19920</v>
      </c>
      <c r="E2527" s="207">
        <v>41235.654166666667</v>
      </c>
      <c r="F2527" s="207">
        <v>41235.654166666667</v>
      </c>
    </row>
    <row r="2528" spans="1:6" ht="18" customHeight="1">
      <c r="A2528" s="3">
        <v>2526</v>
      </c>
      <c r="B2528" s="148">
        <v>12</v>
      </c>
      <c r="C2528" s="93" t="s">
        <v>19921</v>
      </c>
      <c r="D2528" s="97" t="s">
        <v>19922</v>
      </c>
      <c r="E2528" s="207">
        <v>41233.618750000001</v>
      </c>
      <c r="F2528" s="207">
        <v>41233.618750000001</v>
      </c>
    </row>
    <row r="2529" spans="1:6" ht="18" customHeight="1">
      <c r="A2529" s="3">
        <v>2527</v>
      </c>
      <c r="B2529" s="148">
        <v>12</v>
      </c>
      <c r="C2529" s="93" t="s">
        <v>19923</v>
      </c>
      <c r="D2529" s="222" t="s">
        <v>2790</v>
      </c>
      <c r="E2529" s="207">
        <v>41225.577777777777</v>
      </c>
      <c r="F2529" s="207">
        <v>41225.577777777777</v>
      </c>
    </row>
    <row r="2530" spans="1:6" ht="18" customHeight="1">
      <c r="A2530" s="3">
        <v>2528</v>
      </c>
      <c r="B2530" s="148">
        <v>12</v>
      </c>
      <c r="C2530" s="93" t="s">
        <v>3289</v>
      </c>
      <c r="D2530" s="222" t="s">
        <v>2790</v>
      </c>
      <c r="E2530" s="207">
        <v>41226.712500000001</v>
      </c>
      <c r="F2530" s="207">
        <v>41226.712500000001</v>
      </c>
    </row>
    <row r="2531" spans="1:6" ht="18" customHeight="1">
      <c r="A2531" s="3">
        <v>2529</v>
      </c>
      <c r="B2531" s="148">
        <v>12</v>
      </c>
      <c r="C2531" s="93" t="s">
        <v>19924</v>
      </c>
      <c r="D2531" s="222" t="s">
        <v>2790</v>
      </c>
      <c r="E2531" s="207">
        <v>41221.697222222218</v>
      </c>
      <c r="F2531" s="207">
        <v>41221.697222222218</v>
      </c>
    </row>
    <row r="2532" spans="1:6" ht="18" customHeight="1">
      <c r="A2532" s="3">
        <v>2530</v>
      </c>
      <c r="B2532" s="148">
        <v>12</v>
      </c>
      <c r="C2532" s="93" t="s">
        <v>19925</v>
      </c>
      <c r="D2532" s="222" t="s">
        <v>2790</v>
      </c>
      <c r="E2532" s="207">
        <v>41221.666666666664</v>
      </c>
      <c r="F2532" s="207">
        <v>41221.666666666664</v>
      </c>
    </row>
    <row r="2533" spans="1:6" ht="18" customHeight="1">
      <c r="A2533" s="3">
        <v>2531</v>
      </c>
      <c r="B2533" s="148">
        <v>12</v>
      </c>
      <c r="C2533" s="93" t="s">
        <v>3290</v>
      </c>
      <c r="D2533" s="222" t="s">
        <v>2790</v>
      </c>
      <c r="E2533" s="207">
        <v>41220.599305555552</v>
      </c>
      <c r="F2533" s="207">
        <v>41220.599305555552</v>
      </c>
    </row>
    <row r="2534" spans="1:6" ht="18" customHeight="1">
      <c r="A2534" s="3">
        <v>2532</v>
      </c>
      <c r="B2534" s="148">
        <v>12</v>
      </c>
      <c r="C2534" s="93" t="s">
        <v>3291</v>
      </c>
      <c r="D2534" s="222" t="s">
        <v>2790</v>
      </c>
      <c r="E2534" s="207">
        <v>41225.660416666666</v>
      </c>
      <c r="F2534" s="207">
        <v>41225.660416666666</v>
      </c>
    </row>
    <row r="2535" spans="1:6" ht="18" customHeight="1">
      <c r="A2535" s="3">
        <v>2533</v>
      </c>
      <c r="B2535" s="148">
        <v>12</v>
      </c>
      <c r="C2535" s="93" t="s">
        <v>3292</v>
      </c>
      <c r="D2535" s="222" t="s">
        <v>2790</v>
      </c>
      <c r="E2535" s="207">
        <v>41221.591666666667</v>
      </c>
      <c r="F2535" s="207">
        <v>41221.591666666667</v>
      </c>
    </row>
    <row r="2536" spans="1:6" ht="18" customHeight="1">
      <c r="A2536" s="3">
        <v>2534</v>
      </c>
      <c r="B2536" s="148">
        <v>12</v>
      </c>
      <c r="C2536" s="93" t="s">
        <v>19926</v>
      </c>
      <c r="D2536" s="97" t="s">
        <v>19927</v>
      </c>
      <c r="E2536" s="207">
        <v>41221.57430555555</v>
      </c>
      <c r="F2536" s="207">
        <v>41221.57430555555</v>
      </c>
    </row>
    <row r="2537" spans="1:6" ht="18" customHeight="1">
      <c r="A2537" s="3">
        <v>2535</v>
      </c>
      <c r="B2537" s="148">
        <v>12</v>
      </c>
      <c r="C2537" s="93" t="s">
        <v>19928</v>
      </c>
      <c r="D2537" s="222" t="s">
        <v>2790</v>
      </c>
      <c r="E2537" s="207">
        <v>41225.69027777778</v>
      </c>
      <c r="F2537" s="207">
        <v>41225.69027777778</v>
      </c>
    </row>
    <row r="2538" spans="1:6" ht="18" customHeight="1">
      <c r="A2538" s="3">
        <v>2536</v>
      </c>
      <c r="B2538" s="148">
        <v>12</v>
      </c>
      <c r="C2538" s="93" t="s">
        <v>3293</v>
      </c>
      <c r="D2538" s="97" t="s">
        <v>3294</v>
      </c>
      <c r="E2538" s="207">
        <v>41222.570833333331</v>
      </c>
      <c r="F2538" s="207">
        <v>41222.570833333331</v>
      </c>
    </row>
    <row r="2539" spans="1:6" ht="18" customHeight="1">
      <c r="A2539" s="3">
        <v>2537</v>
      </c>
      <c r="B2539" s="148">
        <v>12</v>
      </c>
      <c r="C2539" s="93" t="s">
        <v>19929</v>
      </c>
      <c r="D2539" s="222" t="s">
        <v>2790</v>
      </c>
      <c r="E2539" s="207">
        <v>41225.578472222223</v>
      </c>
      <c r="F2539" s="207">
        <v>41225.578472222223</v>
      </c>
    </row>
    <row r="2540" spans="1:6" ht="18" customHeight="1">
      <c r="A2540" s="3">
        <v>2538</v>
      </c>
      <c r="B2540" s="148">
        <v>12</v>
      </c>
      <c r="C2540" s="93" t="s">
        <v>3296</v>
      </c>
      <c r="D2540" s="222" t="s">
        <v>2790</v>
      </c>
      <c r="E2540" s="207">
        <v>41225.578472222223</v>
      </c>
      <c r="F2540" s="207">
        <v>41225.578472222223</v>
      </c>
    </row>
    <row r="2541" spans="1:6" ht="18" customHeight="1">
      <c r="A2541" s="3">
        <v>2539</v>
      </c>
      <c r="B2541" s="148">
        <v>12</v>
      </c>
      <c r="C2541" s="93" t="s">
        <v>19930</v>
      </c>
      <c r="D2541" s="222" t="s">
        <v>2790</v>
      </c>
      <c r="E2541" s="207">
        <v>41221.573611111111</v>
      </c>
      <c r="F2541" s="207">
        <v>41221.573611111111</v>
      </c>
    </row>
    <row r="2542" spans="1:6" ht="18" customHeight="1">
      <c r="A2542" s="3">
        <v>2540</v>
      </c>
      <c r="B2542" s="148">
        <v>12</v>
      </c>
      <c r="C2542" s="93" t="s">
        <v>3297</v>
      </c>
      <c r="D2542" s="97" t="s">
        <v>3298</v>
      </c>
      <c r="E2542" s="207">
        <v>41222.570833333331</v>
      </c>
      <c r="F2542" s="207">
        <v>41222.570833333331</v>
      </c>
    </row>
    <row r="2543" spans="1:6" ht="18" customHeight="1">
      <c r="A2543" s="3">
        <v>2541</v>
      </c>
      <c r="B2543" s="148">
        <v>12</v>
      </c>
      <c r="C2543" s="93" t="s">
        <v>19931</v>
      </c>
      <c r="D2543" s="222" t="s">
        <v>2790</v>
      </c>
      <c r="E2543" s="207">
        <v>41240.714583333334</v>
      </c>
      <c r="F2543" s="207">
        <v>41240.714583333334</v>
      </c>
    </row>
    <row r="2544" spans="1:6" ht="18" customHeight="1">
      <c r="A2544" s="3">
        <v>2542</v>
      </c>
      <c r="B2544" s="148">
        <v>12</v>
      </c>
      <c r="C2544" s="93" t="s">
        <v>19932</v>
      </c>
      <c r="D2544" s="222" t="s">
        <v>2790</v>
      </c>
      <c r="E2544" s="207">
        <v>41219.683333333334</v>
      </c>
      <c r="F2544" s="207">
        <v>41219.683333333334</v>
      </c>
    </row>
    <row r="2545" spans="1:6" ht="18" customHeight="1">
      <c r="A2545" s="3">
        <v>2543</v>
      </c>
      <c r="B2545" s="148">
        <v>12</v>
      </c>
      <c r="C2545" s="93" t="s">
        <v>19933</v>
      </c>
      <c r="D2545" s="222" t="s">
        <v>2790</v>
      </c>
      <c r="E2545" s="207">
        <v>41221.666666666664</v>
      </c>
      <c r="F2545" s="207">
        <v>41221.666666666664</v>
      </c>
    </row>
    <row r="2546" spans="1:6" ht="18" customHeight="1">
      <c r="A2546" s="3">
        <v>2544</v>
      </c>
      <c r="B2546" s="148">
        <v>12</v>
      </c>
      <c r="C2546" s="93" t="s">
        <v>19934</v>
      </c>
      <c r="D2546" s="222" t="s">
        <v>2790</v>
      </c>
      <c r="E2546" s="207">
        <v>41243.622916666667</v>
      </c>
      <c r="F2546" s="207">
        <v>41243.622916666667</v>
      </c>
    </row>
    <row r="2547" spans="1:6" ht="18" customHeight="1">
      <c r="A2547" s="3">
        <v>2545</v>
      </c>
      <c r="B2547" s="148">
        <v>12</v>
      </c>
      <c r="C2547" s="93" t="s">
        <v>3299</v>
      </c>
      <c r="D2547" s="222" t="s">
        <v>2790</v>
      </c>
      <c r="E2547" s="207">
        <v>41219.566666666666</v>
      </c>
      <c r="F2547" s="207">
        <v>41219.566666666666</v>
      </c>
    </row>
    <row r="2548" spans="1:6" ht="18" customHeight="1">
      <c r="A2548" s="3">
        <v>2546</v>
      </c>
      <c r="B2548" s="148">
        <v>12</v>
      </c>
      <c r="C2548" s="93" t="s">
        <v>19935</v>
      </c>
      <c r="D2548" s="222" t="s">
        <v>2790</v>
      </c>
      <c r="E2548" s="207">
        <v>41219.566666666666</v>
      </c>
      <c r="F2548" s="207">
        <v>41219.566666666666</v>
      </c>
    </row>
    <row r="2549" spans="1:6" ht="18" customHeight="1">
      <c r="A2549" s="3">
        <v>2547</v>
      </c>
      <c r="B2549" s="148">
        <v>12</v>
      </c>
      <c r="C2549" s="93" t="s">
        <v>19936</v>
      </c>
      <c r="D2549" s="222" t="s">
        <v>2790</v>
      </c>
      <c r="E2549" s="207">
        <v>41219.566666666666</v>
      </c>
      <c r="F2549" s="207">
        <v>41219.566666666666</v>
      </c>
    </row>
    <row r="2550" spans="1:6" ht="18" customHeight="1">
      <c r="A2550" s="3">
        <v>2548</v>
      </c>
      <c r="B2550" s="148">
        <v>12</v>
      </c>
      <c r="C2550" s="93" t="s">
        <v>1303</v>
      </c>
      <c r="D2550" s="222" t="s">
        <v>2790</v>
      </c>
      <c r="E2550" s="207">
        <v>41221.666666666664</v>
      </c>
      <c r="F2550" s="207">
        <v>41221.666666666664</v>
      </c>
    </row>
    <row r="2551" spans="1:6" ht="18" customHeight="1">
      <c r="A2551" s="3">
        <v>2549</v>
      </c>
      <c r="B2551" s="148">
        <v>12</v>
      </c>
      <c r="C2551" s="93" t="s">
        <v>3300</v>
      </c>
      <c r="D2551" s="222" t="s">
        <v>2790</v>
      </c>
      <c r="E2551" s="207">
        <v>41222.570138888885</v>
      </c>
      <c r="F2551" s="207">
        <v>41222.570138888885</v>
      </c>
    </row>
    <row r="2552" spans="1:6" ht="18" customHeight="1">
      <c r="A2552" s="3">
        <v>2550</v>
      </c>
      <c r="B2552" s="148">
        <v>12</v>
      </c>
      <c r="C2552" s="93" t="s">
        <v>19937</v>
      </c>
      <c r="D2552" s="222" t="s">
        <v>2790</v>
      </c>
      <c r="E2552" s="207">
        <v>41221.697916666664</v>
      </c>
      <c r="F2552" s="207">
        <v>41221.697916666664</v>
      </c>
    </row>
    <row r="2553" spans="1:6" ht="18" customHeight="1">
      <c r="A2553" s="3">
        <v>2551</v>
      </c>
      <c r="B2553" s="148">
        <v>12</v>
      </c>
      <c r="C2553" s="93" t="s">
        <v>19938</v>
      </c>
      <c r="D2553" s="222" t="s">
        <v>2790</v>
      </c>
      <c r="E2553" s="207">
        <v>41229.711805555555</v>
      </c>
      <c r="F2553" s="207">
        <v>41229.711805555555</v>
      </c>
    </row>
    <row r="2554" spans="1:6" ht="18" customHeight="1">
      <c r="A2554" s="3">
        <v>2552</v>
      </c>
      <c r="B2554" s="148">
        <v>12</v>
      </c>
      <c r="C2554" s="93" t="s">
        <v>19939</v>
      </c>
      <c r="D2554" s="222" t="s">
        <v>2790</v>
      </c>
      <c r="E2554" s="207">
        <v>41218.565972222219</v>
      </c>
      <c r="F2554" s="207">
        <v>41218.565972222219</v>
      </c>
    </row>
    <row r="2555" spans="1:6" ht="18" customHeight="1">
      <c r="A2555" s="3">
        <v>2553</v>
      </c>
      <c r="B2555" s="148">
        <v>12</v>
      </c>
      <c r="C2555" s="93" t="s">
        <v>19940</v>
      </c>
      <c r="D2555" s="222" t="s">
        <v>2790</v>
      </c>
      <c r="E2555" s="207">
        <v>41218.565972222219</v>
      </c>
      <c r="F2555" s="207">
        <v>41218.565972222219</v>
      </c>
    </row>
    <row r="2556" spans="1:6" ht="18" customHeight="1">
      <c r="A2556" s="3">
        <v>2554</v>
      </c>
      <c r="B2556" s="148">
        <v>12</v>
      </c>
      <c r="C2556" s="93" t="s">
        <v>19941</v>
      </c>
      <c r="D2556" s="222" t="s">
        <v>2790</v>
      </c>
      <c r="E2556" s="207">
        <v>41218.565972222219</v>
      </c>
      <c r="F2556" s="207">
        <v>41218.565972222219</v>
      </c>
    </row>
    <row r="2557" spans="1:6" ht="18" customHeight="1">
      <c r="A2557" s="3">
        <v>2555</v>
      </c>
      <c r="B2557" s="148">
        <v>12</v>
      </c>
      <c r="C2557" s="93" t="s">
        <v>19942</v>
      </c>
      <c r="D2557" s="222" t="s">
        <v>2790</v>
      </c>
      <c r="E2557" s="207">
        <v>41218.601388888885</v>
      </c>
      <c r="F2557" s="207">
        <v>41218.601388888885</v>
      </c>
    </row>
    <row r="2558" spans="1:6" ht="18" customHeight="1">
      <c r="A2558" s="3">
        <v>2556</v>
      </c>
      <c r="B2558" s="148">
        <v>12</v>
      </c>
      <c r="C2558" s="93" t="s">
        <v>19943</v>
      </c>
      <c r="D2558" s="222" t="s">
        <v>2790</v>
      </c>
      <c r="E2558" s="207">
        <v>41220.56527777778</v>
      </c>
      <c r="F2558" s="207">
        <v>41220.56527777778</v>
      </c>
    </row>
    <row r="2559" spans="1:6" ht="18" customHeight="1">
      <c r="A2559" s="3">
        <v>2557</v>
      </c>
      <c r="B2559" s="148">
        <v>12</v>
      </c>
      <c r="C2559" s="93" t="s">
        <v>3301</v>
      </c>
      <c r="D2559" s="222" t="s">
        <v>2790</v>
      </c>
      <c r="E2559" s="207">
        <v>41219.652777777774</v>
      </c>
      <c r="F2559" s="207">
        <v>41219.652777777774</v>
      </c>
    </row>
    <row r="2560" spans="1:6" ht="18" customHeight="1">
      <c r="A2560" s="3">
        <v>2558</v>
      </c>
      <c r="B2560" s="148">
        <v>12</v>
      </c>
      <c r="C2560" s="93" t="s">
        <v>19944</v>
      </c>
      <c r="D2560" s="222" t="s">
        <v>2790</v>
      </c>
      <c r="E2560" s="207">
        <v>41219.565972222219</v>
      </c>
      <c r="F2560" s="207">
        <v>41219.565972222219</v>
      </c>
    </row>
    <row r="2561" spans="1:6" ht="18" customHeight="1">
      <c r="A2561" s="3">
        <v>2559</v>
      </c>
      <c r="B2561" s="148">
        <v>12</v>
      </c>
      <c r="C2561" s="93" t="s">
        <v>3302</v>
      </c>
      <c r="D2561" s="222" t="s">
        <v>2790</v>
      </c>
      <c r="E2561" s="207">
        <v>41225.577777777777</v>
      </c>
      <c r="F2561" s="207">
        <v>41225.577777777777</v>
      </c>
    </row>
    <row r="2562" spans="1:6" ht="18" customHeight="1">
      <c r="A2562" s="3">
        <v>2560</v>
      </c>
      <c r="B2562" s="148">
        <v>12</v>
      </c>
      <c r="C2562" s="93" t="s">
        <v>19945</v>
      </c>
      <c r="D2562" s="222" t="s">
        <v>2790</v>
      </c>
      <c r="E2562" s="207">
        <v>41218.694444444445</v>
      </c>
      <c r="F2562" s="207">
        <v>41218.694444444445</v>
      </c>
    </row>
    <row r="2563" spans="1:6" ht="18" customHeight="1">
      <c r="A2563" s="3">
        <v>2561</v>
      </c>
      <c r="B2563" s="148">
        <v>12</v>
      </c>
      <c r="C2563" s="93" t="s">
        <v>19946</v>
      </c>
      <c r="D2563" s="222" t="s">
        <v>2790</v>
      </c>
      <c r="E2563" s="207">
        <v>41215.613888888889</v>
      </c>
      <c r="F2563" s="207">
        <v>41215.613888888889</v>
      </c>
    </row>
    <row r="2564" spans="1:6" ht="18" customHeight="1">
      <c r="A2564" s="3">
        <v>2562</v>
      </c>
      <c r="B2564" s="148">
        <v>12</v>
      </c>
      <c r="C2564" s="93" t="s">
        <v>19947</v>
      </c>
      <c r="D2564" s="222" t="s">
        <v>2790</v>
      </c>
      <c r="E2564" s="207">
        <v>41218.565972222219</v>
      </c>
      <c r="F2564" s="207">
        <v>41218.565972222219</v>
      </c>
    </row>
    <row r="2565" spans="1:6" ht="18" customHeight="1">
      <c r="A2565" s="3">
        <v>2563</v>
      </c>
      <c r="B2565" s="148">
        <v>12</v>
      </c>
      <c r="C2565" s="93" t="s">
        <v>19948</v>
      </c>
      <c r="D2565" s="222" t="s">
        <v>2790</v>
      </c>
      <c r="E2565" s="207">
        <v>41218.565972222219</v>
      </c>
      <c r="F2565" s="207">
        <v>41218.565972222219</v>
      </c>
    </row>
    <row r="2566" spans="1:6" ht="18" customHeight="1">
      <c r="A2566" s="3">
        <v>2564</v>
      </c>
      <c r="B2566" s="148">
        <v>12</v>
      </c>
      <c r="C2566" s="93" t="s">
        <v>19949</v>
      </c>
      <c r="D2566" s="222" t="s">
        <v>2790</v>
      </c>
      <c r="E2566" s="207">
        <v>41243.715277777774</v>
      </c>
      <c r="F2566" s="207">
        <v>41243.715277777774</v>
      </c>
    </row>
    <row r="2567" spans="1:6" ht="18" customHeight="1">
      <c r="A2567" s="3">
        <v>2565</v>
      </c>
      <c r="B2567" s="148">
        <v>12</v>
      </c>
      <c r="C2567" s="93" t="s">
        <v>3303</v>
      </c>
      <c r="D2567" s="222" t="s">
        <v>2790</v>
      </c>
      <c r="E2567" s="207">
        <v>41229.711805555555</v>
      </c>
      <c r="F2567" s="207">
        <v>41229.711805555555</v>
      </c>
    </row>
    <row r="2568" spans="1:6" ht="18" customHeight="1">
      <c r="A2568" s="3">
        <v>2566</v>
      </c>
      <c r="B2568" s="148">
        <v>12</v>
      </c>
      <c r="C2568" s="93" t="s">
        <v>19950</v>
      </c>
      <c r="D2568" s="222" t="s">
        <v>2790</v>
      </c>
      <c r="E2568" s="207">
        <v>41243.622916666667</v>
      </c>
      <c r="F2568" s="207">
        <v>41243.622916666667</v>
      </c>
    </row>
    <row r="2569" spans="1:6" ht="18" customHeight="1">
      <c r="A2569" s="3">
        <v>2567</v>
      </c>
      <c r="B2569" s="148">
        <v>12</v>
      </c>
      <c r="C2569" s="93" t="s">
        <v>19951</v>
      </c>
      <c r="D2569" s="222" t="s">
        <v>2790</v>
      </c>
      <c r="E2569" s="207">
        <v>41219.565972222219</v>
      </c>
      <c r="F2569" s="207">
        <v>41219.565972222219</v>
      </c>
    </row>
    <row r="2570" spans="1:6" ht="18" customHeight="1">
      <c r="A2570" s="3">
        <v>2568</v>
      </c>
      <c r="B2570" s="148">
        <v>12</v>
      </c>
      <c r="C2570" s="93" t="s">
        <v>19952</v>
      </c>
      <c r="D2570" s="222" t="s">
        <v>2790</v>
      </c>
      <c r="E2570" s="207">
        <v>41218.565972222219</v>
      </c>
      <c r="F2570" s="207">
        <v>41218.565972222219</v>
      </c>
    </row>
    <row r="2571" spans="1:6" ht="18" customHeight="1">
      <c r="A2571" s="3">
        <v>2569</v>
      </c>
      <c r="B2571" s="148">
        <v>12</v>
      </c>
      <c r="C2571" s="93" t="s">
        <v>19953</v>
      </c>
      <c r="D2571" s="222" t="s">
        <v>2790</v>
      </c>
      <c r="E2571" s="207">
        <v>41218.565972222219</v>
      </c>
      <c r="F2571" s="207">
        <v>41218.565972222219</v>
      </c>
    </row>
    <row r="2572" spans="1:6" ht="18" customHeight="1">
      <c r="A2572" s="3">
        <v>2570</v>
      </c>
      <c r="B2572" s="148">
        <v>12</v>
      </c>
      <c r="C2572" s="93" t="s">
        <v>19954</v>
      </c>
      <c r="D2572" s="222" t="s">
        <v>2790</v>
      </c>
      <c r="E2572" s="207">
        <v>41218.565972222219</v>
      </c>
      <c r="F2572" s="207">
        <v>41218.565972222219</v>
      </c>
    </row>
    <row r="2573" spans="1:6" ht="18" customHeight="1">
      <c r="A2573" s="3">
        <v>2571</v>
      </c>
      <c r="B2573" s="148">
        <v>12</v>
      </c>
      <c r="C2573" s="93" t="s">
        <v>19955</v>
      </c>
      <c r="D2573" s="222" t="s">
        <v>2790</v>
      </c>
      <c r="E2573" s="207">
        <v>41218.565972222219</v>
      </c>
      <c r="F2573" s="207">
        <v>41218.565972222219</v>
      </c>
    </row>
    <row r="2574" spans="1:6" ht="18" customHeight="1">
      <c r="A2574" s="3">
        <v>2572</v>
      </c>
      <c r="B2574" s="148">
        <v>12</v>
      </c>
      <c r="C2574" s="93" t="s">
        <v>19956</v>
      </c>
      <c r="D2574" s="222" t="s">
        <v>2790</v>
      </c>
      <c r="E2574" s="207">
        <v>41243.655555555553</v>
      </c>
      <c r="F2574" s="207">
        <v>41243.655555555553</v>
      </c>
    </row>
    <row r="2575" spans="1:6" ht="18" customHeight="1">
      <c r="A2575" s="3">
        <v>2573</v>
      </c>
      <c r="B2575" s="148">
        <v>12</v>
      </c>
      <c r="C2575" s="93" t="s">
        <v>19957</v>
      </c>
      <c r="D2575" s="222" t="s">
        <v>2790</v>
      </c>
      <c r="E2575" s="207">
        <v>41218.565972222219</v>
      </c>
      <c r="F2575" s="207">
        <v>41218.565972222219</v>
      </c>
    </row>
    <row r="2576" spans="1:6" ht="18" customHeight="1">
      <c r="A2576" s="3">
        <v>2574</v>
      </c>
      <c r="B2576" s="148">
        <v>12</v>
      </c>
      <c r="C2576" s="93" t="s">
        <v>3304</v>
      </c>
      <c r="D2576" s="222" t="s">
        <v>2790</v>
      </c>
      <c r="E2576" s="207">
        <v>41243.622916666667</v>
      </c>
      <c r="F2576" s="207">
        <v>41243.622916666667</v>
      </c>
    </row>
    <row r="2577" spans="1:6" ht="18" customHeight="1">
      <c r="A2577" s="3">
        <v>2575</v>
      </c>
      <c r="B2577" s="148">
        <v>12</v>
      </c>
      <c r="C2577" s="93" t="s">
        <v>919</v>
      </c>
      <c r="D2577" s="222" t="s">
        <v>2790</v>
      </c>
      <c r="E2577" s="207">
        <v>41229.711805555555</v>
      </c>
      <c r="F2577" s="207">
        <v>41229.711805555555</v>
      </c>
    </row>
    <row r="2578" spans="1:6" ht="18" customHeight="1">
      <c r="A2578" s="3">
        <v>2576</v>
      </c>
      <c r="B2578" s="148">
        <v>12</v>
      </c>
      <c r="C2578" s="93" t="s">
        <v>19958</v>
      </c>
      <c r="D2578" s="222" t="s">
        <v>2790</v>
      </c>
      <c r="E2578" s="207">
        <v>41220.56527777778</v>
      </c>
      <c r="F2578" s="207">
        <v>41220.56527777778</v>
      </c>
    </row>
    <row r="2579" spans="1:6" ht="18" customHeight="1">
      <c r="A2579" s="3">
        <v>2577</v>
      </c>
      <c r="B2579" s="148">
        <v>12</v>
      </c>
      <c r="C2579" s="93" t="s">
        <v>19959</v>
      </c>
      <c r="D2579" s="222" t="s">
        <v>2790</v>
      </c>
      <c r="E2579" s="207">
        <v>41221.57430555555</v>
      </c>
      <c r="F2579" s="207">
        <v>41221.57430555555</v>
      </c>
    </row>
    <row r="2580" spans="1:6" ht="18" customHeight="1">
      <c r="A2580" s="3">
        <v>2578</v>
      </c>
      <c r="B2580" s="148">
        <v>12</v>
      </c>
      <c r="C2580" s="93" t="s">
        <v>1434</v>
      </c>
      <c r="D2580" s="222" t="s">
        <v>2790</v>
      </c>
      <c r="E2580" s="207">
        <v>41219.565972222219</v>
      </c>
      <c r="F2580" s="207">
        <v>41219.565972222219</v>
      </c>
    </row>
    <row r="2581" spans="1:6" ht="18" customHeight="1">
      <c r="A2581" s="3">
        <v>2579</v>
      </c>
      <c r="B2581" s="148">
        <v>12</v>
      </c>
      <c r="C2581" s="93" t="s">
        <v>19960</v>
      </c>
      <c r="D2581" s="222" t="s">
        <v>2790</v>
      </c>
      <c r="E2581" s="207">
        <v>41218.565972222219</v>
      </c>
      <c r="F2581" s="207">
        <v>41218.565972222219</v>
      </c>
    </row>
    <row r="2582" spans="1:6" ht="18" customHeight="1">
      <c r="A2582" s="3">
        <v>2580</v>
      </c>
      <c r="B2582" s="148">
        <v>12</v>
      </c>
      <c r="C2582" s="93" t="s">
        <v>3306</v>
      </c>
      <c r="D2582" s="97" t="s">
        <v>3307</v>
      </c>
      <c r="E2582" s="207">
        <v>41243.622916666667</v>
      </c>
      <c r="F2582" s="207">
        <v>41243.622916666667</v>
      </c>
    </row>
    <row r="2583" spans="1:6" ht="18" customHeight="1">
      <c r="A2583" s="3">
        <v>2581</v>
      </c>
      <c r="B2583" s="148">
        <v>12</v>
      </c>
      <c r="C2583" s="93" t="s">
        <v>19961</v>
      </c>
      <c r="D2583" s="97" t="s">
        <v>19962</v>
      </c>
      <c r="E2583" s="207">
        <v>41243.622916666667</v>
      </c>
      <c r="F2583" s="207">
        <v>41243.622916666667</v>
      </c>
    </row>
    <row r="2584" spans="1:6" ht="18" customHeight="1">
      <c r="A2584" s="3">
        <v>2582</v>
      </c>
      <c r="B2584" s="148">
        <v>12</v>
      </c>
      <c r="C2584" s="93" t="s">
        <v>3308</v>
      </c>
      <c r="D2584" s="222" t="s">
        <v>2790</v>
      </c>
      <c r="E2584" s="207">
        <v>41219.652777777774</v>
      </c>
      <c r="F2584" s="207">
        <v>41219.652777777774</v>
      </c>
    </row>
    <row r="2585" spans="1:6" ht="18" customHeight="1">
      <c r="A2585" s="3">
        <v>2583</v>
      </c>
      <c r="B2585" s="148">
        <v>12</v>
      </c>
      <c r="C2585" s="93" t="s">
        <v>19963</v>
      </c>
      <c r="D2585" s="222" t="s">
        <v>2790</v>
      </c>
      <c r="E2585" s="207">
        <v>41218.565972222219</v>
      </c>
      <c r="F2585" s="207">
        <v>41218.565972222219</v>
      </c>
    </row>
    <row r="2586" spans="1:6" ht="18" customHeight="1">
      <c r="A2586" s="3">
        <v>2584</v>
      </c>
      <c r="B2586" s="148">
        <v>12</v>
      </c>
      <c r="C2586" s="93" t="s">
        <v>19964</v>
      </c>
      <c r="D2586" s="222" t="s">
        <v>2790</v>
      </c>
      <c r="E2586" s="207">
        <v>41219.652777777774</v>
      </c>
      <c r="F2586" s="207">
        <v>41219.652777777774</v>
      </c>
    </row>
    <row r="2587" spans="1:6" ht="18" customHeight="1">
      <c r="A2587" s="3">
        <v>2585</v>
      </c>
      <c r="B2587" s="148">
        <v>12</v>
      </c>
      <c r="C2587" s="93" t="s">
        <v>19965</v>
      </c>
      <c r="D2587" s="222" t="s">
        <v>2790</v>
      </c>
      <c r="E2587" s="207">
        <v>41218.565972222219</v>
      </c>
      <c r="F2587" s="207">
        <v>41218.565972222219</v>
      </c>
    </row>
    <row r="2588" spans="1:6" ht="18" customHeight="1">
      <c r="A2588" s="3">
        <v>2586</v>
      </c>
      <c r="B2588" s="148">
        <v>12</v>
      </c>
      <c r="C2588" s="93" t="s">
        <v>9232</v>
      </c>
      <c r="D2588" s="222" t="s">
        <v>2790</v>
      </c>
      <c r="E2588" s="207">
        <v>41218.565972222219</v>
      </c>
      <c r="F2588" s="207">
        <v>41218.565972222219</v>
      </c>
    </row>
    <row r="2589" spans="1:6" ht="18" customHeight="1">
      <c r="A2589" s="3">
        <v>2587</v>
      </c>
      <c r="B2589" s="148">
        <v>12</v>
      </c>
      <c r="C2589" s="93" t="s">
        <v>3309</v>
      </c>
      <c r="D2589" s="222" t="s">
        <v>2790</v>
      </c>
      <c r="E2589" s="207">
        <v>41218.592361111107</v>
      </c>
      <c r="F2589" s="207">
        <v>41218.592361111107</v>
      </c>
    </row>
    <row r="2590" spans="1:6" ht="18" customHeight="1">
      <c r="A2590" s="3">
        <v>2588</v>
      </c>
      <c r="B2590" s="148">
        <v>12</v>
      </c>
      <c r="C2590" s="93" t="s">
        <v>19966</v>
      </c>
      <c r="D2590" s="222" t="s">
        <v>2790</v>
      </c>
      <c r="E2590" s="207">
        <v>41221.573611111111</v>
      </c>
      <c r="F2590" s="207">
        <v>41221.573611111111</v>
      </c>
    </row>
    <row r="2591" spans="1:6" ht="18" customHeight="1">
      <c r="A2591" s="3">
        <v>2589</v>
      </c>
      <c r="B2591" s="148">
        <v>12</v>
      </c>
      <c r="C2591" s="93" t="s">
        <v>3310</v>
      </c>
      <c r="D2591" s="222" t="s">
        <v>2790</v>
      </c>
      <c r="E2591" s="207">
        <v>41225.578472222223</v>
      </c>
      <c r="F2591" s="207">
        <v>41225.578472222223</v>
      </c>
    </row>
    <row r="2592" spans="1:6" ht="18" customHeight="1">
      <c r="A2592" s="3">
        <v>2590</v>
      </c>
      <c r="B2592" s="148">
        <v>12</v>
      </c>
      <c r="C2592" s="93" t="s">
        <v>19967</v>
      </c>
      <c r="D2592" s="222" t="s">
        <v>2790</v>
      </c>
      <c r="E2592" s="207">
        <v>41228.619444444441</v>
      </c>
      <c r="F2592" s="207">
        <v>41228.619444444441</v>
      </c>
    </row>
    <row r="2593" spans="1:6" ht="18" customHeight="1">
      <c r="A2593" s="3">
        <v>2591</v>
      </c>
      <c r="B2593" s="148">
        <v>12</v>
      </c>
      <c r="C2593" s="93" t="s">
        <v>19968</v>
      </c>
      <c r="D2593" s="222" t="s">
        <v>2790</v>
      </c>
      <c r="E2593" s="207">
        <v>41221.57430555555</v>
      </c>
      <c r="F2593" s="207">
        <v>41221.57430555555</v>
      </c>
    </row>
    <row r="2594" spans="1:6" ht="18" customHeight="1">
      <c r="A2594" s="3">
        <v>2592</v>
      </c>
      <c r="B2594" s="148">
        <v>12</v>
      </c>
      <c r="C2594" s="93" t="s">
        <v>3311</v>
      </c>
      <c r="D2594" s="222" t="s">
        <v>2790</v>
      </c>
      <c r="E2594" s="207">
        <v>41222.570833333331</v>
      </c>
      <c r="F2594" s="207">
        <v>41222.570833333331</v>
      </c>
    </row>
    <row r="2595" spans="1:6" ht="18" customHeight="1">
      <c r="A2595" s="3">
        <v>2593</v>
      </c>
      <c r="B2595" s="148">
        <v>12</v>
      </c>
      <c r="C2595" s="93" t="s">
        <v>398</v>
      </c>
      <c r="D2595" s="97" t="s">
        <v>19969</v>
      </c>
      <c r="E2595" s="207">
        <v>41243.622916666667</v>
      </c>
      <c r="F2595" s="207">
        <v>41243.622916666667</v>
      </c>
    </row>
    <row r="2596" spans="1:6" ht="18" customHeight="1">
      <c r="A2596" s="3">
        <v>2594</v>
      </c>
      <c r="B2596" s="148">
        <v>12</v>
      </c>
      <c r="C2596" s="93" t="s">
        <v>19970</v>
      </c>
      <c r="D2596" s="222" t="s">
        <v>2790</v>
      </c>
      <c r="E2596" s="207">
        <v>41219.566666666666</v>
      </c>
      <c r="F2596" s="207">
        <v>41219.566666666666</v>
      </c>
    </row>
    <row r="2597" spans="1:6" ht="18" customHeight="1">
      <c r="A2597" s="3">
        <v>2595</v>
      </c>
      <c r="B2597" s="148">
        <v>12</v>
      </c>
      <c r="C2597" s="93" t="s">
        <v>3313</v>
      </c>
      <c r="D2597" s="97" t="s">
        <v>3314</v>
      </c>
      <c r="E2597" s="207">
        <v>41218.565972222219</v>
      </c>
      <c r="F2597" s="207">
        <v>41218.565972222219</v>
      </c>
    </row>
    <row r="2598" spans="1:6" ht="18" customHeight="1">
      <c r="A2598" s="3">
        <v>2596</v>
      </c>
      <c r="B2598" s="148">
        <v>12</v>
      </c>
      <c r="C2598" s="93" t="s">
        <v>3315</v>
      </c>
      <c r="D2598" s="222" t="s">
        <v>2790</v>
      </c>
      <c r="E2598" s="207">
        <v>41236.70208333333</v>
      </c>
      <c r="F2598" s="207">
        <v>41236.70208333333</v>
      </c>
    </row>
    <row r="2599" spans="1:6" ht="18" customHeight="1">
      <c r="A2599" s="3">
        <v>2597</v>
      </c>
      <c r="B2599" s="148">
        <v>12</v>
      </c>
      <c r="C2599" s="93" t="s">
        <v>19971</v>
      </c>
      <c r="D2599" s="222" t="s">
        <v>2790</v>
      </c>
      <c r="E2599" s="207">
        <v>41219.652777777774</v>
      </c>
      <c r="F2599" s="207">
        <v>41219.652777777774</v>
      </c>
    </row>
    <row r="2600" spans="1:6" ht="18" customHeight="1">
      <c r="A2600" s="3">
        <v>2598</v>
      </c>
      <c r="B2600" s="148">
        <v>12</v>
      </c>
      <c r="C2600" s="93" t="s">
        <v>19972</v>
      </c>
      <c r="D2600" s="222" t="s">
        <v>2790</v>
      </c>
      <c r="E2600" s="207">
        <v>41233.597222222219</v>
      </c>
      <c r="F2600" s="207">
        <v>41233.597222222219</v>
      </c>
    </row>
    <row r="2601" spans="1:6" ht="18" customHeight="1">
      <c r="A2601" s="3">
        <v>2599</v>
      </c>
      <c r="B2601" s="148">
        <v>12</v>
      </c>
      <c r="C2601" s="93" t="s">
        <v>19973</v>
      </c>
      <c r="D2601" s="222" t="s">
        <v>2790</v>
      </c>
      <c r="E2601" s="207">
        <v>41221.697916666664</v>
      </c>
      <c r="F2601" s="207">
        <v>41221.697916666664</v>
      </c>
    </row>
    <row r="2602" spans="1:6" ht="18" customHeight="1">
      <c r="A2602" s="3">
        <v>2600</v>
      </c>
      <c r="B2602" s="148">
        <v>12</v>
      </c>
      <c r="C2602" s="93" t="s">
        <v>3316</v>
      </c>
      <c r="D2602" s="222" t="s">
        <v>2790</v>
      </c>
      <c r="E2602" s="207">
        <v>41225.660416666666</v>
      </c>
      <c r="F2602" s="207">
        <v>41225.660416666666</v>
      </c>
    </row>
    <row r="2603" spans="1:6" ht="18" customHeight="1">
      <c r="A2603" s="3">
        <v>2601</v>
      </c>
      <c r="B2603" s="148">
        <v>12</v>
      </c>
      <c r="C2603" s="93" t="s">
        <v>19974</v>
      </c>
      <c r="D2603" s="97" t="s">
        <v>3317</v>
      </c>
      <c r="E2603" s="207">
        <v>41228.57708333333</v>
      </c>
      <c r="F2603" s="207">
        <v>41228.57708333333</v>
      </c>
    </row>
    <row r="2604" spans="1:6" ht="18" customHeight="1">
      <c r="A2604" s="3">
        <v>2602</v>
      </c>
      <c r="B2604" s="148">
        <v>12</v>
      </c>
      <c r="C2604" s="93" t="s">
        <v>19975</v>
      </c>
      <c r="D2604" s="222" t="s">
        <v>2790</v>
      </c>
      <c r="E2604" s="207">
        <v>41234.615972222222</v>
      </c>
      <c r="F2604" s="207">
        <v>41234.615972222222</v>
      </c>
    </row>
    <row r="2605" spans="1:6" ht="18" customHeight="1">
      <c r="A2605" s="3">
        <v>2603</v>
      </c>
      <c r="B2605" s="148">
        <v>12</v>
      </c>
      <c r="C2605" s="93" t="s">
        <v>19976</v>
      </c>
      <c r="D2605" s="222" t="s">
        <v>2790</v>
      </c>
      <c r="E2605" s="207">
        <v>41225.577777777777</v>
      </c>
      <c r="F2605" s="207">
        <v>41225.577777777777</v>
      </c>
    </row>
    <row r="2606" spans="1:6" ht="18" customHeight="1">
      <c r="A2606" s="3">
        <v>2604</v>
      </c>
      <c r="B2606" s="148">
        <v>12</v>
      </c>
      <c r="C2606" s="93" t="s">
        <v>3318</v>
      </c>
      <c r="D2606" s="222" t="s">
        <v>2790</v>
      </c>
      <c r="E2606" s="207">
        <v>41225.709027777775</v>
      </c>
      <c r="F2606" s="207">
        <v>41225.709027777775</v>
      </c>
    </row>
    <row r="2607" spans="1:6" ht="18" customHeight="1">
      <c r="A2607" s="3">
        <v>2605</v>
      </c>
      <c r="B2607" s="148">
        <v>12</v>
      </c>
      <c r="C2607" s="93" t="s">
        <v>19977</v>
      </c>
      <c r="D2607" s="222" t="s">
        <v>2790</v>
      </c>
      <c r="E2607" s="207">
        <v>41222.570138888885</v>
      </c>
      <c r="F2607" s="207">
        <v>41222.570138888885</v>
      </c>
    </row>
    <row r="2608" spans="1:6" ht="18" customHeight="1">
      <c r="A2608" s="3">
        <v>2606</v>
      </c>
      <c r="B2608" s="148">
        <v>12</v>
      </c>
      <c r="C2608" s="93" t="s">
        <v>19978</v>
      </c>
      <c r="D2608" s="222" t="s">
        <v>2790</v>
      </c>
      <c r="E2608" s="207">
        <v>41225.578472222223</v>
      </c>
      <c r="F2608" s="207">
        <v>41225.578472222223</v>
      </c>
    </row>
    <row r="2609" spans="1:6" ht="18" customHeight="1">
      <c r="A2609" s="3">
        <v>2607</v>
      </c>
      <c r="B2609" s="148">
        <v>12</v>
      </c>
      <c r="C2609" s="93" t="s">
        <v>19979</v>
      </c>
      <c r="D2609" s="222" t="s">
        <v>2790</v>
      </c>
      <c r="E2609" s="207">
        <v>41233.618750000001</v>
      </c>
      <c r="F2609" s="207">
        <v>41233.618750000001</v>
      </c>
    </row>
    <row r="2610" spans="1:6" ht="18" customHeight="1">
      <c r="A2610" s="3">
        <v>2608</v>
      </c>
      <c r="B2610" s="148">
        <v>12</v>
      </c>
      <c r="C2610" s="93" t="s">
        <v>19980</v>
      </c>
      <c r="D2610" s="222" t="s">
        <v>2790</v>
      </c>
      <c r="E2610" s="207">
        <v>41222.675694444442</v>
      </c>
      <c r="F2610" s="207">
        <v>41222.675694444442</v>
      </c>
    </row>
    <row r="2611" spans="1:6" ht="18" customHeight="1">
      <c r="A2611" s="3">
        <v>2609</v>
      </c>
      <c r="B2611" s="148">
        <v>12</v>
      </c>
      <c r="C2611" s="93" t="s">
        <v>19981</v>
      </c>
      <c r="D2611" s="222" t="s">
        <v>2790</v>
      </c>
      <c r="E2611" s="207">
        <v>41232.70208333333</v>
      </c>
      <c r="F2611" s="207">
        <v>41232.70208333333</v>
      </c>
    </row>
    <row r="2612" spans="1:6" ht="18" customHeight="1">
      <c r="A2612" s="3">
        <v>2610</v>
      </c>
      <c r="B2612" s="148">
        <v>12</v>
      </c>
      <c r="C2612" s="93" t="s">
        <v>19982</v>
      </c>
      <c r="D2612" s="222" t="s">
        <v>2790</v>
      </c>
      <c r="E2612" s="207">
        <v>41221.591666666667</v>
      </c>
      <c r="F2612" s="207">
        <v>41221.591666666667</v>
      </c>
    </row>
    <row r="2613" spans="1:6" ht="18" customHeight="1">
      <c r="A2613" s="3">
        <v>2611</v>
      </c>
      <c r="B2613" s="148">
        <v>12</v>
      </c>
      <c r="C2613" s="93" t="s">
        <v>19983</v>
      </c>
      <c r="D2613" s="222" t="s">
        <v>2790</v>
      </c>
      <c r="E2613" s="207">
        <v>41221.573611111111</v>
      </c>
      <c r="F2613" s="207">
        <v>41221.573611111111</v>
      </c>
    </row>
    <row r="2614" spans="1:6" ht="18" customHeight="1">
      <c r="A2614" s="3">
        <v>2612</v>
      </c>
      <c r="B2614" s="148">
        <v>12</v>
      </c>
      <c r="C2614" s="93" t="s">
        <v>19984</v>
      </c>
      <c r="D2614" s="222" t="s">
        <v>2790</v>
      </c>
      <c r="E2614" s="207">
        <v>41221.573611111111</v>
      </c>
      <c r="F2614" s="207">
        <v>41221.573611111111</v>
      </c>
    </row>
    <row r="2615" spans="1:6" ht="18" customHeight="1">
      <c r="A2615" s="3">
        <v>2613</v>
      </c>
      <c r="B2615" s="148">
        <v>12</v>
      </c>
      <c r="C2615" s="93" t="s">
        <v>19985</v>
      </c>
      <c r="D2615" s="222" t="s">
        <v>2790</v>
      </c>
      <c r="E2615" s="207">
        <v>41225.577777777777</v>
      </c>
      <c r="F2615" s="207">
        <v>41225.577777777777</v>
      </c>
    </row>
    <row r="2616" spans="1:6" ht="18" customHeight="1">
      <c r="A2616" s="3">
        <v>2614</v>
      </c>
      <c r="B2616" s="148">
        <v>12</v>
      </c>
      <c r="C2616" s="93" t="s">
        <v>19986</v>
      </c>
      <c r="D2616" s="222" t="s">
        <v>2790</v>
      </c>
      <c r="E2616" s="207">
        <v>41221.666666666664</v>
      </c>
      <c r="F2616" s="207">
        <v>41221.666666666664</v>
      </c>
    </row>
    <row r="2617" spans="1:6" ht="18" customHeight="1">
      <c r="A2617" s="3">
        <v>2615</v>
      </c>
      <c r="B2617" s="148">
        <v>12</v>
      </c>
      <c r="C2617" s="93" t="s">
        <v>19987</v>
      </c>
      <c r="D2617" s="222" t="s">
        <v>2790</v>
      </c>
      <c r="E2617" s="207">
        <v>41225.577777777777</v>
      </c>
      <c r="F2617" s="207">
        <v>41225.577777777777</v>
      </c>
    </row>
    <row r="2618" spans="1:6" ht="18" customHeight="1">
      <c r="A2618" s="3">
        <v>2616</v>
      </c>
      <c r="B2618" s="148">
        <v>12</v>
      </c>
      <c r="C2618" s="93" t="s">
        <v>19988</v>
      </c>
      <c r="D2618" s="222" t="s">
        <v>2790</v>
      </c>
      <c r="E2618" s="207">
        <v>41221.57430555555</v>
      </c>
      <c r="F2618" s="207">
        <v>41221.57430555555</v>
      </c>
    </row>
    <row r="2619" spans="1:6" ht="18" customHeight="1">
      <c r="A2619" s="3">
        <v>2617</v>
      </c>
      <c r="B2619" s="148">
        <v>12</v>
      </c>
      <c r="C2619" s="93" t="s">
        <v>19989</v>
      </c>
      <c r="D2619" s="222" t="s">
        <v>2790</v>
      </c>
      <c r="E2619" s="207">
        <v>41234.615972222222</v>
      </c>
      <c r="F2619" s="207">
        <v>41234.615972222222</v>
      </c>
    </row>
    <row r="2620" spans="1:6" ht="18" customHeight="1">
      <c r="A2620" s="3">
        <v>2618</v>
      </c>
      <c r="B2620" s="148">
        <v>12</v>
      </c>
      <c r="C2620" s="93" t="s">
        <v>3320</v>
      </c>
      <c r="D2620" s="222" t="s">
        <v>2790</v>
      </c>
      <c r="E2620" s="207">
        <v>41225.578472222223</v>
      </c>
      <c r="F2620" s="207">
        <v>41225.578472222223</v>
      </c>
    </row>
    <row r="2621" spans="1:6" ht="18" customHeight="1">
      <c r="A2621" s="3">
        <v>2619</v>
      </c>
      <c r="B2621" s="148">
        <v>12</v>
      </c>
      <c r="C2621" s="93" t="s">
        <v>3323</v>
      </c>
      <c r="D2621" s="222" t="s">
        <v>2790</v>
      </c>
      <c r="E2621" s="207">
        <v>41239.715277777774</v>
      </c>
      <c r="F2621" s="207">
        <v>41239.715277777774</v>
      </c>
    </row>
    <row r="2622" spans="1:6" ht="18" customHeight="1">
      <c r="A2622" s="3">
        <v>2620</v>
      </c>
      <c r="B2622" s="148">
        <v>12</v>
      </c>
      <c r="C2622" s="93" t="s">
        <v>19990</v>
      </c>
      <c r="D2622" s="222" t="s">
        <v>2790</v>
      </c>
      <c r="E2622" s="207">
        <v>41222.590277777774</v>
      </c>
      <c r="F2622" s="207">
        <v>41222.590277777774</v>
      </c>
    </row>
    <row r="2623" spans="1:6" ht="18" customHeight="1">
      <c r="A2623" s="3">
        <v>2621</v>
      </c>
      <c r="B2623" s="148">
        <v>12</v>
      </c>
      <c r="C2623" s="93" t="s">
        <v>3324</v>
      </c>
      <c r="D2623" s="222" t="s">
        <v>2790</v>
      </c>
      <c r="E2623" s="207">
        <v>41227.583333333328</v>
      </c>
      <c r="F2623" s="207">
        <v>41227.583333333328</v>
      </c>
    </row>
    <row r="2624" spans="1:6" ht="18" customHeight="1">
      <c r="A2624" s="3">
        <v>2622</v>
      </c>
      <c r="B2624" s="148">
        <v>12</v>
      </c>
      <c r="C2624" s="93" t="s">
        <v>19991</v>
      </c>
      <c r="D2624" s="222" t="s">
        <v>2790</v>
      </c>
      <c r="E2624" s="207">
        <v>41221.573611111111</v>
      </c>
      <c r="F2624" s="207">
        <v>41221.573611111111</v>
      </c>
    </row>
    <row r="2625" spans="1:6" ht="18" customHeight="1">
      <c r="A2625" s="3">
        <v>2623</v>
      </c>
      <c r="B2625" s="148">
        <v>12</v>
      </c>
      <c r="C2625" s="93" t="s">
        <v>3325</v>
      </c>
      <c r="D2625" s="222" t="s">
        <v>2790</v>
      </c>
      <c r="E2625" s="207">
        <v>41225.578472222223</v>
      </c>
      <c r="F2625" s="207">
        <v>41225.578472222223</v>
      </c>
    </row>
    <row r="2626" spans="1:6" ht="18" customHeight="1">
      <c r="A2626" s="3">
        <v>2624</v>
      </c>
      <c r="B2626" s="148">
        <v>12</v>
      </c>
      <c r="C2626" s="93" t="s">
        <v>19992</v>
      </c>
      <c r="D2626" s="222" t="s">
        <v>2790</v>
      </c>
      <c r="E2626" s="207">
        <v>41222.603472222218</v>
      </c>
      <c r="F2626" s="207">
        <v>41222.603472222218</v>
      </c>
    </row>
    <row r="2627" spans="1:6" ht="18" customHeight="1">
      <c r="A2627" s="3">
        <v>2625</v>
      </c>
      <c r="B2627" s="148">
        <v>12</v>
      </c>
      <c r="C2627" s="93" t="s">
        <v>19993</v>
      </c>
      <c r="D2627" s="222" t="s">
        <v>2790</v>
      </c>
      <c r="E2627" s="207">
        <v>41219.595138888886</v>
      </c>
      <c r="F2627" s="207">
        <v>41219.595138888886</v>
      </c>
    </row>
    <row r="2628" spans="1:6" ht="18" customHeight="1">
      <c r="A2628" s="3">
        <v>2626</v>
      </c>
      <c r="B2628" s="148">
        <v>12</v>
      </c>
      <c r="C2628" s="93" t="s">
        <v>19994</v>
      </c>
      <c r="D2628" s="222" t="s">
        <v>2790</v>
      </c>
      <c r="E2628" s="207">
        <v>41219.566666666666</v>
      </c>
      <c r="F2628" s="207">
        <v>41219.566666666666</v>
      </c>
    </row>
    <row r="2629" spans="1:6" ht="18" customHeight="1">
      <c r="A2629" s="3">
        <v>2627</v>
      </c>
      <c r="B2629" s="148">
        <v>12</v>
      </c>
      <c r="C2629" s="93" t="s">
        <v>19995</v>
      </c>
      <c r="D2629" s="222" t="s">
        <v>2790</v>
      </c>
      <c r="E2629" s="207">
        <v>41222.649305555555</v>
      </c>
      <c r="F2629" s="207">
        <v>41222.649305555555</v>
      </c>
    </row>
    <row r="2630" spans="1:6" ht="18" customHeight="1">
      <c r="A2630" s="3">
        <v>2628</v>
      </c>
      <c r="B2630" s="148">
        <v>12</v>
      </c>
      <c r="C2630" s="93" t="s">
        <v>19996</v>
      </c>
      <c r="D2630" s="222" t="s">
        <v>2790</v>
      </c>
      <c r="E2630" s="207">
        <v>41222.649305555555</v>
      </c>
      <c r="F2630" s="207">
        <v>41222.649305555555</v>
      </c>
    </row>
    <row r="2631" spans="1:6" ht="18" customHeight="1">
      <c r="A2631" s="3">
        <v>2629</v>
      </c>
      <c r="B2631" s="148">
        <v>12</v>
      </c>
      <c r="C2631" s="93" t="s">
        <v>19997</v>
      </c>
      <c r="D2631" s="222" t="s">
        <v>2790</v>
      </c>
      <c r="E2631" s="207">
        <v>41243.622916666667</v>
      </c>
      <c r="F2631" s="207">
        <v>41243.622916666667</v>
      </c>
    </row>
    <row r="2632" spans="1:6" ht="18" customHeight="1">
      <c r="A2632" s="3">
        <v>2630</v>
      </c>
      <c r="B2632" s="148">
        <v>12</v>
      </c>
      <c r="C2632" s="93" t="s">
        <v>19998</v>
      </c>
      <c r="D2632" s="222" t="s">
        <v>2790</v>
      </c>
      <c r="E2632" s="207">
        <v>41222.590277777774</v>
      </c>
      <c r="F2632" s="207">
        <v>41222.590277777774</v>
      </c>
    </row>
    <row r="2633" spans="1:6" ht="18" customHeight="1">
      <c r="A2633" s="3">
        <v>2631</v>
      </c>
      <c r="B2633" s="148">
        <v>12</v>
      </c>
      <c r="C2633" s="93" t="s">
        <v>19999</v>
      </c>
      <c r="D2633" s="222" t="s">
        <v>2790</v>
      </c>
      <c r="E2633" s="207">
        <v>41227.583333333328</v>
      </c>
      <c r="F2633" s="207">
        <v>41227.583333333328</v>
      </c>
    </row>
    <row r="2634" spans="1:6" ht="18" customHeight="1">
      <c r="A2634" s="3">
        <v>2632</v>
      </c>
      <c r="B2634" s="148">
        <v>12</v>
      </c>
      <c r="C2634" s="93" t="s">
        <v>20000</v>
      </c>
      <c r="D2634" s="222" t="s">
        <v>2790</v>
      </c>
      <c r="E2634" s="207">
        <v>41220.643749999996</v>
      </c>
      <c r="F2634" s="207">
        <v>41220.643749999996</v>
      </c>
    </row>
    <row r="2635" spans="1:6" ht="18" customHeight="1">
      <c r="A2635" s="3">
        <v>2633</v>
      </c>
      <c r="B2635" s="148">
        <v>12</v>
      </c>
      <c r="C2635" s="93" t="s">
        <v>3518</v>
      </c>
      <c r="D2635" s="222" t="s">
        <v>2790</v>
      </c>
      <c r="E2635" s="207">
        <v>41239.715277777774</v>
      </c>
      <c r="F2635" s="207">
        <v>41239.715277777774</v>
      </c>
    </row>
    <row r="2636" spans="1:6" ht="18" customHeight="1">
      <c r="A2636" s="3">
        <v>2634</v>
      </c>
      <c r="B2636" s="148">
        <v>12</v>
      </c>
      <c r="C2636" s="93" t="s">
        <v>20001</v>
      </c>
      <c r="D2636" s="222" t="s">
        <v>2790</v>
      </c>
      <c r="E2636" s="207">
        <v>41219.566666666666</v>
      </c>
      <c r="F2636" s="207">
        <v>41219.566666666666</v>
      </c>
    </row>
    <row r="2637" spans="1:6" ht="18" customHeight="1">
      <c r="A2637" s="3">
        <v>2635</v>
      </c>
      <c r="B2637" s="148">
        <v>12</v>
      </c>
      <c r="C2637" s="93" t="s">
        <v>20002</v>
      </c>
      <c r="D2637" s="222" t="s">
        <v>2790</v>
      </c>
      <c r="E2637" s="207">
        <v>41219.652777777774</v>
      </c>
      <c r="F2637" s="207">
        <v>41219.652777777774</v>
      </c>
    </row>
    <row r="2638" spans="1:6" ht="18" customHeight="1">
      <c r="A2638" s="3">
        <v>2636</v>
      </c>
      <c r="B2638" s="148">
        <v>12</v>
      </c>
      <c r="C2638" s="93" t="s">
        <v>20003</v>
      </c>
      <c r="D2638" s="222" t="s">
        <v>2790</v>
      </c>
      <c r="E2638" s="207">
        <v>41225.578472222223</v>
      </c>
      <c r="F2638" s="207">
        <v>41225.578472222223</v>
      </c>
    </row>
    <row r="2639" spans="1:6" ht="18" customHeight="1">
      <c r="A2639" s="3">
        <v>2637</v>
      </c>
      <c r="B2639" s="148">
        <v>12</v>
      </c>
      <c r="C2639" s="93" t="s">
        <v>3319</v>
      </c>
      <c r="D2639" s="222" t="s">
        <v>2790</v>
      </c>
      <c r="E2639" s="207">
        <v>41221.573611111111</v>
      </c>
      <c r="F2639" s="207">
        <v>41221.573611111111</v>
      </c>
    </row>
    <row r="2640" spans="1:6" ht="18" customHeight="1">
      <c r="A2640" s="3">
        <v>2638</v>
      </c>
      <c r="B2640" s="148">
        <v>12</v>
      </c>
      <c r="C2640" s="93" t="s">
        <v>20004</v>
      </c>
      <c r="D2640" s="222" t="s">
        <v>2790</v>
      </c>
      <c r="E2640" s="207">
        <v>41221.573611111111</v>
      </c>
      <c r="F2640" s="207">
        <v>41221.573611111111</v>
      </c>
    </row>
    <row r="2641" spans="1:6" ht="18" customHeight="1">
      <c r="A2641" s="3">
        <v>2639</v>
      </c>
      <c r="B2641" s="148">
        <v>12</v>
      </c>
      <c r="C2641" s="93" t="s">
        <v>20005</v>
      </c>
      <c r="D2641" s="222" t="s">
        <v>2790</v>
      </c>
      <c r="E2641" s="207">
        <v>41221.666666666664</v>
      </c>
      <c r="F2641" s="207">
        <v>41221.666666666664</v>
      </c>
    </row>
    <row r="2642" spans="1:6" ht="18" customHeight="1">
      <c r="A2642" s="3">
        <v>2640</v>
      </c>
      <c r="B2642" s="148">
        <v>12</v>
      </c>
      <c r="C2642" s="93" t="s">
        <v>3517</v>
      </c>
      <c r="D2642" s="222" t="s">
        <v>2790</v>
      </c>
      <c r="E2642" s="207">
        <v>41222.675694444442</v>
      </c>
      <c r="F2642" s="207">
        <v>41222.675694444442</v>
      </c>
    </row>
    <row r="2643" spans="1:6" ht="18" customHeight="1">
      <c r="A2643" s="3">
        <v>2641</v>
      </c>
      <c r="B2643" s="148">
        <v>12</v>
      </c>
      <c r="C2643" s="93" t="s">
        <v>20006</v>
      </c>
      <c r="D2643" s="222" t="s">
        <v>2790</v>
      </c>
      <c r="E2643" s="207">
        <v>41222.618055555555</v>
      </c>
      <c r="F2643" s="207">
        <v>41222.618055555555</v>
      </c>
    </row>
    <row r="2644" spans="1:6" ht="18" customHeight="1">
      <c r="A2644" s="3">
        <v>2642</v>
      </c>
      <c r="B2644" s="148">
        <v>12</v>
      </c>
      <c r="C2644" s="93" t="s">
        <v>3328</v>
      </c>
      <c r="D2644" s="222" t="s">
        <v>2790</v>
      </c>
      <c r="E2644" s="207">
        <v>41220.565972222219</v>
      </c>
      <c r="F2644" s="207">
        <v>41220.565972222219</v>
      </c>
    </row>
    <row r="2645" spans="1:6" ht="18" customHeight="1">
      <c r="A2645" s="3">
        <v>2643</v>
      </c>
      <c r="B2645" s="148">
        <v>12</v>
      </c>
      <c r="C2645" s="93" t="s">
        <v>3321</v>
      </c>
      <c r="D2645" s="222" t="s">
        <v>2790</v>
      </c>
      <c r="E2645" s="207">
        <v>41242.625694444439</v>
      </c>
      <c r="F2645" s="207">
        <v>41242.625694444439</v>
      </c>
    </row>
    <row r="2646" spans="1:6" ht="18" customHeight="1">
      <c r="A2646" s="3">
        <v>2644</v>
      </c>
      <c r="B2646" s="148">
        <v>12</v>
      </c>
      <c r="C2646" s="93" t="s">
        <v>20007</v>
      </c>
      <c r="D2646" s="222" t="s">
        <v>2790</v>
      </c>
      <c r="E2646" s="207">
        <v>41222.570833333331</v>
      </c>
      <c r="F2646" s="207">
        <v>41222.570833333331</v>
      </c>
    </row>
    <row r="2647" spans="1:6" ht="18" customHeight="1">
      <c r="A2647" s="3">
        <v>2645</v>
      </c>
      <c r="B2647" s="148">
        <v>12</v>
      </c>
      <c r="C2647" s="93" t="s">
        <v>20008</v>
      </c>
      <c r="D2647" s="222" t="s">
        <v>2790</v>
      </c>
      <c r="E2647" s="207">
        <v>41222.697222222218</v>
      </c>
      <c r="F2647" s="207">
        <v>41222.697222222218</v>
      </c>
    </row>
    <row r="2648" spans="1:6" ht="18" customHeight="1">
      <c r="A2648" s="3">
        <v>2646</v>
      </c>
      <c r="B2648" s="148">
        <v>12</v>
      </c>
      <c r="C2648" s="93" t="s">
        <v>20009</v>
      </c>
      <c r="D2648" s="222" t="s">
        <v>2790</v>
      </c>
      <c r="E2648" s="207">
        <v>41225.578472222223</v>
      </c>
      <c r="F2648" s="207">
        <v>41225.578472222223</v>
      </c>
    </row>
    <row r="2649" spans="1:6" ht="18" customHeight="1">
      <c r="A2649" s="3">
        <v>2647</v>
      </c>
      <c r="B2649" s="148">
        <v>12</v>
      </c>
      <c r="C2649" s="93" t="s">
        <v>20010</v>
      </c>
      <c r="D2649" s="222" t="s">
        <v>2790</v>
      </c>
      <c r="E2649" s="207">
        <v>41243.622916666667</v>
      </c>
      <c r="F2649" s="207">
        <v>41243.622916666667</v>
      </c>
    </row>
    <row r="2650" spans="1:6" ht="18" customHeight="1">
      <c r="A2650" s="3">
        <v>2648</v>
      </c>
      <c r="B2650" s="148">
        <v>12</v>
      </c>
      <c r="C2650" s="93" t="s">
        <v>20011</v>
      </c>
      <c r="D2650" s="222" t="s">
        <v>2790</v>
      </c>
      <c r="E2650" s="207">
        <v>41228.57708333333</v>
      </c>
      <c r="F2650" s="207">
        <v>41228.57708333333</v>
      </c>
    </row>
    <row r="2651" spans="1:6" ht="18" customHeight="1">
      <c r="A2651" s="3">
        <v>2649</v>
      </c>
      <c r="B2651" s="148">
        <v>12</v>
      </c>
      <c r="C2651" s="93" t="s">
        <v>3329</v>
      </c>
      <c r="D2651" s="222" t="s">
        <v>2790</v>
      </c>
      <c r="E2651" s="207">
        <v>41219.652777777774</v>
      </c>
      <c r="F2651" s="207">
        <v>41219.652777777774</v>
      </c>
    </row>
    <row r="2652" spans="1:6" ht="18" customHeight="1">
      <c r="A2652" s="3">
        <v>2650</v>
      </c>
      <c r="B2652" s="148">
        <v>12</v>
      </c>
      <c r="C2652" s="93" t="s">
        <v>290</v>
      </c>
      <c r="D2652" s="222" t="s">
        <v>2790</v>
      </c>
      <c r="E2652" s="207">
        <v>41222.590277777774</v>
      </c>
      <c r="F2652" s="207">
        <v>41222.590277777774</v>
      </c>
    </row>
    <row r="2653" spans="1:6" ht="18" customHeight="1">
      <c r="A2653" s="3">
        <v>2651</v>
      </c>
      <c r="B2653" s="148">
        <v>12</v>
      </c>
      <c r="C2653" s="93" t="s">
        <v>20012</v>
      </c>
      <c r="D2653" s="222" t="s">
        <v>2790</v>
      </c>
      <c r="E2653" s="207">
        <v>41222.570138888885</v>
      </c>
      <c r="F2653" s="207">
        <v>41222.570138888885</v>
      </c>
    </row>
    <row r="2654" spans="1:6" ht="18" customHeight="1">
      <c r="A2654" s="3">
        <v>2652</v>
      </c>
      <c r="B2654" s="148">
        <v>12</v>
      </c>
      <c r="C2654" s="93" t="s">
        <v>20013</v>
      </c>
      <c r="D2654" s="222" t="s">
        <v>2790</v>
      </c>
      <c r="E2654" s="207">
        <v>41218.565972222219</v>
      </c>
      <c r="F2654" s="207">
        <v>41218.565972222219</v>
      </c>
    </row>
    <row r="2655" spans="1:6" ht="18" customHeight="1">
      <c r="A2655" s="3">
        <v>2653</v>
      </c>
      <c r="B2655" s="148">
        <v>12</v>
      </c>
      <c r="C2655" s="93" t="s">
        <v>3330</v>
      </c>
      <c r="D2655" s="222" t="s">
        <v>2790</v>
      </c>
      <c r="E2655" s="207">
        <v>41218.565972222219</v>
      </c>
      <c r="F2655" s="207">
        <v>41218.565972222219</v>
      </c>
    </row>
    <row r="2656" spans="1:6" ht="18" customHeight="1">
      <c r="A2656" s="3">
        <v>2654</v>
      </c>
      <c r="B2656" s="148">
        <v>12</v>
      </c>
      <c r="C2656" s="93" t="s">
        <v>3331</v>
      </c>
      <c r="D2656" s="222" t="s">
        <v>2790</v>
      </c>
      <c r="E2656" s="207">
        <v>41218.565972222219</v>
      </c>
      <c r="F2656" s="207">
        <v>41218.565972222219</v>
      </c>
    </row>
    <row r="2657" spans="1:6" ht="18" customHeight="1">
      <c r="A2657" s="3">
        <v>2655</v>
      </c>
      <c r="B2657" s="148">
        <v>12</v>
      </c>
      <c r="C2657" s="93" t="s">
        <v>20014</v>
      </c>
      <c r="D2657" s="222" t="s">
        <v>2790</v>
      </c>
      <c r="E2657" s="207">
        <v>41219.711805555555</v>
      </c>
      <c r="F2657" s="207">
        <v>41219.711805555555</v>
      </c>
    </row>
    <row r="2658" spans="1:6" ht="18" customHeight="1">
      <c r="A2658" s="3">
        <v>2656</v>
      </c>
      <c r="B2658" s="148">
        <v>12</v>
      </c>
      <c r="C2658" s="93" t="s">
        <v>20015</v>
      </c>
      <c r="D2658" s="222" t="s">
        <v>2790</v>
      </c>
      <c r="E2658" s="207">
        <v>41243.622916666667</v>
      </c>
      <c r="F2658" s="207">
        <v>41243.622916666667</v>
      </c>
    </row>
    <row r="2659" spans="1:6" ht="18" customHeight="1">
      <c r="A2659" s="3">
        <v>2657</v>
      </c>
      <c r="B2659" s="148">
        <v>12</v>
      </c>
      <c r="C2659" s="93" t="s">
        <v>20016</v>
      </c>
      <c r="D2659" s="222" t="s">
        <v>2790</v>
      </c>
      <c r="E2659" s="207">
        <v>41218.565972222219</v>
      </c>
      <c r="F2659" s="207">
        <v>41218.565972222219</v>
      </c>
    </row>
    <row r="2660" spans="1:6" ht="18" customHeight="1">
      <c r="A2660" s="3">
        <v>2658</v>
      </c>
      <c r="B2660" s="148">
        <v>12</v>
      </c>
      <c r="C2660" s="93" t="s">
        <v>3333</v>
      </c>
      <c r="D2660" s="222" t="s">
        <v>2790</v>
      </c>
      <c r="E2660" s="207">
        <v>41218.565972222219</v>
      </c>
      <c r="F2660" s="207">
        <v>41218.565972222219</v>
      </c>
    </row>
    <row r="2661" spans="1:6" ht="18" customHeight="1">
      <c r="A2661" s="3">
        <v>2659</v>
      </c>
      <c r="B2661" s="148">
        <v>12</v>
      </c>
      <c r="C2661" s="93" t="s">
        <v>20017</v>
      </c>
      <c r="D2661" s="222" t="s">
        <v>2790</v>
      </c>
      <c r="E2661" s="207">
        <v>41243.645138888889</v>
      </c>
      <c r="F2661" s="207">
        <v>41243.645138888889</v>
      </c>
    </row>
    <row r="2662" spans="1:6" ht="18" customHeight="1">
      <c r="A2662" s="3">
        <v>2660</v>
      </c>
      <c r="B2662" s="148">
        <v>12</v>
      </c>
      <c r="C2662" s="93" t="s">
        <v>20009</v>
      </c>
      <c r="D2662" s="222" t="s">
        <v>2790</v>
      </c>
      <c r="E2662" s="207">
        <v>41222.649305555555</v>
      </c>
      <c r="F2662" s="207">
        <v>41222.649305555555</v>
      </c>
    </row>
    <row r="2663" spans="1:6" ht="18" customHeight="1">
      <c r="A2663" s="3">
        <v>2661</v>
      </c>
      <c r="B2663" s="148">
        <v>12</v>
      </c>
      <c r="C2663" s="93" t="s">
        <v>20009</v>
      </c>
      <c r="D2663" s="222" t="s">
        <v>2790</v>
      </c>
      <c r="E2663" s="207">
        <v>41222.649305555555</v>
      </c>
      <c r="F2663" s="207">
        <v>41222.649305555555</v>
      </c>
    </row>
    <row r="2664" spans="1:6" ht="18" customHeight="1">
      <c r="A2664" s="3">
        <v>2662</v>
      </c>
      <c r="B2664" s="148">
        <v>12</v>
      </c>
      <c r="C2664" s="93" t="s">
        <v>20018</v>
      </c>
      <c r="D2664" s="222" t="s">
        <v>2790</v>
      </c>
      <c r="E2664" s="207">
        <v>41220.56527777778</v>
      </c>
      <c r="F2664" s="207">
        <v>41220.56527777778</v>
      </c>
    </row>
    <row r="2665" spans="1:6" ht="18" customHeight="1">
      <c r="A2665" s="3">
        <v>2663</v>
      </c>
      <c r="B2665" s="148">
        <v>12</v>
      </c>
      <c r="C2665" s="93" t="s">
        <v>3335</v>
      </c>
      <c r="D2665" s="222" t="s">
        <v>2790</v>
      </c>
      <c r="E2665" s="207">
        <v>41225.578472222223</v>
      </c>
      <c r="F2665" s="207">
        <v>41225.578472222223</v>
      </c>
    </row>
    <row r="2666" spans="1:6" ht="18" customHeight="1">
      <c r="A2666" s="3">
        <v>2664</v>
      </c>
      <c r="B2666" s="148">
        <v>12</v>
      </c>
      <c r="C2666" s="93" t="s">
        <v>3336</v>
      </c>
      <c r="D2666" s="222" t="s">
        <v>2790</v>
      </c>
      <c r="E2666" s="207">
        <v>41222.570833333331</v>
      </c>
      <c r="F2666" s="207">
        <v>41222.570833333331</v>
      </c>
    </row>
    <row r="2667" spans="1:6" ht="18" customHeight="1">
      <c r="A2667" s="3">
        <v>2665</v>
      </c>
      <c r="B2667" s="148">
        <v>12</v>
      </c>
      <c r="C2667" s="93" t="s">
        <v>20019</v>
      </c>
      <c r="D2667" s="222" t="s">
        <v>2790</v>
      </c>
      <c r="E2667" s="207">
        <v>41243.622916666667</v>
      </c>
      <c r="F2667" s="207">
        <v>41243.622916666667</v>
      </c>
    </row>
    <row r="2668" spans="1:6" ht="18" customHeight="1">
      <c r="A2668" s="3">
        <v>2666</v>
      </c>
      <c r="B2668" s="148">
        <v>12</v>
      </c>
      <c r="C2668" s="93" t="s">
        <v>20020</v>
      </c>
      <c r="D2668" s="222" t="s">
        <v>2790</v>
      </c>
      <c r="E2668" s="207">
        <v>41222.570833333331</v>
      </c>
      <c r="F2668" s="207">
        <v>41222.570833333331</v>
      </c>
    </row>
    <row r="2669" spans="1:6" ht="18" customHeight="1">
      <c r="A2669" s="3">
        <v>2667</v>
      </c>
      <c r="B2669" s="148">
        <v>12</v>
      </c>
      <c r="C2669" s="93" t="s">
        <v>20021</v>
      </c>
      <c r="D2669" s="222" t="s">
        <v>2790</v>
      </c>
      <c r="E2669" s="207">
        <v>41243.622916666667</v>
      </c>
      <c r="F2669" s="207">
        <v>41243.622916666667</v>
      </c>
    </row>
    <row r="2670" spans="1:6" ht="18" customHeight="1">
      <c r="A2670" s="3">
        <v>2668</v>
      </c>
      <c r="B2670" s="148">
        <v>12</v>
      </c>
      <c r="C2670" s="93" t="s">
        <v>20022</v>
      </c>
      <c r="D2670" s="222" t="s">
        <v>2790</v>
      </c>
      <c r="E2670" s="207">
        <v>41243.622916666667</v>
      </c>
      <c r="F2670" s="207">
        <v>41243.622916666667</v>
      </c>
    </row>
    <row r="2671" spans="1:6" ht="18" customHeight="1">
      <c r="A2671" s="3">
        <v>2669</v>
      </c>
      <c r="B2671" s="148">
        <v>12</v>
      </c>
      <c r="C2671" s="93" t="s">
        <v>20023</v>
      </c>
      <c r="D2671" s="222" t="s">
        <v>2790</v>
      </c>
      <c r="E2671" s="207">
        <v>41218.565972222219</v>
      </c>
      <c r="F2671" s="207">
        <v>41218.565972222219</v>
      </c>
    </row>
    <row r="2672" spans="1:6" ht="18" customHeight="1">
      <c r="A2672" s="3">
        <v>2670</v>
      </c>
      <c r="B2672" s="148">
        <v>12</v>
      </c>
      <c r="C2672" s="93" t="s">
        <v>20024</v>
      </c>
      <c r="D2672" s="222" t="s">
        <v>2790</v>
      </c>
      <c r="E2672" s="207">
        <v>41219.565972222219</v>
      </c>
      <c r="F2672" s="207">
        <v>41219.565972222219</v>
      </c>
    </row>
    <row r="2673" spans="1:6" ht="18" customHeight="1">
      <c r="A2673" s="3">
        <v>2671</v>
      </c>
      <c r="B2673" s="148">
        <v>12</v>
      </c>
      <c r="C2673" s="93" t="s">
        <v>20025</v>
      </c>
      <c r="D2673" s="222" t="s">
        <v>2790</v>
      </c>
      <c r="E2673" s="207">
        <v>41218.565972222219</v>
      </c>
      <c r="F2673" s="207">
        <v>41218.565972222219</v>
      </c>
    </row>
    <row r="2674" spans="1:6" ht="18" customHeight="1">
      <c r="A2674" s="3">
        <v>2672</v>
      </c>
      <c r="B2674" s="148">
        <v>12</v>
      </c>
      <c r="C2674" s="93" t="s">
        <v>20026</v>
      </c>
      <c r="D2674" s="222" t="s">
        <v>2790</v>
      </c>
      <c r="E2674" s="207">
        <v>41218.565972222219</v>
      </c>
      <c r="F2674" s="207">
        <v>41218.565972222219</v>
      </c>
    </row>
    <row r="2675" spans="1:6" ht="18" customHeight="1">
      <c r="A2675" s="3">
        <v>2673</v>
      </c>
      <c r="B2675" s="148">
        <v>12</v>
      </c>
      <c r="C2675" s="93" t="s">
        <v>20027</v>
      </c>
      <c r="D2675" s="97" t="s">
        <v>20028</v>
      </c>
      <c r="E2675" s="207">
        <v>41243.622916666667</v>
      </c>
      <c r="F2675" s="207">
        <v>41243.622916666667</v>
      </c>
    </row>
    <row r="2676" spans="1:6" ht="18" customHeight="1">
      <c r="A2676" s="3">
        <v>2674</v>
      </c>
      <c r="B2676" s="148">
        <v>12</v>
      </c>
      <c r="C2676" s="93" t="s">
        <v>20029</v>
      </c>
      <c r="D2676" s="222" t="s">
        <v>2790</v>
      </c>
      <c r="E2676" s="207">
        <v>41232.70208333333</v>
      </c>
      <c r="F2676" s="207">
        <v>41232.70208333333</v>
      </c>
    </row>
    <row r="2677" spans="1:6" ht="18" customHeight="1">
      <c r="A2677" s="3">
        <v>2675</v>
      </c>
      <c r="B2677" s="148">
        <v>12</v>
      </c>
      <c r="C2677" s="93" t="s">
        <v>20030</v>
      </c>
      <c r="D2677" s="222" t="s">
        <v>2790</v>
      </c>
      <c r="E2677" s="207">
        <v>41222.570833333331</v>
      </c>
      <c r="F2677" s="207">
        <v>41222.570833333331</v>
      </c>
    </row>
    <row r="2678" spans="1:6" ht="18" customHeight="1">
      <c r="A2678" s="3">
        <v>2676</v>
      </c>
      <c r="B2678" s="148">
        <v>12</v>
      </c>
      <c r="C2678" s="93" t="s">
        <v>3337</v>
      </c>
      <c r="D2678" s="222" t="s">
        <v>2790</v>
      </c>
      <c r="E2678" s="207">
        <v>41239.715277777774</v>
      </c>
      <c r="F2678" s="207">
        <v>41239.715277777774</v>
      </c>
    </row>
    <row r="2679" spans="1:6" ht="18" customHeight="1">
      <c r="A2679" s="3">
        <v>2677</v>
      </c>
      <c r="B2679" s="148">
        <v>12</v>
      </c>
      <c r="C2679" s="93" t="s">
        <v>20031</v>
      </c>
      <c r="D2679" s="222" t="s">
        <v>2790</v>
      </c>
      <c r="E2679" s="207">
        <v>41222.570833333331</v>
      </c>
      <c r="F2679" s="207">
        <v>41222.570833333331</v>
      </c>
    </row>
    <row r="2680" spans="1:6" ht="18" customHeight="1">
      <c r="A2680" s="3">
        <v>2678</v>
      </c>
      <c r="B2680" s="148">
        <v>12</v>
      </c>
      <c r="C2680" s="93" t="s">
        <v>20032</v>
      </c>
      <c r="D2680" s="222" t="s">
        <v>2790</v>
      </c>
      <c r="E2680" s="207">
        <v>41222.686805555553</v>
      </c>
      <c r="F2680" s="207">
        <v>41222.686805555553</v>
      </c>
    </row>
    <row r="2681" spans="1:6" ht="18" customHeight="1">
      <c r="A2681" s="3">
        <v>2679</v>
      </c>
      <c r="B2681" s="148">
        <v>12</v>
      </c>
      <c r="C2681" s="93" t="s">
        <v>20033</v>
      </c>
      <c r="D2681" s="222" t="s">
        <v>2790</v>
      </c>
      <c r="E2681" s="207">
        <v>41219.566666666666</v>
      </c>
      <c r="F2681" s="207">
        <v>41219.566666666666</v>
      </c>
    </row>
    <row r="2682" spans="1:6" ht="18" customHeight="1">
      <c r="A2682" s="3">
        <v>2680</v>
      </c>
      <c r="B2682" s="148">
        <v>12</v>
      </c>
      <c r="C2682" s="93" t="s">
        <v>20034</v>
      </c>
      <c r="D2682" s="222" t="s">
        <v>2790</v>
      </c>
      <c r="E2682" s="207">
        <v>41220.565972222219</v>
      </c>
      <c r="F2682" s="207">
        <v>41220.565972222219</v>
      </c>
    </row>
    <row r="2683" spans="1:6" ht="18" customHeight="1">
      <c r="A2683" s="3">
        <v>2681</v>
      </c>
      <c r="B2683" s="148">
        <v>12</v>
      </c>
      <c r="C2683" s="93" t="s">
        <v>20035</v>
      </c>
      <c r="D2683" s="222" t="s">
        <v>2790</v>
      </c>
      <c r="E2683" s="207">
        <v>41222.570138888885</v>
      </c>
      <c r="F2683" s="207">
        <v>41222.570138888885</v>
      </c>
    </row>
    <row r="2684" spans="1:6" ht="18" customHeight="1">
      <c r="A2684" s="3">
        <v>2682</v>
      </c>
      <c r="B2684" s="148">
        <v>12</v>
      </c>
      <c r="C2684" s="93" t="s">
        <v>20036</v>
      </c>
      <c r="D2684" s="222" t="s">
        <v>2790</v>
      </c>
      <c r="E2684" s="207">
        <v>41222.570833333331</v>
      </c>
      <c r="F2684" s="207">
        <v>41222.570833333331</v>
      </c>
    </row>
    <row r="2685" spans="1:6" ht="18" customHeight="1">
      <c r="A2685" s="3">
        <v>2683</v>
      </c>
      <c r="B2685" s="148">
        <v>12</v>
      </c>
      <c r="C2685" s="93" t="s">
        <v>20037</v>
      </c>
      <c r="D2685" s="222" t="s">
        <v>2790</v>
      </c>
      <c r="E2685" s="207">
        <v>41222.576388888891</v>
      </c>
      <c r="F2685" s="207">
        <v>41222.576388888891</v>
      </c>
    </row>
    <row r="2686" spans="1:6" ht="18" customHeight="1">
      <c r="A2686" s="3">
        <v>2684</v>
      </c>
      <c r="B2686" s="148">
        <v>12</v>
      </c>
      <c r="C2686" s="93" t="s">
        <v>3360</v>
      </c>
      <c r="D2686" s="222" t="s">
        <v>2790</v>
      </c>
      <c r="E2686" s="207">
        <v>41222.570138888885</v>
      </c>
      <c r="F2686" s="207">
        <v>41222.570138888885</v>
      </c>
    </row>
    <row r="2687" spans="1:6" ht="18" customHeight="1">
      <c r="A2687" s="3">
        <v>2685</v>
      </c>
      <c r="B2687" s="148">
        <v>12</v>
      </c>
      <c r="C2687" s="93" t="s">
        <v>20038</v>
      </c>
      <c r="D2687" s="222" t="s">
        <v>2790</v>
      </c>
      <c r="E2687" s="207">
        <v>41243.622916666667</v>
      </c>
      <c r="F2687" s="207">
        <v>41243.622916666667</v>
      </c>
    </row>
    <row r="2688" spans="1:6" ht="18" customHeight="1">
      <c r="A2688" s="3">
        <v>2686</v>
      </c>
      <c r="B2688" s="148">
        <v>12</v>
      </c>
      <c r="C2688" s="93" t="s">
        <v>20039</v>
      </c>
      <c r="D2688" s="222" t="s">
        <v>2790</v>
      </c>
      <c r="E2688" s="207">
        <v>41225.578472222223</v>
      </c>
      <c r="F2688" s="207">
        <v>41225.578472222223</v>
      </c>
    </row>
    <row r="2689" spans="1:6" ht="18" customHeight="1">
      <c r="A2689" s="3">
        <v>2687</v>
      </c>
      <c r="B2689" s="148">
        <v>12</v>
      </c>
      <c r="C2689" s="93" t="s">
        <v>20040</v>
      </c>
      <c r="D2689" s="222" t="s">
        <v>2790</v>
      </c>
      <c r="E2689" s="207">
        <v>41225.577777777777</v>
      </c>
      <c r="F2689" s="207">
        <v>41225.577777777777</v>
      </c>
    </row>
    <row r="2690" spans="1:6" ht="18" customHeight="1">
      <c r="A2690" s="3">
        <v>2688</v>
      </c>
      <c r="B2690" s="148">
        <v>12</v>
      </c>
      <c r="C2690" s="93" t="s">
        <v>20041</v>
      </c>
      <c r="D2690" s="222" t="s">
        <v>2790</v>
      </c>
      <c r="E2690" s="207">
        <v>41220.6875</v>
      </c>
      <c r="F2690" s="207">
        <v>41220.6875</v>
      </c>
    </row>
    <row r="2691" spans="1:6" ht="18" customHeight="1">
      <c r="A2691" s="3">
        <v>2689</v>
      </c>
      <c r="B2691" s="148">
        <v>12</v>
      </c>
      <c r="C2691" s="93" t="s">
        <v>20042</v>
      </c>
      <c r="D2691" s="222" t="s">
        <v>2790</v>
      </c>
      <c r="E2691" s="207">
        <v>41219.652777777774</v>
      </c>
      <c r="F2691" s="207">
        <v>41219.652777777774</v>
      </c>
    </row>
    <row r="2692" spans="1:6" ht="18" customHeight="1">
      <c r="A2692" s="3">
        <v>2690</v>
      </c>
      <c r="B2692" s="148">
        <v>12</v>
      </c>
      <c r="C2692" s="93" t="s">
        <v>20043</v>
      </c>
      <c r="D2692" s="222" t="s">
        <v>2790</v>
      </c>
      <c r="E2692" s="207">
        <v>41228.57708333333</v>
      </c>
      <c r="F2692" s="207">
        <v>41228.57708333333</v>
      </c>
    </row>
    <row r="2693" spans="1:6" ht="18" customHeight="1">
      <c r="A2693" s="3">
        <v>2691</v>
      </c>
      <c r="B2693" s="148">
        <v>12</v>
      </c>
      <c r="C2693" s="93" t="s">
        <v>3338</v>
      </c>
      <c r="D2693" s="222" t="s">
        <v>2790</v>
      </c>
      <c r="E2693" s="207">
        <v>41219.566666666666</v>
      </c>
      <c r="F2693" s="207">
        <v>41219.566666666666</v>
      </c>
    </row>
    <row r="2694" spans="1:6" ht="18" customHeight="1">
      <c r="A2694" s="3">
        <v>2692</v>
      </c>
      <c r="B2694" s="148">
        <v>12</v>
      </c>
      <c r="C2694" s="93" t="s">
        <v>20044</v>
      </c>
      <c r="D2694" s="222" t="s">
        <v>2790</v>
      </c>
      <c r="E2694" s="207">
        <v>41243.622916666667</v>
      </c>
      <c r="F2694" s="207">
        <v>41243.622916666667</v>
      </c>
    </row>
    <row r="2695" spans="1:6" ht="18" customHeight="1">
      <c r="A2695" s="3">
        <v>2693</v>
      </c>
      <c r="B2695" s="148">
        <v>12</v>
      </c>
      <c r="C2695" s="93" t="s">
        <v>20045</v>
      </c>
      <c r="D2695" s="222" t="s">
        <v>2790</v>
      </c>
      <c r="E2695" s="207">
        <v>41232.70208333333</v>
      </c>
      <c r="F2695" s="207">
        <v>41232.70208333333</v>
      </c>
    </row>
    <row r="2696" spans="1:6" ht="18" customHeight="1">
      <c r="A2696" s="3">
        <v>2694</v>
      </c>
      <c r="B2696" s="148">
        <v>12</v>
      </c>
      <c r="C2696" s="93" t="s">
        <v>20046</v>
      </c>
      <c r="D2696" s="222" t="s">
        <v>2790</v>
      </c>
      <c r="E2696" s="207">
        <v>41219.566666666666</v>
      </c>
      <c r="F2696" s="207">
        <v>41219.566666666666</v>
      </c>
    </row>
    <row r="2697" spans="1:6" ht="18" customHeight="1">
      <c r="A2697" s="3">
        <v>2695</v>
      </c>
      <c r="B2697" s="148">
        <v>12</v>
      </c>
      <c r="C2697" s="93" t="s">
        <v>20047</v>
      </c>
      <c r="D2697" s="222" t="s">
        <v>2790</v>
      </c>
      <c r="E2697" s="207">
        <v>41222.570138888885</v>
      </c>
      <c r="F2697" s="207">
        <v>41222.570138888885</v>
      </c>
    </row>
    <row r="2698" spans="1:6" ht="18" customHeight="1">
      <c r="A2698" s="3">
        <v>2696</v>
      </c>
      <c r="B2698" s="148">
        <v>12</v>
      </c>
      <c r="C2698" s="93" t="s">
        <v>20048</v>
      </c>
      <c r="D2698" s="222" t="s">
        <v>2790</v>
      </c>
      <c r="E2698" s="207">
        <v>41219.652777777774</v>
      </c>
      <c r="F2698" s="207">
        <v>41219.652777777774</v>
      </c>
    </row>
    <row r="2699" spans="1:6" ht="18" customHeight="1">
      <c r="A2699" s="3">
        <v>2697</v>
      </c>
      <c r="B2699" s="148">
        <v>12</v>
      </c>
      <c r="C2699" s="93" t="s">
        <v>3396</v>
      </c>
      <c r="D2699" s="222" t="s">
        <v>2790</v>
      </c>
      <c r="E2699" s="207">
        <v>41220.565972222219</v>
      </c>
      <c r="F2699" s="207">
        <v>41220.565972222219</v>
      </c>
    </row>
    <row r="2700" spans="1:6" ht="18" customHeight="1">
      <c r="A2700" s="3">
        <v>2698</v>
      </c>
      <c r="B2700" s="148">
        <v>12</v>
      </c>
      <c r="C2700" s="93" t="s">
        <v>20049</v>
      </c>
      <c r="D2700" s="222" t="s">
        <v>2790</v>
      </c>
      <c r="E2700" s="207">
        <v>41222.570833333331</v>
      </c>
      <c r="F2700" s="207">
        <v>41222.570833333331</v>
      </c>
    </row>
    <row r="2701" spans="1:6" ht="18" customHeight="1">
      <c r="A2701" s="3">
        <v>2699</v>
      </c>
      <c r="B2701" s="148">
        <v>12</v>
      </c>
      <c r="C2701" s="93" t="s">
        <v>20050</v>
      </c>
      <c r="D2701" s="222" t="s">
        <v>2790</v>
      </c>
      <c r="E2701" s="207">
        <v>41218.565972222219</v>
      </c>
      <c r="F2701" s="207">
        <v>41218.565972222219</v>
      </c>
    </row>
    <row r="2702" spans="1:6" ht="18" customHeight="1">
      <c r="A2702" s="3">
        <v>2700</v>
      </c>
      <c r="B2702" s="148">
        <v>12</v>
      </c>
      <c r="C2702" s="93" t="s">
        <v>20051</v>
      </c>
      <c r="D2702" s="222" t="s">
        <v>2790</v>
      </c>
      <c r="E2702" s="207">
        <v>41218.565972222219</v>
      </c>
      <c r="F2702" s="207">
        <v>41218.565972222219</v>
      </c>
    </row>
    <row r="2703" spans="1:6" ht="18" customHeight="1">
      <c r="A2703" s="3">
        <v>2701</v>
      </c>
      <c r="B2703" s="148">
        <v>12</v>
      </c>
      <c r="C2703" s="93" t="s">
        <v>3339</v>
      </c>
      <c r="D2703" s="222" t="s">
        <v>2790</v>
      </c>
      <c r="E2703" s="207">
        <v>41221.573611111111</v>
      </c>
      <c r="F2703" s="207">
        <v>41221.573611111111</v>
      </c>
    </row>
    <row r="2704" spans="1:6" ht="18" customHeight="1">
      <c r="A2704" s="3">
        <v>2702</v>
      </c>
      <c r="B2704" s="148">
        <v>12</v>
      </c>
      <c r="C2704" s="93" t="s">
        <v>20052</v>
      </c>
      <c r="D2704" s="222" t="s">
        <v>2790</v>
      </c>
      <c r="E2704" s="207">
        <v>41243.622916666667</v>
      </c>
      <c r="F2704" s="207">
        <v>41243.622916666667</v>
      </c>
    </row>
    <row r="2705" spans="1:6" ht="18" customHeight="1">
      <c r="A2705" s="3">
        <v>2703</v>
      </c>
      <c r="B2705" s="148">
        <v>12</v>
      </c>
      <c r="C2705" s="93" t="s">
        <v>20053</v>
      </c>
      <c r="D2705" s="222" t="s">
        <v>2790</v>
      </c>
      <c r="E2705" s="207">
        <v>41218.676388888889</v>
      </c>
      <c r="F2705" s="207">
        <v>41218.676388888889</v>
      </c>
    </row>
    <row r="2706" spans="1:6" ht="18" customHeight="1">
      <c r="A2706" s="3">
        <v>2704</v>
      </c>
      <c r="B2706" s="148">
        <v>12</v>
      </c>
      <c r="C2706" s="93" t="s">
        <v>3340</v>
      </c>
      <c r="D2706" s="222" t="s">
        <v>2790</v>
      </c>
      <c r="E2706" s="207">
        <v>41218.601388888885</v>
      </c>
      <c r="F2706" s="207">
        <v>41218.601388888885</v>
      </c>
    </row>
    <row r="2707" spans="1:6" ht="18" customHeight="1">
      <c r="A2707" s="3">
        <v>2705</v>
      </c>
      <c r="B2707" s="148">
        <v>12</v>
      </c>
      <c r="C2707" s="93" t="s">
        <v>20054</v>
      </c>
      <c r="D2707" s="222" t="s">
        <v>2790</v>
      </c>
      <c r="E2707" s="207">
        <v>41218.669444444444</v>
      </c>
      <c r="F2707" s="207">
        <v>41218.669444444444</v>
      </c>
    </row>
    <row r="2708" spans="1:6" ht="18" customHeight="1">
      <c r="A2708" s="3">
        <v>2706</v>
      </c>
      <c r="B2708" s="148">
        <v>12</v>
      </c>
      <c r="C2708" s="93" t="s">
        <v>20055</v>
      </c>
      <c r="D2708" s="97" t="s">
        <v>20056</v>
      </c>
      <c r="E2708" s="207">
        <v>41243.622916666667</v>
      </c>
      <c r="F2708" s="207">
        <v>41243.622916666667</v>
      </c>
    </row>
    <row r="2709" spans="1:6" ht="18" customHeight="1">
      <c r="A2709" s="3">
        <v>2707</v>
      </c>
      <c r="B2709" s="148">
        <v>12</v>
      </c>
      <c r="C2709" s="93" t="s">
        <v>20057</v>
      </c>
      <c r="D2709" s="222" t="s">
        <v>2790</v>
      </c>
      <c r="E2709" s="207">
        <v>41233.597222222219</v>
      </c>
      <c r="F2709" s="207">
        <v>41233.597222222219</v>
      </c>
    </row>
    <row r="2710" spans="1:6" ht="18" customHeight="1">
      <c r="A2710" s="3">
        <v>2708</v>
      </c>
      <c r="B2710" s="148">
        <v>12</v>
      </c>
      <c r="C2710" s="93" t="s">
        <v>20058</v>
      </c>
      <c r="D2710" s="222" t="s">
        <v>2790</v>
      </c>
      <c r="E2710" s="207">
        <v>41229.711805555555</v>
      </c>
      <c r="F2710" s="207">
        <v>41229.711805555555</v>
      </c>
    </row>
    <row r="2711" spans="1:6" ht="18" customHeight="1">
      <c r="A2711" s="3">
        <v>2709</v>
      </c>
      <c r="B2711" s="148">
        <v>12</v>
      </c>
      <c r="C2711" s="93" t="s">
        <v>20059</v>
      </c>
      <c r="D2711" s="97" t="s">
        <v>20060</v>
      </c>
      <c r="E2711" s="207">
        <v>41243.622916666667</v>
      </c>
      <c r="F2711" s="207">
        <v>41243.622916666667</v>
      </c>
    </row>
    <row r="2712" spans="1:6" ht="18" customHeight="1">
      <c r="A2712" s="3">
        <v>2710</v>
      </c>
      <c r="B2712" s="148">
        <v>12</v>
      </c>
      <c r="C2712" s="93" t="s">
        <v>20061</v>
      </c>
      <c r="D2712" s="222" t="s">
        <v>2790</v>
      </c>
      <c r="E2712" s="207">
        <v>41229.711805555555</v>
      </c>
      <c r="F2712" s="207">
        <v>41229.711805555555</v>
      </c>
    </row>
    <row r="2713" spans="1:6" ht="18" customHeight="1">
      <c r="A2713" s="3">
        <v>2711</v>
      </c>
      <c r="B2713" s="148">
        <v>12</v>
      </c>
      <c r="C2713" s="93" t="s">
        <v>20062</v>
      </c>
      <c r="D2713" s="222" t="s">
        <v>2790</v>
      </c>
      <c r="E2713" s="207">
        <v>41243.622916666667</v>
      </c>
      <c r="F2713" s="207">
        <v>41243.622916666667</v>
      </c>
    </row>
    <row r="2714" spans="1:6" ht="18" customHeight="1">
      <c r="A2714" s="3">
        <v>2712</v>
      </c>
      <c r="B2714" s="148">
        <v>12</v>
      </c>
      <c r="C2714" s="93" t="s">
        <v>20063</v>
      </c>
      <c r="D2714" s="222" t="s">
        <v>2790</v>
      </c>
      <c r="E2714" s="207">
        <v>41218.565972222219</v>
      </c>
      <c r="F2714" s="207">
        <v>41218.565972222219</v>
      </c>
    </row>
    <row r="2715" spans="1:6" ht="18" customHeight="1">
      <c r="A2715" s="3">
        <v>2713</v>
      </c>
      <c r="B2715" s="148">
        <v>12</v>
      </c>
      <c r="C2715" s="93" t="s">
        <v>20064</v>
      </c>
      <c r="D2715" s="222" t="s">
        <v>2790</v>
      </c>
      <c r="E2715" s="207">
        <v>41219.618750000001</v>
      </c>
      <c r="F2715" s="207">
        <v>41219.618750000001</v>
      </c>
    </row>
    <row r="2716" spans="1:6" ht="18" customHeight="1">
      <c r="A2716" s="3">
        <v>2714</v>
      </c>
      <c r="B2716" s="148">
        <v>12</v>
      </c>
      <c r="C2716" s="93" t="s">
        <v>20065</v>
      </c>
      <c r="D2716" s="222" t="s">
        <v>2790</v>
      </c>
      <c r="E2716" s="207">
        <v>41243.622916666667</v>
      </c>
      <c r="F2716" s="207">
        <v>41243.622916666667</v>
      </c>
    </row>
    <row r="2717" spans="1:6" ht="18" customHeight="1">
      <c r="A2717" s="3">
        <v>2715</v>
      </c>
      <c r="B2717" s="148">
        <v>12</v>
      </c>
      <c r="C2717" s="93" t="s">
        <v>407</v>
      </c>
      <c r="D2717" s="222" t="s">
        <v>2790</v>
      </c>
      <c r="E2717" s="207">
        <v>41243.66805555555</v>
      </c>
      <c r="F2717" s="207">
        <v>41243.66805555555</v>
      </c>
    </row>
    <row r="2718" spans="1:6" ht="18" customHeight="1">
      <c r="A2718" s="3">
        <v>2716</v>
      </c>
      <c r="B2718" s="148">
        <v>12</v>
      </c>
      <c r="C2718" s="93" t="s">
        <v>20066</v>
      </c>
      <c r="D2718" s="222" t="s">
        <v>2790</v>
      </c>
      <c r="E2718" s="207">
        <v>41243.655555555553</v>
      </c>
      <c r="F2718" s="207">
        <v>41243.655555555553</v>
      </c>
    </row>
    <row r="2719" spans="1:6" ht="18" customHeight="1">
      <c r="A2719" s="3">
        <v>2717</v>
      </c>
      <c r="B2719" s="148">
        <v>12</v>
      </c>
      <c r="C2719" s="93" t="s">
        <v>3118</v>
      </c>
      <c r="D2719" s="222" t="s">
        <v>2790</v>
      </c>
      <c r="E2719" s="207">
        <v>41218.643055555556</v>
      </c>
      <c r="F2719" s="207">
        <v>41218.643055555556</v>
      </c>
    </row>
    <row r="2720" spans="1:6" ht="18" customHeight="1">
      <c r="A2720" s="3">
        <v>2718</v>
      </c>
      <c r="B2720" s="148">
        <v>12</v>
      </c>
      <c r="C2720" s="93" t="s">
        <v>20067</v>
      </c>
      <c r="D2720" s="222" t="s">
        <v>2790</v>
      </c>
      <c r="E2720" s="207">
        <v>41239.715277777774</v>
      </c>
      <c r="F2720" s="207">
        <v>41239.715277777774</v>
      </c>
    </row>
    <row r="2721" spans="1:6" ht="18" customHeight="1">
      <c r="A2721" s="3">
        <v>2719</v>
      </c>
      <c r="B2721" s="148">
        <v>12</v>
      </c>
      <c r="C2721" s="93" t="s">
        <v>20068</v>
      </c>
      <c r="D2721" s="222" t="s">
        <v>2790</v>
      </c>
      <c r="E2721" s="207">
        <v>41225.577777777777</v>
      </c>
      <c r="F2721" s="207">
        <v>41225.577777777777</v>
      </c>
    </row>
    <row r="2722" spans="1:6" ht="18" customHeight="1">
      <c r="A2722" s="3">
        <v>2720</v>
      </c>
      <c r="B2722" s="148">
        <v>12</v>
      </c>
      <c r="C2722" s="93" t="s">
        <v>3341</v>
      </c>
      <c r="D2722" s="222" t="s">
        <v>2790</v>
      </c>
      <c r="E2722" s="207">
        <v>41220.56527777778</v>
      </c>
      <c r="F2722" s="207">
        <v>41220.56527777778</v>
      </c>
    </row>
    <row r="2723" spans="1:6" ht="18" customHeight="1">
      <c r="A2723" s="3">
        <v>2721</v>
      </c>
      <c r="B2723" s="148">
        <v>12</v>
      </c>
      <c r="C2723" s="93" t="s">
        <v>20069</v>
      </c>
      <c r="D2723" s="222" t="s">
        <v>2790</v>
      </c>
      <c r="E2723" s="207">
        <v>41219.683333333334</v>
      </c>
      <c r="F2723" s="207">
        <v>41219.683333333334</v>
      </c>
    </row>
    <row r="2724" spans="1:6" ht="18" customHeight="1">
      <c r="A2724" s="3">
        <v>2722</v>
      </c>
      <c r="B2724" s="148">
        <v>12</v>
      </c>
      <c r="C2724" s="93" t="s">
        <v>20070</v>
      </c>
      <c r="D2724" s="222" t="s">
        <v>2790</v>
      </c>
      <c r="E2724" s="207">
        <v>41243.715277777774</v>
      </c>
      <c r="F2724" s="207">
        <v>41243.715277777774</v>
      </c>
    </row>
    <row r="2725" spans="1:6" ht="18" customHeight="1">
      <c r="A2725" s="3">
        <v>2723</v>
      </c>
      <c r="B2725" s="148">
        <v>12</v>
      </c>
      <c r="C2725" s="93" t="s">
        <v>3342</v>
      </c>
      <c r="D2725" s="222" t="s">
        <v>2790</v>
      </c>
      <c r="E2725" s="207">
        <v>41232.709722222222</v>
      </c>
      <c r="F2725" s="207">
        <v>41232.709722222222</v>
      </c>
    </row>
    <row r="2726" spans="1:6" ht="18" customHeight="1">
      <c r="A2726" s="3">
        <v>2724</v>
      </c>
      <c r="B2726" s="148">
        <v>12</v>
      </c>
      <c r="C2726" s="93" t="s">
        <v>3343</v>
      </c>
      <c r="D2726" s="222" t="s">
        <v>2790</v>
      </c>
      <c r="E2726" s="207">
        <v>41243.634722222218</v>
      </c>
      <c r="F2726" s="207">
        <v>41243.634722222218</v>
      </c>
    </row>
    <row r="2727" spans="1:6" ht="18" customHeight="1">
      <c r="A2727" s="3">
        <v>2725</v>
      </c>
      <c r="B2727" s="148">
        <v>12</v>
      </c>
      <c r="C2727" s="93" t="s">
        <v>20071</v>
      </c>
      <c r="D2727" s="222" t="s">
        <v>2790</v>
      </c>
      <c r="E2727" s="207">
        <v>41243.622916666667</v>
      </c>
      <c r="F2727" s="207">
        <v>41243.622916666667</v>
      </c>
    </row>
    <row r="2728" spans="1:6" ht="18" customHeight="1">
      <c r="A2728" s="3">
        <v>2726</v>
      </c>
      <c r="B2728" s="148">
        <v>12</v>
      </c>
      <c r="C2728" s="93" t="s">
        <v>20072</v>
      </c>
      <c r="D2728" s="222" t="s">
        <v>2790</v>
      </c>
      <c r="E2728" s="207">
        <v>41218.565972222219</v>
      </c>
      <c r="F2728" s="207">
        <v>41218.565972222219</v>
      </c>
    </row>
    <row r="2729" spans="1:6" ht="18" customHeight="1">
      <c r="A2729" s="3">
        <v>2727</v>
      </c>
      <c r="B2729" s="148">
        <v>12</v>
      </c>
      <c r="C2729" s="93" t="s">
        <v>3344</v>
      </c>
      <c r="D2729" s="222" t="s">
        <v>2790</v>
      </c>
      <c r="E2729" s="207">
        <v>41219.566666666666</v>
      </c>
      <c r="F2729" s="207">
        <v>41219.566666666666</v>
      </c>
    </row>
    <row r="2730" spans="1:6" ht="18" customHeight="1">
      <c r="A2730" s="3">
        <v>2728</v>
      </c>
      <c r="B2730" s="148">
        <v>12</v>
      </c>
      <c r="C2730" s="93" t="s">
        <v>3345</v>
      </c>
      <c r="D2730" s="222" t="s">
        <v>2790</v>
      </c>
      <c r="E2730" s="207">
        <v>41219.566666666666</v>
      </c>
      <c r="F2730" s="207">
        <v>41219.566666666666</v>
      </c>
    </row>
    <row r="2731" spans="1:6" ht="18" customHeight="1">
      <c r="A2731" s="3">
        <v>2729</v>
      </c>
      <c r="B2731" s="148">
        <v>12</v>
      </c>
      <c r="C2731" s="93" t="s">
        <v>20073</v>
      </c>
      <c r="D2731" s="222" t="s">
        <v>2790</v>
      </c>
      <c r="E2731" s="207">
        <v>41221.573611111111</v>
      </c>
      <c r="F2731" s="207">
        <v>41221.573611111111</v>
      </c>
    </row>
    <row r="2732" spans="1:6" ht="18" customHeight="1">
      <c r="A2732" s="3">
        <v>2730</v>
      </c>
      <c r="B2732" s="148">
        <v>12</v>
      </c>
      <c r="C2732" s="93" t="s">
        <v>20074</v>
      </c>
      <c r="D2732" s="222" t="s">
        <v>2790</v>
      </c>
      <c r="E2732" s="207">
        <v>41218.615277777775</v>
      </c>
      <c r="F2732" s="207">
        <v>41218.615277777775</v>
      </c>
    </row>
    <row r="2733" spans="1:6" ht="18" customHeight="1">
      <c r="A2733" s="3">
        <v>2731</v>
      </c>
      <c r="B2733" s="148">
        <v>12</v>
      </c>
      <c r="C2733" s="93" t="s">
        <v>20075</v>
      </c>
      <c r="D2733" s="222" t="s">
        <v>2790</v>
      </c>
      <c r="E2733" s="207">
        <v>41218.565972222219</v>
      </c>
      <c r="F2733" s="207">
        <v>41218.565972222219</v>
      </c>
    </row>
    <row r="2734" spans="1:6" ht="18" customHeight="1">
      <c r="A2734" s="3">
        <v>2732</v>
      </c>
      <c r="B2734" s="148">
        <v>12</v>
      </c>
      <c r="C2734" s="93" t="s">
        <v>3346</v>
      </c>
      <c r="D2734" s="97" t="s">
        <v>3347</v>
      </c>
      <c r="E2734" s="207">
        <v>41219.566666666666</v>
      </c>
      <c r="F2734" s="207">
        <v>41219.566666666666</v>
      </c>
    </row>
    <row r="2735" spans="1:6" ht="18" customHeight="1">
      <c r="A2735" s="3">
        <v>2733</v>
      </c>
      <c r="B2735" s="148">
        <v>12</v>
      </c>
      <c r="C2735" s="93" t="s">
        <v>20076</v>
      </c>
      <c r="D2735" s="222" t="s">
        <v>2790</v>
      </c>
      <c r="E2735" s="207">
        <v>41227.597916666666</v>
      </c>
      <c r="F2735" s="207">
        <v>41227.597916666666</v>
      </c>
    </row>
    <row r="2736" spans="1:6" ht="18" customHeight="1">
      <c r="A2736" s="3">
        <v>2734</v>
      </c>
      <c r="B2736" s="148">
        <v>12</v>
      </c>
      <c r="C2736" s="93" t="s">
        <v>20077</v>
      </c>
      <c r="D2736" s="222" t="s">
        <v>2790</v>
      </c>
      <c r="E2736" s="207">
        <v>41220.56527777778</v>
      </c>
      <c r="F2736" s="207">
        <v>41220.56527777778</v>
      </c>
    </row>
    <row r="2737" spans="1:6" ht="18" customHeight="1">
      <c r="A2737" s="3">
        <v>2735</v>
      </c>
      <c r="B2737" s="148">
        <v>12</v>
      </c>
      <c r="C2737" s="93" t="s">
        <v>3348</v>
      </c>
      <c r="D2737" s="222" t="s">
        <v>2790</v>
      </c>
      <c r="E2737" s="207">
        <v>41218.565972222219</v>
      </c>
      <c r="F2737" s="207">
        <v>41218.565972222219</v>
      </c>
    </row>
    <row r="2738" spans="1:6" ht="18" customHeight="1">
      <c r="A2738" s="3">
        <v>2736</v>
      </c>
      <c r="B2738" s="148">
        <v>12</v>
      </c>
      <c r="C2738" s="93" t="s">
        <v>20078</v>
      </c>
      <c r="D2738" s="222" t="s">
        <v>2790</v>
      </c>
      <c r="E2738" s="207">
        <v>41218.601388888885</v>
      </c>
      <c r="F2738" s="207">
        <v>41218.601388888885</v>
      </c>
    </row>
    <row r="2739" spans="1:6" ht="18" customHeight="1">
      <c r="A2739" s="3">
        <v>2737</v>
      </c>
      <c r="B2739" s="148">
        <v>12</v>
      </c>
      <c r="C2739" s="93" t="s">
        <v>20079</v>
      </c>
      <c r="D2739" s="222" t="s">
        <v>2790</v>
      </c>
      <c r="E2739" s="207">
        <v>41218.694444444445</v>
      </c>
      <c r="F2739" s="207">
        <v>41218.694444444445</v>
      </c>
    </row>
    <row r="2740" spans="1:6" ht="18" customHeight="1">
      <c r="A2740" s="3">
        <v>2738</v>
      </c>
      <c r="B2740" s="148">
        <v>12</v>
      </c>
      <c r="C2740" s="93" t="s">
        <v>20080</v>
      </c>
      <c r="D2740" s="222" t="s">
        <v>2790</v>
      </c>
      <c r="E2740" s="207">
        <v>41219.565972222219</v>
      </c>
      <c r="F2740" s="207">
        <v>41219.565972222219</v>
      </c>
    </row>
    <row r="2741" spans="1:6" ht="18" customHeight="1">
      <c r="A2741" s="3">
        <v>2739</v>
      </c>
      <c r="B2741" s="148">
        <v>12</v>
      </c>
      <c r="C2741" s="93" t="s">
        <v>3349</v>
      </c>
      <c r="D2741" s="222" t="s">
        <v>2790</v>
      </c>
      <c r="E2741" s="207">
        <v>41219.595138888886</v>
      </c>
      <c r="F2741" s="207">
        <v>41219.595138888886</v>
      </c>
    </row>
    <row r="2742" spans="1:6" ht="18" customHeight="1">
      <c r="A2742" s="3">
        <v>2740</v>
      </c>
      <c r="B2742" s="148">
        <v>12</v>
      </c>
      <c r="C2742" s="93" t="s">
        <v>20081</v>
      </c>
      <c r="D2742" s="222" t="s">
        <v>2790</v>
      </c>
      <c r="E2742" s="207">
        <v>41218.615277777775</v>
      </c>
      <c r="F2742" s="207">
        <v>41218.615277777775</v>
      </c>
    </row>
    <row r="2743" spans="1:6" ht="18" customHeight="1">
      <c r="A2743" s="3">
        <v>2741</v>
      </c>
      <c r="B2743" s="148">
        <v>12</v>
      </c>
      <c r="C2743" s="93" t="s">
        <v>20082</v>
      </c>
      <c r="D2743" s="222" t="s">
        <v>2790</v>
      </c>
      <c r="E2743" s="207">
        <v>41218.592361111107</v>
      </c>
      <c r="F2743" s="207">
        <v>41218.592361111107</v>
      </c>
    </row>
    <row r="2744" spans="1:6" ht="18" customHeight="1">
      <c r="A2744" s="3">
        <v>2742</v>
      </c>
      <c r="B2744" s="148">
        <v>12</v>
      </c>
      <c r="C2744" s="93" t="s">
        <v>19997</v>
      </c>
      <c r="D2744" s="222" t="s">
        <v>2790</v>
      </c>
      <c r="E2744" s="207">
        <v>41243.622916666667</v>
      </c>
      <c r="F2744" s="207">
        <v>41243.622916666667</v>
      </c>
    </row>
    <row r="2745" spans="1:6" ht="18" customHeight="1">
      <c r="A2745" s="3">
        <v>2743</v>
      </c>
      <c r="B2745" s="148">
        <v>12</v>
      </c>
      <c r="C2745" s="93" t="s">
        <v>20083</v>
      </c>
      <c r="D2745" s="222" t="s">
        <v>2790</v>
      </c>
      <c r="E2745" s="207">
        <v>41229.711805555555</v>
      </c>
      <c r="F2745" s="207">
        <v>41229.711805555555</v>
      </c>
    </row>
    <row r="2746" spans="1:6" ht="18" customHeight="1">
      <c r="A2746" s="3">
        <v>2744</v>
      </c>
      <c r="B2746" s="148">
        <v>12</v>
      </c>
      <c r="C2746" s="93" t="s">
        <v>18445</v>
      </c>
      <c r="D2746" s="222" t="s">
        <v>2790</v>
      </c>
      <c r="E2746" s="207">
        <v>41220.56527777778</v>
      </c>
      <c r="F2746" s="207">
        <v>41220.56527777778</v>
      </c>
    </row>
    <row r="2747" spans="1:6" ht="18" customHeight="1">
      <c r="A2747" s="3">
        <v>2745</v>
      </c>
      <c r="B2747" s="148">
        <v>12</v>
      </c>
      <c r="C2747" s="93" t="s">
        <v>3351</v>
      </c>
      <c r="D2747" s="222" t="s">
        <v>2790</v>
      </c>
      <c r="E2747" s="207">
        <v>41243.622916666667</v>
      </c>
      <c r="F2747" s="207">
        <v>41243.622916666667</v>
      </c>
    </row>
    <row r="2748" spans="1:6" ht="18" customHeight="1">
      <c r="A2748" s="3">
        <v>2746</v>
      </c>
      <c r="B2748" s="148">
        <v>12</v>
      </c>
      <c r="C2748" s="93" t="s">
        <v>20084</v>
      </c>
      <c r="D2748" s="222" t="s">
        <v>2790</v>
      </c>
      <c r="E2748" s="207">
        <v>41218.565972222219</v>
      </c>
      <c r="F2748" s="207">
        <v>41218.565972222219</v>
      </c>
    </row>
    <row r="2749" spans="1:6" ht="18" customHeight="1">
      <c r="A2749" s="3">
        <v>2747</v>
      </c>
      <c r="B2749" s="148">
        <v>12</v>
      </c>
      <c r="C2749" s="93" t="s">
        <v>3352</v>
      </c>
      <c r="D2749" s="222" t="s">
        <v>2790</v>
      </c>
      <c r="E2749" s="207">
        <v>41219.652777777774</v>
      </c>
      <c r="F2749" s="207">
        <v>41219.652777777774</v>
      </c>
    </row>
    <row r="2750" spans="1:6" ht="18" customHeight="1">
      <c r="A2750" s="3">
        <v>2748</v>
      </c>
      <c r="B2750" s="148">
        <v>12</v>
      </c>
      <c r="C2750" s="93" t="s">
        <v>3353</v>
      </c>
      <c r="D2750" s="222" t="s">
        <v>2790</v>
      </c>
      <c r="E2750" s="207">
        <v>41218.592361111107</v>
      </c>
      <c r="F2750" s="207">
        <v>41218.592361111107</v>
      </c>
    </row>
    <row r="2751" spans="1:6" ht="18" customHeight="1">
      <c r="A2751" s="3">
        <v>2749</v>
      </c>
      <c r="B2751" s="148">
        <v>12</v>
      </c>
      <c r="C2751" s="93" t="s">
        <v>20085</v>
      </c>
      <c r="D2751" s="222" t="s">
        <v>2790</v>
      </c>
      <c r="E2751" s="207">
        <v>41227.583333333328</v>
      </c>
      <c r="F2751" s="207">
        <v>41227.583333333328</v>
      </c>
    </row>
    <row r="2752" spans="1:6" ht="18" customHeight="1">
      <c r="A2752" s="3">
        <v>2750</v>
      </c>
      <c r="B2752" s="148">
        <v>12</v>
      </c>
      <c r="C2752" s="93" t="s">
        <v>20086</v>
      </c>
      <c r="D2752" s="222" t="s">
        <v>2790</v>
      </c>
      <c r="E2752" s="207">
        <v>41218.69027777778</v>
      </c>
      <c r="F2752" s="207">
        <v>41218.69027777778</v>
      </c>
    </row>
    <row r="2753" spans="1:6" ht="18" customHeight="1">
      <c r="A2753" s="3">
        <v>2751</v>
      </c>
      <c r="B2753" s="148">
        <v>12</v>
      </c>
      <c r="C2753" s="93" t="s">
        <v>20087</v>
      </c>
      <c r="D2753" s="222" t="s">
        <v>2790</v>
      </c>
      <c r="E2753" s="207">
        <v>41219.565972222219</v>
      </c>
      <c r="F2753" s="207">
        <v>41219.565972222219</v>
      </c>
    </row>
    <row r="2754" spans="1:6" ht="18" customHeight="1">
      <c r="A2754" s="3">
        <v>2752</v>
      </c>
      <c r="B2754" s="148">
        <v>12</v>
      </c>
      <c r="C2754" s="93" t="s">
        <v>20088</v>
      </c>
      <c r="D2754" s="222" t="s">
        <v>2790</v>
      </c>
      <c r="E2754" s="207">
        <v>41218.592361111107</v>
      </c>
      <c r="F2754" s="207">
        <v>41218.592361111107</v>
      </c>
    </row>
    <row r="2755" spans="1:6" ht="18" customHeight="1">
      <c r="A2755" s="3">
        <v>2753</v>
      </c>
      <c r="B2755" s="148">
        <v>12</v>
      </c>
      <c r="C2755" s="93" t="s">
        <v>20089</v>
      </c>
      <c r="D2755" s="222" t="s">
        <v>2790</v>
      </c>
      <c r="E2755" s="207">
        <v>41243.645138888889</v>
      </c>
      <c r="F2755" s="207">
        <v>41243.645138888889</v>
      </c>
    </row>
    <row r="2756" spans="1:6" ht="18" customHeight="1">
      <c r="A2756" s="3">
        <v>2754</v>
      </c>
      <c r="B2756" s="148">
        <v>12</v>
      </c>
      <c r="C2756" s="93" t="s">
        <v>3354</v>
      </c>
      <c r="D2756" s="222" t="s">
        <v>2790</v>
      </c>
      <c r="E2756" s="207">
        <v>41227.583333333328</v>
      </c>
      <c r="F2756" s="207">
        <v>41227.583333333328</v>
      </c>
    </row>
    <row r="2757" spans="1:6" ht="18" customHeight="1">
      <c r="A2757" s="3">
        <v>2755</v>
      </c>
      <c r="B2757" s="148">
        <v>12</v>
      </c>
      <c r="C2757" s="93" t="s">
        <v>3355</v>
      </c>
      <c r="D2757" s="222" t="s">
        <v>2790</v>
      </c>
      <c r="E2757" s="207">
        <v>41243.622916666667</v>
      </c>
      <c r="F2757" s="207">
        <v>41243.622916666667</v>
      </c>
    </row>
    <row r="2758" spans="1:6" ht="18" customHeight="1">
      <c r="A2758" s="3">
        <v>2756</v>
      </c>
      <c r="B2758" s="148">
        <v>12</v>
      </c>
      <c r="C2758" s="93" t="s">
        <v>20090</v>
      </c>
      <c r="D2758" s="222" t="s">
        <v>2790</v>
      </c>
      <c r="E2758" s="207">
        <v>41219.565972222219</v>
      </c>
      <c r="F2758" s="207">
        <v>41219.565972222219</v>
      </c>
    </row>
    <row r="2759" spans="1:6" ht="18" customHeight="1">
      <c r="A2759" s="3">
        <v>2757</v>
      </c>
      <c r="B2759" s="148">
        <v>12</v>
      </c>
      <c r="C2759" s="93" t="s">
        <v>20091</v>
      </c>
      <c r="D2759" s="222" t="s">
        <v>2790</v>
      </c>
      <c r="E2759" s="207">
        <v>41218.615277777775</v>
      </c>
      <c r="F2759" s="207">
        <v>41218.615277777775</v>
      </c>
    </row>
    <row r="2760" spans="1:6" ht="18" customHeight="1">
      <c r="A2760" s="3">
        <v>2758</v>
      </c>
      <c r="B2760" s="148">
        <v>12</v>
      </c>
      <c r="C2760" s="93" t="s">
        <v>20092</v>
      </c>
      <c r="D2760" s="222" t="s">
        <v>2790</v>
      </c>
      <c r="E2760" s="207">
        <v>41243.622916666667</v>
      </c>
      <c r="F2760" s="207">
        <v>41243.622916666667</v>
      </c>
    </row>
    <row r="2761" spans="1:6" ht="18" customHeight="1">
      <c r="A2761" s="3">
        <v>2759</v>
      </c>
      <c r="B2761" s="148">
        <v>12</v>
      </c>
      <c r="C2761" s="93" t="s">
        <v>20093</v>
      </c>
      <c r="D2761" s="222" t="s">
        <v>2790</v>
      </c>
      <c r="E2761" s="207">
        <v>41219.565972222219</v>
      </c>
      <c r="F2761" s="207">
        <v>41219.565972222219</v>
      </c>
    </row>
    <row r="2762" spans="1:6" ht="18" customHeight="1">
      <c r="A2762" s="3">
        <v>2760</v>
      </c>
      <c r="B2762" s="148">
        <v>12</v>
      </c>
      <c r="C2762" s="93" t="s">
        <v>2084</v>
      </c>
      <c r="D2762" s="222" t="s">
        <v>2790</v>
      </c>
      <c r="E2762" s="207">
        <v>41243.622916666667</v>
      </c>
      <c r="F2762" s="207">
        <v>41243.622916666667</v>
      </c>
    </row>
    <row r="2763" spans="1:6" ht="18" customHeight="1">
      <c r="A2763" s="3">
        <v>2761</v>
      </c>
      <c r="B2763" s="148">
        <v>12</v>
      </c>
      <c r="C2763" s="93" t="s">
        <v>2084</v>
      </c>
      <c r="D2763" s="222" t="s">
        <v>2790</v>
      </c>
      <c r="E2763" s="207">
        <v>41225.612499999996</v>
      </c>
      <c r="F2763" s="207">
        <v>41225.612499999996</v>
      </c>
    </row>
    <row r="2764" spans="1:6" ht="18" customHeight="1">
      <c r="A2764" s="3">
        <v>2762</v>
      </c>
      <c r="B2764" s="148">
        <v>12</v>
      </c>
      <c r="C2764" s="93" t="s">
        <v>3356</v>
      </c>
      <c r="D2764" s="222" t="s">
        <v>2790</v>
      </c>
      <c r="E2764" s="207">
        <v>41219.566666666666</v>
      </c>
      <c r="F2764" s="207">
        <v>41219.566666666666</v>
      </c>
    </row>
    <row r="2765" spans="1:6" ht="18" customHeight="1">
      <c r="A2765" s="3">
        <v>2763</v>
      </c>
      <c r="B2765" s="148">
        <v>12</v>
      </c>
      <c r="C2765" s="93" t="s">
        <v>20094</v>
      </c>
      <c r="D2765" s="222" t="s">
        <v>2790</v>
      </c>
      <c r="E2765" s="207">
        <v>41243.622916666667</v>
      </c>
      <c r="F2765" s="207">
        <v>41243.622916666667</v>
      </c>
    </row>
    <row r="2766" spans="1:6" ht="18" customHeight="1">
      <c r="A2766" s="3">
        <v>2764</v>
      </c>
      <c r="B2766" s="148">
        <v>12</v>
      </c>
      <c r="C2766" s="93" t="s">
        <v>20095</v>
      </c>
      <c r="D2766" s="222" t="s">
        <v>2790</v>
      </c>
      <c r="E2766" s="207">
        <v>41243.622916666667</v>
      </c>
      <c r="F2766" s="207">
        <v>41243.622916666667</v>
      </c>
    </row>
    <row r="2767" spans="1:6" ht="18" customHeight="1">
      <c r="A2767" s="3">
        <v>2765</v>
      </c>
      <c r="B2767" s="148">
        <v>12</v>
      </c>
      <c r="C2767" s="93" t="s">
        <v>20096</v>
      </c>
      <c r="D2767" s="222" t="s">
        <v>2790</v>
      </c>
      <c r="E2767" s="207">
        <v>41219.565972222219</v>
      </c>
      <c r="F2767" s="207">
        <v>41219.565972222219</v>
      </c>
    </row>
    <row r="2768" spans="1:6" ht="18" customHeight="1">
      <c r="A2768" s="3">
        <v>2766</v>
      </c>
      <c r="B2768" s="148">
        <v>12</v>
      </c>
      <c r="C2768" s="93" t="s">
        <v>20097</v>
      </c>
      <c r="D2768" s="222" t="s">
        <v>2790</v>
      </c>
      <c r="E2768" s="207">
        <v>41225.624305555553</v>
      </c>
      <c r="F2768" s="207">
        <v>41225.624305555553</v>
      </c>
    </row>
    <row r="2769" spans="1:6" ht="18" customHeight="1">
      <c r="A2769" s="3">
        <v>2767</v>
      </c>
      <c r="B2769" s="148">
        <v>12</v>
      </c>
      <c r="C2769" s="93" t="s">
        <v>20098</v>
      </c>
      <c r="D2769" s="222" t="s">
        <v>2790</v>
      </c>
      <c r="E2769" s="207">
        <v>41215.613888888889</v>
      </c>
      <c r="F2769" s="207">
        <v>41215.613888888889</v>
      </c>
    </row>
    <row r="2770" spans="1:6" ht="18" customHeight="1">
      <c r="A2770" s="3">
        <v>2768</v>
      </c>
      <c r="B2770" s="148">
        <v>12</v>
      </c>
      <c r="C2770" s="93" t="s">
        <v>20099</v>
      </c>
      <c r="D2770" s="222" t="s">
        <v>2790</v>
      </c>
      <c r="E2770" s="207">
        <v>41220.56527777778</v>
      </c>
      <c r="F2770" s="207">
        <v>41220.56527777778</v>
      </c>
    </row>
    <row r="2771" spans="1:6" ht="18" customHeight="1">
      <c r="A2771" s="3">
        <v>2769</v>
      </c>
      <c r="B2771" s="148">
        <v>12</v>
      </c>
      <c r="C2771" s="93" t="s">
        <v>20100</v>
      </c>
      <c r="D2771" s="222" t="s">
        <v>2790</v>
      </c>
      <c r="E2771" s="207">
        <v>41218.565972222219</v>
      </c>
      <c r="F2771" s="207">
        <v>41218.565972222219</v>
      </c>
    </row>
    <row r="2772" spans="1:6" ht="18" customHeight="1">
      <c r="A2772" s="3">
        <v>2770</v>
      </c>
      <c r="B2772" s="148">
        <v>12</v>
      </c>
      <c r="C2772" s="93" t="s">
        <v>20101</v>
      </c>
      <c r="D2772" s="222" t="s">
        <v>2790</v>
      </c>
      <c r="E2772" s="207">
        <v>41220.56527777778</v>
      </c>
      <c r="F2772" s="207">
        <v>41220.56527777778</v>
      </c>
    </row>
    <row r="2773" spans="1:6" ht="18" customHeight="1">
      <c r="A2773" s="3">
        <v>2771</v>
      </c>
      <c r="B2773" s="148">
        <v>12</v>
      </c>
      <c r="C2773" s="93" t="s">
        <v>20102</v>
      </c>
      <c r="D2773" s="222" t="s">
        <v>2790</v>
      </c>
      <c r="E2773" s="207">
        <v>41219.565972222219</v>
      </c>
      <c r="F2773" s="207">
        <v>41219.565972222219</v>
      </c>
    </row>
    <row r="2774" spans="1:6" ht="18" customHeight="1">
      <c r="A2774" s="3">
        <v>2772</v>
      </c>
      <c r="B2774" s="148">
        <v>12</v>
      </c>
      <c r="C2774" s="93" t="s">
        <v>20103</v>
      </c>
      <c r="D2774" s="222" t="s">
        <v>2790</v>
      </c>
      <c r="E2774" s="207">
        <v>41243.622916666667</v>
      </c>
      <c r="F2774" s="207">
        <v>41243.622916666667</v>
      </c>
    </row>
    <row r="2775" spans="1:6" ht="18" customHeight="1">
      <c r="A2775" s="3">
        <v>2773</v>
      </c>
      <c r="B2775" s="148">
        <v>12</v>
      </c>
      <c r="C2775" s="93" t="s">
        <v>20104</v>
      </c>
      <c r="D2775" s="222" t="s">
        <v>2790</v>
      </c>
      <c r="E2775" s="207">
        <v>41219.565972222219</v>
      </c>
      <c r="F2775" s="207">
        <v>41219.565972222219</v>
      </c>
    </row>
    <row r="2776" spans="1:6" ht="18" customHeight="1">
      <c r="A2776" s="3">
        <v>2774</v>
      </c>
      <c r="B2776" s="148">
        <v>12</v>
      </c>
      <c r="C2776" s="93" t="s">
        <v>3642</v>
      </c>
      <c r="D2776" s="222" t="s">
        <v>2790</v>
      </c>
      <c r="E2776" s="207">
        <v>41215.613888888889</v>
      </c>
      <c r="F2776" s="207">
        <v>41215.613888888889</v>
      </c>
    </row>
    <row r="2777" spans="1:6" ht="18" customHeight="1">
      <c r="A2777" s="3">
        <v>2775</v>
      </c>
      <c r="B2777" s="148">
        <v>12</v>
      </c>
      <c r="C2777" s="93" t="s">
        <v>20105</v>
      </c>
      <c r="D2777" s="222" t="s">
        <v>2790</v>
      </c>
      <c r="E2777" s="207">
        <v>41243.688888888886</v>
      </c>
      <c r="F2777" s="207">
        <v>41243.688888888886</v>
      </c>
    </row>
    <row r="2778" spans="1:6" ht="18" customHeight="1">
      <c r="A2778" s="3">
        <v>2776</v>
      </c>
      <c r="B2778" s="148">
        <v>12</v>
      </c>
      <c r="C2778" s="93" t="s">
        <v>20106</v>
      </c>
      <c r="D2778" s="222" t="s">
        <v>2790</v>
      </c>
      <c r="E2778" s="207">
        <v>41243.622916666667</v>
      </c>
      <c r="F2778" s="207">
        <v>41243.622916666667</v>
      </c>
    </row>
    <row r="2779" spans="1:6" ht="18" customHeight="1">
      <c r="A2779" s="3">
        <v>2777</v>
      </c>
      <c r="B2779" s="148">
        <v>12</v>
      </c>
      <c r="C2779" s="93" t="s">
        <v>3357</v>
      </c>
      <c r="D2779" s="222" t="s">
        <v>2790</v>
      </c>
      <c r="E2779" s="207">
        <v>41219.565972222219</v>
      </c>
      <c r="F2779" s="207">
        <v>41219.565972222219</v>
      </c>
    </row>
    <row r="2780" spans="1:6" ht="18" customHeight="1">
      <c r="A2780" s="3">
        <v>2778</v>
      </c>
      <c r="B2780" s="148">
        <v>12</v>
      </c>
      <c r="C2780" s="93" t="s">
        <v>20107</v>
      </c>
      <c r="D2780" s="222" t="s">
        <v>2790</v>
      </c>
      <c r="E2780" s="207">
        <v>41219.565972222219</v>
      </c>
      <c r="F2780" s="207">
        <v>41219.565972222219</v>
      </c>
    </row>
    <row r="2781" spans="1:6" ht="18" customHeight="1">
      <c r="A2781" s="3">
        <v>2779</v>
      </c>
      <c r="B2781" s="148">
        <v>12</v>
      </c>
      <c r="C2781" s="93" t="s">
        <v>3358</v>
      </c>
      <c r="D2781" s="222" t="s">
        <v>2790</v>
      </c>
      <c r="E2781" s="207">
        <v>41220.56527777778</v>
      </c>
      <c r="F2781" s="207">
        <v>41220.56527777778</v>
      </c>
    </row>
    <row r="2782" spans="1:6" ht="18" customHeight="1">
      <c r="A2782" s="3">
        <v>2780</v>
      </c>
      <c r="B2782" s="148">
        <v>12</v>
      </c>
      <c r="C2782" s="93" t="s">
        <v>20108</v>
      </c>
      <c r="D2782" s="222" t="s">
        <v>2790</v>
      </c>
      <c r="E2782" s="207">
        <v>41221.573611111111</v>
      </c>
      <c r="F2782" s="207">
        <v>41221.573611111111</v>
      </c>
    </row>
    <row r="2783" spans="1:6" ht="18" customHeight="1">
      <c r="A2783" s="3">
        <v>2781</v>
      </c>
      <c r="B2783" s="148">
        <v>12</v>
      </c>
      <c r="C2783" s="93" t="s">
        <v>20109</v>
      </c>
      <c r="D2783" s="97" t="s">
        <v>20110</v>
      </c>
      <c r="E2783" s="207">
        <v>41222.570138888885</v>
      </c>
      <c r="F2783" s="207">
        <v>41222.570138888885</v>
      </c>
    </row>
    <row r="2784" spans="1:6" ht="18" customHeight="1">
      <c r="A2784" s="3">
        <v>2782</v>
      </c>
      <c r="B2784" s="148">
        <v>12</v>
      </c>
      <c r="C2784" s="93" t="s">
        <v>20111</v>
      </c>
      <c r="D2784" s="222" t="s">
        <v>2790</v>
      </c>
      <c r="E2784" s="207">
        <v>41220.599305555552</v>
      </c>
      <c r="F2784" s="207">
        <v>41220.599305555552</v>
      </c>
    </row>
    <row r="2785" spans="1:6" ht="18" customHeight="1">
      <c r="A2785" s="3">
        <v>2783</v>
      </c>
      <c r="B2785" s="148">
        <v>12</v>
      </c>
      <c r="C2785" s="93" t="s">
        <v>20112</v>
      </c>
      <c r="D2785" s="222" t="s">
        <v>2790</v>
      </c>
      <c r="E2785" s="207">
        <v>41221.573611111111</v>
      </c>
      <c r="F2785" s="207">
        <v>41221.573611111111</v>
      </c>
    </row>
    <row r="2786" spans="1:6" ht="18" customHeight="1">
      <c r="A2786" s="3">
        <v>2784</v>
      </c>
      <c r="B2786" s="148">
        <v>12</v>
      </c>
      <c r="C2786" s="93" t="s">
        <v>3361</v>
      </c>
      <c r="D2786" s="222" t="s">
        <v>2790</v>
      </c>
      <c r="E2786" s="207">
        <v>41226.590277777774</v>
      </c>
      <c r="F2786" s="207">
        <v>41226.590277777774</v>
      </c>
    </row>
    <row r="2787" spans="1:6" ht="18" customHeight="1">
      <c r="A2787" s="3">
        <v>2785</v>
      </c>
      <c r="B2787" s="148">
        <v>12</v>
      </c>
      <c r="C2787" s="93" t="s">
        <v>20113</v>
      </c>
      <c r="D2787" s="222" t="s">
        <v>2790</v>
      </c>
      <c r="E2787" s="207">
        <v>41243.622916666667</v>
      </c>
      <c r="F2787" s="207">
        <v>41243.622916666667</v>
      </c>
    </row>
    <row r="2788" spans="1:6" ht="18" customHeight="1">
      <c r="A2788" s="3">
        <v>2786</v>
      </c>
      <c r="B2788" s="148">
        <v>12</v>
      </c>
      <c r="C2788" s="93" t="s">
        <v>20114</v>
      </c>
      <c r="D2788" s="222" t="s">
        <v>2790</v>
      </c>
      <c r="E2788" s="207">
        <v>41219.566666666666</v>
      </c>
      <c r="F2788" s="207">
        <v>41219.566666666666</v>
      </c>
    </row>
    <row r="2789" spans="1:6" ht="18" customHeight="1">
      <c r="A2789" s="3">
        <v>2787</v>
      </c>
      <c r="B2789" s="148">
        <v>12</v>
      </c>
      <c r="C2789" s="93" t="s">
        <v>3402</v>
      </c>
      <c r="D2789" s="222" t="s">
        <v>2790</v>
      </c>
      <c r="E2789" s="207">
        <v>41222.570833333331</v>
      </c>
      <c r="F2789" s="207">
        <v>41222.570833333331</v>
      </c>
    </row>
    <row r="2790" spans="1:6" ht="18" customHeight="1">
      <c r="A2790" s="3">
        <v>2788</v>
      </c>
      <c r="B2790" s="148">
        <v>12</v>
      </c>
      <c r="C2790" s="93" t="s">
        <v>20115</v>
      </c>
      <c r="D2790" s="222" t="s">
        <v>2790</v>
      </c>
      <c r="E2790" s="207">
        <v>41227.583333333328</v>
      </c>
      <c r="F2790" s="207">
        <v>41227.583333333328</v>
      </c>
    </row>
    <row r="2791" spans="1:6" ht="18" customHeight="1">
      <c r="A2791" s="3">
        <v>2789</v>
      </c>
      <c r="B2791" s="148">
        <v>12</v>
      </c>
      <c r="C2791" s="93" t="s">
        <v>3369</v>
      </c>
      <c r="D2791" s="222" t="s">
        <v>2790</v>
      </c>
      <c r="E2791" s="207">
        <v>41219.566666666666</v>
      </c>
      <c r="F2791" s="207">
        <v>41219.566666666666</v>
      </c>
    </row>
    <row r="2792" spans="1:6" ht="18" customHeight="1">
      <c r="A2792" s="3">
        <v>2790</v>
      </c>
      <c r="B2792" s="148">
        <v>12</v>
      </c>
      <c r="C2792" s="93" t="s">
        <v>20116</v>
      </c>
      <c r="D2792" s="222" t="s">
        <v>2790</v>
      </c>
      <c r="E2792" s="207">
        <v>41219.566666666666</v>
      </c>
      <c r="F2792" s="207">
        <v>41219.566666666666</v>
      </c>
    </row>
    <row r="2793" spans="1:6" ht="18" customHeight="1">
      <c r="A2793" s="3">
        <v>2791</v>
      </c>
      <c r="B2793" s="148">
        <v>12</v>
      </c>
      <c r="C2793" s="93" t="s">
        <v>20117</v>
      </c>
      <c r="D2793" s="222" t="s">
        <v>2790</v>
      </c>
      <c r="E2793" s="207">
        <v>41242.625694444439</v>
      </c>
      <c r="F2793" s="207">
        <v>41242.625694444439</v>
      </c>
    </row>
    <row r="2794" spans="1:6" ht="18" customHeight="1">
      <c r="A2794" s="3">
        <v>2792</v>
      </c>
      <c r="B2794" s="148">
        <v>12</v>
      </c>
      <c r="C2794" s="93" t="s">
        <v>20118</v>
      </c>
      <c r="D2794" s="222" t="s">
        <v>2790</v>
      </c>
      <c r="E2794" s="207">
        <v>41222.697222222218</v>
      </c>
      <c r="F2794" s="207">
        <v>41222.697222222218</v>
      </c>
    </row>
    <row r="2795" spans="1:6" ht="18" customHeight="1">
      <c r="A2795" s="3">
        <v>2793</v>
      </c>
      <c r="B2795" s="148">
        <v>12</v>
      </c>
      <c r="C2795" s="93" t="s">
        <v>20119</v>
      </c>
      <c r="D2795" s="222" t="s">
        <v>2790</v>
      </c>
      <c r="E2795" s="207">
        <v>41243.655555555553</v>
      </c>
      <c r="F2795" s="207">
        <v>41243.655555555553</v>
      </c>
    </row>
    <row r="2796" spans="1:6" ht="18" customHeight="1">
      <c r="A2796" s="3">
        <v>2794</v>
      </c>
      <c r="B2796" s="148">
        <v>12</v>
      </c>
      <c r="C2796" s="93" t="s">
        <v>20120</v>
      </c>
      <c r="D2796" s="222" t="s">
        <v>2790</v>
      </c>
      <c r="E2796" s="207">
        <v>41219.565972222219</v>
      </c>
      <c r="F2796" s="207">
        <v>41219.565972222219</v>
      </c>
    </row>
    <row r="2797" spans="1:6" ht="18" customHeight="1">
      <c r="A2797" s="3">
        <v>2795</v>
      </c>
      <c r="B2797" s="148">
        <v>12</v>
      </c>
      <c r="C2797" s="93" t="s">
        <v>4729</v>
      </c>
      <c r="D2797" s="222" t="s">
        <v>2790</v>
      </c>
      <c r="E2797" s="207">
        <v>41221.573611111111</v>
      </c>
      <c r="F2797" s="207">
        <v>41221.573611111111</v>
      </c>
    </row>
    <row r="2798" spans="1:6" ht="18" customHeight="1">
      <c r="A2798" s="3">
        <v>2796</v>
      </c>
      <c r="B2798" s="148">
        <v>12</v>
      </c>
      <c r="C2798" s="93" t="s">
        <v>20121</v>
      </c>
      <c r="D2798" s="222" t="s">
        <v>2790</v>
      </c>
      <c r="E2798" s="207">
        <v>41219.614583333328</v>
      </c>
      <c r="F2798" s="207">
        <v>41219.614583333328</v>
      </c>
    </row>
    <row r="2799" spans="1:6" ht="18" customHeight="1">
      <c r="A2799" s="3">
        <v>2797</v>
      </c>
      <c r="B2799" s="148">
        <v>12</v>
      </c>
      <c r="C2799" s="93" t="s">
        <v>20122</v>
      </c>
      <c r="D2799" s="222" t="s">
        <v>2790</v>
      </c>
      <c r="E2799" s="207">
        <v>41243.622916666667</v>
      </c>
      <c r="F2799" s="207">
        <v>41243.622916666667</v>
      </c>
    </row>
    <row r="2800" spans="1:6" ht="18" customHeight="1">
      <c r="A2800" s="3">
        <v>2798</v>
      </c>
      <c r="B2800" s="148">
        <v>12</v>
      </c>
      <c r="C2800" s="93" t="s">
        <v>20123</v>
      </c>
      <c r="D2800" s="222" t="s">
        <v>2790</v>
      </c>
      <c r="E2800" s="207">
        <v>41221.591666666667</v>
      </c>
      <c r="F2800" s="207">
        <v>41221.591666666667</v>
      </c>
    </row>
    <row r="2801" spans="1:6" ht="18" customHeight="1">
      <c r="A2801" s="3">
        <v>2799</v>
      </c>
      <c r="B2801" s="148">
        <v>12</v>
      </c>
      <c r="C2801" s="93" t="s">
        <v>20124</v>
      </c>
      <c r="D2801" s="222" t="s">
        <v>2790</v>
      </c>
      <c r="E2801" s="207">
        <v>41228.57708333333</v>
      </c>
      <c r="F2801" s="207">
        <v>41228.57708333333</v>
      </c>
    </row>
    <row r="2802" spans="1:6" ht="18" customHeight="1">
      <c r="A2802" s="3">
        <v>2800</v>
      </c>
      <c r="B2802" s="148">
        <v>12</v>
      </c>
      <c r="C2802" s="93" t="s">
        <v>1716</v>
      </c>
      <c r="D2802" s="222" t="s">
        <v>2790</v>
      </c>
      <c r="E2802" s="207">
        <v>41243.622916666667</v>
      </c>
      <c r="F2802" s="207">
        <v>41243.622916666667</v>
      </c>
    </row>
    <row r="2803" spans="1:6" ht="18" customHeight="1">
      <c r="A2803" s="3">
        <v>2801</v>
      </c>
      <c r="B2803" s="148">
        <v>12</v>
      </c>
      <c r="C2803" s="93" t="s">
        <v>20125</v>
      </c>
      <c r="D2803" s="222" t="s">
        <v>2790</v>
      </c>
      <c r="E2803" s="207">
        <v>41219.566666666666</v>
      </c>
      <c r="F2803" s="207">
        <v>41219.566666666666</v>
      </c>
    </row>
    <row r="2804" spans="1:6" ht="18" customHeight="1">
      <c r="A2804" s="3">
        <v>2802</v>
      </c>
      <c r="B2804" s="148">
        <v>12</v>
      </c>
      <c r="C2804" s="93" t="s">
        <v>20126</v>
      </c>
      <c r="D2804" s="222" t="s">
        <v>2790</v>
      </c>
      <c r="E2804" s="207">
        <v>41243.715277777774</v>
      </c>
      <c r="F2804" s="207">
        <v>41243.715277777774</v>
      </c>
    </row>
    <row r="2805" spans="1:6" ht="18" customHeight="1">
      <c r="A2805" s="3">
        <v>2803</v>
      </c>
      <c r="B2805" s="148">
        <v>12</v>
      </c>
      <c r="C2805" s="93" t="s">
        <v>20127</v>
      </c>
      <c r="D2805" s="222" t="s">
        <v>2790</v>
      </c>
      <c r="E2805" s="207">
        <v>41220.56527777778</v>
      </c>
      <c r="F2805" s="207">
        <v>41220.56527777778</v>
      </c>
    </row>
    <row r="2806" spans="1:6" ht="18" customHeight="1">
      <c r="A2806" s="3">
        <v>2804</v>
      </c>
      <c r="B2806" s="148">
        <v>12</v>
      </c>
      <c r="C2806" s="93" t="s">
        <v>1539</v>
      </c>
      <c r="D2806" s="222" t="s">
        <v>2790</v>
      </c>
      <c r="E2806" s="207">
        <v>41222.570833333331</v>
      </c>
      <c r="F2806" s="207">
        <v>41222.570833333331</v>
      </c>
    </row>
    <row r="2807" spans="1:6" ht="18" customHeight="1">
      <c r="A2807" s="3">
        <v>2805</v>
      </c>
      <c r="B2807" s="148">
        <v>12</v>
      </c>
      <c r="C2807" s="93" t="s">
        <v>3312</v>
      </c>
      <c r="D2807" s="222" t="s">
        <v>2790</v>
      </c>
      <c r="E2807" s="207">
        <v>41222.630555555552</v>
      </c>
      <c r="F2807" s="207">
        <v>41222.630555555552</v>
      </c>
    </row>
    <row r="2808" spans="1:6" ht="18" customHeight="1">
      <c r="A2808" s="3">
        <v>2806</v>
      </c>
      <c r="B2808" s="148">
        <v>12</v>
      </c>
      <c r="C2808" s="93" t="s">
        <v>20128</v>
      </c>
      <c r="D2808" s="222" t="s">
        <v>2790</v>
      </c>
      <c r="E2808" s="207">
        <v>41214.711805555555</v>
      </c>
      <c r="F2808" s="207">
        <v>41214.711805555555</v>
      </c>
    </row>
    <row r="2809" spans="1:6" ht="18" customHeight="1">
      <c r="A2809" s="3">
        <v>2807</v>
      </c>
      <c r="B2809" s="148">
        <v>12</v>
      </c>
      <c r="C2809" s="93" t="s">
        <v>3362</v>
      </c>
      <c r="D2809" s="222" t="s">
        <v>2790</v>
      </c>
      <c r="E2809" s="207">
        <v>41225.578472222223</v>
      </c>
      <c r="F2809" s="207">
        <v>41225.578472222223</v>
      </c>
    </row>
    <row r="2810" spans="1:6" ht="18" customHeight="1">
      <c r="A2810" s="3">
        <v>2808</v>
      </c>
      <c r="B2810" s="148">
        <v>12</v>
      </c>
      <c r="C2810" s="93" t="s">
        <v>20129</v>
      </c>
      <c r="D2810" s="222" t="s">
        <v>2790</v>
      </c>
      <c r="E2810" s="207">
        <v>41222.675694444442</v>
      </c>
      <c r="F2810" s="207">
        <v>41222.675694444442</v>
      </c>
    </row>
    <row r="2811" spans="1:6" ht="18" customHeight="1">
      <c r="A2811" s="3">
        <v>2809</v>
      </c>
      <c r="B2811" s="148">
        <v>12</v>
      </c>
      <c r="C2811" s="93" t="s">
        <v>3363</v>
      </c>
      <c r="D2811" s="222" t="s">
        <v>2790</v>
      </c>
      <c r="E2811" s="207">
        <v>41243.622916666667</v>
      </c>
      <c r="F2811" s="207">
        <v>41243.622916666667</v>
      </c>
    </row>
    <row r="2812" spans="1:6" ht="18" customHeight="1">
      <c r="A2812" s="3">
        <v>2810</v>
      </c>
      <c r="B2812" s="148">
        <v>12</v>
      </c>
      <c r="C2812" s="93" t="s">
        <v>3364</v>
      </c>
      <c r="D2812" s="222" t="s">
        <v>2790</v>
      </c>
      <c r="E2812" s="207">
        <v>41219.652777777774</v>
      </c>
      <c r="F2812" s="207">
        <v>41219.652777777774</v>
      </c>
    </row>
    <row r="2813" spans="1:6" ht="18" customHeight="1">
      <c r="A2813" s="3">
        <v>2811</v>
      </c>
      <c r="B2813" s="148">
        <v>12</v>
      </c>
      <c r="C2813" s="93" t="s">
        <v>20130</v>
      </c>
      <c r="D2813" s="222" t="s">
        <v>2790</v>
      </c>
      <c r="E2813" s="207">
        <v>41222.618055555555</v>
      </c>
      <c r="F2813" s="207">
        <v>41222.618055555555</v>
      </c>
    </row>
    <row r="2814" spans="1:6" ht="18" customHeight="1">
      <c r="A2814" s="3">
        <v>2812</v>
      </c>
      <c r="B2814" s="148">
        <v>12</v>
      </c>
      <c r="C2814" s="93" t="s">
        <v>20131</v>
      </c>
      <c r="D2814" s="222" t="s">
        <v>2790</v>
      </c>
      <c r="E2814" s="207">
        <v>41220.56527777778</v>
      </c>
      <c r="F2814" s="207">
        <v>41220.56527777778</v>
      </c>
    </row>
    <row r="2815" spans="1:6" ht="18" customHeight="1">
      <c r="A2815" s="3">
        <v>2813</v>
      </c>
      <c r="B2815" s="148">
        <v>12</v>
      </c>
      <c r="C2815" s="93" t="s">
        <v>20132</v>
      </c>
      <c r="D2815" s="97" t="s">
        <v>20133</v>
      </c>
      <c r="E2815" s="207">
        <v>41243.622916666667</v>
      </c>
      <c r="F2815" s="207">
        <v>41243.622916666667</v>
      </c>
    </row>
    <row r="2816" spans="1:6" ht="18" customHeight="1">
      <c r="A2816" s="3">
        <v>2814</v>
      </c>
      <c r="B2816" s="148">
        <v>12</v>
      </c>
      <c r="C2816" s="93" t="s">
        <v>20134</v>
      </c>
      <c r="D2816" s="222" t="s">
        <v>2790</v>
      </c>
      <c r="E2816" s="207">
        <v>41227.711111111108</v>
      </c>
      <c r="F2816" s="207">
        <v>41227.711111111108</v>
      </c>
    </row>
    <row r="2817" spans="1:6" ht="18" customHeight="1">
      <c r="A2817" s="3">
        <v>2815</v>
      </c>
      <c r="B2817" s="148">
        <v>12</v>
      </c>
      <c r="C2817" s="93" t="s">
        <v>20135</v>
      </c>
      <c r="D2817" s="222" t="s">
        <v>2790</v>
      </c>
      <c r="E2817" s="207">
        <v>41221.573611111111</v>
      </c>
      <c r="F2817" s="207">
        <v>41221.573611111111</v>
      </c>
    </row>
    <row r="2818" spans="1:6" ht="18" customHeight="1">
      <c r="A2818" s="3">
        <v>2816</v>
      </c>
      <c r="B2818" s="148">
        <v>12</v>
      </c>
      <c r="C2818" s="93" t="s">
        <v>20136</v>
      </c>
      <c r="D2818" s="222" t="s">
        <v>2790</v>
      </c>
      <c r="E2818" s="207">
        <v>41220.565972222219</v>
      </c>
      <c r="F2818" s="207">
        <v>41220.565972222219</v>
      </c>
    </row>
    <row r="2819" spans="1:6" ht="18" customHeight="1">
      <c r="A2819" s="3">
        <v>2817</v>
      </c>
      <c r="B2819" s="148">
        <v>12</v>
      </c>
      <c r="C2819" s="93" t="s">
        <v>20137</v>
      </c>
      <c r="D2819" s="222" t="s">
        <v>2790</v>
      </c>
      <c r="E2819" s="207">
        <v>41221.573611111111</v>
      </c>
      <c r="F2819" s="207">
        <v>41221.573611111111</v>
      </c>
    </row>
    <row r="2820" spans="1:6" ht="18" customHeight="1">
      <c r="A2820" s="3">
        <v>2818</v>
      </c>
      <c r="B2820" s="148">
        <v>12</v>
      </c>
      <c r="C2820" s="93" t="s">
        <v>20126</v>
      </c>
      <c r="D2820" s="222" t="s">
        <v>2790</v>
      </c>
      <c r="E2820" s="207">
        <v>41243.715277777774</v>
      </c>
      <c r="F2820" s="207">
        <v>41243.715277777774</v>
      </c>
    </row>
    <row r="2821" spans="1:6" ht="18" customHeight="1">
      <c r="A2821" s="3">
        <v>2819</v>
      </c>
      <c r="B2821" s="148">
        <v>12</v>
      </c>
      <c r="C2821" s="93" t="s">
        <v>20138</v>
      </c>
      <c r="D2821" s="222" t="s">
        <v>2790</v>
      </c>
      <c r="E2821" s="207">
        <v>41219.595138888886</v>
      </c>
      <c r="F2821" s="207">
        <v>41219.595138888886</v>
      </c>
    </row>
    <row r="2822" spans="1:6" ht="18" customHeight="1">
      <c r="A2822" s="3">
        <v>2820</v>
      </c>
      <c r="B2822" s="148">
        <v>12</v>
      </c>
      <c r="C2822" s="93" t="s">
        <v>20139</v>
      </c>
      <c r="D2822" s="222" t="s">
        <v>2790</v>
      </c>
      <c r="E2822" s="207">
        <v>41221.573611111111</v>
      </c>
      <c r="F2822" s="207">
        <v>41221.573611111111</v>
      </c>
    </row>
    <row r="2823" spans="1:6" ht="18" customHeight="1">
      <c r="A2823" s="3">
        <v>2821</v>
      </c>
      <c r="B2823" s="148">
        <v>12</v>
      </c>
      <c r="C2823" s="93" t="s">
        <v>576</v>
      </c>
      <c r="D2823" s="222" t="s">
        <v>2790</v>
      </c>
      <c r="E2823" s="207">
        <v>41219.566666666666</v>
      </c>
      <c r="F2823" s="207">
        <v>41219.566666666666</v>
      </c>
    </row>
    <row r="2824" spans="1:6" ht="18" customHeight="1">
      <c r="A2824" s="3">
        <v>2822</v>
      </c>
      <c r="B2824" s="148">
        <v>12</v>
      </c>
      <c r="C2824" s="93" t="s">
        <v>20140</v>
      </c>
      <c r="D2824" s="222" t="s">
        <v>2790</v>
      </c>
      <c r="E2824" s="207">
        <v>41228.57708333333</v>
      </c>
      <c r="F2824" s="207">
        <v>41228.57708333333</v>
      </c>
    </row>
    <row r="2825" spans="1:6" ht="18" customHeight="1">
      <c r="A2825" s="3">
        <v>2823</v>
      </c>
      <c r="B2825" s="148">
        <v>12</v>
      </c>
      <c r="C2825" s="93" t="s">
        <v>3326</v>
      </c>
      <c r="D2825" s="222" t="s">
        <v>2790</v>
      </c>
      <c r="E2825" s="207">
        <v>41214.711805555555</v>
      </c>
      <c r="F2825" s="207">
        <v>41214.711805555555</v>
      </c>
    </row>
    <row r="2826" spans="1:6" ht="18" customHeight="1">
      <c r="A2826" s="3">
        <v>2824</v>
      </c>
      <c r="B2826" s="148">
        <v>12</v>
      </c>
      <c r="C2826" s="93" t="s">
        <v>20141</v>
      </c>
      <c r="D2826" s="222" t="s">
        <v>2790</v>
      </c>
      <c r="E2826" s="207">
        <v>41219.565972222219</v>
      </c>
      <c r="F2826" s="207">
        <v>41219.565972222219</v>
      </c>
    </row>
    <row r="2827" spans="1:6" ht="18" customHeight="1">
      <c r="A2827" s="3">
        <v>2825</v>
      </c>
      <c r="B2827" s="148">
        <v>12</v>
      </c>
      <c r="C2827" s="93" t="s">
        <v>20142</v>
      </c>
      <c r="D2827" s="222" t="s">
        <v>2790</v>
      </c>
      <c r="E2827" s="207">
        <v>41222.603472222218</v>
      </c>
      <c r="F2827" s="207">
        <v>41222.603472222218</v>
      </c>
    </row>
    <row r="2828" spans="1:6" ht="18" customHeight="1">
      <c r="A2828" s="3">
        <v>2826</v>
      </c>
      <c r="B2828" s="148">
        <v>12</v>
      </c>
      <c r="C2828" s="93" t="s">
        <v>20143</v>
      </c>
      <c r="D2828" s="222" t="s">
        <v>2790</v>
      </c>
      <c r="E2828" s="207">
        <v>41219.566666666666</v>
      </c>
      <c r="F2828" s="207">
        <v>41219.566666666666</v>
      </c>
    </row>
    <row r="2829" spans="1:6" ht="18" customHeight="1">
      <c r="A2829" s="3">
        <v>2827</v>
      </c>
      <c r="B2829" s="148">
        <v>12</v>
      </c>
      <c r="C2829" s="93" t="s">
        <v>20144</v>
      </c>
      <c r="D2829" s="222" t="s">
        <v>2790</v>
      </c>
      <c r="E2829" s="207">
        <v>41222.649305555555</v>
      </c>
      <c r="F2829" s="207">
        <v>41222.649305555555</v>
      </c>
    </row>
    <row r="2830" spans="1:6" ht="18" customHeight="1">
      <c r="A2830" s="3">
        <v>2828</v>
      </c>
      <c r="B2830" s="148">
        <v>12</v>
      </c>
      <c r="C2830" s="93" t="s">
        <v>3368</v>
      </c>
      <c r="D2830" s="222" t="s">
        <v>2790</v>
      </c>
      <c r="E2830" s="207">
        <v>41222.649305555555</v>
      </c>
      <c r="F2830" s="207">
        <v>41222.649305555555</v>
      </c>
    </row>
    <row r="2831" spans="1:6" ht="18" customHeight="1">
      <c r="A2831" s="3">
        <v>2829</v>
      </c>
      <c r="B2831" s="148">
        <v>12</v>
      </c>
      <c r="C2831" s="93" t="s">
        <v>20145</v>
      </c>
      <c r="D2831" s="222" t="s">
        <v>2790</v>
      </c>
      <c r="E2831" s="207">
        <v>41219.566666666666</v>
      </c>
      <c r="F2831" s="207">
        <v>41219.566666666666</v>
      </c>
    </row>
    <row r="2832" spans="1:6" ht="18" customHeight="1">
      <c r="A2832" s="3">
        <v>2830</v>
      </c>
      <c r="B2832" s="148">
        <v>12</v>
      </c>
      <c r="C2832" s="93" t="s">
        <v>20146</v>
      </c>
      <c r="D2832" s="97" t="s">
        <v>20147</v>
      </c>
      <c r="E2832" s="207">
        <v>41232.702777777777</v>
      </c>
      <c r="F2832" s="207">
        <v>41232.702777777777</v>
      </c>
    </row>
    <row r="2833" spans="1:6" ht="18" customHeight="1">
      <c r="A2833" s="3">
        <v>2831</v>
      </c>
      <c r="B2833" s="148">
        <v>12</v>
      </c>
      <c r="C2833" s="93" t="s">
        <v>20148</v>
      </c>
      <c r="D2833" s="222" t="s">
        <v>2790</v>
      </c>
      <c r="E2833" s="207">
        <v>41221.573611111111</v>
      </c>
      <c r="F2833" s="207">
        <v>41221.573611111111</v>
      </c>
    </row>
    <row r="2834" spans="1:6" ht="18" customHeight="1">
      <c r="A2834" s="3">
        <v>2832</v>
      </c>
      <c r="B2834" s="148">
        <v>12</v>
      </c>
      <c r="C2834" s="93" t="s">
        <v>20149</v>
      </c>
      <c r="D2834" s="222" t="s">
        <v>2790</v>
      </c>
      <c r="E2834" s="207">
        <v>41219.566666666666</v>
      </c>
      <c r="F2834" s="207">
        <v>41219.566666666666</v>
      </c>
    </row>
    <row r="2835" spans="1:6" ht="18" customHeight="1">
      <c r="A2835" s="3">
        <v>2833</v>
      </c>
      <c r="B2835" s="148">
        <v>12</v>
      </c>
      <c r="C2835" s="93" t="s">
        <v>3320</v>
      </c>
      <c r="D2835" s="97" t="s">
        <v>20150</v>
      </c>
      <c r="E2835" s="207">
        <v>41225.578472222223</v>
      </c>
      <c r="F2835" s="207">
        <v>41225.578472222223</v>
      </c>
    </row>
    <row r="2836" spans="1:6" ht="18" customHeight="1">
      <c r="A2836" s="3">
        <v>2834</v>
      </c>
      <c r="B2836" s="148">
        <v>12</v>
      </c>
      <c r="C2836" s="93" t="s">
        <v>13614</v>
      </c>
      <c r="D2836" s="222" t="s">
        <v>2790</v>
      </c>
      <c r="E2836" s="207">
        <v>41226.712500000001</v>
      </c>
      <c r="F2836" s="207">
        <v>41226.712500000001</v>
      </c>
    </row>
    <row r="2837" spans="1:6" ht="18" customHeight="1">
      <c r="A2837" s="3">
        <v>2835</v>
      </c>
      <c r="B2837" s="148">
        <v>12</v>
      </c>
      <c r="C2837" s="93" t="s">
        <v>20151</v>
      </c>
      <c r="D2837" s="97" t="s">
        <v>20152</v>
      </c>
      <c r="E2837" s="207">
        <v>41220.565972222219</v>
      </c>
      <c r="F2837" s="207">
        <v>41220.565972222219</v>
      </c>
    </row>
    <row r="2838" spans="1:6" ht="18" customHeight="1">
      <c r="A2838" s="3">
        <v>2836</v>
      </c>
      <c r="B2838" s="148">
        <v>12</v>
      </c>
      <c r="C2838" s="93" t="s">
        <v>20153</v>
      </c>
      <c r="D2838" s="222" t="s">
        <v>2790</v>
      </c>
      <c r="E2838" s="207">
        <v>41243.622916666667</v>
      </c>
      <c r="F2838" s="207">
        <v>41243.622916666667</v>
      </c>
    </row>
    <row r="2839" spans="1:6" ht="18" customHeight="1">
      <c r="A2839" s="3">
        <v>2837</v>
      </c>
      <c r="B2839" s="148">
        <v>12</v>
      </c>
      <c r="C2839" s="93" t="s">
        <v>20154</v>
      </c>
      <c r="D2839" s="222" t="s">
        <v>2790</v>
      </c>
      <c r="E2839" s="207">
        <v>41219.566666666666</v>
      </c>
      <c r="F2839" s="207">
        <v>41219.566666666666</v>
      </c>
    </row>
    <row r="2840" spans="1:6" ht="18" customHeight="1">
      <c r="A2840" s="3">
        <v>2838</v>
      </c>
      <c r="B2840" s="148">
        <v>12</v>
      </c>
      <c r="C2840" s="93" t="s">
        <v>20049</v>
      </c>
      <c r="D2840" s="222" t="s">
        <v>2790</v>
      </c>
      <c r="E2840" s="207">
        <v>41222.570833333331</v>
      </c>
      <c r="F2840" s="207">
        <v>41222.570833333331</v>
      </c>
    </row>
    <row r="2841" spans="1:6" ht="18" customHeight="1">
      <c r="A2841" s="3">
        <v>2839</v>
      </c>
      <c r="B2841" s="148">
        <v>12</v>
      </c>
      <c r="C2841" s="93" t="s">
        <v>3370</v>
      </c>
      <c r="D2841" s="222" t="s">
        <v>2790</v>
      </c>
      <c r="E2841" s="207">
        <v>41236.616666666669</v>
      </c>
      <c r="F2841" s="207">
        <v>41236.616666666669</v>
      </c>
    </row>
    <row r="2842" spans="1:6" ht="18" customHeight="1">
      <c r="A2842" s="3">
        <v>2840</v>
      </c>
      <c r="B2842" s="148">
        <v>12</v>
      </c>
      <c r="C2842" s="93" t="s">
        <v>3371</v>
      </c>
      <c r="D2842" s="222" t="s">
        <v>2790</v>
      </c>
      <c r="E2842" s="207">
        <v>41222.570833333331</v>
      </c>
      <c r="F2842" s="207">
        <v>41222.570833333331</v>
      </c>
    </row>
    <row r="2843" spans="1:6" ht="18" customHeight="1">
      <c r="A2843" s="3">
        <v>2841</v>
      </c>
      <c r="B2843" s="148">
        <v>12</v>
      </c>
      <c r="C2843" s="93" t="s">
        <v>20155</v>
      </c>
      <c r="D2843" s="222" t="s">
        <v>2790</v>
      </c>
      <c r="E2843" s="207">
        <v>41221.666666666664</v>
      </c>
      <c r="F2843" s="207">
        <v>41221.666666666664</v>
      </c>
    </row>
    <row r="2844" spans="1:6" ht="18" customHeight="1">
      <c r="A2844" s="3">
        <v>2842</v>
      </c>
      <c r="B2844" s="148">
        <v>12</v>
      </c>
      <c r="C2844" s="93" t="s">
        <v>20156</v>
      </c>
      <c r="D2844" s="97" t="s">
        <v>20157</v>
      </c>
      <c r="E2844" s="207">
        <v>41220.56527777778</v>
      </c>
      <c r="F2844" s="207">
        <v>41220.56527777778</v>
      </c>
    </row>
    <row r="2845" spans="1:6" ht="18" customHeight="1">
      <c r="A2845" s="3">
        <v>2843</v>
      </c>
      <c r="B2845" s="148">
        <v>12</v>
      </c>
      <c r="C2845" s="93" t="s">
        <v>20158</v>
      </c>
      <c r="D2845" s="222" t="s">
        <v>2790</v>
      </c>
      <c r="E2845" s="207">
        <v>41219.595138888886</v>
      </c>
      <c r="F2845" s="207">
        <v>41219.595138888886</v>
      </c>
    </row>
    <row r="2846" spans="1:6" ht="18" customHeight="1">
      <c r="A2846" s="3">
        <v>2844</v>
      </c>
      <c r="B2846" s="148">
        <v>12</v>
      </c>
      <c r="C2846" s="93" t="s">
        <v>3372</v>
      </c>
      <c r="D2846" s="222" t="s">
        <v>2790</v>
      </c>
      <c r="E2846" s="207">
        <v>41241.647222222222</v>
      </c>
      <c r="F2846" s="207">
        <v>41241.647222222222</v>
      </c>
    </row>
    <row r="2847" spans="1:6" ht="18" customHeight="1">
      <c r="A2847" s="3">
        <v>2845</v>
      </c>
      <c r="B2847" s="148">
        <v>12</v>
      </c>
      <c r="C2847" s="93" t="s">
        <v>20159</v>
      </c>
      <c r="D2847" s="222" t="s">
        <v>2790</v>
      </c>
      <c r="E2847" s="207">
        <v>41222.570833333331</v>
      </c>
      <c r="F2847" s="207">
        <v>41222.570833333331</v>
      </c>
    </row>
    <row r="2848" spans="1:6" ht="18" customHeight="1">
      <c r="A2848" s="3">
        <v>2846</v>
      </c>
      <c r="B2848" s="148">
        <v>12</v>
      </c>
      <c r="C2848" s="93" t="s">
        <v>20160</v>
      </c>
      <c r="D2848" s="222" t="s">
        <v>2790</v>
      </c>
      <c r="E2848" s="207">
        <v>41226.590277777774</v>
      </c>
      <c r="F2848" s="207">
        <v>41226.590277777774</v>
      </c>
    </row>
    <row r="2849" spans="1:6" ht="18" customHeight="1">
      <c r="A2849" s="3">
        <v>2847</v>
      </c>
      <c r="B2849" s="148">
        <v>12</v>
      </c>
      <c r="C2849" s="93" t="s">
        <v>20161</v>
      </c>
      <c r="D2849" s="222" t="s">
        <v>2790</v>
      </c>
      <c r="E2849" s="207">
        <v>41222.675694444442</v>
      </c>
      <c r="F2849" s="207">
        <v>41222.675694444442</v>
      </c>
    </row>
    <row r="2850" spans="1:6" ht="18" customHeight="1">
      <c r="A2850" s="3">
        <v>2848</v>
      </c>
      <c r="B2850" s="148">
        <v>12</v>
      </c>
      <c r="C2850" s="93" t="s">
        <v>3373</v>
      </c>
      <c r="D2850" s="222" t="s">
        <v>2790</v>
      </c>
      <c r="E2850" s="207">
        <v>41222.570833333331</v>
      </c>
      <c r="F2850" s="207">
        <v>41222.570833333331</v>
      </c>
    </row>
    <row r="2851" spans="1:6" ht="18" customHeight="1">
      <c r="A2851" s="3">
        <v>2849</v>
      </c>
      <c r="B2851" s="148">
        <v>12</v>
      </c>
      <c r="C2851" s="93" t="s">
        <v>20162</v>
      </c>
      <c r="D2851" s="222" t="s">
        <v>2790</v>
      </c>
      <c r="E2851" s="207">
        <v>41222.603472222218</v>
      </c>
      <c r="F2851" s="207">
        <v>41222.603472222218</v>
      </c>
    </row>
    <row r="2852" spans="1:6" ht="18" customHeight="1">
      <c r="A2852" s="3">
        <v>2850</v>
      </c>
      <c r="B2852" s="148">
        <v>12</v>
      </c>
      <c r="C2852" s="93" t="s">
        <v>20163</v>
      </c>
      <c r="D2852" s="222" t="s">
        <v>2790</v>
      </c>
      <c r="E2852" s="207">
        <v>41219.566666666666</v>
      </c>
      <c r="F2852" s="207">
        <v>41219.566666666666</v>
      </c>
    </row>
    <row r="2853" spans="1:6" ht="18" customHeight="1">
      <c r="A2853" s="3">
        <v>2851</v>
      </c>
      <c r="B2853" s="148">
        <v>12</v>
      </c>
      <c r="C2853" s="93" t="s">
        <v>20164</v>
      </c>
      <c r="D2853" s="222" t="s">
        <v>2790</v>
      </c>
      <c r="E2853" s="207">
        <v>41221.573611111111</v>
      </c>
      <c r="F2853" s="207">
        <v>41221.573611111111</v>
      </c>
    </row>
    <row r="2854" spans="1:6" ht="18" customHeight="1">
      <c r="A2854" s="3">
        <v>2852</v>
      </c>
      <c r="B2854" s="148">
        <v>12</v>
      </c>
      <c r="C2854" s="93" t="s">
        <v>20165</v>
      </c>
      <c r="D2854" s="222" t="s">
        <v>2790</v>
      </c>
      <c r="E2854" s="207">
        <v>41221.591666666667</v>
      </c>
      <c r="F2854" s="207">
        <v>41221.591666666667</v>
      </c>
    </row>
    <row r="2855" spans="1:6" ht="18" customHeight="1">
      <c r="A2855" s="3">
        <v>2853</v>
      </c>
      <c r="B2855" s="148">
        <v>12</v>
      </c>
      <c r="C2855" s="93" t="s">
        <v>110</v>
      </c>
      <c r="D2855" s="222" t="s">
        <v>2790</v>
      </c>
      <c r="E2855" s="207">
        <v>41243.688888888886</v>
      </c>
      <c r="F2855" s="207">
        <v>41243.688888888886</v>
      </c>
    </row>
    <row r="2856" spans="1:6" ht="18" customHeight="1">
      <c r="A2856" s="3">
        <v>2854</v>
      </c>
      <c r="B2856" s="148">
        <v>12</v>
      </c>
      <c r="C2856" s="93" t="s">
        <v>3374</v>
      </c>
      <c r="D2856" s="222" t="s">
        <v>2790</v>
      </c>
      <c r="E2856" s="207">
        <v>41218.615277777775</v>
      </c>
      <c r="F2856" s="207">
        <v>41218.615277777775</v>
      </c>
    </row>
    <row r="2857" spans="1:6" ht="18" customHeight="1">
      <c r="A2857" s="3">
        <v>2855</v>
      </c>
      <c r="B2857" s="148">
        <v>12</v>
      </c>
      <c r="C2857" s="93" t="s">
        <v>20166</v>
      </c>
      <c r="D2857" s="222" t="s">
        <v>2790</v>
      </c>
      <c r="E2857" s="207">
        <v>41243.622916666667</v>
      </c>
      <c r="F2857" s="207">
        <v>41243.622916666667</v>
      </c>
    </row>
    <row r="2858" spans="1:6" ht="18" customHeight="1">
      <c r="A2858" s="3">
        <v>2856</v>
      </c>
      <c r="B2858" s="148">
        <v>12</v>
      </c>
      <c r="C2858" s="93" t="s">
        <v>20167</v>
      </c>
      <c r="D2858" s="222" t="s">
        <v>2790</v>
      </c>
      <c r="E2858" s="207">
        <v>41225.578472222223</v>
      </c>
      <c r="F2858" s="207">
        <v>41225.578472222223</v>
      </c>
    </row>
    <row r="2859" spans="1:6" ht="18" customHeight="1">
      <c r="A2859" s="3">
        <v>2857</v>
      </c>
      <c r="B2859" s="148">
        <v>12</v>
      </c>
      <c r="C2859" s="93" t="s">
        <v>20168</v>
      </c>
      <c r="D2859" s="222" t="s">
        <v>2790</v>
      </c>
      <c r="E2859" s="207">
        <v>41221.573611111111</v>
      </c>
      <c r="F2859" s="207">
        <v>41221.573611111111</v>
      </c>
    </row>
    <row r="2860" spans="1:6" ht="18" customHeight="1">
      <c r="A2860" s="3">
        <v>2858</v>
      </c>
      <c r="B2860" s="148">
        <v>12</v>
      </c>
      <c r="C2860" s="93" t="s">
        <v>20169</v>
      </c>
      <c r="D2860" s="222" t="s">
        <v>2790</v>
      </c>
      <c r="E2860" s="207">
        <v>41222.570833333331</v>
      </c>
      <c r="F2860" s="207">
        <v>41222.570833333331</v>
      </c>
    </row>
    <row r="2861" spans="1:6" ht="18" customHeight="1">
      <c r="A2861" s="3">
        <v>2859</v>
      </c>
      <c r="B2861" s="148">
        <v>12</v>
      </c>
      <c r="C2861" s="93" t="s">
        <v>20170</v>
      </c>
      <c r="D2861" s="222" t="s">
        <v>2790</v>
      </c>
      <c r="E2861" s="207">
        <v>41225.578472222223</v>
      </c>
      <c r="F2861" s="207">
        <v>41225.578472222223</v>
      </c>
    </row>
    <row r="2862" spans="1:6" ht="18" customHeight="1">
      <c r="A2862" s="3">
        <v>2860</v>
      </c>
      <c r="B2862" s="148">
        <v>12</v>
      </c>
      <c r="C2862" s="93" t="s">
        <v>20171</v>
      </c>
      <c r="D2862" s="222" t="s">
        <v>2790</v>
      </c>
      <c r="E2862" s="207">
        <v>41219.614583333328</v>
      </c>
      <c r="F2862" s="207">
        <v>41219.614583333328</v>
      </c>
    </row>
    <row r="2863" spans="1:6" ht="18" customHeight="1">
      <c r="A2863" s="3">
        <v>2861</v>
      </c>
      <c r="B2863" s="148">
        <v>12</v>
      </c>
      <c r="C2863" s="93" t="s">
        <v>20171</v>
      </c>
      <c r="D2863" s="222" t="s">
        <v>2790</v>
      </c>
      <c r="E2863" s="207">
        <v>41219.614583333328</v>
      </c>
      <c r="F2863" s="207">
        <v>41219.614583333328</v>
      </c>
    </row>
    <row r="2864" spans="1:6" ht="18" customHeight="1">
      <c r="A2864" s="3">
        <v>2862</v>
      </c>
      <c r="B2864" s="148">
        <v>12</v>
      </c>
      <c r="C2864" s="93" t="s">
        <v>3375</v>
      </c>
      <c r="D2864" s="222" t="s">
        <v>2790</v>
      </c>
      <c r="E2864" s="207">
        <v>41221.573611111111</v>
      </c>
      <c r="F2864" s="207">
        <v>41221.573611111111</v>
      </c>
    </row>
    <row r="2865" spans="1:6" ht="18" customHeight="1">
      <c r="A2865" s="3">
        <v>2863</v>
      </c>
      <c r="B2865" s="148">
        <v>12</v>
      </c>
      <c r="C2865" s="93" t="s">
        <v>20172</v>
      </c>
      <c r="D2865" s="222" t="s">
        <v>2790</v>
      </c>
      <c r="E2865" s="207">
        <v>41219.566666666666</v>
      </c>
      <c r="F2865" s="207">
        <v>41219.566666666666</v>
      </c>
    </row>
    <row r="2866" spans="1:6" ht="18" customHeight="1">
      <c r="A2866" s="3">
        <v>2864</v>
      </c>
      <c r="B2866" s="148">
        <v>12</v>
      </c>
      <c r="C2866" s="93" t="s">
        <v>3376</v>
      </c>
      <c r="D2866" s="222" t="s">
        <v>2790</v>
      </c>
      <c r="E2866" s="207">
        <v>41221.666666666664</v>
      </c>
      <c r="F2866" s="207">
        <v>41221.666666666664</v>
      </c>
    </row>
    <row r="2867" spans="1:6" ht="18" customHeight="1">
      <c r="A2867" s="3">
        <v>2865</v>
      </c>
      <c r="B2867" s="148">
        <v>12</v>
      </c>
      <c r="C2867" s="93" t="s">
        <v>20173</v>
      </c>
      <c r="D2867" s="222" t="s">
        <v>2790</v>
      </c>
      <c r="E2867" s="207">
        <v>41219.595138888886</v>
      </c>
      <c r="F2867" s="207">
        <v>41219.595138888886</v>
      </c>
    </row>
    <row r="2868" spans="1:6" ht="18" customHeight="1">
      <c r="A2868" s="3">
        <v>2866</v>
      </c>
      <c r="B2868" s="148">
        <v>12</v>
      </c>
      <c r="C2868" s="93" t="s">
        <v>20174</v>
      </c>
      <c r="D2868" s="222" t="s">
        <v>2790</v>
      </c>
      <c r="E2868" s="207">
        <v>41232.70208333333</v>
      </c>
      <c r="F2868" s="207">
        <v>41232.70208333333</v>
      </c>
    </row>
    <row r="2869" spans="1:6" ht="18" customHeight="1">
      <c r="A2869" s="3">
        <v>2867</v>
      </c>
      <c r="B2869" s="148">
        <v>12</v>
      </c>
      <c r="C2869" s="93" t="s">
        <v>2084</v>
      </c>
      <c r="D2869" s="222" t="s">
        <v>2790</v>
      </c>
      <c r="E2869" s="207">
        <v>41243.622916666667</v>
      </c>
      <c r="F2869" s="207">
        <v>41243.622916666667</v>
      </c>
    </row>
    <row r="2870" spans="1:6" ht="18" customHeight="1">
      <c r="A2870" s="3">
        <v>2868</v>
      </c>
      <c r="B2870" s="148">
        <v>12</v>
      </c>
      <c r="C2870" s="93" t="s">
        <v>3377</v>
      </c>
      <c r="D2870" s="222" t="s">
        <v>2790</v>
      </c>
      <c r="E2870" s="207">
        <v>41219.693055555552</v>
      </c>
      <c r="F2870" s="207">
        <v>41219.693055555552</v>
      </c>
    </row>
    <row r="2871" spans="1:6" ht="18" customHeight="1">
      <c r="A2871" s="3">
        <v>2869</v>
      </c>
      <c r="B2871" s="148">
        <v>12</v>
      </c>
      <c r="C2871" s="93" t="s">
        <v>3377</v>
      </c>
      <c r="D2871" s="222" t="s">
        <v>2790</v>
      </c>
      <c r="E2871" s="207">
        <v>41219.693055555552</v>
      </c>
      <c r="F2871" s="207">
        <v>41219.693055555552</v>
      </c>
    </row>
    <row r="2872" spans="1:6" ht="18" customHeight="1">
      <c r="A2872" s="3">
        <v>2870</v>
      </c>
      <c r="B2872" s="148">
        <v>12</v>
      </c>
      <c r="C2872" s="93" t="s">
        <v>20175</v>
      </c>
      <c r="D2872" s="222" t="s">
        <v>2790</v>
      </c>
      <c r="E2872" s="207">
        <v>41219.595138888886</v>
      </c>
      <c r="F2872" s="207">
        <v>41219.595138888886</v>
      </c>
    </row>
    <row r="2873" spans="1:6" ht="18" customHeight="1">
      <c r="A2873" s="3">
        <v>2871</v>
      </c>
      <c r="B2873" s="148">
        <v>12</v>
      </c>
      <c r="C2873" s="93" t="s">
        <v>20176</v>
      </c>
      <c r="D2873" s="222" t="s">
        <v>2790</v>
      </c>
      <c r="E2873" s="207">
        <v>41219.652777777774</v>
      </c>
      <c r="F2873" s="207">
        <v>41219.652777777774</v>
      </c>
    </row>
    <row r="2874" spans="1:6" ht="18" customHeight="1">
      <c r="A2874" s="3">
        <v>2872</v>
      </c>
      <c r="B2874" s="148">
        <v>12</v>
      </c>
      <c r="C2874" s="93" t="s">
        <v>20176</v>
      </c>
      <c r="D2874" s="222" t="s">
        <v>2790</v>
      </c>
      <c r="E2874" s="207">
        <v>41219.652777777774</v>
      </c>
      <c r="F2874" s="207">
        <v>41219.652777777774</v>
      </c>
    </row>
    <row r="2875" spans="1:6" ht="18" customHeight="1">
      <c r="A2875" s="3">
        <v>2873</v>
      </c>
      <c r="B2875" s="148">
        <v>12</v>
      </c>
      <c r="C2875" s="93" t="s">
        <v>20177</v>
      </c>
      <c r="D2875" s="222" t="s">
        <v>2790</v>
      </c>
      <c r="E2875" s="207">
        <v>41221.573611111111</v>
      </c>
      <c r="F2875" s="207">
        <v>41221.573611111111</v>
      </c>
    </row>
    <row r="2876" spans="1:6" ht="18" customHeight="1">
      <c r="A2876" s="3">
        <v>2874</v>
      </c>
      <c r="B2876" s="148">
        <v>12</v>
      </c>
      <c r="C2876" s="93" t="s">
        <v>9698</v>
      </c>
      <c r="D2876" s="222" t="s">
        <v>2790</v>
      </c>
      <c r="E2876" s="207">
        <v>41221.573611111111</v>
      </c>
      <c r="F2876" s="207">
        <v>41221.573611111111</v>
      </c>
    </row>
    <row r="2877" spans="1:6" ht="18" customHeight="1">
      <c r="A2877" s="3">
        <v>2875</v>
      </c>
      <c r="B2877" s="148">
        <v>12</v>
      </c>
      <c r="C2877" s="93" t="s">
        <v>20178</v>
      </c>
      <c r="D2877" s="222" t="s">
        <v>2790</v>
      </c>
      <c r="E2877" s="207">
        <v>41221.573611111111</v>
      </c>
      <c r="F2877" s="207">
        <v>41221.573611111111</v>
      </c>
    </row>
    <row r="2878" spans="1:6" ht="18" customHeight="1">
      <c r="A2878" s="3">
        <v>2876</v>
      </c>
      <c r="B2878" s="148">
        <v>12</v>
      </c>
      <c r="C2878" s="93" t="s">
        <v>20178</v>
      </c>
      <c r="D2878" s="222" t="s">
        <v>2790</v>
      </c>
      <c r="E2878" s="207">
        <v>41222.570138888885</v>
      </c>
      <c r="F2878" s="207">
        <v>41222.570138888885</v>
      </c>
    </row>
    <row r="2879" spans="1:6" ht="18" customHeight="1">
      <c r="A2879" s="3">
        <v>2877</v>
      </c>
      <c r="B2879" s="148">
        <v>12</v>
      </c>
      <c r="C2879" s="93" t="s">
        <v>20179</v>
      </c>
      <c r="D2879" s="222" t="s">
        <v>2790</v>
      </c>
      <c r="E2879" s="207">
        <v>41243.622916666667</v>
      </c>
      <c r="F2879" s="207">
        <v>41243.622916666667</v>
      </c>
    </row>
    <row r="2880" spans="1:6" ht="18" customHeight="1">
      <c r="A2880" s="3">
        <v>2878</v>
      </c>
      <c r="B2880" s="148">
        <v>12</v>
      </c>
      <c r="C2880" s="93" t="s">
        <v>4729</v>
      </c>
      <c r="D2880" s="222" t="s">
        <v>2790</v>
      </c>
      <c r="E2880" s="207">
        <v>41226.589583333334</v>
      </c>
      <c r="F2880" s="207">
        <v>41226.589583333334</v>
      </c>
    </row>
    <row r="2881" spans="1:6" ht="18" customHeight="1">
      <c r="A2881" s="3">
        <v>2879</v>
      </c>
      <c r="B2881" s="148">
        <v>12</v>
      </c>
      <c r="C2881" s="93" t="s">
        <v>17664</v>
      </c>
      <c r="D2881" s="222" t="s">
        <v>2790</v>
      </c>
      <c r="E2881" s="207">
        <v>41219.618750000001</v>
      </c>
      <c r="F2881" s="207">
        <v>41219.618750000001</v>
      </c>
    </row>
    <row r="2882" spans="1:6" ht="18" customHeight="1">
      <c r="A2882" s="3">
        <v>2880</v>
      </c>
      <c r="B2882" s="148">
        <v>12</v>
      </c>
      <c r="C2882" s="93" t="s">
        <v>20180</v>
      </c>
      <c r="D2882" s="222" t="s">
        <v>2790</v>
      </c>
      <c r="E2882" s="207">
        <v>41219.566666666666</v>
      </c>
      <c r="F2882" s="207">
        <v>41219.566666666666</v>
      </c>
    </row>
    <row r="2883" spans="1:6" ht="18" customHeight="1">
      <c r="A2883" s="3">
        <v>2881</v>
      </c>
      <c r="B2883" s="148">
        <v>12</v>
      </c>
      <c r="C2883" s="93" t="s">
        <v>3378</v>
      </c>
      <c r="D2883" s="222" t="s">
        <v>2790</v>
      </c>
      <c r="E2883" s="207">
        <v>41221.573611111111</v>
      </c>
      <c r="F2883" s="207">
        <v>41221.573611111111</v>
      </c>
    </row>
    <row r="2884" spans="1:6" ht="18" customHeight="1">
      <c r="A2884" s="3">
        <v>2882</v>
      </c>
      <c r="B2884" s="148">
        <v>12</v>
      </c>
      <c r="C2884" s="93" t="s">
        <v>20181</v>
      </c>
      <c r="D2884" s="97" t="s">
        <v>20182</v>
      </c>
      <c r="E2884" s="207">
        <v>41226.589583333334</v>
      </c>
      <c r="F2884" s="207">
        <v>41226.589583333334</v>
      </c>
    </row>
    <row r="2885" spans="1:6" ht="18" customHeight="1">
      <c r="A2885" s="3">
        <v>2883</v>
      </c>
      <c r="B2885" s="148">
        <v>12</v>
      </c>
      <c r="C2885" s="93" t="s">
        <v>3379</v>
      </c>
      <c r="D2885" s="97" t="s">
        <v>3380</v>
      </c>
      <c r="E2885" s="207">
        <v>41221.666666666664</v>
      </c>
      <c r="F2885" s="207">
        <v>41221.666666666664</v>
      </c>
    </row>
    <row r="2886" spans="1:6" ht="18" customHeight="1">
      <c r="A2886" s="3">
        <v>2884</v>
      </c>
      <c r="B2886" s="148">
        <v>12</v>
      </c>
      <c r="C2886" s="93" t="s">
        <v>3381</v>
      </c>
      <c r="D2886" s="222" t="s">
        <v>2790</v>
      </c>
      <c r="E2886" s="207">
        <v>41226.590277777774</v>
      </c>
      <c r="F2886" s="207">
        <v>41226.590277777774</v>
      </c>
    </row>
    <row r="2887" spans="1:6" ht="18" customHeight="1">
      <c r="A2887" s="3">
        <v>2885</v>
      </c>
      <c r="B2887" s="148">
        <v>12</v>
      </c>
      <c r="C2887" s="93" t="s">
        <v>20183</v>
      </c>
      <c r="D2887" s="222" t="s">
        <v>2790</v>
      </c>
      <c r="E2887" s="207">
        <v>41239.715277777774</v>
      </c>
      <c r="F2887" s="207">
        <v>41239.715277777774</v>
      </c>
    </row>
    <row r="2888" spans="1:6" ht="18" customHeight="1">
      <c r="A2888" s="3">
        <v>2886</v>
      </c>
      <c r="B2888" s="148">
        <v>12</v>
      </c>
      <c r="C2888" s="93" t="s">
        <v>20184</v>
      </c>
      <c r="D2888" s="222" t="s">
        <v>2790</v>
      </c>
      <c r="E2888" s="207">
        <v>41222.675694444442</v>
      </c>
      <c r="F2888" s="207">
        <v>41222.675694444442</v>
      </c>
    </row>
    <row r="2889" spans="1:6" ht="18" customHeight="1">
      <c r="A2889" s="3">
        <v>2887</v>
      </c>
      <c r="B2889" s="148">
        <v>12</v>
      </c>
      <c r="C2889" s="93" t="s">
        <v>3382</v>
      </c>
      <c r="D2889" s="222" t="s">
        <v>2790</v>
      </c>
      <c r="E2889" s="207">
        <v>41243.622916666667</v>
      </c>
      <c r="F2889" s="207">
        <v>41243.622916666667</v>
      </c>
    </row>
    <row r="2890" spans="1:6" ht="18" customHeight="1">
      <c r="A2890" s="3">
        <v>2888</v>
      </c>
      <c r="B2890" s="148">
        <v>12</v>
      </c>
      <c r="C2890" s="93" t="s">
        <v>3453</v>
      </c>
      <c r="D2890" s="222" t="s">
        <v>2790</v>
      </c>
      <c r="E2890" s="207">
        <v>41221.666666666664</v>
      </c>
      <c r="F2890" s="207">
        <v>41221.666666666664</v>
      </c>
    </row>
    <row r="2891" spans="1:6" ht="18" customHeight="1">
      <c r="A2891" s="3">
        <v>2889</v>
      </c>
      <c r="B2891" s="148">
        <v>12</v>
      </c>
      <c r="C2891" s="93" t="s">
        <v>20185</v>
      </c>
      <c r="D2891" s="222" t="s">
        <v>2790</v>
      </c>
      <c r="E2891" s="207">
        <v>41222.603472222218</v>
      </c>
      <c r="F2891" s="207">
        <v>41222.603472222218</v>
      </c>
    </row>
    <row r="2892" spans="1:6" ht="18" customHeight="1">
      <c r="A2892" s="3">
        <v>2890</v>
      </c>
      <c r="B2892" s="148">
        <v>12</v>
      </c>
      <c r="C2892" s="93" t="s">
        <v>20186</v>
      </c>
      <c r="D2892" s="222" t="s">
        <v>2790</v>
      </c>
      <c r="E2892" s="207">
        <v>41243.715277777774</v>
      </c>
      <c r="F2892" s="207">
        <v>41243.715277777774</v>
      </c>
    </row>
    <row r="2893" spans="1:6" ht="18" customHeight="1">
      <c r="A2893" s="3">
        <v>2891</v>
      </c>
      <c r="B2893" s="148">
        <v>12</v>
      </c>
      <c r="C2893" s="93" t="s">
        <v>20187</v>
      </c>
      <c r="D2893" s="222" t="s">
        <v>2790</v>
      </c>
      <c r="E2893" s="207">
        <v>41219.566666666666</v>
      </c>
      <c r="F2893" s="207">
        <v>41219.566666666666</v>
      </c>
    </row>
    <row r="2894" spans="1:6" ht="18" customHeight="1">
      <c r="A2894" s="3">
        <v>2892</v>
      </c>
      <c r="B2894" s="148">
        <v>12</v>
      </c>
      <c r="C2894" s="93" t="s">
        <v>20188</v>
      </c>
      <c r="D2894" s="222" t="s">
        <v>2790</v>
      </c>
      <c r="E2894" s="207">
        <v>41243.622916666667</v>
      </c>
      <c r="F2894" s="207">
        <v>41243.622916666667</v>
      </c>
    </row>
    <row r="2895" spans="1:6" ht="18" customHeight="1">
      <c r="A2895" s="3">
        <v>2893</v>
      </c>
      <c r="B2895" s="148">
        <v>12</v>
      </c>
      <c r="C2895" s="93" t="s">
        <v>3384</v>
      </c>
      <c r="D2895" s="222" t="s">
        <v>2790</v>
      </c>
      <c r="E2895" s="207">
        <v>41227.583333333328</v>
      </c>
      <c r="F2895" s="207">
        <v>41227.583333333328</v>
      </c>
    </row>
    <row r="2896" spans="1:6" ht="18" customHeight="1">
      <c r="A2896" s="3">
        <v>2894</v>
      </c>
      <c r="B2896" s="148">
        <v>12</v>
      </c>
      <c r="C2896" s="93" t="s">
        <v>3385</v>
      </c>
      <c r="D2896" s="222" t="s">
        <v>2790</v>
      </c>
      <c r="E2896" s="207">
        <v>41222.603472222218</v>
      </c>
      <c r="F2896" s="207">
        <v>41222.603472222218</v>
      </c>
    </row>
    <row r="2897" spans="1:6" ht="18" customHeight="1">
      <c r="A2897" s="3">
        <v>2895</v>
      </c>
      <c r="B2897" s="148">
        <v>12</v>
      </c>
      <c r="C2897" s="93" t="s">
        <v>20189</v>
      </c>
      <c r="D2897" s="222" t="s">
        <v>2790</v>
      </c>
      <c r="E2897" s="207">
        <v>41232.702777777777</v>
      </c>
      <c r="F2897" s="207">
        <v>41232.702777777777</v>
      </c>
    </row>
    <row r="2898" spans="1:6" ht="18" customHeight="1">
      <c r="A2898" s="3">
        <v>2896</v>
      </c>
      <c r="B2898" s="148">
        <v>12</v>
      </c>
      <c r="C2898" s="93" t="s">
        <v>3387</v>
      </c>
      <c r="D2898" s="222" t="s">
        <v>2790</v>
      </c>
      <c r="E2898" s="207">
        <v>41222.589583333334</v>
      </c>
      <c r="F2898" s="207">
        <v>41222.589583333334</v>
      </c>
    </row>
    <row r="2899" spans="1:6" ht="18" customHeight="1">
      <c r="A2899" s="3">
        <v>2897</v>
      </c>
      <c r="B2899" s="148">
        <v>12</v>
      </c>
      <c r="C2899" s="93" t="s">
        <v>20190</v>
      </c>
      <c r="D2899" s="222" t="s">
        <v>2790</v>
      </c>
      <c r="E2899" s="207">
        <v>41229.711805555555</v>
      </c>
      <c r="F2899" s="207">
        <v>41229.711805555555</v>
      </c>
    </row>
    <row r="2900" spans="1:6" ht="18" customHeight="1">
      <c r="A2900" s="3">
        <v>2898</v>
      </c>
      <c r="B2900" s="148">
        <v>12</v>
      </c>
      <c r="C2900" s="93" t="s">
        <v>20191</v>
      </c>
      <c r="D2900" s="222" t="s">
        <v>2790</v>
      </c>
      <c r="E2900" s="207">
        <v>41243.622916666667</v>
      </c>
      <c r="F2900" s="207">
        <v>41243.622916666667</v>
      </c>
    </row>
    <row r="2901" spans="1:6" ht="18" customHeight="1">
      <c r="A2901" s="3">
        <v>2899</v>
      </c>
      <c r="B2901" s="148">
        <v>12</v>
      </c>
      <c r="C2901" s="93" t="s">
        <v>3388</v>
      </c>
      <c r="D2901" s="222" t="s">
        <v>2790</v>
      </c>
      <c r="E2901" s="207">
        <v>41221.57430555555</v>
      </c>
      <c r="F2901" s="207">
        <v>41221.57430555555</v>
      </c>
    </row>
    <row r="2902" spans="1:6" ht="18" customHeight="1">
      <c r="A2902" s="3">
        <v>2900</v>
      </c>
      <c r="B2902" s="148">
        <v>12</v>
      </c>
      <c r="C2902" s="93" t="s">
        <v>19344</v>
      </c>
      <c r="D2902" s="222" t="s">
        <v>2790</v>
      </c>
      <c r="E2902" s="207">
        <v>41239.715277777774</v>
      </c>
      <c r="F2902" s="207">
        <v>41239.715277777774</v>
      </c>
    </row>
    <row r="2903" spans="1:6" ht="18" customHeight="1">
      <c r="A2903" s="3">
        <v>2901</v>
      </c>
      <c r="B2903" s="148">
        <v>12</v>
      </c>
      <c r="C2903" s="93" t="s">
        <v>3389</v>
      </c>
      <c r="D2903" s="222" t="s">
        <v>2790</v>
      </c>
      <c r="E2903" s="207">
        <v>41219.566666666666</v>
      </c>
      <c r="F2903" s="207">
        <v>41219.566666666666</v>
      </c>
    </row>
    <row r="2904" spans="1:6" ht="18" customHeight="1">
      <c r="A2904" s="3">
        <v>2902</v>
      </c>
      <c r="B2904" s="148">
        <v>12</v>
      </c>
      <c r="C2904" s="93" t="s">
        <v>3393</v>
      </c>
      <c r="D2904" s="222" t="s">
        <v>2790</v>
      </c>
      <c r="E2904" s="207">
        <v>41221.591666666667</v>
      </c>
      <c r="F2904" s="207">
        <v>41221.591666666667</v>
      </c>
    </row>
    <row r="2905" spans="1:6" ht="18" customHeight="1">
      <c r="A2905" s="3">
        <v>2903</v>
      </c>
      <c r="B2905" s="148">
        <v>12</v>
      </c>
      <c r="C2905" s="93" t="s">
        <v>20192</v>
      </c>
      <c r="D2905" s="222" t="s">
        <v>2790</v>
      </c>
      <c r="E2905" s="207">
        <v>41219.683333333334</v>
      </c>
      <c r="F2905" s="207">
        <v>41219.683333333334</v>
      </c>
    </row>
    <row r="2906" spans="1:6" ht="18" customHeight="1">
      <c r="A2906" s="3">
        <v>2904</v>
      </c>
      <c r="B2906" s="148">
        <v>12</v>
      </c>
      <c r="C2906" s="93" t="s">
        <v>3392</v>
      </c>
      <c r="D2906" s="222" t="s">
        <v>2790</v>
      </c>
      <c r="E2906" s="207">
        <v>41222.618055555555</v>
      </c>
      <c r="F2906" s="207">
        <v>41222.618055555555</v>
      </c>
    </row>
    <row r="2907" spans="1:6" ht="18" customHeight="1">
      <c r="A2907" s="3">
        <v>2905</v>
      </c>
      <c r="B2907" s="148">
        <v>12</v>
      </c>
      <c r="C2907" s="93" t="s">
        <v>20193</v>
      </c>
      <c r="D2907" s="222" t="s">
        <v>2790</v>
      </c>
      <c r="E2907" s="207">
        <v>41243.715277777774</v>
      </c>
      <c r="F2907" s="207">
        <v>41243.715277777774</v>
      </c>
    </row>
    <row r="2908" spans="1:6" ht="18" customHeight="1">
      <c r="A2908" s="3">
        <v>2906</v>
      </c>
      <c r="B2908" s="148">
        <v>12</v>
      </c>
      <c r="C2908" s="93" t="s">
        <v>20194</v>
      </c>
      <c r="D2908" s="222" t="s">
        <v>2790</v>
      </c>
      <c r="E2908" s="207">
        <v>41222.675694444442</v>
      </c>
      <c r="F2908" s="207">
        <v>41222.675694444442</v>
      </c>
    </row>
    <row r="2909" spans="1:6" ht="18" customHeight="1">
      <c r="A2909" s="3">
        <v>2907</v>
      </c>
      <c r="B2909" s="148">
        <v>12</v>
      </c>
      <c r="C2909" s="93" t="s">
        <v>3394</v>
      </c>
      <c r="D2909" s="222" t="s">
        <v>2790</v>
      </c>
      <c r="E2909" s="207">
        <v>41225.577777777777</v>
      </c>
      <c r="F2909" s="207">
        <v>41225.577777777777</v>
      </c>
    </row>
    <row r="2910" spans="1:6" ht="18" customHeight="1">
      <c r="A2910" s="3">
        <v>2908</v>
      </c>
      <c r="B2910" s="148">
        <v>12</v>
      </c>
      <c r="C2910" s="93" t="s">
        <v>20195</v>
      </c>
      <c r="D2910" s="222" t="s">
        <v>2790</v>
      </c>
      <c r="E2910" s="207">
        <v>41219.614583333328</v>
      </c>
      <c r="F2910" s="207">
        <v>41219.614583333328</v>
      </c>
    </row>
    <row r="2911" spans="1:6" ht="18" customHeight="1">
      <c r="A2911" s="3">
        <v>2909</v>
      </c>
      <c r="B2911" s="148">
        <v>12</v>
      </c>
      <c r="C2911" s="93" t="s">
        <v>20196</v>
      </c>
      <c r="D2911" s="222" t="s">
        <v>2790</v>
      </c>
      <c r="E2911" s="207">
        <v>41219.618750000001</v>
      </c>
      <c r="F2911" s="207">
        <v>41219.618750000001</v>
      </c>
    </row>
    <row r="2912" spans="1:6" ht="18" customHeight="1">
      <c r="A2912" s="3">
        <v>2910</v>
      </c>
      <c r="B2912" s="148">
        <v>12</v>
      </c>
      <c r="C2912" s="93" t="s">
        <v>3395</v>
      </c>
      <c r="D2912" s="222" t="s">
        <v>2790</v>
      </c>
      <c r="E2912" s="207">
        <v>41227.583333333328</v>
      </c>
      <c r="F2912" s="207">
        <v>41227.583333333328</v>
      </c>
    </row>
    <row r="2913" spans="1:6" ht="18" customHeight="1">
      <c r="A2913" s="3">
        <v>2911</v>
      </c>
      <c r="B2913" s="148">
        <v>12</v>
      </c>
      <c r="C2913" s="93" t="s">
        <v>3396</v>
      </c>
      <c r="D2913" s="97" t="s">
        <v>3397</v>
      </c>
      <c r="E2913" s="207">
        <v>41243.622916666667</v>
      </c>
      <c r="F2913" s="207">
        <v>41243.622916666667</v>
      </c>
    </row>
    <row r="2914" spans="1:6" ht="18" customHeight="1">
      <c r="A2914" s="3">
        <v>2912</v>
      </c>
      <c r="B2914" s="148">
        <v>12</v>
      </c>
      <c r="C2914" s="93" t="s">
        <v>20197</v>
      </c>
      <c r="D2914" s="222" t="s">
        <v>2790</v>
      </c>
      <c r="E2914" s="207">
        <v>41220.62222222222</v>
      </c>
      <c r="F2914" s="207">
        <v>41220.62222222222</v>
      </c>
    </row>
    <row r="2915" spans="1:6" ht="18" customHeight="1">
      <c r="A2915" s="3">
        <v>2913</v>
      </c>
      <c r="B2915" s="148">
        <v>12</v>
      </c>
      <c r="C2915" s="93" t="s">
        <v>20198</v>
      </c>
      <c r="D2915" s="222" t="s">
        <v>2790</v>
      </c>
      <c r="E2915" s="207">
        <v>41221.666666666664</v>
      </c>
      <c r="F2915" s="207">
        <v>41221.666666666664</v>
      </c>
    </row>
    <row r="2916" spans="1:6" ht="18" customHeight="1">
      <c r="A2916" s="3">
        <v>2914</v>
      </c>
      <c r="B2916" s="148">
        <v>12</v>
      </c>
      <c r="C2916" s="93" t="s">
        <v>20199</v>
      </c>
      <c r="D2916" s="222" t="s">
        <v>2790</v>
      </c>
      <c r="E2916" s="207">
        <v>41235.654166666667</v>
      </c>
      <c r="F2916" s="207">
        <v>41235.654166666667</v>
      </c>
    </row>
    <row r="2917" spans="1:6" ht="18" customHeight="1">
      <c r="A2917" s="3">
        <v>2915</v>
      </c>
      <c r="B2917" s="148">
        <v>12</v>
      </c>
      <c r="C2917" s="93" t="s">
        <v>20200</v>
      </c>
      <c r="D2917" s="222" t="s">
        <v>2790</v>
      </c>
      <c r="E2917" s="207">
        <v>41221.57430555555</v>
      </c>
      <c r="F2917" s="207">
        <v>41221.57430555555</v>
      </c>
    </row>
    <row r="2918" spans="1:6" ht="18" customHeight="1">
      <c r="A2918" s="3">
        <v>2916</v>
      </c>
      <c r="B2918" s="148">
        <v>12</v>
      </c>
      <c r="C2918" s="93" t="s">
        <v>20201</v>
      </c>
      <c r="D2918" s="222" t="s">
        <v>2790</v>
      </c>
      <c r="E2918" s="207">
        <v>41228.712500000001</v>
      </c>
      <c r="F2918" s="207">
        <v>41228.712500000001</v>
      </c>
    </row>
    <row r="2919" spans="1:6" ht="18" customHeight="1">
      <c r="A2919" s="3">
        <v>2917</v>
      </c>
      <c r="B2919" s="148">
        <v>12</v>
      </c>
      <c r="C2919" s="93" t="s">
        <v>3398</v>
      </c>
      <c r="D2919" s="222" t="s">
        <v>2790</v>
      </c>
      <c r="E2919" s="207">
        <v>41226.590277777774</v>
      </c>
      <c r="F2919" s="207">
        <v>41226.590277777774</v>
      </c>
    </row>
    <row r="2920" spans="1:6" ht="18" customHeight="1">
      <c r="A2920" s="3">
        <v>2918</v>
      </c>
      <c r="B2920" s="148">
        <v>12</v>
      </c>
      <c r="C2920" s="93" t="s">
        <v>3384</v>
      </c>
      <c r="D2920" s="222" t="s">
        <v>2790</v>
      </c>
      <c r="E2920" s="207">
        <v>41233.597222222219</v>
      </c>
      <c r="F2920" s="207">
        <v>41233.597222222219</v>
      </c>
    </row>
    <row r="2921" spans="1:6" ht="18" customHeight="1">
      <c r="A2921" s="3">
        <v>2919</v>
      </c>
      <c r="B2921" s="148">
        <v>12</v>
      </c>
      <c r="C2921" s="93" t="s">
        <v>20202</v>
      </c>
      <c r="D2921" s="222" t="s">
        <v>2790</v>
      </c>
      <c r="E2921" s="207">
        <v>41219.683333333334</v>
      </c>
      <c r="F2921" s="207">
        <v>41219.683333333334</v>
      </c>
    </row>
    <row r="2922" spans="1:6" ht="18" customHeight="1">
      <c r="A2922" s="3">
        <v>2920</v>
      </c>
      <c r="B2922" s="148">
        <v>12</v>
      </c>
      <c r="C2922" s="93" t="s">
        <v>3399</v>
      </c>
      <c r="D2922" s="222" t="s">
        <v>2790</v>
      </c>
      <c r="E2922" s="207">
        <v>41219.595138888886</v>
      </c>
      <c r="F2922" s="207">
        <v>41219.595138888886</v>
      </c>
    </row>
    <row r="2923" spans="1:6" ht="18" customHeight="1">
      <c r="A2923" s="3">
        <v>2921</v>
      </c>
      <c r="B2923" s="148">
        <v>12</v>
      </c>
      <c r="C2923" s="93" t="s">
        <v>3400</v>
      </c>
      <c r="D2923" s="222" t="s">
        <v>2790</v>
      </c>
      <c r="E2923" s="207">
        <v>41221.591666666667</v>
      </c>
      <c r="F2923" s="207">
        <v>41221.591666666667</v>
      </c>
    </row>
    <row r="2924" spans="1:6" ht="18" customHeight="1">
      <c r="A2924" s="3">
        <v>2922</v>
      </c>
      <c r="B2924" s="148">
        <v>12</v>
      </c>
      <c r="C2924" s="93" t="s">
        <v>3401</v>
      </c>
      <c r="D2924" s="222" t="s">
        <v>2790</v>
      </c>
      <c r="E2924" s="207">
        <v>41220.565972222219</v>
      </c>
      <c r="F2924" s="207">
        <v>41220.565972222219</v>
      </c>
    </row>
    <row r="2925" spans="1:6" ht="18" customHeight="1">
      <c r="A2925" s="3">
        <v>2923</v>
      </c>
      <c r="B2925" s="148">
        <v>12</v>
      </c>
      <c r="C2925" s="93" t="s">
        <v>20203</v>
      </c>
      <c r="D2925" s="222" t="s">
        <v>2790</v>
      </c>
      <c r="E2925" s="207">
        <v>41221.573611111111</v>
      </c>
      <c r="F2925" s="207">
        <v>41221.573611111111</v>
      </c>
    </row>
    <row r="2926" spans="1:6" ht="18" customHeight="1">
      <c r="A2926" s="3">
        <v>2924</v>
      </c>
      <c r="B2926" s="148">
        <v>12</v>
      </c>
      <c r="C2926" s="93" t="s">
        <v>20204</v>
      </c>
      <c r="D2926" s="222" t="s">
        <v>2790</v>
      </c>
      <c r="E2926" s="207">
        <v>41219.566666666666</v>
      </c>
      <c r="F2926" s="207">
        <v>41219.566666666666</v>
      </c>
    </row>
    <row r="2927" spans="1:6" ht="18" customHeight="1">
      <c r="A2927" s="3">
        <v>2925</v>
      </c>
      <c r="B2927" s="148">
        <v>12</v>
      </c>
      <c r="C2927" s="93" t="s">
        <v>20205</v>
      </c>
      <c r="D2927" s="222" t="s">
        <v>2790</v>
      </c>
      <c r="E2927" s="207">
        <v>41222.570833333331</v>
      </c>
      <c r="F2927" s="207">
        <v>41222.570833333331</v>
      </c>
    </row>
    <row r="2928" spans="1:6" ht="18" customHeight="1">
      <c r="A2928" s="3">
        <v>2926</v>
      </c>
      <c r="B2928" s="148">
        <v>12</v>
      </c>
      <c r="C2928" s="93" t="s">
        <v>4748</v>
      </c>
      <c r="D2928" s="222" t="s">
        <v>2790</v>
      </c>
      <c r="E2928" s="207">
        <v>41219.652777777774</v>
      </c>
      <c r="F2928" s="207">
        <v>41219.652777777774</v>
      </c>
    </row>
    <row r="2929" spans="1:6" ht="18" customHeight="1">
      <c r="A2929" s="3">
        <v>2927</v>
      </c>
      <c r="B2929" s="148">
        <v>12</v>
      </c>
      <c r="C2929" s="93" t="s">
        <v>20206</v>
      </c>
      <c r="D2929" s="222" t="s">
        <v>2790</v>
      </c>
      <c r="E2929" s="207">
        <v>41221.57430555555</v>
      </c>
      <c r="F2929" s="207">
        <v>41221.57430555555</v>
      </c>
    </row>
    <row r="2930" spans="1:6" ht="18" customHeight="1">
      <c r="A2930" s="3">
        <v>2928</v>
      </c>
      <c r="B2930" s="148">
        <v>12</v>
      </c>
      <c r="C2930" s="93" t="s">
        <v>20207</v>
      </c>
      <c r="D2930" s="222" t="s">
        <v>2790</v>
      </c>
      <c r="E2930" s="207">
        <v>41219.566666666666</v>
      </c>
      <c r="F2930" s="207">
        <v>41219.566666666666</v>
      </c>
    </row>
    <row r="2931" spans="1:6" ht="18" customHeight="1">
      <c r="A2931" s="3">
        <v>2929</v>
      </c>
      <c r="B2931" s="148">
        <v>12</v>
      </c>
      <c r="C2931" s="93" t="s">
        <v>20208</v>
      </c>
      <c r="D2931" s="222" t="s">
        <v>2790</v>
      </c>
      <c r="E2931" s="207">
        <v>41220.565972222219</v>
      </c>
      <c r="F2931" s="207">
        <v>41220.565972222219</v>
      </c>
    </row>
    <row r="2932" spans="1:6" ht="18" customHeight="1">
      <c r="A2932" s="3">
        <v>2930</v>
      </c>
      <c r="B2932" s="148">
        <v>12</v>
      </c>
      <c r="C2932" s="93" t="s">
        <v>20209</v>
      </c>
      <c r="D2932" s="222" t="s">
        <v>2790</v>
      </c>
      <c r="E2932" s="207">
        <v>41232.702777777777</v>
      </c>
      <c r="F2932" s="207">
        <v>41232.702777777777</v>
      </c>
    </row>
    <row r="2933" spans="1:6" ht="18" customHeight="1">
      <c r="A2933" s="3">
        <v>2931</v>
      </c>
      <c r="B2933" s="148">
        <v>12</v>
      </c>
      <c r="C2933" s="93" t="s">
        <v>20210</v>
      </c>
      <c r="D2933" s="222" t="s">
        <v>2790</v>
      </c>
      <c r="E2933" s="207">
        <v>41220.56527777778</v>
      </c>
      <c r="F2933" s="207">
        <v>41220.56527777778</v>
      </c>
    </row>
    <row r="2934" spans="1:6" ht="18" customHeight="1">
      <c r="A2934" s="3">
        <v>2932</v>
      </c>
      <c r="B2934" s="148">
        <v>12</v>
      </c>
      <c r="C2934" s="93" t="s">
        <v>3403</v>
      </c>
      <c r="D2934" s="222" t="s">
        <v>2790</v>
      </c>
      <c r="E2934" s="207">
        <v>41219.566666666666</v>
      </c>
      <c r="F2934" s="207">
        <v>41219.566666666666</v>
      </c>
    </row>
    <row r="2935" spans="1:6" ht="18" customHeight="1">
      <c r="A2935" s="3">
        <v>2933</v>
      </c>
      <c r="B2935" s="148">
        <v>12</v>
      </c>
      <c r="C2935" s="93" t="s">
        <v>20211</v>
      </c>
      <c r="D2935" s="222" t="s">
        <v>2790</v>
      </c>
      <c r="E2935" s="207">
        <v>41239.715277777774</v>
      </c>
      <c r="F2935" s="207">
        <v>41239.715277777774</v>
      </c>
    </row>
    <row r="2936" spans="1:6" ht="18" customHeight="1">
      <c r="A2936" s="3">
        <v>2934</v>
      </c>
      <c r="B2936" s="148">
        <v>12</v>
      </c>
      <c r="C2936" s="93" t="s">
        <v>20212</v>
      </c>
      <c r="D2936" s="222" t="s">
        <v>2790</v>
      </c>
      <c r="E2936" s="207">
        <v>41215.613888888889</v>
      </c>
      <c r="F2936" s="207">
        <v>41215.613888888889</v>
      </c>
    </row>
    <row r="2937" spans="1:6" ht="18" customHeight="1">
      <c r="A2937" s="3">
        <v>2935</v>
      </c>
      <c r="B2937" s="148">
        <v>12</v>
      </c>
      <c r="C2937" s="93" t="s">
        <v>20213</v>
      </c>
      <c r="D2937" s="222" t="s">
        <v>2790</v>
      </c>
      <c r="E2937" s="207">
        <v>41243.622916666667</v>
      </c>
      <c r="F2937" s="207">
        <v>41243.622916666667</v>
      </c>
    </row>
    <row r="2938" spans="1:6" ht="18" customHeight="1">
      <c r="A2938" s="3">
        <v>2936</v>
      </c>
      <c r="B2938" s="148">
        <v>12</v>
      </c>
      <c r="C2938" s="93" t="s">
        <v>20214</v>
      </c>
      <c r="D2938" s="222" t="s">
        <v>2790</v>
      </c>
      <c r="E2938" s="207">
        <v>41226.589583333334</v>
      </c>
      <c r="F2938" s="207">
        <v>41226.589583333334</v>
      </c>
    </row>
    <row r="2939" spans="1:6" ht="18" customHeight="1">
      <c r="A2939" s="3">
        <v>2937</v>
      </c>
      <c r="B2939" s="148">
        <v>12</v>
      </c>
      <c r="C2939" s="93" t="s">
        <v>20215</v>
      </c>
      <c r="D2939" s="222" t="s">
        <v>2790</v>
      </c>
      <c r="E2939" s="207">
        <v>41222.570833333331</v>
      </c>
      <c r="F2939" s="207">
        <v>41222.570833333331</v>
      </c>
    </row>
    <row r="2940" spans="1:6" ht="18" customHeight="1">
      <c r="A2940" s="3">
        <v>2938</v>
      </c>
      <c r="B2940" s="148">
        <v>12</v>
      </c>
      <c r="C2940" s="93" t="s">
        <v>1368</v>
      </c>
      <c r="D2940" s="97" t="s">
        <v>20216</v>
      </c>
      <c r="E2940" s="207">
        <v>41222.675694444442</v>
      </c>
      <c r="F2940" s="207">
        <v>41222.675694444442</v>
      </c>
    </row>
    <row r="2941" spans="1:6" ht="18" customHeight="1">
      <c r="A2941" s="3">
        <v>2939</v>
      </c>
      <c r="B2941" s="148">
        <v>12</v>
      </c>
      <c r="C2941" s="93" t="s">
        <v>20217</v>
      </c>
      <c r="D2941" s="222" t="s">
        <v>2790</v>
      </c>
      <c r="E2941" s="207">
        <v>41219.565972222219</v>
      </c>
      <c r="F2941" s="207">
        <v>41219.565972222219</v>
      </c>
    </row>
    <row r="2942" spans="1:6" ht="18" customHeight="1">
      <c r="A2942" s="3">
        <v>2940</v>
      </c>
      <c r="B2942" s="148">
        <v>12</v>
      </c>
      <c r="C2942" s="93" t="s">
        <v>3367</v>
      </c>
      <c r="D2942" s="222" t="s">
        <v>2790</v>
      </c>
      <c r="E2942" s="207">
        <v>41243.622916666667</v>
      </c>
      <c r="F2942" s="207">
        <v>41243.622916666667</v>
      </c>
    </row>
    <row r="2943" spans="1:6" ht="18" customHeight="1">
      <c r="A2943" s="3">
        <v>2941</v>
      </c>
      <c r="B2943" s="148">
        <v>12</v>
      </c>
      <c r="C2943" s="93" t="s">
        <v>20218</v>
      </c>
      <c r="D2943" s="222" t="s">
        <v>2790</v>
      </c>
      <c r="E2943" s="207">
        <v>41220.599305555552</v>
      </c>
      <c r="F2943" s="207">
        <v>41220.599305555552</v>
      </c>
    </row>
    <row r="2944" spans="1:6" ht="18" customHeight="1">
      <c r="A2944" s="3">
        <v>2942</v>
      </c>
      <c r="B2944" s="148">
        <v>12</v>
      </c>
      <c r="C2944" s="93" t="s">
        <v>20219</v>
      </c>
      <c r="D2944" s="222" t="s">
        <v>2790</v>
      </c>
      <c r="E2944" s="207">
        <v>41222.570833333331</v>
      </c>
      <c r="F2944" s="207">
        <v>41222.570833333331</v>
      </c>
    </row>
    <row r="2945" spans="1:6" ht="18" customHeight="1">
      <c r="A2945" s="3">
        <v>2943</v>
      </c>
      <c r="B2945" s="148">
        <v>12</v>
      </c>
      <c r="C2945" s="93" t="s">
        <v>18259</v>
      </c>
      <c r="D2945" s="222" t="s">
        <v>2790</v>
      </c>
      <c r="E2945" s="207">
        <v>41225.577777777777</v>
      </c>
      <c r="F2945" s="207">
        <v>41225.577777777777</v>
      </c>
    </row>
    <row r="2946" spans="1:6" ht="18" customHeight="1">
      <c r="A2946" s="3">
        <v>2944</v>
      </c>
      <c r="B2946" s="148">
        <v>12</v>
      </c>
      <c r="C2946" s="93" t="s">
        <v>20220</v>
      </c>
      <c r="D2946" s="222" t="s">
        <v>2790</v>
      </c>
      <c r="E2946" s="207">
        <v>41225.679861111108</v>
      </c>
      <c r="F2946" s="207">
        <v>41225.679861111108</v>
      </c>
    </row>
    <row r="2947" spans="1:6" ht="18" customHeight="1">
      <c r="A2947" s="3">
        <v>2945</v>
      </c>
      <c r="B2947" s="148">
        <v>12</v>
      </c>
      <c r="C2947" s="93" t="s">
        <v>20221</v>
      </c>
      <c r="D2947" s="222" t="s">
        <v>2790</v>
      </c>
      <c r="E2947" s="207">
        <v>41222.589583333334</v>
      </c>
      <c r="F2947" s="207">
        <v>41222.589583333334</v>
      </c>
    </row>
    <row r="2948" spans="1:6" ht="18" customHeight="1">
      <c r="A2948" s="3">
        <v>2946</v>
      </c>
      <c r="B2948" s="148">
        <v>12</v>
      </c>
      <c r="C2948" s="93" t="s">
        <v>17638</v>
      </c>
      <c r="D2948" s="222" t="s">
        <v>2790</v>
      </c>
      <c r="E2948" s="207">
        <v>41220.56527777778</v>
      </c>
      <c r="F2948" s="207">
        <v>41220.56527777778</v>
      </c>
    </row>
    <row r="2949" spans="1:6" ht="18" customHeight="1">
      <c r="A2949" s="3">
        <v>2947</v>
      </c>
      <c r="B2949" s="148">
        <v>12</v>
      </c>
      <c r="C2949" s="93" t="s">
        <v>20222</v>
      </c>
      <c r="D2949" s="97" t="s">
        <v>20223</v>
      </c>
      <c r="E2949" s="207">
        <v>41219.566666666666</v>
      </c>
      <c r="F2949" s="207">
        <v>41219.566666666666</v>
      </c>
    </row>
    <row r="2950" spans="1:6" ht="18" customHeight="1">
      <c r="A2950" s="3">
        <v>2948</v>
      </c>
      <c r="B2950" s="148">
        <v>12</v>
      </c>
      <c r="C2950" s="93" t="s">
        <v>20224</v>
      </c>
      <c r="D2950" s="222" t="s">
        <v>2790</v>
      </c>
      <c r="E2950" s="207">
        <v>41219.566666666666</v>
      </c>
      <c r="F2950" s="207">
        <v>41219.566666666666</v>
      </c>
    </row>
    <row r="2951" spans="1:6" ht="18" customHeight="1">
      <c r="A2951" s="3">
        <v>2949</v>
      </c>
      <c r="B2951" s="148">
        <v>12</v>
      </c>
      <c r="C2951" s="93" t="s">
        <v>3406</v>
      </c>
      <c r="D2951" s="222" t="s">
        <v>2790</v>
      </c>
      <c r="E2951" s="207">
        <v>41243.715277777774</v>
      </c>
      <c r="F2951" s="207">
        <v>41243.715277777774</v>
      </c>
    </row>
    <row r="2952" spans="1:6" ht="18" customHeight="1">
      <c r="A2952" s="3">
        <v>2950</v>
      </c>
      <c r="B2952" s="148">
        <v>12</v>
      </c>
      <c r="C2952" s="93" t="s">
        <v>20225</v>
      </c>
      <c r="D2952" s="222" t="s">
        <v>2790</v>
      </c>
      <c r="E2952" s="207">
        <v>41243.655555555553</v>
      </c>
      <c r="F2952" s="207">
        <v>41243.655555555553</v>
      </c>
    </row>
    <row r="2953" spans="1:6" ht="18" customHeight="1">
      <c r="A2953" s="3">
        <v>2951</v>
      </c>
      <c r="B2953" s="148">
        <v>12</v>
      </c>
      <c r="C2953" s="93" t="s">
        <v>20226</v>
      </c>
      <c r="D2953" s="222" t="s">
        <v>2790</v>
      </c>
      <c r="E2953" s="207">
        <v>41218.69027777778</v>
      </c>
      <c r="F2953" s="207">
        <v>41218.69027777778</v>
      </c>
    </row>
    <row r="2954" spans="1:6" ht="18" customHeight="1">
      <c r="A2954" s="3">
        <v>2952</v>
      </c>
      <c r="B2954" s="148">
        <v>12</v>
      </c>
      <c r="C2954" s="93" t="s">
        <v>20227</v>
      </c>
      <c r="D2954" s="222" t="s">
        <v>2790</v>
      </c>
      <c r="E2954" s="207">
        <v>41239.715277777774</v>
      </c>
      <c r="F2954" s="207">
        <v>41239.715277777774</v>
      </c>
    </row>
    <row r="2955" spans="1:6" ht="18" customHeight="1">
      <c r="A2955" s="3">
        <v>2953</v>
      </c>
      <c r="B2955" s="148">
        <v>12</v>
      </c>
      <c r="C2955" s="93" t="s">
        <v>20228</v>
      </c>
      <c r="D2955" s="222" t="s">
        <v>2790</v>
      </c>
      <c r="E2955" s="207">
        <v>41222.570138888885</v>
      </c>
      <c r="F2955" s="207">
        <v>41222.570138888885</v>
      </c>
    </row>
    <row r="2956" spans="1:6" ht="18" customHeight="1">
      <c r="A2956" s="3">
        <v>2954</v>
      </c>
      <c r="B2956" s="148">
        <v>12</v>
      </c>
      <c r="C2956" s="93" t="s">
        <v>20229</v>
      </c>
      <c r="D2956" s="222" t="s">
        <v>2790</v>
      </c>
      <c r="E2956" s="207">
        <v>41243.622916666667</v>
      </c>
      <c r="F2956" s="207">
        <v>41243.622916666667</v>
      </c>
    </row>
    <row r="2957" spans="1:6" ht="18" customHeight="1">
      <c r="A2957" s="3">
        <v>2955</v>
      </c>
      <c r="B2957" s="148">
        <v>12</v>
      </c>
      <c r="C2957" s="93" t="s">
        <v>20230</v>
      </c>
      <c r="D2957" s="222" t="s">
        <v>2790</v>
      </c>
      <c r="E2957" s="207">
        <v>41218.565972222219</v>
      </c>
      <c r="F2957" s="207">
        <v>41218.565972222219</v>
      </c>
    </row>
    <row r="2958" spans="1:6" ht="18" customHeight="1">
      <c r="A2958" s="3">
        <v>2956</v>
      </c>
      <c r="B2958" s="148">
        <v>12</v>
      </c>
      <c r="C2958" s="93" t="s">
        <v>709</v>
      </c>
      <c r="D2958" s="222" t="s">
        <v>2790</v>
      </c>
      <c r="E2958" s="207">
        <v>41219.693055555552</v>
      </c>
      <c r="F2958" s="207">
        <v>41219.693055555552</v>
      </c>
    </row>
    <row r="2959" spans="1:6" ht="18" customHeight="1">
      <c r="A2959" s="3">
        <v>2957</v>
      </c>
      <c r="B2959" s="148">
        <v>12</v>
      </c>
      <c r="C2959" s="93" t="s">
        <v>3408</v>
      </c>
      <c r="D2959" s="222" t="s">
        <v>2790</v>
      </c>
      <c r="E2959" s="207">
        <v>41243.634722222218</v>
      </c>
      <c r="F2959" s="207">
        <v>41243.634722222218</v>
      </c>
    </row>
    <row r="2960" spans="1:6" ht="18" customHeight="1">
      <c r="A2960" s="3">
        <v>2958</v>
      </c>
      <c r="B2960" s="148">
        <v>12</v>
      </c>
      <c r="C2960" s="93" t="s">
        <v>20231</v>
      </c>
      <c r="D2960" s="222" t="s">
        <v>2790</v>
      </c>
      <c r="E2960" s="207">
        <v>41234.615972222222</v>
      </c>
      <c r="F2960" s="207">
        <v>41234.615972222222</v>
      </c>
    </row>
    <row r="2961" spans="1:6" ht="18" customHeight="1">
      <c r="A2961" s="3">
        <v>2959</v>
      </c>
      <c r="B2961" s="148">
        <v>12</v>
      </c>
      <c r="C2961" s="93" t="s">
        <v>3409</v>
      </c>
      <c r="D2961" s="222" t="s">
        <v>2790</v>
      </c>
      <c r="E2961" s="207">
        <v>41220.599305555552</v>
      </c>
      <c r="F2961" s="207">
        <v>41220.599305555552</v>
      </c>
    </row>
    <row r="2962" spans="1:6" ht="18" customHeight="1">
      <c r="A2962" s="3">
        <v>2960</v>
      </c>
      <c r="B2962" s="148">
        <v>12</v>
      </c>
      <c r="C2962" s="93" t="s">
        <v>3410</v>
      </c>
      <c r="D2962" s="222" t="s">
        <v>2790</v>
      </c>
      <c r="E2962" s="207">
        <v>41219.652777777774</v>
      </c>
      <c r="F2962" s="207">
        <v>41219.652777777774</v>
      </c>
    </row>
    <row r="2963" spans="1:6" ht="18" customHeight="1">
      <c r="A2963" s="3">
        <v>2961</v>
      </c>
      <c r="B2963" s="148">
        <v>12</v>
      </c>
      <c r="C2963" s="93" t="s">
        <v>20232</v>
      </c>
      <c r="D2963" s="222" t="s">
        <v>2790</v>
      </c>
      <c r="E2963" s="207">
        <v>41233.597222222219</v>
      </c>
      <c r="F2963" s="207">
        <v>41233.597222222219</v>
      </c>
    </row>
    <row r="2964" spans="1:6" ht="18" customHeight="1">
      <c r="A2964" s="3">
        <v>2962</v>
      </c>
      <c r="B2964" s="148">
        <v>12</v>
      </c>
      <c r="C2964" s="93" t="s">
        <v>20233</v>
      </c>
      <c r="D2964" s="222" t="s">
        <v>2790</v>
      </c>
      <c r="E2964" s="207">
        <v>41225.577777777777</v>
      </c>
      <c r="F2964" s="207">
        <v>41225.577777777777</v>
      </c>
    </row>
    <row r="2965" spans="1:6" ht="18" customHeight="1">
      <c r="A2965" s="3">
        <v>2963</v>
      </c>
      <c r="B2965" s="148">
        <v>12</v>
      </c>
      <c r="C2965" s="93" t="s">
        <v>20234</v>
      </c>
      <c r="D2965" s="222" t="s">
        <v>2790</v>
      </c>
      <c r="E2965" s="207">
        <v>41232.702777777777</v>
      </c>
      <c r="F2965" s="207">
        <v>41232.702777777777</v>
      </c>
    </row>
    <row r="2966" spans="1:6" ht="18" customHeight="1">
      <c r="A2966" s="3">
        <v>2964</v>
      </c>
      <c r="B2966" s="148">
        <v>12</v>
      </c>
      <c r="C2966" s="93" t="s">
        <v>20235</v>
      </c>
      <c r="D2966" s="222" t="s">
        <v>2790</v>
      </c>
      <c r="E2966" s="207">
        <v>41228.57708333333</v>
      </c>
      <c r="F2966" s="207">
        <v>41228.57708333333</v>
      </c>
    </row>
    <row r="2967" spans="1:6" ht="18" customHeight="1">
      <c r="A2967" s="3">
        <v>2965</v>
      </c>
      <c r="B2967" s="148">
        <v>12</v>
      </c>
      <c r="C2967" s="93" t="s">
        <v>20236</v>
      </c>
      <c r="D2967" s="222" t="s">
        <v>2790</v>
      </c>
      <c r="E2967" s="207">
        <v>41243.655555555553</v>
      </c>
      <c r="F2967" s="207">
        <v>41243.655555555553</v>
      </c>
    </row>
    <row r="2968" spans="1:6" ht="18" customHeight="1">
      <c r="A2968" s="3">
        <v>2966</v>
      </c>
      <c r="B2968" s="148">
        <v>12</v>
      </c>
      <c r="C2968" s="93" t="s">
        <v>3412</v>
      </c>
      <c r="D2968" s="222" t="s">
        <v>2790</v>
      </c>
      <c r="E2968" s="207">
        <v>41227.583333333328</v>
      </c>
      <c r="F2968" s="207">
        <v>41227.583333333328</v>
      </c>
    </row>
    <row r="2969" spans="1:6" ht="18" customHeight="1">
      <c r="A2969" s="3">
        <v>2967</v>
      </c>
      <c r="B2969" s="148">
        <v>12</v>
      </c>
      <c r="C2969" s="93" t="s">
        <v>20237</v>
      </c>
      <c r="D2969" s="222" t="s">
        <v>2790</v>
      </c>
      <c r="E2969" s="207">
        <v>41218.669444444444</v>
      </c>
      <c r="F2969" s="207">
        <v>41218.669444444444</v>
      </c>
    </row>
    <row r="2970" spans="1:6" ht="18" customHeight="1">
      <c r="A2970" s="3">
        <v>2968</v>
      </c>
      <c r="B2970" s="148">
        <v>12</v>
      </c>
      <c r="C2970" s="93" t="s">
        <v>20238</v>
      </c>
      <c r="D2970" s="222" t="s">
        <v>2790</v>
      </c>
      <c r="E2970" s="207">
        <v>41222.570138888885</v>
      </c>
      <c r="F2970" s="207">
        <v>41222.570138888885</v>
      </c>
    </row>
    <row r="2971" spans="1:6" ht="18" customHeight="1">
      <c r="A2971" s="3">
        <v>2969</v>
      </c>
      <c r="B2971" s="148">
        <v>12</v>
      </c>
      <c r="C2971" s="93" t="s">
        <v>20239</v>
      </c>
      <c r="D2971" s="222" t="s">
        <v>2790</v>
      </c>
      <c r="E2971" s="207">
        <v>41219.693055555552</v>
      </c>
      <c r="F2971" s="207">
        <v>41219.693055555552</v>
      </c>
    </row>
    <row r="2972" spans="1:6" ht="18" customHeight="1">
      <c r="A2972" s="3">
        <v>2970</v>
      </c>
      <c r="B2972" s="148">
        <v>12</v>
      </c>
      <c r="C2972" s="93" t="s">
        <v>3413</v>
      </c>
      <c r="D2972" s="222" t="s">
        <v>2790</v>
      </c>
      <c r="E2972" s="207">
        <v>41218.69027777778</v>
      </c>
      <c r="F2972" s="207">
        <v>41218.69027777778</v>
      </c>
    </row>
    <row r="2973" spans="1:6" ht="18" customHeight="1">
      <c r="A2973" s="3">
        <v>2971</v>
      </c>
      <c r="B2973" s="148">
        <v>12</v>
      </c>
      <c r="C2973" s="93" t="s">
        <v>20240</v>
      </c>
      <c r="D2973" s="222" t="s">
        <v>2790</v>
      </c>
      <c r="E2973" s="207">
        <v>41218.69027777778</v>
      </c>
      <c r="F2973" s="207">
        <v>41218.69027777778</v>
      </c>
    </row>
    <row r="2974" spans="1:6" ht="18" customHeight="1">
      <c r="A2974" s="3">
        <v>2972</v>
      </c>
      <c r="B2974" s="148">
        <v>12</v>
      </c>
      <c r="C2974" s="93" t="s">
        <v>20241</v>
      </c>
      <c r="D2974" s="222" t="s">
        <v>2790</v>
      </c>
      <c r="E2974" s="207">
        <v>41220.56527777778</v>
      </c>
      <c r="F2974" s="207">
        <v>41220.56527777778</v>
      </c>
    </row>
    <row r="2975" spans="1:6" ht="18" customHeight="1">
      <c r="A2975" s="3">
        <v>2973</v>
      </c>
      <c r="B2975" s="148">
        <v>12</v>
      </c>
      <c r="C2975" s="93" t="s">
        <v>3414</v>
      </c>
      <c r="D2975" s="222" t="s">
        <v>2790</v>
      </c>
      <c r="E2975" s="207">
        <v>41218.565972222219</v>
      </c>
      <c r="F2975" s="207">
        <v>41218.565972222219</v>
      </c>
    </row>
    <row r="2976" spans="1:6" ht="18" customHeight="1">
      <c r="A2976" s="3">
        <v>2974</v>
      </c>
      <c r="B2976" s="148">
        <v>12</v>
      </c>
      <c r="C2976" s="93" t="s">
        <v>3415</v>
      </c>
      <c r="D2976" s="222" t="s">
        <v>2790</v>
      </c>
      <c r="E2976" s="207">
        <v>41243.66805555555</v>
      </c>
      <c r="F2976" s="207">
        <v>41243.66805555555</v>
      </c>
    </row>
    <row r="2977" spans="1:6" ht="18" customHeight="1">
      <c r="A2977" s="3">
        <v>2975</v>
      </c>
      <c r="B2977" s="148">
        <v>12</v>
      </c>
      <c r="C2977" s="93" t="s">
        <v>3416</v>
      </c>
      <c r="D2977" s="222" t="s">
        <v>2790</v>
      </c>
      <c r="E2977" s="207">
        <v>41221.573611111111</v>
      </c>
      <c r="F2977" s="207">
        <v>41221.573611111111</v>
      </c>
    </row>
    <row r="2978" spans="1:6" ht="18" customHeight="1">
      <c r="A2978" s="3">
        <v>2976</v>
      </c>
      <c r="B2978" s="148">
        <v>12</v>
      </c>
      <c r="C2978" s="93" t="s">
        <v>20242</v>
      </c>
      <c r="D2978" s="222" t="s">
        <v>2790</v>
      </c>
      <c r="E2978" s="207">
        <v>41243.622916666667</v>
      </c>
      <c r="F2978" s="207">
        <v>41243.622916666667</v>
      </c>
    </row>
    <row r="2979" spans="1:6" ht="18" customHeight="1">
      <c r="A2979" s="3">
        <v>2977</v>
      </c>
      <c r="B2979" s="148">
        <v>12</v>
      </c>
      <c r="C2979" s="93" t="s">
        <v>20243</v>
      </c>
      <c r="D2979" s="222" t="s">
        <v>2790</v>
      </c>
      <c r="E2979" s="207">
        <v>41214.630555555552</v>
      </c>
      <c r="F2979" s="207">
        <v>41214.630555555552</v>
      </c>
    </row>
    <row r="2980" spans="1:6" ht="18" customHeight="1">
      <c r="A2980" s="3">
        <v>2978</v>
      </c>
      <c r="B2980" s="148">
        <v>12</v>
      </c>
      <c r="C2980" s="93" t="s">
        <v>20244</v>
      </c>
      <c r="D2980" s="222" t="s">
        <v>2790</v>
      </c>
      <c r="E2980" s="207">
        <v>41222.570138888885</v>
      </c>
      <c r="F2980" s="207">
        <v>41222.570138888885</v>
      </c>
    </row>
    <row r="2981" spans="1:6" ht="18" customHeight="1">
      <c r="A2981" s="3">
        <v>2979</v>
      </c>
      <c r="B2981" s="148">
        <v>12</v>
      </c>
      <c r="C2981" s="93" t="s">
        <v>20245</v>
      </c>
      <c r="D2981" s="222" t="s">
        <v>2790</v>
      </c>
      <c r="E2981" s="207">
        <v>41220.56527777778</v>
      </c>
      <c r="F2981" s="207">
        <v>41220.56527777778</v>
      </c>
    </row>
    <row r="2982" spans="1:6" ht="18" customHeight="1">
      <c r="A2982" s="3">
        <v>2980</v>
      </c>
      <c r="B2982" s="148">
        <v>12</v>
      </c>
      <c r="C2982" s="93" t="s">
        <v>20246</v>
      </c>
      <c r="D2982" s="222" t="s">
        <v>2790</v>
      </c>
      <c r="E2982" s="207">
        <v>41218.643055555556</v>
      </c>
      <c r="F2982" s="207">
        <v>41218.643055555556</v>
      </c>
    </row>
    <row r="2983" spans="1:6" ht="18" customHeight="1">
      <c r="A2983" s="3">
        <v>2981</v>
      </c>
      <c r="B2983" s="148">
        <v>12</v>
      </c>
      <c r="C2983" s="93" t="s">
        <v>20247</v>
      </c>
      <c r="D2983" s="222" t="s">
        <v>2790</v>
      </c>
      <c r="E2983" s="207">
        <v>41218.565972222219</v>
      </c>
      <c r="F2983" s="207">
        <v>41218.565972222219</v>
      </c>
    </row>
    <row r="2984" spans="1:6" ht="18" customHeight="1">
      <c r="A2984" s="3">
        <v>2982</v>
      </c>
      <c r="B2984" s="148">
        <v>12</v>
      </c>
      <c r="C2984" s="93" t="s">
        <v>3417</v>
      </c>
      <c r="D2984" s="222" t="s">
        <v>2790</v>
      </c>
      <c r="E2984" s="207">
        <v>41219.566666666666</v>
      </c>
      <c r="F2984" s="207">
        <v>41219.566666666666</v>
      </c>
    </row>
    <row r="2985" spans="1:6" ht="18" customHeight="1">
      <c r="A2985" s="3">
        <v>2983</v>
      </c>
      <c r="B2985" s="148">
        <v>12</v>
      </c>
      <c r="C2985" s="93" t="s">
        <v>20248</v>
      </c>
      <c r="D2985" s="222" t="s">
        <v>2790</v>
      </c>
      <c r="E2985" s="207">
        <v>41243.688888888886</v>
      </c>
      <c r="F2985" s="207">
        <v>41243.688888888886</v>
      </c>
    </row>
    <row r="2986" spans="1:6" ht="18" customHeight="1">
      <c r="A2986" s="3">
        <v>2984</v>
      </c>
      <c r="B2986" s="148">
        <v>12</v>
      </c>
      <c r="C2986" s="93" t="s">
        <v>20249</v>
      </c>
      <c r="D2986" s="222" t="s">
        <v>2790</v>
      </c>
      <c r="E2986" s="207">
        <v>41220.56527777778</v>
      </c>
      <c r="F2986" s="207">
        <v>41220.56527777778</v>
      </c>
    </row>
    <row r="2987" spans="1:6" ht="18" customHeight="1">
      <c r="A2987" s="3">
        <v>2985</v>
      </c>
      <c r="B2987" s="148">
        <v>12</v>
      </c>
      <c r="C2987" s="93" t="s">
        <v>20250</v>
      </c>
      <c r="D2987" s="222" t="s">
        <v>2790</v>
      </c>
      <c r="E2987" s="207">
        <v>41221.697222222218</v>
      </c>
      <c r="F2987" s="207">
        <v>41221.697222222218</v>
      </c>
    </row>
    <row r="2988" spans="1:6" ht="18" customHeight="1">
      <c r="A2988" s="3">
        <v>2986</v>
      </c>
      <c r="B2988" s="148">
        <v>12</v>
      </c>
      <c r="C2988" s="93" t="s">
        <v>20251</v>
      </c>
      <c r="D2988" s="97" t="s">
        <v>20252</v>
      </c>
      <c r="E2988" s="207">
        <v>41225.578472222223</v>
      </c>
      <c r="F2988" s="207">
        <v>41225.578472222223</v>
      </c>
    </row>
    <row r="2989" spans="1:6" ht="18" customHeight="1">
      <c r="A2989" s="3">
        <v>2987</v>
      </c>
      <c r="B2989" s="148">
        <v>12</v>
      </c>
      <c r="C2989" s="93" t="s">
        <v>20253</v>
      </c>
      <c r="D2989" s="222" t="s">
        <v>2790</v>
      </c>
      <c r="E2989" s="207">
        <v>41232.70208333333</v>
      </c>
      <c r="F2989" s="207">
        <v>41232.70208333333</v>
      </c>
    </row>
    <row r="2990" spans="1:6" ht="18" customHeight="1">
      <c r="A2990" s="3">
        <v>2988</v>
      </c>
      <c r="B2990" s="148">
        <v>12</v>
      </c>
      <c r="C2990" s="93" t="s">
        <v>20254</v>
      </c>
      <c r="D2990" s="222" t="s">
        <v>2790</v>
      </c>
      <c r="E2990" s="207">
        <v>41218.592361111107</v>
      </c>
      <c r="F2990" s="207">
        <v>41218.592361111107</v>
      </c>
    </row>
    <row r="2991" spans="1:6" ht="18" customHeight="1">
      <c r="A2991" s="3">
        <v>2989</v>
      </c>
      <c r="B2991" s="148">
        <v>12</v>
      </c>
      <c r="C2991" s="93" t="s">
        <v>20255</v>
      </c>
      <c r="D2991" s="222" t="s">
        <v>2790</v>
      </c>
      <c r="E2991" s="207">
        <v>41243.622916666667</v>
      </c>
      <c r="F2991" s="207">
        <v>41243.622916666667</v>
      </c>
    </row>
    <row r="2992" spans="1:6" ht="18" customHeight="1">
      <c r="A2992" s="3">
        <v>2990</v>
      </c>
      <c r="B2992" s="148">
        <v>12</v>
      </c>
      <c r="C2992" s="93" t="s">
        <v>20256</v>
      </c>
      <c r="D2992" s="222" t="s">
        <v>2790</v>
      </c>
      <c r="E2992" s="207">
        <v>41243.634722222218</v>
      </c>
      <c r="F2992" s="207">
        <v>41243.634722222218</v>
      </c>
    </row>
    <row r="2993" spans="1:6" ht="18" customHeight="1">
      <c r="A2993" s="3">
        <v>2991</v>
      </c>
      <c r="B2993" s="148">
        <v>12</v>
      </c>
      <c r="C2993" s="93" t="s">
        <v>20257</v>
      </c>
      <c r="D2993" s="222" t="s">
        <v>2790</v>
      </c>
      <c r="E2993" s="207">
        <v>41235.654166666667</v>
      </c>
      <c r="F2993" s="207">
        <v>41235.654166666667</v>
      </c>
    </row>
    <row r="2994" spans="1:6" ht="18" customHeight="1">
      <c r="A2994" s="3">
        <v>2992</v>
      </c>
      <c r="B2994" s="148">
        <v>12</v>
      </c>
      <c r="C2994" s="93" t="s">
        <v>5793</v>
      </c>
      <c r="D2994" s="222" t="s">
        <v>2790</v>
      </c>
      <c r="E2994" s="207">
        <v>41219.614583333328</v>
      </c>
      <c r="F2994" s="207">
        <v>41219.614583333328</v>
      </c>
    </row>
    <row r="2995" spans="1:6" ht="18" customHeight="1">
      <c r="A2995" s="3">
        <v>2993</v>
      </c>
      <c r="B2995" s="148">
        <v>12</v>
      </c>
      <c r="C2995" s="93" t="s">
        <v>3327</v>
      </c>
      <c r="D2995" s="97" t="s">
        <v>3418</v>
      </c>
      <c r="E2995" s="207">
        <v>41243.622916666667</v>
      </c>
      <c r="F2995" s="207">
        <v>41243.622916666667</v>
      </c>
    </row>
    <row r="2996" spans="1:6" ht="18" customHeight="1">
      <c r="A2996" s="3">
        <v>2994</v>
      </c>
      <c r="B2996" s="148">
        <v>12</v>
      </c>
      <c r="C2996" s="93" t="s">
        <v>3419</v>
      </c>
      <c r="D2996" s="222" t="s">
        <v>2790</v>
      </c>
      <c r="E2996" s="207">
        <v>41242.625694444439</v>
      </c>
      <c r="F2996" s="207">
        <v>41242.625694444439</v>
      </c>
    </row>
    <row r="2997" spans="1:6" ht="18" customHeight="1">
      <c r="A2997" s="3">
        <v>2995</v>
      </c>
      <c r="B2997" s="148">
        <v>12</v>
      </c>
      <c r="C2997" s="93" t="s">
        <v>20258</v>
      </c>
      <c r="D2997" s="222" t="s">
        <v>2790</v>
      </c>
      <c r="E2997" s="207">
        <v>41228.57708333333</v>
      </c>
      <c r="F2997" s="207">
        <v>41228.57708333333</v>
      </c>
    </row>
    <row r="2998" spans="1:6" ht="18" customHeight="1">
      <c r="A2998" s="3">
        <v>2996</v>
      </c>
      <c r="B2998" s="148">
        <v>12</v>
      </c>
      <c r="C2998" s="93" t="s">
        <v>20259</v>
      </c>
      <c r="D2998" s="222" t="s">
        <v>2790</v>
      </c>
      <c r="E2998" s="207">
        <v>41219.565972222219</v>
      </c>
      <c r="F2998" s="207">
        <v>41219.565972222219</v>
      </c>
    </row>
    <row r="2999" spans="1:6" ht="18" customHeight="1">
      <c r="A2999" s="3">
        <v>2997</v>
      </c>
      <c r="B2999" s="148">
        <v>12</v>
      </c>
      <c r="C2999" s="93" t="s">
        <v>20260</v>
      </c>
      <c r="D2999" s="222" t="s">
        <v>2790</v>
      </c>
      <c r="E2999" s="207">
        <v>41226.589583333334</v>
      </c>
      <c r="F2999" s="207">
        <v>41226.589583333334</v>
      </c>
    </row>
    <row r="3000" spans="1:6" ht="18" customHeight="1">
      <c r="A3000" s="3">
        <v>2998</v>
      </c>
      <c r="B3000" s="148">
        <v>12</v>
      </c>
      <c r="C3000" s="93" t="s">
        <v>20261</v>
      </c>
      <c r="D3000" s="222" t="s">
        <v>2790</v>
      </c>
      <c r="E3000" s="207">
        <v>41218.565972222219</v>
      </c>
      <c r="F3000" s="207">
        <v>41218.565972222219</v>
      </c>
    </row>
    <row r="3001" spans="1:6" ht="18" customHeight="1">
      <c r="A3001" s="3">
        <v>2999</v>
      </c>
      <c r="B3001" s="148">
        <v>12</v>
      </c>
      <c r="C3001" s="93" t="s">
        <v>20262</v>
      </c>
      <c r="D3001" s="222" t="s">
        <v>2790</v>
      </c>
      <c r="E3001" s="207">
        <v>41218.615277777775</v>
      </c>
      <c r="F3001" s="207">
        <v>41218.615277777775</v>
      </c>
    </row>
    <row r="3002" spans="1:6" ht="18" customHeight="1">
      <c r="A3002" s="3">
        <v>3000</v>
      </c>
      <c r="B3002" s="148">
        <v>12</v>
      </c>
      <c r="C3002" s="93" t="s">
        <v>20263</v>
      </c>
      <c r="D3002" s="222" t="s">
        <v>2790</v>
      </c>
      <c r="E3002" s="207">
        <v>41219.566666666666</v>
      </c>
      <c r="F3002" s="207">
        <v>41219.566666666666</v>
      </c>
    </row>
    <row r="3003" spans="1:6" ht="18" customHeight="1">
      <c r="A3003" s="3">
        <v>3001</v>
      </c>
      <c r="B3003" s="148">
        <v>12</v>
      </c>
      <c r="C3003" s="93" t="s">
        <v>3420</v>
      </c>
      <c r="D3003" s="222" t="s">
        <v>2790</v>
      </c>
      <c r="E3003" s="207">
        <v>41225.578472222223</v>
      </c>
      <c r="F3003" s="207">
        <v>41225.578472222223</v>
      </c>
    </row>
    <row r="3004" spans="1:6" ht="18" customHeight="1">
      <c r="A3004" s="3">
        <v>3002</v>
      </c>
      <c r="B3004" s="148">
        <v>12</v>
      </c>
      <c r="C3004" s="93" t="s">
        <v>3420</v>
      </c>
      <c r="D3004" s="222" t="s">
        <v>2790</v>
      </c>
      <c r="E3004" s="207">
        <v>41222.630555555552</v>
      </c>
      <c r="F3004" s="207">
        <v>41222.630555555552</v>
      </c>
    </row>
    <row r="3005" spans="1:6" ht="18" customHeight="1">
      <c r="A3005" s="3">
        <v>3003</v>
      </c>
      <c r="B3005" s="148">
        <v>12</v>
      </c>
      <c r="C3005" s="93" t="s">
        <v>20264</v>
      </c>
      <c r="D3005" s="222" t="s">
        <v>2790</v>
      </c>
      <c r="E3005" s="207">
        <v>41225.577777777777</v>
      </c>
      <c r="F3005" s="207">
        <v>41225.577777777777</v>
      </c>
    </row>
    <row r="3006" spans="1:6" ht="18" customHeight="1">
      <c r="A3006" s="3">
        <v>3004</v>
      </c>
      <c r="B3006" s="148">
        <v>12</v>
      </c>
      <c r="C3006" s="93" t="s">
        <v>3421</v>
      </c>
      <c r="D3006" s="222" t="s">
        <v>2790</v>
      </c>
      <c r="E3006" s="207">
        <v>41243.715277777774</v>
      </c>
      <c r="F3006" s="207">
        <v>41243.715277777774</v>
      </c>
    </row>
    <row r="3007" spans="1:6" ht="18" customHeight="1">
      <c r="A3007" s="3">
        <v>3005</v>
      </c>
      <c r="B3007" s="148">
        <v>12</v>
      </c>
      <c r="C3007" s="93" t="s">
        <v>3422</v>
      </c>
      <c r="D3007" s="222" t="s">
        <v>2790</v>
      </c>
      <c r="E3007" s="207">
        <v>41232.702777777777</v>
      </c>
      <c r="F3007" s="207">
        <v>41232.702777777777</v>
      </c>
    </row>
    <row r="3008" spans="1:6" ht="18" customHeight="1">
      <c r="A3008" s="3">
        <v>3006</v>
      </c>
      <c r="B3008" s="148">
        <v>12</v>
      </c>
      <c r="C3008" s="93" t="s">
        <v>3436</v>
      </c>
      <c r="D3008" s="222" t="s">
        <v>2790</v>
      </c>
      <c r="E3008" s="207">
        <v>41232.702777777777</v>
      </c>
      <c r="F3008" s="207">
        <v>41232.702777777777</v>
      </c>
    </row>
    <row r="3009" spans="1:6" ht="18" customHeight="1">
      <c r="A3009" s="3">
        <v>3007</v>
      </c>
      <c r="B3009" s="148">
        <v>12</v>
      </c>
      <c r="C3009" s="93" t="s">
        <v>3424</v>
      </c>
      <c r="D3009" s="97" t="s">
        <v>3425</v>
      </c>
      <c r="E3009" s="207">
        <v>41222.603472222218</v>
      </c>
      <c r="F3009" s="207">
        <v>41222.603472222218</v>
      </c>
    </row>
    <row r="3010" spans="1:6" ht="18" customHeight="1">
      <c r="A3010" s="3">
        <v>3008</v>
      </c>
      <c r="B3010" s="148">
        <v>12</v>
      </c>
      <c r="C3010" s="93" t="s">
        <v>5384</v>
      </c>
      <c r="D3010" s="222" t="s">
        <v>2790</v>
      </c>
      <c r="E3010" s="207">
        <v>41243.622916666667</v>
      </c>
      <c r="F3010" s="207">
        <v>41243.622916666667</v>
      </c>
    </row>
    <row r="3011" spans="1:6" ht="18" customHeight="1">
      <c r="A3011" s="3">
        <v>3009</v>
      </c>
      <c r="B3011" s="148">
        <v>12</v>
      </c>
      <c r="C3011" s="93" t="s">
        <v>20265</v>
      </c>
      <c r="D3011" s="222" t="s">
        <v>2790</v>
      </c>
      <c r="E3011" s="207">
        <v>41221.591666666667</v>
      </c>
      <c r="F3011" s="207">
        <v>41221.591666666667</v>
      </c>
    </row>
    <row r="3012" spans="1:6" ht="18" customHeight="1">
      <c r="A3012" s="3">
        <v>3010</v>
      </c>
      <c r="B3012" s="148">
        <v>12</v>
      </c>
      <c r="C3012" s="93" t="s">
        <v>20266</v>
      </c>
      <c r="D3012" s="222" t="s">
        <v>2790</v>
      </c>
      <c r="E3012" s="207">
        <v>41220.565972222219</v>
      </c>
      <c r="F3012" s="207">
        <v>41220.565972222219</v>
      </c>
    </row>
    <row r="3013" spans="1:6" ht="18" customHeight="1">
      <c r="A3013" s="3">
        <v>3011</v>
      </c>
      <c r="B3013" s="148">
        <v>12</v>
      </c>
      <c r="C3013" s="93" t="s">
        <v>3426</v>
      </c>
      <c r="D3013" s="222" t="s">
        <v>2790</v>
      </c>
      <c r="E3013" s="207">
        <v>41221.57430555555</v>
      </c>
      <c r="F3013" s="207">
        <v>41221.57430555555</v>
      </c>
    </row>
    <row r="3014" spans="1:6" ht="18" customHeight="1">
      <c r="A3014" s="3">
        <v>3012</v>
      </c>
      <c r="B3014" s="148">
        <v>12</v>
      </c>
      <c r="C3014" s="93" t="s">
        <v>20267</v>
      </c>
      <c r="D3014" s="222" t="s">
        <v>2790</v>
      </c>
      <c r="E3014" s="207">
        <v>41222.589583333334</v>
      </c>
      <c r="F3014" s="207">
        <v>41222.589583333334</v>
      </c>
    </row>
    <row r="3015" spans="1:6" ht="18" customHeight="1">
      <c r="A3015" s="3">
        <v>3013</v>
      </c>
      <c r="B3015" s="148">
        <v>12</v>
      </c>
      <c r="C3015" s="93" t="s">
        <v>20268</v>
      </c>
      <c r="D3015" s="222" t="s">
        <v>2790</v>
      </c>
      <c r="E3015" s="207">
        <v>41221.666666666664</v>
      </c>
      <c r="F3015" s="207">
        <v>41221.666666666664</v>
      </c>
    </row>
    <row r="3016" spans="1:6" ht="18" customHeight="1">
      <c r="A3016" s="3">
        <v>3014</v>
      </c>
      <c r="B3016" s="148">
        <v>12</v>
      </c>
      <c r="C3016" s="93" t="s">
        <v>20269</v>
      </c>
      <c r="D3016" s="222" t="s">
        <v>2790</v>
      </c>
      <c r="E3016" s="207">
        <v>41222.675694444442</v>
      </c>
      <c r="F3016" s="207">
        <v>41222.675694444442</v>
      </c>
    </row>
    <row r="3017" spans="1:6" ht="18" customHeight="1">
      <c r="A3017" s="3">
        <v>3015</v>
      </c>
      <c r="B3017" s="148">
        <v>12</v>
      </c>
      <c r="C3017" s="93" t="s">
        <v>20270</v>
      </c>
      <c r="D3017" s="222" t="s">
        <v>2790</v>
      </c>
      <c r="E3017" s="207">
        <v>41219.595138888886</v>
      </c>
      <c r="F3017" s="207">
        <v>41219.595138888886</v>
      </c>
    </row>
    <row r="3018" spans="1:6" ht="18" customHeight="1">
      <c r="A3018" s="3">
        <v>3016</v>
      </c>
      <c r="B3018" s="148">
        <v>12</v>
      </c>
      <c r="C3018" s="93" t="s">
        <v>20271</v>
      </c>
      <c r="D3018" s="222" t="s">
        <v>2790</v>
      </c>
      <c r="E3018" s="207">
        <v>41219.652777777774</v>
      </c>
      <c r="F3018" s="207">
        <v>41219.652777777774</v>
      </c>
    </row>
    <row r="3019" spans="1:6" ht="18" customHeight="1">
      <c r="A3019" s="3">
        <v>3017</v>
      </c>
      <c r="B3019" s="148">
        <v>12</v>
      </c>
      <c r="C3019" s="93" t="s">
        <v>20272</v>
      </c>
      <c r="D3019" s="222" t="s">
        <v>2790</v>
      </c>
      <c r="E3019" s="207">
        <v>41222.570833333331</v>
      </c>
      <c r="F3019" s="207">
        <v>41222.570833333331</v>
      </c>
    </row>
    <row r="3020" spans="1:6" ht="18" customHeight="1">
      <c r="A3020" s="3">
        <v>3018</v>
      </c>
      <c r="B3020" s="148">
        <v>12</v>
      </c>
      <c r="C3020" s="93" t="s">
        <v>20273</v>
      </c>
      <c r="D3020" s="222" t="s">
        <v>2790</v>
      </c>
      <c r="E3020" s="207">
        <v>41219.566666666666</v>
      </c>
      <c r="F3020" s="207">
        <v>41219.566666666666</v>
      </c>
    </row>
    <row r="3021" spans="1:6" ht="18" customHeight="1">
      <c r="A3021" s="3">
        <v>3019</v>
      </c>
      <c r="B3021" s="148">
        <v>12</v>
      </c>
      <c r="C3021" s="93" t="s">
        <v>20274</v>
      </c>
      <c r="D3021" s="222" t="s">
        <v>2790</v>
      </c>
      <c r="E3021" s="207">
        <v>41219.566666666666</v>
      </c>
      <c r="F3021" s="207">
        <v>41219.566666666666</v>
      </c>
    </row>
    <row r="3022" spans="1:6" ht="18" customHeight="1">
      <c r="A3022" s="3">
        <v>3020</v>
      </c>
      <c r="B3022" s="148">
        <v>12</v>
      </c>
      <c r="C3022" s="93" t="s">
        <v>20275</v>
      </c>
      <c r="D3022" s="222" t="s">
        <v>2790</v>
      </c>
      <c r="E3022" s="207">
        <v>41219.566666666666</v>
      </c>
      <c r="F3022" s="207">
        <v>41219.566666666666</v>
      </c>
    </row>
    <row r="3023" spans="1:6" ht="18" customHeight="1">
      <c r="A3023" s="3">
        <v>3021</v>
      </c>
      <c r="B3023" s="148">
        <v>12</v>
      </c>
      <c r="C3023" s="93" t="s">
        <v>20276</v>
      </c>
      <c r="D3023" s="222" t="s">
        <v>2790</v>
      </c>
      <c r="E3023" s="207">
        <v>41219.652777777774</v>
      </c>
      <c r="F3023" s="207">
        <v>41219.652777777774</v>
      </c>
    </row>
    <row r="3024" spans="1:6" ht="18" customHeight="1">
      <c r="A3024" s="3">
        <v>3022</v>
      </c>
      <c r="B3024" s="148">
        <v>12</v>
      </c>
      <c r="C3024" s="93" t="s">
        <v>20277</v>
      </c>
      <c r="D3024" s="222" t="s">
        <v>2790</v>
      </c>
      <c r="E3024" s="207">
        <v>41219.711805555555</v>
      </c>
      <c r="F3024" s="207">
        <v>41219.711805555555</v>
      </c>
    </row>
    <row r="3025" spans="1:6" ht="18" customHeight="1">
      <c r="A3025" s="3">
        <v>3023</v>
      </c>
      <c r="B3025" s="148">
        <v>12</v>
      </c>
      <c r="C3025" s="93" t="s">
        <v>20278</v>
      </c>
      <c r="D3025" s="222" t="s">
        <v>2790</v>
      </c>
      <c r="E3025" s="207">
        <v>41225.578472222223</v>
      </c>
      <c r="F3025" s="207">
        <v>41225.578472222223</v>
      </c>
    </row>
    <row r="3026" spans="1:6" ht="18" customHeight="1">
      <c r="A3026" s="3">
        <v>3024</v>
      </c>
      <c r="B3026" s="148">
        <v>12</v>
      </c>
      <c r="C3026" s="93" t="s">
        <v>20279</v>
      </c>
      <c r="D3026" s="222" t="s">
        <v>2790</v>
      </c>
      <c r="E3026" s="207">
        <v>41218.565972222219</v>
      </c>
      <c r="F3026" s="207">
        <v>41218.565972222219</v>
      </c>
    </row>
    <row r="3027" spans="1:6" ht="18" customHeight="1">
      <c r="A3027" s="3">
        <v>3025</v>
      </c>
      <c r="B3027" s="148">
        <v>12</v>
      </c>
      <c r="C3027" s="93" t="s">
        <v>20279</v>
      </c>
      <c r="D3027" s="222" t="s">
        <v>2790</v>
      </c>
      <c r="E3027" s="207">
        <v>41218.565972222219</v>
      </c>
      <c r="F3027" s="207">
        <v>41218.565972222219</v>
      </c>
    </row>
    <row r="3028" spans="1:6" ht="18" customHeight="1">
      <c r="A3028" s="3">
        <v>3026</v>
      </c>
      <c r="B3028" s="148">
        <v>12</v>
      </c>
      <c r="C3028" s="93" t="s">
        <v>20279</v>
      </c>
      <c r="D3028" s="222" t="s">
        <v>2790</v>
      </c>
      <c r="E3028" s="207">
        <v>41218.565972222219</v>
      </c>
      <c r="F3028" s="207">
        <v>41218.565972222219</v>
      </c>
    </row>
    <row r="3029" spans="1:6" ht="18" customHeight="1">
      <c r="A3029" s="3">
        <v>3027</v>
      </c>
      <c r="B3029" s="148">
        <v>12</v>
      </c>
      <c r="C3029" s="93" t="s">
        <v>20279</v>
      </c>
      <c r="D3029" s="222" t="s">
        <v>2790</v>
      </c>
      <c r="E3029" s="207">
        <v>41218.565972222219</v>
      </c>
      <c r="F3029" s="207">
        <v>41218.565972222219</v>
      </c>
    </row>
    <row r="3030" spans="1:6" ht="18" customHeight="1">
      <c r="A3030" s="3">
        <v>3028</v>
      </c>
      <c r="B3030" s="148">
        <v>12</v>
      </c>
      <c r="C3030" s="93" t="s">
        <v>20280</v>
      </c>
      <c r="D3030" s="222" t="s">
        <v>2790</v>
      </c>
      <c r="E3030" s="207">
        <v>41218.592361111107</v>
      </c>
      <c r="F3030" s="207">
        <v>41218.592361111107</v>
      </c>
    </row>
    <row r="3031" spans="1:6" ht="18" customHeight="1">
      <c r="A3031" s="3">
        <v>3029</v>
      </c>
      <c r="B3031" s="148">
        <v>12</v>
      </c>
      <c r="C3031" s="93" t="s">
        <v>20281</v>
      </c>
      <c r="D3031" s="222" t="s">
        <v>2790</v>
      </c>
      <c r="E3031" s="207">
        <v>41218.565972222219</v>
      </c>
      <c r="F3031" s="207">
        <v>41218.565972222219</v>
      </c>
    </row>
    <row r="3032" spans="1:6" ht="18" customHeight="1">
      <c r="A3032" s="3">
        <v>3030</v>
      </c>
      <c r="B3032" s="148">
        <v>12</v>
      </c>
      <c r="C3032" s="93" t="s">
        <v>20279</v>
      </c>
      <c r="D3032" s="222" t="s">
        <v>2790</v>
      </c>
      <c r="E3032" s="207">
        <v>41218.565972222219</v>
      </c>
      <c r="F3032" s="207">
        <v>41218.565972222219</v>
      </c>
    </row>
    <row r="3033" spans="1:6" ht="18" customHeight="1">
      <c r="A3033" s="3">
        <v>3031</v>
      </c>
      <c r="B3033" s="148">
        <v>12</v>
      </c>
      <c r="C3033" s="93" t="s">
        <v>20279</v>
      </c>
      <c r="D3033" s="222" t="s">
        <v>2790</v>
      </c>
      <c r="E3033" s="207">
        <v>41218.565972222219</v>
      </c>
      <c r="F3033" s="207">
        <v>41218.565972222219</v>
      </c>
    </row>
    <row r="3034" spans="1:6" ht="18" customHeight="1">
      <c r="A3034" s="3">
        <v>3032</v>
      </c>
      <c r="B3034" s="148">
        <v>12</v>
      </c>
      <c r="C3034" s="93" t="s">
        <v>20282</v>
      </c>
      <c r="D3034" s="222" t="s">
        <v>2790</v>
      </c>
      <c r="E3034" s="207">
        <v>41218.565972222219</v>
      </c>
      <c r="F3034" s="207">
        <v>41218.565972222219</v>
      </c>
    </row>
    <row r="3035" spans="1:6" ht="18" customHeight="1">
      <c r="A3035" s="3">
        <v>3033</v>
      </c>
      <c r="B3035" s="148">
        <v>12</v>
      </c>
      <c r="C3035" s="93" t="s">
        <v>20283</v>
      </c>
      <c r="D3035" s="222" t="s">
        <v>2790</v>
      </c>
      <c r="E3035" s="207">
        <v>41219.595138888886</v>
      </c>
      <c r="F3035" s="207">
        <v>41219.595138888886</v>
      </c>
    </row>
    <row r="3036" spans="1:6" ht="18" customHeight="1">
      <c r="A3036" s="3">
        <v>3034</v>
      </c>
      <c r="B3036" s="148">
        <v>12</v>
      </c>
      <c r="C3036" s="93" t="s">
        <v>20284</v>
      </c>
      <c r="D3036" s="222" t="s">
        <v>2790</v>
      </c>
      <c r="E3036" s="207">
        <v>41219.566666666666</v>
      </c>
      <c r="F3036" s="207">
        <v>41219.566666666666</v>
      </c>
    </row>
    <row r="3037" spans="1:6" ht="18" customHeight="1">
      <c r="A3037" s="3">
        <v>3035</v>
      </c>
      <c r="B3037" s="148">
        <v>12</v>
      </c>
      <c r="C3037" s="93" t="s">
        <v>20285</v>
      </c>
      <c r="D3037" s="222" t="s">
        <v>2790</v>
      </c>
      <c r="E3037" s="207">
        <v>41222.570833333331</v>
      </c>
      <c r="F3037" s="207">
        <v>41222.570833333331</v>
      </c>
    </row>
    <row r="3038" spans="1:6" ht="18" customHeight="1">
      <c r="A3038" s="3">
        <v>3036</v>
      </c>
      <c r="B3038" s="148">
        <v>12</v>
      </c>
      <c r="C3038" s="93" t="s">
        <v>3427</v>
      </c>
      <c r="D3038" s="222" t="s">
        <v>2790</v>
      </c>
      <c r="E3038" s="207">
        <v>41227.583333333328</v>
      </c>
      <c r="F3038" s="207">
        <v>41227.583333333328</v>
      </c>
    </row>
    <row r="3039" spans="1:6" ht="18" customHeight="1">
      <c r="A3039" s="3">
        <v>3037</v>
      </c>
      <c r="B3039" s="148">
        <v>12</v>
      </c>
      <c r="C3039" s="93" t="s">
        <v>3419</v>
      </c>
      <c r="D3039" s="222" t="s">
        <v>2790</v>
      </c>
      <c r="E3039" s="207">
        <v>41229.711805555555</v>
      </c>
      <c r="F3039" s="207">
        <v>41229.711805555555</v>
      </c>
    </row>
    <row r="3040" spans="1:6" ht="18" customHeight="1">
      <c r="A3040" s="3">
        <v>3038</v>
      </c>
      <c r="B3040" s="148">
        <v>12</v>
      </c>
      <c r="C3040" s="93" t="s">
        <v>3429</v>
      </c>
      <c r="D3040" s="222" t="s">
        <v>2790</v>
      </c>
      <c r="E3040" s="207">
        <v>41221.666666666664</v>
      </c>
      <c r="F3040" s="207">
        <v>41221.666666666664</v>
      </c>
    </row>
    <row r="3041" spans="1:6" ht="18" customHeight="1">
      <c r="A3041" s="3">
        <v>3039</v>
      </c>
      <c r="B3041" s="148">
        <v>12</v>
      </c>
      <c r="C3041" s="93" t="s">
        <v>20286</v>
      </c>
      <c r="D3041" s="222" t="s">
        <v>2790</v>
      </c>
      <c r="E3041" s="207">
        <v>41221.591666666667</v>
      </c>
      <c r="F3041" s="207">
        <v>41221.591666666667</v>
      </c>
    </row>
    <row r="3042" spans="1:6" ht="18" customHeight="1">
      <c r="A3042" s="3">
        <v>3040</v>
      </c>
      <c r="B3042" s="148">
        <v>12</v>
      </c>
      <c r="C3042" s="93" t="s">
        <v>3430</v>
      </c>
      <c r="D3042" s="222" t="s">
        <v>2790</v>
      </c>
      <c r="E3042" s="207">
        <v>41225.577777777777</v>
      </c>
      <c r="F3042" s="207">
        <v>41225.577777777777</v>
      </c>
    </row>
    <row r="3043" spans="1:6" ht="18" customHeight="1">
      <c r="A3043" s="3">
        <v>3041</v>
      </c>
      <c r="B3043" s="148">
        <v>12</v>
      </c>
      <c r="C3043" s="93" t="s">
        <v>3496</v>
      </c>
      <c r="D3043" s="222" t="s">
        <v>2790</v>
      </c>
      <c r="E3043" s="207">
        <v>41225.577777777777</v>
      </c>
      <c r="F3043" s="207">
        <v>41225.577777777777</v>
      </c>
    </row>
    <row r="3044" spans="1:6" ht="18" customHeight="1">
      <c r="A3044" s="3">
        <v>3042</v>
      </c>
      <c r="B3044" s="148">
        <v>12</v>
      </c>
      <c r="C3044" s="93" t="s">
        <v>20287</v>
      </c>
      <c r="D3044" s="222" t="s">
        <v>2790</v>
      </c>
      <c r="E3044" s="207">
        <v>41221.573611111111</v>
      </c>
      <c r="F3044" s="207">
        <v>41221.573611111111</v>
      </c>
    </row>
    <row r="3045" spans="1:6" ht="18" customHeight="1">
      <c r="A3045" s="3">
        <v>3043</v>
      </c>
      <c r="B3045" s="148">
        <v>12</v>
      </c>
      <c r="C3045" s="93" t="s">
        <v>3432</v>
      </c>
      <c r="D3045" s="222" t="s">
        <v>2790</v>
      </c>
      <c r="E3045" s="207">
        <v>41225.578472222223</v>
      </c>
      <c r="F3045" s="207">
        <v>41225.578472222223</v>
      </c>
    </row>
    <row r="3046" spans="1:6" ht="18" customHeight="1">
      <c r="A3046" s="3">
        <v>3044</v>
      </c>
      <c r="B3046" s="148">
        <v>12</v>
      </c>
      <c r="C3046" s="93" t="s">
        <v>20288</v>
      </c>
      <c r="D3046" s="222" t="s">
        <v>2790</v>
      </c>
      <c r="E3046" s="207">
        <v>41222.570833333331</v>
      </c>
      <c r="F3046" s="207">
        <v>41222.570833333331</v>
      </c>
    </row>
    <row r="3047" spans="1:6" ht="18" customHeight="1">
      <c r="A3047" s="3">
        <v>3045</v>
      </c>
      <c r="B3047" s="148">
        <v>12</v>
      </c>
      <c r="C3047" s="93" t="s">
        <v>20289</v>
      </c>
      <c r="D3047" s="222" t="s">
        <v>2790</v>
      </c>
      <c r="E3047" s="207">
        <v>41219.566666666666</v>
      </c>
      <c r="F3047" s="207">
        <v>41219.566666666666</v>
      </c>
    </row>
    <row r="3048" spans="1:6" ht="18" customHeight="1">
      <c r="A3048" s="3">
        <v>3046</v>
      </c>
      <c r="B3048" s="148">
        <v>12</v>
      </c>
      <c r="C3048" s="93" t="s">
        <v>20290</v>
      </c>
      <c r="D3048" s="222" t="s">
        <v>2790</v>
      </c>
      <c r="E3048" s="207">
        <v>41243.66805555555</v>
      </c>
      <c r="F3048" s="207">
        <v>41243.66805555555</v>
      </c>
    </row>
    <row r="3049" spans="1:6" ht="18" customHeight="1">
      <c r="A3049" s="3">
        <v>3047</v>
      </c>
      <c r="B3049" s="148">
        <v>12</v>
      </c>
      <c r="C3049" s="93" t="s">
        <v>20291</v>
      </c>
      <c r="D3049" s="222" t="s">
        <v>2790</v>
      </c>
      <c r="E3049" s="207">
        <v>41219.565972222219</v>
      </c>
      <c r="F3049" s="207">
        <v>41219.565972222219</v>
      </c>
    </row>
    <row r="3050" spans="1:6" ht="18" customHeight="1">
      <c r="A3050" s="3">
        <v>3048</v>
      </c>
      <c r="B3050" s="148">
        <v>12</v>
      </c>
      <c r="C3050" s="93" t="s">
        <v>20292</v>
      </c>
      <c r="D3050" s="222" t="s">
        <v>2790</v>
      </c>
      <c r="E3050" s="207">
        <v>41219.711805555555</v>
      </c>
      <c r="F3050" s="207">
        <v>41219.711805555555</v>
      </c>
    </row>
    <row r="3051" spans="1:6" ht="18" customHeight="1">
      <c r="A3051" s="3">
        <v>3049</v>
      </c>
      <c r="B3051" s="148">
        <v>12</v>
      </c>
      <c r="C3051" s="93" t="s">
        <v>20293</v>
      </c>
      <c r="D3051" s="222" t="s">
        <v>2790</v>
      </c>
      <c r="E3051" s="207">
        <v>41221.57430555555</v>
      </c>
      <c r="F3051" s="207">
        <v>41221.57430555555</v>
      </c>
    </row>
    <row r="3052" spans="1:6" ht="18" customHeight="1">
      <c r="A3052" s="3">
        <v>3050</v>
      </c>
      <c r="B3052" s="148">
        <v>12</v>
      </c>
      <c r="C3052" s="93" t="s">
        <v>3434</v>
      </c>
      <c r="D3052" s="222" t="s">
        <v>2790</v>
      </c>
      <c r="E3052" s="207">
        <v>41226.590277777774</v>
      </c>
      <c r="F3052" s="207">
        <v>41226.590277777774</v>
      </c>
    </row>
    <row r="3053" spans="1:6" ht="18" customHeight="1">
      <c r="A3053" s="3">
        <v>3051</v>
      </c>
      <c r="B3053" s="148">
        <v>12</v>
      </c>
      <c r="C3053" s="93" t="s">
        <v>20294</v>
      </c>
      <c r="D3053" s="222" t="s">
        <v>2790</v>
      </c>
      <c r="E3053" s="207">
        <v>41220.599305555552</v>
      </c>
      <c r="F3053" s="207">
        <v>41220.599305555552</v>
      </c>
    </row>
    <row r="3054" spans="1:6" ht="18" customHeight="1">
      <c r="A3054" s="3">
        <v>3052</v>
      </c>
      <c r="B3054" s="148">
        <v>12</v>
      </c>
      <c r="C3054" s="93" t="s">
        <v>4418</v>
      </c>
      <c r="D3054" s="222" t="s">
        <v>2790</v>
      </c>
      <c r="E3054" s="207">
        <v>41229.711805555555</v>
      </c>
      <c r="F3054" s="207">
        <v>41229.711805555555</v>
      </c>
    </row>
    <row r="3055" spans="1:6" ht="18" customHeight="1">
      <c r="A3055" s="3">
        <v>3053</v>
      </c>
      <c r="B3055" s="148">
        <v>12</v>
      </c>
      <c r="C3055" s="93" t="s">
        <v>3435</v>
      </c>
      <c r="D3055" s="222" t="s">
        <v>2790</v>
      </c>
      <c r="E3055" s="207">
        <v>41225.578472222223</v>
      </c>
      <c r="F3055" s="207">
        <v>41225.578472222223</v>
      </c>
    </row>
    <row r="3056" spans="1:6" ht="18" customHeight="1">
      <c r="A3056" s="3">
        <v>3054</v>
      </c>
      <c r="B3056" s="148">
        <v>12</v>
      </c>
      <c r="C3056" s="93" t="s">
        <v>20295</v>
      </c>
      <c r="D3056" s="222" t="s">
        <v>2790</v>
      </c>
      <c r="E3056" s="207">
        <v>41243.634722222218</v>
      </c>
      <c r="F3056" s="207">
        <v>41243.634722222218</v>
      </c>
    </row>
    <row r="3057" spans="1:6" ht="18" customHeight="1">
      <c r="A3057" s="3">
        <v>3055</v>
      </c>
      <c r="B3057" s="148">
        <v>12</v>
      </c>
      <c r="C3057" s="93" t="s">
        <v>20296</v>
      </c>
      <c r="D3057" s="222" t="s">
        <v>2790</v>
      </c>
      <c r="E3057" s="207">
        <v>41221.573611111111</v>
      </c>
      <c r="F3057" s="207">
        <v>41221.573611111111</v>
      </c>
    </row>
    <row r="3058" spans="1:6" ht="18" customHeight="1">
      <c r="A3058" s="3">
        <v>3056</v>
      </c>
      <c r="B3058" s="148">
        <v>12</v>
      </c>
      <c r="C3058" s="93" t="s">
        <v>20297</v>
      </c>
      <c r="D3058" s="222" t="s">
        <v>2790</v>
      </c>
      <c r="E3058" s="207">
        <v>41228.57708333333</v>
      </c>
      <c r="F3058" s="207">
        <v>41228.57708333333</v>
      </c>
    </row>
    <row r="3059" spans="1:6" ht="18" customHeight="1">
      <c r="A3059" s="3">
        <v>3057</v>
      </c>
      <c r="B3059" s="148">
        <v>12</v>
      </c>
      <c r="C3059" s="93" t="s">
        <v>20298</v>
      </c>
      <c r="D3059" s="222" t="s">
        <v>2790</v>
      </c>
      <c r="E3059" s="207">
        <v>41221.573611111111</v>
      </c>
      <c r="F3059" s="207">
        <v>41221.573611111111</v>
      </c>
    </row>
    <row r="3060" spans="1:6" ht="18" customHeight="1">
      <c r="A3060" s="3">
        <v>3058</v>
      </c>
      <c r="B3060" s="148">
        <v>12</v>
      </c>
      <c r="C3060" s="93" t="s">
        <v>20299</v>
      </c>
      <c r="D3060" s="222" t="s">
        <v>2790</v>
      </c>
      <c r="E3060" s="207">
        <v>41221.591666666667</v>
      </c>
      <c r="F3060" s="207">
        <v>41221.591666666667</v>
      </c>
    </row>
    <row r="3061" spans="1:6" ht="18" customHeight="1">
      <c r="A3061" s="3">
        <v>3059</v>
      </c>
      <c r="B3061" s="148">
        <v>12</v>
      </c>
      <c r="C3061" s="93" t="s">
        <v>17654</v>
      </c>
      <c r="D3061" s="222" t="s">
        <v>2790</v>
      </c>
      <c r="E3061" s="207">
        <v>41221.57430555555</v>
      </c>
      <c r="F3061" s="207">
        <v>41221.57430555555</v>
      </c>
    </row>
    <row r="3062" spans="1:6" ht="18" customHeight="1">
      <c r="A3062" s="3">
        <v>3060</v>
      </c>
      <c r="B3062" s="148">
        <v>12</v>
      </c>
      <c r="C3062" s="93" t="s">
        <v>20300</v>
      </c>
      <c r="D3062" s="222" t="s">
        <v>2790</v>
      </c>
      <c r="E3062" s="207">
        <v>41222.675694444442</v>
      </c>
      <c r="F3062" s="207">
        <v>41222.675694444442</v>
      </c>
    </row>
    <row r="3063" spans="1:6" ht="18" customHeight="1">
      <c r="A3063" s="3">
        <v>3061</v>
      </c>
      <c r="B3063" s="148">
        <v>12</v>
      </c>
      <c r="C3063" s="93" t="s">
        <v>20301</v>
      </c>
      <c r="D3063" s="222" t="s">
        <v>2790</v>
      </c>
      <c r="E3063" s="207">
        <v>41222.618055555555</v>
      </c>
      <c r="F3063" s="207">
        <v>41222.618055555555</v>
      </c>
    </row>
    <row r="3064" spans="1:6" ht="18" customHeight="1">
      <c r="A3064" s="3">
        <v>3062</v>
      </c>
      <c r="B3064" s="148">
        <v>12</v>
      </c>
      <c r="C3064" s="93" t="s">
        <v>20302</v>
      </c>
      <c r="D3064" s="222" t="s">
        <v>2790</v>
      </c>
      <c r="E3064" s="207">
        <v>41222.570138888885</v>
      </c>
      <c r="F3064" s="207">
        <v>41222.570138888885</v>
      </c>
    </row>
    <row r="3065" spans="1:6" ht="18" customHeight="1">
      <c r="A3065" s="3">
        <v>3063</v>
      </c>
      <c r="B3065" s="148">
        <v>12</v>
      </c>
      <c r="C3065" s="93" t="s">
        <v>20303</v>
      </c>
      <c r="D3065" s="222" t="s">
        <v>2790</v>
      </c>
      <c r="E3065" s="207">
        <v>41225.660416666666</v>
      </c>
      <c r="F3065" s="207">
        <v>41225.660416666666</v>
      </c>
    </row>
    <row r="3066" spans="1:6" ht="18" customHeight="1">
      <c r="A3066" s="3">
        <v>3064</v>
      </c>
      <c r="B3066" s="148">
        <v>12</v>
      </c>
      <c r="C3066" s="93" t="s">
        <v>20304</v>
      </c>
      <c r="D3066" s="222" t="s">
        <v>2790</v>
      </c>
      <c r="E3066" s="207">
        <v>41221.666666666664</v>
      </c>
      <c r="F3066" s="207">
        <v>41221.666666666664</v>
      </c>
    </row>
    <row r="3067" spans="1:6" ht="18" customHeight="1">
      <c r="A3067" s="3">
        <v>3065</v>
      </c>
      <c r="B3067" s="148">
        <v>12</v>
      </c>
      <c r="C3067" s="93" t="s">
        <v>20305</v>
      </c>
      <c r="D3067" s="222" t="s">
        <v>2790</v>
      </c>
      <c r="E3067" s="207">
        <v>41219.565972222219</v>
      </c>
      <c r="F3067" s="207">
        <v>41219.565972222219</v>
      </c>
    </row>
    <row r="3068" spans="1:6" ht="18" customHeight="1">
      <c r="A3068" s="3">
        <v>3066</v>
      </c>
      <c r="B3068" s="148">
        <v>12</v>
      </c>
      <c r="C3068" s="93" t="s">
        <v>20306</v>
      </c>
      <c r="D3068" s="222" t="s">
        <v>2790</v>
      </c>
      <c r="E3068" s="207">
        <v>41222.570138888885</v>
      </c>
      <c r="F3068" s="207">
        <v>41222.570138888885</v>
      </c>
    </row>
    <row r="3069" spans="1:6" ht="18" customHeight="1">
      <c r="A3069" s="3">
        <v>3067</v>
      </c>
      <c r="B3069" s="148">
        <v>12</v>
      </c>
      <c r="C3069" s="93" t="s">
        <v>20307</v>
      </c>
      <c r="D3069" s="222" t="s">
        <v>2790</v>
      </c>
      <c r="E3069" s="207">
        <v>41219.565972222219</v>
      </c>
      <c r="F3069" s="207">
        <v>41219.565972222219</v>
      </c>
    </row>
    <row r="3070" spans="1:6" ht="18" customHeight="1">
      <c r="A3070" s="3">
        <v>3068</v>
      </c>
      <c r="B3070" s="148">
        <v>12</v>
      </c>
      <c r="C3070" s="93" t="s">
        <v>19344</v>
      </c>
      <c r="D3070" s="222" t="s">
        <v>2790</v>
      </c>
      <c r="E3070" s="207">
        <v>41219.595138888886</v>
      </c>
      <c r="F3070" s="207">
        <v>41219.595138888886</v>
      </c>
    </row>
    <row r="3071" spans="1:6" ht="18" customHeight="1">
      <c r="A3071" s="3">
        <v>3069</v>
      </c>
      <c r="B3071" s="148">
        <v>12</v>
      </c>
      <c r="C3071" s="93" t="s">
        <v>3436</v>
      </c>
      <c r="D3071" s="222" t="s">
        <v>2790</v>
      </c>
      <c r="E3071" s="207">
        <v>41222.570138888885</v>
      </c>
      <c r="F3071" s="207">
        <v>41222.570138888885</v>
      </c>
    </row>
    <row r="3072" spans="1:6" ht="18" customHeight="1">
      <c r="A3072" s="3">
        <v>3070</v>
      </c>
      <c r="B3072" s="148">
        <v>12</v>
      </c>
      <c r="C3072" s="93" t="s">
        <v>20308</v>
      </c>
      <c r="D3072" s="222" t="s">
        <v>2790</v>
      </c>
      <c r="E3072" s="207">
        <v>41243.622916666667</v>
      </c>
      <c r="F3072" s="207">
        <v>41243.622916666667</v>
      </c>
    </row>
    <row r="3073" spans="1:6" ht="18" customHeight="1">
      <c r="A3073" s="3">
        <v>3071</v>
      </c>
      <c r="B3073" s="148">
        <v>12</v>
      </c>
      <c r="C3073" s="93" t="s">
        <v>20309</v>
      </c>
      <c r="D3073" s="222" t="s">
        <v>2790</v>
      </c>
      <c r="E3073" s="207">
        <v>41243.622916666667</v>
      </c>
      <c r="F3073" s="207">
        <v>41243.622916666667</v>
      </c>
    </row>
    <row r="3074" spans="1:6" ht="18" customHeight="1">
      <c r="A3074" s="3">
        <v>3072</v>
      </c>
      <c r="B3074" s="148">
        <v>12</v>
      </c>
      <c r="C3074" s="93" t="s">
        <v>20310</v>
      </c>
      <c r="D3074" s="222" t="s">
        <v>2790</v>
      </c>
      <c r="E3074" s="207">
        <v>41225.578472222223</v>
      </c>
      <c r="F3074" s="207">
        <v>41225.578472222223</v>
      </c>
    </row>
    <row r="3075" spans="1:6" ht="18" customHeight="1">
      <c r="A3075" s="3">
        <v>3073</v>
      </c>
      <c r="B3075" s="148">
        <v>12</v>
      </c>
      <c r="C3075" s="93" t="s">
        <v>20311</v>
      </c>
      <c r="D3075" s="222" t="s">
        <v>2790</v>
      </c>
      <c r="E3075" s="207">
        <v>41221.573611111111</v>
      </c>
      <c r="F3075" s="207">
        <v>41221.573611111111</v>
      </c>
    </row>
    <row r="3076" spans="1:6" ht="18" customHeight="1">
      <c r="A3076" s="3">
        <v>3074</v>
      </c>
      <c r="B3076" s="148">
        <v>12</v>
      </c>
      <c r="C3076" s="93" t="s">
        <v>20312</v>
      </c>
      <c r="D3076" s="222" t="s">
        <v>2790</v>
      </c>
      <c r="E3076" s="207">
        <v>41243.66805555555</v>
      </c>
      <c r="F3076" s="207">
        <v>41243.66805555555</v>
      </c>
    </row>
    <row r="3077" spans="1:6" ht="18" customHeight="1">
      <c r="A3077" s="3">
        <v>3075</v>
      </c>
      <c r="B3077" s="148">
        <v>12</v>
      </c>
      <c r="C3077" s="93" t="s">
        <v>20313</v>
      </c>
      <c r="D3077" s="97" t="s">
        <v>20314</v>
      </c>
      <c r="E3077" s="207">
        <v>41219.652777777774</v>
      </c>
      <c r="F3077" s="207">
        <v>41219.652777777774</v>
      </c>
    </row>
    <row r="3078" spans="1:6" ht="18" customHeight="1">
      <c r="A3078" s="3">
        <v>3076</v>
      </c>
      <c r="B3078" s="148">
        <v>12</v>
      </c>
      <c r="C3078" s="93" t="s">
        <v>3383</v>
      </c>
      <c r="D3078" s="222" t="s">
        <v>2790</v>
      </c>
      <c r="E3078" s="207">
        <v>41243.622916666667</v>
      </c>
      <c r="F3078" s="207">
        <v>41243.622916666667</v>
      </c>
    </row>
    <row r="3079" spans="1:6" ht="18" customHeight="1">
      <c r="A3079" s="3">
        <v>3077</v>
      </c>
      <c r="B3079" s="148">
        <v>12</v>
      </c>
      <c r="C3079" s="93" t="s">
        <v>20315</v>
      </c>
      <c r="D3079" s="97" t="s">
        <v>20316</v>
      </c>
      <c r="E3079" s="207">
        <v>41221.573611111111</v>
      </c>
      <c r="F3079" s="207">
        <v>41221.573611111111</v>
      </c>
    </row>
    <row r="3080" spans="1:6" ht="18" customHeight="1">
      <c r="A3080" s="3">
        <v>3078</v>
      </c>
      <c r="B3080" s="148">
        <v>12</v>
      </c>
      <c r="C3080" s="93" t="s">
        <v>20317</v>
      </c>
      <c r="D3080" s="222" t="s">
        <v>2790</v>
      </c>
      <c r="E3080" s="207">
        <v>41222.570833333331</v>
      </c>
      <c r="F3080" s="207">
        <v>41222.570833333331</v>
      </c>
    </row>
    <row r="3081" spans="1:6" ht="18" customHeight="1">
      <c r="A3081" s="3">
        <v>3079</v>
      </c>
      <c r="B3081" s="148">
        <v>12</v>
      </c>
      <c r="C3081" s="93" t="s">
        <v>3438</v>
      </c>
      <c r="D3081" s="222" t="s">
        <v>2790</v>
      </c>
      <c r="E3081" s="207">
        <v>41222.697222222218</v>
      </c>
      <c r="F3081" s="207">
        <v>41222.697222222218</v>
      </c>
    </row>
    <row r="3082" spans="1:6" ht="18" customHeight="1">
      <c r="A3082" s="3">
        <v>3080</v>
      </c>
      <c r="B3082" s="148">
        <v>12</v>
      </c>
      <c r="C3082" s="93" t="s">
        <v>20277</v>
      </c>
      <c r="D3082" s="222" t="s">
        <v>2790</v>
      </c>
      <c r="E3082" s="207">
        <v>41221.573611111111</v>
      </c>
      <c r="F3082" s="207">
        <v>41221.573611111111</v>
      </c>
    </row>
    <row r="3083" spans="1:6" ht="18" customHeight="1">
      <c r="A3083" s="3">
        <v>3081</v>
      </c>
      <c r="B3083" s="148">
        <v>12</v>
      </c>
      <c r="C3083" s="93" t="s">
        <v>3439</v>
      </c>
      <c r="D3083" s="222" t="s">
        <v>2790</v>
      </c>
      <c r="E3083" s="207">
        <v>41221.573611111111</v>
      </c>
      <c r="F3083" s="207">
        <v>41221.573611111111</v>
      </c>
    </row>
    <row r="3084" spans="1:6" ht="18" customHeight="1">
      <c r="A3084" s="3">
        <v>3082</v>
      </c>
      <c r="B3084" s="148">
        <v>12</v>
      </c>
      <c r="C3084" s="93" t="s">
        <v>3440</v>
      </c>
      <c r="D3084" s="222" t="s">
        <v>2790</v>
      </c>
      <c r="E3084" s="207">
        <v>41219.652777777774</v>
      </c>
      <c r="F3084" s="207">
        <v>41219.652777777774</v>
      </c>
    </row>
    <row r="3085" spans="1:6" ht="18" customHeight="1">
      <c r="A3085" s="3">
        <v>3083</v>
      </c>
      <c r="B3085" s="148">
        <v>12</v>
      </c>
      <c r="C3085" s="93" t="s">
        <v>20318</v>
      </c>
      <c r="D3085" s="222" t="s">
        <v>2790</v>
      </c>
      <c r="E3085" s="207">
        <v>41219.614583333328</v>
      </c>
      <c r="F3085" s="207">
        <v>41219.614583333328</v>
      </c>
    </row>
    <row r="3086" spans="1:6" ht="18" customHeight="1">
      <c r="A3086" s="3">
        <v>3084</v>
      </c>
      <c r="B3086" s="148">
        <v>12</v>
      </c>
      <c r="C3086" s="93" t="s">
        <v>20319</v>
      </c>
      <c r="D3086" s="222" t="s">
        <v>2790</v>
      </c>
      <c r="E3086" s="207">
        <v>41214.630555555552</v>
      </c>
      <c r="F3086" s="207">
        <v>41214.630555555552</v>
      </c>
    </row>
    <row r="3087" spans="1:6" ht="18" customHeight="1">
      <c r="A3087" s="3">
        <v>3085</v>
      </c>
      <c r="B3087" s="148">
        <v>12</v>
      </c>
      <c r="C3087" s="93" t="s">
        <v>20320</v>
      </c>
      <c r="D3087" s="222" t="s">
        <v>2790</v>
      </c>
      <c r="E3087" s="207">
        <v>41221.591666666667</v>
      </c>
      <c r="F3087" s="207">
        <v>41221.591666666667</v>
      </c>
    </row>
    <row r="3088" spans="1:6" ht="18" customHeight="1">
      <c r="A3088" s="3">
        <v>3086</v>
      </c>
      <c r="B3088" s="148">
        <v>12</v>
      </c>
      <c r="C3088" s="93" t="s">
        <v>20321</v>
      </c>
      <c r="D3088" s="222" t="s">
        <v>2790</v>
      </c>
      <c r="E3088" s="207">
        <v>41233.597222222219</v>
      </c>
      <c r="F3088" s="207">
        <v>41233.597222222219</v>
      </c>
    </row>
    <row r="3089" spans="1:6" ht="18" customHeight="1">
      <c r="A3089" s="3">
        <v>3087</v>
      </c>
      <c r="B3089" s="148">
        <v>12</v>
      </c>
      <c r="C3089" s="93" t="s">
        <v>20322</v>
      </c>
      <c r="D3089" s="222" t="s">
        <v>2790</v>
      </c>
      <c r="E3089" s="207">
        <v>41219.652777777774</v>
      </c>
      <c r="F3089" s="207">
        <v>41219.652777777774</v>
      </c>
    </row>
    <row r="3090" spans="1:6" ht="18" customHeight="1">
      <c r="A3090" s="3">
        <v>3088</v>
      </c>
      <c r="B3090" s="148">
        <v>12</v>
      </c>
      <c r="C3090" s="93" t="s">
        <v>20323</v>
      </c>
      <c r="D3090" s="222" t="s">
        <v>2790</v>
      </c>
      <c r="E3090" s="207">
        <v>41222.570138888885</v>
      </c>
      <c r="F3090" s="207">
        <v>41222.570138888885</v>
      </c>
    </row>
    <row r="3091" spans="1:6" ht="18" customHeight="1">
      <c r="A3091" s="3">
        <v>3089</v>
      </c>
      <c r="B3091" s="148">
        <v>12</v>
      </c>
      <c r="C3091" s="93" t="s">
        <v>20324</v>
      </c>
      <c r="D3091" s="222" t="s">
        <v>2790</v>
      </c>
      <c r="E3091" s="207">
        <v>41220.56527777778</v>
      </c>
      <c r="F3091" s="207">
        <v>41220.56527777778</v>
      </c>
    </row>
    <row r="3092" spans="1:6" ht="18" customHeight="1">
      <c r="A3092" s="3">
        <v>3090</v>
      </c>
      <c r="B3092" s="148">
        <v>12</v>
      </c>
      <c r="C3092" s="93" t="s">
        <v>20325</v>
      </c>
      <c r="D3092" s="222" t="s">
        <v>2790</v>
      </c>
      <c r="E3092" s="207">
        <v>41221.573611111111</v>
      </c>
      <c r="F3092" s="207">
        <v>41221.573611111111</v>
      </c>
    </row>
    <row r="3093" spans="1:6" ht="18" customHeight="1">
      <c r="A3093" s="3">
        <v>3091</v>
      </c>
      <c r="B3093" s="148">
        <v>12</v>
      </c>
      <c r="C3093" s="93" t="s">
        <v>20326</v>
      </c>
      <c r="D3093" s="222" t="s">
        <v>2790</v>
      </c>
      <c r="E3093" s="207">
        <v>41221.573611111111</v>
      </c>
      <c r="F3093" s="207">
        <v>41221.573611111111</v>
      </c>
    </row>
    <row r="3094" spans="1:6" ht="18" customHeight="1">
      <c r="A3094" s="3">
        <v>3092</v>
      </c>
      <c r="B3094" s="148">
        <v>12</v>
      </c>
      <c r="C3094" s="93" t="s">
        <v>2833</v>
      </c>
      <c r="D3094" s="222" t="s">
        <v>2790</v>
      </c>
      <c r="E3094" s="207">
        <v>41220.56527777778</v>
      </c>
      <c r="F3094" s="207">
        <v>41220.56527777778</v>
      </c>
    </row>
    <row r="3095" spans="1:6" ht="18" customHeight="1">
      <c r="A3095" s="3">
        <v>3093</v>
      </c>
      <c r="B3095" s="148">
        <v>12</v>
      </c>
      <c r="C3095" s="93" t="s">
        <v>20327</v>
      </c>
      <c r="D3095" s="222" t="s">
        <v>2790</v>
      </c>
      <c r="E3095" s="207">
        <v>41219.566666666666</v>
      </c>
      <c r="F3095" s="207">
        <v>41219.566666666666</v>
      </c>
    </row>
    <row r="3096" spans="1:6" ht="18" customHeight="1">
      <c r="A3096" s="3">
        <v>3094</v>
      </c>
      <c r="B3096" s="148">
        <v>12</v>
      </c>
      <c r="C3096" s="93" t="s">
        <v>20328</v>
      </c>
      <c r="D3096" s="222" t="s">
        <v>2790</v>
      </c>
      <c r="E3096" s="207">
        <v>41225.578472222223</v>
      </c>
      <c r="F3096" s="207">
        <v>41225.578472222223</v>
      </c>
    </row>
    <row r="3097" spans="1:6" ht="18" customHeight="1">
      <c r="A3097" s="3">
        <v>3095</v>
      </c>
      <c r="B3097" s="148">
        <v>12</v>
      </c>
      <c r="C3097" s="93" t="s">
        <v>3442</v>
      </c>
      <c r="D3097" s="222" t="s">
        <v>2790</v>
      </c>
      <c r="E3097" s="207">
        <v>41222.570833333331</v>
      </c>
      <c r="F3097" s="207">
        <v>41222.570833333331</v>
      </c>
    </row>
    <row r="3098" spans="1:6" ht="18" customHeight="1">
      <c r="A3098" s="3">
        <v>3096</v>
      </c>
      <c r="B3098" s="148">
        <v>12</v>
      </c>
      <c r="C3098" s="93" t="s">
        <v>20329</v>
      </c>
      <c r="D3098" s="222" t="s">
        <v>2790</v>
      </c>
      <c r="E3098" s="207">
        <v>41219.702777777777</v>
      </c>
      <c r="F3098" s="207">
        <v>41219.702777777777</v>
      </c>
    </row>
    <row r="3099" spans="1:6" ht="18" customHeight="1">
      <c r="A3099" s="3">
        <v>3097</v>
      </c>
      <c r="B3099" s="148">
        <v>12</v>
      </c>
      <c r="C3099" s="93" t="s">
        <v>3443</v>
      </c>
      <c r="D3099" s="222" t="s">
        <v>2790</v>
      </c>
      <c r="E3099" s="207">
        <v>41222.570833333331</v>
      </c>
      <c r="F3099" s="207">
        <v>41222.570833333331</v>
      </c>
    </row>
    <row r="3100" spans="1:6" ht="18" customHeight="1">
      <c r="A3100" s="3">
        <v>3098</v>
      </c>
      <c r="B3100" s="148">
        <v>12</v>
      </c>
      <c r="C3100" s="93" t="s">
        <v>20330</v>
      </c>
      <c r="D3100" s="222" t="s">
        <v>2790</v>
      </c>
      <c r="E3100" s="207">
        <v>41221.573611111111</v>
      </c>
      <c r="F3100" s="207">
        <v>41221.573611111111</v>
      </c>
    </row>
    <row r="3101" spans="1:6" ht="18" customHeight="1">
      <c r="A3101" s="3">
        <v>3099</v>
      </c>
      <c r="B3101" s="148">
        <v>12</v>
      </c>
      <c r="C3101" s="93" t="s">
        <v>20331</v>
      </c>
      <c r="D3101" s="222" t="s">
        <v>2790</v>
      </c>
      <c r="E3101" s="207">
        <v>41234.615972222222</v>
      </c>
      <c r="F3101" s="207">
        <v>41234.615972222222</v>
      </c>
    </row>
    <row r="3102" spans="1:6" ht="18" customHeight="1">
      <c r="A3102" s="3">
        <v>3100</v>
      </c>
      <c r="B3102" s="148">
        <v>12</v>
      </c>
      <c r="C3102" s="93" t="s">
        <v>19868</v>
      </c>
      <c r="D3102" s="222" t="s">
        <v>2790</v>
      </c>
      <c r="E3102" s="207">
        <v>41222.697222222218</v>
      </c>
      <c r="F3102" s="207">
        <v>41222.697222222218</v>
      </c>
    </row>
    <row r="3103" spans="1:6" ht="18" customHeight="1">
      <c r="A3103" s="3">
        <v>3101</v>
      </c>
      <c r="B3103" s="148">
        <v>12</v>
      </c>
      <c r="C3103" s="93" t="s">
        <v>20332</v>
      </c>
      <c r="D3103" s="222" t="s">
        <v>2790</v>
      </c>
      <c r="E3103" s="207">
        <v>41222.590277777774</v>
      </c>
      <c r="F3103" s="207">
        <v>41222.590277777774</v>
      </c>
    </row>
    <row r="3104" spans="1:6" ht="18" customHeight="1">
      <c r="A3104" s="3">
        <v>3102</v>
      </c>
      <c r="B3104" s="148">
        <v>12</v>
      </c>
      <c r="C3104" s="93" t="s">
        <v>20333</v>
      </c>
      <c r="D3104" s="222" t="s">
        <v>2790</v>
      </c>
      <c r="E3104" s="207">
        <v>41222.570833333331</v>
      </c>
      <c r="F3104" s="207">
        <v>41222.570833333331</v>
      </c>
    </row>
    <row r="3105" spans="1:6" ht="18" customHeight="1">
      <c r="A3105" s="3">
        <v>3103</v>
      </c>
      <c r="B3105" s="148">
        <v>12</v>
      </c>
      <c r="C3105" s="93" t="s">
        <v>20334</v>
      </c>
      <c r="D3105" s="222" t="s">
        <v>2790</v>
      </c>
      <c r="E3105" s="207">
        <v>41243.655555555553</v>
      </c>
      <c r="F3105" s="207">
        <v>41243.655555555553</v>
      </c>
    </row>
    <row r="3106" spans="1:6" ht="18" customHeight="1">
      <c r="A3106" s="3">
        <v>3104</v>
      </c>
      <c r="B3106" s="148">
        <v>12</v>
      </c>
      <c r="C3106" s="93" t="s">
        <v>20335</v>
      </c>
      <c r="D3106" s="222" t="s">
        <v>2790</v>
      </c>
      <c r="E3106" s="207">
        <v>41221.57430555555</v>
      </c>
      <c r="F3106" s="207">
        <v>41221.57430555555</v>
      </c>
    </row>
    <row r="3107" spans="1:6" ht="18" customHeight="1">
      <c r="A3107" s="3">
        <v>3105</v>
      </c>
      <c r="B3107" s="148">
        <v>12</v>
      </c>
      <c r="C3107" s="93" t="s">
        <v>20336</v>
      </c>
      <c r="D3107" s="97" t="s">
        <v>20337</v>
      </c>
      <c r="E3107" s="207">
        <v>41241.647222222222</v>
      </c>
      <c r="F3107" s="207">
        <v>41241.647222222222</v>
      </c>
    </row>
    <row r="3108" spans="1:6" ht="18" customHeight="1">
      <c r="A3108" s="3">
        <v>3106</v>
      </c>
      <c r="B3108" s="148">
        <v>12</v>
      </c>
      <c r="C3108" s="93" t="s">
        <v>20338</v>
      </c>
      <c r="D3108" s="222" t="s">
        <v>2790</v>
      </c>
      <c r="E3108" s="207">
        <v>41220.599305555552</v>
      </c>
      <c r="F3108" s="207">
        <v>41220.599305555552</v>
      </c>
    </row>
    <row r="3109" spans="1:6" ht="18" customHeight="1">
      <c r="A3109" s="3">
        <v>3107</v>
      </c>
      <c r="B3109" s="148">
        <v>12</v>
      </c>
      <c r="C3109" s="93" t="s">
        <v>1729</v>
      </c>
      <c r="D3109" s="222" t="s">
        <v>2790</v>
      </c>
      <c r="E3109" s="207">
        <v>41232.702777777777</v>
      </c>
      <c r="F3109" s="207">
        <v>41232.702777777777</v>
      </c>
    </row>
    <row r="3110" spans="1:6" ht="18" customHeight="1">
      <c r="A3110" s="3">
        <v>3108</v>
      </c>
      <c r="B3110" s="148">
        <v>12</v>
      </c>
      <c r="C3110" s="93" t="s">
        <v>20339</v>
      </c>
      <c r="D3110" s="222" t="s">
        <v>2790</v>
      </c>
      <c r="E3110" s="207">
        <v>41221.697916666664</v>
      </c>
      <c r="F3110" s="207">
        <v>41221.697916666664</v>
      </c>
    </row>
    <row r="3111" spans="1:6" ht="18" customHeight="1">
      <c r="A3111" s="3">
        <v>3109</v>
      </c>
      <c r="B3111" s="148">
        <v>12</v>
      </c>
      <c r="C3111" s="93" t="s">
        <v>3444</v>
      </c>
      <c r="D3111" s="222" t="s">
        <v>2790</v>
      </c>
      <c r="E3111" s="207">
        <v>41222.570138888885</v>
      </c>
      <c r="F3111" s="207">
        <v>41222.570138888885</v>
      </c>
    </row>
    <row r="3112" spans="1:6" ht="18" customHeight="1">
      <c r="A3112" s="3">
        <v>3110</v>
      </c>
      <c r="B3112" s="148">
        <v>12</v>
      </c>
      <c r="C3112" s="93" t="s">
        <v>20340</v>
      </c>
      <c r="D3112" s="222" t="s">
        <v>2790</v>
      </c>
      <c r="E3112" s="207">
        <v>41219.566666666666</v>
      </c>
      <c r="F3112" s="207">
        <v>41219.566666666666</v>
      </c>
    </row>
    <row r="3113" spans="1:6" ht="18" customHeight="1">
      <c r="A3113" s="3">
        <v>3111</v>
      </c>
      <c r="B3113" s="148">
        <v>12</v>
      </c>
      <c r="C3113" s="93" t="s">
        <v>20341</v>
      </c>
      <c r="D3113" s="222" t="s">
        <v>2790</v>
      </c>
      <c r="E3113" s="207">
        <v>41219.566666666666</v>
      </c>
      <c r="F3113" s="207">
        <v>41219.566666666666</v>
      </c>
    </row>
    <row r="3114" spans="1:6" ht="18" customHeight="1">
      <c r="A3114" s="3">
        <v>3112</v>
      </c>
      <c r="B3114" s="148">
        <v>12</v>
      </c>
      <c r="C3114" s="93" t="s">
        <v>3836</v>
      </c>
      <c r="D3114" s="222" t="s">
        <v>2790</v>
      </c>
      <c r="E3114" s="207">
        <v>41222.570833333331</v>
      </c>
      <c r="F3114" s="207">
        <v>41222.570833333331</v>
      </c>
    </row>
    <row r="3115" spans="1:6" ht="18" customHeight="1">
      <c r="A3115" s="3">
        <v>3113</v>
      </c>
      <c r="B3115" s="148">
        <v>12</v>
      </c>
      <c r="C3115" s="93" t="s">
        <v>20342</v>
      </c>
      <c r="D3115" s="222" t="s">
        <v>2790</v>
      </c>
      <c r="E3115" s="207">
        <v>41222.570138888885</v>
      </c>
      <c r="F3115" s="207">
        <v>41222.570138888885</v>
      </c>
    </row>
    <row r="3116" spans="1:6" ht="18" customHeight="1">
      <c r="A3116" s="3">
        <v>3114</v>
      </c>
      <c r="B3116" s="148">
        <v>12</v>
      </c>
      <c r="C3116" s="93" t="s">
        <v>20343</v>
      </c>
      <c r="D3116" s="222" t="s">
        <v>2790</v>
      </c>
      <c r="E3116" s="207">
        <v>41221.697222222218</v>
      </c>
      <c r="F3116" s="207">
        <v>41221.697222222218</v>
      </c>
    </row>
    <row r="3117" spans="1:6" ht="18" customHeight="1">
      <c r="A3117" s="3">
        <v>3115</v>
      </c>
      <c r="B3117" s="148">
        <v>12</v>
      </c>
      <c r="C3117" s="93" t="s">
        <v>2915</v>
      </c>
      <c r="D3117" s="222" t="s">
        <v>2790</v>
      </c>
      <c r="E3117" s="207">
        <v>41221.573611111111</v>
      </c>
      <c r="F3117" s="207">
        <v>41221.573611111111</v>
      </c>
    </row>
    <row r="3118" spans="1:6" ht="18" customHeight="1">
      <c r="A3118" s="3">
        <v>3116</v>
      </c>
      <c r="B3118" s="148">
        <v>12</v>
      </c>
      <c r="C3118" s="93" t="s">
        <v>20344</v>
      </c>
      <c r="D3118" s="222" t="s">
        <v>2790</v>
      </c>
      <c r="E3118" s="207">
        <v>41235.654166666667</v>
      </c>
      <c r="F3118" s="207">
        <v>41235.654166666667</v>
      </c>
    </row>
    <row r="3119" spans="1:6" ht="18" customHeight="1">
      <c r="A3119" s="3">
        <v>3117</v>
      </c>
      <c r="B3119" s="148">
        <v>12</v>
      </c>
      <c r="C3119" s="93" t="s">
        <v>3445</v>
      </c>
      <c r="D3119" s="222" t="s">
        <v>2790</v>
      </c>
      <c r="E3119" s="207">
        <v>41232.702777777777</v>
      </c>
      <c r="F3119" s="207">
        <v>41232.702777777777</v>
      </c>
    </row>
    <row r="3120" spans="1:6" ht="18" customHeight="1">
      <c r="A3120" s="3">
        <v>3118</v>
      </c>
      <c r="B3120" s="148">
        <v>12</v>
      </c>
      <c r="C3120" s="93" t="s">
        <v>20345</v>
      </c>
      <c r="D3120" s="222" t="s">
        <v>2790</v>
      </c>
      <c r="E3120" s="207">
        <v>41220.565972222219</v>
      </c>
      <c r="F3120" s="207">
        <v>41220.565972222219</v>
      </c>
    </row>
    <row r="3121" spans="1:6" ht="18" customHeight="1">
      <c r="A3121" s="3">
        <v>3119</v>
      </c>
      <c r="B3121" s="148">
        <v>12</v>
      </c>
      <c r="C3121" s="93" t="s">
        <v>3046</v>
      </c>
      <c r="D3121" s="222" t="s">
        <v>2790</v>
      </c>
      <c r="E3121" s="207">
        <v>41228.57708333333</v>
      </c>
      <c r="F3121" s="207">
        <v>41228.57708333333</v>
      </c>
    </row>
    <row r="3122" spans="1:6" ht="18" customHeight="1">
      <c r="A3122" s="3">
        <v>3120</v>
      </c>
      <c r="B3122" s="148">
        <v>12</v>
      </c>
      <c r="C3122" s="93" t="s">
        <v>20346</v>
      </c>
      <c r="D3122" s="222" t="s">
        <v>2790</v>
      </c>
      <c r="E3122" s="207">
        <v>41218.565972222219</v>
      </c>
      <c r="F3122" s="207">
        <v>41218.565972222219</v>
      </c>
    </row>
    <row r="3123" spans="1:6" ht="18" customHeight="1">
      <c r="A3123" s="3">
        <v>3121</v>
      </c>
      <c r="B3123" s="148">
        <v>12</v>
      </c>
      <c r="C3123" s="93" t="s">
        <v>20347</v>
      </c>
      <c r="D3123" s="222" t="s">
        <v>2790</v>
      </c>
      <c r="E3123" s="207">
        <v>41226.590277777774</v>
      </c>
      <c r="F3123" s="207">
        <v>41226.590277777774</v>
      </c>
    </row>
    <row r="3124" spans="1:6" ht="18" customHeight="1">
      <c r="A3124" s="3">
        <v>3122</v>
      </c>
      <c r="B3124" s="148">
        <v>12</v>
      </c>
      <c r="C3124" s="93" t="s">
        <v>17508</v>
      </c>
      <c r="D3124" s="97" t="s">
        <v>20348</v>
      </c>
      <c r="E3124" s="207">
        <v>41219.652777777774</v>
      </c>
      <c r="F3124" s="207">
        <v>41219.652777777774</v>
      </c>
    </row>
    <row r="3125" spans="1:6" ht="18" customHeight="1">
      <c r="A3125" s="3">
        <v>3123</v>
      </c>
      <c r="B3125" s="148">
        <v>12</v>
      </c>
      <c r="C3125" s="93" t="s">
        <v>20349</v>
      </c>
      <c r="D3125" s="97" t="s">
        <v>20350</v>
      </c>
      <c r="E3125" s="207">
        <v>41218.643055555556</v>
      </c>
      <c r="F3125" s="207">
        <v>41218.643055555556</v>
      </c>
    </row>
    <row r="3126" spans="1:6" ht="18" customHeight="1">
      <c r="A3126" s="3">
        <v>3124</v>
      </c>
      <c r="B3126" s="148">
        <v>12</v>
      </c>
      <c r="C3126" s="93" t="s">
        <v>20351</v>
      </c>
      <c r="D3126" s="222" t="s">
        <v>2790</v>
      </c>
      <c r="E3126" s="207">
        <v>41218.592361111107</v>
      </c>
      <c r="F3126" s="207">
        <v>41218.592361111107</v>
      </c>
    </row>
    <row r="3127" spans="1:6" ht="18" customHeight="1">
      <c r="A3127" s="3">
        <v>3125</v>
      </c>
      <c r="B3127" s="148">
        <v>12</v>
      </c>
      <c r="C3127" s="93" t="s">
        <v>20352</v>
      </c>
      <c r="D3127" s="222" t="s">
        <v>2790</v>
      </c>
      <c r="E3127" s="207">
        <v>41243.622916666667</v>
      </c>
      <c r="F3127" s="207">
        <v>41243.622916666667</v>
      </c>
    </row>
    <row r="3128" spans="1:6" ht="18" customHeight="1">
      <c r="A3128" s="3">
        <v>3126</v>
      </c>
      <c r="B3128" s="148">
        <v>12</v>
      </c>
      <c r="C3128" s="93" t="s">
        <v>20353</v>
      </c>
      <c r="D3128" s="222" t="s">
        <v>2790</v>
      </c>
      <c r="E3128" s="207">
        <v>41221.573611111111</v>
      </c>
      <c r="F3128" s="207">
        <v>41221.573611111111</v>
      </c>
    </row>
    <row r="3129" spans="1:6" ht="18" customHeight="1">
      <c r="A3129" s="3">
        <v>3127</v>
      </c>
      <c r="B3129" s="148">
        <v>12</v>
      </c>
      <c r="C3129" s="93" t="s">
        <v>20354</v>
      </c>
      <c r="D3129" s="222" t="s">
        <v>2790</v>
      </c>
      <c r="E3129" s="207">
        <v>41222.570138888885</v>
      </c>
      <c r="F3129" s="207">
        <v>41222.570138888885</v>
      </c>
    </row>
    <row r="3130" spans="1:6" ht="18" customHeight="1">
      <c r="A3130" s="3">
        <v>3128</v>
      </c>
      <c r="B3130" s="148">
        <v>12</v>
      </c>
      <c r="C3130" s="93" t="s">
        <v>20355</v>
      </c>
      <c r="D3130" s="222" t="s">
        <v>2790</v>
      </c>
      <c r="E3130" s="207">
        <v>41222.630555555552</v>
      </c>
      <c r="F3130" s="207">
        <v>41222.630555555552</v>
      </c>
    </row>
    <row r="3131" spans="1:6" ht="18" customHeight="1">
      <c r="A3131" s="3">
        <v>3129</v>
      </c>
      <c r="B3131" s="148">
        <v>12</v>
      </c>
      <c r="C3131" s="93" t="s">
        <v>20356</v>
      </c>
      <c r="D3131" s="222" t="s">
        <v>2790</v>
      </c>
      <c r="E3131" s="207">
        <v>41219.565972222219</v>
      </c>
      <c r="F3131" s="207">
        <v>41219.565972222219</v>
      </c>
    </row>
    <row r="3132" spans="1:6" ht="18" customHeight="1">
      <c r="A3132" s="3">
        <v>3130</v>
      </c>
      <c r="B3132" s="148">
        <v>12</v>
      </c>
      <c r="C3132" s="93" t="s">
        <v>20357</v>
      </c>
      <c r="D3132" s="222" t="s">
        <v>2790</v>
      </c>
      <c r="E3132" s="207">
        <v>41233.597222222219</v>
      </c>
      <c r="F3132" s="207">
        <v>41233.597222222219</v>
      </c>
    </row>
    <row r="3133" spans="1:6" ht="18" customHeight="1">
      <c r="A3133" s="3">
        <v>3131</v>
      </c>
      <c r="B3133" s="148">
        <v>12</v>
      </c>
      <c r="C3133" s="93" t="s">
        <v>20358</v>
      </c>
      <c r="D3133" s="222" t="s">
        <v>2790</v>
      </c>
      <c r="E3133" s="207">
        <v>41219.711805555555</v>
      </c>
      <c r="F3133" s="207">
        <v>41219.711805555555</v>
      </c>
    </row>
    <row r="3134" spans="1:6" ht="18" customHeight="1">
      <c r="A3134" s="3">
        <v>3132</v>
      </c>
      <c r="B3134" s="148">
        <v>12</v>
      </c>
      <c r="C3134" s="93" t="s">
        <v>20359</v>
      </c>
      <c r="D3134" s="97" t="s">
        <v>20360</v>
      </c>
      <c r="E3134" s="207">
        <v>41220.599305555552</v>
      </c>
      <c r="F3134" s="207">
        <v>41220.599305555552</v>
      </c>
    </row>
    <row r="3135" spans="1:6" ht="18" customHeight="1">
      <c r="A3135" s="3">
        <v>3133</v>
      </c>
      <c r="B3135" s="148">
        <v>12</v>
      </c>
      <c r="C3135" s="93" t="s">
        <v>3446</v>
      </c>
      <c r="D3135" s="222" t="s">
        <v>2790</v>
      </c>
      <c r="E3135" s="207">
        <v>41222.570833333331</v>
      </c>
      <c r="F3135" s="207">
        <v>41222.570833333331</v>
      </c>
    </row>
    <row r="3136" spans="1:6" ht="18" customHeight="1">
      <c r="A3136" s="3">
        <v>3134</v>
      </c>
      <c r="B3136" s="148">
        <v>12</v>
      </c>
      <c r="C3136" s="93" t="s">
        <v>20361</v>
      </c>
      <c r="D3136" s="222" t="s">
        <v>2790</v>
      </c>
      <c r="E3136" s="207">
        <v>41221.666666666664</v>
      </c>
      <c r="F3136" s="207">
        <v>41221.666666666664</v>
      </c>
    </row>
    <row r="3137" spans="1:6" ht="18" customHeight="1">
      <c r="A3137" s="3">
        <v>3135</v>
      </c>
      <c r="B3137" s="148">
        <v>12</v>
      </c>
      <c r="C3137" s="93" t="s">
        <v>954</v>
      </c>
      <c r="D3137" s="222" t="s">
        <v>2790</v>
      </c>
      <c r="E3137" s="207">
        <v>41222.675694444442</v>
      </c>
      <c r="F3137" s="207">
        <v>41222.675694444442</v>
      </c>
    </row>
    <row r="3138" spans="1:6" ht="18" customHeight="1">
      <c r="A3138" s="3">
        <v>3136</v>
      </c>
      <c r="B3138" s="148">
        <v>12</v>
      </c>
      <c r="C3138" s="93" t="s">
        <v>20362</v>
      </c>
      <c r="D3138" s="222" t="s">
        <v>2790</v>
      </c>
      <c r="E3138" s="207">
        <v>41222.589583333334</v>
      </c>
      <c r="F3138" s="207">
        <v>41222.589583333334</v>
      </c>
    </row>
    <row r="3139" spans="1:6" ht="18" customHeight="1">
      <c r="A3139" s="3">
        <v>3137</v>
      </c>
      <c r="B3139" s="148">
        <v>12</v>
      </c>
      <c r="C3139" s="93" t="s">
        <v>20363</v>
      </c>
      <c r="D3139" s="222" t="s">
        <v>2790</v>
      </c>
      <c r="E3139" s="207">
        <v>41221.591666666667</v>
      </c>
      <c r="F3139" s="207">
        <v>41221.591666666667</v>
      </c>
    </row>
    <row r="3140" spans="1:6" ht="18" customHeight="1">
      <c r="A3140" s="3">
        <v>3138</v>
      </c>
      <c r="B3140" s="148">
        <v>12</v>
      </c>
      <c r="C3140" s="93" t="s">
        <v>20364</v>
      </c>
      <c r="D3140" s="222" t="s">
        <v>2790</v>
      </c>
      <c r="E3140" s="207">
        <v>41243.66805555555</v>
      </c>
      <c r="F3140" s="207">
        <v>41243.66805555555</v>
      </c>
    </row>
    <row r="3141" spans="1:6" ht="18" customHeight="1">
      <c r="A3141" s="3">
        <v>3139</v>
      </c>
      <c r="B3141" s="148">
        <v>12</v>
      </c>
      <c r="C3141" s="93" t="s">
        <v>20365</v>
      </c>
      <c r="D3141" s="222" t="s">
        <v>2790</v>
      </c>
      <c r="E3141" s="207">
        <v>41222.675694444442</v>
      </c>
      <c r="F3141" s="207">
        <v>41222.675694444442</v>
      </c>
    </row>
    <row r="3142" spans="1:6" ht="18" customHeight="1">
      <c r="A3142" s="3">
        <v>3140</v>
      </c>
      <c r="B3142" s="148">
        <v>12</v>
      </c>
      <c r="C3142" s="93" t="s">
        <v>20366</v>
      </c>
      <c r="D3142" s="222" t="s">
        <v>2790</v>
      </c>
      <c r="E3142" s="207">
        <v>41234.615972222222</v>
      </c>
      <c r="F3142" s="207">
        <v>41234.615972222222</v>
      </c>
    </row>
    <row r="3143" spans="1:6" ht="18" customHeight="1">
      <c r="A3143" s="3">
        <v>3141</v>
      </c>
      <c r="B3143" s="148">
        <v>12</v>
      </c>
      <c r="C3143" s="93" t="s">
        <v>20367</v>
      </c>
      <c r="D3143" s="222" t="s">
        <v>2790</v>
      </c>
      <c r="E3143" s="207">
        <v>41226.590277777774</v>
      </c>
      <c r="F3143" s="207">
        <v>41226.590277777774</v>
      </c>
    </row>
    <row r="3144" spans="1:6" ht="18" customHeight="1">
      <c r="A3144" s="3">
        <v>3142</v>
      </c>
      <c r="B3144" s="148">
        <v>12</v>
      </c>
      <c r="C3144" s="93" t="s">
        <v>20368</v>
      </c>
      <c r="D3144" s="222" t="s">
        <v>2790</v>
      </c>
      <c r="E3144" s="207">
        <v>41243.655555555553</v>
      </c>
      <c r="F3144" s="207">
        <v>41243.655555555553</v>
      </c>
    </row>
    <row r="3145" spans="1:6" ht="18" customHeight="1">
      <c r="A3145" s="3">
        <v>3143</v>
      </c>
      <c r="B3145" s="148">
        <v>12</v>
      </c>
      <c r="C3145" s="93" t="s">
        <v>3461</v>
      </c>
      <c r="D3145" s="222" t="s">
        <v>2790</v>
      </c>
      <c r="E3145" s="207">
        <v>41222.603472222218</v>
      </c>
      <c r="F3145" s="207">
        <v>41222.603472222218</v>
      </c>
    </row>
    <row r="3146" spans="1:6" ht="18" customHeight="1">
      <c r="A3146" s="3">
        <v>3144</v>
      </c>
      <c r="B3146" s="148">
        <v>12</v>
      </c>
      <c r="C3146" s="93" t="s">
        <v>2556</v>
      </c>
      <c r="D3146" s="222" t="s">
        <v>2790</v>
      </c>
      <c r="E3146" s="207">
        <v>41222.697222222218</v>
      </c>
      <c r="F3146" s="207">
        <v>41222.697222222218</v>
      </c>
    </row>
    <row r="3147" spans="1:6" ht="18" customHeight="1">
      <c r="A3147" s="3">
        <v>3145</v>
      </c>
      <c r="B3147" s="148">
        <v>12</v>
      </c>
      <c r="C3147" s="93" t="s">
        <v>3295</v>
      </c>
      <c r="D3147" s="222" t="s">
        <v>2790</v>
      </c>
      <c r="E3147" s="207">
        <v>41222.630555555552</v>
      </c>
      <c r="F3147" s="207">
        <v>41222.630555555552</v>
      </c>
    </row>
    <row r="3148" spans="1:6" ht="18" customHeight="1">
      <c r="A3148" s="3">
        <v>3146</v>
      </c>
      <c r="B3148" s="148">
        <v>12</v>
      </c>
      <c r="C3148" s="93" t="s">
        <v>20369</v>
      </c>
      <c r="D3148" s="222" t="s">
        <v>2790</v>
      </c>
      <c r="E3148" s="207">
        <v>41219.614583333328</v>
      </c>
      <c r="F3148" s="207">
        <v>41219.614583333328</v>
      </c>
    </row>
    <row r="3149" spans="1:6" ht="18" customHeight="1">
      <c r="A3149" s="3">
        <v>3147</v>
      </c>
      <c r="B3149" s="148">
        <v>12</v>
      </c>
      <c r="C3149" s="93" t="s">
        <v>20370</v>
      </c>
      <c r="D3149" s="222" t="s">
        <v>2790</v>
      </c>
      <c r="E3149" s="207">
        <v>41225.578472222223</v>
      </c>
      <c r="F3149" s="207">
        <v>41225.578472222223</v>
      </c>
    </row>
    <row r="3150" spans="1:6" ht="18" customHeight="1">
      <c r="A3150" s="3">
        <v>3148</v>
      </c>
      <c r="B3150" s="148">
        <v>12</v>
      </c>
      <c r="C3150" s="93" t="s">
        <v>3447</v>
      </c>
      <c r="D3150" s="222" t="s">
        <v>2790</v>
      </c>
      <c r="E3150" s="207">
        <v>41222.570833333331</v>
      </c>
      <c r="F3150" s="207">
        <v>41222.570833333331</v>
      </c>
    </row>
    <row r="3151" spans="1:6" ht="18" customHeight="1">
      <c r="A3151" s="3">
        <v>3149</v>
      </c>
      <c r="B3151" s="148">
        <v>12</v>
      </c>
      <c r="C3151" s="93" t="s">
        <v>20371</v>
      </c>
      <c r="D3151" s="222" t="s">
        <v>2790</v>
      </c>
      <c r="E3151" s="207">
        <v>41222.570138888885</v>
      </c>
      <c r="F3151" s="207">
        <v>41222.570138888885</v>
      </c>
    </row>
    <row r="3152" spans="1:6" ht="18" customHeight="1">
      <c r="A3152" s="3">
        <v>3150</v>
      </c>
      <c r="B3152" s="148">
        <v>12</v>
      </c>
      <c r="C3152" s="93" t="s">
        <v>20372</v>
      </c>
      <c r="D3152" s="222" t="s">
        <v>2790</v>
      </c>
      <c r="E3152" s="207">
        <v>41219.652777777774</v>
      </c>
      <c r="F3152" s="207">
        <v>41219.652777777774</v>
      </c>
    </row>
    <row r="3153" spans="1:6" ht="18" customHeight="1">
      <c r="A3153" s="3">
        <v>3151</v>
      </c>
      <c r="B3153" s="148">
        <v>12</v>
      </c>
      <c r="C3153" s="93" t="s">
        <v>20373</v>
      </c>
      <c r="D3153" s="222" t="s">
        <v>2790</v>
      </c>
      <c r="E3153" s="207">
        <v>41243.622916666667</v>
      </c>
      <c r="F3153" s="207">
        <v>41243.622916666667</v>
      </c>
    </row>
    <row r="3154" spans="1:6" ht="18" customHeight="1">
      <c r="A3154" s="3">
        <v>3152</v>
      </c>
      <c r="B3154" s="148">
        <v>12</v>
      </c>
      <c r="C3154" s="93" t="s">
        <v>20374</v>
      </c>
      <c r="D3154" s="222" t="s">
        <v>2790</v>
      </c>
      <c r="E3154" s="207">
        <v>41222.570138888885</v>
      </c>
      <c r="F3154" s="207">
        <v>41222.570138888885</v>
      </c>
    </row>
    <row r="3155" spans="1:6" ht="18" customHeight="1">
      <c r="A3155" s="3">
        <v>3153</v>
      </c>
      <c r="B3155" s="148">
        <v>12</v>
      </c>
      <c r="C3155" s="93" t="s">
        <v>20375</v>
      </c>
      <c r="D3155" s="222" t="s">
        <v>2790</v>
      </c>
      <c r="E3155" s="207">
        <v>41225.578472222223</v>
      </c>
      <c r="F3155" s="207">
        <v>41225.578472222223</v>
      </c>
    </row>
    <row r="3156" spans="1:6" ht="18" customHeight="1">
      <c r="A3156" s="3">
        <v>3154</v>
      </c>
      <c r="B3156" s="148">
        <v>12</v>
      </c>
      <c r="C3156" s="93" t="s">
        <v>461</v>
      </c>
      <c r="D3156" s="222" t="s">
        <v>2790</v>
      </c>
      <c r="E3156" s="207">
        <v>41225.577777777777</v>
      </c>
      <c r="F3156" s="207">
        <v>41225.577777777777</v>
      </c>
    </row>
    <row r="3157" spans="1:6" ht="18" customHeight="1">
      <c r="A3157" s="3">
        <v>3155</v>
      </c>
      <c r="B3157" s="148">
        <v>12</v>
      </c>
      <c r="C3157" s="93" t="s">
        <v>3448</v>
      </c>
      <c r="D3157" s="222" t="s">
        <v>2790</v>
      </c>
      <c r="E3157" s="207">
        <v>41225.660416666666</v>
      </c>
      <c r="F3157" s="207">
        <v>41225.660416666666</v>
      </c>
    </row>
    <row r="3158" spans="1:6" ht="18" customHeight="1">
      <c r="A3158" s="3">
        <v>3156</v>
      </c>
      <c r="B3158" s="148">
        <v>12</v>
      </c>
      <c r="C3158" s="93" t="s">
        <v>20376</v>
      </c>
      <c r="D3158" s="222" t="s">
        <v>2790</v>
      </c>
      <c r="E3158" s="207">
        <v>41222.589583333334</v>
      </c>
      <c r="F3158" s="207">
        <v>41222.589583333334</v>
      </c>
    </row>
    <row r="3159" spans="1:6" ht="18" customHeight="1">
      <c r="A3159" s="3">
        <v>3157</v>
      </c>
      <c r="B3159" s="148">
        <v>12</v>
      </c>
      <c r="C3159" s="93" t="s">
        <v>20377</v>
      </c>
      <c r="D3159" s="222" t="s">
        <v>2790</v>
      </c>
      <c r="E3159" s="207">
        <v>41222.649305555555</v>
      </c>
      <c r="F3159" s="207">
        <v>41222.649305555555</v>
      </c>
    </row>
    <row r="3160" spans="1:6" ht="18" customHeight="1">
      <c r="A3160" s="3">
        <v>3158</v>
      </c>
      <c r="B3160" s="148">
        <v>12</v>
      </c>
      <c r="C3160" s="93" t="s">
        <v>20378</v>
      </c>
      <c r="D3160" s="222" t="s">
        <v>2790</v>
      </c>
      <c r="E3160" s="207">
        <v>41220.56527777778</v>
      </c>
      <c r="F3160" s="207">
        <v>41220.56527777778</v>
      </c>
    </row>
    <row r="3161" spans="1:6" ht="18" customHeight="1">
      <c r="A3161" s="3">
        <v>3159</v>
      </c>
      <c r="B3161" s="148">
        <v>12</v>
      </c>
      <c r="C3161" s="93" t="s">
        <v>3449</v>
      </c>
      <c r="D3161" s="222" t="s">
        <v>2790</v>
      </c>
      <c r="E3161" s="207">
        <v>41232.70208333333</v>
      </c>
      <c r="F3161" s="207">
        <v>41232.70208333333</v>
      </c>
    </row>
    <row r="3162" spans="1:6" ht="18" customHeight="1">
      <c r="A3162" s="3">
        <v>3160</v>
      </c>
      <c r="B3162" s="148">
        <v>12</v>
      </c>
      <c r="C3162" s="93" t="s">
        <v>3449</v>
      </c>
      <c r="D3162" s="222" t="s">
        <v>2790</v>
      </c>
      <c r="E3162" s="207">
        <v>41234.615972222222</v>
      </c>
      <c r="F3162" s="207">
        <v>41234.615972222222</v>
      </c>
    </row>
    <row r="3163" spans="1:6" ht="18" customHeight="1">
      <c r="A3163" s="3">
        <v>3161</v>
      </c>
      <c r="B3163" s="148">
        <v>12</v>
      </c>
      <c r="C3163" s="93" t="s">
        <v>20379</v>
      </c>
      <c r="D3163" s="222" t="s">
        <v>2790</v>
      </c>
      <c r="E3163" s="207">
        <v>41226.590277777774</v>
      </c>
      <c r="F3163" s="207">
        <v>41226.590277777774</v>
      </c>
    </row>
    <row r="3164" spans="1:6" ht="18" customHeight="1">
      <c r="A3164" s="3">
        <v>3162</v>
      </c>
      <c r="B3164" s="148">
        <v>12</v>
      </c>
      <c r="C3164" s="93" t="s">
        <v>20380</v>
      </c>
      <c r="D3164" s="222" t="s">
        <v>2790</v>
      </c>
      <c r="E3164" s="207">
        <v>41225.577777777777</v>
      </c>
      <c r="F3164" s="207">
        <v>41225.577777777777</v>
      </c>
    </row>
    <row r="3165" spans="1:6" ht="18" customHeight="1">
      <c r="A3165" s="3">
        <v>3163</v>
      </c>
      <c r="B3165" s="148">
        <v>12</v>
      </c>
      <c r="C3165" s="93" t="s">
        <v>20381</v>
      </c>
      <c r="D3165" s="222" t="s">
        <v>2790</v>
      </c>
      <c r="E3165" s="207">
        <v>41219.595138888886</v>
      </c>
      <c r="F3165" s="207">
        <v>41219.595138888886</v>
      </c>
    </row>
    <row r="3166" spans="1:6" ht="18" customHeight="1">
      <c r="A3166" s="3">
        <v>3164</v>
      </c>
      <c r="B3166" s="148">
        <v>12</v>
      </c>
      <c r="C3166" s="93" t="s">
        <v>3451</v>
      </c>
      <c r="D3166" s="222" t="s">
        <v>2790</v>
      </c>
      <c r="E3166" s="207">
        <v>41232.702777777777</v>
      </c>
      <c r="F3166" s="207">
        <v>41232.702777777777</v>
      </c>
    </row>
    <row r="3167" spans="1:6" ht="18" customHeight="1">
      <c r="A3167" s="3">
        <v>3165</v>
      </c>
      <c r="B3167" s="148">
        <v>12</v>
      </c>
      <c r="C3167" s="93" t="s">
        <v>20382</v>
      </c>
      <c r="D3167" s="222" t="s">
        <v>2790</v>
      </c>
      <c r="E3167" s="207">
        <v>41222.675694444442</v>
      </c>
      <c r="F3167" s="207">
        <v>41222.675694444442</v>
      </c>
    </row>
    <row r="3168" spans="1:6" ht="18" customHeight="1">
      <c r="A3168" s="3">
        <v>3166</v>
      </c>
      <c r="B3168" s="148">
        <v>12</v>
      </c>
      <c r="C3168" s="93" t="s">
        <v>2749</v>
      </c>
      <c r="D3168" s="222" t="s">
        <v>2790</v>
      </c>
      <c r="E3168" s="207">
        <v>41222.686805555553</v>
      </c>
      <c r="F3168" s="207">
        <v>41222.686805555553</v>
      </c>
    </row>
    <row r="3169" spans="1:6" ht="18" customHeight="1">
      <c r="A3169" s="3">
        <v>3167</v>
      </c>
      <c r="B3169" s="148">
        <v>12</v>
      </c>
      <c r="C3169" s="93" t="s">
        <v>20383</v>
      </c>
      <c r="D3169" s="222" t="s">
        <v>2790</v>
      </c>
      <c r="E3169" s="207">
        <v>41221.591666666667</v>
      </c>
      <c r="F3169" s="207">
        <v>41221.591666666667</v>
      </c>
    </row>
    <row r="3170" spans="1:6" ht="18" customHeight="1">
      <c r="A3170" s="3">
        <v>3168</v>
      </c>
      <c r="B3170" s="148">
        <v>12</v>
      </c>
      <c r="C3170" s="93" t="s">
        <v>20384</v>
      </c>
      <c r="D3170" s="222" t="s">
        <v>2790</v>
      </c>
      <c r="E3170" s="207">
        <v>41225.577777777777</v>
      </c>
      <c r="F3170" s="207">
        <v>41225.577777777777</v>
      </c>
    </row>
    <row r="3171" spans="1:6" ht="18" customHeight="1">
      <c r="A3171" s="3">
        <v>3169</v>
      </c>
      <c r="B3171" s="148">
        <v>12</v>
      </c>
      <c r="C3171" s="93" t="s">
        <v>20385</v>
      </c>
      <c r="D3171" s="222" t="s">
        <v>2790</v>
      </c>
      <c r="E3171" s="207">
        <v>41219.693055555552</v>
      </c>
      <c r="F3171" s="207">
        <v>41219.693055555552</v>
      </c>
    </row>
    <row r="3172" spans="1:6" ht="18" customHeight="1">
      <c r="A3172" s="3">
        <v>3170</v>
      </c>
      <c r="B3172" s="148">
        <v>12</v>
      </c>
      <c r="C3172" s="93" t="s">
        <v>20386</v>
      </c>
      <c r="D3172" s="222" t="s">
        <v>2790</v>
      </c>
      <c r="E3172" s="207">
        <v>41222.570833333331</v>
      </c>
      <c r="F3172" s="207">
        <v>41222.570833333331</v>
      </c>
    </row>
    <row r="3173" spans="1:6" ht="18" customHeight="1">
      <c r="A3173" s="3">
        <v>3171</v>
      </c>
      <c r="B3173" s="148">
        <v>12</v>
      </c>
      <c r="C3173" s="93" t="s">
        <v>20387</v>
      </c>
      <c r="D3173" s="222" t="s">
        <v>2790</v>
      </c>
      <c r="E3173" s="207">
        <v>41215.613888888889</v>
      </c>
      <c r="F3173" s="207">
        <v>41215.613888888889</v>
      </c>
    </row>
    <row r="3174" spans="1:6" ht="18" customHeight="1">
      <c r="A3174" s="3">
        <v>3172</v>
      </c>
      <c r="B3174" s="148">
        <v>12</v>
      </c>
      <c r="C3174" s="93" t="s">
        <v>20388</v>
      </c>
      <c r="D3174" s="222" t="s">
        <v>2790</v>
      </c>
      <c r="E3174" s="207">
        <v>41219.566666666666</v>
      </c>
      <c r="F3174" s="207">
        <v>41219.566666666666</v>
      </c>
    </row>
    <row r="3175" spans="1:6" ht="18" customHeight="1">
      <c r="A3175" s="3">
        <v>3173</v>
      </c>
      <c r="B3175" s="148">
        <v>12</v>
      </c>
      <c r="C3175" s="93" t="s">
        <v>3452</v>
      </c>
      <c r="D3175" s="222" t="s">
        <v>2790</v>
      </c>
      <c r="E3175" s="207">
        <v>41235.654166666667</v>
      </c>
      <c r="F3175" s="207">
        <v>41235.654166666667</v>
      </c>
    </row>
    <row r="3176" spans="1:6" ht="18" customHeight="1">
      <c r="A3176" s="3">
        <v>3174</v>
      </c>
      <c r="B3176" s="148">
        <v>12</v>
      </c>
      <c r="C3176" s="93" t="s">
        <v>3452</v>
      </c>
      <c r="D3176" s="222" t="s">
        <v>2790</v>
      </c>
      <c r="E3176" s="207">
        <v>41235.654166666667</v>
      </c>
      <c r="F3176" s="207">
        <v>41235.654166666667</v>
      </c>
    </row>
    <row r="3177" spans="1:6" ht="18" customHeight="1">
      <c r="A3177" s="3">
        <v>3175</v>
      </c>
      <c r="B3177" s="148">
        <v>12</v>
      </c>
      <c r="C3177" s="93" t="s">
        <v>20389</v>
      </c>
      <c r="D3177" s="222" t="s">
        <v>2790</v>
      </c>
      <c r="E3177" s="207">
        <v>41236.616666666669</v>
      </c>
      <c r="F3177" s="207">
        <v>41236.616666666669</v>
      </c>
    </row>
    <row r="3178" spans="1:6" ht="18" customHeight="1">
      <c r="A3178" s="3">
        <v>3176</v>
      </c>
      <c r="B3178" s="148">
        <v>12</v>
      </c>
      <c r="C3178" s="93" t="s">
        <v>20390</v>
      </c>
      <c r="D3178" s="97" t="s">
        <v>20391</v>
      </c>
      <c r="E3178" s="207">
        <v>41221.573611111111</v>
      </c>
      <c r="F3178" s="207">
        <v>41221.573611111111</v>
      </c>
    </row>
    <row r="3179" spans="1:6" ht="18" customHeight="1">
      <c r="A3179" s="3">
        <v>3177</v>
      </c>
      <c r="B3179" s="148">
        <v>12</v>
      </c>
      <c r="C3179" s="93" t="s">
        <v>20392</v>
      </c>
      <c r="D3179" s="222" t="s">
        <v>2790</v>
      </c>
      <c r="E3179" s="207">
        <v>41219.566666666666</v>
      </c>
      <c r="F3179" s="207">
        <v>41219.566666666666</v>
      </c>
    </row>
    <row r="3180" spans="1:6" ht="18" customHeight="1">
      <c r="A3180" s="3">
        <v>3178</v>
      </c>
      <c r="B3180" s="148">
        <v>12</v>
      </c>
      <c r="C3180" s="93" t="s">
        <v>31</v>
      </c>
      <c r="D3180" s="222" t="s">
        <v>2790</v>
      </c>
      <c r="E3180" s="207">
        <v>41220.565972222219</v>
      </c>
      <c r="F3180" s="207">
        <v>41220.565972222219</v>
      </c>
    </row>
    <row r="3181" spans="1:6" ht="18" customHeight="1">
      <c r="A3181" s="3">
        <v>3179</v>
      </c>
      <c r="B3181" s="148">
        <v>12</v>
      </c>
      <c r="C3181" s="93" t="s">
        <v>20393</v>
      </c>
      <c r="D3181" s="222" t="s">
        <v>2790</v>
      </c>
      <c r="E3181" s="207">
        <v>41219.595138888886</v>
      </c>
      <c r="F3181" s="207">
        <v>41219.595138888886</v>
      </c>
    </row>
    <row r="3182" spans="1:6" ht="18" customHeight="1">
      <c r="A3182" s="3">
        <v>3180</v>
      </c>
      <c r="B3182" s="148">
        <v>12</v>
      </c>
      <c r="C3182" s="93" t="s">
        <v>20393</v>
      </c>
      <c r="D3182" s="222" t="s">
        <v>2790</v>
      </c>
      <c r="E3182" s="207">
        <v>41219.566666666666</v>
      </c>
      <c r="F3182" s="207">
        <v>41219.566666666666</v>
      </c>
    </row>
    <row r="3183" spans="1:6" ht="18" customHeight="1">
      <c r="A3183" s="3">
        <v>3181</v>
      </c>
      <c r="B3183" s="148">
        <v>12</v>
      </c>
      <c r="C3183" s="93" t="s">
        <v>20394</v>
      </c>
      <c r="D3183" s="222" t="s">
        <v>2790</v>
      </c>
      <c r="E3183" s="207">
        <v>41227.583333333328</v>
      </c>
      <c r="F3183" s="207">
        <v>41227.583333333328</v>
      </c>
    </row>
    <row r="3184" spans="1:6" ht="18" customHeight="1">
      <c r="A3184" s="3">
        <v>3182</v>
      </c>
      <c r="B3184" s="148">
        <v>12</v>
      </c>
      <c r="C3184" s="93" t="s">
        <v>20395</v>
      </c>
      <c r="D3184" s="222" t="s">
        <v>2790</v>
      </c>
      <c r="E3184" s="207">
        <v>41219.693055555552</v>
      </c>
      <c r="F3184" s="207">
        <v>41219.693055555552</v>
      </c>
    </row>
    <row r="3185" spans="1:6" ht="18" customHeight="1">
      <c r="A3185" s="3">
        <v>3183</v>
      </c>
      <c r="B3185" s="148">
        <v>12</v>
      </c>
      <c r="C3185" s="93" t="s">
        <v>20396</v>
      </c>
      <c r="D3185" s="222" t="s">
        <v>2790</v>
      </c>
      <c r="E3185" s="207">
        <v>41225.578472222223</v>
      </c>
      <c r="F3185" s="207">
        <v>41225.578472222223</v>
      </c>
    </row>
    <row r="3186" spans="1:6" ht="18" customHeight="1">
      <c r="A3186" s="3">
        <v>3184</v>
      </c>
      <c r="B3186" s="148">
        <v>12</v>
      </c>
      <c r="C3186" s="93" t="s">
        <v>20397</v>
      </c>
      <c r="D3186" s="222" t="s">
        <v>2790</v>
      </c>
      <c r="E3186" s="207">
        <v>41219.565972222219</v>
      </c>
      <c r="F3186" s="207">
        <v>41219.565972222219</v>
      </c>
    </row>
    <row r="3187" spans="1:6" ht="18" customHeight="1">
      <c r="A3187" s="3">
        <v>3185</v>
      </c>
      <c r="B3187" s="148">
        <v>12</v>
      </c>
      <c r="C3187" s="93" t="s">
        <v>20397</v>
      </c>
      <c r="D3187" s="222" t="s">
        <v>2790</v>
      </c>
      <c r="E3187" s="207">
        <v>41219.565972222219</v>
      </c>
      <c r="F3187" s="207">
        <v>41219.565972222219</v>
      </c>
    </row>
    <row r="3188" spans="1:6" ht="18" customHeight="1">
      <c r="A3188" s="3">
        <v>3186</v>
      </c>
      <c r="B3188" s="148">
        <v>12</v>
      </c>
      <c r="C3188" s="93" t="s">
        <v>20397</v>
      </c>
      <c r="D3188" s="222" t="s">
        <v>2790</v>
      </c>
      <c r="E3188" s="207">
        <v>41219.565972222219</v>
      </c>
      <c r="F3188" s="207">
        <v>41219.565972222219</v>
      </c>
    </row>
    <row r="3189" spans="1:6" ht="18" customHeight="1">
      <c r="A3189" s="3">
        <v>3187</v>
      </c>
      <c r="B3189" s="148">
        <v>12</v>
      </c>
      <c r="C3189" s="93" t="s">
        <v>20397</v>
      </c>
      <c r="D3189" s="222" t="s">
        <v>2790</v>
      </c>
      <c r="E3189" s="207">
        <v>41219.565972222219</v>
      </c>
      <c r="F3189" s="207">
        <v>41219.565972222219</v>
      </c>
    </row>
    <row r="3190" spans="1:6" ht="18" customHeight="1">
      <c r="A3190" s="3">
        <v>3188</v>
      </c>
      <c r="B3190" s="148">
        <v>12</v>
      </c>
      <c r="C3190" s="93" t="s">
        <v>20397</v>
      </c>
      <c r="D3190" s="222" t="s">
        <v>2790</v>
      </c>
      <c r="E3190" s="207">
        <v>41219.565972222219</v>
      </c>
      <c r="F3190" s="207">
        <v>41219.565972222219</v>
      </c>
    </row>
    <row r="3191" spans="1:6" ht="18" customHeight="1">
      <c r="A3191" s="3">
        <v>3189</v>
      </c>
      <c r="B3191" s="148">
        <v>12</v>
      </c>
      <c r="C3191" s="93" t="s">
        <v>20398</v>
      </c>
      <c r="D3191" s="222" t="s">
        <v>2790</v>
      </c>
      <c r="E3191" s="207">
        <v>41243.688888888886</v>
      </c>
      <c r="F3191" s="207">
        <v>41243.688888888886</v>
      </c>
    </row>
    <row r="3192" spans="1:6" ht="18" customHeight="1">
      <c r="A3192" s="3">
        <v>3190</v>
      </c>
      <c r="B3192" s="148">
        <v>12</v>
      </c>
      <c r="C3192" s="93" t="s">
        <v>20399</v>
      </c>
      <c r="D3192" s="222" t="s">
        <v>2790</v>
      </c>
      <c r="E3192" s="207">
        <v>41222.570833333331</v>
      </c>
      <c r="F3192" s="207">
        <v>41222.570833333331</v>
      </c>
    </row>
    <row r="3193" spans="1:6" ht="18" customHeight="1">
      <c r="A3193" s="3">
        <v>3191</v>
      </c>
      <c r="B3193" s="148">
        <v>12</v>
      </c>
      <c r="C3193" s="93" t="s">
        <v>20400</v>
      </c>
      <c r="D3193" s="222" t="s">
        <v>2790</v>
      </c>
      <c r="E3193" s="207">
        <v>41221.573611111111</v>
      </c>
      <c r="F3193" s="207">
        <v>41221.573611111111</v>
      </c>
    </row>
    <row r="3194" spans="1:6" ht="18" customHeight="1">
      <c r="A3194" s="3">
        <v>3192</v>
      </c>
      <c r="B3194" s="148">
        <v>12</v>
      </c>
      <c r="C3194" s="93" t="s">
        <v>20401</v>
      </c>
      <c r="D3194" s="222" t="s">
        <v>2790</v>
      </c>
      <c r="E3194" s="207">
        <v>41219.566666666666</v>
      </c>
      <c r="F3194" s="207">
        <v>41219.566666666666</v>
      </c>
    </row>
    <row r="3195" spans="1:6" ht="18" customHeight="1">
      <c r="A3195" s="3">
        <v>3193</v>
      </c>
      <c r="B3195" s="148">
        <v>12</v>
      </c>
      <c r="C3195" s="93" t="s">
        <v>20402</v>
      </c>
      <c r="D3195" s="222" t="s">
        <v>2790</v>
      </c>
      <c r="E3195" s="207">
        <v>41229.711805555555</v>
      </c>
      <c r="F3195" s="207">
        <v>41229.711805555555</v>
      </c>
    </row>
    <row r="3196" spans="1:6" ht="18" customHeight="1">
      <c r="A3196" s="3">
        <v>3194</v>
      </c>
      <c r="B3196" s="148">
        <v>12</v>
      </c>
      <c r="C3196" s="93" t="s">
        <v>20403</v>
      </c>
      <c r="D3196" s="222" t="s">
        <v>2790</v>
      </c>
      <c r="E3196" s="207">
        <v>41243.622916666667</v>
      </c>
      <c r="F3196" s="207">
        <v>41243.622916666667</v>
      </c>
    </row>
    <row r="3197" spans="1:6" ht="18" customHeight="1">
      <c r="A3197" s="3">
        <v>3195</v>
      </c>
      <c r="B3197" s="148">
        <v>12</v>
      </c>
      <c r="C3197" s="93" t="s">
        <v>20403</v>
      </c>
      <c r="D3197" s="222" t="s">
        <v>2790</v>
      </c>
      <c r="E3197" s="207">
        <v>41243.622916666667</v>
      </c>
      <c r="F3197" s="207">
        <v>41243.622916666667</v>
      </c>
    </row>
    <row r="3198" spans="1:6" ht="18" customHeight="1">
      <c r="A3198" s="3">
        <v>3196</v>
      </c>
      <c r="B3198" s="148">
        <v>12</v>
      </c>
      <c r="C3198" s="93" t="s">
        <v>20404</v>
      </c>
      <c r="D3198" s="97" t="s">
        <v>20405</v>
      </c>
      <c r="E3198" s="207">
        <v>41221.573611111111</v>
      </c>
      <c r="F3198" s="207">
        <v>41221.573611111111</v>
      </c>
    </row>
    <row r="3199" spans="1:6" ht="18" customHeight="1">
      <c r="A3199" s="3">
        <v>3197</v>
      </c>
      <c r="B3199" s="148">
        <v>12</v>
      </c>
      <c r="C3199" s="93" t="s">
        <v>20406</v>
      </c>
      <c r="D3199" s="97" t="s">
        <v>20407</v>
      </c>
      <c r="E3199" s="207">
        <v>41225.578472222223</v>
      </c>
      <c r="F3199" s="207">
        <v>41225.578472222223</v>
      </c>
    </row>
    <row r="3200" spans="1:6" ht="18" customHeight="1">
      <c r="A3200" s="3">
        <v>3198</v>
      </c>
      <c r="B3200" s="148">
        <v>12</v>
      </c>
      <c r="C3200" s="93" t="s">
        <v>20408</v>
      </c>
      <c r="D3200" s="222" t="s">
        <v>2790</v>
      </c>
      <c r="E3200" s="207">
        <v>41229.711805555555</v>
      </c>
      <c r="F3200" s="207">
        <v>41229.711805555555</v>
      </c>
    </row>
    <row r="3201" spans="1:6" ht="18" customHeight="1">
      <c r="A3201" s="3">
        <v>3199</v>
      </c>
      <c r="B3201" s="148">
        <v>12</v>
      </c>
      <c r="C3201" s="93" t="s">
        <v>7733</v>
      </c>
      <c r="D3201" s="222" t="s">
        <v>2790</v>
      </c>
      <c r="E3201" s="207">
        <v>41222.570833333331</v>
      </c>
      <c r="F3201" s="207">
        <v>41222.570833333331</v>
      </c>
    </row>
    <row r="3202" spans="1:6" ht="18" customHeight="1">
      <c r="A3202" s="3">
        <v>3200</v>
      </c>
      <c r="B3202" s="148">
        <v>12</v>
      </c>
      <c r="C3202" s="93" t="s">
        <v>20409</v>
      </c>
      <c r="D3202" s="97" t="s">
        <v>20410</v>
      </c>
      <c r="E3202" s="207">
        <v>41222.603472222218</v>
      </c>
      <c r="F3202" s="207">
        <v>41222.603472222218</v>
      </c>
    </row>
    <row r="3203" spans="1:6" ht="18" customHeight="1">
      <c r="A3203" s="3">
        <v>3201</v>
      </c>
      <c r="B3203" s="148">
        <v>12</v>
      </c>
      <c r="C3203" s="93" t="s">
        <v>20411</v>
      </c>
      <c r="D3203" s="222" t="s">
        <v>2790</v>
      </c>
      <c r="E3203" s="207">
        <v>41222.570138888885</v>
      </c>
      <c r="F3203" s="207">
        <v>41222.570138888885</v>
      </c>
    </row>
    <row r="3204" spans="1:6" ht="18" customHeight="1">
      <c r="A3204" s="3">
        <v>3202</v>
      </c>
      <c r="B3204" s="148">
        <v>12</v>
      </c>
      <c r="C3204" s="93" t="s">
        <v>20412</v>
      </c>
      <c r="D3204" s="222" t="s">
        <v>2790</v>
      </c>
      <c r="E3204" s="207">
        <v>41222.570138888885</v>
      </c>
      <c r="F3204" s="207">
        <v>41222.570138888885</v>
      </c>
    </row>
    <row r="3205" spans="1:6" ht="18" customHeight="1">
      <c r="A3205" s="3">
        <v>3203</v>
      </c>
      <c r="B3205" s="148">
        <v>12</v>
      </c>
      <c r="C3205" s="93" t="s">
        <v>20413</v>
      </c>
      <c r="D3205" s="222" t="s">
        <v>2790</v>
      </c>
      <c r="E3205" s="207">
        <v>41222.603472222218</v>
      </c>
      <c r="F3205" s="207">
        <v>41222.603472222218</v>
      </c>
    </row>
    <row r="3206" spans="1:6" ht="18" customHeight="1">
      <c r="A3206" s="3">
        <v>3204</v>
      </c>
      <c r="B3206" s="148">
        <v>12</v>
      </c>
      <c r="C3206" s="93" t="s">
        <v>20414</v>
      </c>
      <c r="D3206" s="222" t="s">
        <v>2790</v>
      </c>
      <c r="E3206" s="207">
        <v>41219.683333333334</v>
      </c>
      <c r="F3206" s="207">
        <v>41219.683333333334</v>
      </c>
    </row>
    <row r="3207" spans="1:6" ht="18" customHeight="1">
      <c r="A3207" s="3">
        <v>3205</v>
      </c>
      <c r="B3207" s="148">
        <v>12</v>
      </c>
      <c r="C3207" s="93" t="s">
        <v>20415</v>
      </c>
      <c r="D3207" s="222" t="s">
        <v>2790</v>
      </c>
      <c r="E3207" s="207">
        <v>41243.66805555555</v>
      </c>
      <c r="F3207" s="207">
        <v>41243.66805555555</v>
      </c>
    </row>
    <row r="3208" spans="1:6" ht="18" customHeight="1">
      <c r="A3208" s="3">
        <v>3206</v>
      </c>
      <c r="B3208" s="148">
        <v>12</v>
      </c>
      <c r="C3208" s="93" t="s">
        <v>20416</v>
      </c>
      <c r="D3208" s="222" t="s">
        <v>2790</v>
      </c>
      <c r="E3208" s="207">
        <v>41225.679861111108</v>
      </c>
      <c r="F3208" s="207">
        <v>41225.679861111108</v>
      </c>
    </row>
    <row r="3209" spans="1:6" ht="18" customHeight="1">
      <c r="A3209" s="3">
        <v>3207</v>
      </c>
      <c r="B3209" s="148">
        <v>12</v>
      </c>
      <c r="C3209" s="93" t="s">
        <v>20417</v>
      </c>
      <c r="D3209" s="222" t="s">
        <v>2790</v>
      </c>
      <c r="E3209" s="207">
        <v>41225.577777777777</v>
      </c>
      <c r="F3209" s="207">
        <v>41225.577777777777</v>
      </c>
    </row>
    <row r="3210" spans="1:6" ht="18" customHeight="1">
      <c r="A3210" s="3">
        <v>3208</v>
      </c>
      <c r="B3210" s="148">
        <v>12</v>
      </c>
      <c r="C3210" s="93" t="s">
        <v>20417</v>
      </c>
      <c r="D3210" s="222" t="s">
        <v>2790</v>
      </c>
      <c r="E3210" s="207">
        <v>41225.577777777777</v>
      </c>
      <c r="F3210" s="207">
        <v>41225.577777777777</v>
      </c>
    </row>
    <row r="3211" spans="1:6" ht="18" customHeight="1">
      <c r="A3211" s="3">
        <v>3209</v>
      </c>
      <c r="B3211" s="148">
        <v>12</v>
      </c>
      <c r="C3211" s="93" t="s">
        <v>20418</v>
      </c>
      <c r="D3211" s="222" t="s">
        <v>2790</v>
      </c>
      <c r="E3211" s="207">
        <v>41222.603472222218</v>
      </c>
      <c r="F3211" s="207">
        <v>41222.603472222218</v>
      </c>
    </row>
    <row r="3212" spans="1:6" ht="18" customHeight="1">
      <c r="A3212" s="3">
        <v>3210</v>
      </c>
      <c r="B3212" s="148">
        <v>12</v>
      </c>
      <c r="C3212" s="93" t="s">
        <v>20419</v>
      </c>
      <c r="D3212" s="222" t="s">
        <v>2790</v>
      </c>
      <c r="E3212" s="207">
        <v>41222.570833333331</v>
      </c>
      <c r="F3212" s="207">
        <v>41222.570833333331</v>
      </c>
    </row>
    <row r="3213" spans="1:6" ht="18" customHeight="1">
      <c r="A3213" s="3">
        <v>3211</v>
      </c>
      <c r="B3213" s="148">
        <v>12</v>
      </c>
      <c r="C3213" s="93" t="s">
        <v>20420</v>
      </c>
      <c r="D3213" s="222" t="s">
        <v>2790</v>
      </c>
      <c r="E3213" s="207">
        <v>41229.711805555555</v>
      </c>
      <c r="F3213" s="207">
        <v>41229.711805555555</v>
      </c>
    </row>
    <row r="3214" spans="1:6" ht="18" customHeight="1">
      <c r="A3214" s="3">
        <v>3212</v>
      </c>
      <c r="B3214" s="148">
        <v>12</v>
      </c>
      <c r="C3214" s="93" t="s">
        <v>20421</v>
      </c>
      <c r="D3214" s="222" t="s">
        <v>2790</v>
      </c>
      <c r="E3214" s="207">
        <v>41221.57430555555</v>
      </c>
      <c r="F3214" s="207">
        <v>41221.57430555555</v>
      </c>
    </row>
    <row r="3215" spans="1:6" ht="18" customHeight="1">
      <c r="A3215" s="3">
        <v>3213</v>
      </c>
      <c r="B3215" s="148">
        <v>12</v>
      </c>
      <c r="C3215" s="93" t="s">
        <v>20422</v>
      </c>
      <c r="D3215" s="222" t="s">
        <v>2790</v>
      </c>
      <c r="E3215" s="207">
        <v>41219.566666666666</v>
      </c>
      <c r="F3215" s="207">
        <v>41219.566666666666</v>
      </c>
    </row>
    <row r="3216" spans="1:6" ht="18" customHeight="1">
      <c r="A3216" s="3">
        <v>3214</v>
      </c>
      <c r="B3216" s="148">
        <v>12</v>
      </c>
      <c r="C3216" s="93" t="s">
        <v>20423</v>
      </c>
      <c r="D3216" s="222" t="s">
        <v>2790</v>
      </c>
      <c r="E3216" s="207">
        <v>41222.570138888885</v>
      </c>
      <c r="F3216" s="207">
        <v>41222.570138888885</v>
      </c>
    </row>
    <row r="3217" spans="1:6" ht="18" customHeight="1">
      <c r="A3217" s="3">
        <v>3215</v>
      </c>
      <c r="B3217" s="148">
        <v>12</v>
      </c>
      <c r="C3217" s="93" t="s">
        <v>20424</v>
      </c>
      <c r="D3217" s="222" t="s">
        <v>2790</v>
      </c>
      <c r="E3217" s="207">
        <v>41220.643749999996</v>
      </c>
      <c r="F3217" s="207">
        <v>41220.643749999996</v>
      </c>
    </row>
    <row r="3218" spans="1:6" ht="18" customHeight="1">
      <c r="A3218" s="3">
        <v>3216</v>
      </c>
      <c r="B3218" s="148">
        <v>12</v>
      </c>
      <c r="C3218" s="93" t="s">
        <v>2799</v>
      </c>
      <c r="D3218" s="97" t="s">
        <v>20425</v>
      </c>
      <c r="E3218" s="207">
        <v>41220.565972222219</v>
      </c>
      <c r="F3218" s="207">
        <v>41220.565972222219</v>
      </c>
    </row>
    <row r="3219" spans="1:6" ht="18" customHeight="1">
      <c r="A3219" s="3">
        <v>3217</v>
      </c>
      <c r="B3219" s="148">
        <v>12</v>
      </c>
      <c r="C3219" s="93" t="s">
        <v>3832</v>
      </c>
      <c r="D3219" s="222" t="s">
        <v>2790</v>
      </c>
      <c r="E3219" s="207">
        <v>41222.618055555555</v>
      </c>
      <c r="F3219" s="207">
        <v>41222.618055555555</v>
      </c>
    </row>
    <row r="3220" spans="1:6" ht="18" customHeight="1">
      <c r="A3220" s="3">
        <v>3218</v>
      </c>
      <c r="B3220" s="148">
        <v>12</v>
      </c>
      <c r="C3220" s="93" t="s">
        <v>20426</v>
      </c>
      <c r="D3220" s="97" t="s">
        <v>20427</v>
      </c>
      <c r="E3220" s="207">
        <v>41222.570138888885</v>
      </c>
      <c r="F3220" s="207">
        <v>41222.570138888885</v>
      </c>
    </row>
    <row r="3221" spans="1:6" ht="18" customHeight="1">
      <c r="A3221" s="3">
        <v>3219</v>
      </c>
      <c r="B3221" s="148">
        <v>12</v>
      </c>
      <c r="C3221" s="93" t="s">
        <v>3457</v>
      </c>
      <c r="D3221" s="222" t="s">
        <v>2790</v>
      </c>
      <c r="E3221" s="207">
        <v>41225.679861111108</v>
      </c>
      <c r="F3221" s="207">
        <v>41225.679861111108</v>
      </c>
    </row>
    <row r="3222" spans="1:6" ht="18" customHeight="1">
      <c r="A3222" s="3">
        <v>3220</v>
      </c>
      <c r="B3222" s="148">
        <v>12</v>
      </c>
      <c r="C3222" s="93" t="s">
        <v>20177</v>
      </c>
      <c r="D3222" s="222" t="s">
        <v>2790</v>
      </c>
      <c r="E3222" s="207">
        <v>41221.573611111111</v>
      </c>
      <c r="F3222" s="207">
        <v>41221.573611111111</v>
      </c>
    </row>
    <row r="3223" spans="1:6" ht="18" customHeight="1">
      <c r="A3223" s="3">
        <v>3221</v>
      </c>
      <c r="B3223" s="148">
        <v>12</v>
      </c>
      <c r="C3223" s="93" t="s">
        <v>20428</v>
      </c>
      <c r="D3223" s="222" t="s">
        <v>2790</v>
      </c>
      <c r="E3223" s="207">
        <v>41220.56527777778</v>
      </c>
      <c r="F3223" s="207">
        <v>41220.56527777778</v>
      </c>
    </row>
    <row r="3224" spans="1:6" ht="18" customHeight="1">
      <c r="A3224" s="3">
        <v>3222</v>
      </c>
      <c r="B3224" s="148">
        <v>12</v>
      </c>
      <c r="C3224" s="93" t="s">
        <v>20429</v>
      </c>
      <c r="D3224" s="97" t="s">
        <v>20430</v>
      </c>
      <c r="E3224" s="207">
        <v>41226.590277777774</v>
      </c>
      <c r="F3224" s="207">
        <v>41226.590277777774</v>
      </c>
    </row>
    <row r="3225" spans="1:6" ht="18" customHeight="1">
      <c r="A3225" s="3">
        <v>3223</v>
      </c>
      <c r="B3225" s="148">
        <v>12</v>
      </c>
      <c r="C3225" s="93" t="s">
        <v>20431</v>
      </c>
      <c r="D3225" s="222" t="s">
        <v>2790</v>
      </c>
      <c r="E3225" s="207">
        <v>41240.714583333334</v>
      </c>
      <c r="F3225" s="207">
        <v>41240.714583333334</v>
      </c>
    </row>
    <row r="3226" spans="1:6" ht="18" customHeight="1">
      <c r="A3226" s="3">
        <v>3224</v>
      </c>
      <c r="B3226" s="148">
        <v>12</v>
      </c>
      <c r="C3226" s="93" t="s">
        <v>20432</v>
      </c>
      <c r="D3226" s="222" t="s">
        <v>2790</v>
      </c>
      <c r="E3226" s="207">
        <v>41222.618055555555</v>
      </c>
      <c r="F3226" s="207">
        <v>41222.618055555555</v>
      </c>
    </row>
    <row r="3227" spans="1:6" ht="18" customHeight="1">
      <c r="A3227" s="3">
        <v>3225</v>
      </c>
      <c r="B3227" s="148">
        <v>12</v>
      </c>
      <c r="C3227" s="93" t="s">
        <v>20433</v>
      </c>
      <c r="D3227" s="222" t="s">
        <v>2790</v>
      </c>
      <c r="E3227" s="207">
        <v>41222.697222222218</v>
      </c>
      <c r="F3227" s="207">
        <v>41222.697222222218</v>
      </c>
    </row>
    <row r="3228" spans="1:6" ht="18" customHeight="1">
      <c r="A3228" s="3">
        <v>3226</v>
      </c>
      <c r="B3228" s="148">
        <v>12</v>
      </c>
      <c r="C3228" s="93" t="s">
        <v>20434</v>
      </c>
      <c r="D3228" s="222" t="s">
        <v>2790</v>
      </c>
      <c r="E3228" s="207">
        <v>41215.613888888889</v>
      </c>
      <c r="F3228" s="207">
        <v>41215.613888888889</v>
      </c>
    </row>
    <row r="3229" spans="1:6" ht="18" customHeight="1">
      <c r="A3229" s="3">
        <v>3227</v>
      </c>
      <c r="B3229" s="148">
        <v>12</v>
      </c>
      <c r="C3229" s="93" t="s">
        <v>20435</v>
      </c>
      <c r="D3229" s="222" t="s">
        <v>2790</v>
      </c>
      <c r="E3229" s="207">
        <v>41221.666666666664</v>
      </c>
      <c r="F3229" s="207">
        <v>41221.666666666664</v>
      </c>
    </row>
    <row r="3230" spans="1:6" ht="18" customHeight="1">
      <c r="A3230" s="3">
        <v>3228</v>
      </c>
      <c r="B3230" s="148">
        <v>12</v>
      </c>
      <c r="C3230" s="93" t="s">
        <v>20436</v>
      </c>
      <c r="D3230" s="222" t="s">
        <v>2790</v>
      </c>
      <c r="E3230" s="207">
        <v>41225.578472222223</v>
      </c>
      <c r="F3230" s="207">
        <v>41225.578472222223</v>
      </c>
    </row>
    <row r="3231" spans="1:6" ht="18" customHeight="1">
      <c r="A3231" s="3">
        <v>3229</v>
      </c>
      <c r="B3231" s="148">
        <v>12</v>
      </c>
      <c r="C3231" s="93" t="s">
        <v>20437</v>
      </c>
      <c r="D3231" s="222" t="s">
        <v>2790</v>
      </c>
      <c r="E3231" s="207">
        <v>41219.566666666666</v>
      </c>
      <c r="F3231" s="207">
        <v>41219.566666666666</v>
      </c>
    </row>
    <row r="3232" spans="1:6" ht="18" customHeight="1">
      <c r="A3232" s="3">
        <v>3230</v>
      </c>
      <c r="B3232" s="148">
        <v>12</v>
      </c>
      <c r="C3232" s="93" t="s">
        <v>20438</v>
      </c>
      <c r="D3232" s="222" t="s">
        <v>2790</v>
      </c>
      <c r="E3232" s="207">
        <v>41235.654166666667</v>
      </c>
      <c r="F3232" s="207">
        <v>41235.654166666667</v>
      </c>
    </row>
    <row r="3233" spans="1:6" ht="18" customHeight="1">
      <c r="A3233" s="3">
        <v>3231</v>
      </c>
      <c r="B3233" s="148">
        <v>12</v>
      </c>
      <c r="C3233" s="93" t="s">
        <v>19298</v>
      </c>
      <c r="D3233" s="222" t="s">
        <v>2790</v>
      </c>
      <c r="E3233" s="207">
        <v>41226.712500000001</v>
      </c>
      <c r="F3233" s="207">
        <v>41226.712500000001</v>
      </c>
    </row>
    <row r="3234" spans="1:6" ht="18" customHeight="1">
      <c r="A3234" s="3">
        <v>3232</v>
      </c>
      <c r="B3234" s="148">
        <v>12</v>
      </c>
      <c r="C3234" s="93" t="s">
        <v>20439</v>
      </c>
      <c r="D3234" s="222" t="s">
        <v>2790</v>
      </c>
      <c r="E3234" s="207">
        <v>41221.573611111111</v>
      </c>
      <c r="F3234" s="207">
        <v>41221.573611111111</v>
      </c>
    </row>
    <row r="3235" spans="1:6" ht="18" customHeight="1">
      <c r="A3235" s="3">
        <v>3233</v>
      </c>
      <c r="B3235" s="148">
        <v>12</v>
      </c>
      <c r="C3235" s="93" t="s">
        <v>20440</v>
      </c>
      <c r="D3235" s="222" t="s">
        <v>2790</v>
      </c>
      <c r="E3235" s="207">
        <v>41228.712500000001</v>
      </c>
      <c r="F3235" s="207">
        <v>41228.712500000001</v>
      </c>
    </row>
    <row r="3236" spans="1:6" ht="18" customHeight="1">
      <c r="A3236" s="3">
        <v>3234</v>
      </c>
      <c r="B3236" s="148">
        <v>12</v>
      </c>
      <c r="C3236" s="93" t="s">
        <v>3458</v>
      </c>
      <c r="D3236" s="222" t="s">
        <v>2790</v>
      </c>
      <c r="E3236" s="207">
        <v>41226.712500000001</v>
      </c>
      <c r="F3236" s="207">
        <v>41226.712500000001</v>
      </c>
    </row>
    <row r="3237" spans="1:6" ht="18" customHeight="1">
      <c r="A3237" s="3">
        <v>3235</v>
      </c>
      <c r="B3237" s="148">
        <v>12</v>
      </c>
      <c r="C3237" s="93" t="s">
        <v>20441</v>
      </c>
      <c r="D3237" s="222" t="s">
        <v>2790</v>
      </c>
      <c r="E3237" s="207">
        <v>41219.566666666666</v>
      </c>
      <c r="F3237" s="207">
        <v>41219.566666666666</v>
      </c>
    </row>
    <row r="3238" spans="1:6" ht="18" customHeight="1">
      <c r="A3238" s="3">
        <v>3236</v>
      </c>
      <c r="B3238" s="148">
        <v>12</v>
      </c>
      <c r="C3238" s="93" t="s">
        <v>20442</v>
      </c>
      <c r="D3238" s="222" t="s">
        <v>2790</v>
      </c>
      <c r="E3238" s="207">
        <v>41220.56527777778</v>
      </c>
      <c r="F3238" s="207">
        <v>41220.56527777778</v>
      </c>
    </row>
    <row r="3239" spans="1:6" ht="18" customHeight="1">
      <c r="A3239" s="3">
        <v>3237</v>
      </c>
      <c r="B3239" s="148">
        <v>12</v>
      </c>
      <c r="C3239" s="93" t="s">
        <v>20443</v>
      </c>
      <c r="D3239" s="222" t="s">
        <v>2790</v>
      </c>
      <c r="E3239" s="207">
        <v>41222.576388888891</v>
      </c>
      <c r="F3239" s="207">
        <v>41222.576388888891</v>
      </c>
    </row>
    <row r="3240" spans="1:6" ht="18" customHeight="1">
      <c r="A3240" s="3">
        <v>3238</v>
      </c>
      <c r="B3240" s="148">
        <v>12</v>
      </c>
      <c r="C3240" s="93" t="s">
        <v>20444</v>
      </c>
      <c r="D3240" s="222" t="s">
        <v>2790</v>
      </c>
      <c r="E3240" s="207">
        <v>41226.590277777774</v>
      </c>
      <c r="F3240" s="207">
        <v>41226.590277777774</v>
      </c>
    </row>
    <row r="3241" spans="1:6" ht="18" customHeight="1">
      <c r="A3241" s="3">
        <v>3239</v>
      </c>
      <c r="B3241" s="148">
        <v>12</v>
      </c>
      <c r="C3241" s="93" t="s">
        <v>20445</v>
      </c>
      <c r="D3241" s="222" t="s">
        <v>2790</v>
      </c>
      <c r="E3241" s="207">
        <v>41222.570138888885</v>
      </c>
      <c r="F3241" s="207">
        <v>41222.570138888885</v>
      </c>
    </row>
    <row r="3242" spans="1:6" ht="18" customHeight="1">
      <c r="A3242" s="3">
        <v>3240</v>
      </c>
      <c r="B3242" s="148">
        <v>12</v>
      </c>
      <c r="C3242" s="93" t="s">
        <v>20446</v>
      </c>
      <c r="D3242" s="222" t="s">
        <v>2790</v>
      </c>
      <c r="E3242" s="207">
        <v>41243.622916666667</v>
      </c>
      <c r="F3242" s="207">
        <v>41243.622916666667</v>
      </c>
    </row>
    <row r="3243" spans="1:6" ht="18" customHeight="1">
      <c r="A3243" s="3">
        <v>3241</v>
      </c>
      <c r="B3243" s="148">
        <v>12</v>
      </c>
      <c r="C3243" s="93" t="s">
        <v>3459</v>
      </c>
      <c r="D3243" s="222" t="s">
        <v>2790</v>
      </c>
      <c r="E3243" s="207">
        <v>41222.686805555553</v>
      </c>
      <c r="F3243" s="207">
        <v>41222.686805555553</v>
      </c>
    </row>
    <row r="3244" spans="1:6" ht="18" customHeight="1">
      <c r="A3244" s="3">
        <v>3242</v>
      </c>
      <c r="B3244" s="148">
        <v>12</v>
      </c>
      <c r="C3244" s="93" t="s">
        <v>20447</v>
      </c>
      <c r="D3244" s="97" t="s">
        <v>20448</v>
      </c>
      <c r="E3244" s="207">
        <v>41214.630555555552</v>
      </c>
      <c r="F3244" s="207">
        <v>41214.630555555552</v>
      </c>
    </row>
    <row r="3245" spans="1:6" ht="18" customHeight="1">
      <c r="A3245" s="3">
        <v>3243</v>
      </c>
      <c r="B3245" s="148">
        <v>12</v>
      </c>
      <c r="C3245" s="93" t="s">
        <v>20449</v>
      </c>
      <c r="D3245" s="222" t="s">
        <v>2790</v>
      </c>
      <c r="E3245" s="207">
        <v>41222.570138888885</v>
      </c>
      <c r="F3245" s="207">
        <v>41222.570138888885</v>
      </c>
    </row>
    <row r="3246" spans="1:6" ht="18" customHeight="1">
      <c r="A3246" s="3">
        <v>3244</v>
      </c>
      <c r="B3246" s="148">
        <v>12</v>
      </c>
      <c r="C3246" s="93" t="s">
        <v>20450</v>
      </c>
      <c r="D3246" s="222" t="s">
        <v>2790</v>
      </c>
      <c r="E3246" s="207">
        <v>41228.712500000001</v>
      </c>
      <c r="F3246" s="207">
        <v>41228.712500000001</v>
      </c>
    </row>
    <row r="3247" spans="1:6" ht="18" customHeight="1">
      <c r="A3247" s="3">
        <v>3245</v>
      </c>
      <c r="B3247" s="148">
        <v>12</v>
      </c>
      <c r="C3247" s="93" t="s">
        <v>20451</v>
      </c>
      <c r="D3247" s="222" t="s">
        <v>2790</v>
      </c>
      <c r="E3247" s="207">
        <v>41222.570138888885</v>
      </c>
      <c r="F3247" s="207">
        <v>41222.570138888885</v>
      </c>
    </row>
    <row r="3248" spans="1:6" ht="18" customHeight="1">
      <c r="A3248" s="3">
        <v>3246</v>
      </c>
      <c r="B3248" s="148">
        <v>12</v>
      </c>
      <c r="C3248" s="93" t="s">
        <v>20452</v>
      </c>
      <c r="D3248" s="222" t="s">
        <v>2790</v>
      </c>
      <c r="E3248" s="207">
        <v>41222.570833333331</v>
      </c>
      <c r="F3248" s="207">
        <v>41222.570833333331</v>
      </c>
    </row>
    <row r="3249" spans="1:6" ht="18" customHeight="1">
      <c r="A3249" s="3">
        <v>3247</v>
      </c>
      <c r="B3249" s="148">
        <v>12</v>
      </c>
      <c r="C3249" s="93" t="s">
        <v>20453</v>
      </c>
      <c r="D3249" s="222" t="s">
        <v>2790</v>
      </c>
      <c r="E3249" s="207">
        <v>41221.591666666667</v>
      </c>
      <c r="F3249" s="207">
        <v>41221.591666666667</v>
      </c>
    </row>
    <row r="3250" spans="1:6" ht="18" customHeight="1">
      <c r="A3250" s="3">
        <v>3248</v>
      </c>
      <c r="B3250" s="148">
        <v>12</v>
      </c>
      <c r="C3250" s="93" t="s">
        <v>3462</v>
      </c>
      <c r="D3250" s="222" t="s">
        <v>2790</v>
      </c>
      <c r="E3250" s="207">
        <v>41221.573611111111</v>
      </c>
      <c r="F3250" s="207">
        <v>41221.573611111111</v>
      </c>
    </row>
    <row r="3251" spans="1:6" ht="18" customHeight="1">
      <c r="A3251" s="3">
        <v>3249</v>
      </c>
      <c r="B3251" s="148">
        <v>12</v>
      </c>
      <c r="C3251" s="93" t="s">
        <v>20454</v>
      </c>
      <c r="D3251" s="222" t="s">
        <v>2790</v>
      </c>
      <c r="E3251" s="207">
        <v>41235.654166666667</v>
      </c>
      <c r="F3251" s="207">
        <v>41235.654166666667</v>
      </c>
    </row>
    <row r="3252" spans="1:6" ht="18" customHeight="1">
      <c r="A3252" s="3">
        <v>3250</v>
      </c>
      <c r="B3252" s="148">
        <v>12</v>
      </c>
      <c r="C3252" s="93" t="s">
        <v>20455</v>
      </c>
      <c r="D3252" s="222" t="s">
        <v>2790</v>
      </c>
      <c r="E3252" s="207">
        <v>41218.565972222219</v>
      </c>
      <c r="F3252" s="207">
        <v>41218.565972222219</v>
      </c>
    </row>
    <row r="3253" spans="1:6" ht="18" customHeight="1">
      <c r="A3253" s="3">
        <v>3251</v>
      </c>
      <c r="B3253" s="148">
        <v>12</v>
      </c>
      <c r="C3253" s="93" t="s">
        <v>20456</v>
      </c>
      <c r="D3253" s="222" t="s">
        <v>2790</v>
      </c>
      <c r="E3253" s="207">
        <v>41242.625694444439</v>
      </c>
      <c r="F3253" s="207">
        <v>41242.625694444439</v>
      </c>
    </row>
    <row r="3254" spans="1:6" ht="18" customHeight="1">
      <c r="A3254" s="3">
        <v>3252</v>
      </c>
      <c r="B3254" s="148">
        <v>12</v>
      </c>
      <c r="C3254" s="93" t="s">
        <v>20457</v>
      </c>
      <c r="D3254" s="222" t="s">
        <v>2790</v>
      </c>
      <c r="E3254" s="207">
        <v>41243.622916666667</v>
      </c>
      <c r="F3254" s="207">
        <v>41243.622916666667</v>
      </c>
    </row>
    <row r="3255" spans="1:6" ht="18" customHeight="1">
      <c r="A3255" s="3">
        <v>3253</v>
      </c>
      <c r="B3255" s="148">
        <v>12</v>
      </c>
      <c r="C3255" s="93" t="s">
        <v>20458</v>
      </c>
      <c r="D3255" s="222" t="s">
        <v>2790</v>
      </c>
      <c r="E3255" s="207">
        <v>41222.570833333331</v>
      </c>
      <c r="F3255" s="207">
        <v>41222.570833333331</v>
      </c>
    </row>
    <row r="3256" spans="1:6" ht="18" customHeight="1">
      <c r="A3256" s="3">
        <v>3254</v>
      </c>
      <c r="B3256" s="148">
        <v>12</v>
      </c>
      <c r="C3256" s="93" t="s">
        <v>20459</v>
      </c>
      <c r="D3256" s="222" t="s">
        <v>2790</v>
      </c>
      <c r="E3256" s="207">
        <v>41228.712500000001</v>
      </c>
      <c r="F3256" s="207">
        <v>41228.712500000001</v>
      </c>
    </row>
    <row r="3257" spans="1:6" ht="18" customHeight="1">
      <c r="A3257" s="3">
        <v>3255</v>
      </c>
      <c r="B3257" s="148">
        <v>12</v>
      </c>
      <c r="C3257" s="93" t="s">
        <v>20460</v>
      </c>
      <c r="D3257" s="222" t="s">
        <v>2790</v>
      </c>
      <c r="E3257" s="207">
        <v>41221.573611111111</v>
      </c>
      <c r="F3257" s="207">
        <v>41221.573611111111</v>
      </c>
    </row>
    <row r="3258" spans="1:6" ht="18" customHeight="1">
      <c r="A3258" s="3">
        <v>3256</v>
      </c>
      <c r="B3258" s="148">
        <v>12</v>
      </c>
      <c r="C3258" s="93" t="s">
        <v>20461</v>
      </c>
      <c r="D3258" s="222" t="s">
        <v>2790</v>
      </c>
      <c r="E3258" s="207">
        <v>41227.711111111108</v>
      </c>
      <c r="F3258" s="207">
        <v>41227.711111111108</v>
      </c>
    </row>
    <row r="3259" spans="1:6" ht="18" customHeight="1">
      <c r="A3259" s="3">
        <v>3257</v>
      </c>
      <c r="B3259" s="148">
        <v>12</v>
      </c>
      <c r="C3259" s="93" t="s">
        <v>20462</v>
      </c>
      <c r="D3259" s="222" t="s">
        <v>2790</v>
      </c>
      <c r="E3259" s="207">
        <v>41222.570833333331</v>
      </c>
      <c r="F3259" s="207">
        <v>41222.570833333331</v>
      </c>
    </row>
    <row r="3260" spans="1:6" ht="18" customHeight="1">
      <c r="A3260" s="3">
        <v>3258</v>
      </c>
      <c r="B3260" s="148">
        <v>12</v>
      </c>
      <c r="C3260" s="93" t="s">
        <v>20463</v>
      </c>
      <c r="D3260" s="222" t="s">
        <v>2790</v>
      </c>
      <c r="E3260" s="207">
        <v>41219.652777777774</v>
      </c>
      <c r="F3260" s="207">
        <v>41219.652777777774</v>
      </c>
    </row>
    <row r="3261" spans="1:6" ht="18" customHeight="1">
      <c r="A3261" s="3">
        <v>3259</v>
      </c>
      <c r="B3261" s="148">
        <v>12</v>
      </c>
      <c r="C3261" s="93" t="s">
        <v>20464</v>
      </c>
      <c r="D3261" s="222" t="s">
        <v>2790</v>
      </c>
      <c r="E3261" s="207">
        <v>41221.573611111111</v>
      </c>
      <c r="F3261" s="207">
        <v>41221.573611111111</v>
      </c>
    </row>
    <row r="3262" spans="1:6" ht="18" customHeight="1">
      <c r="A3262" s="3">
        <v>3260</v>
      </c>
      <c r="B3262" s="148">
        <v>12</v>
      </c>
      <c r="C3262" s="93" t="s">
        <v>20465</v>
      </c>
      <c r="D3262" s="222" t="s">
        <v>2790</v>
      </c>
      <c r="E3262" s="207">
        <v>41226.712500000001</v>
      </c>
      <c r="F3262" s="207">
        <v>41226.712500000001</v>
      </c>
    </row>
    <row r="3263" spans="1:6" ht="18" customHeight="1">
      <c r="A3263" s="3">
        <v>3261</v>
      </c>
      <c r="B3263" s="148">
        <v>12</v>
      </c>
      <c r="C3263" s="93" t="s">
        <v>20466</v>
      </c>
      <c r="D3263" s="222" t="s">
        <v>2790</v>
      </c>
      <c r="E3263" s="207">
        <v>41222.570833333331</v>
      </c>
      <c r="F3263" s="207">
        <v>41222.570833333331</v>
      </c>
    </row>
    <row r="3264" spans="1:6" ht="18" customHeight="1">
      <c r="A3264" s="3">
        <v>3262</v>
      </c>
      <c r="B3264" s="148">
        <v>12</v>
      </c>
      <c r="C3264" s="93" t="s">
        <v>3463</v>
      </c>
      <c r="D3264" s="222" t="s">
        <v>2790</v>
      </c>
      <c r="E3264" s="207">
        <v>41236.616666666669</v>
      </c>
      <c r="F3264" s="207">
        <v>41236.616666666669</v>
      </c>
    </row>
    <row r="3265" spans="1:6" ht="18" customHeight="1">
      <c r="A3265" s="3">
        <v>3263</v>
      </c>
      <c r="B3265" s="148">
        <v>12</v>
      </c>
      <c r="C3265" s="93" t="s">
        <v>3464</v>
      </c>
      <c r="D3265" s="222" t="s">
        <v>2790</v>
      </c>
      <c r="E3265" s="207">
        <v>41226.717361111107</v>
      </c>
      <c r="F3265" s="207">
        <v>41226.717361111107</v>
      </c>
    </row>
    <row r="3266" spans="1:6" ht="18" customHeight="1">
      <c r="A3266" s="3">
        <v>3264</v>
      </c>
      <c r="B3266" s="148">
        <v>12</v>
      </c>
      <c r="C3266" s="93" t="s">
        <v>14961</v>
      </c>
      <c r="D3266" s="222" t="s">
        <v>2790</v>
      </c>
      <c r="E3266" s="207">
        <v>41221.666666666664</v>
      </c>
      <c r="F3266" s="207">
        <v>41221.666666666664</v>
      </c>
    </row>
    <row r="3267" spans="1:6" ht="18" customHeight="1">
      <c r="A3267" s="3">
        <v>3265</v>
      </c>
      <c r="B3267" s="148">
        <v>12</v>
      </c>
      <c r="C3267" s="93" t="s">
        <v>3502</v>
      </c>
      <c r="D3267" s="222" t="s">
        <v>2790</v>
      </c>
      <c r="E3267" s="207">
        <v>41219.565972222219</v>
      </c>
      <c r="F3267" s="207">
        <v>41219.565972222219</v>
      </c>
    </row>
    <row r="3268" spans="1:6" ht="18" customHeight="1">
      <c r="A3268" s="3">
        <v>3266</v>
      </c>
      <c r="B3268" s="148">
        <v>12</v>
      </c>
      <c r="C3268" s="93" t="s">
        <v>20467</v>
      </c>
      <c r="D3268" s="222" t="s">
        <v>2790</v>
      </c>
      <c r="E3268" s="207">
        <v>41221.573611111111</v>
      </c>
      <c r="F3268" s="207">
        <v>41221.573611111111</v>
      </c>
    </row>
    <row r="3269" spans="1:6" ht="18" customHeight="1">
      <c r="A3269" s="3">
        <v>3267</v>
      </c>
      <c r="B3269" s="148">
        <v>12</v>
      </c>
      <c r="C3269" s="93" t="s">
        <v>3465</v>
      </c>
      <c r="D3269" s="222" t="s">
        <v>2790</v>
      </c>
      <c r="E3269" s="207">
        <v>41222.576388888891</v>
      </c>
      <c r="F3269" s="207">
        <v>41222.576388888891</v>
      </c>
    </row>
    <row r="3270" spans="1:6" ht="18" customHeight="1">
      <c r="A3270" s="3">
        <v>3268</v>
      </c>
      <c r="B3270" s="148">
        <v>12</v>
      </c>
      <c r="C3270" s="93" t="s">
        <v>20468</v>
      </c>
      <c r="D3270" s="222" t="s">
        <v>2790</v>
      </c>
      <c r="E3270" s="207">
        <v>41222.570833333331</v>
      </c>
      <c r="F3270" s="207">
        <v>41222.570833333331</v>
      </c>
    </row>
    <row r="3271" spans="1:6" ht="18" customHeight="1">
      <c r="A3271" s="3">
        <v>3269</v>
      </c>
      <c r="B3271" s="148">
        <v>12</v>
      </c>
      <c r="C3271" s="93" t="s">
        <v>20469</v>
      </c>
      <c r="D3271" s="222" t="s">
        <v>2790</v>
      </c>
      <c r="E3271" s="207">
        <v>41222.570833333331</v>
      </c>
      <c r="F3271" s="207">
        <v>41222.570833333331</v>
      </c>
    </row>
    <row r="3272" spans="1:6" ht="18" customHeight="1">
      <c r="A3272" s="3">
        <v>3270</v>
      </c>
      <c r="B3272" s="148">
        <v>12</v>
      </c>
      <c r="C3272" s="93" t="s">
        <v>20470</v>
      </c>
      <c r="D3272" s="222" t="s">
        <v>2790</v>
      </c>
      <c r="E3272" s="207">
        <v>41229.711805555555</v>
      </c>
      <c r="F3272" s="207">
        <v>41229.711805555555</v>
      </c>
    </row>
    <row r="3273" spans="1:6" ht="18" customHeight="1">
      <c r="A3273" s="3">
        <v>3271</v>
      </c>
      <c r="B3273" s="148">
        <v>12</v>
      </c>
      <c r="C3273" s="93" t="s">
        <v>3466</v>
      </c>
      <c r="D3273" s="222" t="s">
        <v>2790</v>
      </c>
      <c r="E3273" s="207">
        <v>41233.597222222219</v>
      </c>
      <c r="F3273" s="207">
        <v>41233.597222222219</v>
      </c>
    </row>
    <row r="3274" spans="1:6" ht="18" customHeight="1">
      <c r="A3274" s="3">
        <v>3272</v>
      </c>
      <c r="B3274" s="148">
        <v>12</v>
      </c>
      <c r="C3274" s="93" t="s">
        <v>20471</v>
      </c>
      <c r="D3274" s="222" t="s">
        <v>2790</v>
      </c>
      <c r="E3274" s="207">
        <v>41225.700694444444</v>
      </c>
      <c r="F3274" s="207">
        <v>41225.700694444444</v>
      </c>
    </row>
    <row r="3275" spans="1:6" ht="18" customHeight="1">
      <c r="A3275" s="3">
        <v>3273</v>
      </c>
      <c r="B3275" s="148">
        <v>12</v>
      </c>
      <c r="C3275" s="93" t="s">
        <v>19309</v>
      </c>
      <c r="D3275" s="222" t="s">
        <v>2790</v>
      </c>
      <c r="E3275" s="207">
        <v>41220.565972222219</v>
      </c>
      <c r="F3275" s="207">
        <v>41220.565972222219</v>
      </c>
    </row>
    <row r="3276" spans="1:6" ht="18" customHeight="1">
      <c r="A3276" s="3">
        <v>3274</v>
      </c>
      <c r="B3276" s="148">
        <v>12</v>
      </c>
      <c r="C3276" s="93" t="s">
        <v>20472</v>
      </c>
      <c r="D3276" s="222" t="s">
        <v>2790</v>
      </c>
      <c r="E3276" s="207">
        <v>41219.702777777777</v>
      </c>
      <c r="F3276" s="207">
        <v>41219.702777777777</v>
      </c>
    </row>
    <row r="3277" spans="1:6" ht="18" customHeight="1">
      <c r="A3277" s="3">
        <v>3275</v>
      </c>
      <c r="B3277" s="148">
        <v>12</v>
      </c>
      <c r="C3277" s="93" t="s">
        <v>20473</v>
      </c>
      <c r="D3277" s="222" t="s">
        <v>2790</v>
      </c>
      <c r="E3277" s="207">
        <v>41219.595138888886</v>
      </c>
      <c r="F3277" s="207">
        <v>41219.595138888886</v>
      </c>
    </row>
    <row r="3278" spans="1:6" ht="18" customHeight="1">
      <c r="A3278" s="3">
        <v>3276</v>
      </c>
      <c r="B3278" s="148">
        <v>12</v>
      </c>
      <c r="C3278" s="93" t="s">
        <v>20474</v>
      </c>
      <c r="D3278" s="222" t="s">
        <v>2790</v>
      </c>
      <c r="E3278" s="207">
        <v>41243.622916666667</v>
      </c>
      <c r="F3278" s="207">
        <v>41243.622916666667</v>
      </c>
    </row>
    <row r="3279" spans="1:6" ht="18" customHeight="1">
      <c r="A3279" s="3">
        <v>3277</v>
      </c>
      <c r="B3279" s="148">
        <v>12</v>
      </c>
      <c r="C3279" s="93" t="s">
        <v>20474</v>
      </c>
      <c r="D3279" s="222" t="s">
        <v>2790</v>
      </c>
      <c r="E3279" s="207">
        <v>41243.622916666667</v>
      </c>
      <c r="F3279" s="207">
        <v>41243.622916666667</v>
      </c>
    </row>
    <row r="3280" spans="1:6" ht="18" customHeight="1">
      <c r="A3280" s="3">
        <v>3278</v>
      </c>
      <c r="B3280" s="148">
        <v>12</v>
      </c>
      <c r="C3280" s="93" t="s">
        <v>3467</v>
      </c>
      <c r="D3280" s="222" t="s">
        <v>2790</v>
      </c>
      <c r="E3280" s="207">
        <v>41221.573611111111</v>
      </c>
      <c r="F3280" s="207">
        <v>41221.573611111111</v>
      </c>
    </row>
    <row r="3281" spans="1:6" ht="18" customHeight="1">
      <c r="A3281" s="3">
        <v>3279</v>
      </c>
      <c r="B3281" s="148">
        <v>12</v>
      </c>
      <c r="C3281" s="93" t="s">
        <v>20475</v>
      </c>
      <c r="D3281" s="222" t="s">
        <v>2790</v>
      </c>
      <c r="E3281" s="207">
        <v>41222.570833333331</v>
      </c>
      <c r="F3281" s="207">
        <v>41222.570833333331</v>
      </c>
    </row>
    <row r="3282" spans="1:6" ht="18" customHeight="1">
      <c r="A3282" s="3">
        <v>3280</v>
      </c>
      <c r="B3282" s="148">
        <v>12</v>
      </c>
      <c r="C3282" s="93" t="s">
        <v>20476</v>
      </c>
      <c r="D3282" s="222" t="s">
        <v>2790</v>
      </c>
      <c r="E3282" s="207">
        <v>41222.570833333331</v>
      </c>
      <c r="F3282" s="207">
        <v>41222.570833333331</v>
      </c>
    </row>
    <row r="3283" spans="1:6" ht="18" customHeight="1">
      <c r="A3283" s="3">
        <v>3281</v>
      </c>
      <c r="B3283" s="148">
        <v>12</v>
      </c>
      <c r="C3283" s="93" t="s">
        <v>20477</v>
      </c>
      <c r="D3283" s="222" t="s">
        <v>2790</v>
      </c>
      <c r="E3283" s="207">
        <v>41219.595138888886</v>
      </c>
      <c r="F3283" s="207">
        <v>41219.595138888886</v>
      </c>
    </row>
    <row r="3284" spans="1:6" ht="18" customHeight="1">
      <c r="A3284" s="3">
        <v>3282</v>
      </c>
      <c r="B3284" s="148">
        <v>12</v>
      </c>
      <c r="C3284" s="93" t="s">
        <v>20478</v>
      </c>
      <c r="D3284" s="222" t="s">
        <v>2790</v>
      </c>
      <c r="E3284" s="207">
        <v>41221.573611111111</v>
      </c>
      <c r="F3284" s="207">
        <v>41221.573611111111</v>
      </c>
    </row>
    <row r="3285" spans="1:6" ht="18" customHeight="1">
      <c r="A3285" s="3">
        <v>3283</v>
      </c>
      <c r="B3285" s="148">
        <v>12</v>
      </c>
      <c r="C3285" s="93" t="s">
        <v>20479</v>
      </c>
      <c r="D3285" s="222" t="s">
        <v>2790</v>
      </c>
      <c r="E3285" s="207">
        <v>41222.675694444442</v>
      </c>
      <c r="F3285" s="207">
        <v>41222.675694444442</v>
      </c>
    </row>
    <row r="3286" spans="1:6" ht="18" customHeight="1">
      <c r="A3286" s="3">
        <v>3284</v>
      </c>
      <c r="B3286" s="148">
        <v>12</v>
      </c>
      <c r="C3286" s="93" t="s">
        <v>20480</v>
      </c>
      <c r="D3286" s="222" t="s">
        <v>2790</v>
      </c>
      <c r="E3286" s="207">
        <v>41233.597222222219</v>
      </c>
      <c r="F3286" s="207">
        <v>41233.597222222219</v>
      </c>
    </row>
    <row r="3287" spans="1:6" ht="18" customHeight="1">
      <c r="A3287" s="3">
        <v>3285</v>
      </c>
      <c r="B3287" s="148">
        <v>12</v>
      </c>
      <c r="C3287" s="93" t="s">
        <v>20481</v>
      </c>
      <c r="D3287" s="222" t="s">
        <v>2790</v>
      </c>
      <c r="E3287" s="207">
        <v>41227.583333333328</v>
      </c>
      <c r="F3287" s="207">
        <v>41227.583333333328</v>
      </c>
    </row>
    <row r="3288" spans="1:6" ht="18" customHeight="1">
      <c r="A3288" s="3">
        <v>3286</v>
      </c>
      <c r="B3288" s="148">
        <v>12</v>
      </c>
      <c r="C3288" s="93" t="s">
        <v>20482</v>
      </c>
      <c r="D3288" s="222" t="s">
        <v>2790</v>
      </c>
      <c r="E3288" s="207">
        <v>41222.570833333331</v>
      </c>
      <c r="F3288" s="207">
        <v>41222.570833333331</v>
      </c>
    </row>
    <row r="3289" spans="1:6" ht="18" customHeight="1">
      <c r="A3289" s="3">
        <v>3287</v>
      </c>
      <c r="B3289" s="148">
        <v>12</v>
      </c>
      <c r="C3289" s="93" t="s">
        <v>20483</v>
      </c>
      <c r="D3289" s="222" t="s">
        <v>2790</v>
      </c>
      <c r="E3289" s="207">
        <v>41222.570833333331</v>
      </c>
      <c r="F3289" s="207">
        <v>41222.570833333331</v>
      </c>
    </row>
    <row r="3290" spans="1:6" ht="18" customHeight="1">
      <c r="A3290" s="3">
        <v>3288</v>
      </c>
      <c r="B3290" s="148">
        <v>12</v>
      </c>
      <c r="C3290" s="93" t="s">
        <v>20484</v>
      </c>
      <c r="D3290" s="222" t="s">
        <v>2790</v>
      </c>
      <c r="E3290" s="207">
        <v>41228.57708333333</v>
      </c>
      <c r="F3290" s="207">
        <v>41228.57708333333</v>
      </c>
    </row>
    <row r="3291" spans="1:6" ht="18" customHeight="1">
      <c r="A3291" s="3">
        <v>3289</v>
      </c>
      <c r="B3291" s="148">
        <v>12</v>
      </c>
      <c r="C3291" s="93" t="s">
        <v>3468</v>
      </c>
      <c r="D3291" s="222" t="s">
        <v>2790</v>
      </c>
      <c r="E3291" s="207">
        <v>41222.570833333331</v>
      </c>
      <c r="F3291" s="207">
        <v>41222.570833333331</v>
      </c>
    </row>
    <row r="3292" spans="1:6" ht="18" customHeight="1">
      <c r="A3292" s="3">
        <v>3290</v>
      </c>
      <c r="B3292" s="148">
        <v>12</v>
      </c>
      <c r="C3292" s="93" t="s">
        <v>20485</v>
      </c>
      <c r="D3292" s="222" t="s">
        <v>2790</v>
      </c>
      <c r="E3292" s="207">
        <v>41222.589583333334</v>
      </c>
      <c r="F3292" s="207">
        <v>41222.589583333334</v>
      </c>
    </row>
    <row r="3293" spans="1:6" ht="18" customHeight="1">
      <c r="A3293" s="3">
        <v>3291</v>
      </c>
      <c r="B3293" s="148">
        <v>12</v>
      </c>
      <c r="C3293" s="93" t="s">
        <v>20486</v>
      </c>
      <c r="D3293" s="222" t="s">
        <v>2790</v>
      </c>
      <c r="E3293" s="207">
        <v>41239.715277777774</v>
      </c>
      <c r="F3293" s="207">
        <v>41239.715277777774</v>
      </c>
    </row>
    <row r="3294" spans="1:6" ht="18" customHeight="1">
      <c r="A3294" s="3">
        <v>3292</v>
      </c>
      <c r="B3294" s="148">
        <v>12</v>
      </c>
      <c r="C3294" s="93" t="s">
        <v>20487</v>
      </c>
      <c r="D3294" s="222" t="s">
        <v>2790</v>
      </c>
      <c r="E3294" s="207">
        <v>41221.666666666664</v>
      </c>
      <c r="F3294" s="207">
        <v>41221.666666666664</v>
      </c>
    </row>
    <row r="3295" spans="1:6" ht="18" customHeight="1">
      <c r="A3295" s="3">
        <v>3293</v>
      </c>
      <c r="B3295" s="148">
        <v>12</v>
      </c>
      <c r="C3295" s="93" t="s">
        <v>20488</v>
      </c>
      <c r="D3295" s="222" t="s">
        <v>2790</v>
      </c>
      <c r="E3295" s="207">
        <v>41222.590277777774</v>
      </c>
      <c r="F3295" s="207">
        <v>41222.590277777774</v>
      </c>
    </row>
    <row r="3296" spans="1:6" ht="18" customHeight="1">
      <c r="A3296" s="3">
        <v>3294</v>
      </c>
      <c r="B3296" s="148">
        <v>12</v>
      </c>
      <c r="C3296" s="93" t="s">
        <v>20489</v>
      </c>
      <c r="D3296" s="222" t="s">
        <v>2790</v>
      </c>
      <c r="E3296" s="207">
        <v>41227.583333333328</v>
      </c>
      <c r="F3296" s="207">
        <v>41227.583333333328</v>
      </c>
    </row>
    <row r="3297" spans="1:6" ht="18" customHeight="1">
      <c r="A3297" s="3">
        <v>3295</v>
      </c>
      <c r="B3297" s="148">
        <v>12</v>
      </c>
      <c r="C3297" s="93" t="s">
        <v>20490</v>
      </c>
      <c r="D3297" s="222" t="s">
        <v>2790</v>
      </c>
      <c r="E3297" s="207">
        <v>41222.675694444442</v>
      </c>
      <c r="F3297" s="207">
        <v>41222.675694444442</v>
      </c>
    </row>
    <row r="3298" spans="1:6" ht="18" customHeight="1">
      <c r="A3298" s="3">
        <v>3296</v>
      </c>
      <c r="B3298" s="148">
        <v>12</v>
      </c>
      <c r="C3298" s="93" t="s">
        <v>5791</v>
      </c>
      <c r="D3298" s="222" t="s">
        <v>2790</v>
      </c>
      <c r="E3298" s="207">
        <v>41219.566666666666</v>
      </c>
      <c r="F3298" s="207">
        <v>41219.566666666666</v>
      </c>
    </row>
    <row r="3299" spans="1:6" ht="18" customHeight="1">
      <c r="A3299" s="3">
        <v>3297</v>
      </c>
      <c r="B3299" s="148">
        <v>12</v>
      </c>
      <c r="C3299" s="93" t="s">
        <v>20491</v>
      </c>
      <c r="D3299" s="222" t="s">
        <v>2790</v>
      </c>
      <c r="E3299" s="207">
        <v>41243.622916666667</v>
      </c>
      <c r="F3299" s="207">
        <v>41243.622916666667</v>
      </c>
    </row>
    <row r="3300" spans="1:6" ht="18" customHeight="1">
      <c r="A3300" s="3">
        <v>3298</v>
      </c>
      <c r="B3300" s="148">
        <v>12</v>
      </c>
      <c r="C3300" s="93" t="s">
        <v>3469</v>
      </c>
      <c r="D3300" s="222" t="s">
        <v>2790</v>
      </c>
      <c r="E3300" s="207">
        <v>41222.618055555555</v>
      </c>
      <c r="F3300" s="207">
        <v>41222.618055555555</v>
      </c>
    </row>
    <row r="3301" spans="1:6" ht="18" customHeight="1">
      <c r="A3301" s="3">
        <v>3299</v>
      </c>
      <c r="B3301" s="148">
        <v>12</v>
      </c>
      <c r="C3301" s="93" t="s">
        <v>20492</v>
      </c>
      <c r="D3301" s="222" t="s">
        <v>2790</v>
      </c>
      <c r="E3301" s="207">
        <v>41219.566666666666</v>
      </c>
      <c r="F3301" s="207">
        <v>41219.566666666666</v>
      </c>
    </row>
    <row r="3302" spans="1:6" ht="18" customHeight="1">
      <c r="A3302" s="3">
        <v>3300</v>
      </c>
      <c r="B3302" s="148">
        <v>12</v>
      </c>
      <c r="C3302" s="93" t="s">
        <v>3470</v>
      </c>
      <c r="D3302" s="222" t="s">
        <v>2790</v>
      </c>
      <c r="E3302" s="207">
        <v>41235.654166666667</v>
      </c>
      <c r="F3302" s="207">
        <v>41235.654166666667</v>
      </c>
    </row>
    <row r="3303" spans="1:6" ht="18" customHeight="1">
      <c r="A3303" s="3">
        <v>3301</v>
      </c>
      <c r="B3303" s="148">
        <v>12</v>
      </c>
      <c r="C3303" s="93" t="s">
        <v>20493</v>
      </c>
      <c r="D3303" s="222" t="s">
        <v>2790</v>
      </c>
      <c r="E3303" s="207">
        <v>41226.590277777774</v>
      </c>
      <c r="F3303" s="207">
        <v>41226.590277777774</v>
      </c>
    </row>
    <row r="3304" spans="1:6" ht="18" customHeight="1">
      <c r="A3304" s="3">
        <v>3302</v>
      </c>
      <c r="B3304" s="148">
        <v>12</v>
      </c>
      <c r="C3304" s="93" t="s">
        <v>3471</v>
      </c>
      <c r="D3304" s="222" t="s">
        <v>2790</v>
      </c>
      <c r="E3304" s="207">
        <v>41221.573611111111</v>
      </c>
      <c r="F3304" s="207">
        <v>41221.573611111111</v>
      </c>
    </row>
    <row r="3305" spans="1:6" ht="18" customHeight="1">
      <c r="A3305" s="3">
        <v>3303</v>
      </c>
      <c r="B3305" s="148">
        <v>12</v>
      </c>
      <c r="C3305" s="93" t="s">
        <v>19612</v>
      </c>
      <c r="D3305" s="222" t="s">
        <v>2790</v>
      </c>
      <c r="E3305" s="207">
        <v>41235.654166666667</v>
      </c>
      <c r="F3305" s="207">
        <v>41235.654166666667</v>
      </c>
    </row>
    <row r="3306" spans="1:6" ht="18" customHeight="1">
      <c r="A3306" s="3">
        <v>3304</v>
      </c>
      <c r="B3306" s="148">
        <v>12</v>
      </c>
      <c r="C3306" s="93" t="s">
        <v>3472</v>
      </c>
      <c r="D3306" s="97" t="s">
        <v>3473</v>
      </c>
      <c r="E3306" s="207">
        <v>41243.634722222218</v>
      </c>
      <c r="F3306" s="207">
        <v>41243.634722222218</v>
      </c>
    </row>
    <row r="3307" spans="1:6" ht="18" customHeight="1">
      <c r="A3307" s="3">
        <v>3305</v>
      </c>
      <c r="B3307" s="148">
        <v>12</v>
      </c>
      <c r="C3307" s="93" t="s">
        <v>20494</v>
      </c>
      <c r="D3307" s="97" t="s">
        <v>20495</v>
      </c>
      <c r="E3307" s="207">
        <v>41219.614583333328</v>
      </c>
      <c r="F3307" s="207">
        <v>41219.614583333328</v>
      </c>
    </row>
    <row r="3308" spans="1:6" ht="18" customHeight="1">
      <c r="A3308" s="3">
        <v>3306</v>
      </c>
      <c r="B3308" s="148">
        <v>12</v>
      </c>
      <c r="C3308" s="93" t="s">
        <v>3474</v>
      </c>
      <c r="D3308" s="222" t="s">
        <v>2790</v>
      </c>
      <c r="E3308" s="207">
        <v>41225.578472222223</v>
      </c>
      <c r="F3308" s="207">
        <v>41225.578472222223</v>
      </c>
    </row>
    <row r="3309" spans="1:6" ht="18" customHeight="1">
      <c r="A3309" s="3">
        <v>3307</v>
      </c>
      <c r="B3309" s="148">
        <v>12</v>
      </c>
      <c r="C3309" s="93" t="s">
        <v>20496</v>
      </c>
      <c r="D3309" s="222" t="s">
        <v>2790</v>
      </c>
      <c r="E3309" s="207">
        <v>41221.57430555555</v>
      </c>
      <c r="F3309" s="207">
        <v>41221.57430555555</v>
      </c>
    </row>
    <row r="3310" spans="1:6" ht="18" customHeight="1">
      <c r="A3310" s="3">
        <v>3308</v>
      </c>
      <c r="B3310" s="148">
        <v>12</v>
      </c>
      <c r="C3310" s="93" t="s">
        <v>20497</v>
      </c>
      <c r="D3310" s="222" t="s">
        <v>2790</v>
      </c>
      <c r="E3310" s="207">
        <v>41222.675694444442</v>
      </c>
      <c r="F3310" s="207">
        <v>41222.675694444442</v>
      </c>
    </row>
    <row r="3311" spans="1:6" ht="18" customHeight="1">
      <c r="A3311" s="3">
        <v>3309</v>
      </c>
      <c r="B3311" s="148">
        <v>12</v>
      </c>
      <c r="C3311" s="93" t="s">
        <v>20498</v>
      </c>
      <c r="D3311" s="97" t="s">
        <v>20499</v>
      </c>
      <c r="E3311" s="207">
        <v>41243.622916666667</v>
      </c>
      <c r="F3311" s="207">
        <v>41243.622916666667</v>
      </c>
    </row>
    <row r="3312" spans="1:6" ht="18" customHeight="1">
      <c r="A3312" s="3">
        <v>3310</v>
      </c>
      <c r="B3312" s="148">
        <v>12</v>
      </c>
      <c r="C3312" s="93" t="s">
        <v>20500</v>
      </c>
      <c r="D3312" s="222" t="s">
        <v>2790</v>
      </c>
      <c r="E3312" s="207">
        <v>41221.573611111111</v>
      </c>
      <c r="F3312" s="207">
        <v>41221.573611111111</v>
      </c>
    </row>
    <row r="3313" spans="1:6" ht="18" customHeight="1">
      <c r="A3313" s="3">
        <v>3311</v>
      </c>
      <c r="B3313" s="148">
        <v>12</v>
      </c>
      <c r="C3313" s="93" t="s">
        <v>20501</v>
      </c>
      <c r="D3313" s="222" t="s">
        <v>2790</v>
      </c>
      <c r="E3313" s="207">
        <v>41222.618055555555</v>
      </c>
      <c r="F3313" s="207">
        <v>41222.618055555555</v>
      </c>
    </row>
    <row r="3314" spans="1:6" ht="18" customHeight="1">
      <c r="A3314" s="3">
        <v>3312</v>
      </c>
      <c r="B3314" s="148">
        <v>12</v>
      </c>
      <c r="C3314" s="93" t="s">
        <v>3475</v>
      </c>
      <c r="D3314" s="222" t="s">
        <v>2790</v>
      </c>
      <c r="E3314" s="207">
        <v>41225.660416666666</v>
      </c>
      <c r="F3314" s="207">
        <v>41225.660416666666</v>
      </c>
    </row>
    <row r="3315" spans="1:6" ht="18" customHeight="1">
      <c r="A3315" s="3">
        <v>3313</v>
      </c>
      <c r="B3315" s="148">
        <v>12</v>
      </c>
      <c r="C3315" s="93" t="s">
        <v>3476</v>
      </c>
      <c r="D3315" s="222" t="s">
        <v>2790</v>
      </c>
      <c r="E3315" s="207">
        <v>41227.583333333328</v>
      </c>
      <c r="F3315" s="207">
        <v>41227.583333333328</v>
      </c>
    </row>
    <row r="3316" spans="1:6" ht="18" customHeight="1">
      <c r="A3316" s="3">
        <v>3314</v>
      </c>
      <c r="B3316" s="148">
        <v>12</v>
      </c>
      <c r="C3316" s="93" t="s">
        <v>20372</v>
      </c>
      <c r="D3316" s="222" t="s">
        <v>2790</v>
      </c>
      <c r="E3316" s="207">
        <v>41219.652777777774</v>
      </c>
      <c r="F3316" s="207">
        <v>41219.652777777774</v>
      </c>
    </row>
    <row r="3317" spans="1:6" ht="18" customHeight="1">
      <c r="A3317" s="3">
        <v>3315</v>
      </c>
      <c r="B3317" s="148">
        <v>12</v>
      </c>
      <c r="C3317" s="93" t="s">
        <v>20502</v>
      </c>
      <c r="D3317" s="222" t="s">
        <v>2790</v>
      </c>
      <c r="E3317" s="207">
        <v>41222.686805555553</v>
      </c>
      <c r="F3317" s="207">
        <v>41222.686805555553</v>
      </c>
    </row>
    <row r="3318" spans="1:6" ht="18" customHeight="1">
      <c r="A3318" s="3">
        <v>3316</v>
      </c>
      <c r="B3318" s="148">
        <v>12</v>
      </c>
      <c r="C3318" s="93" t="s">
        <v>20503</v>
      </c>
      <c r="D3318" s="222" t="s">
        <v>2790</v>
      </c>
      <c r="E3318" s="207">
        <v>41232.702777777777</v>
      </c>
      <c r="F3318" s="207">
        <v>41232.702777777777</v>
      </c>
    </row>
    <row r="3319" spans="1:6" ht="18" customHeight="1">
      <c r="A3319" s="3">
        <v>3317</v>
      </c>
      <c r="B3319" s="148">
        <v>12</v>
      </c>
      <c r="C3319" s="93" t="s">
        <v>20504</v>
      </c>
      <c r="D3319" s="222" t="s">
        <v>2790</v>
      </c>
      <c r="E3319" s="207">
        <v>41221.666666666664</v>
      </c>
      <c r="F3319" s="207">
        <v>41221.666666666664</v>
      </c>
    </row>
    <row r="3320" spans="1:6" ht="18" customHeight="1">
      <c r="A3320" s="3">
        <v>3318</v>
      </c>
      <c r="B3320" s="148">
        <v>12</v>
      </c>
      <c r="C3320" s="93" t="s">
        <v>17988</v>
      </c>
      <c r="D3320" s="222" t="s">
        <v>2790</v>
      </c>
      <c r="E3320" s="207">
        <v>41219.614583333328</v>
      </c>
      <c r="F3320" s="207">
        <v>41219.614583333328</v>
      </c>
    </row>
    <row r="3321" spans="1:6" ht="18" customHeight="1">
      <c r="A3321" s="3">
        <v>3319</v>
      </c>
      <c r="B3321" s="148">
        <v>12</v>
      </c>
      <c r="C3321" s="93" t="s">
        <v>20505</v>
      </c>
      <c r="D3321" s="222" t="s">
        <v>2790</v>
      </c>
      <c r="E3321" s="207">
        <v>41221.666666666664</v>
      </c>
      <c r="F3321" s="207">
        <v>41221.666666666664</v>
      </c>
    </row>
    <row r="3322" spans="1:6" ht="18" customHeight="1">
      <c r="A3322" s="3">
        <v>3320</v>
      </c>
      <c r="B3322" s="148">
        <v>12</v>
      </c>
      <c r="C3322" s="93" t="s">
        <v>3478</v>
      </c>
      <c r="D3322" s="222" t="s">
        <v>2790</v>
      </c>
      <c r="E3322" s="207">
        <v>41222.649305555555</v>
      </c>
      <c r="F3322" s="207">
        <v>41222.649305555555</v>
      </c>
    </row>
    <row r="3323" spans="1:6" ht="18" customHeight="1">
      <c r="A3323" s="3">
        <v>3321</v>
      </c>
      <c r="B3323" s="148">
        <v>12</v>
      </c>
      <c r="C3323" s="93" t="s">
        <v>20506</v>
      </c>
      <c r="D3323" s="222" t="s">
        <v>2790</v>
      </c>
      <c r="E3323" s="207">
        <v>41229.711805555555</v>
      </c>
      <c r="F3323" s="207">
        <v>41229.711805555555</v>
      </c>
    </row>
    <row r="3324" spans="1:6" ht="18" customHeight="1">
      <c r="A3324" s="3">
        <v>3322</v>
      </c>
      <c r="B3324" s="148">
        <v>12</v>
      </c>
      <c r="C3324" s="93" t="s">
        <v>3479</v>
      </c>
      <c r="D3324" s="97" t="s">
        <v>3480</v>
      </c>
      <c r="E3324" s="207">
        <v>41240.714583333334</v>
      </c>
      <c r="F3324" s="207">
        <v>41240.714583333334</v>
      </c>
    </row>
    <row r="3325" spans="1:6" ht="18" customHeight="1">
      <c r="A3325" s="3">
        <v>3323</v>
      </c>
      <c r="B3325" s="148">
        <v>12</v>
      </c>
      <c r="C3325" s="93" t="s">
        <v>20507</v>
      </c>
      <c r="D3325" s="222" t="s">
        <v>2790</v>
      </c>
      <c r="E3325" s="207">
        <v>41219.565972222219</v>
      </c>
      <c r="F3325" s="207">
        <v>41219.565972222219</v>
      </c>
    </row>
    <row r="3326" spans="1:6" ht="18" customHeight="1">
      <c r="A3326" s="3">
        <v>3324</v>
      </c>
      <c r="B3326" s="148">
        <v>12</v>
      </c>
      <c r="C3326" s="93" t="s">
        <v>20508</v>
      </c>
      <c r="D3326" s="222" t="s">
        <v>2790</v>
      </c>
      <c r="E3326" s="207">
        <v>41222.675694444442</v>
      </c>
      <c r="F3326" s="207">
        <v>41222.675694444442</v>
      </c>
    </row>
    <row r="3327" spans="1:6" ht="18" customHeight="1">
      <c r="A3327" s="3">
        <v>3325</v>
      </c>
      <c r="B3327" s="148">
        <v>12</v>
      </c>
      <c r="C3327" s="93" t="s">
        <v>20509</v>
      </c>
      <c r="D3327" s="222" t="s">
        <v>2790</v>
      </c>
      <c r="E3327" s="207">
        <v>41219.683333333334</v>
      </c>
      <c r="F3327" s="207">
        <v>41219.683333333334</v>
      </c>
    </row>
    <row r="3328" spans="1:6" ht="18" customHeight="1">
      <c r="A3328" s="3">
        <v>3326</v>
      </c>
      <c r="B3328" s="148">
        <v>12</v>
      </c>
      <c r="C3328" s="93" t="s">
        <v>18496</v>
      </c>
      <c r="D3328" s="222" t="s">
        <v>2790</v>
      </c>
      <c r="E3328" s="207">
        <v>41226.712500000001</v>
      </c>
      <c r="F3328" s="207">
        <v>41226.712500000001</v>
      </c>
    </row>
    <row r="3329" spans="1:6" ht="18" customHeight="1">
      <c r="A3329" s="3">
        <v>3327</v>
      </c>
      <c r="B3329" s="148">
        <v>12</v>
      </c>
      <c r="C3329" s="93" t="s">
        <v>2828</v>
      </c>
      <c r="D3329" s="222" t="s">
        <v>2790</v>
      </c>
      <c r="E3329" s="207">
        <v>41225.578472222223</v>
      </c>
      <c r="F3329" s="207">
        <v>41225.578472222223</v>
      </c>
    </row>
    <row r="3330" spans="1:6" ht="18" customHeight="1">
      <c r="A3330" s="3">
        <v>3328</v>
      </c>
      <c r="B3330" s="148">
        <v>12</v>
      </c>
      <c r="C3330" s="93" t="s">
        <v>20510</v>
      </c>
      <c r="D3330" s="222" t="s">
        <v>2790</v>
      </c>
      <c r="E3330" s="207">
        <v>41232.70208333333</v>
      </c>
      <c r="F3330" s="207">
        <v>41232.70208333333</v>
      </c>
    </row>
    <row r="3331" spans="1:6" ht="18" customHeight="1">
      <c r="A3331" s="3">
        <v>3329</v>
      </c>
      <c r="B3331" s="148">
        <v>12</v>
      </c>
      <c r="C3331" s="93" t="s">
        <v>20511</v>
      </c>
      <c r="D3331" s="222" t="s">
        <v>2790</v>
      </c>
      <c r="E3331" s="207">
        <v>41225.577777777777</v>
      </c>
      <c r="F3331" s="207">
        <v>41225.577777777777</v>
      </c>
    </row>
    <row r="3332" spans="1:6" ht="18" customHeight="1">
      <c r="A3332" s="3">
        <v>3330</v>
      </c>
      <c r="B3332" s="148">
        <v>12</v>
      </c>
      <c r="C3332" s="93" t="s">
        <v>20512</v>
      </c>
      <c r="D3332" s="97" t="s">
        <v>20513</v>
      </c>
      <c r="E3332" s="207">
        <v>41219.566666666666</v>
      </c>
      <c r="F3332" s="207">
        <v>41219.566666666666</v>
      </c>
    </row>
    <row r="3333" spans="1:6" ht="18" customHeight="1">
      <c r="A3333" s="3">
        <v>3331</v>
      </c>
      <c r="B3333" s="148">
        <v>12</v>
      </c>
      <c r="C3333" s="93" t="s">
        <v>20514</v>
      </c>
      <c r="D3333" s="222" t="s">
        <v>2790</v>
      </c>
      <c r="E3333" s="207">
        <v>41229.711805555555</v>
      </c>
      <c r="F3333" s="207">
        <v>41229.711805555555</v>
      </c>
    </row>
    <row r="3334" spans="1:6" ht="18" customHeight="1">
      <c r="A3334" s="3">
        <v>3332</v>
      </c>
      <c r="B3334" s="148">
        <v>12</v>
      </c>
      <c r="C3334" s="93" t="s">
        <v>20515</v>
      </c>
      <c r="D3334" s="222" t="s">
        <v>2790</v>
      </c>
      <c r="E3334" s="207">
        <v>41222.630555555552</v>
      </c>
      <c r="F3334" s="207">
        <v>41222.630555555552</v>
      </c>
    </row>
    <row r="3335" spans="1:6" ht="18" customHeight="1">
      <c r="A3335" s="3">
        <v>3333</v>
      </c>
      <c r="B3335" s="148">
        <v>12</v>
      </c>
      <c r="C3335" s="93" t="s">
        <v>20516</v>
      </c>
      <c r="D3335" s="222" t="s">
        <v>2790</v>
      </c>
      <c r="E3335" s="207">
        <v>41227.583333333328</v>
      </c>
      <c r="F3335" s="207">
        <v>41227.583333333328</v>
      </c>
    </row>
    <row r="3336" spans="1:6" ht="18" customHeight="1">
      <c r="A3336" s="3">
        <v>3334</v>
      </c>
      <c r="B3336" s="148">
        <v>12</v>
      </c>
      <c r="C3336" s="93" t="s">
        <v>20517</v>
      </c>
      <c r="D3336" s="222" t="s">
        <v>2790</v>
      </c>
      <c r="E3336" s="207">
        <v>41225.679861111108</v>
      </c>
      <c r="F3336" s="207">
        <v>41225.679861111108</v>
      </c>
    </row>
    <row r="3337" spans="1:6" ht="18" customHeight="1">
      <c r="A3337" s="3">
        <v>3335</v>
      </c>
      <c r="B3337" s="148">
        <v>12</v>
      </c>
      <c r="C3337" s="93" t="s">
        <v>3483</v>
      </c>
      <c r="D3337" s="222" t="s">
        <v>2790</v>
      </c>
      <c r="E3337" s="207">
        <v>41225.578472222223</v>
      </c>
      <c r="F3337" s="207">
        <v>41225.578472222223</v>
      </c>
    </row>
    <row r="3338" spans="1:6" ht="18" customHeight="1">
      <c r="A3338" s="3">
        <v>3336</v>
      </c>
      <c r="B3338" s="148">
        <v>12</v>
      </c>
      <c r="C3338" s="93" t="s">
        <v>20518</v>
      </c>
      <c r="D3338" s="222" t="s">
        <v>2790</v>
      </c>
      <c r="E3338" s="207">
        <v>41222.570833333331</v>
      </c>
      <c r="F3338" s="207">
        <v>41222.570833333331</v>
      </c>
    </row>
    <row r="3339" spans="1:6" ht="18" customHeight="1">
      <c r="A3339" s="3">
        <v>3337</v>
      </c>
      <c r="B3339" s="148">
        <v>12</v>
      </c>
      <c r="C3339" s="93" t="s">
        <v>20519</v>
      </c>
      <c r="D3339" s="222" t="s">
        <v>2790</v>
      </c>
      <c r="E3339" s="207">
        <v>41225.577777777777</v>
      </c>
      <c r="F3339" s="207">
        <v>41225.577777777777</v>
      </c>
    </row>
    <row r="3340" spans="1:6" ht="18" customHeight="1">
      <c r="A3340" s="3">
        <v>3338</v>
      </c>
      <c r="B3340" s="148">
        <v>12</v>
      </c>
      <c r="C3340" s="93" t="s">
        <v>17715</v>
      </c>
      <c r="D3340" s="222" t="s">
        <v>2790</v>
      </c>
      <c r="E3340" s="207">
        <v>41220.56527777778</v>
      </c>
      <c r="F3340" s="207">
        <v>41220.56527777778</v>
      </c>
    </row>
    <row r="3341" spans="1:6" ht="18" customHeight="1">
      <c r="A3341" s="3">
        <v>3339</v>
      </c>
      <c r="B3341" s="148">
        <v>12</v>
      </c>
      <c r="C3341" s="93" t="s">
        <v>20520</v>
      </c>
      <c r="D3341" s="222" t="s">
        <v>2790</v>
      </c>
      <c r="E3341" s="207">
        <v>41222.603472222218</v>
      </c>
      <c r="F3341" s="207">
        <v>41222.603472222218</v>
      </c>
    </row>
    <row r="3342" spans="1:6" ht="18" customHeight="1">
      <c r="A3342" s="3">
        <v>3340</v>
      </c>
      <c r="B3342" s="148">
        <v>12</v>
      </c>
      <c r="C3342" s="93" t="s">
        <v>20521</v>
      </c>
      <c r="D3342" s="222" t="s">
        <v>2790</v>
      </c>
      <c r="E3342" s="207">
        <v>41222.618055555555</v>
      </c>
      <c r="F3342" s="207">
        <v>41222.618055555555</v>
      </c>
    </row>
    <row r="3343" spans="1:6" ht="18" customHeight="1">
      <c r="A3343" s="3">
        <v>3341</v>
      </c>
      <c r="B3343" s="148">
        <v>12</v>
      </c>
      <c r="C3343" s="93" t="s">
        <v>20522</v>
      </c>
      <c r="D3343" s="222" t="s">
        <v>2790</v>
      </c>
      <c r="E3343" s="207">
        <v>41222.630555555552</v>
      </c>
      <c r="F3343" s="207">
        <v>41222.630555555552</v>
      </c>
    </row>
    <row r="3344" spans="1:6" ht="18" customHeight="1">
      <c r="A3344" s="3">
        <v>3342</v>
      </c>
      <c r="B3344" s="148">
        <v>12</v>
      </c>
      <c r="C3344" s="93" t="s">
        <v>20523</v>
      </c>
      <c r="D3344" s="222" t="s">
        <v>2790</v>
      </c>
      <c r="E3344" s="207">
        <v>41222.618055555555</v>
      </c>
      <c r="F3344" s="207">
        <v>41222.618055555555</v>
      </c>
    </row>
    <row r="3345" spans="1:6" ht="18" customHeight="1">
      <c r="A3345" s="3">
        <v>3343</v>
      </c>
      <c r="B3345" s="148">
        <v>12</v>
      </c>
      <c r="C3345" s="93" t="s">
        <v>20524</v>
      </c>
      <c r="D3345" s="222" t="s">
        <v>2790</v>
      </c>
      <c r="E3345" s="207">
        <v>41221.573611111111</v>
      </c>
      <c r="F3345" s="207">
        <v>41221.573611111111</v>
      </c>
    </row>
    <row r="3346" spans="1:6" ht="18" customHeight="1">
      <c r="A3346" s="3">
        <v>3344</v>
      </c>
      <c r="B3346" s="148">
        <v>12</v>
      </c>
      <c r="C3346" s="93" t="s">
        <v>20525</v>
      </c>
      <c r="D3346" s="222" t="s">
        <v>2790</v>
      </c>
      <c r="E3346" s="207">
        <v>41222.576388888891</v>
      </c>
      <c r="F3346" s="207">
        <v>41222.576388888891</v>
      </c>
    </row>
    <row r="3347" spans="1:6" ht="18" customHeight="1">
      <c r="A3347" s="3">
        <v>3345</v>
      </c>
      <c r="B3347" s="148">
        <v>12</v>
      </c>
      <c r="C3347" s="93" t="s">
        <v>20526</v>
      </c>
      <c r="D3347" s="97" t="s">
        <v>20527</v>
      </c>
      <c r="E3347" s="207">
        <v>41220.565972222219</v>
      </c>
      <c r="F3347" s="207">
        <v>41220.565972222219</v>
      </c>
    </row>
    <row r="3348" spans="1:6" ht="18" customHeight="1">
      <c r="A3348" s="3">
        <v>3346</v>
      </c>
      <c r="B3348" s="148">
        <v>12</v>
      </c>
      <c r="C3348" s="93" t="s">
        <v>20528</v>
      </c>
      <c r="D3348" s="222" t="s">
        <v>2790</v>
      </c>
      <c r="E3348" s="207">
        <v>41243.655555555553</v>
      </c>
      <c r="F3348" s="207">
        <v>41243.655555555553</v>
      </c>
    </row>
    <row r="3349" spans="1:6" ht="18" customHeight="1">
      <c r="A3349" s="3">
        <v>3347</v>
      </c>
      <c r="B3349" s="148">
        <v>12</v>
      </c>
      <c r="C3349" s="93" t="s">
        <v>20529</v>
      </c>
      <c r="D3349" s="97" t="s">
        <v>20530</v>
      </c>
      <c r="E3349" s="207">
        <v>41222.570138888885</v>
      </c>
      <c r="F3349" s="207">
        <v>41222.570138888885</v>
      </c>
    </row>
    <row r="3350" spans="1:6" ht="18" customHeight="1">
      <c r="A3350" s="3">
        <v>3348</v>
      </c>
      <c r="B3350" s="148">
        <v>12</v>
      </c>
      <c r="C3350" s="93" t="s">
        <v>3484</v>
      </c>
      <c r="D3350" s="222" t="s">
        <v>2790</v>
      </c>
      <c r="E3350" s="207">
        <v>41222.570138888885</v>
      </c>
      <c r="F3350" s="207">
        <v>41222.570138888885</v>
      </c>
    </row>
    <row r="3351" spans="1:6" ht="18" customHeight="1">
      <c r="A3351" s="3">
        <v>3349</v>
      </c>
      <c r="B3351" s="148">
        <v>12</v>
      </c>
      <c r="C3351" s="93" t="s">
        <v>20531</v>
      </c>
      <c r="D3351" s="222" t="s">
        <v>2790</v>
      </c>
      <c r="E3351" s="207">
        <v>41222.649305555555</v>
      </c>
      <c r="F3351" s="207">
        <v>41222.649305555555</v>
      </c>
    </row>
    <row r="3352" spans="1:6" ht="18" customHeight="1">
      <c r="A3352" s="3">
        <v>3350</v>
      </c>
      <c r="B3352" s="148">
        <v>12</v>
      </c>
      <c r="C3352" s="93" t="s">
        <v>20532</v>
      </c>
      <c r="D3352" s="222" t="s">
        <v>2790</v>
      </c>
      <c r="E3352" s="207">
        <v>41236.616666666669</v>
      </c>
      <c r="F3352" s="207">
        <v>41236.616666666669</v>
      </c>
    </row>
    <row r="3353" spans="1:6" ht="18" customHeight="1">
      <c r="A3353" s="3">
        <v>3351</v>
      </c>
      <c r="B3353" s="148">
        <v>12</v>
      </c>
      <c r="C3353" s="93" t="s">
        <v>3485</v>
      </c>
      <c r="D3353" s="97" t="s">
        <v>3486</v>
      </c>
      <c r="E3353" s="207">
        <v>41229.711805555555</v>
      </c>
      <c r="F3353" s="207">
        <v>41229.711805555555</v>
      </c>
    </row>
    <row r="3354" spans="1:6" ht="18" customHeight="1">
      <c r="A3354" s="3">
        <v>3352</v>
      </c>
      <c r="B3354" s="148">
        <v>12</v>
      </c>
      <c r="C3354" s="93" t="s">
        <v>4318</v>
      </c>
      <c r="D3354" s="222" t="s">
        <v>2790</v>
      </c>
      <c r="E3354" s="207">
        <v>41222.576388888891</v>
      </c>
      <c r="F3354" s="207">
        <v>41222.576388888891</v>
      </c>
    </row>
    <row r="3355" spans="1:6" ht="18" customHeight="1">
      <c r="A3355" s="3">
        <v>3353</v>
      </c>
      <c r="B3355" s="148">
        <v>12</v>
      </c>
      <c r="C3355" s="93" t="s">
        <v>20533</v>
      </c>
      <c r="D3355" s="222" t="s">
        <v>2790</v>
      </c>
      <c r="E3355" s="207">
        <v>41219.595138888886</v>
      </c>
      <c r="F3355" s="207">
        <v>41219.595138888886</v>
      </c>
    </row>
    <row r="3356" spans="1:6" ht="18" customHeight="1">
      <c r="A3356" s="3">
        <v>3354</v>
      </c>
      <c r="B3356" s="148">
        <v>12</v>
      </c>
      <c r="C3356" s="93" t="s">
        <v>20534</v>
      </c>
      <c r="D3356" s="222" t="s">
        <v>2790</v>
      </c>
      <c r="E3356" s="207">
        <v>41225.660416666666</v>
      </c>
      <c r="F3356" s="207">
        <v>41225.660416666666</v>
      </c>
    </row>
    <row r="3357" spans="1:6" ht="18" customHeight="1">
      <c r="A3357" s="3">
        <v>3355</v>
      </c>
      <c r="B3357" s="148">
        <v>12</v>
      </c>
      <c r="C3357" s="93" t="s">
        <v>20535</v>
      </c>
      <c r="D3357" s="97" t="s">
        <v>20536</v>
      </c>
      <c r="E3357" s="207">
        <v>41219.614583333328</v>
      </c>
      <c r="F3357" s="207">
        <v>41219.614583333328</v>
      </c>
    </row>
    <row r="3358" spans="1:6" ht="18" customHeight="1">
      <c r="A3358" s="3">
        <v>3356</v>
      </c>
      <c r="B3358" s="148">
        <v>12</v>
      </c>
      <c r="C3358" s="93" t="s">
        <v>20537</v>
      </c>
      <c r="D3358" s="222" t="s">
        <v>2790</v>
      </c>
      <c r="E3358" s="207">
        <v>41222.697222222218</v>
      </c>
      <c r="F3358" s="207">
        <v>41222.697222222218</v>
      </c>
    </row>
    <row r="3359" spans="1:6" ht="18" customHeight="1">
      <c r="A3359" s="3">
        <v>3357</v>
      </c>
      <c r="B3359" s="148">
        <v>12</v>
      </c>
      <c r="C3359" s="93" t="s">
        <v>20538</v>
      </c>
      <c r="D3359" s="222" t="s">
        <v>2790</v>
      </c>
      <c r="E3359" s="207">
        <v>41239.715277777774</v>
      </c>
      <c r="F3359" s="207">
        <v>41239.715277777774</v>
      </c>
    </row>
    <row r="3360" spans="1:6" ht="18" customHeight="1">
      <c r="A3360" s="3">
        <v>3358</v>
      </c>
      <c r="B3360" s="148">
        <v>12</v>
      </c>
      <c r="C3360" s="93" t="s">
        <v>3487</v>
      </c>
      <c r="D3360" s="222" t="s">
        <v>2790</v>
      </c>
      <c r="E3360" s="207">
        <v>41235.654166666667</v>
      </c>
      <c r="F3360" s="207">
        <v>41235.654166666667</v>
      </c>
    </row>
    <row r="3361" spans="1:6" ht="18" customHeight="1">
      <c r="A3361" s="3">
        <v>3359</v>
      </c>
      <c r="B3361" s="148">
        <v>12</v>
      </c>
      <c r="C3361" s="93" t="s">
        <v>3488</v>
      </c>
      <c r="D3361" s="97" t="s">
        <v>3489</v>
      </c>
      <c r="E3361" s="207">
        <v>41220.56527777778</v>
      </c>
      <c r="F3361" s="207">
        <v>41220.56527777778</v>
      </c>
    </row>
    <row r="3362" spans="1:6" ht="18" customHeight="1">
      <c r="A3362" s="3">
        <v>3360</v>
      </c>
      <c r="B3362" s="148">
        <v>12</v>
      </c>
      <c r="C3362" s="93" t="s">
        <v>20539</v>
      </c>
      <c r="D3362" s="222" t="s">
        <v>2790</v>
      </c>
      <c r="E3362" s="207">
        <v>41243.634722222218</v>
      </c>
      <c r="F3362" s="207">
        <v>41243.634722222218</v>
      </c>
    </row>
    <row r="3363" spans="1:6" ht="18" customHeight="1">
      <c r="A3363" s="3">
        <v>3361</v>
      </c>
      <c r="B3363" s="148">
        <v>12</v>
      </c>
      <c r="C3363" s="93" t="s">
        <v>20540</v>
      </c>
      <c r="D3363" s="222" t="s">
        <v>2790</v>
      </c>
      <c r="E3363" s="207">
        <v>41243.655555555553</v>
      </c>
      <c r="F3363" s="207">
        <v>41243.655555555553</v>
      </c>
    </row>
    <row r="3364" spans="1:6" ht="18" customHeight="1">
      <c r="A3364" s="3">
        <v>3362</v>
      </c>
      <c r="B3364" s="148">
        <v>12</v>
      </c>
      <c r="C3364" s="93" t="s">
        <v>3421</v>
      </c>
      <c r="D3364" s="222" t="s">
        <v>2790</v>
      </c>
      <c r="E3364" s="207">
        <v>41219.566666666666</v>
      </c>
      <c r="F3364" s="207">
        <v>41219.566666666666</v>
      </c>
    </row>
    <row r="3365" spans="1:6" ht="18" customHeight="1">
      <c r="A3365" s="3">
        <v>3363</v>
      </c>
      <c r="B3365" s="148">
        <v>12</v>
      </c>
      <c r="C3365" s="93" t="s">
        <v>20541</v>
      </c>
      <c r="D3365" s="222" t="s">
        <v>2790</v>
      </c>
      <c r="E3365" s="207">
        <v>41225.578472222223</v>
      </c>
      <c r="F3365" s="207">
        <v>41225.578472222223</v>
      </c>
    </row>
    <row r="3366" spans="1:6" ht="18" customHeight="1">
      <c r="A3366" s="3">
        <v>3364</v>
      </c>
      <c r="B3366" s="148">
        <v>12</v>
      </c>
      <c r="C3366" s="93" t="s">
        <v>17630</v>
      </c>
      <c r="D3366" s="222" t="s">
        <v>2790</v>
      </c>
      <c r="E3366" s="207">
        <v>41243.688888888886</v>
      </c>
      <c r="F3366" s="207">
        <v>41243.688888888886</v>
      </c>
    </row>
    <row r="3367" spans="1:6" ht="18" customHeight="1">
      <c r="A3367" s="3">
        <v>3365</v>
      </c>
      <c r="B3367" s="148">
        <v>12</v>
      </c>
      <c r="C3367" s="93" t="s">
        <v>20542</v>
      </c>
      <c r="D3367" s="222" t="s">
        <v>2790</v>
      </c>
      <c r="E3367" s="207">
        <v>41221.573611111111</v>
      </c>
      <c r="F3367" s="207">
        <v>41221.573611111111</v>
      </c>
    </row>
    <row r="3368" spans="1:6" ht="18" customHeight="1">
      <c r="A3368" s="3">
        <v>3366</v>
      </c>
      <c r="B3368" s="148">
        <v>12</v>
      </c>
      <c r="C3368" s="93" t="s">
        <v>20543</v>
      </c>
      <c r="D3368" s="222" t="s">
        <v>2790</v>
      </c>
      <c r="E3368" s="207">
        <v>41221.573611111111</v>
      </c>
      <c r="F3368" s="207">
        <v>41221.573611111111</v>
      </c>
    </row>
    <row r="3369" spans="1:6" ht="18" customHeight="1">
      <c r="A3369" s="3">
        <v>3367</v>
      </c>
      <c r="B3369" s="148">
        <v>12</v>
      </c>
      <c r="C3369" s="93" t="s">
        <v>20544</v>
      </c>
      <c r="D3369" s="222" t="s">
        <v>2790</v>
      </c>
      <c r="E3369" s="207">
        <v>41226.589583333334</v>
      </c>
      <c r="F3369" s="207">
        <v>41226.589583333334</v>
      </c>
    </row>
    <row r="3370" spans="1:6" ht="18" customHeight="1">
      <c r="A3370" s="3">
        <v>3368</v>
      </c>
      <c r="B3370" s="148">
        <v>12</v>
      </c>
      <c r="C3370" s="93" t="s">
        <v>20545</v>
      </c>
      <c r="D3370" s="222" t="s">
        <v>2790</v>
      </c>
      <c r="E3370" s="207">
        <v>41219.614583333328</v>
      </c>
      <c r="F3370" s="207">
        <v>41219.614583333328</v>
      </c>
    </row>
    <row r="3371" spans="1:6" ht="18" customHeight="1">
      <c r="A3371" s="3">
        <v>3369</v>
      </c>
      <c r="B3371" s="148">
        <v>12</v>
      </c>
      <c r="C3371" s="93" t="s">
        <v>20546</v>
      </c>
      <c r="D3371" s="222" t="s">
        <v>2790</v>
      </c>
      <c r="E3371" s="207">
        <v>41222.576388888891</v>
      </c>
      <c r="F3371" s="207">
        <v>41222.576388888891</v>
      </c>
    </row>
    <row r="3372" spans="1:6" ht="18" customHeight="1">
      <c r="A3372" s="3">
        <v>3370</v>
      </c>
      <c r="B3372" s="148">
        <v>12</v>
      </c>
      <c r="C3372" s="93" t="s">
        <v>20547</v>
      </c>
      <c r="D3372" s="222" t="s">
        <v>2790</v>
      </c>
      <c r="E3372" s="207">
        <v>41243.655555555553</v>
      </c>
      <c r="F3372" s="207">
        <v>41243.655555555553</v>
      </c>
    </row>
    <row r="3373" spans="1:6" ht="18" customHeight="1">
      <c r="A3373" s="3">
        <v>3371</v>
      </c>
      <c r="B3373" s="148">
        <v>12</v>
      </c>
      <c r="C3373" s="93" t="s">
        <v>20548</v>
      </c>
      <c r="D3373" s="222" t="s">
        <v>2790</v>
      </c>
      <c r="E3373" s="207">
        <v>41218.56527777778</v>
      </c>
      <c r="F3373" s="207">
        <v>41218.56527777778</v>
      </c>
    </row>
    <row r="3374" spans="1:6" ht="18" customHeight="1">
      <c r="A3374" s="3">
        <v>3372</v>
      </c>
      <c r="B3374" s="148">
        <v>12</v>
      </c>
      <c r="C3374" s="93" t="s">
        <v>20549</v>
      </c>
      <c r="D3374" s="222" t="s">
        <v>2790</v>
      </c>
      <c r="E3374" s="207">
        <v>41233.711805555555</v>
      </c>
      <c r="F3374" s="207">
        <v>41233.711805555555</v>
      </c>
    </row>
    <row r="3375" spans="1:6" ht="18" customHeight="1">
      <c r="A3375" s="3">
        <v>3373</v>
      </c>
      <c r="B3375" s="148">
        <v>12</v>
      </c>
      <c r="C3375" s="93" t="s">
        <v>3490</v>
      </c>
      <c r="D3375" s="222" t="s">
        <v>2790</v>
      </c>
      <c r="E3375" s="207">
        <v>41219.566666666666</v>
      </c>
      <c r="F3375" s="207">
        <v>41219.566666666666</v>
      </c>
    </row>
    <row r="3376" spans="1:6" ht="18" customHeight="1">
      <c r="A3376" s="3">
        <v>3374</v>
      </c>
      <c r="B3376" s="148">
        <v>12</v>
      </c>
      <c r="C3376" s="93" t="s">
        <v>20550</v>
      </c>
      <c r="D3376" s="222" t="s">
        <v>2790</v>
      </c>
      <c r="E3376" s="207">
        <v>41232.70208333333</v>
      </c>
      <c r="F3376" s="207">
        <v>41232.70208333333</v>
      </c>
    </row>
    <row r="3377" spans="1:6" ht="18" customHeight="1">
      <c r="A3377" s="3">
        <v>3375</v>
      </c>
      <c r="B3377" s="148">
        <v>12</v>
      </c>
      <c r="C3377" s="93" t="s">
        <v>20551</v>
      </c>
      <c r="D3377" s="222" t="s">
        <v>2790</v>
      </c>
      <c r="E3377" s="207">
        <v>41222.570138888885</v>
      </c>
      <c r="F3377" s="207">
        <v>41222.570138888885</v>
      </c>
    </row>
    <row r="3378" spans="1:6" ht="18" customHeight="1">
      <c r="A3378" s="3">
        <v>3376</v>
      </c>
      <c r="B3378" s="148">
        <v>12</v>
      </c>
      <c r="C3378" s="93" t="s">
        <v>20552</v>
      </c>
      <c r="D3378" s="97" t="s">
        <v>20553</v>
      </c>
      <c r="E3378" s="207">
        <v>41243.688888888886</v>
      </c>
      <c r="F3378" s="207">
        <v>41243.688888888886</v>
      </c>
    </row>
    <row r="3379" spans="1:6" ht="18" customHeight="1">
      <c r="A3379" s="3">
        <v>3377</v>
      </c>
      <c r="B3379" s="148">
        <v>12</v>
      </c>
      <c r="C3379" s="93" t="s">
        <v>20552</v>
      </c>
      <c r="D3379" s="97" t="s">
        <v>20554</v>
      </c>
      <c r="E3379" s="207">
        <v>41243.688888888886</v>
      </c>
      <c r="F3379" s="207">
        <v>41243.688888888886</v>
      </c>
    </row>
    <row r="3380" spans="1:6" ht="18" customHeight="1">
      <c r="A3380" s="3">
        <v>3378</v>
      </c>
      <c r="B3380" s="148">
        <v>12</v>
      </c>
      <c r="C3380" s="93" t="s">
        <v>20555</v>
      </c>
      <c r="D3380" s="222" t="s">
        <v>2790</v>
      </c>
      <c r="E3380" s="207">
        <v>41222.618055555555</v>
      </c>
      <c r="F3380" s="207">
        <v>41222.618055555555</v>
      </c>
    </row>
    <row r="3381" spans="1:6" ht="18" customHeight="1">
      <c r="A3381" s="3">
        <v>3379</v>
      </c>
      <c r="B3381" s="148">
        <v>12</v>
      </c>
      <c r="C3381" s="93" t="s">
        <v>20556</v>
      </c>
      <c r="D3381" s="222" t="s">
        <v>2790</v>
      </c>
      <c r="E3381" s="207">
        <v>41243.622916666667</v>
      </c>
      <c r="F3381" s="207">
        <v>41243.622916666667</v>
      </c>
    </row>
    <row r="3382" spans="1:6" ht="18" customHeight="1">
      <c r="A3382" s="3">
        <v>3380</v>
      </c>
      <c r="B3382" s="148">
        <v>12</v>
      </c>
      <c r="C3382" s="93" t="s">
        <v>20557</v>
      </c>
      <c r="D3382" s="97" t="s">
        <v>20558</v>
      </c>
      <c r="E3382" s="207">
        <v>41243.622916666667</v>
      </c>
      <c r="F3382" s="207">
        <v>41243.622916666667</v>
      </c>
    </row>
    <row r="3383" spans="1:6" ht="18" customHeight="1">
      <c r="A3383" s="3">
        <v>3381</v>
      </c>
      <c r="B3383" s="148">
        <v>12</v>
      </c>
      <c r="C3383" s="93" t="s">
        <v>20559</v>
      </c>
      <c r="D3383" s="222" t="s">
        <v>2790</v>
      </c>
      <c r="E3383" s="207">
        <v>41222.570833333331</v>
      </c>
      <c r="F3383" s="207">
        <v>41222.570833333331</v>
      </c>
    </row>
    <row r="3384" spans="1:6" ht="18" customHeight="1">
      <c r="A3384" s="3">
        <v>3382</v>
      </c>
      <c r="B3384" s="148">
        <v>12</v>
      </c>
      <c r="C3384" s="93" t="s">
        <v>3492</v>
      </c>
      <c r="D3384" s="222" t="s">
        <v>2790</v>
      </c>
      <c r="E3384" s="207">
        <v>41219.566666666666</v>
      </c>
      <c r="F3384" s="207">
        <v>41219.566666666666</v>
      </c>
    </row>
    <row r="3385" spans="1:6" ht="18" customHeight="1">
      <c r="A3385" s="3">
        <v>3383</v>
      </c>
      <c r="B3385" s="148">
        <v>12</v>
      </c>
      <c r="C3385" s="93" t="s">
        <v>20560</v>
      </c>
      <c r="D3385" s="222" t="s">
        <v>2790</v>
      </c>
      <c r="E3385" s="207">
        <v>41222.709722222222</v>
      </c>
      <c r="F3385" s="207">
        <v>41222.709722222222</v>
      </c>
    </row>
    <row r="3386" spans="1:6" ht="18" customHeight="1">
      <c r="A3386" s="3">
        <v>3384</v>
      </c>
      <c r="B3386" s="148">
        <v>12</v>
      </c>
      <c r="C3386" s="93" t="s">
        <v>20561</v>
      </c>
      <c r="D3386" s="222" t="s">
        <v>2790</v>
      </c>
      <c r="E3386" s="207">
        <v>41222.576388888891</v>
      </c>
      <c r="F3386" s="207">
        <v>41222.576388888891</v>
      </c>
    </row>
    <row r="3387" spans="1:6" ht="18" customHeight="1">
      <c r="A3387" s="3">
        <v>3385</v>
      </c>
      <c r="B3387" s="148">
        <v>12</v>
      </c>
      <c r="C3387" s="93" t="s">
        <v>3493</v>
      </c>
      <c r="D3387" s="222" t="s">
        <v>2790</v>
      </c>
      <c r="E3387" s="207">
        <v>41225.578472222223</v>
      </c>
      <c r="F3387" s="207">
        <v>41225.578472222223</v>
      </c>
    </row>
    <row r="3388" spans="1:6" ht="18" customHeight="1">
      <c r="A3388" s="3">
        <v>3386</v>
      </c>
      <c r="B3388" s="148">
        <v>12</v>
      </c>
      <c r="C3388" s="93" t="s">
        <v>20562</v>
      </c>
      <c r="D3388" s="222" t="s">
        <v>2790</v>
      </c>
      <c r="E3388" s="207">
        <v>41215.613888888889</v>
      </c>
      <c r="F3388" s="207">
        <v>41215.613888888889</v>
      </c>
    </row>
    <row r="3389" spans="1:6" ht="18" customHeight="1">
      <c r="A3389" s="3">
        <v>3387</v>
      </c>
      <c r="B3389" s="148">
        <v>12</v>
      </c>
      <c r="C3389" s="93" t="s">
        <v>20563</v>
      </c>
      <c r="D3389" s="222" t="s">
        <v>2790</v>
      </c>
      <c r="E3389" s="207">
        <v>41222.618055555555</v>
      </c>
      <c r="F3389" s="207">
        <v>41222.618055555555</v>
      </c>
    </row>
    <row r="3390" spans="1:6" ht="18" customHeight="1">
      <c r="A3390" s="3">
        <v>3388</v>
      </c>
      <c r="B3390" s="148">
        <v>12</v>
      </c>
      <c r="C3390" s="93" t="s">
        <v>3494</v>
      </c>
      <c r="D3390" s="222" t="s">
        <v>2790</v>
      </c>
      <c r="E3390" s="207">
        <v>41222.570833333331</v>
      </c>
      <c r="F3390" s="207">
        <v>41222.570833333331</v>
      </c>
    </row>
    <row r="3391" spans="1:6" ht="18" customHeight="1">
      <c r="A3391" s="3">
        <v>3389</v>
      </c>
      <c r="B3391" s="148">
        <v>12</v>
      </c>
      <c r="C3391" s="93" t="s">
        <v>20564</v>
      </c>
      <c r="D3391" s="222" t="s">
        <v>2790</v>
      </c>
      <c r="E3391" s="207">
        <v>41222.570833333331</v>
      </c>
      <c r="F3391" s="207">
        <v>41222.570833333331</v>
      </c>
    </row>
    <row r="3392" spans="1:6" ht="18" customHeight="1">
      <c r="A3392" s="3">
        <v>3390</v>
      </c>
      <c r="B3392" s="148">
        <v>12</v>
      </c>
      <c r="C3392" s="93" t="s">
        <v>20565</v>
      </c>
      <c r="D3392" s="222" t="s">
        <v>2790</v>
      </c>
      <c r="E3392" s="207">
        <v>41222.686805555553</v>
      </c>
      <c r="F3392" s="207">
        <v>41222.686805555553</v>
      </c>
    </row>
    <row r="3393" spans="1:6" ht="18" customHeight="1">
      <c r="A3393" s="3">
        <v>3391</v>
      </c>
      <c r="B3393" s="148">
        <v>12</v>
      </c>
      <c r="C3393" s="93" t="s">
        <v>20482</v>
      </c>
      <c r="D3393" s="222" t="s">
        <v>2790</v>
      </c>
      <c r="E3393" s="207">
        <v>41222.570833333331</v>
      </c>
      <c r="F3393" s="207">
        <v>41222.570833333331</v>
      </c>
    </row>
    <row r="3394" spans="1:6" ht="18" customHeight="1">
      <c r="A3394" s="3">
        <v>3392</v>
      </c>
      <c r="B3394" s="148">
        <v>12</v>
      </c>
      <c r="C3394" s="93" t="s">
        <v>20566</v>
      </c>
      <c r="D3394" s="222" t="s">
        <v>2790</v>
      </c>
      <c r="E3394" s="207">
        <v>41222.618055555555</v>
      </c>
      <c r="F3394" s="207">
        <v>41222.618055555555</v>
      </c>
    </row>
    <row r="3395" spans="1:6" ht="18" customHeight="1">
      <c r="A3395" s="3">
        <v>3393</v>
      </c>
      <c r="B3395" s="148">
        <v>12</v>
      </c>
      <c r="C3395" s="93" t="s">
        <v>20228</v>
      </c>
      <c r="D3395" s="222" t="s">
        <v>2790</v>
      </c>
      <c r="E3395" s="207">
        <v>41229.711805555555</v>
      </c>
      <c r="F3395" s="207">
        <v>41229.711805555555</v>
      </c>
    </row>
    <row r="3396" spans="1:6" ht="18" customHeight="1">
      <c r="A3396" s="3">
        <v>3394</v>
      </c>
      <c r="B3396" s="148">
        <v>12</v>
      </c>
      <c r="C3396" s="93" t="s">
        <v>20567</v>
      </c>
      <c r="D3396" s="222" t="s">
        <v>2790</v>
      </c>
      <c r="E3396" s="207">
        <v>41221.591666666667</v>
      </c>
      <c r="F3396" s="207">
        <v>41221.591666666667</v>
      </c>
    </row>
    <row r="3397" spans="1:6" ht="18" customHeight="1">
      <c r="A3397" s="3">
        <v>3395</v>
      </c>
      <c r="B3397" s="148">
        <v>12</v>
      </c>
      <c r="C3397" s="93" t="s">
        <v>20568</v>
      </c>
      <c r="D3397" s="222" t="s">
        <v>2790</v>
      </c>
      <c r="E3397" s="207">
        <v>41222.570138888885</v>
      </c>
      <c r="F3397" s="207">
        <v>41222.570138888885</v>
      </c>
    </row>
    <row r="3398" spans="1:6" ht="18" customHeight="1">
      <c r="A3398" s="3">
        <v>3396</v>
      </c>
      <c r="B3398" s="148">
        <v>12</v>
      </c>
      <c r="C3398" s="93" t="s">
        <v>20569</v>
      </c>
      <c r="D3398" s="222" t="s">
        <v>2790</v>
      </c>
      <c r="E3398" s="207">
        <v>41221.573611111111</v>
      </c>
      <c r="F3398" s="207">
        <v>41221.573611111111</v>
      </c>
    </row>
    <row r="3399" spans="1:6" ht="18" customHeight="1">
      <c r="A3399" s="3">
        <v>3397</v>
      </c>
      <c r="B3399" s="148">
        <v>12</v>
      </c>
      <c r="C3399" s="93" t="s">
        <v>20570</v>
      </c>
      <c r="D3399" s="222" t="s">
        <v>2790</v>
      </c>
      <c r="E3399" s="207">
        <v>41221.573611111111</v>
      </c>
      <c r="F3399" s="207">
        <v>41221.573611111111</v>
      </c>
    </row>
    <row r="3400" spans="1:6" ht="18" customHeight="1">
      <c r="A3400" s="3">
        <v>3398</v>
      </c>
      <c r="B3400" s="148">
        <v>12</v>
      </c>
      <c r="C3400" s="93" t="s">
        <v>20571</v>
      </c>
      <c r="D3400" s="97" t="s">
        <v>20572</v>
      </c>
      <c r="E3400" s="207">
        <v>41222.590277777774</v>
      </c>
      <c r="F3400" s="207">
        <v>41222.590277777774</v>
      </c>
    </row>
    <row r="3401" spans="1:6" ht="18" customHeight="1">
      <c r="A3401" s="3">
        <v>3399</v>
      </c>
      <c r="B3401" s="148">
        <v>12</v>
      </c>
      <c r="C3401" s="93" t="s">
        <v>20573</v>
      </c>
      <c r="D3401" s="222" t="s">
        <v>2790</v>
      </c>
      <c r="E3401" s="207">
        <v>41221.573611111111</v>
      </c>
      <c r="F3401" s="207">
        <v>41221.573611111111</v>
      </c>
    </row>
    <row r="3402" spans="1:6" ht="18" customHeight="1">
      <c r="A3402" s="3">
        <v>3400</v>
      </c>
      <c r="B3402" s="148">
        <v>12</v>
      </c>
      <c r="C3402" s="93" t="s">
        <v>20574</v>
      </c>
      <c r="D3402" s="222" t="s">
        <v>2790</v>
      </c>
      <c r="E3402" s="207">
        <v>41225.660416666666</v>
      </c>
      <c r="F3402" s="207">
        <v>41225.660416666666</v>
      </c>
    </row>
    <row r="3403" spans="1:6" ht="18" customHeight="1">
      <c r="A3403" s="3">
        <v>3401</v>
      </c>
      <c r="B3403" s="148">
        <v>12</v>
      </c>
      <c r="C3403" s="93" t="s">
        <v>20575</v>
      </c>
      <c r="D3403" s="222" t="s">
        <v>2790</v>
      </c>
      <c r="E3403" s="207">
        <v>41222.570833333331</v>
      </c>
      <c r="F3403" s="207">
        <v>41222.570833333331</v>
      </c>
    </row>
    <row r="3404" spans="1:6" ht="18" customHeight="1">
      <c r="A3404" s="3">
        <v>3402</v>
      </c>
      <c r="B3404" s="148">
        <v>12</v>
      </c>
      <c r="C3404" s="93" t="s">
        <v>20576</v>
      </c>
      <c r="D3404" s="97" t="s">
        <v>20577</v>
      </c>
      <c r="E3404" s="207">
        <v>41243.622916666667</v>
      </c>
      <c r="F3404" s="207">
        <v>41243.622916666667</v>
      </c>
    </row>
    <row r="3405" spans="1:6" ht="18" customHeight="1">
      <c r="A3405" s="3">
        <v>3403</v>
      </c>
      <c r="B3405" s="148">
        <v>12</v>
      </c>
      <c r="C3405" s="93" t="s">
        <v>20578</v>
      </c>
      <c r="D3405" s="97" t="s">
        <v>20579</v>
      </c>
      <c r="E3405" s="207">
        <v>41220.702777777777</v>
      </c>
      <c r="F3405" s="207">
        <v>41220.702777777777</v>
      </c>
    </row>
    <row r="3406" spans="1:6" ht="18" customHeight="1">
      <c r="A3406" s="3">
        <v>3404</v>
      </c>
      <c r="B3406" s="148">
        <v>12</v>
      </c>
      <c r="C3406" s="93" t="s">
        <v>3495</v>
      </c>
      <c r="D3406" s="222" t="s">
        <v>2790</v>
      </c>
      <c r="E3406" s="207">
        <v>41222.570833333331</v>
      </c>
      <c r="F3406" s="207">
        <v>41222.570833333331</v>
      </c>
    </row>
    <row r="3407" spans="1:6" ht="18" customHeight="1">
      <c r="A3407" s="3">
        <v>3405</v>
      </c>
      <c r="B3407" s="148">
        <v>12</v>
      </c>
      <c r="C3407" s="93" t="s">
        <v>20580</v>
      </c>
      <c r="D3407" s="97" t="s">
        <v>20581</v>
      </c>
      <c r="E3407" s="207">
        <v>41239.715277777774</v>
      </c>
      <c r="F3407" s="207">
        <v>41239.715277777774</v>
      </c>
    </row>
    <row r="3408" spans="1:6" ht="18" customHeight="1">
      <c r="A3408" s="3">
        <v>3406</v>
      </c>
      <c r="B3408" s="148">
        <v>12</v>
      </c>
      <c r="C3408" s="93" t="s">
        <v>20582</v>
      </c>
      <c r="D3408" s="222" t="s">
        <v>2790</v>
      </c>
      <c r="E3408" s="207">
        <v>41226.590277777774</v>
      </c>
      <c r="F3408" s="207">
        <v>41226.590277777774</v>
      </c>
    </row>
    <row r="3409" spans="1:6" ht="18" customHeight="1">
      <c r="A3409" s="3">
        <v>3407</v>
      </c>
      <c r="B3409" s="148">
        <v>12</v>
      </c>
      <c r="C3409" s="93" t="s">
        <v>20583</v>
      </c>
      <c r="D3409" s="222" t="s">
        <v>2790</v>
      </c>
      <c r="E3409" s="207">
        <v>41221.573611111111</v>
      </c>
      <c r="F3409" s="207">
        <v>41221.573611111111</v>
      </c>
    </row>
    <row r="3410" spans="1:6" ht="18" customHeight="1">
      <c r="A3410" s="3">
        <v>3408</v>
      </c>
      <c r="B3410" s="148">
        <v>12</v>
      </c>
      <c r="C3410" s="93" t="s">
        <v>20584</v>
      </c>
      <c r="D3410" s="222" t="s">
        <v>2790</v>
      </c>
      <c r="E3410" s="207">
        <v>41220.56527777778</v>
      </c>
      <c r="F3410" s="207">
        <v>41220.56527777778</v>
      </c>
    </row>
    <row r="3411" spans="1:6" ht="18" customHeight="1">
      <c r="A3411" s="3">
        <v>3409</v>
      </c>
      <c r="B3411" s="148">
        <v>12</v>
      </c>
      <c r="C3411" s="93" t="s">
        <v>20585</v>
      </c>
      <c r="D3411" s="222" t="s">
        <v>2790</v>
      </c>
      <c r="E3411" s="207">
        <v>41222.675694444442</v>
      </c>
      <c r="F3411" s="207">
        <v>41222.675694444442</v>
      </c>
    </row>
    <row r="3412" spans="1:6" ht="18" customHeight="1">
      <c r="A3412" s="3">
        <v>3410</v>
      </c>
      <c r="B3412" s="148">
        <v>12</v>
      </c>
      <c r="C3412" s="93" t="s">
        <v>20586</v>
      </c>
      <c r="D3412" s="222" t="s">
        <v>2790</v>
      </c>
      <c r="E3412" s="207">
        <v>41220.56527777778</v>
      </c>
      <c r="F3412" s="207">
        <v>41220.56527777778</v>
      </c>
    </row>
    <row r="3413" spans="1:6" ht="18" customHeight="1">
      <c r="A3413" s="3">
        <v>3411</v>
      </c>
      <c r="B3413" s="148">
        <v>12</v>
      </c>
      <c r="C3413" s="93" t="s">
        <v>20587</v>
      </c>
      <c r="D3413" s="222" t="s">
        <v>2790</v>
      </c>
      <c r="E3413" s="207">
        <v>41221.57430555555</v>
      </c>
      <c r="F3413" s="207">
        <v>41221.57430555555</v>
      </c>
    </row>
    <row r="3414" spans="1:6" ht="18" customHeight="1">
      <c r="A3414" s="3">
        <v>3412</v>
      </c>
      <c r="B3414" s="148">
        <v>12</v>
      </c>
      <c r="C3414" s="93" t="s">
        <v>3497</v>
      </c>
      <c r="D3414" s="222" t="s">
        <v>2790</v>
      </c>
      <c r="E3414" s="207">
        <v>41225.578472222223</v>
      </c>
      <c r="F3414" s="207">
        <v>41225.578472222223</v>
      </c>
    </row>
    <row r="3415" spans="1:6" ht="18" customHeight="1">
      <c r="A3415" s="3">
        <v>3413</v>
      </c>
      <c r="B3415" s="148">
        <v>12</v>
      </c>
      <c r="C3415" s="93" t="s">
        <v>3498</v>
      </c>
      <c r="D3415" s="222" t="s">
        <v>2790</v>
      </c>
      <c r="E3415" s="207">
        <v>41235.654166666667</v>
      </c>
      <c r="F3415" s="207">
        <v>41235.654166666667</v>
      </c>
    </row>
    <row r="3416" spans="1:6" ht="18" customHeight="1">
      <c r="A3416" s="3">
        <v>3414</v>
      </c>
      <c r="B3416" s="148">
        <v>12</v>
      </c>
      <c r="C3416" s="93" t="s">
        <v>20588</v>
      </c>
      <c r="D3416" s="222" t="s">
        <v>2790</v>
      </c>
      <c r="E3416" s="207">
        <v>41222.570138888885</v>
      </c>
      <c r="F3416" s="207">
        <v>41222.570138888885</v>
      </c>
    </row>
    <row r="3417" spans="1:6" ht="18" customHeight="1">
      <c r="A3417" s="3">
        <v>3415</v>
      </c>
      <c r="B3417" s="148">
        <v>12</v>
      </c>
      <c r="C3417" s="93" t="s">
        <v>3499</v>
      </c>
      <c r="D3417" s="222" t="s">
        <v>2790</v>
      </c>
      <c r="E3417" s="207">
        <v>41225.578472222223</v>
      </c>
      <c r="F3417" s="207">
        <v>41225.578472222223</v>
      </c>
    </row>
    <row r="3418" spans="1:6" ht="18" customHeight="1">
      <c r="A3418" s="3">
        <v>3416</v>
      </c>
      <c r="B3418" s="148">
        <v>12</v>
      </c>
      <c r="C3418" s="93" t="s">
        <v>3500</v>
      </c>
      <c r="D3418" s="222" t="s">
        <v>2790</v>
      </c>
      <c r="E3418" s="207">
        <v>41219.566666666666</v>
      </c>
      <c r="F3418" s="207">
        <v>41219.566666666666</v>
      </c>
    </row>
    <row r="3419" spans="1:6" ht="18" customHeight="1">
      <c r="A3419" s="3">
        <v>3417</v>
      </c>
      <c r="B3419" s="148">
        <v>12</v>
      </c>
      <c r="C3419" s="93" t="s">
        <v>20589</v>
      </c>
      <c r="D3419" s="222" t="s">
        <v>2790</v>
      </c>
      <c r="E3419" s="207">
        <v>41221.666666666664</v>
      </c>
      <c r="F3419" s="207">
        <v>41221.666666666664</v>
      </c>
    </row>
    <row r="3420" spans="1:6" ht="18" customHeight="1">
      <c r="A3420" s="3">
        <v>3418</v>
      </c>
      <c r="B3420" s="148">
        <v>12</v>
      </c>
      <c r="C3420" s="93" t="s">
        <v>17638</v>
      </c>
      <c r="D3420" s="97" t="s">
        <v>20590</v>
      </c>
      <c r="E3420" s="207">
        <v>41222.618055555555</v>
      </c>
      <c r="F3420" s="207">
        <v>41222.618055555555</v>
      </c>
    </row>
    <row r="3421" spans="1:6" ht="18" customHeight="1">
      <c r="A3421" s="3">
        <v>3419</v>
      </c>
      <c r="B3421" s="148">
        <v>12</v>
      </c>
      <c r="C3421" s="93" t="s">
        <v>20591</v>
      </c>
      <c r="D3421" s="222" t="s">
        <v>2790</v>
      </c>
      <c r="E3421" s="207">
        <v>41220.56527777778</v>
      </c>
      <c r="F3421" s="207">
        <v>41220.56527777778</v>
      </c>
    </row>
    <row r="3422" spans="1:6" ht="18" customHeight="1">
      <c r="A3422" s="3">
        <v>3420</v>
      </c>
      <c r="B3422" s="148">
        <v>12</v>
      </c>
      <c r="C3422" s="93" t="s">
        <v>20592</v>
      </c>
      <c r="D3422" s="222" t="s">
        <v>2790</v>
      </c>
      <c r="E3422" s="207">
        <v>41219.565972222219</v>
      </c>
      <c r="F3422" s="207">
        <v>41219.565972222219</v>
      </c>
    </row>
    <row r="3423" spans="1:6" ht="18" customHeight="1">
      <c r="A3423" s="3">
        <v>3421</v>
      </c>
      <c r="B3423" s="148">
        <v>12</v>
      </c>
      <c r="C3423" s="93" t="s">
        <v>3501</v>
      </c>
      <c r="D3423" s="222" t="s">
        <v>2790</v>
      </c>
      <c r="E3423" s="207">
        <v>41225.578472222223</v>
      </c>
      <c r="F3423" s="207">
        <v>41225.578472222223</v>
      </c>
    </row>
    <row r="3424" spans="1:6" ht="18" customHeight="1">
      <c r="A3424" s="3">
        <v>3422</v>
      </c>
      <c r="B3424" s="148">
        <v>12</v>
      </c>
      <c r="C3424" s="93" t="s">
        <v>20593</v>
      </c>
      <c r="D3424" s="97" t="s">
        <v>20594</v>
      </c>
      <c r="E3424" s="207">
        <v>41219.566666666666</v>
      </c>
      <c r="F3424" s="207">
        <v>41219.566666666666</v>
      </c>
    </row>
    <row r="3425" spans="1:6" ht="18" customHeight="1">
      <c r="A3425" s="3">
        <v>3423</v>
      </c>
      <c r="B3425" s="148">
        <v>12</v>
      </c>
      <c r="C3425" s="93" t="s">
        <v>20595</v>
      </c>
      <c r="D3425" s="222" t="s">
        <v>2790</v>
      </c>
      <c r="E3425" s="207">
        <v>41225.577777777777</v>
      </c>
      <c r="F3425" s="207">
        <v>41225.577777777777</v>
      </c>
    </row>
    <row r="3426" spans="1:6" ht="18" customHeight="1">
      <c r="A3426" s="3">
        <v>3424</v>
      </c>
      <c r="B3426" s="148">
        <v>12</v>
      </c>
      <c r="C3426" s="93" t="s">
        <v>20596</v>
      </c>
      <c r="D3426" s="222" t="s">
        <v>2790</v>
      </c>
      <c r="E3426" s="207">
        <v>41239.715277777774</v>
      </c>
      <c r="F3426" s="207">
        <v>41239.715277777774</v>
      </c>
    </row>
    <row r="3427" spans="1:6" ht="18" customHeight="1">
      <c r="A3427" s="3">
        <v>3425</v>
      </c>
      <c r="B3427" s="148">
        <v>12</v>
      </c>
      <c r="C3427" s="93" t="s">
        <v>20597</v>
      </c>
      <c r="D3427" s="97" t="s">
        <v>20598</v>
      </c>
      <c r="E3427" s="207">
        <v>41220.56527777778</v>
      </c>
      <c r="F3427" s="207">
        <v>41220.56527777778</v>
      </c>
    </row>
    <row r="3428" spans="1:6" ht="18" customHeight="1">
      <c r="A3428" s="3">
        <v>3426</v>
      </c>
      <c r="B3428" s="148">
        <v>12</v>
      </c>
      <c r="C3428" s="93" t="s">
        <v>20599</v>
      </c>
      <c r="D3428" s="97" t="s">
        <v>20600</v>
      </c>
      <c r="E3428" s="207">
        <v>41221.666666666664</v>
      </c>
      <c r="F3428" s="207">
        <v>41221.666666666664</v>
      </c>
    </row>
    <row r="3429" spans="1:6" ht="18" customHeight="1">
      <c r="A3429" s="3">
        <v>3427</v>
      </c>
      <c r="B3429" s="148">
        <v>12</v>
      </c>
      <c r="C3429" s="93" t="s">
        <v>3503</v>
      </c>
      <c r="D3429" s="222" t="s">
        <v>2790</v>
      </c>
      <c r="E3429" s="207">
        <v>41219.652777777774</v>
      </c>
      <c r="F3429" s="207">
        <v>41219.652777777774</v>
      </c>
    </row>
    <row r="3430" spans="1:6" ht="18" customHeight="1">
      <c r="A3430" s="3">
        <v>3428</v>
      </c>
      <c r="B3430" s="148">
        <v>12</v>
      </c>
      <c r="C3430" s="93" t="s">
        <v>20601</v>
      </c>
      <c r="D3430" s="97" t="s">
        <v>20602</v>
      </c>
      <c r="E3430" s="207">
        <v>41221.573611111111</v>
      </c>
      <c r="F3430" s="207">
        <v>41221.573611111111</v>
      </c>
    </row>
    <row r="3431" spans="1:6" ht="18" customHeight="1">
      <c r="A3431" s="3">
        <v>3429</v>
      </c>
      <c r="B3431" s="148">
        <v>12</v>
      </c>
      <c r="C3431" s="93" t="s">
        <v>3504</v>
      </c>
      <c r="D3431" s="97" t="s">
        <v>3505</v>
      </c>
      <c r="E3431" s="207">
        <v>41226.712500000001</v>
      </c>
      <c r="F3431" s="207">
        <v>41226.712500000001</v>
      </c>
    </row>
    <row r="3432" spans="1:6" ht="18" customHeight="1">
      <c r="A3432" s="3">
        <v>3430</v>
      </c>
      <c r="B3432" s="148">
        <v>12</v>
      </c>
      <c r="C3432" s="93" t="s">
        <v>20603</v>
      </c>
      <c r="D3432" s="222" t="s">
        <v>2790</v>
      </c>
      <c r="E3432" s="207">
        <v>41219.652777777774</v>
      </c>
      <c r="F3432" s="207">
        <v>41219.652777777774</v>
      </c>
    </row>
    <row r="3433" spans="1:6" ht="18" customHeight="1">
      <c r="A3433" s="3">
        <v>3431</v>
      </c>
      <c r="B3433" s="148">
        <v>12</v>
      </c>
      <c r="C3433" s="93" t="s">
        <v>2813</v>
      </c>
      <c r="D3433" s="97" t="s">
        <v>20604</v>
      </c>
      <c r="E3433" s="207">
        <v>41220.56527777778</v>
      </c>
      <c r="F3433" s="207">
        <v>41220.56527777778</v>
      </c>
    </row>
    <row r="3434" spans="1:6" ht="18" customHeight="1">
      <c r="A3434" s="3">
        <v>3432</v>
      </c>
      <c r="B3434" s="148">
        <v>12</v>
      </c>
      <c r="C3434" s="93" t="s">
        <v>3507</v>
      </c>
      <c r="D3434" s="97" t="s">
        <v>3508</v>
      </c>
      <c r="E3434" s="207">
        <v>41221.57430555555</v>
      </c>
      <c r="F3434" s="207">
        <v>41221.57430555555</v>
      </c>
    </row>
    <row r="3435" spans="1:6" ht="18" customHeight="1">
      <c r="A3435" s="3">
        <v>3433</v>
      </c>
      <c r="B3435" s="148">
        <v>12</v>
      </c>
      <c r="C3435" s="93" t="s">
        <v>20605</v>
      </c>
      <c r="D3435" s="97" t="s">
        <v>20606</v>
      </c>
      <c r="E3435" s="207">
        <v>41221.573611111111</v>
      </c>
      <c r="F3435" s="207">
        <v>41221.573611111111</v>
      </c>
    </row>
    <row r="3436" spans="1:6" ht="18" customHeight="1">
      <c r="A3436" s="3">
        <v>3434</v>
      </c>
      <c r="B3436" s="148">
        <v>12</v>
      </c>
      <c r="C3436" s="93" t="s">
        <v>20607</v>
      </c>
      <c r="D3436" s="97" t="s">
        <v>20608</v>
      </c>
      <c r="E3436" s="207">
        <v>41225.578472222223</v>
      </c>
      <c r="F3436" s="207">
        <v>41225.578472222223</v>
      </c>
    </row>
    <row r="3437" spans="1:6" ht="18" customHeight="1">
      <c r="A3437" s="3">
        <v>3435</v>
      </c>
      <c r="B3437" s="148">
        <v>12</v>
      </c>
      <c r="C3437" s="93" t="s">
        <v>20609</v>
      </c>
      <c r="D3437" s="97" t="s">
        <v>20610</v>
      </c>
      <c r="E3437" s="207">
        <v>41225.578472222223</v>
      </c>
      <c r="F3437" s="207">
        <v>41225.578472222223</v>
      </c>
    </row>
    <row r="3438" spans="1:6" ht="18" customHeight="1">
      <c r="A3438" s="3">
        <v>3436</v>
      </c>
      <c r="B3438" s="148">
        <v>12</v>
      </c>
      <c r="C3438" s="93" t="s">
        <v>20611</v>
      </c>
      <c r="D3438" s="97" t="s">
        <v>20612</v>
      </c>
      <c r="E3438" s="207">
        <v>41243.622916666667</v>
      </c>
      <c r="F3438" s="207">
        <v>41243.622916666667</v>
      </c>
    </row>
    <row r="3439" spans="1:6" ht="18" customHeight="1">
      <c r="A3439" s="3">
        <v>3437</v>
      </c>
      <c r="B3439" s="148">
        <v>12</v>
      </c>
      <c r="C3439" s="93" t="s">
        <v>20613</v>
      </c>
      <c r="D3439" s="97" t="s">
        <v>20614</v>
      </c>
      <c r="E3439" s="207">
        <v>41219.566666666666</v>
      </c>
      <c r="F3439" s="207">
        <v>41219.566666666666</v>
      </c>
    </row>
    <row r="3440" spans="1:6" ht="18" customHeight="1">
      <c r="A3440" s="3">
        <v>3438</v>
      </c>
      <c r="B3440" s="148">
        <v>12</v>
      </c>
      <c r="C3440" s="93" t="s">
        <v>20615</v>
      </c>
      <c r="D3440" s="97" t="s">
        <v>20616</v>
      </c>
      <c r="E3440" s="207">
        <v>41221.57430555555</v>
      </c>
      <c r="F3440" s="207">
        <v>41221.57430555555</v>
      </c>
    </row>
    <row r="3441" spans="1:6" ht="18" customHeight="1">
      <c r="A3441" s="3">
        <v>3439</v>
      </c>
      <c r="B3441" s="148">
        <v>12</v>
      </c>
      <c r="C3441" s="93" t="s">
        <v>3510</v>
      </c>
      <c r="D3441" s="97" t="s">
        <v>3511</v>
      </c>
      <c r="E3441" s="207">
        <v>41226.590277777774</v>
      </c>
      <c r="F3441" s="207">
        <v>41226.590277777774</v>
      </c>
    </row>
    <row r="3442" spans="1:6" ht="18" customHeight="1">
      <c r="A3442" s="3">
        <v>3440</v>
      </c>
      <c r="B3442" s="148">
        <v>12</v>
      </c>
      <c r="C3442" s="93" t="s">
        <v>20617</v>
      </c>
      <c r="D3442" s="222" t="s">
        <v>2790</v>
      </c>
      <c r="E3442" s="207">
        <v>41221.666666666664</v>
      </c>
      <c r="F3442" s="207">
        <v>41221.666666666664</v>
      </c>
    </row>
    <row r="3443" spans="1:6" ht="18" customHeight="1">
      <c r="A3443" s="3">
        <v>3441</v>
      </c>
      <c r="B3443" s="148">
        <v>12</v>
      </c>
      <c r="C3443" s="93" t="s">
        <v>20618</v>
      </c>
      <c r="D3443" s="97" t="s">
        <v>20619</v>
      </c>
      <c r="E3443" s="207">
        <v>41220.62222222222</v>
      </c>
      <c r="F3443" s="207">
        <v>41220.62222222222</v>
      </c>
    </row>
    <row r="3444" spans="1:6" ht="18" customHeight="1">
      <c r="A3444" s="3">
        <v>3442</v>
      </c>
      <c r="B3444" s="148">
        <v>12</v>
      </c>
      <c r="C3444" s="93" t="s">
        <v>3512</v>
      </c>
      <c r="D3444" s="97" t="s">
        <v>3513</v>
      </c>
      <c r="E3444" s="207">
        <v>41225.577777777777</v>
      </c>
      <c r="F3444" s="207">
        <v>41225.577777777777</v>
      </c>
    </row>
    <row r="3445" spans="1:6" ht="18" customHeight="1">
      <c r="A3445" s="3">
        <v>3443</v>
      </c>
      <c r="B3445" s="148">
        <v>12</v>
      </c>
      <c r="C3445" s="93" t="s">
        <v>3514</v>
      </c>
      <c r="D3445" s="97" t="s">
        <v>3515</v>
      </c>
      <c r="E3445" s="207">
        <v>41220.565972222219</v>
      </c>
      <c r="F3445" s="207">
        <v>41220.565972222219</v>
      </c>
    </row>
    <row r="3446" spans="1:6" ht="18" customHeight="1">
      <c r="A3446" s="3">
        <v>3444</v>
      </c>
      <c r="B3446" s="148">
        <v>12</v>
      </c>
      <c r="C3446" s="93" t="s">
        <v>20620</v>
      </c>
      <c r="D3446" s="97" t="s">
        <v>20621</v>
      </c>
      <c r="E3446" s="207">
        <v>41221.57430555555</v>
      </c>
      <c r="F3446" s="207">
        <v>41221.57430555555</v>
      </c>
    </row>
    <row r="3447" spans="1:6" ht="18" customHeight="1">
      <c r="A3447" s="3">
        <v>3445</v>
      </c>
      <c r="B3447" s="148">
        <v>12</v>
      </c>
      <c r="C3447" s="93" t="s">
        <v>20622</v>
      </c>
      <c r="D3447" s="97" t="s">
        <v>20623</v>
      </c>
      <c r="E3447" s="207">
        <v>41221.57430555555</v>
      </c>
      <c r="F3447" s="207">
        <v>41221.57430555555</v>
      </c>
    </row>
    <row r="3448" spans="1:6" ht="18" customHeight="1">
      <c r="A3448" s="3">
        <v>3446</v>
      </c>
      <c r="B3448" s="148">
        <v>12</v>
      </c>
      <c r="C3448" s="93" t="s">
        <v>3516</v>
      </c>
      <c r="D3448" s="222" t="s">
        <v>2790</v>
      </c>
      <c r="E3448" s="207">
        <v>41220.565972222219</v>
      </c>
      <c r="F3448" s="207">
        <v>41220.565972222219</v>
      </c>
    </row>
    <row r="3449" spans="1:6" ht="18" customHeight="1">
      <c r="A3449" s="3">
        <v>3447</v>
      </c>
      <c r="B3449" s="148">
        <v>12</v>
      </c>
      <c r="C3449" s="93" t="s">
        <v>20624</v>
      </c>
      <c r="D3449" s="97" t="s">
        <v>20625</v>
      </c>
      <c r="E3449" s="207">
        <v>41221.57430555555</v>
      </c>
      <c r="F3449" s="207">
        <v>41221.57430555555</v>
      </c>
    </row>
    <row r="3450" spans="1:6" ht="18" customHeight="1">
      <c r="A3450" s="3">
        <v>3448</v>
      </c>
      <c r="B3450" s="148">
        <v>12</v>
      </c>
      <c r="C3450" s="93" t="s">
        <v>20626</v>
      </c>
      <c r="D3450" s="97" t="s">
        <v>20627</v>
      </c>
      <c r="E3450" s="207">
        <v>41219.652777777774</v>
      </c>
      <c r="F3450" s="207">
        <v>41219.652777777774</v>
      </c>
    </row>
    <row r="3451" spans="1:6" ht="18" customHeight="1">
      <c r="A3451" s="3">
        <v>3449</v>
      </c>
      <c r="B3451" s="148">
        <v>12</v>
      </c>
      <c r="C3451" s="93" t="s">
        <v>2797</v>
      </c>
      <c r="D3451" s="97" t="s">
        <v>20628</v>
      </c>
      <c r="E3451" s="207">
        <v>41222.576388888891</v>
      </c>
      <c r="F3451" s="207">
        <v>41222.576388888891</v>
      </c>
    </row>
    <row r="3452" spans="1:6" ht="18" customHeight="1">
      <c r="A3452" s="3">
        <v>3450</v>
      </c>
      <c r="B3452" s="148">
        <v>12</v>
      </c>
      <c r="C3452" s="93" t="s">
        <v>20376</v>
      </c>
      <c r="D3452" s="97" t="s">
        <v>20629</v>
      </c>
      <c r="E3452" s="207">
        <v>41221.573611111111</v>
      </c>
      <c r="F3452" s="207">
        <v>41221.573611111111</v>
      </c>
    </row>
    <row r="3453" spans="1:6" ht="18" customHeight="1">
      <c r="A3453" s="3">
        <v>3451</v>
      </c>
      <c r="B3453" s="148">
        <v>12</v>
      </c>
      <c r="C3453" s="93" t="s">
        <v>2837</v>
      </c>
      <c r="D3453" s="222" t="s">
        <v>2790</v>
      </c>
      <c r="E3453" s="207">
        <v>41243.622916666667</v>
      </c>
      <c r="F3453" s="207">
        <v>41243.622916666667</v>
      </c>
    </row>
    <row r="3454" spans="1:6" ht="18" customHeight="1">
      <c r="A3454" s="3">
        <v>3452</v>
      </c>
      <c r="B3454" s="148">
        <v>12</v>
      </c>
      <c r="C3454" s="93" t="s">
        <v>2824</v>
      </c>
      <c r="D3454" s="97" t="s">
        <v>20630</v>
      </c>
      <c r="E3454" s="207">
        <v>41221.57430555555</v>
      </c>
      <c r="F3454" s="207">
        <v>41221.57430555555</v>
      </c>
    </row>
    <row r="3455" spans="1:6" ht="18" customHeight="1">
      <c r="A3455" s="3">
        <v>3453</v>
      </c>
      <c r="B3455" s="148">
        <v>12</v>
      </c>
      <c r="C3455" s="93" t="s">
        <v>20631</v>
      </c>
      <c r="D3455" s="97" t="s">
        <v>20632</v>
      </c>
      <c r="E3455" s="207">
        <v>41222.570138888885</v>
      </c>
      <c r="F3455" s="207">
        <v>41222.570138888885</v>
      </c>
    </row>
    <row r="3456" spans="1:6" ht="18" customHeight="1">
      <c r="A3456" s="3">
        <v>3454</v>
      </c>
      <c r="B3456" s="148">
        <v>12</v>
      </c>
      <c r="C3456" s="93" t="s">
        <v>20633</v>
      </c>
      <c r="D3456" s="97" t="s">
        <v>20634</v>
      </c>
      <c r="E3456" s="207">
        <v>41219.566666666666</v>
      </c>
      <c r="F3456" s="207">
        <v>41219.566666666666</v>
      </c>
    </row>
    <row r="3457" spans="1:6" ht="18" customHeight="1">
      <c r="A3457" s="3">
        <v>3455</v>
      </c>
      <c r="B3457" s="148">
        <v>12</v>
      </c>
      <c r="C3457" s="93" t="s">
        <v>20635</v>
      </c>
      <c r="D3457" s="97" t="s">
        <v>20636</v>
      </c>
      <c r="E3457" s="207">
        <v>41221.591666666667</v>
      </c>
      <c r="F3457" s="207">
        <v>41221.591666666667</v>
      </c>
    </row>
    <row r="3458" spans="1:6" ht="18" customHeight="1">
      <c r="A3458" s="3">
        <v>3456</v>
      </c>
      <c r="B3458" s="148">
        <v>12</v>
      </c>
      <c r="C3458" s="93" t="s">
        <v>17663</v>
      </c>
      <c r="D3458" s="97" t="s">
        <v>20637</v>
      </c>
      <c r="E3458" s="207">
        <v>41226.712500000001</v>
      </c>
      <c r="F3458" s="207">
        <v>41226.712500000001</v>
      </c>
    </row>
    <row r="3459" spans="1:6" ht="18" customHeight="1">
      <c r="A3459" s="3">
        <v>3457</v>
      </c>
      <c r="B3459" s="148">
        <v>12</v>
      </c>
      <c r="C3459" s="93" t="s">
        <v>20638</v>
      </c>
      <c r="D3459" s="97" t="s">
        <v>20639</v>
      </c>
      <c r="E3459" s="207">
        <v>41243.668749999997</v>
      </c>
      <c r="F3459" s="207">
        <v>41243.668749999997</v>
      </c>
    </row>
    <row r="3460" spans="1:6" ht="18" customHeight="1">
      <c r="A3460" s="3">
        <v>3458</v>
      </c>
      <c r="B3460" s="148">
        <v>12</v>
      </c>
      <c r="C3460" s="93" t="s">
        <v>20640</v>
      </c>
      <c r="D3460" s="97" t="s">
        <v>20641</v>
      </c>
      <c r="E3460" s="207">
        <v>41229.711805555555</v>
      </c>
      <c r="F3460" s="207">
        <v>41229.711805555555</v>
      </c>
    </row>
    <row r="3461" spans="1:6" ht="18" customHeight="1">
      <c r="A3461" s="3">
        <v>3459</v>
      </c>
      <c r="B3461" s="148">
        <v>12</v>
      </c>
      <c r="C3461" s="93" t="s">
        <v>20642</v>
      </c>
      <c r="D3461" s="222" t="s">
        <v>2790</v>
      </c>
      <c r="E3461" s="207">
        <v>41220.565972222219</v>
      </c>
      <c r="F3461" s="207">
        <v>41220.565972222219</v>
      </c>
    </row>
    <row r="3462" spans="1:6" ht="18" customHeight="1">
      <c r="A3462" s="3">
        <v>3460</v>
      </c>
      <c r="B3462" s="148">
        <v>12</v>
      </c>
      <c r="C3462" s="93" t="s">
        <v>20643</v>
      </c>
      <c r="D3462" s="97" t="s">
        <v>20644</v>
      </c>
      <c r="E3462" s="207">
        <v>41220.565972222219</v>
      </c>
      <c r="F3462" s="207">
        <v>41220.565972222219</v>
      </c>
    </row>
    <row r="3463" spans="1:6" ht="18" customHeight="1">
      <c r="A3463" s="3">
        <v>3461</v>
      </c>
      <c r="B3463" s="148">
        <v>12</v>
      </c>
      <c r="C3463" s="93" t="s">
        <v>20645</v>
      </c>
      <c r="D3463" s="97" t="s">
        <v>20646</v>
      </c>
      <c r="E3463" s="207">
        <v>41221.57430555555</v>
      </c>
      <c r="F3463" s="207">
        <v>41221.57430555555</v>
      </c>
    </row>
    <row r="3464" spans="1:6" ht="18" customHeight="1">
      <c r="A3464" s="3">
        <v>3462</v>
      </c>
      <c r="B3464" s="148">
        <v>12</v>
      </c>
      <c r="C3464" s="93" t="s">
        <v>20647</v>
      </c>
      <c r="D3464" s="97" t="s">
        <v>20648</v>
      </c>
      <c r="E3464" s="207">
        <v>41221.666666666664</v>
      </c>
      <c r="F3464" s="207">
        <v>41221.666666666664</v>
      </c>
    </row>
    <row r="3465" spans="1:6" ht="18" customHeight="1">
      <c r="A3465" s="3">
        <v>3463</v>
      </c>
      <c r="B3465" s="148">
        <v>12</v>
      </c>
      <c r="C3465" s="93" t="s">
        <v>8769</v>
      </c>
      <c r="D3465" s="97" t="s">
        <v>20649</v>
      </c>
      <c r="E3465" s="207">
        <v>41221.591666666667</v>
      </c>
      <c r="F3465" s="207">
        <v>41221.591666666667</v>
      </c>
    </row>
    <row r="3466" spans="1:6" ht="18" customHeight="1">
      <c r="A3466" s="3">
        <v>3464</v>
      </c>
      <c r="B3466" s="148">
        <v>12</v>
      </c>
      <c r="C3466" s="93" t="s">
        <v>20650</v>
      </c>
      <c r="D3466" s="222" t="s">
        <v>2790</v>
      </c>
      <c r="E3466" s="207">
        <v>41221.573611111111</v>
      </c>
      <c r="F3466" s="207">
        <v>41221.573611111111</v>
      </c>
    </row>
    <row r="3467" spans="1:6" ht="18" customHeight="1">
      <c r="A3467" s="3">
        <v>3465</v>
      </c>
      <c r="B3467" s="148">
        <v>12</v>
      </c>
      <c r="C3467" s="93" t="s">
        <v>20651</v>
      </c>
      <c r="D3467" s="222" t="s">
        <v>2790</v>
      </c>
      <c r="E3467" s="207">
        <v>41222.570833333331</v>
      </c>
      <c r="F3467" s="207">
        <v>41222.570833333331</v>
      </c>
    </row>
    <row r="3468" spans="1:6" ht="18" customHeight="1">
      <c r="A3468" s="3">
        <v>3466</v>
      </c>
      <c r="B3468" s="148">
        <v>12</v>
      </c>
      <c r="C3468" s="93" t="s">
        <v>20652</v>
      </c>
      <c r="D3468" s="222" t="s">
        <v>2790</v>
      </c>
      <c r="E3468" s="207">
        <v>41232.702777777777</v>
      </c>
      <c r="F3468" s="207">
        <v>41232.702777777777</v>
      </c>
    </row>
    <row r="3469" spans="1:6" ht="18" customHeight="1">
      <c r="A3469" s="3">
        <v>3467</v>
      </c>
      <c r="B3469" s="148">
        <v>12</v>
      </c>
      <c r="C3469" s="93" t="s">
        <v>20653</v>
      </c>
      <c r="D3469" s="222" t="s">
        <v>2790</v>
      </c>
      <c r="E3469" s="207">
        <v>41243.622916666667</v>
      </c>
      <c r="F3469" s="207">
        <v>41243.622916666667</v>
      </c>
    </row>
    <row r="3470" spans="1:6" ht="18" customHeight="1">
      <c r="A3470" s="3">
        <v>3468</v>
      </c>
      <c r="B3470" s="148">
        <v>12</v>
      </c>
      <c r="C3470" s="93" t="s">
        <v>20654</v>
      </c>
      <c r="D3470" s="97" t="s">
        <v>20655</v>
      </c>
      <c r="E3470" s="207">
        <v>41225.612499999996</v>
      </c>
      <c r="F3470" s="207">
        <v>41225.612499999996</v>
      </c>
    </row>
    <row r="3471" spans="1:6" ht="18" customHeight="1">
      <c r="A3471" s="3">
        <v>3469</v>
      </c>
      <c r="B3471" s="148">
        <v>12</v>
      </c>
      <c r="C3471" s="93" t="s">
        <v>20656</v>
      </c>
      <c r="D3471" s="222" t="s">
        <v>2790</v>
      </c>
      <c r="E3471" s="207">
        <v>41225.612499999996</v>
      </c>
      <c r="F3471" s="207">
        <v>41225.612499999996</v>
      </c>
    </row>
    <row r="3472" spans="1:6" ht="18" customHeight="1">
      <c r="A3472" s="3">
        <v>3470</v>
      </c>
      <c r="B3472" s="148">
        <v>12</v>
      </c>
      <c r="C3472" s="93" t="s">
        <v>20657</v>
      </c>
      <c r="D3472" s="97" t="s">
        <v>20658</v>
      </c>
      <c r="E3472" s="207">
        <v>41243.622916666667</v>
      </c>
      <c r="F3472" s="207">
        <v>41243.622916666667</v>
      </c>
    </row>
    <row r="3473" spans="1:6" ht="18" customHeight="1">
      <c r="A3473" s="3">
        <v>3471</v>
      </c>
      <c r="B3473" s="148">
        <v>12</v>
      </c>
      <c r="C3473" s="93" t="s">
        <v>20659</v>
      </c>
      <c r="D3473" s="222" t="s">
        <v>2790</v>
      </c>
      <c r="E3473" s="207">
        <v>41218.565972222219</v>
      </c>
      <c r="F3473" s="207">
        <v>41218.565972222219</v>
      </c>
    </row>
    <row r="3474" spans="1:6" ht="18" customHeight="1">
      <c r="A3474" s="3">
        <v>3472</v>
      </c>
      <c r="B3474" s="148">
        <v>12</v>
      </c>
      <c r="C3474" s="93" t="s">
        <v>20660</v>
      </c>
      <c r="D3474" s="222" t="s">
        <v>2790</v>
      </c>
      <c r="E3474" s="207">
        <v>41243.622916666667</v>
      </c>
      <c r="F3474" s="207">
        <v>41243.622916666667</v>
      </c>
    </row>
    <row r="3475" spans="1:6" ht="18" customHeight="1">
      <c r="A3475" s="3">
        <v>3473</v>
      </c>
      <c r="B3475" s="148">
        <v>12</v>
      </c>
      <c r="C3475" s="93" t="s">
        <v>122</v>
      </c>
      <c r="D3475" s="222" t="s">
        <v>2790</v>
      </c>
      <c r="E3475" s="207">
        <v>41243.622916666667</v>
      </c>
      <c r="F3475" s="207">
        <v>41243.622916666667</v>
      </c>
    </row>
    <row r="3476" spans="1:6" ht="18" customHeight="1">
      <c r="A3476" s="3">
        <v>3474</v>
      </c>
      <c r="B3476" s="148">
        <v>12</v>
      </c>
      <c r="C3476" s="93" t="s">
        <v>20661</v>
      </c>
      <c r="D3476" s="222" t="s">
        <v>2790</v>
      </c>
      <c r="E3476" s="207">
        <v>41222.570833333331</v>
      </c>
      <c r="F3476" s="207">
        <v>41222.570833333331</v>
      </c>
    </row>
    <row r="3477" spans="1:6" ht="18" customHeight="1">
      <c r="A3477" s="3">
        <v>3475</v>
      </c>
      <c r="B3477" s="148">
        <v>12</v>
      </c>
      <c r="C3477" s="93" t="s">
        <v>20662</v>
      </c>
      <c r="D3477" s="222" t="s">
        <v>2790</v>
      </c>
      <c r="E3477" s="207">
        <v>41218.592361111107</v>
      </c>
      <c r="F3477" s="207">
        <v>41218.592361111107</v>
      </c>
    </row>
    <row r="3478" spans="1:6" ht="18" customHeight="1">
      <c r="A3478" s="3">
        <v>3476</v>
      </c>
      <c r="B3478" s="148">
        <v>12</v>
      </c>
      <c r="C3478" s="93" t="s">
        <v>20663</v>
      </c>
      <c r="D3478" s="222" t="s">
        <v>2790</v>
      </c>
      <c r="E3478" s="207">
        <v>41233.597222222219</v>
      </c>
      <c r="F3478" s="207">
        <v>41233.597222222219</v>
      </c>
    </row>
    <row r="3479" spans="1:6" ht="18" customHeight="1">
      <c r="A3479" s="3">
        <v>3477</v>
      </c>
      <c r="B3479" s="148">
        <v>12</v>
      </c>
      <c r="C3479" s="93" t="s">
        <v>3519</v>
      </c>
      <c r="D3479" s="222" t="s">
        <v>2790</v>
      </c>
      <c r="E3479" s="207">
        <v>41232.606944444444</v>
      </c>
      <c r="F3479" s="207">
        <v>41232.606944444444</v>
      </c>
    </row>
    <row r="3480" spans="1:6" ht="18" customHeight="1">
      <c r="A3480" s="3">
        <v>3478</v>
      </c>
      <c r="B3480" s="148">
        <v>12</v>
      </c>
      <c r="C3480" s="93" t="s">
        <v>20664</v>
      </c>
      <c r="D3480" s="222" t="s">
        <v>2790</v>
      </c>
      <c r="E3480" s="207">
        <v>41234.615972222222</v>
      </c>
      <c r="F3480" s="207">
        <v>41234.615972222222</v>
      </c>
    </row>
    <row r="3481" spans="1:6" ht="18" customHeight="1">
      <c r="A3481" s="3">
        <v>3479</v>
      </c>
      <c r="B3481" s="148">
        <v>12</v>
      </c>
      <c r="C3481" s="93" t="s">
        <v>20665</v>
      </c>
      <c r="D3481" s="222" t="s">
        <v>2790</v>
      </c>
      <c r="E3481" s="207">
        <v>41215.613888888889</v>
      </c>
      <c r="F3481" s="207">
        <v>41215.613888888889</v>
      </c>
    </row>
    <row r="3482" spans="1:6" ht="18" customHeight="1">
      <c r="A3482" s="3">
        <v>3480</v>
      </c>
      <c r="B3482" s="148">
        <v>12</v>
      </c>
      <c r="C3482" s="93" t="s">
        <v>3520</v>
      </c>
      <c r="D3482" s="222" t="s">
        <v>2790</v>
      </c>
      <c r="E3482" s="207">
        <v>41240.714583333334</v>
      </c>
      <c r="F3482" s="207">
        <v>41240.714583333334</v>
      </c>
    </row>
    <row r="3483" spans="1:6" ht="18" customHeight="1">
      <c r="A3483" s="3">
        <v>3481</v>
      </c>
      <c r="B3483" s="148">
        <v>12</v>
      </c>
      <c r="C3483" s="93" t="s">
        <v>20666</v>
      </c>
      <c r="D3483" s="222" t="s">
        <v>2790</v>
      </c>
      <c r="E3483" s="207">
        <v>41233.598611111112</v>
      </c>
      <c r="F3483" s="207">
        <v>41233.598611111112</v>
      </c>
    </row>
    <row r="3484" spans="1:6" ht="18" customHeight="1">
      <c r="A3484" s="3">
        <v>3482</v>
      </c>
      <c r="B3484" s="148">
        <v>12</v>
      </c>
      <c r="C3484" s="93" t="s">
        <v>20667</v>
      </c>
      <c r="D3484" s="222" t="s">
        <v>2790</v>
      </c>
      <c r="E3484" s="207">
        <v>41233.597222222219</v>
      </c>
      <c r="F3484" s="207">
        <v>41233.597222222219</v>
      </c>
    </row>
    <row r="3485" spans="1:6" ht="18" customHeight="1">
      <c r="A3485" s="3">
        <v>3483</v>
      </c>
      <c r="B3485" s="148">
        <v>12</v>
      </c>
      <c r="C3485" s="93" t="s">
        <v>20668</v>
      </c>
      <c r="D3485" s="222" t="s">
        <v>2790</v>
      </c>
      <c r="E3485" s="207">
        <v>41232.606944444444</v>
      </c>
      <c r="F3485" s="207">
        <v>41232.606944444444</v>
      </c>
    </row>
    <row r="3486" spans="1:6" ht="18" customHeight="1">
      <c r="A3486" s="3">
        <v>3484</v>
      </c>
      <c r="B3486" s="148">
        <v>12</v>
      </c>
      <c r="C3486" s="93" t="s">
        <v>20669</v>
      </c>
      <c r="D3486" s="222" t="s">
        <v>2790</v>
      </c>
      <c r="E3486" s="207">
        <v>41233.597222222219</v>
      </c>
      <c r="F3486" s="207">
        <v>41233.597222222219</v>
      </c>
    </row>
    <row r="3487" spans="1:6" ht="18" customHeight="1">
      <c r="A3487" s="3">
        <v>3485</v>
      </c>
      <c r="B3487" s="148">
        <v>12</v>
      </c>
      <c r="C3487" s="93" t="s">
        <v>20670</v>
      </c>
      <c r="D3487" s="222" t="s">
        <v>2790</v>
      </c>
      <c r="E3487" s="207">
        <v>41232.709722222222</v>
      </c>
      <c r="F3487" s="207">
        <v>41232.709722222222</v>
      </c>
    </row>
    <row r="3488" spans="1:6" ht="18" customHeight="1">
      <c r="A3488" s="3">
        <v>3486</v>
      </c>
      <c r="B3488" s="148">
        <v>12</v>
      </c>
      <c r="C3488" s="93" t="s">
        <v>3521</v>
      </c>
      <c r="D3488" s="222" t="s">
        <v>2790</v>
      </c>
      <c r="E3488" s="207">
        <v>41232.656944444439</v>
      </c>
      <c r="F3488" s="207">
        <v>41232.656944444439</v>
      </c>
    </row>
    <row r="3489" spans="1:6" ht="18" customHeight="1">
      <c r="A3489" s="3">
        <v>3487</v>
      </c>
      <c r="B3489" s="148">
        <v>12</v>
      </c>
      <c r="C3489" s="93" t="s">
        <v>3521</v>
      </c>
      <c r="D3489" s="222" t="s">
        <v>2790</v>
      </c>
      <c r="E3489" s="207">
        <v>41232.656944444439</v>
      </c>
      <c r="F3489" s="207">
        <v>41232.656944444439</v>
      </c>
    </row>
    <row r="3490" spans="1:6" ht="18" customHeight="1">
      <c r="A3490" s="3">
        <v>3488</v>
      </c>
      <c r="B3490" s="148">
        <v>12</v>
      </c>
      <c r="C3490" s="93" t="s">
        <v>3522</v>
      </c>
      <c r="D3490" s="222" t="s">
        <v>2790</v>
      </c>
      <c r="E3490" s="207">
        <v>41232.606944444444</v>
      </c>
      <c r="F3490" s="207">
        <v>41232.606944444444</v>
      </c>
    </row>
    <row r="3491" spans="1:6" ht="18" customHeight="1">
      <c r="A3491" s="3">
        <v>3489</v>
      </c>
      <c r="B3491" s="148">
        <v>12</v>
      </c>
      <c r="C3491" s="93" t="s">
        <v>20671</v>
      </c>
      <c r="D3491" s="222" t="s">
        <v>2790</v>
      </c>
      <c r="E3491" s="207">
        <v>41232.606944444444</v>
      </c>
      <c r="F3491" s="207">
        <v>41232.606944444444</v>
      </c>
    </row>
    <row r="3492" spans="1:6" ht="18" customHeight="1">
      <c r="A3492" s="3">
        <v>3490</v>
      </c>
      <c r="B3492" s="148">
        <v>12</v>
      </c>
      <c r="C3492" s="93" t="s">
        <v>20672</v>
      </c>
      <c r="D3492" s="222" t="s">
        <v>2790</v>
      </c>
      <c r="E3492" s="207">
        <v>41232.606944444444</v>
      </c>
      <c r="F3492" s="207">
        <v>41232.606944444444</v>
      </c>
    </row>
    <row r="3493" spans="1:6" ht="18" customHeight="1">
      <c r="A3493" s="3">
        <v>3491</v>
      </c>
      <c r="B3493" s="148">
        <v>12</v>
      </c>
      <c r="C3493" s="93" t="s">
        <v>20673</v>
      </c>
      <c r="D3493" s="222" t="s">
        <v>2790</v>
      </c>
      <c r="E3493" s="207">
        <v>41233.597916666666</v>
      </c>
      <c r="F3493" s="207">
        <v>41233.597916666666</v>
      </c>
    </row>
    <row r="3494" spans="1:6" ht="18" customHeight="1">
      <c r="A3494" s="3">
        <v>3492</v>
      </c>
      <c r="B3494" s="148">
        <v>12</v>
      </c>
      <c r="C3494" s="93" t="s">
        <v>3523</v>
      </c>
      <c r="D3494" s="222" t="s">
        <v>2790</v>
      </c>
      <c r="E3494" s="207">
        <v>41232.656944444439</v>
      </c>
      <c r="F3494" s="207">
        <v>41232.656944444439</v>
      </c>
    </row>
    <row r="3495" spans="1:6" ht="18" customHeight="1">
      <c r="A3495" s="3">
        <v>3493</v>
      </c>
      <c r="B3495" s="148">
        <v>12</v>
      </c>
      <c r="C3495" s="93" t="s">
        <v>20674</v>
      </c>
      <c r="D3495" s="222" t="s">
        <v>2790</v>
      </c>
      <c r="E3495" s="207">
        <v>41226.590277777774</v>
      </c>
      <c r="F3495" s="207">
        <v>41226.590277777774</v>
      </c>
    </row>
    <row r="3496" spans="1:6" ht="18" customHeight="1">
      <c r="A3496" s="3">
        <v>3494</v>
      </c>
      <c r="B3496" s="148">
        <v>12</v>
      </c>
      <c r="C3496" s="93" t="s">
        <v>20675</v>
      </c>
      <c r="D3496" s="222" t="s">
        <v>2790</v>
      </c>
      <c r="E3496" s="207">
        <v>41233.597222222219</v>
      </c>
      <c r="F3496" s="207">
        <v>41233.597222222219</v>
      </c>
    </row>
    <row r="3497" spans="1:6" ht="18" customHeight="1">
      <c r="A3497" s="3">
        <v>3495</v>
      </c>
      <c r="B3497" s="148">
        <v>12</v>
      </c>
      <c r="C3497" s="93" t="s">
        <v>20676</v>
      </c>
      <c r="D3497" s="222" t="s">
        <v>2790</v>
      </c>
      <c r="E3497" s="207">
        <v>41232.656944444439</v>
      </c>
      <c r="F3497" s="207">
        <v>41232.656944444439</v>
      </c>
    </row>
    <row r="3498" spans="1:6" ht="18" customHeight="1">
      <c r="A3498" s="3">
        <v>3496</v>
      </c>
      <c r="B3498" s="148">
        <v>12</v>
      </c>
      <c r="C3498" s="93" t="s">
        <v>1661</v>
      </c>
      <c r="D3498" s="222" t="s">
        <v>2790</v>
      </c>
      <c r="E3498" s="207">
        <v>41233.598611111112</v>
      </c>
      <c r="F3498" s="207">
        <v>41233.598611111112</v>
      </c>
    </row>
    <row r="3499" spans="1:6" ht="18" customHeight="1">
      <c r="A3499" s="3">
        <v>3497</v>
      </c>
      <c r="B3499" s="148">
        <v>12</v>
      </c>
      <c r="C3499" s="93" t="s">
        <v>20677</v>
      </c>
      <c r="D3499" s="222" t="s">
        <v>2790</v>
      </c>
      <c r="E3499" s="207">
        <v>41215.613888888889</v>
      </c>
      <c r="F3499" s="207">
        <v>41215.613888888889</v>
      </c>
    </row>
    <row r="3500" spans="1:6" ht="18" customHeight="1">
      <c r="A3500" s="3">
        <v>3498</v>
      </c>
      <c r="B3500" s="148">
        <v>12</v>
      </c>
      <c r="C3500" s="93" t="s">
        <v>3524</v>
      </c>
      <c r="D3500" s="222" t="s">
        <v>2790</v>
      </c>
      <c r="E3500" s="207">
        <v>41232.606249999997</v>
      </c>
      <c r="F3500" s="207">
        <v>41232.606249999997</v>
      </c>
    </row>
    <row r="3501" spans="1:6" ht="18" customHeight="1">
      <c r="A3501" s="3">
        <v>3499</v>
      </c>
      <c r="B3501" s="148">
        <v>12</v>
      </c>
      <c r="C3501" s="93" t="s">
        <v>3203</v>
      </c>
      <c r="D3501" s="222" t="s">
        <v>2790</v>
      </c>
      <c r="E3501" s="207">
        <v>41219.566666666666</v>
      </c>
      <c r="F3501" s="207">
        <v>41219.566666666666</v>
      </c>
    </row>
    <row r="3502" spans="1:6" ht="18" customHeight="1">
      <c r="A3502" s="3">
        <v>3500</v>
      </c>
      <c r="B3502" s="148">
        <v>12</v>
      </c>
      <c r="C3502" s="93" t="s">
        <v>3524</v>
      </c>
      <c r="D3502" s="222" t="s">
        <v>2790</v>
      </c>
      <c r="E3502" s="207">
        <v>41232.656944444439</v>
      </c>
      <c r="F3502" s="207">
        <v>41232.656944444439</v>
      </c>
    </row>
    <row r="3503" spans="1:6" ht="18" customHeight="1">
      <c r="A3503" s="3">
        <v>3501</v>
      </c>
      <c r="B3503" s="148">
        <v>12</v>
      </c>
      <c r="C3503" s="93" t="s">
        <v>3525</v>
      </c>
      <c r="D3503" s="222" t="s">
        <v>2790</v>
      </c>
      <c r="E3503" s="207">
        <v>41234.615972222222</v>
      </c>
      <c r="F3503" s="207">
        <v>41234.615972222222</v>
      </c>
    </row>
    <row r="3504" spans="1:6" ht="18" customHeight="1">
      <c r="A3504" s="3">
        <v>3502</v>
      </c>
      <c r="B3504" s="148">
        <v>12</v>
      </c>
      <c r="C3504" s="93" t="s">
        <v>20678</v>
      </c>
      <c r="D3504" s="222" t="s">
        <v>2790</v>
      </c>
      <c r="E3504" s="207">
        <v>41232.688194444439</v>
      </c>
      <c r="F3504" s="207">
        <v>41232.688194444439</v>
      </c>
    </row>
    <row r="3505" spans="1:6" ht="18" customHeight="1">
      <c r="A3505" s="3">
        <v>3503</v>
      </c>
      <c r="B3505" s="148">
        <v>12</v>
      </c>
      <c r="C3505" s="93" t="s">
        <v>20679</v>
      </c>
      <c r="D3505" s="222" t="s">
        <v>2790</v>
      </c>
      <c r="E3505" s="207">
        <v>41232.606944444444</v>
      </c>
      <c r="F3505" s="207">
        <v>41232.606944444444</v>
      </c>
    </row>
    <row r="3506" spans="1:6" ht="18" customHeight="1">
      <c r="A3506" s="3">
        <v>3504</v>
      </c>
      <c r="B3506" s="148">
        <v>12</v>
      </c>
      <c r="C3506" s="93" t="s">
        <v>20680</v>
      </c>
      <c r="D3506" s="222" t="s">
        <v>2790</v>
      </c>
      <c r="E3506" s="207">
        <v>41227.583333333328</v>
      </c>
      <c r="F3506" s="207">
        <v>41227.583333333328</v>
      </c>
    </row>
    <row r="3507" spans="1:6" ht="18" customHeight="1">
      <c r="A3507" s="3">
        <v>3505</v>
      </c>
      <c r="B3507" s="148">
        <v>12</v>
      </c>
      <c r="C3507" s="93" t="s">
        <v>20681</v>
      </c>
      <c r="D3507" s="97" t="s">
        <v>20682</v>
      </c>
      <c r="E3507" s="207">
        <v>41232.606249999997</v>
      </c>
      <c r="F3507" s="207">
        <v>41232.606249999997</v>
      </c>
    </row>
    <row r="3508" spans="1:6" ht="18" customHeight="1">
      <c r="A3508" s="3">
        <v>3506</v>
      </c>
      <c r="B3508" s="148">
        <v>12</v>
      </c>
      <c r="C3508" s="93" t="s">
        <v>20683</v>
      </c>
      <c r="D3508" s="222" t="s">
        <v>2790</v>
      </c>
      <c r="E3508" s="207">
        <v>41232.606249999997</v>
      </c>
      <c r="F3508" s="207">
        <v>41232.606249999997</v>
      </c>
    </row>
    <row r="3509" spans="1:6" ht="18" customHeight="1">
      <c r="A3509" s="3">
        <v>3507</v>
      </c>
      <c r="B3509" s="148">
        <v>12</v>
      </c>
      <c r="C3509" s="93" t="s">
        <v>3526</v>
      </c>
      <c r="D3509" s="222" t="s">
        <v>2790</v>
      </c>
      <c r="E3509" s="207">
        <v>41232.656944444439</v>
      </c>
      <c r="F3509" s="207">
        <v>41232.656944444439</v>
      </c>
    </row>
    <row r="3510" spans="1:6" ht="18" customHeight="1">
      <c r="A3510" s="3">
        <v>3508</v>
      </c>
      <c r="B3510" s="148">
        <v>12</v>
      </c>
      <c r="C3510" s="93" t="s">
        <v>3527</v>
      </c>
      <c r="D3510" s="222" t="s">
        <v>2790</v>
      </c>
      <c r="E3510" s="207">
        <v>41232.656944444439</v>
      </c>
      <c r="F3510" s="207">
        <v>41232.656944444439</v>
      </c>
    </row>
    <row r="3511" spans="1:6" ht="18" customHeight="1">
      <c r="A3511" s="3">
        <v>3509</v>
      </c>
      <c r="B3511" s="148">
        <v>12</v>
      </c>
      <c r="C3511" s="93" t="s">
        <v>20684</v>
      </c>
      <c r="D3511" s="222" t="s">
        <v>2790</v>
      </c>
      <c r="E3511" s="207">
        <v>41232.606944444444</v>
      </c>
      <c r="F3511" s="207">
        <v>41232.606944444444</v>
      </c>
    </row>
    <row r="3512" spans="1:6" ht="18" customHeight="1">
      <c r="A3512" s="3">
        <v>3510</v>
      </c>
      <c r="B3512" s="148">
        <v>12</v>
      </c>
      <c r="C3512" s="93" t="s">
        <v>20685</v>
      </c>
      <c r="D3512" s="222" t="s">
        <v>2790</v>
      </c>
      <c r="E3512" s="207">
        <v>41218.669444444444</v>
      </c>
      <c r="F3512" s="207">
        <v>41218.669444444444</v>
      </c>
    </row>
    <row r="3513" spans="1:6" ht="18" customHeight="1">
      <c r="A3513" s="3">
        <v>3511</v>
      </c>
      <c r="B3513" s="148">
        <v>12</v>
      </c>
      <c r="C3513" s="93" t="s">
        <v>20686</v>
      </c>
      <c r="D3513" s="222" t="s">
        <v>2790</v>
      </c>
      <c r="E3513" s="207">
        <v>41232.656944444439</v>
      </c>
      <c r="F3513" s="207">
        <v>41232.656944444439</v>
      </c>
    </row>
    <row r="3514" spans="1:6" ht="18" customHeight="1">
      <c r="A3514" s="3">
        <v>3512</v>
      </c>
      <c r="B3514" s="148">
        <v>12</v>
      </c>
      <c r="C3514" s="93" t="s">
        <v>20687</v>
      </c>
      <c r="D3514" s="222" t="s">
        <v>2790</v>
      </c>
      <c r="E3514" s="207">
        <v>41232.656944444439</v>
      </c>
      <c r="F3514" s="207">
        <v>41232.656944444439</v>
      </c>
    </row>
    <row r="3515" spans="1:6" ht="18" customHeight="1">
      <c r="A3515" s="3">
        <v>3513</v>
      </c>
      <c r="B3515" s="148">
        <v>12</v>
      </c>
      <c r="C3515" s="93" t="s">
        <v>20688</v>
      </c>
      <c r="D3515" s="222" t="s">
        <v>2790</v>
      </c>
      <c r="E3515" s="207">
        <v>41232.606944444444</v>
      </c>
      <c r="F3515" s="207">
        <v>41232.606944444444</v>
      </c>
    </row>
    <row r="3516" spans="1:6" ht="18" customHeight="1">
      <c r="A3516" s="3">
        <v>3514</v>
      </c>
      <c r="B3516" s="148">
        <v>12</v>
      </c>
      <c r="C3516" s="93" t="s">
        <v>20689</v>
      </c>
      <c r="D3516" s="222" t="s">
        <v>2790</v>
      </c>
      <c r="E3516" s="207">
        <v>41222.697222222218</v>
      </c>
      <c r="F3516" s="207">
        <v>41222.697222222218</v>
      </c>
    </row>
    <row r="3517" spans="1:6" ht="18" customHeight="1">
      <c r="A3517" s="3">
        <v>3515</v>
      </c>
      <c r="B3517" s="148">
        <v>12</v>
      </c>
      <c r="C3517" s="93" t="s">
        <v>20690</v>
      </c>
      <c r="D3517" s="222" t="s">
        <v>2790</v>
      </c>
      <c r="E3517" s="207">
        <v>41239.715277777774</v>
      </c>
      <c r="F3517" s="207">
        <v>41239.715277777774</v>
      </c>
    </row>
    <row r="3518" spans="1:6" ht="18" customHeight="1">
      <c r="A3518" s="3">
        <v>3516</v>
      </c>
      <c r="B3518" s="148">
        <v>12</v>
      </c>
      <c r="C3518" s="93" t="s">
        <v>20691</v>
      </c>
      <c r="D3518" s="222" t="s">
        <v>2790</v>
      </c>
      <c r="E3518" s="207">
        <v>41233.598611111112</v>
      </c>
      <c r="F3518" s="207">
        <v>41233.598611111112</v>
      </c>
    </row>
    <row r="3519" spans="1:6" ht="18" customHeight="1">
      <c r="A3519" s="3">
        <v>3517</v>
      </c>
      <c r="B3519" s="148">
        <v>12</v>
      </c>
      <c r="C3519" s="93" t="s">
        <v>20692</v>
      </c>
      <c r="D3519" s="222" t="s">
        <v>2790</v>
      </c>
      <c r="E3519" s="207">
        <v>41232.606944444444</v>
      </c>
      <c r="F3519" s="207">
        <v>41232.606944444444</v>
      </c>
    </row>
    <row r="3520" spans="1:6" ht="18" customHeight="1">
      <c r="A3520" s="3">
        <v>3518</v>
      </c>
      <c r="B3520" s="148">
        <v>12</v>
      </c>
      <c r="C3520" s="93" t="s">
        <v>20693</v>
      </c>
      <c r="D3520" s="222" t="s">
        <v>2790</v>
      </c>
      <c r="E3520" s="207">
        <v>41233.598611111112</v>
      </c>
      <c r="F3520" s="207">
        <v>41233.598611111112</v>
      </c>
    </row>
    <row r="3521" spans="1:6" ht="18" customHeight="1">
      <c r="A3521" s="3">
        <v>3519</v>
      </c>
      <c r="B3521" s="148">
        <v>12</v>
      </c>
      <c r="C3521" s="93" t="s">
        <v>20694</v>
      </c>
      <c r="D3521" s="222" t="s">
        <v>2790</v>
      </c>
      <c r="E3521" s="207">
        <v>41233.598611111112</v>
      </c>
      <c r="F3521" s="207">
        <v>41233.598611111112</v>
      </c>
    </row>
    <row r="3522" spans="1:6" ht="18" customHeight="1">
      <c r="A3522" s="3">
        <v>3520</v>
      </c>
      <c r="B3522" s="148">
        <v>12</v>
      </c>
      <c r="C3522" s="93" t="s">
        <v>20695</v>
      </c>
      <c r="D3522" s="97" t="s">
        <v>20696</v>
      </c>
      <c r="E3522" s="207">
        <v>41232.606944444444</v>
      </c>
      <c r="F3522" s="207">
        <v>41232.606944444444</v>
      </c>
    </row>
    <row r="3523" spans="1:6" ht="18" customHeight="1">
      <c r="A3523" s="3">
        <v>3521</v>
      </c>
      <c r="B3523" s="148">
        <v>12</v>
      </c>
      <c r="C3523" s="93" t="s">
        <v>20697</v>
      </c>
      <c r="D3523" s="222" t="s">
        <v>2790</v>
      </c>
      <c r="E3523" s="207">
        <v>41232.656944444439</v>
      </c>
      <c r="F3523" s="207">
        <v>41232.656944444439</v>
      </c>
    </row>
    <row r="3524" spans="1:6" ht="18" customHeight="1">
      <c r="A3524" s="3">
        <v>3522</v>
      </c>
      <c r="B3524" s="148">
        <v>12</v>
      </c>
      <c r="C3524" s="93" t="s">
        <v>3530</v>
      </c>
      <c r="D3524" s="222" t="s">
        <v>2790</v>
      </c>
      <c r="E3524" s="207">
        <v>41242.625694444439</v>
      </c>
      <c r="F3524" s="207">
        <v>41242.625694444439</v>
      </c>
    </row>
    <row r="3525" spans="1:6" ht="18" customHeight="1">
      <c r="A3525" s="3">
        <v>3523</v>
      </c>
      <c r="B3525" s="148">
        <v>12</v>
      </c>
      <c r="C3525" s="93" t="s">
        <v>3528</v>
      </c>
      <c r="D3525" s="222" t="s">
        <v>2790</v>
      </c>
      <c r="E3525" s="207">
        <v>41232.656944444439</v>
      </c>
      <c r="F3525" s="207">
        <v>41232.656944444439</v>
      </c>
    </row>
    <row r="3526" spans="1:6" ht="18" customHeight="1">
      <c r="A3526" s="3">
        <v>3524</v>
      </c>
      <c r="B3526" s="148">
        <v>12</v>
      </c>
      <c r="C3526" s="93" t="s">
        <v>20698</v>
      </c>
      <c r="D3526" s="222" t="s">
        <v>2790</v>
      </c>
      <c r="E3526" s="207">
        <v>41215.692361111112</v>
      </c>
      <c r="F3526" s="207">
        <v>41215.692361111112</v>
      </c>
    </row>
    <row r="3527" spans="1:6" ht="18" customHeight="1">
      <c r="A3527" s="3">
        <v>3525</v>
      </c>
      <c r="B3527" s="148">
        <v>12</v>
      </c>
      <c r="C3527" s="93" t="s">
        <v>20699</v>
      </c>
      <c r="D3527" s="222" t="s">
        <v>2790</v>
      </c>
      <c r="E3527" s="207">
        <v>41241.647222222222</v>
      </c>
      <c r="F3527" s="207">
        <v>41241.647222222222</v>
      </c>
    </row>
    <row r="3528" spans="1:6" ht="18" customHeight="1">
      <c r="A3528" s="3">
        <v>3526</v>
      </c>
      <c r="B3528" s="148">
        <v>12</v>
      </c>
      <c r="C3528" s="93" t="s">
        <v>20700</v>
      </c>
      <c r="D3528" s="222" t="s">
        <v>2790</v>
      </c>
      <c r="E3528" s="207">
        <v>41222.697222222218</v>
      </c>
      <c r="F3528" s="207">
        <v>41222.697222222218</v>
      </c>
    </row>
    <row r="3529" spans="1:6" ht="18" customHeight="1">
      <c r="A3529" s="3">
        <v>3527</v>
      </c>
      <c r="B3529" s="148">
        <v>12</v>
      </c>
      <c r="C3529" s="93" t="s">
        <v>3529</v>
      </c>
      <c r="D3529" s="222" t="s">
        <v>2790</v>
      </c>
      <c r="E3529" s="207">
        <v>41221.666666666664</v>
      </c>
      <c r="F3529" s="207">
        <v>41221.666666666664</v>
      </c>
    </row>
    <row r="3530" spans="1:6" ht="18" customHeight="1">
      <c r="A3530" s="3">
        <v>3528</v>
      </c>
      <c r="B3530" s="148">
        <v>12</v>
      </c>
      <c r="C3530" s="93" t="s">
        <v>20701</v>
      </c>
      <c r="D3530" s="222" t="s">
        <v>2790</v>
      </c>
      <c r="E3530" s="207">
        <v>41232.606249999997</v>
      </c>
      <c r="F3530" s="207">
        <v>41232.606249999997</v>
      </c>
    </row>
    <row r="3531" spans="1:6" ht="18" customHeight="1">
      <c r="A3531" s="3">
        <v>3529</v>
      </c>
      <c r="B3531" s="148">
        <v>12</v>
      </c>
      <c r="C3531" s="93" t="s">
        <v>3532</v>
      </c>
      <c r="D3531" s="222" t="s">
        <v>2790</v>
      </c>
      <c r="E3531" s="207">
        <v>41239.715277777774</v>
      </c>
      <c r="F3531" s="207">
        <v>41239.715277777774</v>
      </c>
    </row>
    <row r="3532" spans="1:6" ht="18" customHeight="1">
      <c r="A3532" s="3">
        <v>3530</v>
      </c>
      <c r="B3532" s="148">
        <v>12</v>
      </c>
      <c r="C3532" s="93" t="s">
        <v>20702</v>
      </c>
      <c r="D3532" s="222" t="s">
        <v>2790</v>
      </c>
      <c r="E3532" s="207">
        <v>41221.666666666664</v>
      </c>
      <c r="F3532" s="207">
        <v>41221.666666666664</v>
      </c>
    </row>
    <row r="3533" spans="1:6" ht="18" customHeight="1">
      <c r="A3533" s="3">
        <v>3531</v>
      </c>
      <c r="B3533" s="148">
        <v>12</v>
      </c>
      <c r="C3533" s="93" t="s">
        <v>20703</v>
      </c>
      <c r="D3533" s="222" t="s">
        <v>2790</v>
      </c>
      <c r="E3533" s="207">
        <v>41233.597916666666</v>
      </c>
      <c r="F3533" s="207">
        <v>41233.597916666666</v>
      </c>
    </row>
    <row r="3534" spans="1:6" ht="18" customHeight="1">
      <c r="A3534" s="3">
        <v>3532</v>
      </c>
      <c r="B3534" s="148">
        <v>12</v>
      </c>
      <c r="C3534" s="93" t="s">
        <v>20704</v>
      </c>
      <c r="D3534" s="222" t="s">
        <v>2790</v>
      </c>
      <c r="E3534" s="207">
        <v>41219.566666666666</v>
      </c>
      <c r="F3534" s="207">
        <v>41219.566666666666</v>
      </c>
    </row>
    <row r="3535" spans="1:6" ht="18" customHeight="1">
      <c r="A3535" s="3">
        <v>3533</v>
      </c>
      <c r="B3535" s="148">
        <v>12</v>
      </c>
      <c r="C3535" s="93" t="s">
        <v>20705</v>
      </c>
      <c r="D3535" s="222" t="s">
        <v>2790</v>
      </c>
      <c r="E3535" s="207">
        <v>41219.566666666666</v>
      </c>
      <c r="F3535" s="207">
        <v>41219.566666666666</v>
      </c>
    </row>
    <row r="3536" spans="1:6" ht="18" customHeight="1">
      <c r="A3536" s="3">
        <v>3534</v>
      </c>
      <c r="B3536" s="148">
        <v>12</v>
      </c>
      <c r="C3536" s="93" t="s">
        <v>20704</v>
      </c>
      <c r="D3536" s="222" t="s">
        <v>2790</v>
      </c>
      <c r="E3536" s="207">
        <v>41233.711805555555</v>
      </c>
      <c r="F3536" s="207">
        <v>41233.711805555555</v>
      </c>
    </row>
    <row r="3537" spans="1:6" ht="18" customHeight="1">
      <c r="A3537" s="3">
        <v>3535</v>
      </c>
      <c r="B3537" s="148">
        <v>12</v>
      </c>
      <c r="C3537" s="93" t="s">
        <v>3533</v>
      </c>
      <c r="D3537" s="222" t="s">
        <v>2790</v>
      </c>
      <c r="E3537" s="207">
        <v>41234.615972222222</v>
      </c>
      <c r="F3537" s="207">
        <v>41234.615972222222</v>
      </c>
    </row>
    <row r="3538" spans="1:6" ht="18" customHeight="1">
      <c r="A3538" s="3">
        <v>3536</v>
      </c>
      <c r="B3538" s="148">
        <v>12</v>
      </c>
      <c r="C3538" s="93" t="s">
        <v>20706</v>
      </c>
      <c r="D3538" s="222" t="s">
        <v>2790</v>
      </c>
      <c r="E3538" s="207">
        <v>41226.590277777774</v>
      </c>
      <c r="F3538" s="207">
        <v>41226.590277777774</v>
      </c>
    </row>
    <row r="3539" spans="1:6" ht="18" customHeight="1">
      <c r="A3539" s="3">
        <v>3537</v>
      </c>
      <c r="B3539" s="148">
        <v>12</v>
      </c>
      <c r="C3539" s="93" t="s">
        <v>4063</v>
      </c>
      <c r="D3539" s="222" t="s">
        <v>2790</v>
      </c>
      <c r="E3539" s="207">
        <v>41232.606944444444</v>
      </c>
      <c r="F3539" s="207">
        <v>41232.606944444444</v>
      </c>
    </row>
    <row r="3540" spans="1:6" ht="18" customHeight="1">
      <c r="A3540" s="3">
        <v>3538</v>
      </c>
      <c r="B3540" s="148">
        <v>12</v>
      </c>
      <c r="C3540" s="93" t="s">
        <v>20707</v>
      </c>
      <c r="D3540" s="222" t="s">
        <v>2790</v>
      </c>
      <c r="E3540" s="207">
        <v>41233.597222222219</v>
      </c>
      <c r="F3540" s="207">
        <v>41233.597222222219</v>
      </c>
    </row>
    <row r="3541" spans="1:6" ht="18" customHeight="1">
      <c r="A3541" s="3">
        <v>3539</v>
      </c>
      <c r="B3541" s="148">
        <v>12</v>
      </c>
      <c r="C3541" s="93" t="s">
        <v>20708</v>
      </c>
      <c r="D3541" s="222" t="s">
        <v>2790</v>
      </c>
      <c r="E3541" s="207">
        <v>41232.656944444439</v>
      </c>
      <c r="F3541" s="207">
        <v>41232.656944444439</v>
      </c>
    </row>
    <row r="3542" spans="1:6" ht="18" customHeight="1">
      <c r="A3542" s="3">
        <v>3540</v>
      </c>
      <c r="B3542" s="148">
        <v>12</v>
      </c>
      <c r="C3542" s="93" t="s">
        <v>20709</v>
      </c>
      <c r="D3542" s="97" t="s">
        <v>20710</v>
      </c>
      <c r="E3542" s="207">
        <v>41241.647222222222</v>
      </c>
      <c r="F3542" s="207">
        <v>41241.647222222222</v>
      </c>
    </row>
    <row r="3543" spans="1:6" ht="18" customHeight="1">
      <c r="A3543" s="3">
        <v>3541</v>
      </c>
      <c r="B3543" s="148">
        <v>12</v>
      </c>
      <c r="C3543" s="93" t="s">
        <v>3535</v>
      </c>
      <c r="D3543" s="222" t="s">
        <v>2790</v>
      </c>
      <c r="E3543" s="207">
        <v>41232.656944444439</v>
      </c>
      <c r="F3543" s="207">
        <v>41232.656944444439</v>
      </c>
    </row>
    <row r="3544" spans="1:6" ht="18" customHeight="1">
      <c r="A3544" s="3">
        <v>3542</v>
      </c>
      <c r="B3544" s="148">
        <v>12</v>
      </c>
      <c r="C3544" s="93" t="s">
        <v>15183</v>
      </c>
      <c r="D3544" s="222" t="s">
        <v>2790</v>
      </c>
      <c r="E3544" s="207">
        <v>41232.606249999997</v>
      </c>
      <c r="F3544" s="207">
        <v>41232.606249999997</v>
      </c>
    </row>
    <row r="3545" spans="1:6" ht="18" customHeight="1">
      <c r="A3545" s="3">
        <v>3543</v>
      </c>
      <c r="B3545" s="148">
        <v>12</v>
      </c>
      <c r="C3545" s="93" t="s">
        <v>20711</v>
      </c>
      <c r="D3545" s="222" t="s">
        <v>2790</v>
      </c>
      <c r="E3545" s="207">
        <v>41232.606249999997</v>
      </c>
      <c r="F3545" s="207">
        <v>41232.606249999997</v>
      </c>
    </row>
    <row r="3546" spans="1:6" ht="18" customHeight="1">
      <c r="A3546" s="3">
        <v>3544</v>
      </c>
      <c r="B3546" s="148">
        <v>12</v>
      </c>
      <c r="C3546" s="93" t="s">
        <v>20712</v>
      </c>
      <c r="D3546" s="222" t="s">
        <v>2790</v>
      </c>
      <c r="E3546" s="207">
        <v>41232.606944444444</v>
      </c>
      <c r="F3546" s="207">
        <v>41232.606944444444</v>
      </c>
    </row>
    <row r="3547" spans="1:6" ht="18" customHeight="1">
      <c r="A3547" s="3">
        <v>3545</v>
      </c>
      <c r="B3547" s="148">
        <v>12</v>
      </c>
      <c r="C3547" s="93" t="s">
        <v>3537</v>
      </c>
      <c r="D3547" s="222" t="s">
        <v>2790</v>
      </c>
      <c r="E3547" s="207">
        <v>41232.606944444444</v>
      </c>
      <c r="F3547" s="207">
        <v>41232.606944444444</v>
      </c>
    </row>
    <row r="3548" spans="1:6" ht="18" customHeight="1">
      <c r="A3548" s="3">
        <v>3546</v>
      </c>
      <c r="B3548" s="148">
        <v>12</v>
      </c>
      <c r="C3548" s="93" t="s">
        <v>20713</v>
      </c>
      <c r="D3548" s="222" t="s">
        <v>2790</v>
      </c>
      <c r="E3548" s="207">
        <v>41232.606944444444</v>
      </c>
      <c r="F3548" s="207">
        <v>41232.606944444444</v>
      </c>
    </row>
    <row r="3549" spans="1:6" ht="18" customHeight="1">
      <c r="A3549" s="3">
        <v>3547</v>
      </c>
      <c r="B3549" s="148">
        <v>12</v>
      </c>
      <c r="C3549" s="93" t="s">
        <v>20714</v>
      </c>
      <c r="D3549" s="222" t="s">
        <v>2790</v>
      </c>
      <c r="E3549" s="207">
        <v>41239.715277777774</v>
      </c>
      <c r="F3549" s="207">
        <v>41239.715277777774</v>
      </c>
    </row>
    <row r="3550" spans="1:6" ht="18" customHeight="1">
      <c r="A3550" s="3">
        <v>3548</v>
      </c>
      <c r="B3550" s="148">
        <v>12</v>
      </c>
      <c r="C3550" s="93" t="s">
        <v>3538</v>
      </c>
      <c r="D3550" s="222" t="s">
        <v>2790</v>
      </c>
      <c r="E3550" s="207">
        <v>41239.715277777774</v>
      </c>
      <c r="F3550" s="207">
        <v>41239.715277777774</v>
      </c>
    </row>
    <row r="3551" spans="1:6" ht="18" customHeight="1">
      <c r="A3551" s="3">
        <v>3549</v>
      </c>
      <c r="B3551" s="148">
        <v>12</v>
      </c>
      <c r="C3551" s="93" t="s">
        <v>20715</v>
      </c>
      <c r="D3551" s="222" t="s">
        <v>2790</v>
      </c>
      <c r="E3551" s="207">
        <v>41232.656944444439</v>
      </c>
      <c r="F3551" s="207">
        <v>41232.656944444439</v>
      </c>
    </row>
    <row r="3552" spans="1:6" ht="18" customHeight="1">
      <c r="A3552" s="3">
        <v>3550</v>
      </c>
      <c r="B3552" s="148">
        <v>12</v>
      </c>
      <c r="C3552" s="93" t="s">
        <v>3539</v>
      </c>
      <c r="D3552" s="222" t="s">
        <v>2790</v>
      </c>
      <c r="E3552" s="207">
        <v>41232.606944444444</v>
      </c>
      <c r="F3552" s="207">
        <v>41232.606944444444</v>
      </c>
    </row>
    <row r="3553" spans="1:6" ht="18" customHeight="1">
      <c r="A3553" s="3">
        <v>3551</v>
      </c>
      <c r="B3553" s="148">
        <v>12</v>
      </c>
      <c r="C3553" s="93" t="s">
        <v>20716</v>
      </c>
      <c r="D3553" s="222" t="s">
        <v>2790</v>
      </c>
      <c r="E3553" s="207">
        <v>41236.616666666669</v>
      </c>
      <c r="F3553" s="207">
        <v>41236.616666666669</v>
      </c>
    </row>
    <row r="3554" spans="1:6" ht="18" customHeight="1">
      <c r="A3554" s="3">
        <v>3552</v>
      </c>
      <c r="B3554" s="148">
        <v>12</v>
      </c>
      <c r="C3554" s="93" t="s">
        <v>20717</v>
      </c>
      <c r="D3554" s="222" t="s">
        <v>2790</v>
      </c>
      <c r="E3554" s="207">
        <v>41225.577777777777</v>
      </c>
      <c r="F3554" s="207">
        <v>41225.577777777777</v>
      </c>
    </row>
    <row r="3555" spans="1:6" ht="18" customHeight="1">
      <c r="A3555" s="3">
        <v>3553</v>
      </c>
      <c r="B3555" s="148">
        <v>12</v>
      </c>
      <c r="C3555" s="93" t="s">
        <v>20718</v>
      </c>
      <c r="D3555" s="97" t="s">
        <v>20719</v>
      </c>
      <c r="E3555" s="207">
        <v>41232.606944444444</v>
      </c>
      <c r="F3555" s="207">
        <v>41232.606944444444</v>
      </c>
    </row>
    <row r="3556" spans="1:6" ht="18" customHeight="1">
      <c r="A3556" s="3">
        <v>3554</v>
      </c>
      <c r="B3556" s="148">
        <v>12</v>
      </c>
      <c r="C3556" s="93" t="s">
        <v>20720</v>
      </c>
      <c r="D3556" s="222" t="s">
        <v>2790</v>
      </c>
      <c r="E3556" s="207">
        <v>41233.598611111112</v>
      </c>
      <c r="F3556" s="207">
        <v>41233.598611111112</v>
      </c>
    </row>
    <row r="3557" spans="1:6" ht="18" customHeight="1">
      <c r="A3557" s="3">
        <v>3555</v>
      </c>
      <c r="B3557" s="148">
        <v>12</v>
      </c>
      <c r="C3557" s="93" t="s">
        <v>20721</v>
      </c>
      <c r="D3557" s="222" t="s">
        <v>2790</v>
      </c>
      <c r="E3557" s="207">
        <v>41233.597916666666</v>
      </c>
      <c r="F3557" s="207">
        <v>41233.597916666666</v>
      </c>
    </row>
    <row r="3558" spans="1:6" ht="18" customHeight="1">
      <c r="A3558" s="3">
        <v>3556</v>
      </c>
      <c r="B3558" s="148">
        <v>12</v>
      </c>
      <c r="C3558" s="93" t="s">
        <v>3540</v>
      </c>
      <c r="D3558" s="222" t="s">
        <v>2790</v>
      </c>
      <c r="E3558" s="207">
        <v>41232.606249999997</v>
      </c>
      <c r="F3558" s="207">
        <v>41232.606249999997</v>
      </c>
    </row>
    <row r="3559" spans="1:6" ht="18" customHeight="1">
      <c r="A3559" s="3">
        <v>3557</v>
      </c>
      <c r="B3559" s="148">
        <v>12</v>
      </c>
      <c r="C3559" s="93" t="s">
        <v>20722</v>
      </c>
      <c r="D3559" s="222" t="s">
        <v>2790</v>
      </c>
      <c r="E3559" s="207">
        <v>41232.606944444444</v>
      </c>
      <c r="F3559" s="207">
        <v>41232.606944444444</v>
      </c>
    </row>
    <row r="3560" spans="1:6" ht="18" customHeight="1">
      <c r="A3560" s="3">
        <v>3558</v>
      </c>
      <c r="B3560" s="148">
        <v>12</v>
      </c>
      <c r="C3560" s="93" t="s">
        <v>20723</v>
      </c>
      <c r="D3560" s="222" t="s">
        <v>2790</v>
      </c>
      <c r="E3560" s="207">
        <v>41233.598611111112</v>
      </c>
      <c r="F3560" s="207">
        <v>41233.598611111112</v>
      </c>
    </row>
    <row r="3561" spans="1:6" ht="18" customHeight="1">
      <c r="A3561" s="3">
        <v>3559</v>
      </c>
      <c r="B3561" s="148">
        <v>12</v>
      </c>
      <c r="C3561" s="93" t="s">
        <v>20724</v>
      </c>
      <c r="D3561" s="222" t="s">
        <v>2790</v>
      </c>
      <c r="E3561" s="207">
        <v>41234.615972222222</v>
      </c>
      <c r="F3561" s="207">
        <v>41234.615972222222</v>
      </c>
    </row>
    <row r="3562" spans="1:6" ht="18" customHeight="1">
      <c r="A3562" s="3">
        <v>3560</v>
      </c>
      <c r="B3562" s="148">
        <v>12</v>
      </c>
      <c r="C3562" s="93" t="s">
        <v>20681</v>
      </c>
      <c r="D3562" s="222" t="s">
        <v>2790</v>
      </c>
      <c r="E3562" s="207">
        <v>41232.606249999997</v>
      </c>
      <c r="F3562" s="207">
        <v>41232.606249999997</v>
      </c>
    </row>
    <row r="3563" spans="1:6" ht="18" customHeight="1">
      <c r="A3563" s="3">
        <v>3561</v>
      </c>
      <c r="B3563" s="148">
        <v>12</v>
      </c>
      <c r="C3563" s="93" t="s">
        <v>20725</v>
      </c>
      <c r="D3563" s="97" t="s">
        <v>20726</v>
      </c>
      <c r="E3563" s="207">
        <v>41233.597222222219</v>
      </c>
      <c r="F3563" s="207">
        <v>41233.597222222219</v>
      </c>
    </row>
    <row r="3564" spans="1:6" ht="18" customHeight="1">
      <c r="A3564" s="3">
        <v>3562</v>
      </c>
      <c r="B3564" s="148">
        <v>12</v>
      </c>
      <c r="C3564" s="93" t="s">
        <v>20727</v>
      </c>
      <c r="D3564" s="222" t="s">
        <v>2790</v>
      </c>
      <c r="E3564" s="207">
        <v>41233.598611111112</v>
      </c>
      <c r="F3564" s="207">
        <v>41233.598611111112</v>
      </c>
    </row>
    <row r="3565" spans="1:6" ht="18" customHeight="1">
      <c r="A3565" s="3">
        <v>3563</v>
      </c>
      <c r="B3565" s="148">
        <v>12</v>
      </c>
      <c r="C3565" s="93" t="s">
        <v>20728</v>
      </c>
      <c r="D3565" s="222" t="s">
        <v>2790</v>
      </c>
      <c r="E3565" s="207">
        <v>41232.606944444444</v>
      </c>
      <c r="F3565" s="207">
        <v>41232.606944444444</v>
      </c>
    </row>
    <row r="3566" spans="1:6" ht="18" customHeight="1">
      <c r="A3566" s="3">
        <v>3564</v>
      </c>
      <c r="B3566" s="148">
        <v>12</v>
      </c>
      <c r="C3566" s="93" t="s">
        <v>20729</v>
      </c>
      <c r="D3566" s="222" t="s">
        <v>2790</v>
      </c>
      <c r="E3566" s="207">
        <v>41232.606944444444</v>
      </c>
      <c r="F3566" s="207">
        <v>41232.606944444444</v>
      </c>
    </row>
    <row r="3567" spans="1:6" ht="18" customHeight="1">
      <c r="A3567" s="3">
        <v>3565</v>
      </c>
      <c r="B3567" s="148">
        <v>12</v>
      </c>
      <c r="C3567" s="93" t="s">
        <v>3541</v>
      </c>
      <c r="D3567" s="222" t="s">
        <v>2790</v>
      </c>
      <c r="E3567" s="207">
        <v>41235.654166666667</v>
      </c>
      <c r="F3567" s="207">
        <v>41235.654166666667</v>
      </c>
    </row>
    <row r="3568" spans="1:6" ht="18" customHeight="1">
      <c r="A3568" s="3">
        <v>3566</v>
      </c>
      <c r="B3568" s="148">
        <v>12</v>
      </c>
      <c r="C3568" s="93" t="s">
        <v>3542</v>
      </c>
      <c r="D3568" s="222" t="s">
        <v>2790</v>
      </c>
      <c r="E3568" s="207">
        <v>41232.702777777777</v>
      </c>
      <c r="F3568" s="207">
        <v>41232.702777777777</v>
      </c>
    </row>
    <row r="3569" spans="1:6" ht="18" customHeight="1">
      <c r="A3569" s="3">
        <v>3567</v>
      </c>
      <c r="B3569" s="148">
        <v>12</v>
      </c>
      <c r="C3569" s="93" t="s">
        <v>20730</v>
      </c>
      <c r="D3569" s="222" t="s">
        <v>2790</v>
      </c>
      <c r="E3569" s="207">
        <v>41226.590277777774</v>
      </c>
      <c r="F3569" s="207">
        <v>41226.590277777774</v>
      </c>
    </row>
    <row r="3570" spans="1:6" ht="18" customHeight="1">
      <c r="A3570" s="3">
        <v>3568</v>
      </c>
      <c r="B3570" s="148">
        <v>12</v>
      </c>
      <c r="C3570" s="93" t="s">
        <v>20703</v>
      </c>
      <c r="D3570" s="222" t="s">
        <v>2790</v>
      </c>
      <c r="E3570" s="207">
        <v>41233.597916666666</v>
      </c>
      <c r="F3570" s="207">
        <v>41233.597916666666</v>
      </c>
    </row>
    <row r="3571" spans="1:6" ht="18" customHeight="1">
      <c r="A3571" s="3">
        <v>3569</v>
      </c>
      <c r="B3571" s="148">
        <v>12</v>
      </c>
      <c r="C3571" s="93" t="s">
        <v>20703</v>
      </c>
      <c r="D3571" s="222" t="s">
        <v>2790</v>
      </c>
      <c r="E3571" s="207">
        <v>41233.598611111112</v>
      </c>
      <c r="F3571" s="207">
        <v>41233.598611111112</v>
      </c>
    </row>
    <row r="3572" spans="1:6" ht="18" customHeight="1">
      <c r="A3572" s="3">
        <v>3570</v>
      </c>
      <c r="B3572" s="148">
        <v>12</v>
      </c>
      <c r="C3572" s="93" t="s">
        <v>3543</v>
      </c>
      <c r="D3572" s="222" t="s">
        <v>2790</v>
      </c>
      <c r="E3572" s="207">
        <v>41235.654166666667</v>
      </c>
      <c r="F3572" s="207">
        <v>41235.654166666667</v>
      </c>
    </row>
    <row r="3573" spans="1:6" ht="18" customHeight="1">
      <c r="A3573" s="3">
        <v>3571</v>
      </c>
      <c r="B3573" s="148">
        <v>12</v>
      </c>
      <c r="C3573" s="93" t="s">
        <v>20731</v>
      </c>
      <c r="D3573" s="222" t="s">
        <v>2790</v>
      </c>
      <c r="E3573" s="207">
        <v>41234.615972222222</v>
      </c>
      <c r="F3573" s="207">
        <v>41234.615972222222</v>
      </c>
    </row>
    <row r="3574" spans="1:6" ht="18" customHeight="1">
      <c r="A3574" s="3">
        <v>3572</v>
      </c>
      <c r="B3574" s="148">
        <v>12</v>
      </c>
      <c r="C3574" s="93" t="s">
        <v>20732</v>
      </c>
      <c r="D3574" s="222" t="s">
        <v>2790</v>
      </c>
      <c r="E3574" s="207">
        <v>41220.599305555552</v>
      </c>
      <c r="F3574" s="207">
        <v>41220.599305555552</v>
      </c>
    </row>
    <row r="3575" spans="1:6" ht="18" customHeight="1">
      <c r="A3575" s="3">
        <v>3573</v>
      </c>
      <c r="B3575" s="148">
        <v>12</v>
      </c>
      <c r="C3575" s="93" t="s">
        <v>20733</v>
      </c>
      <c r="D3575" s="222" t="s">
        <v>2790</v>
      </c>
      <c r="E3575" s="207">
        <v>41233.598611111112</v>
      </c>
      <c r="F3575" s="207">
        <v>41233.598611111112</v>
      </c>
    </row>
    <row r="3576" spans="1:6" ht="18" customHeight="1">
      <c r="A3576" s="3">
        <v>3574</v>
      </c>
      <c r="B3576" s="148">
        <v>12</v>
      </c>
      <c r="C3576" s="93" t="s">
        <v>20734</v>
      </c>
      <c r="D3576" s="222" t="s">
        <v>2790</v>
      </c>
      <c r="E3576" s="207">
        <v>41232.606944444444</v>
      </c>
      <c r="F3576" s="207">
        <v>41232.606944444444</v>
      </c>
    </row>
    <row r="3577" spans="1:6" ht="18" customHeight="1">
      <c r="A3577" s="3">
        <v>3575</v>
      </c>
      <c r="B3577" s="148">
        <v>12</v>
      </c>
      <c r="C3577" s="93" t="s">
        <v>20735</v>
      </c>
      <c r="D3577" s="222" t="s">
        <v>2790</v>
      </c>
      <c r="E3577" s="207">
        <v>41232.656944444439</v>
      </c>
      <c r="F3577" s="207">
        <v>41232.656944444439</v>
      </c>
    </row>
    <row r="3578" spans="1:6" ht="18" customHeight="1">
      <c r="A3578" s="3">
        <v>3576</v>
      </c>
      <c r="B3578" s="148">
        <v>12</v>
      </c>
      <c r="C3578" s="93" t="s">
        <v>20736</v>
      </c>
      <c r="D3578" s="222" t="s">
        <v>2790</v>
      </c>
      <c r="E3578" s="207">
        <v>41233.597916666666</v>
      </c>
      <c r="F3578" s="207">
        <v>41233.597916666666</v>
      </c>
    </row>
    <row r="3579" spans="1:6" ht="18" customHeight="1">
      <c r="A3579" s="3">
        <v>3577</v>
      </c>
      <c r="B3579" s="148">
        <v>12</v>
      </c>
      <c r="C3579" s="93" t="s">
        <v>20737</v>
      </c>
      <c r="D3579" s="222" t="s">
        <v>2790</v>
      </c>
      <c r="E3579" s="207">
        <v>41219.693055555552</v>
      </c>
      <c r="F3579" s="207">
        <v>41219.693055555552</v>
      </c>
    </row>
    <row r="3580" spans="1:6" ht="18" customHeight="1">
      <c r="A3580" s="3">
        <v>3578</v>
      </c>
      <c r="B3580" s="148">
        <v>12</v>
      </c>
      <c r="C3580" s="93" t="s">
        <v>20738</v>
      </c>
      <c r="D3580" s="222" t="s">
        <v>2790</v>
      </c>
      <c r="E3580" s="207">
        <v>41233.597916666666</v>
      </c>
      <c r="F3580" s="207">
        <v>41233.597916666666</v>
      </c>
    </row>
    <row r="3581" spans="1:6" ht="18" customHeight="1">
      <c r="A3581" s="3">
        <v>3579</v>
      </c>
      <c r="B3581" s="148">
        <v>12</v>
      </c>
      <c r="C3581" s="93" t="s">
        <v>3544</v>
      </c>
      <c r="D3581" s="97" t="s">
        <v>3545</v>
      </c>
      <c r="E3581" s="207">
        <v>41232.606249999997</v>
      </c>
      <c r="F3581" s="207">
        <v>41232.606249999997</v>
      </c>
    </row>
    <row r="3582" spans="1:6" ht="18" customHeight="1">
      <c r="A3582" s="3">
        <v>3580</v>
      </c>
      <c r="B3582" s="148">
        <v>12</v>
      </c>
      <c r="C3582" s="93" t="s">
        <v>20739</v>
      </c>
      <c r="D3582" s="222" t="s">
        <v>2790</v>
      </c>
      <c r="E3582" s="207">
        <v>41232.606944444444</v>
      </c>
      <c r="F3582" s="207">
        <v>41232.606944444444</v>
      </c>
    </row>
    <row r="3583" spans="1:6" ht="18" customHeight="1">
      <c r="A3583" s="3">
        <v>3581</v>
      </c>
      <c r="B3583" s="148">
        <v>12</v>
      </c>
      <c r="C3583" s="93" t="s">
        <v>20740</v>
      </c>
      <c r="D3583" s="222" t="s">
        <v>2790</v>
      </c>
      <c r="E3583" s="207">
        <v>41232.606249999997</v>
      </c>
      <c r="F3583" s="207">
        <v>41232.606249999997</v>
      </c>
    </row>
    <row r="3584" spans="1:6" ht="18" customHeight="1">
      <c r="A3584" s="3">
        <v>3582</v>
      </c>
      <c r="B3584" s="148">
        <v>12</v>
      </c>
      <c r="C3584" s="93" t="s">
        <v>20741</v>
      </c>
      <c r="D3584" s="222" t="s">
        <v>2790</v>
      </c>
      <c r="E3584" s="207">
        <v>41242.625694444439</v>
      </c>
      <c r="F3584" s="207">
        <v>41242.625694444439</v>
      </c>
    </row>
    <row r="3585" spans="1:6" ht="18" customHeight="1">
      <c r="A3585" s="3">
        <v>3583</v>
      </c>
      <c r="B3585" s="148">
        <v>12</v>
      </c>
      <c r="C3585" s="93" t="s">
        <v>20742</v>
      </c>
      <c r="D3585" s="222" t="s">
        <v>2790</v>
      </c>
      <c r="E3585" s="207">
        <v>41232.606944444444</v>
      </c>
      <c r="F3585" s="207">
        <v>41232.606944444444</v>
      </c>
    </row>
    <row r="3586" spans="1:6" ht="18" customHeight="1">
      <c r="A3586" s="3">
        <v>3584</v>
      </c>
      <c r="B3586" s="148">
        <v>12</v>
      </c>
      <c r="C3586" s="93" t="s">
        <v>3546</v>
      </c>
      <c r="D3586" s="222" t="s">
        <v>2790</v>
      </c>
      <c r="E3586" s="207">
        <v>41233.597916666666</v>
      </c>
      <c r="F3586" s="207">
        <v>41233.597916666666</v>
      </c>
    </row>
    <row r="3587" spans="1:6" ht="18" customHeight="1">
      <c r="A3587" s="3">
        <v>3585</v>
      </c>
      <c r="B3587" s="148">
        <v>12</v>
      </c>
      <c r="C3587" s="93" t="s">
        <v>3547</v>
      </c>
      <c r="D3587" s="222" t="s">
        <v>2790</v>
      </c>
      <c r="E3587" s="207">
        <v>41232.606944444444</v>
      </c>
      <c r="F3587" s="207">
        <v>41232.606944444444</v>
      </c>
    </row>
    <row r="3588" spans="1:6" ht="18" customHeight="1">
      <c r="A3588" s="3">
        <v>3586</v>
      </c>
      <c r="B3588" s="148">
        <v>12</v>
      </c>
      <c r="C3588" s="93" t="s">
        <v>3547</v>
      </c>
      <c r="D3588" s="222" t="s">
        <v>2790</v>
      </c>
      <c r="E3588" s="207">
        <v>41232.606944444444</v>
      </c>
      <c r="F3588" s="207">
        <v>41232.606944444444</v>
      </c>
    </row>
    <row r="3589" spans="1:6" ht="18" customHeight="1">
      <c r="A3589" s="3">
        <v>3587</v>
      </c>
      <c r="B3589" s="148">
        <v>12</v>
      </c>
      <c r="C3589" s="93" t="s">
        <v>20743</v>
      </c>
      <c r="D3589" s="222" t="s">
        <v>2790</v>
      </c>
      <c r="E3589" s="207">
        <v>41234.615972222222</v>
      </c>
      <c r="F3589" s="207">
        <v>41234.615972222222</v>
      </c>
    </row>
    <row r="3590" spans="1:6" ht="18" customHeight="1">
      <c r="A3590" s="3">
        <v>3588</v>
      </c>
      <c r="B3590" s="148">
        <v>12</v>
      </c>
      <c r="C3590" s="93" t="s">
        <v>3548</v>
      </c>
      <c r="D3590" s="222" t="s">
        <v>2790</v>
      </c>
      <c r="E3590" s="207">
        <v>41232.606944444444</v>
      </c>
      <c r="F3590" s="207">
        <v>41232.606944444444</v>
      </c>
    </row>
    <row r="3591" spans="1:6" ht="18" customHeight="1">
      <c r="A3591" s="3">
        <v>3589</v>
      </c>
      <c r="B3591" s="148">
        <v>12</v>
      </c>
      <c r="C3591" s="93" t="s">
        <v>20744</v>
      </c>
      <c r="D3591" s="222" t="s">
        <v>2790</v>
      </c>
      <c r="E3591" s="207">
        <v>41232.606249999997</v>
      </c>
      <c r="F3591" s="207">
        <v>41232.606249999997</v>
      </c>
    </row>
    <row r="3592" spans="1:6" ht="18" customHeight="1">
      <c r="A3592" s="3">
        <v>3590</v>
      </c>
      <c r="B3592" s="148">
        <v>12</v>
      </c>
      <c r="C3592" s="93" t="s">
        <v>3549</v>
      </c>
      <c r="D3592" s="222" t="s">
        <v>2790</v>
      </c>
      <c r="E3592" s="207">
        <v>41241.647916666669</v>
      </c>
      <c r="F3592" s="207">
        <v>41241.647916666669</v>
      </c>
    </row>
    <row r="3593" spans="1:6" ht="18" customHeight="1">
      <c r="A3593" s="3">
        <v>3591</v>
      </c>
      <c r="B3593" s="148">
        <v>12</v>
      </c>
      <c r="C3593" s="93" t="s">
        <v>20745</v>
      </c>
      <c r="D3593" s="222" t="s">
        <v>2790</v>
      </c>
      <c r="E3593" s="207">
        <v>41232.656944444439</v>
      </c>
      <c r="F3593" s="207">
        <v>41232.656944444439</v>
      </c>
    </row>
    <row r="3594" spans="1:6" ht="18" customHeight="1">
      <c r="A3594" s="3">
        <v>3592</v>
      </c>
      <c r="B3594" s="148">
        <v>12</v>
      </c>
      <c r="C3594" s="93" t="s">
        <v>2802</v>
      </c>
      <c r="D3594" s="222" t="s">
        <v>2790</v>
      </c>
      <c r="E3594" s="207">
        <v>41232.606944444444</v>
      </c>
      <c r="F3594" s="207">
        <v>41232.606944444444</v>
      </c>
    </row>
    <row r="3595" spans="1:6" ht="18" customHeight="1">
      <c r="A3595" s="3">
        <v>3593</v>
      </c>
      <c r="B3595" s="148">
        <v>12</v>
      </c>
      <c r="C3595" s="93" t="s">
        <v>20746</v>
      </c>
      <c r="D3595" s="222" t="s">
        <v>2790</v>
      </c>
      <c r="E3595" s="207">
        <v>41232.606249999997</v>
      </c>
      <c r="F3595" s="207">
        <v>41232.606249999997</v>
      </c>
    </row>
    <row r="3596" spans="1:6" ht="18" customHeight="1">
      <c r="A3596" s="3">
        <v>3594</v>
      </c>
      <c r="B3596" s="148">
        <v>12</v>
      </c>
      <c r="C3596" s="93" t="s">
        <v>20747</v>
      </c>
      <c r="D3596" s="222" t="s">
        <v>2790</v>
      </c>
      <c r="E3596" s="207">
        <v>41219.693055555552</v>
      </c>
      <c r="F3596" s="207">
        <v>41219.693055555552</v>
      </c>
    </row>
    <row r="3597" spans="1:6" ht="18" customHeight="1">
      <c r="A3597" s="3">
        <v>3595</v>
      </c>
      <c r="B3597" s="148">
        <v>12</v>
      </c>
      <c r="C3597" s="93" t="s">
        <v>20747</v>
      </c>
      <c r="D3597" s="222" t="s">
        <v>2790</v>
      </c>
      <c r="E3597" s="207">
        <v>41232.606944444444</v>
      </c>
      <c r="F3597" s="207">
        <v>41232.606944444444</v>
      </c>
    </row>
    <row r="3598" spans="1:6" ht="18" customHeight="1">
      <c r="A3598" s="3">
        <v>3596</v>
      </c>
      <c r="B3598" s="148">
        <v>12</v>
      </c>
      <c r="C3598" s="93" t="s">
        <v>20748</v>
      </c>
      <c r="D3598" s="97" t="s">
        <v>20749</v>
      </c>
      <c r="E3598" s="207">
        <v>41232.606944444444</v>
      </c>
      <c r="F3598" s="207">
        <v>41232.606944444444</v>
      </c>
    </row>
    <row r="3599" spans="1:6" ht="18" customHeight="1">
      <c r="A3599" s="3">
        <v>3597</v>
      </c>
      <c r="B3599" s="148">
        <v>12</v>
      </c>
      <c r="C3599" s="93" t="s">
        <v>3046</v>
      </c>
      <c r="D3599" s="222" t="s">
        <v>2790</v>
      </c>
      <c r="E3599" s="207">
        <v>41233.598611111112</v>
      </c>
      <c r="F3599" s="207">
        <v>41233.598611111112</v>
      </c>
    </row>
    <row r="3600" spans="1:6" ht="18" customHeight="1">
      <c r="A3600" s="3">
        <v>3598</v>
      </c>
      <c r="B3600" s="148">
        <v>12</v>
      </c>
      <c r="C3600" s="93" t="s">
        <v>20750</v>
      </c>
      <c r="D3600" s="222" t="s">
        <v>2790</v>
      </c>
      <c r="E3600" s="207">
        <v>41219.566666666666</v>
      </c>
      <c r="F3600" s="207">
        <v>41219.566666666666</v>
      </c>
    </row>
    <row r="3601" spans="1:6" ht="18" customHeight="1">
      <c r="A3601" s="3">
        <v>3599</v>
      </c>
      <c r="B3601" s="148">
        <v>12</v>
      </c>
      <c r="C3601" s="93" t="s">
        <v>20751</v>
      </c>
      <c r="D3601" s="222" t="s">
        <v>2790</v>
      </c>
      <c r="E3601" s="207">
        <v>41232.656944444439</v>
      </c>
      <c r="F3601" s="207">
        <v>41232.656944444439</v>
      </c>
    </row>
    <row r="3602" spans="1:6" ht="18" customHeight="1">
      <c r="A3602" s="3">
        <v>3600</v>
      </c>
      <c r="B3602" s="148">
        <v>12</v>
      </c>
      <c r="C3602" s="93" t="s">
        <v>20752</v>
      </c>
      <c r="D3602" s="222" t="s">
        <v>2790</v>
      </c>
      <c r="E3602" s="207">
        <v>41239.715277777774</v>
      </c>
      <c r="F3602" s="207">
        <v>41239.715277777774</v>
      </c>
    </row>
    <row r="3603" spans="1:6" ht="18" customHeight="1">
      <c r="A3603" s="3">
        <v>3601</v>
      </c>
      <c r="B3603" s="148">
        <v>12</v>
      </c>
      <c r="C3603" s="93" t="s">
        <v>3550</v>
      </c>
      <c r="D3603" s="222" t="s">
        <v>2790</v>
      </c>
      <c r="E3603" s="207">
        <v>41232.656944444439</v>
      </c>
      <c r="F3603" s="207">
        <v>41232.656944444439</v>
      </c>
    </row>
    <row r="3604" spans="1:6" ht="18" customHeight="1">
      <c r="A3604" s="3">
        <v>3602</v>
      </c>
      <c r="B3604" s="148">
        <v>12</v>
      </c>
      <c r="C3604" s="93" t="s">
        <v>20753</v>
      </c>
      <c r="D3604" s="222" t="s">
        <v>2790</v>
      </c>
      <c r="E3604" s="207">
        <v>41232.656944444439</v>
      </c>
      <c r="F3604" s="207">
        <v>41232.656944444439</v>
      </c>
    </row>
    <row r="3605" spans="1:6" ht="18" customHeight="1">
      <c r="A3605" s="3">
        <v>3603</v>
      </c>
      <c r="B3605" s="148">
        <v>12</v>
      </c>
      <c r="C3605" s="93" t="s">
        <v>20754</v>
      </c>
      <c r="D3605" s="222" t="s">
        <v>2790</v>
      </c>
      <c r="E3605" s="207">
        <v>41235.654166666667</v>
      </c>
      <c r="F3605" s="207">
        <v>41235.654166666667</v>
      </c>
    </row>
    <row r="3606" spans="1:6" ht="18" customHeight="1">
      <c r="A3606" s="3">
        <v>3604</v>
      </c>
      <c r="B3606" s="148">
        <v>12</v>
      </c>
      <c r="C3606" s="93" t="s">
        <v>20755</v>
      </c>
      <c r="D3606" s="222" t="s">
        <v>2790</v>
      </c>
      <c r="E3606" s="207">
        <v>41232.709722222222</v>
      </c>
      <c r="F3606" s="207">
        <v>41232.709722222222</v>
      </c>
    </row>
    <row r="3607" spans="1:6" ht="18" customHeight="1">
      <c r="A3607" s="3">
        <v>3605</v>
      </c>
      <c r="B3607" s="148">
        <v>12</v>
      </c>
      <c r="C3607" s="93" t="s">
        <v>20756</v>
      </c>
      <c r="D3607" s="222" t="s">
        <v>2790</v>
      </c>
      <c r="E3607" s="207">
        <v>41232.606944444444</v>
      </c>
      <c r="F3607" s="207">
        <v>41232.606944444444</v>
      </c>
    </row>
    <row r="3608" spans="1:6" ht="18" customHeight="1">
      <c r="A3608" s="3">
        <v>3606</v>
      </c>
      <c r="B3608" s="148">
        <v>12</v>
      </c>
      <c r="C3608" s="93" t="s">
        <v>18525</v>
      </c>
      <c r="D3608" s="222" t="s">
        <v>2790</v>
      </c>
      <c r="E3608" s="207">
        <v>41234.615972222222</v>
      </c>
      <c r="F3608" s="207">
        <v>41234.615972222222</v>
      </c>
    </row>
    <row r="3609" spans="1:6" ht="18" customHeight="1">
      <c r="A3609" s="3">
        <v>3607</v>
      </c>
      <c r="B3609" s="148">
        <v>12</v>
      </c>
      <c r="C3609" s="93" t="s">
        <v>20757</v>
      </c>
      <c r="D3609" s="97" t="s">
        <v>20758</v>
      </c>
      <c r="E3609" s="207">
        <v>41232.606944444444</v>
      </c>
      <c r="F3609" s="207">
        <v>41232.606944444444</v>
      </c>
    </row>
    <row r="3610" spans="1:6" ht="18" customHeight="1">
      <c r="A3610" s="3">
        <v>3608</v>
      </c>
      <c r="B3610" s="148">
        <v>12</v>
      </c>
      <c r="C3610" s="93" t="s">
        <v>2817</v>
      </c>
      <c r="D3610" s="222" t="s">
        <v>2790</v>
      </c>
      <c r="E3610" s="207">
        <v>41239.715277777774</v>
      </c>
      <c r="F3610" s="207">
        <v>41239.715277777774</v>
      </c>
    </row>
    <row r="3611" spans="1:6" ht="18" customHeight="1">
      <c r="A3611" s="3">
        <v>3609</v>
      </c>
      <c r="B3611" s="148">
        <v>12</v>
      </c>
      <c r="C3611" s="93" t="s">
        <v>3551</v>
      </c>
      <c r="D3611" s="222" t="s">
        <v>2790</v>
      </c>
      <c r="E3611" s="207">
        <v>41239.715277777774</v>
      </c>
      <c r="F3611" s="207">
        <v>41239.715277777774</v>
      </c>
    </row>
    <row r="3612" spans="1:6" ht="18" customHeight="1">
      <c r="A3612" s="3">
        <v>3610</v>
      </c>
      <c r="B3612" s="148">
        <v>12</v>
      </c>
      <c r="C3612" s="93" t="s">
        <v>20759</v>
      </c>
      <c r="D3612" s="97" t="s">
        <v>20760</v>
      </c>
      <c r="E3612" s="207">
        <v>41233.597222222219</v>
      </c>
      <c r="F3612" s="207">
        <v>41233.597222222219</v>
      </c>
    </row>
    <row r="3613" spans="1:6" ht="18" customHeight="1">
      <c r="A3613" s="3">
        <v>3611</v>
      </c>
      <c r="B3613" s="148">
        <v>12</v>
      </c>
      <c r="C3613" s="93" t="s">
        <v>20761</v>
      </c>
      <c r="D3613" s="222" t="s">
        <v>2790</v>
      </c>
      <c r="E3613" s="207">
        <v>41225.578472222223</v>
      </c>
      <c r="F3613" s="207">
        <v>41225.578472222223</v>
      </c>
    </row>
    <row r="3614" spans="1:6" ht="18" customHeight="1">
      <c r="A3614" s="3">
        <v>3612</v>
      </c>
      <c r="B3614" s="148">
        <v>12</v>
      </c>
      <c r="C3614" s="93" t="s">
        <v>3552</v>
      </c>
      <c r="D3614" s="97" t="s">
        <v>3553</v>
      </c>
      <c r="E3614" s="207">
        <v>41232.606249999997</v>
      </c>
      <c r="F3614" s="207">
        <v>41232.606249999997</v>
      </c>
    </row>
    <row r="3615" spans="1:6" ht="18" customHeight="1">
      <c r="A3615" s="3">
        <v>3613</v>
      </c>
      <c r="B3615" s="148">
        <v>12</v>
      </c>
      <c r="C3615" s="93" t="s">
        <v>20762</v>
      </c>
      <c r="D3615" s="222" t="s">
        <v>2790</v>
      </c>
      <c r="E3615" s="207">
        <v>41242.625694444439</v>
      </c>
      <c r="F3615" s="207">
        <v>41242.625694444439</v>
      </c>
    </row>
    <row r="3616" spans="1:6" ht="18" customHeight="1">
      <c r="A3616" s="3">
        <v>3614</v>
      </c>
      <c r="B3616" s="148">
        <v>12</v>
      </c>
      <c r="C3616" s="93" t="s">
        <v>20763</v>
      </c>
      <c r="D3616" s="97" t="s">
        <v>20764</v>
      </c>
      <c r="E3616" s="207">
        <v>41232.688194444439</v>
      </c>
      <c r="F3616" s="207">
        <v>41232.688194444439</v>
      </c>
    </row>
    <row r="3617" spans="1:6" ht="18" customHeight="1">
      <c r="A3617" s="3">
        <v>3615</v>
      </c>
      <c r="B3617" s="148">
        <v>12</v>
      </c>
      <c r="C3617" s="93" t="s">
        <v>3554</v>
      </c>
      <c r="D3617" s="222" t="s">
        <v>2790</v>
      </c>
      <c r="E3617" s="207">
        <v>41235.654166666667</v>
      </c>
      <c r="F3617" s="207">
        <v>41235.654166666667</v>
      </c>
    </row>
    <row r="3618" spans="1:6" ht="18" customHeight="1">
      <c r="A3618" s="3">
        <v>3616</v>
      </c>
      <c r="B3618" s="148">
        <v>12</v>
      </c>
      <c r="C3618" s="93" t="s">
        <v>20765</v>
      </c>
      <c r="D3618" s="222" t="s">
        <v>2790</v>
      </c>
      <c r="E3618" s="207">
        <v>41233.597222222219</v>
      </c>
      <c r="F3618" s="207">
        <v>41233.597222222219</v>
      </c>
    </row>
    <row r="3619" spans="1:6" ht="18" customHeight="1">
      <c r="A3619" s="3">
        <v>3617</v>
      </c>
      <c r="B3619" s="148">
        <v>12</v>
      </c>
      <c r="C3619" s="93" t="s">
        <v>20766</v>
      </c>
      <c r="D3619" s="97" t="s">
        <v>20767</v>
      </c>
      <c r="E3619" s="207">
        <v>41233.597916666666</v>
      </c>
      <c r="F3619" s="207">
        <v>41233.597916666666</v>
      </c>
    </row>
    <row r="3620" spans="1:6" ht="18" customHeight="1">
      <c r="A3620" s="3">
        <v>3618</v>
      </c>
      <c r="B3620" s="148">
        <v>12</v>
      </c>
      <c r="C3620" s="93" t="s">
        <v>3555</v>
      </c>
      <c r="D3620" s="97" t="s">
        <v>20768</v>
      </c>
      <c r="E3620" s="207">
        <v>41232.656944444439</v>
      </c>
      <c r="F3620" s="207">
        <v>41232.656944444439</v>
      </c>
    </row>
    <row r="3621" spans="1:6" ht="18" customHeight="1">
      <c r="A3621" s="3">
        <v>3619</v>
      </c>
      <c r="B3621" s="148">
        <v>12</v>
      </c>
      <c r="C3621" s="93" t="s">
        <v>3556</v>
      </c>
      <c r="D3621" s="97" t="s">
        <v>3557</v>
      </c>
      <c r="E3621" s="207">
        <v>41232.688194444439</v>
      </c>
      <c r="F3621" s="207">
        <v>41232.688194444439</v>
      </c>
    </row>
    <row r="3622" spans="1:6" ht="18" customHeight="1">
      <c r="A3622" s="3">
        <v>3620</v>
      </c>
      <c r="B3622" s="148">
        <v>12</v>
      </c>
      <c r="C3622" s="93" t="s">
        <v>3556</v>
      </c>
      <c r="D3622" s="97" t="s">
        <v>3558</v>
      </c>
      <c r="E3622" s="207">
        <v>41232.688194444439</v>
      </c>
      <c r="F3622" s="207">
        <v>41232.688194444439</v>
      </c>
    </row>
    <row r="3623" spans="1:6" ht="18" customHeight="1">
      <c r="A3623" s="3">
        <v>3621</v>
      </c>
      <c r="B3623" s="148">
        <v>12</v>
      </c>
      <c r="C3623" s="93" t="s">
        <v>20769</v>
      </c>
      <c r="D3623" s="97" t="s">
        <v>20770</v>
      </c>
      <c r="E3623" s="207">
        <v>41232.606944444444</v>
      </c>
      <c r="F3623" s="207">
        <v>41232.606944444444</v>
      </c>
    </row>
    <row r="3624" spans="1:6" ht="18" customHeight="1">
      <c r="A3624" s="3">
        <v>3622</v>
      </c>
      <c r="B3624" s="148">
        <v>12</v>
      </c>
      <c r="C3624" s="93" t="s">
        <v>20771</v>
      </c>
      <c r="D3624" s="97" t="s">
        <v>20772</v>
      </c>
      <c r="E3624" s="207">
        <v>41232.606944444444</v>
      </c>
      <c r="F3624" s="207">
        <v>41232.606944444444</v>
      </c>
    </row>
    <row r="3625" spans="1:6" ht="18" customHeight="1">
      <c r="A3625" s="3">
        <v>3623</v>
      </c>
      <c r="B3625" s="148">
        <v>12</v>
      </c>
      <c r="C3625" s="93" t="s">
        <v>20773</v>
      </c>
      <c r="D3625" s="222" t="s">
        <v>2790</v>
      </c>
      <c r="E3625" s="207">
        <v>41232.656944444439</v>
      </c>
      <c r="F3625" s="207">
        <v>41232.656944444439</v>
      </c>
    </row>
    <row r="3626" spans="1:6" ht="18" customHeight="1">
      <c r="A3626" s="3">
        <v>3624</v>
      </c>
      <c r="B3626" s="148">
        <v>12</v>
      </c>
      <c r="C3626" s="93" t="s">
        <v>20774</v>
      </c>
      <c r="D3626" s="222" t="s">
        <v>2790</v>
      </c>
      <c r="E3626" s="207">
        <v>41228.57708333333</v>
      </c>
      <c r="F3626" s="207">
        <v>41228.57708333333</v>
      </c>
    </row>
    <row r="3627" spans="1:6" ht="18" customHeight="1">
      <c r="A3627" s="3">
        <v>3625</v>
      </c>
      <c r="B3627" s="148">
        <v>12</v>
      </c>
      <c r="C3627" s="93" t="s">
        <v>20775</v>
      </c>
      <c r="D3627" s="222" t="s">
        <v>2790</v>
      </c>
      <c r="E3627" s="207">
        <v>41220.643749999996</v>
      </c>
      <c r="F3627" s="207">
        <v>41220.643749999996</v>
      </c>
    </row>
    <row r="3628" spans="1:6" ht="18" customHeight="1">
      <c r="A3628" s="3">
        <v>3626</v>
      </c>
      <c r="B3628" s="148">
        <v>12</v>
      </c>
      <c r="C3628" s="93" t="s">
        <v>3559</v>
      </c>
      <c r="D3628" s="222" t="s">
        <v>2790</v>
      </c>
      <c r="E3628" s="207">
        <v>41232.656944444439</v>
      </c>
      <c r="F3628" s="207">
        <v>41232.656944444439</v>
      </c>
    </row>
    <row r="3629" spans="1:6" ht="18" customHeight="1">
      <c r="A3629" s="3">
        <v>3627</v>
      </c>
      <c r="B3629" s="148">
        <v>12</v>
      </c>
      <c r="C3629" s="93" t="s">
        <v>20776</v>
      </c>
      <c r="D3629" s="222" t="s">
        <v>2790</v>
      </c>
      <c r="E3629" s="207">
        <v>41236.616666666669</v>
      </c>
      <c r="F3629" s="207">
        <v>41236.616666666669</v>
      </c>
    </row>
    <row r="3630" spans="1:6" ht="18" customHeight="1">
      <c r="A3630" s="3">
        <v>3628</v>
      </c>
      <c r="B3630" s="148">
        <v>12</v>
      </c>
      <c r="C3630" s="93" t="s">
        <v>20777</v>
      </c>
      <c r="D3630" s="222" t="s">
        <v>2790</v>
      </c>
      <c r="E3630" s="207">
        <v>41241.606944444444</v>
      </c>
      <c r="F3630" s="207">
        <v>41241.606944444444</v>
      </c>
    </row>
    <row r="3631" spans="1:6" ht="18" customHeight="1">
      <c r="A3631" s="3">
        <v>3629</v>
      </c>
      <c r="B3631" s="148">
        <v>12</v>
      </c>
      <c r="C3631" s="93" t="s">
        <v>20778</v>
      </c>
      <c r="D3631" s="222" t="s">
        <v>2790</v>
      </c>
      <c r="E3631" s="207">
        <v>41242.712500000001</v>
      </c>
      <c r="F3631" s="207">
        <v>41242.712500000001</v>
      </c>
    </row>
    <row r="3632" spans="1:6" ht="18" customHeight="1">
      <c r="A3632" s="3">
        <v>3630</v>
      </c>
      <c r="B3632" s="148">
        <v>12</v>
      </c>
      <c r="C3632" s="93" t="s">
        <v>20779</v>
      </c>
      <c r="D3632" s="222" t="s">
        <v>2790</v>
      </c>
      <c r="E3632" s="207">
        <v>41239.65625</v>
      </c>
      <c r="F3632" s="207">
        <v>41239.65625</v>
      </c>
    </row>
    <row r="3633" spans="1:6" ht="18" customHeight="1">
      <c r="A3633" s="3">
        <v>3631</v>
      </c>
      <c r="B3633" s="148">
        <v>12</v>
      </c>
      <c r="C3633" s="93" t="s">
        <v>20780</v>
      </c>
      <c r="D3633" s="97" t="s">
        <v>20781</v>
      </c>
      <c r="E3633" s="207">
        <v>41214.597222222219</v>
      </c>
      <c r="F3633" s="207">
        <v>41214.597222222219</v>
      </c>
    </row>
    <row r="3634" spans="1:6" ht="18" customHeight="1">
      <c r="A3634" s="3">
        <v>3632</v>
      </c>
      <c r="B3634" s="148">
        <v>12</v>
      </c>
      <c r="C3634" s="93" t="s">
        <v>20782</v>
      </c>
      <c r="D3634" s="97" t="s">
        <v>2740</v>
      </c>
      <c r="E3634" s="207">
        <v>41241.606944444444</v>
      </c>
      <c r="F3634" s="207">
        <v>41241.606944444444</v>
      </c>
    </row>
    <row r="3635" spans="1:6" ht="18" customHeight="1">
      <c r="A3635" s="3">
        <v>3633</v>
      </c>
      <c r="B3635" s="148">
        <v>12</v>
      </c>
      <c r="C3635" s="93" t="s">
        <v>20783</v>
      </c>
      <c r="D3635" s="97" t="s">
        <v>2740</v>
      </c>
      <c r="E3635" s="207">
        <v>41241.606944444444</v>
      </c>
      <c r="F3635" s="207">
        <v>41241.606944444444</v>
      </c>
    </row>
    <row r="3636" spans="1:6" ht="18" customHeight="1">
      <c r="A3636" s="3">
        <v>3634</v>
      </c>
      <c r="B3636" s="148">
        <v>12</v>
      </c>
      <c r="C3636" s="93" t="s">
        <v>20784</v>
      </c>
      <c r="D3636" s="97" t="s">
        <v>2740</v>
      </c>
      <c r="E3636" s="207">
        <v>41243.695833333331</v>
      </c>
      <c r="F3636" s="207">
        <v>41243.695833333331</v>
      </c>
    </row>
    <row r="3637" spans="1:6" ht="18" customHeight="1">
      <c r="A3637" s="3">
        <v>3635</v>
      </c>
      <c r="B3637" s="148">
        <v>12</v>
      </c>
      <c r="C3637" s="93" t="s">
        <v>20785</v>
      </c>
      <c r="D3637" s="97" t="s">
        <v>2740</v>
      </c>
      <c r="E3637" s="207">
        <v>41214.597916666666</v>
      </c>
      <c r="F3637" s="207">
        <v>41214.597916666666</v>
      </c>
    </row>
    <row r="3638" spans="1:6" ht="18" customHeight="1">
      <c r="A3638" s="3">
        <v>3636</v>
      </c>
      <c r="B3638" s="148">
        <v>12</v>
      </c>
      <c r="C3638" s="93" t="s">
        <v>20786</v>
      </c>
      <c r="D3638" s="97" t="s">
        <v>2740</v>
      </c>
      <c r="E3638" s="207">
        <v>41239.654861111107</v>
      </c>
      <c r="F3638" s="207">
        <v>41239.654861111107</v>
      </c>
    </row>
    <row r="3639" spans="1:6" ht="18" customHeight="1">
      <c r="A3639" s="3">
        <v>3637</v>
      </c>
      <c r="B3639" s="148">
        <v>12</v>
      </c>
      <c r="C3639" s="93" t="s">
        <v>20787</v>
      </c>
      <c r="D3639" s="97" t="s">
        <v>2740</v>
      </c>
      <c r="E3639" s="207">
        <v>41215.616666666669</v>
      </c>
      <c r="F3639" s="207">
        <v>41215.616666666669</v>
      </c>
    </row>
    <row r="3640" spans="1:6" ht="18" customHeight="1">
      <c r="A3640" s="3">
        <v>3638</v>
      </c>
      <c r="B3640" s="148">
        <v>12</v>
      </c>
      <c r="C3640" s="93" t="s">
        <v>20788</v>
      </c>
      <c r="D3640" s="97" t="s">
        <v>2740</v>
      </c>
      <c r="E3640" s="207">
        <v>41239.654166666667</v>
      </c>
      <c r="F3640" s="207">
        <v>41239.654166666667</v>
      </c>
    </row>
    <row r="3641" spans="1:6" ht="18" customHeight="1">
      <c r="A3641" s="3">
        <v>3639</v>
      </c>
      <c r="B3641" s="148">
        <v>12</v>
      </c>
      <c r="C3641" s="93" t="s">
        <v>20789</v>
      </c>
      <c r="D3641" s="97" t="s">
        <v>2740</v>
      </c>
      <c r="E3641" s="207">
        <v>41239.65625</v>
      </c>
      <c r="F3641" s="207">
        <v>41239.65625</v>
      </c>
    </row>
    <row r="3642" spans="1:6" ht="18" customHeight="1">
      <c r="A3642" s="3">
        <v>3640</v>
      </c>
      <c r="B3642" s="148">
        <v>12</v>
      </c>
      <c r="C3642" s="93" t="s">
        <v>20790</v>
      </c>
      <c r="D3642" s="97" t="s">
        <v>2740</v>
      </c>
      <c r="E3642" s="207">
        <v>41214.658333333333</v>
      </c>
      <c r="F3642" s="207">
        <v>41214.658333333333</v>
      </c>
    </row>
    <row r="3643" spans="1:6" ht="18" customHeight="1">
      <c r="A3643" s="3">
        <v>3641</v>
      </c>
      <c r="B3643" s="148">
        <v>12</v>
      </c>
      <c r="C3643" s="93" t="s">
        <v>20791</v>
      </c>
      <c r="D3643" s="97" t="s">
        <v>2740</v>
      </c>
      <c r="E3643" s="207">
        <v>41215.65</v>
      </c>
      <c r="F3643" s="207">
        <v>41215.65</v>
      </c>
    </row>
    <row r="3644" spans="1:6" ht="18" customHeight="1">
      <c r="A3644" s="3">
        <v>3642</v>
      </c>
      <c r="B3644" s="148">
        <v>12</v>
      </c>
      <c r="C3644" s="93" t="s">
        <v>20792</v>
      </c>
      <c r="D3644" s="97" t="s">
        <v>2740</v>
      </c>
      <c r="E3644" s="207">
        <v>41239.65625</v>
      </c>
      <c r="F3644" s="207">
        <v>41239.65625</v>
      </c>
    </row>
    <row r="3645" spans="1:6" ht="18" customHeight="1">
      <c r="A3645" s="3">
        <v>3643</v>
      </c>
      <c r="B3645" s="148">
        <v>12</v>
      </c>
      <c r="C3645" s="93" t="s">
        <v>20793</v>
      </c>
      <c r="D3645" s="97" t="s">
        <v>2740</v>
      </c>
      <c r="E3645" s="207">
        <v>41214.630555555552</v>
      </c>
      <c r="F3645" s="207">
        <v>41214.630555555552</v>
      </c>
    </row>
    <row r="3646" spans="1:6" ht="18" customHeight="1">
      <c r="A3646" s="3">
        <v>3644</v>
      </c>
      <c r="B3646" s="148">
        <v>12</v>
      </c>
      <c r="C3646" s="93" t="s">
        <v>20794</v>
      </c>
      <c r="D3646" s="97" t="s">
        <v>2740</v>
      </c>
      <c r="E3646" s="207">
        <v>41239.654861111107</v>
      </c>
      <c r="F3646" s="207">
        <v>41239.654861111107</v>
      </c>
    </row>
    <row r="3647" spans="1:6" ht="18" customHeight="1">
      <c r="A3647" s="3">
        <v>3645</v>
      </c>
      <c r="B3647" s="148">
        <v>12</v>
      </c>
      <c r="C3647" s="93" t="s">
        <v>3560</v>
      </c>
      <c r="D3647" s="97" t="s">
        <v>2740</v>
      </c>
      <c r="E3647" s="207">
        <v>41243.629861111112</v>
      </c>
      <c r="F3647" s="207">
        <v>41243.629861111112</v>
      </c>
    </row>
    <row r="3648" spans="1:6" ht="18" customHeight="1">
      <c r="A3648" s="3">
        <v>3646</v>
      </c>
      <c r="B3648" s="148">
        <v>12</v>
      </c>
      <c r="C3648" s="93" t="s">
        <v>20795</v>
      </c>
      <c r="D3648" s="97" t="s">
        <v>2740</v>
      </c>
      <c r="E3648" s="207">
        <v>41236.614583333328</v>
      </c>
      <c r="F3648" s="207">
        <v>41236.614583333328</v>
      </c>
    </row>
    <row r="3649" spans="1:6" ht="18" customHeight="1">
      <c r="A3649" s="3">
        <v>3647</v>
      </c>
      <c r="B3649" s="148">
        <v>12</v>
      </c>
      <c r="C3649" s="93" t="s">
        <v>20796</v>
      </c>
      <c r="D3649" s="97" t="s">
        <v>20797</v>
      </c>
      <c r="E3649" s="207">
        <v>41241.647916666669</v>
      </c>
      <c r="F3649" s="207">
        <v>41241.647916666669</v>
      </c>
    </row>
    <row r="3650" spans="1:6" ht="18" customHeight="1">
      <c r="A3650" s="3">
        <v>3648</v>
      </c>
      <c r="B3650" s="148">
        <v>12</v>
      </c>
      <c r="C3650" s="93" t="s">
        <v>20798</v>
      </c>
      <c r="D3650" s="97" t="s">
        <v>20799</v>
      </c>
      <c r="E3650" s="207">
        <v>41240.676388888889</v>
      </c>
      <c r="F3650" s="207">
        <v>41240.676388888889</v>
      </c>
    </row>
    <row r="3651" spans="1:6" ht="18" customHeight="1">
      <c r="A3651" s="3">
        <v>3649</v>
      </c>
      <c r="B3651" s="148">
        <v>12</v>
      </c>
      <c r="C3651" s="93" t="s">
        <v>20800</v>
      </c>
      <c r="D3651" s="97" t="s">
        <v>2740</v>
      </c>
      <c r="E3651" s="207">
        <v>41236.614583333328</v>
      </c>
      <c r="F3651" s="207">
        <v>41236.614583333328</v>
      </c>
    </row>
    <row r="3652" spans="1:6" ht="18" customHeight="1">
      <c r="A3652" s="3">
        <v>3650</v>
      </c>
      <c r="B3652" s="148">
        <v>12</v>
      </c>
      <c r="C3652" s="93" t="s">
        <v>20801</v>
      </c>
      <c r="D3652" s="97" t="s">
        <v>2740</v>
      </c>
      <c r="E3652" s="207">
        <v>41243.629861111112</v>
      </c>
      <c r="F3652" s="207">
        <v>41243.629861111112</v>
      </c>
    </row>
    <row r="3653" spans="1:6" ht="18" customHeight="1">
      <c r="A3653" s="3">
        <v>3651</v>
      </c>
      <c r="B3653" s="148">
        <v>12</v>
      </c>
      <c r="C3653" s="93" t="s">
        <v>20802</v>
      </c>
      <c r="D3653" s="97" t="s">
        <v>20803</v>
      </c>
      <c r="E3653" s="207">
        <v>41236.614583333328</v>
      </c>
      <c r="F3653" s="207">
        <v>41236.614583333328</v>
      </c>
    </row>
    <row r="3654" spans="1:6" ht="18" customHeight="1">
      <c r="A3654" s="3">
        <v>3652</v>
      </c>
      <c r="B3654" s="148">
        <v>12</v>
      </c>
      <c r="C3654" s="93" t="s">
        <v>20804</v>
      </c>
      <c r="D3654" s="97" t="s">
        <v>2740</v>
      </c>
      <c r="E3654" s="207">
        <v>41236.614583333328</v>
      </c>
      <c r="F3654" s="207">
        <v>41236.614583333328</v>
      </c>
    </row>
    <row r="3655" spans="1:6" ht="18" customHeight="1">
      <c r="A3655" s="3">
        <v>3653</v>
      </c>
      <c r="B3655" s="148">
        <v>12</v>
      </c>
      <c r="C3655" s="93" t="s">
        <v>20805</v>
      </c>
      <c r="D3655" s="97" t="s">
        <v>20806</v>
      </c>
      <c r="E3655" s="207">
        <v>41240.614583333328</v>
      </c>
      <c r="F3655" s="207">
        <v>41240.614583333328</v>
      </c>
    </row>
    <row r="3656" spans="1:6" ht="18" customHeight="1">
      <c r="A3656" s="3">
        <v>3654</v>
      </c>
      <c r="B3656" s="148">
        <v>12</v>
      </c>
      <c r="C3656" s="93" t="s">
        <v>20807</v>
      </c>
      <c r="D3656" s="97" t="s">
        <v>2740</v>
      </c>
      <c r="E3656" s="207">
        <v>41240.676388888889</v>
      </c>
      <c r="F3656" s="207">
        <v>41240.676388888889</v>
      </c>
    </row>
    <row r="3657" spans="1:6" ht="18" customHeight="1">
      <c r="A3657" s="3">
        <v>3655</v>
      </c>
      <c r="B3657" s="148">
        <v>12</v>
      </c>
      <c r="C3657" s="93" t="s">
        <v>3561</v>
      </c>
      <c r="D3657" s="97" t="s">
        <v>3562</v>
      </c>
      <c r="E3657" s="207">
        <v>41214.597222222219</v>
      </c>
      <c r="F3657" s="207">
        <v>41214.597222222219</v>
      </c>
    </row>
    <row r="3658" spans="1:6" ht="18" customHeight="1">
      <c r="A3658" s="3">
        <v>3656</v>
      </c>
      <c r="B3658" s="148">
        <v>12</v>
      </c>
      <c r="C3658" s="93" t="s">
        <v>20808</v>
      </c>
      <c r="D3658" s="97" t="s">
        <v>2740</v>
      </c>
      <c r="E3658" s="207">
        <v>41240.615972222222</v>
      </c>
      <c r="F3658" s="207">
        <v>41240.615972222222</v>
      </c>
    </row>
    <row r="3659" spans="1:6" ht="18" customHeight="1">
      <c r="A3659" s="3">
        <v>3657</v>
      </c>
      <c r="B3659" s="148">
        <v>12</v>
      </c>
      <c r="C3659" s="93" t="s">
        <v>20809</v>
      </c>
      <c r="D3659" s="97" t="s">
        <v>20810</v>
      </c>
      <c r="E3659" s="207">
        <v>41240.614583333328</v>
      </c>
      <c r="F3659" s="207">
        <v>41240.614583333328</v>
      </c>
    </row>
    <row r="3660" spans="1:6" ht="18" customHeight="1">
      <c r="A3660" s="3">
        <v>3658</v>
      </c>
      <c r="B3660" s="148">
        <v>12</v>
      </c>
      <c r="C3660" s="93" t="s">
        <v>20811</v>
      </c>
      <c r="D3660" s="97" t="s">
        <v>2740</v>
      </c>
      <c r="E3660" s="207">
        <v>41236.614583333328</v>
      </c>
      <c r="F3660" s="207">
        <v>41236.614583333328</v>
      </c>
    </row>
    <row r="3661" spans="1:6" ht="18" customHeight="1">
      <c r="A3661" s="3">
        <v>3659</v>
      </c>
      <c r="B3661" s="148">
        <v>12</v>
      </c>
      <c r="C3661" s="93" t="s">
        <v>20812</v>
      </c>
      <c r="D3661" s="97" t="s">
        <v>2740</v>
      </c>
      <c r="E3661" s="207">
        <v>41215.615972222222</v>
      </c>
      <c r="F3661" s="207">
        <v>41215.615972222222</v>
      </c>
    </row>
    <row r="3662" spans="1:6" ht="18" customHeight="1">
      <c r="A3662" s="3">
        <v>3660</v>
      </c>
      <c r="B3662" s="148">
        <v>12</v>
      </c>
      <c r="C3662" s="93" t="s">
        <v>20813</v>
      </c>
      <c r="D3662" s="97" t="s">
        <v>2740</v>
      </c>
      <c r="E3662" s="207">
        <v>41241.647916666669</v>
      </c>
      <c r="F3662" s="207">
        <v>41241.647916666669</v>
      </c>
    </row>
    <row r="3663" spans="1:6" ht="18" customHeight="1">
      <c r="A3663" s="3">
        <v>3661</v>
      </c>
      <c r="B3663" s="148">
        <v>12</v>
      </c>
      <c r="C3663" s="93" t="s">
        <v>20814</v>
      </c>
      <c r="D3663" s="97" t="s">
        <v>2740</v>
      </c>
      <c r="E3663" s="207">
        <v>41240.615972222222</v>
      </c>
      <c r="F3663" s="207">
        <v>41240.615972222222</v>
      </c>
    </row>
    <row r="3664" spans="1:6" ht="18" customHeight="1">
      <c r="A3664" s="3">
        <v>3662</v>
      </c>
      <c r="B3664" s="148">
        <v>12</v>
      </c>
      <c r="C3664" s="93" t="s">
        <v>20815</v>
      </c>
      <c r="D3664" s="97" t="s">
        <v>2740</v>
      </c>
      <c r="E3664" s="207">
        <v>41243.629861111112</v>
      </c>
      <c r="F3664" s="207">
        <v>41243.629861111112</v>
      </c>
    </row>
    <row r="3665" spans="1:6" ht="18" customHeight="1">
      <c r="A3665" s="3">
        <v>3663</v>
      </c>
      <c r="B3665" s="148">
        <v>12</v>
      </c>
      <c r="C3665" s="93" t="s">
        <v>20816</v>
      </c>
      <c r="D3665" s="97" t="s">
        <v>2740</v>
      </c>
      <c r="E3665" s="207">
        <v>41240.614583333328</v>
      </c>
      <c r="F3665" s="207">
        <v>41240.614583333328</v>
      </c>
    </row>
    <row r="3666" spans="1:6" ht="18" customHeight="1">
      <c r="A3666" s="3">
        <v>3664</v>
      </c>
      <c r="B3666" s="148">
        <v>12</v>
      </c>
      <c r="C3666" s="93" t="s">
        <v>20817</v>
      </c>
      <c r="D3666" s="97" t="s">
        <v>2740</v>
      </c>
      <c r="E3666" s="207">
        <v>41215.65</v>
      </c>
      <c r="F3666" s="207">
        <v>41215.65</v>
      </c>
    </row>
    <row r="3667" spans="1:6" ht="18" customHeight="1">
      <c r="A3667" s="3">
        <v>3665</v>
      </c>
      <c r="B3667" s="148">
        <v>12</v>
      </c>
      <c r="C3667" s="93" t="s">
        <v>20818</v>
      </c>
      <c r="D3667" s="97" t="s">
        <v>2740</v>
      </c>
      <c r="E3667" s="207">
        <v>41240.615972222222</v>
      </c>
      <c r="F3667" s="207">
        <v>41240.615972222222</v>
      </c>
    </row>
    <row r="3668" spans="1:6" ht="18" customHeight="1">
      <c r="A3668" s="3">
        <v>3666</v>
      </c>
      <c r="B3668" s="148">
        <v>12</v>
      </c>
      <c r="C3668" s="93" t="s">
        <v>20819</v>
      </c>
      <c r="D3668" s="97" t="s">
        <v>2740</v>
      </c>
      <c r="E3668" s="207">
        <v>41239.654166666667</v>
      </c>
      <c r="F3668" s="207">
        <v>41239.654166666667</v>
      </c>
    </row>
    <row r="3669" spans="1:6" ht="18" customHeight="1">
      <c r="A3669" s="3">
        <v>3667</v>
      </c>
      <c r="B3669" s="148">
        <v>12</v>
      </c>
      <c r="C3669" s="93" t="s">
        <v>20820</v>
      </c>
      <c r="D3669" s="97" t="s">
        <v>20821</v>
      </c>
      <c r="E3669" s="207">
        <v>41239.695833333331</v>
      </c>
      <c r="F3669" s="207">
        <v>41239.695833333331</v>
      </c>
    </row>
    <row r="3670" spans="1:6" ht="18" customHeight="1">
      <c r="A3670" s="3">
        <v>3668</v>
      </c>
      <c r="B3670" s="148">
        <v>12</v>
      </c>
      <c r="C3670" s="93" t="s">
        <v>17731</v>
      </c>
      <c r="D3670" s="97" t="s">
        <v>2740</v>
      </c>
      <c r="E3670" s="207">
        <v>41242.625694444439</v>
      </c>
      <c r="F3670" s="207">
        <v>41242.625694444439</v>
      </c>
    </row>
    <row r="3671" spans="1:6" ht="18" customHeight="1">
      <c r="A3671" s="3">
        <v>3669</v>
      </c>
      <c r="B3671" s="148">
        <v>12</v>
      </c>
      <c r="C3671" s="93" t="s">
        <v>20822</v>
      </c>
      <c r="D3671" s="97" t="s">
        <v>2740</v>
      </c>
      <c r="E3671" s="207">
        <v>41214.597222222219</v>
      </c>
      <c r="F3671" s="207">
        <v>41214.597222222219</v>
      </c>
    </row>
    <row r="3672" spans="1:6" ht="18" customHeight="1">
      <c r="A3672" s="3">
        <v>3670</v>
      </c>
      <c r="B3672" s="148">
        <v>12</v>
      </c>
      <c r="C3672" s="93" t="s">
        <v>20823</v>
      </c>
      <c r="D3672" s="97" t="s">
        <v>2740</v>
      </c>
      <c r="E3672" s="207">
        <v>41239.65625</v>
      </c>
      <c r="F3672" s="207">
        <v>41239.65625</v>
      </c>
    </row>
    <row r="3673" spans="1:6" ht="18" customHeight="1">
      <c r="A3673" s="3">
        <v>3671</v>
      </c>
      <c r="B3673" s="148">
        <v>12</v>
      </c>
      <c r="C3673" s="93" t="s">
        <v>20824</v>
      </c>
      <c r="D3673" s="97" t="s">
        <v>2740</v>
      </c>
      <c r="E3673" s="207">
        <v>41215.692361111112</v>
      </c>
      <c r="F3673" s="207">
        <v>41215.692361111112</v>
      </c>
    </row>
    <row r="3674" spans="1:6" ht="18" customHeight="1">
      <c r="A3674" s="3">
        <v>3672</v>
      </c>
      <c r="B3674" s="148">
        <v>12</v>
      </c>
      <c r="C3674" s="93" t="s">
        <v>20825</v>
      </c>
      <c r="D3674" s="97" t="s">
        <v>2740</v>
      </c>
      <c r="E3674" s="207">
        <v>41239.654861111107</v>
      </c>
      <c r="F3674" s="207">
        <v>41239.654861111107</v>
      </c>
    </row>
    <row r="3675" spans="1:6" ht="18" customHeight="1">
      <c r="A3675" s="3">
        <v>3673</v>
      </c>
      <c r="B3675" s="148">
        <v>12</v>
      </c>
      <c r="C3675" s="93" t="s">
        <v>20809</v>
      </c>
      <c r="D3675" s="97" t="s">
        <v>20826</v>
      </c>
      <c r="E3675" s="207">
        <v>41240.615277777775</v>
      </c>
      <c r="F3675" s="207">
        <v>41240.615277777775</v>
      </c>
    </row>
    <row r="3676" spans="1:6" ht="18" customHeight="1">
      <c r="A3676" s="3">
        <v>3674</v>
      </c>
      <c r="B3676" s="148">
        <v>12</v>
      </c>
      <c r="C3676" s="93" t="s">
        <v>11804</v>
      </c>
      <c r="D3676" s="97" t="s">
        <v>2740</v>
      </c>
      <c r="E3676" s="207">
        <v>41242.625694444439</v>
      </c>
      <c r="F3676" s="207">
        <v>41242.625694444439</v>
      </c>
    </row>
    <row r="3677" spans="1:6" ht="18" customHeight="1">
      <c r="A3677" s="3">
        <v>3675</v>
      </c>
      <c r="B3677" s="148">
        <v>12</v>
      </c>
      <c r="C3677" s="93" t="s">
        <v>20827</v>
      </c>
      <c r="D3677" s="97" t="s">
        <v>20828</v>
      </c>
      <c r="E3677" s="207">
        <v>41239.654166666667</v>
      </c>
      <c r="F3677" s="207">
        <v>41239.654166666667</v>
      </c>
    </row>
    <row r="3678" spans="1:6" ht="18" customHeight="1">
      <c r="A3678" s="3">
        <v>3676</v>
      </c>
      <c r="B3678" s="148">
        <v>12</v>
      </c>
      <c r="C3678" s="93" t="s">
        <v>20829</v>
      </c>
      <c r="D3678" s="97" t="s">
        <v>2740</v>
      </c>
      <c r="E3678" s="207">
        <v>41240.69930555555</v>
      </c>
      <c r="F3678" s="207">
        <v>41240.69930555555</v>
      </c>
    </row>
    <row r="3679" spans="1:6" ht="18" customHeight="1">
      <c r="A3679" s="3">
        <v>3677</v>
      </c>
      <c r="B3679" s="148">
        <v>12</v>
      </c>
      <c r="C3679" s="93" t="s">
        <v>20830</v>
      </c>
      <c r="D3679" s="97" t="s">
        <v>2740</v>
      </c>
      <c r="E3679" s="207">
        <v>41215.616666666669</v>
      </c>
      <c r="F3679" s="207">
        <v>41215.616666666669</v>
      </c>
    </row>
    <row r="3680" spans="1:6" ht="18" customHeight="1">
      <c r="A3680" s="3">
        <v>3678</v>
      </c>
      <c r="B3680" s="148">
        <v>12</v>
      </c>
      <c r="C3680" s="93" t="s">
        <v>20831</v>
      </c>
      <c r="D3680" s="97" t="s">
        <v>2740</v>
      </c>
      <c r="E3680" s="207">
        <v>41240.615277777775</v>
      </c>
      <c r="F3680" s="207">
        <v>41240.615277777775</v>
      </c>
    </row>
    <row r="3681" spans="1:6" ht="18" customHeight="1">
      <c r="A3681" s="3">
        <v>3679</v>
      </c>
      <c r="B3681" s="148">
        <v>12</v>
      </c>
      <c r="C3681" s="93" t="s">
        <v>20832</v>
      </c>
      <c r="D3681" s="97" t="s">
        <v>2740</v>
      </c>
      <c r="E3681" s="207">
        <v>41215.615972222222</v>
      </c>
      <c r="F3681" s="207">
        <v>41215.615972222222</v>
      </c>
    </row>
    <row r="3682" spans="1:6" ht="18" customHeight="1">
      <c r="A3682" s="3">
        <v>3680</v>
      </c>
      <c r="B3682" s="148">
        <v>12</v>
      </c>
      <c r="C3682" s="93" t="s">
        <v>20833</v>
      </c>
      <c r="D3682" s="97" t="s">
        <v>20834</v>
      </c>
      <c r="E3682" s="207">
        <v>41242.625694444439</v>
      </c>
      <c r="F3682" s="207">
        <v>41242.625694444439</v>
      </c>
    </row>
    <row r="3683" spans="1:6" ht="18" customHeight="1">
      <c r="A3683" s="3">
        <v>3681</v>
      </c>
      <c r="B3683" s="148">
        <v>12</v>
      </c>
      <c r="C3683" s="93" t="s">
        <v>20835</v>
      </c>
      <c r="D3683" s="97" t="s">
        <v>2740</v>
      </c>
      <c r="E3683" s="207">
        <v>41239.65625</v>
      </c>
      <c r="F3683" s="207">
        <v>41239.65625</v>
      </c>
    </row>
    <row r="3684" spans="1:6" ht="18" customHeight="1">
      <c r="A3684" s="3">
        <v>3682</v>
      </c>
      <c r="B3684" s="148">
        <v>12</v>
      </c>
      <c r="C3684" s="93" t="s">
        <v>20836</v>
      </c>
      <c r="D3684" s="97" t="s">
        <v>2740</v>
      </c>
      <c r="E3684" s="207">
        <v>41236.614583333328</v>
      </c>
      <c r="F3684" s="207">
        <v>41236.614583333328</v>
      </c>
    </row>
    <row r="3685" spans="1:6" ht="18" customHeight="1">
      <c r="A3685" s="3">
        <v>3683</v>
      </c>
      <c r="B3685" s="148">
        <v>12</v>
      </c>
      <c r="C3685" s="93" t="s">
        <v>20837</v>
      </c>
      <c r="D3685" s="97" t="s">
        <v>2740</v>
      </c>
      <c r="E3685" s="207">
        <v>41240.615972222222</v>
      </c>
      <c r="F3685" s="207">
        <v>41240.615972222222</v>
      </c>
    </row>
    <row r="3686" spans="1:6" ht="18" customHeight="1">
      <c r="A3686" s="3">
        <v>3684</v>
      </c>
      <c r="B3686" s="148">
        <v>12</v>
      </c>
      <c r="C3686" s="93" t="s">
        <v>20838</v>
      </c>
      <c r="D3686" s="97" t="s">
        <v>20839</v>
      </c>
      <c r="E3686" s="207">
        <v>41241.606944444444</v>
      </c>
      <c r="F3686" s="207">
        <v>41241.606944444444</v>
      </c>
    </row>
    <row r="3687" spans="1:6" ht="18" customHeight="1">
      <c r="A3687" s="3">
        <v>3685</v>
      </c>
      <c r="B3687" s="148">
        <v>12</v>
      </c>
      <c r="C3687" s="93" t="s">
        <v>20840</v>
      </c>
      <c r="D3687" s="97" t="s">
        <v>2740</v>
      </c>
      <c r="E3687" s="207">
        <v>41214.597222222219</v>
      </c>
      <c r="F3687" s="207">
        <v>41214.597222222219</v>
      </c>
    </row>
    <row r="3688" spans="1:6" ht="18" customHeight="1">
      <c r="A3688" s="3">
        <v>3686</v>
      </c>
      <c r="B3688" s="148">
        <v>12</v>
      </c>
      <c r="C3688" s="93" t="s">
        <v>20841</v>
      </c>
      <c r="D3688" s="97" t="s">
        <v>2740</v>
      </c>
      <c r="E3688" s="207">
        <v>41239.654861111107</v>
      </c>
      <c r="F3688" s="207">
        <v>41239.654861111107</v>
      </c>
    </row>
    <row r="3689" spans="1:6" ht="18" customHeight="1">
      <c r="A3689" s="3">
        <v>3687</v>
      </c>
      <c r="B3689" s="148">
        <v>12</v>
      </c>
      <c r="C3689" s="93" t="s">
        <v>20842</v>
      </c>
      <c r="D3689" s="97" t="s">
        <v>20843</v>
      </c>
      <c r="E3689" s="207">
        <v>41241.607638888891</v>
      </c>
      <c r="F3689" s="207">
        <v>41241.607638888891</v>
      </c>
    </row>
    <row r="3690" spans="1:6" ht="18" customHeight="1">
      <c r="A3690" s="3">
        <v>3688</v>
      </c>
      <c r="B3690" s="148">
        <v>12</v>
      </c>
      <c r="C3690" s="93" t="s">
        <v>20844</v>
      </c>
      <c r="D3690" s="97" t="s">
        <v>20845</v>
      </c>
      <c r="E3690" s="207">
        <v>41240.676388888889</v>
      </c>
      <c r="F3690" s="207">
        <v>41240.676388888889</v>
      </c>
    </row>
    <row r="3691" spans="1:6" ht="18" customHeight="1">
      <c r="A3691" s="3">
        <v>3689</v>
      </c>
      <c r="B3691" s="148">
        <v>12</v>
      </c>
      <c r="C3691" s="93" t="s">
        <v>20846</v>
      </c>
      <c r="D3691" s="97" t="s">
        <v>20847</v>
      </c>
      <c r="E3691" s="207">
        <v>41214.597916666666</v>
      </c>
      <c r="F3691" s="207">
        <v>41214.597916666666</v>
      </c>
    </row>
    <row r="3692" spans="1:6" ht="18" customHeight="1">
      <c r="A3692" s="3">
        <v>3690</v>
      </c>
      <c r="B3692" s="148">
        <v>12</v>
      </c>
      <c r="C3692" s="93" t="s">
        <v>20848</v>
      </c>
      <c r="D3692" s="97" t="s">
        <v>2740</v>
      </c>
      <c r="E3692" s="207">
        <v>41239.654166666667</v>
      </c>
      <c r="F3692" s="207">
        <v>41239.654166666667</v>
      </c>
    </row>
    <row r="3693" spans="1:6" ht="18" customHeight="1">
      <c r="A3693" s="3">
        <v>3691</v>
      </c>
      <c r="B3693" s="148">
        <v>12</v>
      </c>
      <c r="C3693" s="93" t="s">
        <v>20849</v>
      </c>
      <c r="D3693" s="97" t="s">
        <v>2740</v>
      </c>
      <c r="E3693" s="207">
        <v>41242.625694444439</v>
      </c>
      <c r="F3693" s="207">
        <v>41242.625694444439</v>
      </c>
    </row>
    <row r="3694" spans="1:6" ht="18" customHeight="1">
      <c r="A3694" s="3">
        <v>3692</v>
      </c>
      <c r="B3694" s="148">
        <v>12</v>
      </c>
      <c r="C3694" s="93" t="s">
        <v>20850</v>
      </c>
      <c r="D3694" s="97" t="s">
        <v>2740</v>
      </c>
      <c r="E3694" s="207">
        <v>41240.615277777775</v>
      </c>
      <c r="F3694" s="207">
        <v>41240.615277777775</v>
      </c>
    </row>
    <row r="3695" spans="1:6" ht="18" customHeight="1">
      <c r="A3695" s="3">
        <v>3693</v>
      </c>
      <c r="B3695" s="148">
        <v>12</v>
      </c>
      <c r="C3695" s="93" t="s">
        <v>20851</v>
      </c>
      <c r="D3695" s="97" t="s">
        <v>20852</v>
      </c>
      <c r="E3695" s="207">
        <v>41214.597222222219</v>
      </c>
      <c r="F3695" s="207">
        <v>41214.597222222219</v>
      </c>
    </row>
    <row r="3696" spans="1:6" ht="18" customHeight="1">
      <c r="A3696" s="3">
        <v>3694</v>
      </c>
      <c r="B3696" s="148">
        <v>12</v>
      </c>
      <c r="C3696" s="93" t="s">
        <v>20853</v>
      </c>
      <c r="D3696" s="97" t="s">
        <v>2740</v>
      </c>
      <c r="E3696" s="207">
        <v>41241.702777777777</v>
      </c>
      <c r="F3696" s="207">
        <v>41241.702777777777</v>
      </c>
    </row>
    <row r="3697" spans="1:6" ht="18" customHeight="1">
      <c r="A3697" s="3">
        <v>3695</v>
      </c>
      <c r="B3697" s="148">
        <v>12</v>
      </c>
      <c r="C3697" s="93" t="s">
        <v>20854</v>
      </c>
      <c r="D3697" s="97" t="s">
        <v>2740</v>
      </c>
      <c r="E3697" s="207">
        <v>41240.676388888889</v>
      </c>
      <c r="F3697" s="207">
        <v>41240.676388888889</v>
      </c>
    </row>
    <row r="3698" spans="1:6" ht="18" customHeight="1">
      <c r="A3698" s="3">
        <v>3696</v>
      </c>
      <c r="B3698" s="148">
        <v>12</v>
      </c>
      <c r="C3698" s="93" t="s">
        <v>20855</v>
      </c>
      <c r="D3698" s="97" t="s">
        <v>2740</v>
      </c>
      <c r="E3698" s="207">
        <v>41215.615972222222</v>
      </c>
      <c r="F3698" s="207">
        <v>41215.615972222222</v>
      </c>
    </row>
    <row r="3699" spans="1:6" ht="18" customHeight="1">
      <c r="A3699" s="3">
        <v>3697</v>
      </c>
      <c r="B3699" s="148">
        <v>12</v>
      </c>
      <c r="C3699" s="93" t="s">
        <v>20856</v>
      </c>
      <c r="D3699" s="97" t="s">
        <v>2740</v>
      </c>
      <c r="E3699" s="207">
        <v>41214.597916666666</v>
      </c>
      <c r="F3699" s="207">
        <v>41214.597916666666</v>
      </c>
    </row>
    <row r="3700" spans="1:6" ht="18" customHeight="1">
      <c r="A3700" s="3">
        <v>3698</v>
      </c>
      <c r="B3700" s="148">
        <v>12</v>
      </c>
      <c r="C3700" s="93" t="s">
        <v>20857</v>
      </c>
      <c r="D3700" s="97" t="s">
        <v>2740</v>
      </c>
      <c r="E3700" s="207">
        <v>41236.614583333328</v>
      </c>
      <c r="F3700" s="207">
        <v>41236.614583333328</v>
      </c>
    </row>
    <row r="3701" spans="1:6" ht="18" customHeight="1">
      <c r="A3701" s="3">
        <v>3699</v>
      </c>
      <c r="B3701" s="148">
        <v>12</v>
      </c>
      <c r="C3701" s="93" t="s">
        <v>20858</v>
      </c>
      <c r="D3701" s="97" t="s">
        <v>2740</v>
      </c>
      <c r="E3701" s="207">
        <v>41240.676388888889</v>
      </c>
      <c r="F3701" s="207">
        <v>41240.676388888889</v>
      </c>
    </row>
    <row r="3702" spans="1:6" ht="18" customHeight="1">
      <c r="A3702" s="3">
        <v>3700</v>
      </c>
      <c r="B3702" s="148">
        <v>12</v>
      </c>
      <c r="C3702" s="93" t="s">
        <v>20859</v>
      </c>
      <c r="D3702" s="97" t="s">
        <v>2740</v>
      </c>
      <c r="E3702" s="207">
        <v>41214.658333333333</v>
      </c>
      <c r="F3702" s="207">
        <v>41214.658333333333</v>
      </c>
    </row>
    <row r="3703" spans="1:6" ht="18" customHeight="1">
      <c r="A3703" s="3">
        <v>3701</v>
      </c>
      <c r="B3703" s="148">
        <v>12</v>
      </c>
      <c r="C3703" s="93" t="s">
        <v>20860</v>
      </c>
      <c r="D3703" s="97" t="s">
        <v>2740</v>
      </c>
      <c r="E3703" s="207">
        <v>41236.614583333328</v>
      </c>
      <c r="F3703" s="207">
        <v>41236.614583333328</v>
      </c>
    </row>
    <row r="3704" spans="1:6" ht="18" customHeight="1">
      <c r="A3704" s="3">
        <v>3702</v>
      </c>
      <c r="B3704" s="148">
        <v>12</v>
      </c>
      <c r="C3704" s="93" t="s">
        <v>20861</v>
      </c>
      <c r="D3704" s="97" t="s">
        <v>2740</v>
      </c>
      <c r="E3704" s="207">
        <v>41236.614583333328</v>
      </c>
      <c r="F3704" s="207">
        <v>41236.614583333328</v>
      </c>
    </row>
    <row r="3705" spans="1:6" ht="18" customHeight="1">
      <c r="A3705" s="3">
        <v>3703</v>
      </c>
      <c r="B3705" s="148">
        <v>12</v>
      </c>
      <c r="C3705" s="93" t="s">
        <v>20862</v>
      </c>
      <c r="D3705" s="97" t="s">
        <v>2740</v>
      </c>
      <c r="E3705" s="207">
        <v>41240.614583333328</v>
      </c>
      <c r="F3705" s="207">
        <v>41240.614583333328</v>
      </c>
    </row>
    <row r="3706" spans="1:6" ht="18" customHeight="1">
      <c r="A3706" s="3">
        <v>3704</v>
      </c>
      <c r="B3706" s="148">
        <v>12</v>
      </c>
      <c r="C3706" s="93" t="s">
        <v>20862</v>
      </c>
      <c r="D3706" s="97" t="s">
        <v>2740</v>
      </c>
      <c r="E3706" s="207">
        <v>41240.614583333328</v>
      </c>
      <c r="F3706" s="207">
        <v>41240.614583333328</v>
      </c>
    </row>
    <row r="3707" spans="1:6" ht="18" customHeight="1">
      <c r="A3707" s="3">
        <v>3705</v>
      </c>
      <c r="B3707" s="148">
        <v>12</v>
      </c>
      <c r="C3707" s="93" t="s">
        <v>20863</v>
      </c>
      <c r="D3707" s="97" t="s">
        <v>20864</v>
      </c>
      <c r="E3707" s="207">
        <v>41239.654166666667</v>
      </c>
      <c r="F3707" s="207">
        <v>41239.654166666667</v>
      </c>
    </row>
    <row r="3708" spans="1:6" ht="18" customHeight="1">
      <c r="A3708" s="3">
        <v>3706</v>
      </c>
      <c r="B3708" s="148">
        <v>12</v>
      </c>
      <c r="C3708" s="93" t="s">
        <v>20865</v>
      </c>
      <c r="D3708" s="97" t="s">
        <v>2740</v>
      </c>
      <c r="E3708" s="207">
        <v>41215.616666666669</v>
      </c>
      <c r="F3708" s="207">
        <v>41215.616666666669</v>
      </c>
    </row>
    <row r="3709" spans="1:6" ht="18" customHeight="1">
      <c r="A3709" s="3">
        <v>3707</v>
      </c>
      <c r="B3709" s="148">
        <v>12</v>
      </c>
      <c r="C3709" s="93" t="s">
        <v>20866</v>
      </c>
      <c r="D3709" s="97" t="s">
        <v>2740</v>
      </c>
      <c r="E3709" s="207">
        <v>41241.647916666669</v>
      </c>
      <c r="F3709" s="207">
        <v>41241.647916666669</v>
      </c>
    </row>
    <row r="3710" spans="1:6" ht="18" customHeight="1">
      <c r="A3710" s="3">
        <v>3708</v>
      </c>
      <c r="B3710" s="148">
        <v>12</v>
      </c>
      <c r="C3710" s="93" t="s">
        <v>4400</v>
      </c>
      <c r="D3710" s="97" t="s">
        <v>2740</v>
      </c>
      <c r="E3710" s="207">
        <v>41240.615277777775</v>
      </c>
      <c r="F3710" s="207">
        <v>41240.615277777775</v>
      </c>
    </row>
    <row r="3711" spans="1:6" ht="18" customHeight="1">
      <c r="A3711" s="3">
        <v>3709</v>
      </c>
      <c r="B3711" s="148">
        <v>12</v>
      </c>
      <c r="C3711" s="93" t="s">
        <v>20867</v>
      </c>
      <c r="D3711" s="97" t="s">
        <v>2740</v>
      </c>
      <c r="E3711" s="207">
        <v>41240.615277777775</v>
      </c>
      <c r="F3711" s="207">
        <v>41240.615277777775</v>
      </c>
    </row>
    <row r="3712" spans="1:6" ht="18" customHeight="1">
      <c r="A3712" s="3">
        <v>3710</v>
      </c>
      <c r="B3712" s="148">
        <v>12</v>
      </c>
      <c r="C3712" s="93" t="s">
        <v>20868</v>
      </c>
      <c r="D3712" s="97" t="s">
        <v>2740</v>
      </c>
      <c r="E3712" s="207">
        <v>41239.654166666667</v>
      </c>
      <c r="F3712" s="207">
        <v>41239.654166666667</v>
      </c>
    </row>
    <row r="3713" spans="1:6" ht="18" customHeight="1">
      <c r="A3713" s="3">
        <v>3711</v>
      </c>
      <c r="B3713" s="148">
        <v>12</v>
      </c>
      <c r="C3713" s="93" t="s">
        <v>20869</v>
      </c>
      <c r="D3713" s="97" t="s">
        <v>20870</v>
      </c>
      <c r="E3713" s="207">
        <v>41240.614583333328</v>
      </c>
      <c r="F3713" s="207">
        <v>41240.614583333328</v>
      </c>
    </row>
    <row r="3714" spans="1:6" ht="18" customHeight="1">
      <c r="A3714" s="3">
        <v>3712</v>
      </c>
      <c r="B3714" s="148">
        <v>12</v>
      </c>
      <c r="C3714" s="93" t="s">
        <v>20871</v>
      </c>
      <c r="D3714" s="97" t="s">
        <v>2740</v>
      </c>
      <c r="E3714" s="207">
        <v>41215.615972222222</v>
      </c>
      <c r="F3714" s="207">
        <v>41215.615972222222</v>
      </c>
    </row>
    <row r="3715" spans="1:6" ht="18" customHeight="1">
      <c r="A3715" s="3">
        <v>3713</v>
      </c>
      <c r="B3715" s="148">
        <v>12</v>
      </c>
      <c r="C3715" s="93" t="s">
        <v>20872</v>
      </c>
      <c r="D3715" s="97" t="s">
        <v>2740</v>
      </c>
      <c r="E3715" s="207">
        <v>41240.615277777775</v>
      </c>
      <c r="F3715" s="207">
        <v>41240.615277777775</v>
      </c>
    </row>
    <row r="3716" spans="1:6" ht="18" customHeight="1">
      <c r="A3716" s="3">
        <v>3714</v>
      </c>
      <c r="B3716" s="148">
        <v>12</v>
      </c>
      <c r="C3716" s="93" t="s">
        <v>20873</v>
      </c>
      <c r="D3716" s="97" t="s">
        <v>2740</v>
      </c>
      <c r="E3716" s="207">
        <v>41239.654861111107</v>
      </c>
      <c r="F3716" s="207">
        <v>41239.654861111107</v>
      </c>
    </row>
    <row r="3717" spans="1:6" ht="18" customHeight="1">
      <c r="A3717" s="3">
        <v>3715</v>
      </c>
      <c r="B3717" s="148">
        <v>12</v>
      </c>
      <c r="C3717" s="93" t="s">
        <v>20874</v>
      </c>
      <c r="D3717" s="97" t="s">
        <v>2740</v>
      </c>
      <c r="E3717" s="207">
        <v>41241.606944444444</v>
      </c>
      <c r="F3717" s="207">
        <v>41241.606944444444</v>
      </c>
    </row>
    <row r="3718" spans="1:6" ht="18" customHeight="1">
      <c r="A3718" s="3">
        <v>3716</v>
      </c>
      <c r="B3718" s="148">
        <v>12</v>
      </c>
      <c r="C3718" s="93" t="s">
        <v>20875</v>
      </c>
      <c r="D3718" s="97" t="s">
        <v>20876</v>
      </c>
      <c r="E3718" s="207">
        <v>41239.65625</v>
      </c>
      <c r="F3718" s="207">
        <v>41239.65625</v>
      </c>
    </row>
    <row r="3719" spans="1:6" ht="18" customHeight="1">
      <c r="A3719" s="3">
        <v>3717</v>
      </c>
      <c r="B3719" s="148">
        <v>12</v>
      </c>
      <c r="C3719" s="93" t="s">
        <v>20877</v>
      </c>
      <c r="D3719" s="97" t="s">
        <v>20878</v>
      </c>
      <c r="E3719" s="207">
        <v>41240.615972222222</v>
      </c>
      <c r="F3719" s="207">
        <v>41240.615972222222</v>
      </c>
    </row>
    <row r="3720" spans="1:6" ht="18" customHeight="1">
      <c r="A3720" s="3">
        <v>3718</v>
      </c>
      <c r="B3720" s="148">
        <v>12</v>
      </c>
      <c r="C3720" s="93" t="s">
        <v>20879</v>
      </c>
      <c r="D3720" s="97" t="s">
        <v>2740</v>
      </c>
      <c r="E3720" s="207">
        <v>41240.615972222222</v>
      </c>
      <c r="F3720" s="207">
        <v>41240.615972222222</v>
      </c>
    </row>
    <row r="3721" spans="1:6" ht="18" customHeight="1">
      <c r="A3721" s="3">
        <v>3719</v>
      </c>
      <c r="B3721" s="148">
        <v>12</v>
      </c>
      <c r="C3721" s="93" t="s">
        <v>20880</v>
      </c>
      <c r="D3721" s="97" t="s">
        <v>2740</v>
      </c>
      <c r="E3721" s="207">
        <v>41236.614583333328</v>
      </c>
      <c r="F3721" s="207">
        <v>41236.614583333328</v>
      </c>
    </row>
    <row r="3722" spans="1:6" ht="18" customHeight="1">
      <c r="A3722" s="3">
        <v>3720</v>
      </c>
      <c r="B3722" s="148">
        <v>12</v>
      </c>
      <c r="C3722" s="93" t="s">
        <v>20881</v>
      </c>
      <c r="D3722" s="97" t="s">
        <v>2740</v>
      </c>
      <c r="E3722" s="207">
        <v>41239.654166666667</v>
      </c>
      <c r="F3722" s="207">
        <v>41239.654166666667</v>
      </c>
    </row>
    <row r="3723" spans="1:6" ht="18" customHeight="1">
      <c r="A3723" s="3">
        <v>3721</v>
      </c>
      <c r="B3723" s="148">
        <v>12</v>
      </c>
      <c r="C3723" s="93" t="s">
        <v>20882</v>
      </c>
      <c r="D3723" s="97" t="s">
        <v>2740</v>
      </c>
      <c r="E3723" s="207">
        <v>41241.606944444444</v>
      </c>
      <c r="F3723" s="207">
        <v>41241.606944444444</v>
      </c>
    </row>
    <row r="3724" spans="1:6" ht="18" customHeight="1">
      <c r="A3724" s="3">
        <v>3722</v>
      </c>
      <c r="B3724" s="148">
        <v>12</v>
      </c>
      <c r="C3724" s="93" t="s">
        <v>20883</v>
      </c>
      <c r="D3724" s="97" t="s">
        <v>2740</v>
      </c>
      <c r="E3724" s="207">
        <v>41239.683333333334</v>
      </c>
      <c r="F3724" s="207">
        <v>41239.683333333334</v>
      </c>
    </row>
    <row r="3725" spans="1:6" ht="18" customHeight="1">
      <c r="A3725" s="3">
        <v>3723</v>
      </c>
      <c r="B3725" s="148">
        <v>12</v>
      </c>
      <c r="C3725" s="93" t="s">
        <v>20884</v>
      </c>
      <c r="D3725" s="97" t="s">
        <v>20885</v>
      </c>
      <c r="E3725" s="207">
        <v>41214.597222222219</v>
      </c>
      <c r="F3725" s="207">
        <v>41214.597222222219</v>
      </c>
    </row>
    <row r="3726" spans="1:6" ht="18" customHeight="1">
      <c r="A3726" s="3">
        <v>3724</v>
      </c>
      <c r="B3726" s="148">
        <v>12</v>
      </c>
      <c r="C3726" s="93" t="s">
        <v>20886</v>
      </c>
      <c r="D3726" s="97" t="s">
        <v>2740</v>
      </c>
      <c r="E3726" s="207">
        <v>41241.606944444444</v>
      </c>
      <c r="F3726" s="207">
        <v>41241.606944444444</v>
      </c>
    </row>
    <row r="3727" spans="1:6" ht="18" customHeight="1">
      <c r="A3727" s="3">
        <v>3725</v>
      </c>
      <c r="B3727" s="148">
        <v>12</v>
      </c>
      <c r="C3727" s="93" t="s">
        <v>3563</v>
      </c>
      <c r="D3727" s="97" t="s">
        <v>2740</v>
      </c>
      <c r="E3727" s="207">
        <v>41241.647916666669</v>
      </c>
      <c r="F3727" s="207">
        <v>41241.647916666669</v>
      </c>
    </row>
    <row r="3728" spans="1:6" ht="18" customHeight="1">
      <c r="A3728" s="3">
        <v>3726</v>
      </c>
      <c r="B3728" s="148">
        <v>12</v>
      </c>
      <c r="C3728" s="93" t="s">
        <v>20887</v>
      </c>
      <c r="D3728" s="97" t="s">
        <v>2740</v>
      </c>
      <c r="E3728" s="207">
        <v>41240.615277777775</v>
      </c>
      <c r="F3728" s="207">
        <v>41240.615277777775</v>
      </c>
    </row>
    <row r="3729" spans="1:6" ht="18" customHeight="1">
      <c r="A3729" s="3">
        <v>3727</v>
      </c>
      <c r="B3729" s="148">
        <v>12</v>
      </c>
      <c r="C3729" s="93" t="s">
        <v>20888</v>
      </c>
      <c r="D3729" s="97" t="s">
        <v>2740</v>
      </c>
      <c r="E3729" s="207">
        <v>41236.614583333328</v>
      </c>
      <c r="F3729" s="207">
        <v>41236.614583333328</v>
      </c>
    </row>
    <row r="3730" spans="1:6" ht="18" customHeight="1">
      <c r="A3730" s="3">
        <v>3728</v>
      </c>
      <c r="B3730" s="148">
        <v>12</v>
      </c>
      <c r="C3730" s="93" t="s">
        <v>20889</v>
      </c>
      <c r="D3730" s="97" t="s">
        <v>2740</v>
      </c>
      <c r="E3730" s="207">
        <v>41239.683333333334</v>
      </c>
      <c r="F3730" s="207">
        <v>41239.683333333334</v>
      </c>
    </row>
    <row r="3731" spans="1:6" ht="18" customHeight="1">
      <c r="A3731" s="3">
        <v>3729</v>
      </c>
      <c r="B3731" s="148">
        <v>12</v>
      </c>
      <c r="C3731" s="93" t="s">
        <v>515</v>
      </c>
      <c r="D3731" s="97" t="s">
        <v>2740</v>
      </c>
      <c r="E3731" s="207">
        <v>41215.692361111112</v>
      </c>
      <c r="F3731" s="207">
        <v>41215.692361111112</v>
      </c>
    </row>
    <row r="3732" spans="1:6" ht="18" customHeight="1">
      <c r="A3732" s="3">
        <v>3730</v>
      </c>
      <c r="B3732" s="148">
        <v>12</v>
      </c>
      <c r="C3732" s="93" t="s">
        <v>20890</v>
      </c>
      <c r="D3732" s="97" t="s">
        <v>2740</v>
      </c>
      <c r="E3732" s="207">
        <v>41215.616666666669</v>
      </c>
      <c r="F3732" s="207">
        <v>41215.616666666669</v>
      </c>
    </row>
    <row r="3733" spans="1:6" ht="18" customHeight="1">
      <c r="A3733" s="3">
        <v>3731</v>
      </c>
      <c r="B3733" s="148">
        <v>12</v>
      </c>
      <c r="C3733" s="93" t="s">
        <v>20891</v>
      </c>
      <c r="D3733" s="97" t="s">
        <v>20892</v>
      </c>
      <c r="E3733" s="207">
        <v>41214.709722222222</v>
      </c>
      <c r="F3733" s="207">
        <v>41214.709722222222</v>
      </c>
    </row>
    <row r="3734" spans="1:6" ht="18" customHeight="1">
      <c r="A3734" s="3">
        <v>3732</v>
      </c>
      <c r="B3734" s="148">
        <v>12</v>
      </c>
      <c r="C3734" s="93" t="s">
        <v>20893</v>
      </c>
      <c r="D3734" s="97" t="s">
        <v>2740</v>
      </c>
      <c r="E3734" s="207">
        <v>41240.615972222222</v>
      </c>
      <c r="F3734" s="207">
        <v>41240.615972222222</v>
      </c>
    </row>
    <row r="3735" spans="1:6" ht="18" customHeight="1">
      <c r="A3735" s="3">
        <v>3733</v>
      </c>
      <c r="B3735" s="148">
        <v>12</v>
      </c>
      <c r="C3735" s="93" t="s">
        <v>20894</v>
      </c>
      <c r="D3735" s="97" t="s">
        <v>2740</v>
      </c>
      <c r="E3735" s="207">
        <v>41239.65625</v>
      </c>
      <c r="F3735" s="207">
        <v>41239.65625</v>
      </c>
    </row>
    <row r="3736" spans="1:6" ht="18" customHeight="1">
      <c r="A3736" s="3">
        <v>3734</v>
      </c>
      <c r="B3736" s="148">
        <v>12</v>
      </c>
      <c r="C3736" s="93" t="s">
        <v>17758</v>
      </c>
      <c r="D3736" s="97" t="s">
        <v>2740</v>
      </c>
      <c r="E3736" s="207">
        <v>41218.597222222219</v>
      </c>
      <c r="F3736" s="207">
        <v>41218.597222222219</v>
      </c>
    </row>
    <row r="3737" spans="1:6" ht="18" customHeight="1">
      <c r="A3737" s="3">
        <v>3735</v>
      </c>
      <c r="B3737" s="148">
        <v>12</v>
      </c>
      <c r="C3737" s="93" t="s">
        <v>20895</v>
      </c>
      <c r="D3737" s="97" t="s">
        <v>2740</v>
      </c>
      <c r="E3737" s="207">
        <v>41239.65625</v>
      </c>
      <c r="F3737" s="207">
        <v>41239.65625</v>
      </c>
    </row>
    <row r="3738" spans="1:6" ht="18" customHeight="1">
      <c r="A3738" s="3">
        <v>3736</v>
      </c>
      <c r="B3738" s="148">
        <v>12</v>
      </c>
      <c r="C3738" s="93" t="s">
        <v>20896</v>
      </c>
      <c r="D3738" s="97" t="s">
        <v>2740</v>
      </c>
      <c r="E3738" s="207">
        <v>41215.616666666669</v>
      </c>
      <c r="F3738" s="207">
        <v>41215.616666666669</v>
      </c>
    </row>
    <row r="3739" spans="1:6" ht="18" customHeight="1">
      <c r="A3739" s="3">
        <v>3737</v>
      </c>
      <c r="B3739" s="148">
        <v>12</v>
      </c>
      <c r="C3739" s="93" t="s">
        <v>20897</v>
      </c>
      <c r="D3739" s="97" t="s">
        <v>2740</v>
      </c>
      <c r="E3739" s="207">
        <v>41243.629861111112</v>
      </c>
      <c r="F3739" s="207">
        <v>41243.629861111112</v>
      </c>
    </row>
    <row r="3740" spans="1:6" ht="18" customHeight="1">
      <c r="A3740" s="3">
        <v>3738</v>
      </c>
      <c r="B3740" s="148">
        <v>12</v>
      </c>
      <c r="C3740" s="93" t="s">
        <v>20898</v>
      </c>
      <c r="D3740" s="97" t="s">
        <v>2740</v>
      </c>
      <c r="E3740" s="207">
        <v>41242.625694444439</v>
      </c>
      <c r="F3740" s="207">
        <v>41242.625694444439</v>
      </c>
    </row>
    <row r="3741" spans="1:6" ht="18" customHeight="1">
      <c r="A3741" s="3">
        <v>3739</v>
      </c>
      <c r="B3741" s="148">
        <v>12</v>
      </c>
      <c r="C3741" s="93" t="s">
        <v>20899</v>
      </c>
      <c r="D3741" s="97" t="s">
        <v>2740</v>
      </c>
      <c r="E3741" s="207">
        <v>41242.632638888885</v>
      </c>
      <c r="F3741" s="207">
        <v>41242.632638888885</v>
      </c>
    </row>
    <row r="3742" spans="1:6" ht="18" customHeight="1">
      <c r="A3742" s="3">
        <v>3740</v>
      </c>
      <c r="B3742" s="148">
        <v>12</v>
      </c>
      <c r="C3742" s="93" t="s">
        <v>20900</v>
      </c>
      <c r="D3742" s="97" t="s">
        <v>2740</v>
      </c>
      <c r="E3742" s="207">
        <v>41242.625694444439</v>
      </c>
      <c r="F3742" s="207">
        <v>41242.625694444439</v>
      </c>
    </row>
    <row r="3743" spans="1:6" ht="18" customHeight="1">
      <c r="A3743" s="3">
        <v>3741</v>
      </c>
      <c r="B3743" s="148">
        <v>12</v>
      </c>
      <c r="C3743" s="93" t="s">
        <v>20901</v>
      </c>
      <c r="D3743" s="97" t="s">
        <v>20902</v>
      </c>
      <c r="E3743" s="207">
        <v>41240.614583333328</v>
      </c>
      <c r="F3743" s="207">
        <v>41240.614583333328</v>
      </c>
    </row>
    <row r="3744" spans="1:6" ht="18" customHeight="1">
      <c r="A3744" s="3">
        <v>3742</v>
      </c>
      <c r="B3744" s="148">
        <v>12</v>
      </c>
      <c r="C3744" s="93" t="s">
        <v>20903</v>
      </c>
      <c r="D3744" s="97" t="s">
        <v>2740</v>
      </c>
      <c r="E3744" s="207">
        <v>41214.631249999999</v>
      </c>
      <c r="F3744" s="207">
        <v>41214.631249999999</v>
      </c>
    </row>
    <row r="3745" spans="1:6" ht="18" customHeight="1">
      <c r="A3745" s="3">
        <v>3743</v>
      </c>
      <c r="B3745" s="148">
        <v>12</v>
      </c>
      <c r="C3745" s="93" t="s">
        <v>20904</v>
      </c>
      <c r="D3745" s="97" t="s">
        <v>2740</v>
      </c>
      <c r="E3745" s="207">
        <v>41239.654861111107</v>
      </c>
      <c r="F3745" s="207">
        <v>41239.654861111107</v>
      </c>
    </row>
    <row r="3746" spans="1:6" ht="18" customHeight="1">
      <c r="A3746" s="3">
        <v>3744</v>
      </c>
      <c r="B3746" s="148">
        <v>12</v>
      </c>
      <c r="C3746" s="93" t="s">
        <v>20905</v>
      </c>
      <c r="D3746" s="97" t="s">
        <v>2740</v>
      </c>
      <c r="E3746" s="207">
        <v>41241.606944444444</v>
      </c>
      <c r="F3746" s="207">
        <v>41241.606944444444</v>
      </c>
    </row>
    <row r="3747" spans="1:6" ht="18" customHeight="1">
      <c r="A3747" s="3">
        <v>3745</v>
      </c>
      <c r="B3747" s="148">
        <v>12</v>
      </c>
      <c r="C3747" s="93" t="s">
        <v>20906</v>
      </c>
      <c r="D3747" s="97" t="s">
        <v>20907</v>
      </c>
      <c r="E3747" s="207">
        <v>41236.614583333328</v>
      </c>
      <c r="F3747" s="207">
        <v>41236.614583333328</v>
      </c>
    </row>
    <row r="3748" spans="1:6" ht="18" customHeight="1">
      <c r="A3748" s="3">
        <v>3746</v>
      </c>
      <c r="B3748" s="148">
        <v>12</v>
      </c>
      <c r="C3748" s="93" t="s">
        <v>20908</v>
      </c>
      <c r="D3748" s="97" t="s">
        <v>2740</v>
      </c>
      <c r="E3748" s="207">
        <v>41240.614583333328</v>
      </c>
      <c r="F3748" s="207">
        <v>41240.614583333328</v>
      </c>
    </row>
    <row r="3749" spans="1:6" ht="18" customHeight="1">
      <c r="A3749" s="3">
        <v>3747</v>
      </c>
      <c r="B3749" s="148">
        <v>12</v>
      </c>
      <c r="C3749" s="93" t="s">
        <v>20909</v>
      </c>
      <c r="D3749" s="97" t="s">
        <v>2740</v>
      </c>
      <c r="E3749" s="207">
        <v>41236.614583333328</v>
      </c>
      <c r="F3749" s="207">
        <v>41236.614583333328</v>
      </c>
    </row>
    <row r="3750" spans="1:6" ht="18" customHeight="1">
      <c r="A3750" s="3">
        <v>3748</v>
      </c>
      <c r="B3750" s="148">
        <v>12</v>
      </c>
      <c r="C3750" s="93" t="s">
        <v>20910</v>
      </c>
      <c r="D3750" s="97" t="s">
        <v>2740</v>
      </c>
      <c r="E3750" s="207">
        <v>41214.597916666666</v>
      </c>
      <c r="F3750" s="207">
        <v>41214.597916666666</v>
      </c>
    </row>
    <row r="3751" spans="1:6" ht="18" customHeight="1">
      <c r="A3751" s="3">
        <v>3749</v>
      </c>
      <c r="B3751" s="148">
        <v>12</v>
      </c>
      <c r="C3751" s="93" t="s">
        <v>20911</v>
      </c>
      <c r="D3751" s="97" t="s">
        <v>20912</v>
      </c>
      <c r="E3751" s="207">
        <v>41214.597222222219</v>
      </c>
      <c r="F3751" s="207">
        <v>41214.597222222219</v>
      </c>
    </row>
    <row r="3752" spans="1:6" ht="18" customHeight="1">
      <c r="A3752" s="3">
        <v>3750</v>
      </c>
      <c r="B3752" s="148">
        <v>12</v>
      </c>
      <c r="C3752" s="93" t="s">
        <v>20913</v>
      </c>
      <c r="D3752" s="97" t="s">
        <v>2740</v>
      </c>
      <c r="E3752" s="207">
        <v>41240.615277777775</v>
      </c>
      <c r="F3752" s="207">
        <v>41240.615277777775</v>
      </c>
    </row>
    <row r="3753" spans="1:6" ht="18" customHeight="1">
      <c r="A3753" s="3">
        <v>3751</v>
      </c>
      <c r="B3753" s="148">
        <v>12</v>
      </c>
      <c r="C3753" s="93" t="s">
        <v>20914</v>
      </c>
      <c r="D3753" s="97" t="s">
        <v>2740</v>
      </c>
      <c r="E3753" s="207">
        <v>41215.616666666669</v>
      </c>
      <c r="F3753" s="207">
        <v>41215.616666666669</v>
      </c>
    </row>
    <row r="3754" spans="1:6" ht="18" customHeight="1">
      <c r="A3754" s="3">
        <v>3752</v>
      </c>
      <c r="B3754" s="148">
        <v>12</v>
      </c>
      <c r="C3754" s="93" t="s">
        <v>20915</v>
      </c>
      <c r="D3754" s="97" t="s">
        <v>2740</v>
      </c>
      <c r="E3754" s="207">
        <v>41240.615277777775</v>
      </c>
      <c r="F3754" s="207">
        <v>41240.615277777775</v>
      </c>
    </row>
    <row r="3755" spans="1:6" ht="18" customHeight="1">
      <c r="A3755" s="3">
        <v>3753</v>
      </c>
      <c r="B3755" s="148">
        <v>12</v>
      </c>
      <c r="C3755" s="93" t="s">
        <v>20916</v>
      </c>
      <c r="D3755" s="97" t="s">
        <v>2740</v>
      </c>
      <c r="E3755" s="207">
        <v>41241.606944444444</v>
      </c>
      <c r="F3755" s="207">
        <v>41241.606944444444</v>
      </c>
    </row>
    <row r="3756" spans="1:6" ht="18" customHeight="1">
      <c r="A3756" s="3">
        <v>3754</v>
      </c>
      <c r="B3756" s="148">
        <v>12</v>
      </c>
      <c r="C3756" s="93" t="s">
        <v>20917</v>
      </c>
      <c r="D3756" s="97" t="s">
        <v>2740</v>
      </c>
      <c r="E3756" s="207">
        <v>41241.606944444444</v>
      </c>
      <c r="F3756" s="207">
        <v>41241.606944444444</v>
      </c>
    </row>
    <row r="3757" spans="1:6" ht="18" customHeight="1">
      <c r="A3757" s="3">
        <v>3755</v>
      </c>
      <c r="B3757" s="148">
        <v>12</v>
      </c>
      <c r="C3757" s="93" t="s">
        <v>3564</v>
      </c>
      <c r="D3757" s="97" t="s">
        <v>2740</v>
      </c>
      <c r="E3757" s="207">
        <v>41214.597916666666</v>
      </c>
      <c r="F3757" s="207">
        <v>41214.597916666666</v>
      </c>
    </row>
    <row r="3758" spans="1:6" ht="18" customHeight="1">
      <c r="A3758" s="3">
        <v>3756</v>
      </c>
      <c r="B3758" s="148">
        <v>12</v>
      </c>
      <c r="C3758" s="93" t="s">
        <v>20918</v>
      </c>
      <c r="D3758" s="97" t="s">
        <v>2740</v>
      </c>
      <c r="E3758" s="207">
        <v>41240.615277777775</v>
      </c>
      <c r="F3758" s="207">
        <v>41240.615277777775</v>
      </c>
    </row>
    <row r="3759" spans="1:6" ht="18" customHeight="1">
      <c r="A3759" s="3">
        <v>3757</v>
      </c>
      <c r="B3759" s="148">
        <v>12</v>
      </c>
      <c r="C3759" s="93" t="s">
        <v>20918</v>
      </c>
      <c r="D3759" s="97" t="s">
        <v>2740</v>
      </c>
      <c r="E3759" s="207">
        <v>41236.614583333328</v>
      </c>
      <c r="F3759" s="207">
        <v>41236.614583333328</v>
      </c>
    </row>
    <row r="3760" spans="1:6" ht="18" customHeight="1">
      <c r="A3760" s="3">
        <v>3758</v>
      </c>
      <c r="B3760" s="148">
        <v>12</v>
      </c>
      <c r="C3760" s="93" t="s">
        <v>20918</v>
      </c>
      <c r="D3760" s="97" t="s">
        <v>2740</v>
      </c>
      <c r="E3760" s="207">
        <v>41214.597222222219</v>
      </c>
      <c r="F3760" s="207">
        <v>41214.597222222219</v>
      </c>
    </row>
    <row r="3761" spans="1:6" ht="18" customHeight="1">
      <c r="A3761" s="3">
        <v>3759</v>
      </c>
      <c r="B3761" s="148">
        <v>12</v>
      </c>
      <c r="C3761" s="93" t="s">
        <v>20919</v>
      </c>
      <c r="D3761" s="97" t="s">
        <v>2740</v>
      </c>
      <c r="E3761" s="207">
        <v>41215.65</v>
      </c>
      <c r="F3761" s="207">
        <v>41215.65</v>
      </c>
    </row>
    <row r="3762" spans="1:6" ht="18" customHeight="1">
      <c r="A3762" s="3">
        <v>3760</v>
      </c>
      <c r="B3762" s="148">
        <v>12</v>
      </c>
      <c r="C3762" s="93" t="s">
        <v>20920</v>
      </c>
      <c r="D3762" s="97" t="s">
        <v>2740</v>
      </c>
      <c r="E3762" s="207">
        <v>41214.630555555552</v>
      </c>
      <c r="F3762" s="207">
        <v>41214.630555555552</v>
      </c>
    </row>
    <row r="3763" spans="1:6" ht="18" customHeight="1">
      <c r="A3763" s="3">
        <v>3761</v>
      </c>
      <c r="B3763" s="148">
        <v>12</v>
      </c>
      <c r="C3763" s="93" t="s">
        <v>20921</v>
      </c>
      <c r="D3763" s="97" t="s">
        <v>2740</v>
      </c>
      <c r="E3763" s="207">
        <v>41242.625694444439</v>
      </c>
      <c r="F3763" s="207">
        <v>41242.625694444439</v>
      </c>
    </row>
    <row r="3764" spans="1:6" ht="18" customHeight="1">
      <c r="A3764" s="3">
        <v>3762</v>
      </c>
      <c r="B3764" s="148">
        <v>12</v>
      </c>
      <c r="C3764" s="93" t="s">
        <v>20922</v>
      </c>
      <c r="D3764" s="97" t="s">
        <v>2740</v>
      </c>
      <c r="E3764" s="207">
        <v>41242.681250000001</v>
      </c>
      <c r="F3764" s="207">
        <v>41242.681250000001</v>
      </c>
    </row>
    <row r="3765" spans="1:6" ht="18" customHeight="1">
      <c r="A3765" s="3">
        <v>3763</v>
      </c>
      <c r="B3765" s="148">
        <v>12</v>
      </c>
      <c r="C3765" s="93" t="s">
        <v>20923</v>
      </c>
      <c r="D3765" s="97" t="s">
        <v>2740</v>
      </c>
      <c r="E3765" s="207">
        <v>41236.613888888889</v>
      </c>
      <c r="F3765" s="207">
        <v>41236.613888888889</v>
      </c>
    </row>
    <row r="3766" spans="1:6" ht="18" customHeight="1">
      <c r="A3766" s="3">
        <v>3764</v>
      </c>
      <c r="B3766" s="148">
        <v>12</v>
      </c>
      <c r="C3766" s="93" t="s">
        <v>20924</v>
      </c>
      <c r="D3766" s="97" t="s">
        <v>2740</v>
      </c>
      <c r="E3766" s="207">
        <v>41240.615972222222</v>
      </c>
      <c r="F3766" s="207">
        <v>41240.615972222222</v>
      </c>
    </row>
    <row r="3767" spans="1:6" ht="18" customHeight="1">
      <c r="A3767" s="3">
        <v>3765</v>
      </c>
      <c r="B3767" s="148">
        <v>12</v>
      </c>
      <c r="C3767" s="93" t="s">
        <v>20925</v>
      </c>
      <c r="D3767" s="97" t="s">
        <v>2740</v>
      </c>
      <c r="E3767" s="207">
        <v>41241.647916666669</v>
      </c>
      <c r="F3767" s="207">
        <v>41241.647916666669</v>
      </c>
    </row>
    <row r="3768" spans="1:6" ht="18" customHeight="1">
      <c r="A3768" s="3">
        <v>3766</v>
      </c>
      <c r="B3768" s="148">
        <v>12</v>
      </c>
      <c r="C3768" s="93" t="s">
        <v>20926</v>
      </c>
      <c r="D3768" s="97" t="s">
        <v>20927</v>
      </c>
      <c r="E3768" s="207">
        <v>41240.614583333328</v>
      </c>
      <c r="F3768" s="207">
        <v>41240.614583333328</v>
      </c>
    </row>
    <row r="3769" spans="1:6" ht="18" customHeight="1">
      <c r="A3769" s="3">
        <v>3767</v>
      </c>
      <c r="B3769" s="148">
        <v>12</v>
      </c>
      <c r="C3769" s="93" t="s">
        <v>20928</v>
      </c>
      <c r="D3769" s="97" t="s">
        <v>2740</v>
      </c>
      <c r="E3769" s="207">
        <v>41240.615277777775</v>
      </c>
      <c r="F3769" s="207">
        <v>41240.615277777775</v>
      </c>
    </row>
    <row r="3770" spans="1:6" ht="18" customHeight="1">
      <c r="A3770" s="3">
        <v>3768</v>
      </c>
      <c r="B3770" s="148">
        <v>12</v>
      </c>
      <c r="C3770" s="93" t="s">
        <v>20929</v>
      </c>
      <c r="D3770" s="97" t="s">
        <v>2740</v>
      </c>
      <c r="E3770" s="207">
        <v>41242.625694444439</v>
      </c>
      <c r="F3770" s="207">
        <v>41242.625694444439</v>
      </c>
    </row>
    <row r="3771" spans="1:6" ht="18" customHeight="1">
      <c r="A3771" s="3">
        <v>3769</v>
      </c>
      <c r="B3771" s="148">
        <v>12</v>
      </c>
      <c r="C3771" s="93" t="s">
        <v>20930</v>
      </c>
      <c r="D3771" s="97" t="s">
        <v>2740</v>
      </c>
      <c r="E3771" s="207">
        <v>41239.654861111107</v>
      </c>
      <c r="F3771" s="207">
        <v>41239.654861111107</v>
      </c>
    </row>
    <row r="3772" spans="1:6" ht="18" customHeight="1">
      <c r="A3772" s="3">
        <v>3770</v>
      </c>
      <c r="B3772" s="148">
        <v>12</v>
      </c>
      <c r="C3772" s="93" t="s">
        <v>20931</v>
      </c>
      <c r="D3772" s="97" t="s">
        <v>2740</v>
      </c>
      <c r="E3772" s="207">
        <v>41241.607638888891</v>
      </c>
      <c r="F3772" s="207">
        <v>41241.607638888891</v>
      </c>
    </row>
    <row r="3773" spans="1:6" ht="18" customHeight="1">
      <c r="A3773" s="3">
        <v>3771</v>
      </c>
      <c r="B3773" s="148">
        <v>12</v>
      </c>
      <c r="C3773" s="93" t="s">
        <v>20932</v>
      </c>
      <c r="D3773" s="97" t="s">
        <v>2740</v>
      </c>
      <c r="E3773" s="207">
        <v>41215.615972222222</v>
      </c>
      <c r="F3773" s="207">
        <v>41215.615972222222</v>
      </c>
    </row>
    <row r="3774" spans="1:6" ht="18" customHeight="1">
      <c r="A3774" s="3">
        <v>3772</v>
      </c>
      <c r="B3774" s="148">
        <v>12</v>
      </c>
      <c r="C3774" s="93" t="s">
        <v>20933</v>
      </c>
      <c r="D3774" s="97" t="s">
        <v>20934</v>
      </c>
      <c r="E3774" s="207">
        <v>41215.615972222222</v>
      </c>
      <c r="F3774" s="207">
        <v>41215.615972222222</v>
      </c>
    </row>
    <row r="3775" spans="1:6" ht="18" customHeight="1">
      <c r="A3775" s="3">
        <v>3773</v>
      </c>
      <c r="B3775" s="148">
        <v>12</v>
      </c>
      <c r="C3775" s="93" t="s">
        <v>20935</v>
      </c>
      <c r="D3775" s="97" t="s">
        <v>2740</v>
      </c>
      <c r="E3775" s="207">
        <v>41215.615972222222</v>
      </c>
      <c r="F3775" s="207">
        <v>41215.615972222222</v>
      </c>
    </row>
    <row r="3776" spans="1:6" ht="18" customHeight="1">
      <c r="A3776" s="3">
        <v>3774</v>
      </c>
      <c r="B3776" s="148">
        <v>12</v>
      </c>
      <c r="C3776" s="93" t="s">
        <v>20936</v>
      </c>
      <c r="D3776" s="97" t="s">
        <v>2740</v>
      </c>
      <c r="E3776" s="207">
        <v>41240.615277777775</v>
      </c>
      <c r="F3776" s="207">
        <v>41240.615277777775</v>
      </c>
    </row>
    <row r="3777" spans="1:6" ht="18" customHeight="1">
      <c r="A3777" s="3">
        <v>3775</v>
      </c>
      <c r="B3777" s="148">
        <v>12</v>
      </c>
      <c r="C3777" s="93" t="s">
        <v>20937</v>
      </c>
      <c r="D3777" s="97" t="s">
        <v>2740</v>
      </c>
      <c r="E3777" s="207">
        <v>41215.616666666669</v>
      </c>
      <c r="F3777" s="207">
        <v>41215.616666666669</v>
      </c>
    </row>
    <row r="3778" spans="1:6" ht="18" customHeight="1">
      <c r="A3778" s="3">
        <v>3776</v>
      </c>
      <c r="B3778" s="148">
        <v>12</v>
      </c>
      <c r="C3778" s="93" t="s">
        <v>20938</v>
      </c>
      <c r="D3778" s="97" t="s">
        <v>2740</v>
      </c>
      <c r="E3778" s="207">
        <v>41215.615972222222</v>
      </c>
      <c r="F3778" s="207">
        <v>41215.615972222222</v>
      </c>
    </row>
    <row r="3779" spans="1:6" ht="18" customHeight="1">
      <c r="A3779" s="3">
        <v>3777</v>
      </c>
      <c r="B3779" s="148">
        <v>12</v>
      </c>
      <c r="C3779" s="93" t="s">
        <v>20939</v>
      </c>
      <c r="D3779" s="97" t="s">
        <v>2740</v>
      </c>
      <c r="E3779" s="207">
        <v>41215.692361111112</v>
      </c>
      <c r="F3779" s="207">
        <v>41215.692361111112</v>
      </c>
    </row>
    <row r="3780" spans="1:6" ht="18" customHeight="1">
      <c r="A3780" s="3">
        <v>3778</v>
      </c>
      <c r="B3780" s="148">
        <v>12</v>
      </c>
      <c r="C3780" s="93" t="s">
        <v>20940</v>
      </c>
      <c r="D3780" s="97" t="s">
        <v>2740</v>
      </c>
      <c r="E3780" s="207">
        <v>41215.615972222222</v>
      </c>
      <c r="F3780" s="207">
        <v>41215.615972222222</v>
      </c>
    </row>
    <row r="3781" spans="1:6" ht="18" customHeight="1">
      <c r="A3781" s="3">
        <v>3779</v>
      </c>
      <c r="B3781" s="148">
        <v>12</v>
      </c>
      <c r="C3781" s="93" t="s">
        <v>20941</v>
      </c>
      <c r="D3781" s="97" t="s">
        <v>20942</v>
      </c>
      <c r="E3781" s="207">
        <v>41241.647916666669</v>
      </c>
      <c r="F3781" s="207">
        <v>41241.647916666669</v>
      </c>
    </row>
    <row r="3782" spans="1:6" ht="18" customHeight="1">
      <c r="A3782" s="3">
        <v>3780</v>
      </c>
      <c r="B3782" s="148">
        <v>12</v>
      </c>
      <c r="C3782" s="93" t="s">
        <v>3565</v>
      </c>
      <c r="D3782" s="97" t="s">
        <v>2740</v>
      </c>
      <c r="E3782" s="207">
        <v>41243.629861111112</v>
      </c>
      <c r="F3782" s="207">
        <v>41243.629861111112</v>
      </c>
    </row>
    <row r="3783" spans="1:6" ht="18" customHeight="1">
      <c r="A3783" s="3">
        <v>3781</v>
      </c>
      <c r="B3783" s="148">
        <v>12</v>
      </c>
      <c r="C3783" s="93" t="s">
        <v>20943</v>
      </c>
      <c r="D3783" s="97" t="s">
        <v>2740</v>
      </c>
      <c r="E3783" s="207">
        <v>41241.607638888891</v>
      </c>
      <c r="F3783" s="207">
        <v>41241.607638888891</v>
      </c>
    </row>
    <row r="3784" spans="1:6" ht="18" customHeight="1">
      <c r="A3784" s="3">
        <v>3782</v>
      </c>
      <c r="B3784" s="148">
        <v>12</v>
      </c>
      <c r="C3784" s="93" t="s">
        <v>20944</v>
      </c>
      <c r="D3784" s="97" t="s">
        <v>2740</v>
      </c>
      <c r="E3784" s="207">
        <v>41240.616666666669</v>
      </c>
      <c r="F3784" s="207">
        <v>41240.616666666669</v>
      </c>
    </row>
    <row r="3785" spans="1:6" ht="18" customHeight="1">
      <c r="A3785" s="3">
        <v>3783</v>
      </c>
      <c r="B3785" s="148">
        <v>12</v>
      </c>
      <c r="C3785" s="93" t="s">
        <v>20945</v>
      </c>
      <c r="D3785" s="97" t="s">
        <v>2740</v>
      </c>
      <c r="E3785" s="207">
        <v>41215.616666666669</v>
      </c>
      <c r="F3785" s="207">
        <v>41215.616666666669</v>
      </c>
    </row>
    <row r="3786" spans="1:6" ht="18" customHeight="1">
      <c r="A3786" s="3">
        <v>3784</v>
      </c>
      <c r="B3786" s="148">
        <v>12</v>
      </c>
      <c r="C3786" s="93" t="s">
        <v>20946</v>
      </c>
      <c r="D3786" s="97" t="s">
        <v>2740</v>
      </c>
      <c r="E3786" s="207">
        <v>41240.615277777775</v>
      </c>
      <c r="F3786" s="207">
        <v>41240.615277777775</v>
      </c>
    </row>
    <row r="3787" spans="1:6" ht="18" customHeight="1">
      <c r="A3787" s="3">
        <v>3785</v>
      </c>
      <c r="B3787" s="148">
        <v>12</v>
      </c>
      <c r="C3787" s="93" t="s">
        <v>20947</v>
      </c>
      <c r="D3787" s="97" t="s">
        <v>2740</v>
      </c>
      <c r="E3787" s="207">
        <v>41243.695833333331</v>
      </c>
      <c r="F3787" s="207">
        <v>41243.695833333331</v>
      </c>
    </row>
    <row r="3788" spans="1:6" ht="18" customHeight="1">
      <c r="A3788" s="3">
        <v>3786</v>
      </c>
      <c r="B3788" s="148">
        <v>12</v>
      </c>
      <c r="C3788" s="93" t="s">
        <v>20948</v>
      </c>
      <c r="D3788" s="97" t="s">
        <v>2740</v>
      </c>
      <c r="E3788" s="207">
        <v>41214.597222222219</v>
      </c>
      <c r="F3788" s="207">
        <v>41214.597222222219</v>
      </c>
    </row>
    <row r="3789" spans="1:6" ht="18" customHeight="1">
      <c r="A3789" s="3">
        <v>3787</v>
      </c>
      <c r="B3789" s="148">
        <v>12</v>
      </c>
      <c r="C3789" s="93" t="s">
        <v>20949</v>
      </c>
      <c r="D3789" s="97" t="s">
        <v>20950</v>
      </c>
      <c r="E3789" s="207">
        <v>41240.615972222222</v>
      </c>
      <c r="F3789" s="207">
        <v>41240.615972222222</v>
      </c>
    </row>
    <row r="3790" spans="1:6" ht="18" customHeight="1">
      <c r="A3790" s="3">
        <v>3788</v>
      </c>
      <c r="B3790" s="148">
        <v>12</v>
      </c>
      <c r="C3790" s="93" t="s">
        <v>20951</v>
      </c>
      <c r="D3790" s="97" t="s">
        <v>2740</v>
      </c>
      <c r="E3790" s="207">
        <v>41239.683333333334</v>
      </c>
      <c r="F3790" s="207">
        <v>41239.683333333334</v>
      </c>
    </row>
    <row r="3791" spans="1:6" ht="18" customHeight="1">
      <c r="A3791" s="3">
        <v>3789</v>
      </c>
      <c r="B3791" s="148">
        <v>12</v>
      </c>
      <c r="C3791" s="93" t="s">
        <v>20952</v>
      </c>
      <c r="D3791" s="97" t="s">
        <v>2740</v>
      </c>
      <c r="E3791" s="207">
        <v>41215.615972222222</v>
      </c>
      <c r="F3791" s="207">
        <v>41215.615972222222</v>
      </c>
    </row>
    <row r="3792" spans="1:6" ht="18" customHeight="1">
      <c r="A3792" s="3">
        <v>3790</v>
      </c>
      <c r="B3792" s="148">
        <v>12</v>
      </c>
      <c r="C3792" s="93" t="s">
        <v>20953</v>
      </c>
      <c r="D3792" s="97" t="s">
        <v>2740</v>
      </c>
      <c r="E3792" s="207">
        <v>41241.647916666669</v>
      </c>
      <c r="F3792" s="207">
        <v>41241.647916666669</v>
      </c>
    </row>
    <row r="3793" spans="1:6" ht="18" customHeight="1">
      <c r="A3793" s="3">
        <v>3791</v>
      </c>
      <c r="B3793" s="148">
        <v>12</v>
      </c>
      <c r="C3793" s="93" t="s">
        <v>20954</v>
      </c>
      <c r="D3793" s="97" t="s">
        <v>2740</v>
      </c>
      <c r="E3793" s="207">
        <v>41214.597222222219</v>
      </c>
      <c r="F3793" s="207">
        <v>41214.597222222219</v>
      </c>
    </row>
    <row r="3794" spans="1:6" ht="18" customHeight="1">
      <c r="A3794" s="3">
        <v>3792</v>
      </c>
      <c r="B3794" s="148">
        <v>12</v>
      </c>
      <c r="C3794" s="93" t="s">
        <v>20955</v>
      </c>
      <c r="D3794" s="97" t="s">
        <v>2740</v>
      </c>
      <c r="E3794" s="207">
        <v>41236.614583333328</v>
      </c>
      <c r="F3794" s="207">
        <v>41236.614583333328</v>
      </c>
    </row>
    <row r="3795" spans="1:6" ht="18" customHeight="1">
      <c r="A3795" s="3">
        <v>3793</v>
      </c>
      <c r="B3795" s="148">
        <v>12</v>
      </c>
      <c r="C3795" s="93" t="s">
        <v>20956</v>
      </c>
      <c r="D3795" s="97" t="s">
        <v>2740</v>
      </c>
      <c r="E3795" s="207">
        <v>41241.647916666669</v>
      </c>
      <c r="F3795" s="207">
        <v>41241.647916666669</v>
      </c>
    </row>
    <row r="3796" spans="1:6" ht="18" customHeight="1">
      <c r="A3796" s="3">
        <v>3794</v>
      </c>
      <c r="B3796" s="148">
        <v>12</v>
      </c>
      <c r="C3796" s="93" t="s">
        <v>20957</v>
      </c>
      <c r="D3796" s="97" t="s">
        <v>2740</v>
      </c>
      <c r="E3796" s="207">
        <v>41236.614583333328</v>
      </c>
      <c r="F3796" s="207">
        <v>41236.614583333328</v>
      </c>
    </row>
    <row r="3797" spans="1:6" ht="18" customHeight="1">
      <c r="A3797" s="3">
        <v>3795</v>
      </c>
      <c r="B3797" s="148">
        <v>12</v>
      </c>
      <c r="C3797" s="93" t="s">
        <v>20476</v>
      </c>
      <c r="D3797" s="97" t="s">
        <v>2740</v>
      </c>
      <c r="E3797" s="207">
        <v>41215.615972222222</v>
      </c>
      <c r="F3797" s="207">
        <v>41215.615972222222</v>
      </c>
    </row>
    <row r="3798" spans="1:6" ht="18" customHeight="1">
      <c r="A3798" s="3">
        <v>3796</v>
      </c>
      <c r="B3798" s="148">
        <v>12</v>
      </c>
      <c r="C3798" s="93" t="s">
        <v>20958</v>
      </c>
      <c r="D3798" s="97" t="s">
        <v>20959</v>
      </c>
      <c r="E3798" s="207">
        <v>41240.676388888889</v>
      </c>
      <c r="F3798" s="207">
        <v>41240.676388888889</v>
      </c>
    </row>
    <row r="3799" spans="1:6" ht="18" customHeight="1">
      <c r="A3799" s="3">
        <v>3797</v>
      </c>
      <c r="B3799" s="148">
        <v>12</v>
      </c>
      <c r="C3799" s="93" t="s">
        <v>20958</v>
      </c>
      <c r="D3799" s="97" t="s">
        <v>20960</v>
      </c>
      <c r="E3799" s="207">
        <v>41240.614583333328</v>
      </c>
      <c r="F3799" s="207">
        <v>41240.614583333328</v>
      </c>
    </row>
    <row r="3800" spans="1:6" ht="18" customHeight="1">
      <c r="A3800" s="3">
        <v>3798</v>
      </c>
      <c r="B3800" s="148">
        <v>12</v>
      </c>
      <c r="C3800" s="93" t="s">
        <v>20961</v>
      </c>
      <c r="D3800" s="97" t="s">
        <v>20960</v>
      </c>
      <c r="E3800" s="207">
        <v>41240.614583333328</v>
      </c>
      <c r="F3800" s="207">
        <v>41240.614583333328</v>
      </c>
    </row>
    <row r="3801" spans="1:6" ht="18" customHeight="1">
      <c r="A3801" s="3">
        <v>3799</v>
      </c>
      <c r="B3801" s="148">
        <v>12</v>
      </c>
      <c r="C3801" s="93" t="s">
        <v>20958</v>
      </c>
      <c r="D3801" s="97" t="s">
        <v>20960</v>
      </c>
      <c r="E3801" s="207">
        <v>41240.614583333328</v>
      </c>
      <c r="F3801" s="207">
        <v>41240.614583333328</v>
      </c>
    </row>
    <row r="3802" spans="1:6" ht="18" customHeight="1">
      <c r="A3802" s="3">
        <v>3800</v>
      </c>
      <c r="B3802" s="148">
        <v>12</v>
      </c>
      <c r="C3802" s="93" t="s">
        <v>2814</v>
      </c>
      <c r="D3802" s="97" t="s">
        <v>2740</v>
      </c>
      <c r="E3802" s="207">
        <v>41239.654861111107</v>
      </c>
      <c r="F3802" s="207">
        <v>41239.654861111107</v>
      </c>
    </row>
    <row r="3803" spans="1:6" ht="18" customHeight="1">
      <c r="A3803" s="3">
        <v>3801</v>
      </c>
      <c r="B3803" s="148">
        <v>12</v>
      </c>
      <c r="C3803" s="93" t="s">
        <v>20962</v>
      </c>
      <c r="D3803" s="97" t="s">
        <v>2740</v>
      </c>
      <c r="E3803" s="207">
        <v>41218.597222222219</v>
      </c>
      <c r="F3803" s="207">
        <v>41218.597222222219</v>
      </c>
    </row>
    <row r="3804" spans="1:6" ht="18" customHeight="1">
      <c r="A3804" s="3">
        <v>3802</v>
      </c>
      <c r="B3804" s="148">
        <v>12</v>
      </c>
      <c r="C3804" s="93" t="s">
        <v>4159</v>
      </c>
      <c r="D3804" s="97" t="s">
        <v>20963</v>
      </c>
      <c r="E3804" s="207">
        <v>41239.654861111107</v>
      </c>
      <c r="F3804" s="207">
        <v>41239.654861111107</v>
      </c>
    </row>
    <row r="3805" spans="1:6" ht="18" customHeight="1">
      <c r="A3805" s="3">
        <v>3803</v>
      </c>
      <c r="B3805" s="148">
        <v>12</v>
      </c>
      <c r="C3805" s="93" t="s">
        <v>20964</v>
      </c>
      <c r="D3805" s="97" t="s">
        <v>2740</v>
      </c>
      <c r="E3805" s="207">
        <v>41242.681250000001</v>
      </c>
      <c r="F3805" s="207">
        <v>41242.681250000001</v>
      </c>
    </row>
    <row r="3806" spans="1:6" ht="18" customHeight="1">
      <c r="A3806" s="3">
        <v>3804</v>
      </c>
      <c r="B3806" s="148">
        <v>12</v>
      </c>
      <c r="C3806" s="93" t="s">
        <v>20965</v>
      </c>
      <c r="D3806" s="97" t="s">
        <v>2740</v>
      </c>
      <c r="E3806" s="207">
        <v>41239.654166666667</v>
      </c>
      <c r="F3806" s="207">
        <v>41239.654166666667</v>
      </c>
    </row>
    <row r="3807" spans="1:6" ht="18" customHeight="1">
      <c r="A3807" s="3">
        <v>3805</v>
      </c>
      <c r="B3807" s="148">
        <v>12</v>
      </c>
      <c r="C3807" s="93" t="s">
        <v>20966</v>
      </c>
      <c r="D3807" s="97" t="s">
        <v>2740</v>
      </c>
      <c r="E3807" s="207">
        <v>41215.615972222222</v>
      </c>
      <c r="F3807" s="207">
        <v>41215.615972222222</v>
      </c>
    </row>
    <row r="3808" spans="1:6" ht="18" customHeight="1">
      <c r="A3808" s="3">
        <v>3806</v>
      </c>
      <c r="B3808" s="148">
        <v>12</v>
      </c>
      <c r="C3808" s="93" t="s">
        <v>20967</v>
      </c>
      <c r="D3808" s="97" t="s">
        <v>2740</v>
      </c>
      <c r="E3808" s="207">
        <v>41241.607638888891</v>
      </c>
      <c r="F3808" s="207">
        <v>41241.607638888891</v>
      </c>
    </row>
    <row r="3809" spans="1:6" ht="18" customHeight="1">
      <c r="A3809" s="3">
        <v>3807</v>
      </c>
      <c r="B3809" s="148">
        <v>12</v>
      </c>
      <c r="C3809" s="93" t="s">
        <v>20968</v>
      </c>
      <c r="D3809" s="97" t="s">
        <v>2740</v>
      </c>
      <c r="E3809" s="207">
        <v>41240.615972222222</v>
      </c>
      <c r="F3809" s="207">
        <v>41240.615972222222</v>
      </c>
    </row>
    <row r="3810" spans="1:6" ht="18" customHeight="1">
      <c r="A3810" s="3">
        <v>3808</v>
      </c>
      <c r="B3810" s="148">
        <v>12</v>
      </c>
      <c r="C3810" s="93" t="s">
        <v>3566</v>
      </c>
      <c r="D3810" s="97" t="s">
        <v>2740</v>
      </c>
      <c r="E3810" s="207">
        <v>41242.701388888891</v>
      </c>
      <c r="F3810" s="207">
        <v>41242.701388888891</v>
      </c>
    </row>
    <row r="3811" spans="1:6" ht="18" customHeight="1">
      <c r="A3811" s="3">
        <v>3809</v>
      </c>
      <c r="B3811" s="148">
        <v>12</v>
      </c>
      <c r="C3811" s="93" t="s">
        <v>20969</v>
      </c>
      <c r="D3811" s="97" t="s">
        <v>2740</v>
      </c>
      <c r="E3811" s="207">
        <v>41214.597916666666</v>
      </c>
      <c r="F3811" s="207">
        <v>41214.597916666666</v>
      </c>
    </row>
    <row r="3812" spans="1:6" ht="18" customHeight="1">
      <c r="A3812" s="3">
        <v>3810</v>
      </c>
      <c r="B3812" s="148">
        <v>12</v>
      </c>
      <c r="C3812" s="93" t="s">
        <v>20970</v>
      </c>
      <c r="D3812" s="97" t="s">
        <v>2740</v>
      </c>
      <c r="E3812" s="207">
        <v>41240.685416666667</v>
      </c>
      <c r="F3812" s="207">
        <v>41240.685416666667</v>
      </c>
    </row>
    <row r="3813" spans="1:6" ht="18" customHeight="1">
      <c r="A3813" s="3">
        <v>3811</v>
      </c>
      <c r="B3813" s="148">
        <v>12</v>
      </c>
      <c r="C3813" s="93" t="s">
        <v>20971</v>
      </c>
      <c r="D3813" s="97" t="s">
        <v>2740</v>
      </c>
      <c r="E3813" s="207">
        <v>41239.654861111107</v>
      </c>
      <c r="F3813" s="207">
        <v>41239.654861111107</v>
      </c>
    </row>
    <row r="3814" spans="1:6" ht="18" customHeight="1">
      <c r="A3814" s="3">
        <v>3812</v>
      </c>
      <c r="B3814" s="148">
        <v>12</v>
      </c>
      <c r="C3814" s="93" t="s">
        <v>20972</v>
      </c>
      <c r="D3814" s="97" t="s">
        <v>2740</v>
      </c>
      <c r="E3814" s="207">
        <v>41236.614583333328</v>
      </c>
      <c r="F3814" s="207">
        <v>41236.614583333328</v>
      </c>
    </row>
    <row r="3815" spans="1:6" ht="18" customHeight="1">
      <c r="A3815" s="3">
        <v>3813</v>
      </c>
      <c r="B3815" s="148">
        <v>12</v>
      </c>
      <c r="C3815" s="93" t="s">
        <v>20973</v>
      </c>
      <c r="D3815" s="97" t="s">
        <v>20974</v>
      </c>
      <c r="E3815" s="207">
        <v>41239.654861111107</v>
      </c>
      <c r="F3815" s="207">
        <v>41239.654861111107</v>
      </c>
    </row>
    <row r="3816" spans="1:6" ht="18" customHeight="1">
      <c r="A3816" s="3">
        <v>3814</v>
      </c>
      <c r="B3816" s="148">
        <v>12</v>
      </c>
      <c r="C3816" s="93" t="s">
        <v>20975</v>
      </c>
      <c r="D3816" s="97" t="s">
        <v>2740</v>
      </c>
      <c r="E3816" s="207">
        <v>41240.615972222222</v>
      </c>
      <c r="F3816" s="207">
        <v>41240.615972222222</v>
      </c>
    </row>
    <row r="3817" spans="1:6" ht="18" customHeight="1">
      <c r="A3817" s="3">
        <v>3815</v>
      </c>
      <c r="B3817" s="148">
        <v>12</v>
      </c>
      <c r="C3817" s="93" t="s">
        <v>20976</v>
      </c>
      <c r="D3817" s="97" t="s">
        <v>2740</v>
      </c>
      <c r="E3817" s="207">
        <v>41236.614583333328</v>
      </c>
      <c r="F3817" s="207">
        <v>41236.614583333328</v>
      </c>
    </row>
    <row r="3818" spans="1:6" ht="18" customHeight="1">
      <c r="A3818" s="3">
        <v>3816</v>
      </c>
      <c r="B3818" s="148">
        <v>12</v>
      </c>
      <c r="C3818" s="93" t="s">
        <v>20977</v>
      </c>
      <c r="D3818" s="97" t="s">
        <v>2740</v>
      </c>
      <c r="E3818" s="207">
        <v>41240.615277777775</v>
      </c>
      <c r="F3818" s="207">
        <v>41240.615277777775</v>
      </c>
    </row>
    <row r="3819" spans="1:6" ht="18" customHeight="1">
      <c r="A3819" s="3">
        <v>3817</v>
      </c>
      <c r="B3819" s="148">
        <v>12</v>
      </c>
      <c r="C3819" s="93" t="s">
        <v>20978</v>
      </c>
      <c r="D3819" s="97" t="s">
        <v>2740</v>
      </c>
      <c r="E3819" s="207">
        <v>41215.615972222222</v>
      </c>
      <c r="F3819" s="207">
        <v>41215.615972222222</v>
      </c>
    </row>
    <row r="3820" spans="1:6" ht="18" customHeight="1">
      <c r="A3820" s="3">
        <v>3818</v>
      </c>
      <c r="B3820" s="148">
        <v>12</v>
      </c>
      <c r="C3820" s="93" t="s">
        <v>20979</v>
      </c>
      <c r="D3820" s="97" t="s">
        <v>20980</v>
      </c>
      <c r="E3820" s="207">
        <v>41214.597916666666</v>
      </c>
      <c r="F3820" s="207">
        <v>41214.597916666666</v>
      </c>
    </row>
    <row r="3821" spans="1:6" ht="18" customHeight="1">
      <c r="A3821" s="3">
        <v>3819</v>
      </c>
      <c r="B3821" s="148">
        <v>12</v>
      </c>
      <c r="C3821" s="93" t="s">
        <v>20981</v>
      </c>
      <c r="D3821" s="97" t="s">
        <v>2740</v>
      </c>
      <c r="E3821" s="207">
        <v>41242.625694444439</v>
      </c>
      <c r="F3821" s="207">
        <v>41242.625694444439</v>
      </c>
    </row>
    <row r="3822" spans="1:6" ht="18" customHeight="1">
      <c r="A3822" s="3">
        <v>3820</v>
      </c>
      <c r="B3822" s="148">
        <v>12</v>
      </c>
      <c r="C3822" s="93" t="s">
        <v>20982</v>
      </c>
      <c r="D3822" s="97" t="s">
        <v>2740</v>
      </c>
      <c r="E3822" s="207">
        <v>41241.607638888891</v>
      </c>
      <c r="F3822" s="207">
        <v>41241.607638888891</v>
      </c>
    </row>
    <row r="3823" spans="1:6" ht="18" customHeight="1">
      <c r="A3823" s="3">
        <v>3821</v>
      </c>
      <c r="B3823" s="148">
        <v>12</v>
      </c>
      <c r="C3823" s="93" t="s">
        <v>20983</v>
      </c>
      <c r="D3823" s="97" t="s">
        <v>2740</v>
      </c>
      <c r="E3823" s="207">
        <v>41243.630555555552</v>
      </c>
      <c r="F3823" s="207">
        <v>41243.630555555552</v>
      </c>
    </row>
    <row r="3824" spans="1:6" ht="18" customHeight="1">
      <c r="A3824" s="3">
        <v>3822</v>
      </c>
      <c r="B3824" s="148">
        <v>12</v>
      </c>
      <c r="C3824" s="93" t="s">
        <v>20984</v>
      </c>
      <c r="D3824" s="97" t="s">
        <v>2740</v>
      </c>
      <c r="E3824" s="207">
        <v>41241.702777777777</v>
      </c>
      <c r="F3824" s="207">
        <v>41241.702777777777</v>
      </c>
    </row>
    <row r="3825" spans="1:6" ht="18" customHeight="1">
      <c r="A3825" s="3">
        <v>3823</v>
      </c>
      <c r="B3825" s="148">
        <v>12</v>
      </c>
      <c r="C3825" s="93" t="s">
        <v>5242</v>
      </c>
      <c r="D3825" s="97" t="s">
        <v>2740</v>
      </c>
      <c r="E3825" s="207">
        <v>41241.647916666669</v>
      </c>
      <c r="F3825" s="207">
        <v>41241.647916666669</v>
      </c>
    </row>
    <row r="3826" spans="1:6" ht="18" customHeight="1">
      <c r="A3826" s="3">
        <v>3824</v>
      </c>
      <c r="B3826" s="148">
        <v>12</v>
      </c>
      <c r="C3826" s="93" t="s">
        <v>20985</v>
      </c>
      <c r="D3826" s="97" t="s">
        <v>20986</v>
      </c>
      <c r="E3826" s="207">
        <v>41240.614583333328</v>
      </c>
      <c r="F3826" s="207">
        <v>41240.614583333328</v>
      </c>
    </row>
    <row r="3827" spans="1:6" ht="18" customHeight="1">
      <c r="A3827" s="3">
        <v>3825</v>
      </c>
      <c r="B3827" s="148">
        <v>12</v>
      </c>
      <c r="C3827" s="93" t="s">
        <v>20987</v>
      </c>
      <c r="D3827" s="97" t="s">
        <v>2740</v>
      </c>
      <c r="E3827" s="207">
        <v>41241.607638888891</v>
      </c>
      <c r="F3827" s="207">
        <v>41241.607638888891</v>
      </c>
    </row>
    <row r="3828" spans="1:6" ht="18" customHeight="1">
      <c r="A3828" s="3">
        <v>3826</v>
      </c>
      <c r="B3828" s="148">
        <v>12</v>
      </c>
      <c r="C3828" s="93" t="s">
        <v>20988</v>
      </c>
      <c r="D3828" s="97" t="s">
        <v>2740</v>
      </c>
      <c r="E3828" s="207">
        <v>41240.615277777775</v>
      </c>
      <c r="F3828" s="207">
        <v>41240.615277777775</v>
      </c>
    </row>
    <row r="3829" spans="1:6" ht="18" customHeight="1">
      <c r="A3829" s="3">
        <v>3827</v>
      </c>
      <c r="B3829" s="148">
        <v>12</v>
      </c>
      <c r="C3829" s="93" t="s">
        <v>20989</v>
      </c>
      <c r="D3829" s="97" t="s">
        <v>2740</v>
      </c>
      <c r="E3829" s="207">
        <v>41240.615972222222</v>
      </c>
      <c r="F3829" s="207">
        <v>41240.615972222222</v>
      </c>
    </row>
    <row r="3830" spans="1:6" ht="18" customHeight="1">
      <c r="A3830" s="3">
        <v>3828</v>
      </c>
      <c r="B3830" s="148">
        <v>12</v>
      </c>
      <c r="C3830" s="93" t="s">
        <v>20990</v>
      </c>
      <c r="D3830" s="97" t="s">
        <v>2740</v>
      </c>
      <c r="E3830" s="207">
        <v>41215.616666666669</v>
      </c>
      <c r="F3830" s="207">
        <v>41215.616666666669</v>
      </c>
    </row>
    <row r="3831" spans="1:6" ht="18" customHeight="1">
      <c r="A3831" s="3">
        <v>3829</v>
      </c>
      <c r="B3831" s="148">
        <v>12</v>
      </c>
      <c r="C3831" s="93" t="s">
        <v>20991</v>
      </c>
      <c r="D3831" s="97" t="s">
        <v>2740</v>
      </c>
      <c r="E3831" s="207">
        <v>41241.606944444444</v>
      </c>
      <c r="F3831" s="207">
        <v>41241.606944444444</v>
      </c>
    </row>
    <row r="3832" spans="1:6" ht="18" customHeight="1">
      <c r="A3832" s="3">
        <v>3830</v>
      </c>
      <c r="B3832" s="148">
        <v>12</v>
      </c>
      <c r="C3832" s="93" t="s">
        <v>20990</v>
      </c>
      <c r="D3832" s="97" t="s">
        <v>2740</v>
      </c>
      <c r="E3832" s="207">
        <v>41215.615972222222</v>
      </c>
      <c r="F3832" s="207">
        <v>41215.615972222222</v>
      </c>
    </row>
    <row r="3833" spans="1:6" ht="18" customHeight="1">
      <c r="A3833" s="3">
        <v>3831</v>
      </c>
      <c r="B3833" s="148">
        <v>12</v>
      </c>
      <c r="C3833" s="93" t="s">
        <v>20992</v>
      </c>
      <c r="D3833" s="97" t="s">
        <v>2740</v>
      </c>
      <c r="E3833" s="207">
        <v>41239.654861111107</v>
      </c>
      <c r="F3833" s="207">
        <v>41239.654861111107</v>
      </c>
    </row>
    <row r="3834" spans="1:6" ht="18" customHeight="1">
      <c r="A3834" s="3">
        <v>3832</v>
      </c>
      <c r="B3834" s="148">
        <v>12</v>
      </c>
      <c r="C3834" s="93" t="s">
        <v>20993</v>
      </c>
      <c r="D3834" s="97" t="s">
        <v>2740</v>
      </c>
      <c r="E3834" s="207">
        <v>41215.615972222222</v>
      </c>
      <c r="F3834" s="207">
        <v>41215.615972222222</v>
      </c>
    </row>
    <row r="3835" spans="1:6" ht="18" customHeight="1">
      <c r="A3835" s="3">
        <v>3833</v>
      </c>
      <c r="B3835" s="148">
        <v>12</v>
      </c>
      <c r="C3835" s="93" t="s">
        <v>20994</v>
      </c>
      <c r="D3835" s="97" t="s">
        <v>2740</v>
      </c>
      <c r="E3835" s="207">
        <v>41218.597222222219</v>
      </c>
      <c r="F3835" s="207">
        <v>41218.597222222219</v>
      </c>
    </row>
    <row r="3836" spans="1:6" ht="18" customHeight="1">
      <c r="A3836" s="3">
        <v>3834</v>
      </c>
      <c r="B3836" s="148">
        <v>12</v>
      </c>
      <c r="C3836" s="93" t="s">
        <v>20995</v>
      </c>
      <c r="D3836" s="97" t="s">
        <v>2740</v>
      </c>
      <c r="E3836" s="207">
        <v>41239.65625</v>
      </c>
      <c r="F3836" s="207">
        <v>41239.65625</v>
      </c>
    </row>
    <row r="3837" spans="1:6" ht="18" customHeight="1">
      <c r="A3837" s="3">
        <v>3835</v>
      </c>
      <c r="B3837" s="148">
        <v>12</v>
      </c>
      <c r="C3837" s="93" t="s">
        <v>20996</v>
      </c>
      <c r="D3837" s="97" t="s">
        <v>2740</v>
      </c>
      <c r="E3837" s="207">
        <v>41240.676388888889</v>
      </c>
      <c r="F3837" s="207">
        <v>41240.676388888889</v>
      </c>
    </row>
    <row r="3838" spans="1:6" ht="18" customHeight="1">
      <c r="A3838" s="3">
        <v>3836</v>
      </c>
      <c r="B3838" s="148">
        <v>12</v>
      </c>
      <c r="C3838" s="93" t="s">
        <v>20997</v>
      </c>
      <c r="D3838" s="97" t="s">
        <v>2740</v>
      </c>
      <c r="E3838" s="207">
        <v>41240.615277777775</v>
      </c>
      <c r="F3838" s="207">
        <v>41240.615277777775</v>
      </c>
    </row>
    <row r="3839" spans="1:6" ht="18" customHeight="1">
      <c r="A3839" s="3">
        <v>3837</v>
      </c>
      <c r="B3839" s="148">
        <v>12</v>
      </c>
      <c r="C3839" s="93" t="s">
        <v>20998</v>
      </c>
      <c r="D3839" s="97" t="s">
        <v>20999</v>
      </c>
      <c r="E3839" s="207">
        <v>41214.597916666666</v>
      </c>
      <c r="F3839" s="207">
        <v>41214.597916666666</v>
      </c>
    </row>
    <row r="3840" spans="1:6" ht="18" customHeight="1">
      <c r="A3840" s="3">
        <v>3838</v>
      </c>
      <c r="B3840" s="148">
        <v>12</v>
      </c>
      <c r="C3840" s="93" t="s">
        <v>21000</v>
      </c>
      <c r="D3840" s="97" t="s">
        <v>2740</v>
      </c>
      <c r="E3840" s="207">
        <v>41241.606944444444</v>
      </c>
      <c r="F3840" s="207">
        <v>41241.606944444444</v>
      </c>
    </row>
    <row r="3841" spans="1:6" ht="18" customHeight="1">
      <c r="A3841" s="3">
        <v>3839</v>
      </c>
      <c r="B3841" s="148">
        <v>12</v>
      </c>
      <c r="C3841" s="93" t="s">
        <v>21001</v>
      </c>
      <c r="D3841" s="97" t="s">
        <v>2740</v>
      </c>
      <c r="E3841" s="207">
        <v>41241.702777777777</v>
      </c>
      <c r="F3841" s="207">
        <v>41241.702777777777</v>
      </c>
    </row>
    <row r="3842" spans="1:6" ht="18" customHeight="1">
      <c r="A3842" s="3">
        <v>3840</v>
      </c>
      <c r="B3842" s="148">
        <v>12</v>
      </c>
      <c r="C3842" s="93" t="s">
        <v>21002</v>
      </c>
      <c r="D3842" s="97" t="s">
        <v>2740</v>
      </c>
      <c r="E3842" s="207">
        <v>41214.630555555552</v>
      </c>
      <c r="F3842" s="207">
        <v>41214.630555555552</v>
      </c>
    </row>
    <row r="3843" spans="1:6" ht="18" customHeight="1">
      <c r="A3843" s="3">
        <v>3841</v>
      </c>
      <c r="B3843" s="148">
        <v>12</v>
      </c>
      <c r="C3843" s="93" t="s">
        <v>21003</v>
      </c>
      <c r="D3843" s="97" t="s">
        <v>2740</v>
      </c>
      <c r="E3843" s="207">
        <v>41218.669444444444</v>
      </c>
      <c r="F3843" s="207">
        <v>41218.669444444444</v>
      </c>
    </row>
    <row r="3844" spans="1:6" ht="18" customHeight="1">
      <c r="A3844" s="3">
        <v>3842</v>
      </c>
      <c r="B3844" s="148">
        <v>12</v>
      </c>
      <c r="C3844" s="93" t="s">
        <v>21004</v>
      </c>
      <c r="D3844" s="97" t="s">
        <v>2740</v>
      </c>
      <c r="E3844" s="207">
        <v>41242.625694444439</v>
      </c>
      <c r="F3844" s="207">
        <v>41242.625694444439</v>
      </c>
    </row>
    <row r="3845" spans="1:6" ht="18" customHeight="1">
      <c r="A3845" s="3">
        <v>3843</v>
      </c>
      <c r="B3845" s="148">
        <v>12</v>
      </c>
      <c r="C3845" s="93" t="s">
        <v>21005</v>
      </c>
      <c r="D3845" s="97" t="s">
        <v>2740</v>
      </c>
      <c r="E3845" s="207">
        <v>41215.692361111112</v>
      </c>
      <c r="F3845" s="207">
        <v>41215.692361111112</v>
      </c>
    </row>
    <row r="3846" spans="1:6" ht="18" customHeight="1">
      <c r="A3846" s="3">
        <v>3844</v>
      </c>
      <c r="B3846" s="148">
        <v>12</v>
      </c>
      <c r="C3846" s="93" t="s">
        <v>21006</v>
      </c>
      <c r="D3846" s="97" t="s">
        <v>2740</v>
      </c>
      <c r="E3846" s="207">
        <v>41240.615277777775</v>
      </c>
      <c r="F3846" s="207">
        <v>41240.615277777775</v>
      </c>
    </row>
    <row r="3847" spans="1:6" ht="18" customHeight="1">
      <c r="A3847" s="3">
        <v>3845</v>
      </c>
      <c r="B3847" s="148">
        <v>12</v>
      </c>
      <c r="C3847" s="93" t="s">
        <v>21007</v>
      </c>
      <c r="D3847" s="97" t="s">
        <v>21008</v>
      </c>
      <c r="E3847" s="207">
        <v>41239.654166666667</v>
      </c>
      <c r="F3847" s="207">
        <v>41239.654166666667</v>
      </c>
    </row>
    <row r="3848" spans="1:6" ht="18" customHeight="1">
      <c r="A3848" s="3">
        <v>3846</v>
      </c>
      <c r="B3848" s="148">
        <v>12</v>
      </c>
      <c r="C3848" s="93" t="s">
        <v>21009</v>
      </c>
      <c r="D3848" s="97" t="s">
        <v>21010</v>
      </c>
      <c r="E3848" s="207">
        <v>41239.655555555553</v>
      </c>
      <c r="F3848" s="207">
        <v>41239.655555555553</v>
      </c>
    </row>
    <row r="3849" spans="1:6" ht="18" customHeight="1">
      <c r="A3849" s="3">
        <v>3847</v>
      </c>
      <c r="B3849" s="148">
        <v>12</v>
      </c>
      <c r="C3849" s="93" t="s">
        <v>21011</v>
      </c>
      <c r="D3849" s="97" t="s">
        <v>2740</v>
      </c>
      <c r="E3849" s="207">
        <v>41214.597916666666</v>
      </c>
      <c r="F3849" s="207">
        <v>41214.597916666666</v>
      </c>
    </row>
    <row r="3850" spans="1:6" ht="18" customHeight="1">
      <c r="A3850" s="3">
        <v>3848</v>
      </c>
      <c r="B3850" s="148">
        <v>12</v>
      </c>
      <c r="C3850" s="93" t="s">
        <v>1303</v>
      </c>
      <c r="D3850" s="97" t="s">
        <v>2740</v>
      </c>
      <c r="E3850" s="207">
        <v>41243.629861111112</v>
      </c>
      <c r="F3850" s="207">
        <v>41243.629861111112</v>
      </c>
    </row>
    <row r="3851" spans="1:6" ht="18" customHeight="1">
      <c r="A3851" s="3">
        <v>3849</v>
      </c>
      <c r="B3851" s="148">
        <v>12</v>
      </c>
      <c r="C3851" s="93" t="s">
        <v>21012</v>
      </c>
      <c r="D3851" s="97" t="s">
        <v>21013</v>
      </c>
      <c r="E3851" s="207">
        <v>41214.597916666666</v>
      </c>
      <c r="F3851" s="207">
        <v>41214.597916666666</v>
      </c>
    </row>
    <row r="3852" spans="1:6" ht="18" customHeight="1">
      <c r="A3852" s="3">
        <v>3850</v>
      </c>
      <c r="B3852" s="148">
        <v>12</v>
      </c>
      <c r="C3852" s="93" t="s">
        <v>21014</v>
      </c>
      <c r="D3852" s="97" t="s">
        <v>2740</v>
      </c>
      <c r="E3852" s="207">
        <v>41240.615972222222</v>
      </c>
      <c r="F3852" s="207">
        <v>41240.615972222222</v>
      </c>
    </row>
    <row r="3853" spans="1:6" ht="18" customHeight="1">
      <c r="A3853" s="3">
        <v>3851</v>
      </c>
      <c r="B3853" s="148">
        <v>12</v>
      </c>
      <c r="C3853" s="93" t="s">
        <v>21015</v>
      </c>
      <c r="D3853" s="97" t="s">
        <v>2740</v>
      </c>
      <c r="E3853" s="207">
        <v>41215.615972222222</v>
      </c>
      <c r="F3853" s="207">
        <v>41215.615972222222</v>
      </c>
    </row>
    <row r="3854" spans="1:6" ht="18" customHeight="1">
      <c r="A3854" s="3">
        <v>3852</v>
      </c>
      <c r="B3854" s="148">
        <v>12</v>
      </c>
      <c r="C3854" s="93" t="s">
        <v>21016</v>
      </c>
      <c r="D3854" s="97" t="s">
        <v>21017</v>
      </c>
      <c r="E3854" s="207">
        <v>41240.615972222222</v>
      </c>
      <c r="F3854" s="207">
        <v>41240.615972222222</v>
      </c>
    </row>
    <row r="3855" spans="1:6" ht="18" customHeight="1">
      <c r="A3855" s="3">
        <v>3853</v>
      </c>
      <c r="B3855" s="148">
        <v>12</v>
      </c>
      <c r="C3855" s="93" t="s">
        <v>21018</v>
      </c>
      <c r="D3855" s="97" t="s">
        <v>2740</v>
      </c>
      <c r="E3855" s="207">
        <v>41240.614583333328</v>
      </c>
      <c r="F3855" s="207">
        <v>41240.614583333328</v>
      </c>
    </row>
    <row r="3856" spans="1:6" ht="18" customHeight="1">
      <c r="A3856" s="3">
        <v>3854</v>
      </c>
      <c r="B3856" s="148">
        <v>12</v>
      </c>
      <c r="C3856" s="93" t="s">
        <v>21019</v>
      </c>
      <c r="D3856" s="97" t="s">
        <v>2740</v>
      </c>
      <c r="E3856" s="207">
        <v>41215.65</v>
      </c>
      <c r="F3856" s="207">
        <v>41215.65</v>
      </c>
    </row>
    <row r="3857" spans="1:6" ht="18" customHeight="1">
      <c r="A3857" s="3">
        <v>3855</v>
      </c>
      <c r="B3857" s="148">
        <v>12</v>
      </c>
      <c r="C3857" s="93" t="s">
        <v>21020</v>
      </c>
      <c r="D3857" s="97" t="s">
        <v>2740</v>
      </c>
      <c r="E3857" s="207">
        <v>41240.614583333328</v>
      </c>
      <c r="F3857" s="207">
        <v>41240.614583333328</v>
      </c>
    </row>
    <row r="3858" spans="1:6" ht="18" customHeight="1">
      <c r="A3858" s="3">
        <v>3856</v>
      </c>
      <c r="B3858" s="148">
        <v>12</v>
      </c>
      <c r="C3858" s="93" t="s">
        <v>17802</v>
      </c>
      <c r="D3858" s="97" t="s">
        <v>2740</v>
      </c>
      <c r="E3858" s="207">
        <v>41214.597222222219</v>
      </c>
      <c r="F3858" s="207">
        <v>41214.597222222219</v>
      </c>
    </row>
    <row r="3859" spans="1:6" ht="18" customHeight="1">
      <c r="A3859" s="3">
        <v>3857</v>
      </c>
      <c r="B3859" s="148">
        <v>12</v>
      </c>
      <c r="C3859" s="93" t="s">
        <v>21021</v>
      </c>
      <c r="D3859" s="97" t="s">
        <v>2740</v>
      </c>
      <c r="E3859" s="207">
        <v>41218.597222222219</v>
      </c>
      <c r="F3859" s="207">
        <v>41218.597222222219</v>
      </c>
    </row>
    <row r="3860" spans="1:6" ht="18" customHeight="1">
      <c r="A3860" s="3">
        <v>3858</v>
      </c>
      <c r="B3860" s="148">
        <v>12</v>
      </c>
      <c r="C3860" s="93" t="s">
        <v>21022</v>
      </c>
      <c r="D3860" s="97" t="s">
        <v>2740</v>
      </c>
      <c r="E3860" s="207">
        <v>41240.615277777775</v>
      </c>
      <c r="F3860" s="207">
        <v>41240.615277777775</v>
      </c>
    </row>
    <row r="3861" spans="1:6" ht="18" customHeight="1">
      <c r="A3861" s="3">
        <v>3859</v>
      </c>
      <c r="B3861" s="148">
        <v>12</v>
      </c>
      <c r="C3861" s="93" t="s">
        <v>21023</v>
      </c>
      <c r="D3861" s="97" t="s">
        <v>2740</v>
      </c>
      <c r="E3861" s="207">
        <v>41239.65625</v>
      </c>
      <c r="F3861" s="207">
        <v>41239.65625</v>
      </c>
    </row>
    <row r="3862" spans="1:6" ht="18" customHeight="1">
      <c r="A3862" s="3">
        <v>3860</v>
      </c>
      <c r="B3862" s="148">
        <v>12</v>
      </c>
      <c r="C3862" s="93" t="s">
        <v>21024</v>
      </c>
      <c r="D3862" s="97" t="s">
        <v>2740</v>
      </c>
      <c r="E3862" s="207">
        <v>41214.597916666666</v>
      </c>
      <c r="F3862" s="207">
        <v>41214.597916666666</v>
      </c>
    </row>
    <row r="3863" spans="1:6" ht="18" customHeight="1">
      <c r="A3863" s="3">
        <v>3861</v>
      </c>
      <c r="B3863" s="148">
        <v>12</v>
      </c>
      <c r="C3863" s="93" t="s">
        <v>21025</v>
      </c>
      <c r="D3863" s="97" t="s">
        <v>2740</v>
      </c>
      <c r="E3863" s="207">
        <v>41243.629861111112</v>
      </c>
      <c r="F3863" s="207">
        <v>41243.629861111112</v>
      </c>
    </row>
    <row r="3864" spans="1:6" ht="18" customHeight="1">
      <c r="A3864" s="3">
        <v>3862</v>
      </c>
      <c r="B3864" s="148">
        <v>12</v>
      </c>
      <c r="C3864" s="93" t="s">
        <v>21026</v>
      </c>
      <c r="D3864" s="97" t="s">
        <v>2740</v>
      </c>
      <c r="E3864" s="207">
        <v>41240.616666666669</v>
      </c>
      <c r="F3864" s="207">
        <v>41240.616666666669</v>
      </c>
    </row>
    <row r="3865" spans="1:6" ht="18" customHeight="1">
      <c r="A3865" s="3">
        <v>3863</v>
      </c>
      <c r="B3865" s="148">
        <v>12</v>
      </c>
      <c r="C3865" s="93" t="s">
        <v>21027</v>
      </c>
      <c r="D3865" s="97" t="s">
        <v>2740</v>
      </c>
      <c r="E3865" s="207">
        <v>41240.685416666667</v>
      </c>
      <c r="F3865" s="207">
        <v>41240.685416666667</v>
      </c>
    </row>
    <row r="3866" spans="1:6" ht="18" customHeight="1">
      <c r="A3866" s="3">
        <v>3864</v>
      </c>
      <c r="B3866" s="148">
        <v>12</v>
      </c>
      <c r="C3866" s="93" t="s">
        <v>21028</v>
      </c>
      <c r="D3866" s="97" t="s">
        <v>21029</v>
      </c>
      <c r="E3866" s="207">
        <v>41241.607638888891</v>
      </c>
      <c r="F3866" s="207">
        <v>41241.607638888891</v>
      </c>
    </row>
    <row r="3867" spans="1:6" ht="18" customHeight="1">
      <c r="A3867" s="3">
        <v>3865</v>
      </c>
      <c r="B3867" s="148">
        <v>12</v>
      </c>
      <c r="C3867" s="93" t="s">
        <v>21030</v>
      </c>
      <c r="D3867" s="97" t="s">
        <v>2740</v>
      </c>
      <c r="E3867" s="207">
        <v>41240.615277777775</v>
      </c>
      <c r="F3867" s="207">
        <v>41240.615277777775</v>
      </c>
    </row>
    <row r="3868" spans="1:6" ht="18" customHeight="1">
      <c r="A3868" s="3">
        <v>3866</v>
      </c>
      <c r="B3868" s="148">
        <v>12</v>
      </c>
      <c r="C3868" s="93" t="s">
        <v>21031</v>
      </c>
      <c r="D3868" s="97" t="s">
        <v>2740</v>
      </c>
      <c r="E3868" s="207">
        <v>41240.676388888889</v>
      </c>
      <c r="F3868" s="207">
        <v>41240.676388888889</v>
      </c>
    </row>
    <row r="3869" spans="1:6" ht="18" customHeight="1">
      <c r="A3869" s="3">
        <v>3867</v>
      </c>
      <c r="B3869" s="148">
        <v>12</v>
      </c>
      <c r="C3869" s="93" t="s">
        <v>21032</v>
      </c>
      <c r="D3869" s="97" t="s">
        <v>2740</v>
      </c>
      <c r="E3869" s="207">
        <v>41240.615972222222</v>
      </c>
      <c r="F3869" s="207">
        <v>41240.615972222222</v>
      </c>
    </row>
    <row r="3870" spans="1:6" ht="18" customHeight="1">
      <c r="A3870" s="3">
        <v>3868</v>
      </c>
      <c r="B3870" s="148">
        <v>12</v>
      </c>
      <c r="C3870" s="93" t="s">
        <v>21033</v>
      </c>
      <c r="D3870" s="97" t="s">
        <v>2740</v>
      </c>
      <c r="E3870" s="207">
        <v>41236.614583333328</v>
      </c>
      <c r="F3870" s="207">
        <v>41236.614583333328</v>
      </c>
    </row>
    <row r="3871" spans="1:6" ht="18" customHeight="1">
      <c r="A3871" s="3">
        <v>3869</v>
      </c>
      <c r="B3871" s="148">
        <v>12</v>
      </c>
      <c r="C3871" s="93" t="s">
        <v>21034</v>
      </c>
      <c r="D3871" s="97" t="s">
        <v>2740</v>
      </c>
      <c r="E3871" s="207">
        <v>41241.647916666669</v>
      </c>
      <c r="F3871" s="207">
        <v>41241.647916666669</v>
      </c>
    </row>
    <row r="3872" spans="1:6" ht="18" customHeight="1">
      <c r="A3872" s="3">
        <v>3870</v>
      </c>
      <c r="B3872" s="148">
        <v>12</v>
      </c>
      <c r="C3872" s="93" t="s">
        <v>21035</v>
      </c>
      <c r="D3872" s="97" t="s">
        <v>2740</v>
      </c>
      <c r="E3872" s="207">
        <v>41239.706249999996</v>
      </c>
      <c r="F3872" s="207">
        <v>41239.706249999996</v>
      </c>
    </row>
    <row r="3873" spans="1:6" ht="18" customHeight="1">
      <c r="A3873" s="3">
        <v>3871</v>
      </c>
      <c r="B3873" s="148">
        <v>12</v>
      </c>
      <c r="C3873" s="93" t="s">
        <v>21036</v>
      </c>
      <c r="D3873" s="97" t="s">
        <v>2740</v>
      </c>
      <c r="E3873" s="207">
        <v>41240.616666666669</v>
      </c>
      <c r="F3873" s="207">
        <v>41240.616666666669</v>
      </c>
    </row>
    <row r="3874" spans="1:6" ht="18" customHeight="1">
      <c r="A3874" s="3">
        <v>3872</v>
      </c>
      <c r="B3874" s="148">
        <v>12</v>
      </c>
      <c r="C3874" s="93" t="s">
        <v>21037</v>
      </c>
      <c r="D3874" s="97" t="s">
        <v>2740</v>
      </c>
      <c r="E3874" s="207">
        <v>41242.681250000001</v>
      </c>
      <c r="F3874" s="207">
        <v>41242.681250000001</v>
      </c>
    </row>
    <row r="3875" spans="1:6" ht="18" customHeight="1">
      <c r="A3875" s="3">
        <v>3873</v>
      </c>
      <c r="B3875" s="148">
        <v>12</v>
      </c>
      <c r="C3875" s="93" t="s">
        <v>21038</v>
      </c>
      <c r="D3875" s="97" t="s">
        <v>2740</v>
      </c>
      <c r="E3875" s="207">
        <v>41239.65625</v>
      </c>
      <c r="F3875" s="207">
        <v>41239.65625</v>
      </c>
    </row>
    <row r="3876" spans="1:6" ht="18" customHeight="1">
      <c r="A3876" s="3">
        <v>3874</v>
      </c>
      <c r="B3876" s="148">
        <v>12</v>
      </c>
      <c r="C3876" s="93" t="s">
        <v>21039</v>
      </c>
      <c r="D3876" s="97" t="s">
        <v>21040</v>
      </c>
      <c r="E3876" s="207">
        <v>41240.614583333328</v>
      </c>
      <c r="F3876" s="207">
        <v>41240.614583333328</v>
      </c>
    </row>
    <row r="3877" spans="1:6" ht="18" customHeight="1">
      <c r="A3877" s="3">
        <v>3875</v>
      </c>
      <c r="B3877" s="148">
        <v>12</v>
      </c>
      <c r="C3877" s="93" t="s">
        <v>21041</v>
      </c>
      <c r="D3877" s="97" t="s">
        <v>2740</v>
      </c>
      <c r="E3877" s="207">
        <v>41241.607638888891</v>
      </c>
      <c r="F3877" s="207">
        <v>41241.607638888891</v>
      </c>
    </row>
    <row r="3878" spans="1:6" ht="18" customHeight="1">
      <c r="A3878" s="3">
        <v>3876</v>
      </c>
      <c r="B3878" s="148">
        <v>12</v>
      </c>
      <c r="C3878" s="93" t="s">
        <v>21042</v>
      </c>
      <c r="D3878" s="97" t="s">
        <v>2740</v>
      </c>
      <c r="E3878" s="207">
        <v>41240.676388888889</v>
      </c>
      <c r="F3878" s="207">
        <v>41240.676388888889</v>
      </c>
    </row>
    <row r="3879" spans="1:6" ht="18" customHeight="1">
      <c r="A3879" s="3">
        <v>3877</v>
      </c>
      <c r="B3879" s="148">
        <v>12</v>
      </c>
      <c r="C3879" s="93" t="s">
        <v>21043</v>
      </c>
      <c r="D3879" s="97" t="s">
        <v>2740</v>
      </c>
      <c r="E3879" s="207">
        <v>41214.658333333333</v>
      </c>
      <c r="F3879" s="207">
        <v>41214.658333333333</v>
      </c>
    </row>
    <row r="3880" spans="1:6" ht="18" customHeight="1">
      <c r="A3880" s="3">
        <v>3878</v>
      </c>
      <c r="B3880" s="148">
        <v>12</v>
      </c>
      <c r="C3880" s="93" t="s">
        <v>21044</v>
      </c>
      <c r="D3880" s="97" t="s">
        <v>21045</v>
      </c>
      <c r="E3880" s="207">
        <v>41239.696527777778</v>
      </c>
      <c r="F3880" s="207">
        <v>41239.696527777778</v>
      </c>
    </row>
    <row r="3881" spans="1:6" ht="18" customHeight="1">
      <c r="A3881" s="3">
        <v>3879</v>
      </c>
      <c r="B3881" s="148">
        <v>12</v>
      </c>
      <c r="C3881" s="93" t="s">
        <v>21046</v>
      </c>
      <c r="D3881" s="97" t="s">
        <v>2740</v>
      </c>
      <c r="E3881" s="207">
        <v>41239.654861111107</v>
      </c>
      <c r="F3881" s="207">
        <v>41239.654861111107</v>
      </c>
    </row>
    <row r="3882" spans="1:6" ht="18" customHeight="1">
      <c r="A3882" s="3">
        <v>3880</v>
      </c>
      <c r="B3882" s="148">
        <v>12</v>
      </c>
      <c r="C3882" s="93" t="s">
        <v>21047</v>
      </c>
      <c r="D3882" s="97" t="s">
        <v>2740</v>
      </c>
      <c r="E3882" s="207">
        <v>41243.630555555552</v>
      </c>
      <c r="F3882" s="207">
        <v>41243.630555555552</v>
      </c>
    </row>
    <row r="3883" spans="1:6" ht="18" customHeight="1">
      <c r="A3883" s="3">
        <v>3881</v>
      </c>
      <c r="B3883" s="148">
        <v>12</v>
      </c>
      <c r="C3883" s="93" t="s">
        <v>21048</v>
      </c>
      <c r="D3883" s="97" t="s">
        <v>2740</v>
      </c>
      <c r="E3883" s="207">
        <v>41241.607638888891</v>
      </c>
      <c r="F3883" s="207">
        <v>41241.607638888891</v>
      </c>
    </row>
    <row r="3884" spans="1:6" ht="18" customHeight="1">
      <c r="A3884" s="3">
        <v>3882</v>
      </c>
      <c r="B3884" s="148">
        <v>12</v>
      </c>
      <c r="C3884" s="93" t="s">
        <v>21049</v>
      </c>
      <c r="D3884" s="97" t="s">
        <v>2740</v>
      </c>
      <c r="E3884" s="207">
        <v>41241.607638888891</v>
      </c>
      <c r="F3884" s="207">
        <v>41241.607638888891</v>
      </c>
    </row>
    <row r="3885" spans="1:6" ht="18" customHeight="1">
      <c r="A3885" s="3">
        <v>3883</v>
      </c>
      <c r="B3885" s="148">
        <v>12</v>
      </c>
      <c r="C3885" s="93" t="s">
        <v>21050</v>
      </c>
      <c r="D3885" s="97" t="s">
        <v>2740</v>
      </c>
      <c r="E3885" s="207">
        <v>41242.701388888891</v>
      </c>
      <c r="F3885" s="207">
        <v>41242.701388888891</v>
      </c>
    </row>
    <row r="3886" spans="1:6" ht="18" customHeight="1">
      <c r="A3886" s="3">
        <v>3884</v>
      </c>
      <c r="B3886" s="148">
        <v>12</v>
      </c>
      <c r="C3886" s="93" t="s">
        <v>21051</v>
      </c>
      <c r="D3886" s="97" t="s">
        <v>2740</v>
      </c>
      <c r="E3886" s="207">
        <v>41241.606944444444</v>
      </c>
      <c r="F3886" s="207">
        <v>41241.606944444444</v>
      </c>
    </row>
    <row r="3887" spans="1:6" ht="18" customHeight="1">
      <c r="A3887" s="3">
        <v>3885</v>
      </c>
      <c r="B3887" s="148">
        <v>12</v>
      </c>
      <c r="C3887" s="93" t="s">
        <v>21052</v>
      </c>
      <c r="D3887" s="97" t="s">
        <v>2740</v>
      </c>
      <c r="E3887" s="207">
        <v>41214.597916666666</v>
      </c>
      <c r="F3887" s="207">
        <v>41214.597916666666</v>
      </c>
    </row>
    <row r="3888" spans="1:6" ht="18" customHeight="1">
      <c r="A3888" s="3">
        <v>3886</v>
      </c>
      <c r="B3888" s="148">
        <v>12</v>
      </c>
      <c r="C3888" s="93" t="s">
        <v>312</v>
      </c>
      <c r="D3888" s="97" t="s">
        <v>2740</v>
      </c>
      <c r="E3888" s="207">
        <v>41215.615972222222</v>
      </c>
      <c r="F3888" s="207">
        <v>41215.615972222222</v>
      </c>
    </row>
    <row r="3889" spans="1:6" ht="18" customHeight="1">
      <c r="A3889" s="3">
        <v>3887</v>
      </c>
      <c r="B3889" s="148">
        <v>12</v>
      </c>
      <c r="C3889" s="93" t="s">
        <v>21053</v>
      </c>
      <c r="D3889" s="97" t="s">
        <v>2740</v>
      </c>
      <c r="E3889" s="207">
        <v>41236.614583333328</v>
      </c>
      <c r="F3889" s="207">
        <v>41236.614583333328</v>
      </c>
    </row>
    <row r="3890" spans="1:6" ht="18" customHeight="1">
      <c r="A3890" s="3">
        <v>3888</v>
      </c>
      <c r="B3890" s="148">
        <v>12</v>
      </c>
      <c r="C3890" s="93" t="s">
        <v>21054</v>
      </c>
      <c r="D3890" s="97" t="s">
        <v>2740</v>
      </c>
      <c r="E3890" s="207">
        <v>41239.654166666667</v>
      </c>
      <c r="F3890" s="207">
        <v>41239.654166666667</v>
      </c>
    </row>
    <row r="3891" spans="1:6" ht="18" customHeight="1">
      <c r="A3891" s="3">
        <v>3889</v>
      </c>
      <c r="B3891" s="148">
        <v>12</v>
      </c>
      <c r="C3891" s="93" t="s">
        <v>17824</v>
      </c>
      <c r="D3891" s="97" t="s">
        <v>21055</v>
      </c>
      <c r="E3891" s="207">
        <v>41236.614583333328</v>
      </c>
      <c r="F3891" s="207">
        <v>41236.614583333328</v>
      </c>
    </row>
    <row r="3892" spans="1:6" ht="18" customHeight="1">
      <c r="A3892" s="3">
        <v>3890</v>
      </c>
      <c r="B3892" s="148">
        <v>12</v>
      </c>
      <c r="C3892" s="93" t="s">
        <v>21056</v>
      </c>
      <c r="D3892" s="97" t="s">
        <v>2740</v>
      </c>
      <c r="E3892" s="207">
        <v>41243.630555555552</v>
      </c>
      <c r="F3892" s="207">
        <v>41243.630555555552</v>
      </c>
    </row>
    <row r="3893" spans="1:6" ht="18" customHeight="1">
      <c r="A3893" s="3">
        <v>3891</v>
      </c>
      <c r="B3893" s="148">
        <v>12</v>
      </c>
      <c r="C3893" s="93" t="s">
        <v>21057</v>
      </c>
      <c r="D3893" s="97" t="s">
        <v>2740</v>
      </c>
      <c r="E3893" s="207">
        <v>41218.597222222219</v>
      </c>
      <c r="F3893" s="207">
        <v>41218.597222222219</v>
      </c>
    </row>
    <row r="3894" spans="1:6" ht="18" customHeight="1">
      <c r="A3894" s="3">
        <v>3892</v>
      </c>
      <c r="B3894" s="148">
        <v>12</v>
      </c>
      <c r="C3894" s="93" t="s">
        <v>21058</v>
      </c>
      <c r="D3894" s="97" t="s">
        <v>2740</v>
      </c>
      <c r="E3894" s="207">
        <v>41243.695833333331</v>
      </c>
      <c r="F3894" s="207">
        <v>41243.695833333331</v>
      </c>
    </row>
    <row r="3895" spans="1:6" ht="18" customHeight="1">
      <c r="A3895" s="3">
        <v>3893</v>
      </c>
      <c r="B3895" s="148">
        <v>12</v>
      </c>
      <c r="C3895" s="93" t="s">
        <v>21059</v>
      </c>
      <c r="D3895" s="97" t="s">
        <v>2740</v>
      </c>
      <c r="E3895" s="207">
        <v>41239.654861111107</v>
      </c>
      <c r="F3895" s="207">
        <v>41239.654861111107</v>
      </c>
    </row>
    <row r="3896" spans="1:6" ht="18" customHeight="1">
      <c r="A3896" s="3">
        <v>3894</v>
      </c>
      <c r="B3896" s="148">
        <v>12</v>
      </c>
      <c r="C3896" s="93" t="s">
        <v>21060</v>
      </c>
      <c r="D3896" s="97" t="s">
        <v>2740</v>
      </c>
      <c r="E3896" s="207">
        <v>41239.654861111107</v>
      </c>
      <c r="F3896" s="207">
        <v>41239.654861111107</v>
      </c>
    </row>
    <row r="3897" spans="1:6" ht="18" customHeight="1">
      <c r="A3897" s="3">
        <v>3895</v>
      </c>
      <c r="B3897" s="148">
        <v>12</v>
      </c>
      <c r="C3897" s="93" t="s">
        <v>21061</v>
      </c>
      <c r="D3897" s="97" t="s">
        <v>2740</v>
      </c>
      <c r="E3897" s="207">
        <v>41241.607638888891</v>
      </c>
      <c r="F3897" s="207">
        <v>41241.607638888891</v>
      </c>
    </row>
    <row r="3898" spans="1:6" ht="18" customHeight="1">
      <c r="A3898" s="3">
        <v>3896</v>
      </c>
      <c r="B3898" s="148">
        <v>12</v>
      </c>
      <c r="C3898" s="93" t="s">
        <v>3567</v>
      </c>
      <c r="D3898" s="97" t="s">
        <v>2740</v>
      </c>
      <c r="E3898" s="207">
        <v>41218.597222222219</v>
      </c>
      <c r="F3898" s="207">
        <v>41218.597222222219</v>
      </c>
    </row>
    <row r="3899" spans="1:6" ht="18" customHeight="1">
      <c r="A3899" s="3">
        <v>3897</v>
      </c>
      <c r="B3899" s="148">
        <v>12</v>
      </c>
      <c r="C3899" s="93" t="s">
        <v>21062</v>
      </c>
      <c r="D3899" s="97" t="s">
        <v>2740</v>
      </c>
      <c r="E3899" s="207">
        <v>41240.615972222222</v>
      </c>
      <c r="F3899" s="207">
        <v>41240.615972222222</v>
      </c>
    </row>
    <row r="3900" spans="1:6" ht="18" customHeight="1">
      <c r="A3900" s="3">
        <v>3898</v>
      </c>
      <c r="B3900" s="148">
        <v>12</v>
      </c>
      <c r="C3900" s="93" t="s">
        <v>21063</v>
      </c>
      <c r="D3900" s="97" t="s">
        <v>2740</v>
      </c>
      <c r="E3900" s="207">
        <v>41241.606944444444</v>
      </c>
      <c r="F3900" s="207">
        <v>41241.606944444444</v>
      </c>
    </row>
    <row r="3901" spans="1:6" ht="18" customHeight="1">
      <c r="A3901" s="3">
        <v>3899</v>
      </c>
      <c r="B3901" s="148">
        <v>12</v>
      </c>
      <c r="C3901" s="93" t="s">
        <v>20990</v>
      </c>
      <c r="D3901" s="97" t="s">
        <v>2740</v>
      </c>
      <c r="E3901" s="207">
        <v>41215.615972222222</v>
      </c>
      <c r="F3901" s="207">
        <v>41215.615972222222</v>
      </c>
    </row>
    <row r="3902" spans="1:6" ht="18" customHeight="1">
      <c r="A3902" s="3">
        <v>3900</v>
      </c>
      <c r="B3902" s="148">
        <v>12</v>
      </c>
      <c r="C3902" s="93" t="s">
        <v>21064</v>
      </c>
      <c r="D3902" s="97" t="s">
        <v>21065</v>
      </c>
      <c r="E3902" s="207">
        <v>41236.614583333328</v>
      </c>
      <c r="F3902" s="207">
        <v>41236.614583333328</v>
      </c>
    </row>
    <row r="3903" spans="1:6" ht="18" customHeight="1">
      <c r="A3903" s="3">
        <v>3901</v>
      </c>
      <c r="B3903" s="148">
        <v>12</v>
      </c>
      <c r="C3903" s="93" t="s">
        <v>21066</v>
      </c>
      <c r="D3903" s="97" t="s">
        <v>21067</v>
      </c>
      <c r="E3903" s="207">
        <v>41241.607638888891</v>
      </c>
      <c r="F3903" s="207">
        <v>41241.607638888891</v>
      </c>
    </row>
    <row r="3904" spans="1:6" ht="18" customHeight="1">
      <c r="A3904" s="3">
        <v>3902</v>
      </c>
      <c r="B3904" s="148">
        <v>12</v>
      </c>
      <c r="C3904" s="93" t="s">
        <v>21068</v>
      </c>
      <c r="D3904" s="97" t="s">
        <v>2740</v>
      </c>
      <c r="E3904" s="207">
        <v>41242.625694444439</v>
      </c>
      <c r="F3904" s="207">
        <v>41242.625694444439</v>
      </c>
    </row>
    <row r="3905" spans="1:6" ht="18" customHeight="1">
      <c r="A3905" s="3">
        <v>3903</v>
      </c>
      <c r="B3905" s="148">
        <v>12</v>
      </c>
      <c r="C3905" s="93" t="s">
        <v>21069</v>
      </c>
      <c r="D3905" s="97" t="s">
        <v>2740</v>
      </c>
      <c r="E3905" s="207">
        <v>41214.597222222219</v>
      </c>
      <c r="F3905" s="207">
        <v>41214.597222222219</v>
      </c>
    </row>
    <row r="3906" spans="1:6" ht="18" customHeight="1">
      <c r="A3906" s="3">
        <v>3904</v>
      </c>
      <c r="B3906" s="148">
        <v>12</v>
      </c>
      <c r="C3906" s="93" t="s">
        <v>21070</v>
      </c>
      <c r="D3906" s="97" t="s">
        <v>2740</v>
      </c>
      <c r="E3906" s="207">
        <v>41239.654861111107</v>
      </c>
      <c r="F3906" s="207">
        <v>41239.654861111107</v>
      </c>
    </row>
    <row r="3907" spans="1:6" ht="18" customHeight="1">
      <c r="A3907" s="3">
        <v>3905</v>
      </c>
      <c r="B3907" s="148">
        <v>12</v>
      </c>
      <c r="C3907" s="93" t="s">
        <v>21071</v>
      </c>
      <c r="D3907" s="97" t="s">
        <v>21072</v>
      </c>
      <c r="E3907" s="207">
        <v>41240.676388888889</v>
      </c>
      <c r="F3907" s="207">
        <v>41240.676388888889</v>
      </c>
    </row>
    <row r="3908" spans="1:6" ht="18" customHeight="1">
      <c r="A3908" s="3">
        <v>3906</v>
      </c>
      <c r="B3908" s="148">
        <v>12</v>
      </c>
      <c r="C3908" s="93" t="s">
        <v>21073</v>
      </c>
      <c r="D3908" s="97" t="s">
        <v>21074</v>
      </c>
      <c r="E3908" s="207">
        <v>41239.683333333334</v>
      </c>
      <c r="F3908" s="207">
        <v>41239.683333333334</v>
      </c>
    </row>
    <row r="3909" spans="1:6" ht="18" customHeight="1">
      <c r="A3909" s="3">
        <v>3907</v>
      </c>
      <c r="B3909" s="148">
        <v>12</v>
      </c>
      <c r="C3909" s="93" t="s">
        <v>21075</v>
      </c>
      <c r="D3909" s="97" t="s">
        <v>2740</v>
      </c>
      <c r="E3909" s="207">
        <v>41214.658333333333</v>
      </c>
      <c r="F3909" s="207">
        <v>41214.658333333333</v>
      </c>
    </row>
    <row r="3910" spans="1:6" ht="18" customHeight="1">
      <c r="A3910" s="3">
        <v>3908</v>
      </c>
      <c r="B3910" s="148">
        <v>12</v>
      </c>
      <c r="C3910" s="93" t="s">
        <v>21076</v>
      </c>
      <c r="D3910" s="97" t="s">
        <v>21077</v>
      </c>
      <c r="E3910" s="207">
        <v>41240.614583333328</v>
      </c>
      <c r="F3910" s="207">
        <v>41240.614583333328</v>
      </c>
    </row>
    <row r="3911" spans="1:6" ht="18" customHeight="1">
      <c r="A3911" s="3">
        <v>3909</v>
      </c>
      <c r="B3911" s="148">
        <v>12</v>
      </c>
      <c r="C3911" s="93" t="s">
        <v>21078</v>
      </c>
      <c r="D3911" s="97" t="s">
        <v>2740</v>
      </c>
      <c r="E3911" s="207">
        <v>41215.692361111112</v>
      </c>
      <c r="F3911" s="207">
        <v>41215.692361111112</v>
      </c>
    </row>
    <row r="3912" spans="1:6" ht="18" customHeight="1">
      <c r="A3912" s="3">
        <v>3910</v>
      </c>
      <c r="B3912" s="148">
        <v>12</v>
      </c>
      <c r="C3912" s="93" t="s">
        <v>21079</v>
      </c>
      <c r="D3912" s="97" t="s">
        <v>21080</v>
      </c>
      <c r="E3912" s="207">
        <v>41214.597222222219</v>
      </c>
      <c r="F3912" s="207">
        <v>41214.597222222219</v>
      </c>
    </row>
    <row r="3913" spans="1:6" ht="18" customHeight="1">
      <c r="A3913" s="3">
        <v>3911</v>
      </c>
      <c r="B3913" s="148">
        <v>12</v>
      </c>
      <c r="C3913" s="93" t="s">
        <v>21081</v>
      </c>
      <c r="D3913" s="97" t="s">
        <v>2740</v>
      </c>
      <c r="E3913" s="207">
        <v>41218.597222222219</v>
      </c>
      <c r="F3913" s="207">
        <v>41218.597222222219</v>
      </c>
    </row>
    <row r="3914" spans="1:6" ht="18" customHeight="1">
      <c r="A3914" s="3">
        <v>3912</v>
      </c>
      <c r="B3914" s="148">
        <v>12</v>
      </c>
      <c r="C3914" s="93" t="s">
        <v>21082</v>
      </c>
      <c r="D3914" s="97" t="s">
        <v>2740</v>
      </c>
      <c r="E3914" s="207">
        <v>41215.616666666669</v>
      </c>
      <c r="F3914" s="207">
        <v>41215.616666666669</v>
      </c>
    </row>
    <row r="3915" spans="1:6" ht="18" customHeight="1">
      <c r="A3915" s="3">
        <v>3913</v>
      </c>
      <c r="B3915" s="148">
        <v>12</v>
      </c>
      <c r="C3915" s="93" t="s">
        <v>21083</v>
      </c>
      <c r="D3915" s="97" t="s">
        <v>2740</v>
      </c>
      <c r="E3915" s="207">
        <v>41241.702777777777</v>
      </c>
      <c r="F3915" s="207">
        <v>41241.702777777777</v>
      </c>
    </row>
    <row r="3916" spans="1:6" ht="18" customHeight="1">
      <c r="A3916" s="3">
        <v>3914</v>
      </c>
      <c r="B3916" s="148">
        <v>12</v>
      </c>
      <c r="C3916" s="93" t="s">
        <v>21084</v>
      </c>
      <c r="D3916" s="97" t="s">
        <v>2740</v>
      </c>
      <c r="E3916" s="207">
        <v>41239.654166666667</v>
      </c>
      <c r="F3916" s="207">
        <v>41239.654166666667</v>
      </c>
    </row>
    <row r="3917" spans="1:6" ht="18" customHeight="1">
      <c r="A3917" s="3">
        <v>3915</v>
      </c>
      <c r="B3917" s="148">
        <v>12</v>
      </c>
      <c r="C3917" s="93" t="s">
        <v>21085</v>
      </c>
      <c r="D3917" s="97" t="s">
        <v>2740</v>
      </c>
      <c r="E3917" s="207">
        <v>41241.647916666669</v>
      </c>
      <c r="F3917" s="207">
        <v>41241.647916666669</v>
      </c>
    </row>
    <row r="3918" spans="1:6" ht="18" customHeight="1">
      <c r="A3918" s="3">
        <v>3916</v>
      </c>
      <c r="B3918" s="148">
        <v>12</v>
      </c>
      <c r="C3918" s="93" t="s">
        <v>21086</v>
      </c>
      <c r="D3918" s="97" t="s">
        <v>2740</v>
      </c>
      <c r="E3918" s="207">
        <v>41243.629861111112</v>
      </c>
      <c r="F3918" s="207">
        <v>41243.629861111112</v>
      </c>
    </row>
    <row r="3919" spans="1:6" ht="18" customHeight="1">
      <c r="A3919" s="3">
        <v>3917</v>
      </c>
      <c r="B3919" s="148">
        <v>12</v>
      </c>
      <c r="C3919" s="93" t="s">
        <v>21016</v>
      </c>
      <c r="D3919" s="97" t="s">
        <v>2740</v>
      </c>
      <c r="E3919" s="207">
        <v>41240.615277777775</v>
      </c>
      <c r="F3919" s="207">
        <v>41240.615277777775</v>
      </c>
    </row>
    <row r="3920" spans="1:6" ht="18" customHeight="1">
      <c r="A3920" s="3">
        <v>3918</v>
      </c>
      <c r="B3920" s="148">
        <v>12</v>
      </c>
      <c r="C3920" s="93" t="s">
        <v>21087</v>
      </c>
      <c r="D3920" s="97" t="s">
        <v>2740</v>
      </c>
      <c r="E3920" s="207">
        <v>41240.676388888889</v>
      </c>
      <c r="F3920" s="207">
        <v>41240.676388888889</v>
      </c>
    </row>
    <row r="3921" spans="1:6" ht="18" customHeight="1">
      <c r="A3921" s="3">
        <v>3919</v>
      </c>
      <c r="B3921" s="148">
        <v>12</v>
      </c>
      <c r="C3921" s="93" t="s">
        <v>21088</v>
      </c>
      <c r="D3921" s="97" t="s">
        <v>2740</v>
      </c>
      <c r="E3921" s="207">
        <v>41241.607638888891</v>
      </c>
      <c r="F3921" s="207">
        <v>41241.607638888891</v>
      </c>
    </row>
    <row r="3922" spans="1:6" ht="18" customHeight="1">
      <c r="A3922" s="3">
        <v>3920</v>
      </c>
      <c r="B3922" s="148">
        <v>12</v>
      </c>
      <c r="C3922" s="93" t="s">
        <v>21089</v>
      </c>
      <c r="D3922" s="97" t="s">
        <v>21090</v>
      </c>
      <c r="E3922" s="207">
        <v>41215.615972222222</v>
      </c>
      <c r="F3922" s="207">
        <v>41215.615972222222</v>
      </c>
    </row>
    <row r="3923" spans="1:6" ht="18" customHeight="1">
      <c r="A3923" s="3">
        <v>3921</v>
      </c>
      <c r="B3923" s="148">
        <v>12</v>
      </c>
      <c r="C3923" s="93" t="s">
        <v>21091</v>
      </c>
      <c r="D3923" s="97" t="s">
        <v>2740</v>
      </c>
      <c r="E3923" s="207">
        <v>41236.614583333328</v>
      </c>
      <c r="F3923" s="207">
        <v>41236.614583333328</v>
      </c>
    </row>
    <row r="3924" spans="1:6" ht="18" customHeight="1">
      <c r="A3924" s="3">
        <v>3922</v>
      </c>
      <c r="B3924" s="148">
        <v>12</v>
      </c>
      <c r="C3924" s="93" t="s">
        <v>21092</v>
      </c>
      <c r="D3924" s="97" t="s">
        <v>2740</v>
      </c>
      <c r="E3924" s="207">
        <v>41240.615277777775</v>
      </c>
      <c r="F3924" s="207">
        <v>41240.615277777775</v>
      </c>
    </row>
    <row r="3925" spans="1:6" ht="18" customHeight="1">
      <c r="A3925" s="3">
        <v>3923</v>
      </c>
      <c r="B3925" s="148">
        <v>12</v>
      </c>
      <c r="C3925" s="93" t="s">
        <v>21093</v>
      </c>
      <c r="D3925" s="97" t="s">
        <v>2740</v>
      </c>
      <c r="E3925" s="207">
        <v>41239.654166666667</v>
      </c>
      <c r="F3925" s="207">
        <v>41239.654166666667</v>
      </c>
    </row>
    <row r="3926" spans="1:6" ht="18" customHeight="1">
      <c r="A3926" s="3">
        <v>3924</v>
      </c>
      <c r="B3926" s="148">
        <v>12</v>
      </c>
      <c r="C3926" s="93" t="s">
        <v>21094</v>
      </c>
      <c r="D3926" s="97" t="s">
        <v>21095</v>
      </c>
      <c r="E3926" s="207">
        <v>41240.615972222222</v>
      </c>
      <c r="F3926" s="207">
        <v>41240.615972222222</v>
      </c>
    </row>
    <row r="3927" spans="1:6" ht="18" customHeight="1">
      <c r="A3927" s="3">
        <v>3925</v>
      </c>
      <c r="B3927" s="148">
        <v>12</v>
      </c>
      <c r="C3927" s="93" t="s">
        <v>21096</v>
      </c>
      <c r="D3927" s="97" t="s">
        <v>21097</v>
      </c>
      <c r="E3927" s="207">
        <v>41240.614583333328</v>
      </c>
      <c r="F3927" s="207">
        <v>41240.614583333328</v>
      </c>
    </row>
    <row r="3928" spans="1:6" ht="18" customHeight="1">
      <c r="A3928" s="3">
        <v>3926</v>
      </c>
      <c r="B3928" s="148">
        <v>12</v>
      </c>
      <c r="C3928" s="93" t="s">
        <v>21098</v>
      </c>
      <c r="D3928" s="97" t="s">
        <v>2740</v>
      </c>
      <c r="E3928" s="207">
        <v>41240.614583333328</v>
      </c>
      <c r="F3928" s="207">
        <v>41240.614583333328</v>
      </c>
    </row>
    <row r="3929" spans="1:6" ht="18" customHeight="1">
      <c r="A3929" s="3">
        <v>3927</v>
      </c>
      <c r="B3929" s="148">
        <v>12</v>
      </c>
      <c r="C3929" s="93" t="s">
        <v>21099</v>
      </c>
      <c r="D3929" s="97" t="s">
        <v>21100</v>
      </c>
      <c r="E3929" s="207">
        <v>41240.615972222222</v>
      </c>
      <c r="F3929" s="207">
        <v>41240.615972222222</v>
      </c>
    </row>
    <row r="3930" spans="1:6" ht="18" customHeight="1">
      <c r="A3930" s="3">
        <v>3928</v>
      </c>
      <c r="B3930" s="148">
        <v>12</v>
      </c>
      <c r="C3930" s="93" t="s">
        <v>21101</v>
      </c>
      <c r="D3930" s="97" t="s">
        <v>2740</v>
      </c>
      <c r="E3930" s="207">
        <v>41240.615277777775</v>
      </c>
      <c r="F3930" s="207">
        <v>41240.615277777775</v>
      </c>
    </row>
    <row r="3931" spans="1:6" ht="18" customHeight="1">
      <c r="A3931" s="3">
        <v>3929</v>
      </c>
      <c r="B3931" s="148">
        <v>12</v>
      </c>
      <c r="C3931" s="93" t="s">
        <v>21102</v>
      </c>
      <c r="D3931" s="97" t="s">
        <v>2740</v>
      </c>
      <c r="E3931" s="207">
        <v>41240.615972222222</v>
      </c>
      <c r="F3931" s="207">
        <v>41240.615972222222</v>
      </c>
    </row>
    <row r="3932" spans="1:6" ht="18" customHeight="1">
      <c r="A3932" s="3">
        <v>3930</v>
      </c>
      <c r="B3932" s="148">
        <v>12</v>
      </c>
      <c r="C3932" s="93" t="s">
        <v>21103</v>
      </c>
      <c r="D3932" s="97" t="s">
        <v>21104</v>
      </c>
      <c r="E3932" s="207">
        <v>41214.597916666666</v>
      </c>
      <c r="F3932" s="207">
        <v>41214.597916666666</v>
      </c>
    </row>
    <row r="3933" spans="1:6" ht="18" customHeight="1">
      <c r="A3933" s="3">
        <v>3931</v>
      </c>
      <c r="B3933" s="148">
        <v>12</v>
      </c>
      <c r="C3933" s="93" t="s">
        <v>21105</v>
      </c>
      <c r="D3933" s="97" t="s">
        <v>2740</v>
      </c>
      <c r="E3933" s="207">
        <v>41240.615277777775</v>
      </c>
      <c r="F3933" s="207">
        <v>41240.615277777775</v>
      </c>
    </row>
    <row r="3934" spans="1:6" ht="18" customHeight="1">
      <c r="A3934" s="3">
        <v>3932</v>
      </c>
      <c r="B3934" s="148">
        <v>12</v>
      </c>
      <c r="C3934" s="93" t="s">
        <v>21106</v>
      </c>
      <c r="D3934" s="97" t="s">
        <v>2740</v>
      </c>
      <c r="E3934" s="207">
        <v>41241.607638888891</v>
      </c>
      <c r="F3934" s="207">
        <v>41241.607638888891</v>
      </c>
    </row>
    <row r="3935" spans="1:6" ht="18" customHeight="1">
      <c r="A3935" s="3">
        <v>3933</v>
      </c>
      <c r="B3935" s="148">
        <v>12</v>
      </c>
      <c r="C3935" s="93" t="s">
        <v>21107</v>
      </c>
      <c r="D3935" s="97" t="s">
        <v>2740</v>
      </c>
      <c r="E3935" s="207">
        <v>41240.615972222222</v>
      </c>
      <c r="F3935" s="207">
        <v>41240.615972222222</v>
      </c>
    </row>
    <row r="3936" spans="1:6" ht="18" customHeight="1">
      <c r="A3936" s="3">
        <v>3934</v>
      </c>
      <c r="B3936" s="148">
        <v>12</v>
      </c>
      <c r="C3936" s="93" t="s">
        <v>21108</v>
      </c>
      <c r="D3936" s="97" t="s">
        <v>21109</v>
      </c>
      <c r="E3936" s="207">
        <v>41240.615972222222</v>
      </c>
      <c r="F3936" s="207">
        <v>41240.615972222222</v>
      </c>
    </row>
    <row r="3937" spans="1:6" ht="18" customHeight="1">
      <c r="A3937" s="3">
        <v>3935</v>
      </c>
      <c r="B3937" s="148">
        <v>12</v>
      </c>
      <c r="C3937" s="93" t="s">
        <v>21001</v>
      </c>
      <c r="D3937" s="97" t="s">
        <v>21110</v>
      </c>
      <c r="E3937" s="207">
        <v>41214.597222222219</v>
      </c>
      <c r="F3937" s="207">
        <v>41214.597222222219</v>
      </c>
    </row>
    <row r="3938" spans="1:6" ht="18" customHeight="1">
      <c r="A3938" s="3">
        <v>3936</v>
      </c>
      <c r="B3938" s="148">
        <v>12</v>
      </c>
      <c r="C3938" s="93" t="s">
        <v>21111</v>
      </c>
      <c r="D3938" s="97" t="s">
        <v>21112</v>
      </c>
      <c r="E3938" s="207">
        <v>41240.614583333328</v>
      </c>
      <c r="F3938" s="207">
        <v>41240.614583333328</v>
      </c>
    </row>
    <row r="3939" spans="1:6" ht="18" customHeight="1">
      <c r="A3939" s="3">
        <v>3937</v>
      </c>
      <c r="B3939" s="148">
        <v>12</v>
      </c>
      <c r="C3939" s="93" t="s">
        <v>2072</v>
      </c>
      <c r="D3939" s="97" t="s">
        <v>21113</v>
      </c>
      <c r="E3939" s="207">
        <v>41214.597222222219</v>
      </c>
      <c r="F3939" s="207">
        <v>41214.597222222219</v>
      </c>
    </row>
    <row r="3940" spans="1:6" ht="18" customHeight="1">
      <c r="A3940" s="3">
        <v>3938</v>
      </c>
      <c r="B3940" s="148">
        <v>12</v>
      </c>
      <c r="C3940" s="93" t="s">
        <v>21114</v>
      </c>
      <c r="D3940" s="97" t="s">
        <v>2740</v>
      </c>
      <c r="E3940" s="207">
        <v>41215.617361111108</v>
      </c>
      <c r="F3940" s="207">
        <v>41215.617361111108</v>
      </c>
    </row>
    <row r="3941" spans="1:6" ht="18" customHeight="1">
      <c r="A3941" s="3">
        <v>3939</v>
      </c>
      <c r="B3941" s="148">
        <v>12</v>
      </c>
      <c r="C3941" s="93" t="s">
        <v>21115</v>
      </c>
      <c r="D3941" s="97" t="s">
        <v>2740</v>
      </c>
      <c r="E3941" s="207">
        <v>41241.606944444444</v>
      </c>
      <c r="F3941" s="207">
        <v>41241.606944444444</v>
      </c>
    </row>
    <row r="3942" spans="1:6" ht="18" customHeight="1">
      <c r="A3942" s="3">
        <v>3940</v>
      </c>
      <c r="B3942" s="148">
        <v>12</v>
      </c>
      <c r="C3942" s="93" t="s">
        <v>21116</v>
      </c>
      <c r="D3942" s="97" t="s">
        <v>2740</v>
      </c>
      <c r="E3942" s="207">
        <v>41240.615972222222</v>
      </c>
      <c r="F3942" s="207">
        <v>41240.615972222222</v>
      </c>
    </row>
    <row r="3943" spans="1:6" ht="18" customHeight="1">
      <c r="A3943" s="3">
        <v>3941</v>
      </c>
      <c r="B3943" s="148">
        <v>12</v>
      </c>
      <c r="C3943" s="93" t="s">
        <v>21117</v>
      </c>
      <c r="D3943" s="97" t="s">
        <v>2740</v>
      </c>
      <c r="E3943" s="207">
        <v>41239.65625</v>
      </c>
      <c r="F3943" s="207">
        <v>41239.65625</v>
      </c>
    </row>
    <row r="3944" spans="1:6" ht="18" customHeight="1">
      <c r="A3944" s="3">
        <v>3942</v>
      </c>
      <c r="B3944" s="148">
        <v>12</v>
      </c>
      <c r="C3944" s="93" t="s">
        <v>21118</v>
      </c>
      <c r="D3944" s="97" t="s">
        <v>2740</v>
      </c>
      <c r="E3944" s="207">
        <v>41240.69930555555</v>
      </c>
      <c r="F3944" s="207">
        <v>41240.69930555555</v>
      </c>
    </row>
    <row r="3945" spans="1:6" ht="18" customHeight="1">
      <c r="A3945" s="3">
        <v>3943</v>
      </c>
      <c r="B3945" s="148">
        <v>12</v>
      </c>
      <c r="C3945" s="93" t="s">
        <v>21119</v>
      </c>
      <c r="D3945" s="97" t="s">
        <v>2740</v>
      </c>
      <c r="E3945" s="207">
        <v>41239.65625</v>
      </c>
      <c r="F3945" s="207">
        <v>41239.65625</v>
      </c>
    </row>
    <row r="3946" spans="1:6" ht="18" customHeight="1">
      <c r="A3946" s="3">
        <v>3944</v>
      </c>
      <c r="B3946" s="148">
        <v>12</v>
      </c>
      <c r="C3946" s="93" t="s">
        <v>21120</v>
      </c>
      <c r="D3946" s="97" t="s">
        <v>2740</v>
      </c>
      <c r="E3946" s="207">
        <v>41240.615277777775</v>
      </c>
      <c r="F3946" s="207">
        <v>41240.615277777775</v>
      </c>
    </row>
    <row r="3947" spans="1:6" ht="18" customHeight="1">
      <c r="A3947" s="3">
        <v>3945</v>
      </c>
      <c r="B3947" s="148">
        <v>12</v>
      </c>
      <c r="C3947" s="93" t="s">
        <v>21121</v>
      </c>
      <c r="D3947" s="97" t="s">
        <v>2740</v>
      </c>
      <c r="E3947" s="207">
        <v>41218.597222222219</v>
      </c>
      <c r="F3947" s="207">
        <v>41218.597222222219</v>
      </c>
    </row>
    <row r="3948" spans="1:6" ht="18" customHeight="1">
      <c r="A3948" s="3">
        <v>3946</v>
      </c>
      <c r="B3948" s="148">
        <v>12</v>
      </c>
      <c r="C3948" s="93" t="s">
        <v>21122</v>
      </c>
      <c r="D3948" s="97" t="s">
        <v>2740</v>
      </c>
      <c r="E3948" s="207">
        <v>41214.597222222219</v>
      </c>
      <c r="F3948" s="207">
        <v>41214.597222222219</v>
      </c>
    </row>
    <row r="3949" spans="1:6" ht="18" customHeight="1">
      <c r="A3949" s="3">
        <v>3947</v>
      </c>
      <c r="B3949" s="148">
        <v>12</v>
      </c>
      <c r="C3949" s="93" t="s">
        <v>21123</v>
      </c>
      <c r="D3949" s="97" t="s">
        <v>2740</v>
      </c>
      <c r="E3949" s="207">
        <v>41241.702777777777</v>
      </c>
      <c r="F3949" s="207">
        <v>41241.702777777777</v>
      </c>
    </row>
    <row r="3950" spans="1:6" ht="18" customHeight="1">
      <c r="A3950" s="3">
        <v>3948</v>
      </c>
      <c r="B3950" s="148">
        <v>12</v>
      </c>
      <c r="C3950" s="93" t="s">
        <v>21124</v>
      </c>
      <c r="D3950" s="97" t="s">
        <v>2740</v>
      </c>
      <c r="E3950" s="207">
        <v>41240.676388888889</v>
      </c>
      <c r="F3950" s="207">
        <v>41240.676388888889</v>
      </c>
    </row>
    <row r="3951" spans="1:6" ht="18" customHeight="1">
      <c r="A3951" s="3">
        <v>3949</v>
      </c>
      <c r="B3951" s="148">
        <v>12</v>
      </c>
      <c r="C3951" s="93" t="s">
        <v>21125</v>
      </c>
      <c r="D3951" s="97" t="s">
        <v>2740</v>
      </c>
      <c r="E3951" s="207">
        <v>41218.597222222219</v>
      </c>
      <c r="F3951" s="207">
        <v>41218.597222222219</v>
      </c>
    </row>
    <row r="3952" spans="1:6" ht="18" customHeight="1">
      <c r="A3952" s="3">
        <v>3950</v>
      </c>
      <c r="B3952" s="148">
        <v>12</v>
      </c>
      <c r="C3952" s="93" t="s">
        <v>17819</v>
      </c>
      <c r="D3952" s="97" t="s">
        <v>2740</v>
      </c>
      <c r="E3952" s="207">
        <v>41215.65</v>
      </c>
      <c r="F3952" s="207">
        <v>41215.65</v>
      </c>
    </row>
    <row r="3953" spans="1:6" ht="18" customHeight="1">
      <c r="A3953" s="3">
        <v>3951</v>
      </c>
      <c r="B3953" s="148">
        <v>12</v>
      </c>
      <c r="C3953" s="93" t="s">
        <v>21126</v>
      </c>
      <c r="D3953" s="97" t="s">
        <v>2740</v>
      </c>
      <c r="E3953" s="207">
        <v>41239.65625</v>
      </c>
      <c r="F3953" s="207">
        <v>41239.65625</v>
      </c>
    </row>
    <row r="3954" spans="1:6" ht="18" customHeight="1">
      <c r="A3954" s="3">
        <v>3952</v>
      </c>
      <c r="B3954" s="148">
        <v>12</v>
      </c>
      <c r="C3954" s="93" t="s">
        <v>21127</v>
      </c>
      <c r="D3954" s="97" t="s">
        <v>2740</v>
      </c>
      <c r="E3954" s="207">
        <v>41215.616666666669</v>
      </c>
      <c r="F3954" s="207">
        <v>41215.616666666669</v>
      </c>
    </row>
    <row r="3955" spans="1:6" ht="18" customHeight="1">
      <c r="A3955" s="3">
        <v>3953</v>
      </c>
      <c r="B3955" s="148">
        <v>12</v>
      </c>
      <c r="C3955" s="93" t="s">
        <v>21128</v>
      </c>
      <c r="D3955" s="97" t="s">
        <v>2740</v>
      </c>
      <c r="E3955" s="207">
        <v>41239.655555555553</v>
      </c>
      <c r="F3955" s="207">
        <v>41239.655555555553</v>
      </c>
    </row>
    <row r="3956" spans="1:6" ht="18" customHeight="1">
      <c r="A3956" s="3">
        <v>3954</v>
      </c>
      <c r="B3956" s="148">
        <v>12</v>
      </c>
      <c r="C3956" s="93" t="s">
        <v>21129</v>
      </c>
      <c r="D3956" s="97" t="s">
        <v>2740</v>
      </c>
      <c r="E3956" s="207">
        <v>41236.704861111109</v>
      </c>
      <c r="F3956" s="207">
        <v>41236.704861111109</v>
      </c>
    </row>
    <row r="3957" spans="1:6" ht="18" customHeight="1">
      <c r="A3957" s="3">
        <v>3955</v>
      </c>
      <c r="B3957" s="148">
        <v>12</v>
      </c>
      <c r="C3957" s="93" t="s">
        <v>21130</v>
      </c>
      <c r="D3957" s="97" t="s">
        <v>2740</v>
      </c>
      <c r="E3957" s="207">
        <v>41239.654861111107</v>
      </c>
      <c r="F3957" s="207">
        <v>41239.654861111107</v>
      </c>
    </row>
    <row r="3958" spans="1:6" ht="18" customHeight="1">
      <c r="A3958" s="3">
        <v>3956</v>
      </c>
      <c r="B3958" s="148">
        <v>12</v>
      </c>
      <c r="C3958" s="93" t="s">
        <v>20673</v>
      </c>
      <c r="D3958" s="97" t="s">
        <v>2740</v>
      </c>
      <c r="E3958" s="207">
        <v>41241.647916666669</v>
      </c>
      <c r="F3958" s="207">
        <v>41241.647916666669</v>
      </c>
    </row>
    <row r="3959" spans="1:6" ht="18" customHeight="1">
      <c r="A3959" s="3">
        <v>3957</v>
      </c>
      <c r="B3959" s="148">
        <v>12</v>
      </c>
      <c r="C3959" s="93" t="s">
        <v>21131</v>
      </c>
      <c r="D3959" s="97" t="s">
        <v>2740</v>
      </c>
      <c r="E3959" s="207">
        <v>41239.654861111107</v>
      </c>
      <c r="F3959" s="207">
        <v>41239.654861111107</v>
      </c>
    </row>
    <row r="3960" spans="1:6" ht="18" customHeight="1">
      <c r="A3960" s="3">
        <v>3958</v>
      </c>
      <c r="B3960" s="148">
        <v>12</v>
      </c>
      <c r="C3960" s="93" t="s">
        <v>21132</v>
      </c>
      <c r="D3960" s="97" t="s">
        <v>2740</v>
      </c>
      <c r="E3960" s="207">
        <v>41215.616666666669</v>
      </c>
      <c r="F3960" s="207">
        <v>41215.616666666669</v>
      </c>
    </row>
    <row r="3961" spans="1:6" ht="18" customHeight="1">
      <c r="A3961" s="3">
        <v>3959</v>
      </c>
      <c r="B3961" s="148">
        <v>12</v>
      </c>
      <c r="C3961" s="93" t="s">
        <v>21133</v>
      </c>
      <c r="D3961" s="97" t="s">
        <v>2740</v>
      </c>
      <c r="E3961" s="207">
        <v>41241.606944444444</v>
      </c>
      <c r="F3961" s="207">
        <v>41241.606944444444</v>
      </c>
    </row>
    <row r="3962" spans="1:6" ht="18" customHeight="1">
      <c r="A3962" s="3">
        <v>3960</v>
      </c>
      <c r="B3962" s="148">
        <v>12</v>
      </c>
      <c r="C3962" s="93" t="s">
        <v>21134</v>
      </c>
      <c r="D3962" s="97" t="s">
        <v>2740</v>
      </c>
      <c r="E3962" s="207">
        <v>41241.607638888891</v>
      </c>
      <c r="F3962" s="207">
        <v>41241.607638888891</v>
      </c>
    </row>
    <row r="3963" spans="1:6" ht="18" customHeight="1">
      <c r="A3963" s="3">
        <v>3961</v>
      </c>
      <c r="B3963" s="148">
        <v>12</v>
      </c>
      <c r="C3963" s="93" t="s">
        <v>21135</v>
      </c>
      <c r="D3963" s="97" t="s">
        <v>2740</v>
      </c>
      <c r="E3963" s="207">
        <v>41215.617361111108</v>
      </c>
      <c r="F3963" s="207">
        <v>41215.617361111108</v>
      </c>
    </row>
    <row r="3964" spans="1:6" ht="18" customHeight="1">
      <c r="A3964" s="3">
        <v>3962</v>
      </c>
      <c r="B3964" s="148">
        <v>12</v>
      </c>
      <c r="C3964" s="93" t="s">
        <v>3569</v>
      </c>
      <c r="D3964" s="97" t="s">
        <v>2740</v>
      </c>
      <c r="E3964" s="207">
        <v>41215.65</v>
      </c>
      <c r="F3964" s="207">
        <v>41215.65</v>
      </c>
    </row>
    <row r="3965" spans="1:6" ht="18" customHeight="1">
      <c r="A3965" s="3">
        <v>3963</v>
      </c>
      <c r="B3965" s="148">
        <v>12</v>
      </c>
      <c r="C3965" s="93" t="s">
        <v>21136</v>
      </c>
      <c r="D3965" s="97" t="s">
        <v>2740</v>
      </c>
      <c r="E3965" s="207">
        <v>41241.702777777777</v>
      </c>
      <c r="F3965" s="207">
        <v>41241.702777777777</v>
      </c>
    </row>
    <row r="3966" spans="1:6" ht="18" customHeight="1">
      <c r="A3966" s="3">
        <v>3964</v>
      </c>
      <c r="B3966" s="148">
        <v>12</v>
      </c>
      <c r="C3966" s="93" t="s">
        <v>21137</v>
      </c>
      <c r="D3966" s="97" t="s">
        <v>2740</v>
      </c>
      <c r="E3966" s="207">
        <v>41239.695833333331</v>
      </c>
      <c r="F3966" s="207">
        <v>41239.695833333331</v>
      </c>
    </row>
    <row r="3967" spans="1:6" ht="18" customHeight="1">
      <c r="A3967" s="3">
        <v>3965</v>
      </c>
      <c r="B3967" s="148">
        <v>12</v>
      </c>
      <c r="C3967" s="93" t="s">
        <v>21138</v>
      </c>
      <c r="D3967" s="97" t="s">
        <v>2740</v>
      </c>
      <c r="E3967" s="207">
        <v>41240.615277777775</v>
      </c>
      <c r="F3967" s="207">
        <v>41240.615277777775</v>
      </c>
    </row>
    <row r="3968" spans="1:6" ht="18" customHeight="1">
      <c r="A3968" s="3">
        <v>3966</v>
      </c>
      <c r="B3968" s="148">
        <v>12</v>
      </c>
      <c r="C3968" s="93" t="s">
        <v>21139</v>
      </c>
      <c r="D3968" s="97" t="s">
        <v>2740</v>
      </c>
      <c r="E3968" s="207">
        <v>41241.606944444444</v>
      </c>
      <c r="F3968" s="207">
        <v>41241.606944444444</v>
      </c>
    </row>
    <row r="3969" spans="1:6" ht="18" customHeight="1">
      <c r="A3969" s="3">
        <v>3967</v>
      </c>
      <c r="B3969" s="148">
        <v>12</v>
      </c>
      <c r="C3969" s="93" t="s">
        <v>21140</v>
      </c>
      <c r="D3969" s="97" t="s">
        <v>2740</v>
      </c>
      <c r="E3969" s="207">
        <v>41239.654166666667</v>
      </c>
      <c r="F3969" s="207">
        <v>41239.654166666667</v>
      </c>
    </row>
    <row r="3970" spans="1:6" ht="18" customHeight="1">
      <c r="A3970" s="3">
        <v>3968</v>
      </c>
      <c r="B3970" s="148">
        <v>12</v>
      </c>
      <c r="C3970" s="93" t="s">
        <v>21141</v>
      </c>
      <c r="D3970" s="97" t="s">
        <v>2740</v>
      </c>
      <c r="E3970" s="207">
        <v>41239.683333333334</v>
      </c>
      <c r="F3970" s="207">
        <v>41239.683333333334</v>
      </c>
    </row>
    <row r="3971" spans="1:6" ht="18" customHeight="1">
      <c r="A3971" s="3">
        <v>3969</v>
      </c>
      <c r="B3971" s="148">
        <v>12</v>
      </c>
      <c r="C3971" s="93" t="s">
        <v>21142</v>
      </c>
      <c r="D3971" s="97" t="s">
        <v>2740</v>
      </c>
      <c r="E3971" s="207">
        <v>41240.676388888889</v>
      </c>
      <c r="F3971" s="207">
        <v>41240.676388888889</v>
      </c>
    </row>
    <row r="3972" spans="1:6" ht="18" customHeight="1">
      <c r="A3972" s="3">
        <v>3970</v>
      </c>
      <c r="B3972" s="148">
        <v>12</v>
      </c>
      <c r="C3972" s="93" t="s">
        <v>21143</v>
      </c>
      <c r="D3972" s="97" t="s">
        <v>2740</v>
      </c>
      <c r="E3972" s="207">
        <v>41215.616666666669</v>
      </c>
      <c r="F3972" s="207">
        <v>41215.616666666669</v>
      </c>
    </row>
    <row r="3973" spans="1:6" ht="18" customHeight="1">
      <c r="A3973" s="3">
        <v>3971</v>
      </c>
      <c r="B3973" s="148">
        <v>12</v>
      </c>
      <c r="C3973" s="93" t="s">
        <v>21144</v>
      </c>
      <c r="D3973" s="97" t="s">
        <v>2740</v>
      </c>
      <c r="E3973" s="207">
        <v>41242.625694444439</v>
      </c>
      <c r="F3973" s="207">
        <v>41242.625694444439</v>
      </c>
    </row>
    <row r="3974" spans="1:6" ht="18" customHeight="1">
      <c r="A3974" s="3">
        <v>3972</v>
      </c>
      <c r="B3974" s="148">
        <v>12</v>
      </c>
      <c r="C3974" s="93" t="s">
        <v>21145</v>
      </c>
      <c r="D3974" s="97" t="s">
        <v>21146</v>
      </c>
      <c r="E3974" s="207">
        <v>41241.607638888891</v>
      </c>
      <c r="F3974" s="207">
        <v>41241.607638888891</v>
      </c>
    </row>
    <row r="3975" spans="1:6" ht="18" customHeight="1">
      <c r="A3975" s="3">
        <v>3973</v>
      </c>
      <c r="B3975" s="148">
        <v>12</v>
      </c>
      <c r="C3975" s="93" t="s">
        <v>21147</v>
      </c>
      <c r="D3975" s="97" t="s">
        <v>2740</v>
      </c>
      <c r="E3975" s="207">
        <v>41236.614583333328</v>
      </c>
      <c r="F3975" s="207">
        <v>41236.614583333328</v>
      </c>
    </row>
    <row r="3976" spans="1:6" ht="18" customHeight="1">
      <c r="A3976" s="3">
        <v>3974</v>
      </c>
      <c r="B3976" s="148">
        <v>12</v>
      </c>
      <c r="C3976" s="93" t="s">
        <v>3570</v>
      </c>
      <c r="D3976" s="97" t="s">
        <v>3571</v>
      </c>
      <c r="E3976" s="207">
        <v>41240.615972222222</v>
      </c>
      <c r="F3976" s="207">
        <v>41240.615972222222</v>
      </c>
    </row>
    <row r="3977" spans="1:6" ht="18" customHeight="1">
      <c r="A3977" s="3">
        <v>3975</v>
      </c>
      <c r="B3977" s="148">
        <v>12</v>
      </c>
      <c r="C3977" s="93" t="s">
        <v>21148</v>
      </c>
      <c r="D3977" s="97" t="s">
        <v>2740</v>
      </c>
      <c r="E3977" s="207">
        <v>41218.597222222219</v>
      </c>
      <c r="F3977" s="207">
        <v>41218.597222222219</v>
      </c>
    </row>
    <row r="3978" spans="1:6" ht="18" customHeight="1">
      <c r="A3978" s="3">
        <v>3976</v>
      </c>
      <c r="B3978" s="148">
        <v>12</v>
      </c>
      <c r="C3978" s="93" t="s">
        <v>21149</v>
      </c>
      <c r="D3978" s="97" t="s">
        <v>2740</v>
      </c>
      <c r="E3978" s="207">
        <v>41241.702777777777</v>
      </c>
      <c r="F3978" s="207">
        <v>41241.702777777777</v>
      </c>
    </row>
    <row r="3979" spans="1:6" ht="18" customHeight="1">
      <c r="A3979" s="3">
        <v>3977</v>
      </c>
      <c r="B3979" s="148">
        <v>12</v>
      </c>
      <c r="C3979" s="93" t="s">
        <v>21150</v>
      </c>
      <c r="D3979" s="97" t="s">
        <v>2740</v>
      </c>
      <c r="E3979" s="207">
        <v>41218.597222222219</v>
      </c>
      <c r="F3979" s="207">
        <v>41218.597222222219</v>
      </c>
    </row>
    <row r="3980" spans="1:6" ht="18" customHeight="1">
      <c r="A3980" s="3">
        <v>3978</v>
      </c>
      <c r="B3980" s="148">
        <v>12</v>
      </c>
      <c r="C3980" s="93" t="s">
        <v>21151</v>
      </c>
      <c r="D3980" s="97" t="s">
        <v>2740</v>
      </c>
      <c r="E3980" s="207">
        <v>41240.615277777775</v>
      </c>
      <c r="F3980" s="207">
        <v>41240.615277777775</v>
      </c>
    </row>
    <row r="3981" spans="1:6" ht="18" customHeight="1">
      <c r="A3981" s="3">
        <v>3979</v>
      </c>
      <c r="B3981" s="148">
        <v>12</v>
      </c>
      <c r="C3981" s="93" t="s">
        <v>21152</v>
      </c>
      <c r="D3981" s="97" t="s">
        <v>2740</v>
      </c>
      <c r="E3981" s="207">
        <v>41215.616666666669</v>
      </c>
      <c r="F3981" s="207">
        <v>41215.616666666669</v>
      </c>
    </row>
    <row r="3982" spans="1:6" ht="18" customHeight="1">
      <c r="A3982" s="3">
        <v>3980</v>
      </c>
      <c r="B3982" s="148">
        <v>12</v>
      </c>
      <c r="C3982" s="93" t="s">
        <v>21153</v>
      </c>
      <c r="D3982" s="97" t="s">
        <v>2740</v>
      </c>
      <c r="E3982" s="207">
        <v>41239.65625</v>
      </c>
      <c r="F3982" s="207">
        <v>41239.65625</v>
      </c>
    </row>
    <row r="3983" spans="1:6" ht="18" customHeight="1">
      <c r="A3983" s="3">
        <v>3981</v>
      </c>
      <c r="B3983" s="148">
        <v>12</v>
      </c>
      <c r="C3983" s="93" t="s">
        <v>21154</v>
      </c>
      <c r="D3983" s="97" t="s">
        <v>2740</v>
      </c>
      <c r="E3983" s="207">
        <v>41215.615972222222</v>
      </c>
      <c r="F3983" s="207">
        <v>41215.615972222222</v>
      </c>
    </row>
    <row r="3984" spans="1:6" ht="18" customHeight="1">
      <c r="A3984" s="3">
        <v>3982</v>
      </c>
      <c r="B3984" s="148">
        <v>12</v>
      </c>
      <c r="C3984" s="93" t="s">
        <v>21155</v>
      </c>
      <c r="D3984" s="97" t="s">
        <v>2740</v>
      </c>
      <c r="E3984" s="207">
        <v>41215.692361111112</v>
      </c>
      <c r="F3984" s="207">
        <v>41215.692361111112</v>
      </c>
    </row>
    <row r="3985" spans="1:6" ht="18" customHeight="1">
      <c r="A3985" s="3">
        <v>3983</v>
      </c>
      <c r="B3985" s="148">
        <v>12</v>
      </c>
      <c r="C3985" s="93" t="s">
        <v>21156</v>
      </c>
      <c r="D3985" s="97" t="s">
        <v>2740</v>
      </c>
      <c r="E3985" s="207">
        <v>41239.654861111107</v>
      </c>
      <c r="F3985" s="207">
        <v>41239.654861111107</v>
      </c>
    </row>
    <row r="3986" spans="1:6" ht="18" customHeight="1">
      <c r="A3986" s="3">
        <v>3984</v>
      </c>
      <c r="B3986" s="148">
        <v>12</v>
      </c>
      <c r="C3986" s="93" t="s">
        <v>21157</v>
      </c>
      <c r="D3986" s="97" t="s">
        <v>2740</v>
      </c>
      <c r="E3986" s="207">
        <v>41242.625694444439</v>
      </c>
      <c r="F3986" s="207">
        <v>41242.625694444439</v>
      </c>
    </row>
    <row r="3987" spans="1:6" ht="18" customHeight="1">
      <c r="A3987" s="3">
        <v>3985</v>
      </c>
      <c r="B3987" s="148">
        <v>12</v>
      </c>
      <c r="C3987" s="93" t="s">
        <v>21158</v>
      </c>
      <c r="D3987" s="97" t="s">
        <v>2740</v>
      </c>
      <c r="E3987" s="207">
        <v>41236.614583333328</v>
      </c>
      <c r="F3987" s="207">
        <v>41236.614583333328</v>
      </c>
    </row>
    <row r="3988" spans="1:6" ht="18" customHeight="1">
      <c r="A3988" s="3">
        <v>3986</v>
      </c>
      <c r="B3988" s="148">
        <v>12</v>
      </c>
      <c r="C3988" s="93" t="s">
        <v>21159</v>
      </c>
      <c r="D3988" s="97" t="s">
        <v>21160</v>
      </c>
      <c r="E3988" s="207">
        <v>41236.614583333328</v>
      </c>
      <c r="F3988" s="207">
        <v>41236.614583333328</v>
      </c>
    </row>
    <row r="3989" spans="1:6" ht="18" customHeight="1">
      <c r="A3989" s="3">
        <v>3987</v>
      </c>
      <c r="B3989" s="148">
        <v>12</v>
      </c>
      <c r="C3989" s="93" t="s">
        <v>21161</v>
      </c>
      <c r="D3989" s="97" t="s">
        <v>2740</v>
      </c>
      <c r="E3989" s="207">
        <v>41215.65</v>
      </c>
      <c r="F3989" s="207">
        <v>41215.65</v>
      </c>
    </row>
    <row r="3990" spans="1:6" ht="18" customHeight="1">
      <c r="A3990" s="3">
        <v>3988</v>
      </c>
      <c r="B3990" s="148">
        <v>12</v>
      </c>
      <c r="C3990" s="93" t="s">
        <v>21162</v>
      </c>
      <c r="D3990" s="97" t="s">
        <v>2740</v>
      </c>
      <c r="E3990" s="207">
        <v>41214.688194444439</v>
      </c>
      <c r="F3990" s="207">
        <v>41214.688194444439</v>
      </c>
    </row>
    <row r="3991" spans="1:6" ht="18" customHeight="1">
      <c r="A3991" s="3">
        <v>3989</v>
      </c>
      <c r="B3991" s="148">
        <v>12</v>
      </c>
      <c r="C3991" s="93" t="s">
        <v>21163</v>
      </c>
      <c r="D3991" s="97" t="s">
        <v>2740</v>
      </c>
      <c r="E3991" s="207">
        <v>41239.654861111107</v>
      </c>
      <c r="F3991" s="207">
        <v>41239.654861111107</v>
      </c>
    </row>
    <row r="3992" spans="1:6" ht="18" customHeight="1">
      <c r="A3992" s="3">
        <v>3990</v>
      </c>
      <c r="B3992" s="148">
        <v>12</v>
      </c>
      <c r="C3992" s="93" t="s">
        <v>21164</v>
      </c>
      <c r="D3992" s="97" t="s">
        <v>2740</v>
      </c>
      <c r="E3992" s="207">
        <v>41241.607638888891</v>
      </c>
      <c r="F3992" s="207">
        <v>41241.607638888891</v>
      </c>
    </row>
    <row r="3993" spans="1:6" ht="18" customHeight="1">
      <c r="A3993" s="3">
        <v>3991</v>
      </c>
      <c r="B3993" s="148">
        <v>12</v>
      </c>
      <c r="C3993" s="93" t="s">
        <v>21165</v>
      </c>
      <c r="D3993" s="97" t="s">
        <v>2740</v>
      </c>
      <c r="E3993" s="207">
        <v>41236.614583333328</v>
      </c>
      <c r="F3993" s="207">
        <v>41236.614583333328</v>
      </c>
    </row>
    <row r="3994" spans="1:6" ht="18" customHeight="1">
      <c r="A3994" s="3">
        <v>3992</v>
      </c>
      <c r="B3994" s="148">
        <v>12</v>
      </c>
      <c r="C3994" s="93" t="s">
        <v>21166</v>
      </c>
      <c r="D3994" s="97" t="s">
        <v>2740</v>
      </c>
      <c r="E3994" s="207">
        <v>41241.606944444444</v>
      </c>
      <c r="F3994" s="207">
        <v>41241.606944444444</v>
      </c>
    </row>
    <row r="3995" spans="1:6" ht="18" customHeight="1">
      <c r="A3995" s="3">
        <v>3993</v>
      </c>
      <c r="B3995" s="148">
        <v>12</v>
      </c>
      <c r="C3995" s="93" t="s">
        <v>1235</v>
      </c>
      <c r="D3995" s="97" t="s">
        <v>2740</v>
      </c>
      <c r="E3995" s="207">
        <v>41239.654861111107</v>
      </c>
      <c r="F3995" s="207">
        <v>41239.654861111107</v>
      </c>
    </row>
    <row r="3996" spans="1:6" ht="18" customHeight="1">
      <c r="A3996" s="3">
        <v>3994</v>
      </c>
      <c r="B3996" s="148">
        <v>12</v>
      </c>
      <c r="C3996" s="93" t="s">
        <v>21167</v>
      </c>
      <c r="D3996" s="97" t="s">
        <v>2740</v>
      </c>
      <c r="E3996" s="207">
        <v>41214.597916666666</v>
      </c>
      <c r="F3996" s="207">
        <v>41214.597916666666</v>
      </c>
    </row>
    <row r="3997" spans="1:6" ht="18" customHeight="1">
      <c r="A3997" s="3">
        <v>3995</v>
      </c>
      <c r="B3997" s="148">
        <v>12</v>
      </c>
      <c r="C3997" s="93" t="s">
        <v>21168</v>
      </c>
      <c r="D3997" s="97" t="s">
        <v>2740</v>
      </c>
      <c r="E3997" s="207">
        <v>41215.615972222222</v>
      </c>
      <c r="F3997" s="207">
        <v>41215.615972222222</v>
      </c>
    </row>
    <row r="3998" spans="1:6" ht="18" customHeight="1">
      <c r="A3998" s="3">
        <v>3996</v>
      </c>
      <c r="B3998" s="148">
        <v>12</v>
      </c>
      <c r="C3998" s="93" t="s">
        <v>21169</v>
      </c>
      <c r="D3998" s="97" t="s">
        <v>2740</v>
      </c>
      <c r="E3998" s="207">
        <v>41240.676388888889</v>
      </c>
      <c r="F3998" s="207">
        <v>41240.676388888889</v>
      </c>
    </row>
    <row r="3999" spans="1:6" ht="18" customHeight="1">
      <c r="A3999" s="3">
        <v>3997</v>
      </c>
      <c r="B3999" s="148">
        <v>12</v>
      </c>
      <c r="C3999" s="93" t="s">
        <v>21170</v>
      </c>
      <c r="D3999" s="97" t="s">
        <v>2740</v>
      </c>
      <c r="E3999" s="207">
        <v>41239.654166666667</v>
      </c>
      <c r="F3999" s="207">
        <v>41239.654166666667</v>
      </c>
    </row>
    <row r="4000" spans="1:6" ht="18" customHeight="1">
      <c r="A4000" s="3">
        <v>3998</v>
      </c>
      <c r="B4000" s="148">
        <v>12</v>
      </c>
      <c r="C4000" s="93" t="s">
        <v>21171</v>
      </c>
      <c r="D4000" s="97" t="s">
        <v>2740</v>
      </c>
      <c r="E4000" s="207">
        <v>41240.616666666669</v>
      </c>
      <c r="F4000" s="207">
        <v>41240.616666666669</v>
      </c>
    </row>
    <row r="4001" spans="1:6" ht="18" customHeight="1">
      <c r="A4001" s="3">
        <v>3999</v>
      </c>
      <c r="B4001" s="148">
        <v>12</v>
      </c>
      <c r="C4001" s="93" t="s">
        <v>21172</v>
      </c>
      <c r="D4001" s="97" t="s">
        <v>2740</v>
      </c>
      <c r="E4001" s="207">
        <v>41240.615277777775</v>
      </c>
      <c r="F4001" s="207">
        <v>41240.615277777775</v>
      </c>
    </row>
    <row r="4002" spans="1:6" ht="18" customHeight="1">
      <c r="A4002" s="3">
        <v>4000</v>
      </c>
      <c r="B4002" s="148">
        <v>12</v>
      </c>
      <c r="C4002" s="93" t="s">
        <v>21173</v>
      </c>
      <c r="D4002" s="97" t="s">
        <v>2740</v>
      </c>
      <c r="E4002" s="207">
        <v>41218.669444444444</v>
      </c>
      <c r="F4002" s="207">
        <v>41218.669444444444</v>
      </c>
    </row>
    <row r="4003" spans="1:6" ht="18" customHeight="1">
      <c r="A4003" s="3">
        <v>4001</v>
      </c>
      <c r="B4003" s="148">
        <v>12</v>
      </c>
      <c r="C4003" s="93" t="s">
        <v>21174</v>
      </c>
      <c r="D4003" s="97" t="s">
        <v>2740</v>
      </c>
      <c r="E4003" s="207">
        <v>41241.607638888891</v>
      </c>
      <c r="F4003" s="207">
        <v>41241.607638888891</v>
      </c>
    </row>
    <row r="4004" spans="1:6" ht="18" customHeight="1">
      <c r="A4004" s="3">
        <v>4002</v>
      </c>
      <c r="B4004" s="148">
        <v>12</v>
      </c>
      <c r="C4004" s="93" t="s">
        <v>21175</v>
      </c>
      <c r="D4004" s="97" t="s">
        <v>2740</v>
      </c>
      <c r="E4004" s="207">
        <v>41215.616666666669</v>
      </c>
      <c r="F4004" s="207">
        <v>41215.616666666669</v>
      </c>
    </row>
    <row r="4005" spans="1:6" ht="18" customHeight="1">
      <c r="A4005" s="3">
        <v>4003</v>
      </c>
      <c r="B4005" s="148">
        <v>12</v>
      </c>
      <c r="C4005" s="93" t="s">
        <v>21176</v>
      </c>
      <c r="D4005" s="97" t="s">
        <v>2740</v>
      </c>
      <c r="E4005" s="207">
        <v>41243.629861111112</v>
      </c>
      <c r="F4005" s="207">
        <v>41243.629861111112</v>
      </c>
    </row>
    <row r="4006" spans="1:6" ht="18" customHeight="1">
      <c r="A4006" s="3">
        <v>4004</v>
      </c>
      <c r="B4006" s="148">
        <v>12</v>
      </c>
      <c r="C4006" s="93" t="s">
        <v>21177</v>
      </c>
      <c r="D4006" s="97" t="s">
        <v>2740</v>
      </c>
      <c r="E4006" s="207">
        <v>41239.654861111107</v>
      </c>
      <c r="F4006" s="207">
        <v>41239.654861111107</v>
      </c>
    </row>
    <row r="4007" spans="1:6" ht="18" customHeight="1">
      <c r="A4007" s="3">
        <v>4005</v>
      </c>
      <c r="B4007" s="148">
        <v>12</v>
      </c>
      <c r="C4007" s="93" t="s">
        <v>21178</v>
      </c>
      <c r="D4007" s="97" t="s">
        <v>2740</v>
      </c>
      <c r="E4007" s="207">
        <v>41243.629861111112</v>
      </c>
      <c r="F4007" s="207">
        <v>41243.629861111112</v>
      </c>
    </row>
    <row r="4008" spans="1:6" ht="18" customHeight="1">
      <c r="A4008" s="3">
        <v>4006</v>
      </c>
      <c r="B4008" s="148">
        <v>12</v>
      </c>
      <c r="C4008" s="93" t="s">
        <v>21179</v>
      </c>
      <c r="D4008" s="97" t="s">
        <v>21180</v>
      </c>
      <c r="E4008" s="207">
        <v>41240.614583333328</v>
      </c>
      <c r="F4008" s="207">
        <v>41240.614583333328</v>
      </c>
    </row>
    <row r="4009" spans="1:6" ht="18" customHeight="1">
      <c r="A4009" s="3">
        <v>4007</v>
      </c>
      <c r="B4009" s="148">
        <v>12</v>
      </c>
      <c r="C4009" s="93" t="s">
        <v>21181</v>
      </c>
      <c r="D4009" s="97" t="s">
        <v>2740</v>
      </c>
      <c r="E4009" s="207">
        <v>41241.607638888891</v>
      </c>
      <c r="F4009" s="207">
        <v>41241.607638888891</v>
      </c>
    </row>
    <row r="4010" spans="1:6" ht="18" customHeight="1">
      <c r="A4010" s="3">
        <v>4008</v>
      </c>
      <c r="B4010" s="148">
        <v>12</v>
      </c>
      <c r="C4010" s="93" t="s">
        <v>21182</v>
      </c>
      <c r="D4010" s="97" t="s">
        <v>2740</v>
      </c>
      <c r="E4010" s="207">
        <v>41215.616666666669</v>
      </c>
      <c r="F4010" s="207">
        <v>41215.616666666669</v>
      </c>
    </row>
    <row r="4011" spans="1:6" ht="18" customHeight="1">
      <c r="A4011" s="3">
        <v>4009</v>
      </c>
      <c r="B4011" s="148">
        <v>12</v>
      </c>
      <c r="C4011" s="93" t="s">
        <v>21183</v>
      </c>
      <c r="D4011" s="97" t="s">
        <v>2740</v>
      </c>
      <c r="E4011" s="207">
        <v>41214.658333333333</v>
      </c>
      <c r="F4011" s="207">
        <v>41214.658333333333</v>
      </c>
    </row>
    <row r="4012" spans="1:6" ht="18" customHeight="1">
      <c r="A4012" s="3">
        <v>4010</v>
      </c>
      <c r="B4012" s="148">
        <v>12</v>
      </c>
      <c r="C4012" s="93" t="s">
        <v>21184</v>
      </c>
      <c r="D4012" s="97" t="s">
        <v>21185</v>
      </c>
      <c r="E4012" s="207">
        <v>41214.597916666666</v>
      </c>
      <c r="F4012" s="207">
        <v>41214.597916666666</v>
      </c>
    </row>
    <row r="4013" spans="1:6" ht="18" customHeight="1">
      <c r="A4013" s="3">
        <v>4011</v>
      </c>
      <c r="B4013" s="148">
        <v>12</v>
      </c>
      <c r="C4013" s="93" t="s">
        <v>21186</v>
      </c>
      <c r="D4013" s="97" t="s">
        <v>2740</v>
      </c>
      <c r="E4013" s="207">
        <v>41239.654861111107</v>
      </c>
      <c r="F4013" s="207">
        <v>41239.654861111107</v>
      </c>
    </row>
    <row r="4014" spans="1:6" ht="18" customHeight="1">
      <c r="A4014" s="3">
        <v>4012</v>
      </c>
      <c r="B4014" s="148">
        <v>12</v>
      </c>
      <c r="C4014" s="93" t="s">
        <v>21187</v>
      </c>
      <c r="D4014" s="97" t="s">
        <v>2740</v>
      </c>
      <c r="E4014" s="207">
        <v>41239.65625</v>
      </c>
      <c r="F4014" s="207">
        <v>41239.65625</v>
      </c>
    </row>
    <row r="4015" spans="1:6" ht="18" customHeight="1">
      <c r="A4015" s="3">
        <v>4013</v>
      </c>
      <c r="B4015" s="148">
        <v>12</v>
      </c>
      <c r="C4015" s="93" t="s">
        <v>4698</v>
      </c>
      <c r="D4015" s="97" t="s">
        <v>2740</v>
      </c>
      <c r="E4015" s="207">
        <v>41215.692361111112</v>
      </c>
      <c r="F4015" s="207">
        <v>41215.692361111112</v>
      </c>
    </row>
    <row r="4016" spans="1:6" ht="18" customHeight="1">
      <c r="A4016" s="3">
        <v>4014</v>
      </c>
      <c r="B4016" s="148">
        <v>12</v>
      </c>
      <c r="C4016" s="93" t="s">
        <v>21188</v>
      </c>
      <c r="D4016" s="97" t="s">
        <v>2740</v>
      </c>
      <c r="E4016" s="207">
        <v>41214.597916666666</v>
      </c>
      <c r="F4016" s="207">
        <v>41214.597916666666</v>
      </c>
    </row>
    <row r="4017" spans="1:6" ht="18" customHeight="1">
      <c r="A4017" s="3">
        <v>4015</v>
      </c>
      <c r="B4017" s="148">
        <v>12</v>
      </c>
      <c r="C4017" s="93" t="s">
        <v>21189</v>
      </c>
      <c r="D4017" s="97" t="s">
        <v>2740</v>
      </c>
      <c r="E4017" s="207">
        <v>41240.676388888889</v>
      </c>
      <c r="F4017" s="207">
        <v>41240.676388888889</v>
      </c>
    </row>
    <row r="4018" spans="1:6" ht="18" customHeight="1">
      <c r="A4018" s="3">
        <v>4016</v>
      </c>
      <c r="B4018" s="148">
        <v>12</v>
      </c>
      <c r="C4018" s="93" t="s">
        <v>4942</v>
      </c>
      <c r="D4018" s="97" t="s">
        <v>2740</v>
      </c>
      <c r="E4018" s="207">
        <v>41240.615277777775</v>
      </c>
      <c r="F4018" s="207">
        <v>41240.615277777775</v>
      </c>
    </row>
    <row r="4019" spans="1:6" ht="18" customHeight="1">
      <c r="A4019" s="3">
        <v>4017</v>
      </c>
      <c r="B4019" s="148">
        <v>12</v>
      </c>
      <c r="C4019" s="93" t="s">
        <v>21190</v>
      </c>
      <c r="D4019" s="97" t="s">
        <v>2740</v>
      </c>
      <c r="E4019" s="207">
        <v>41240.614583333328</v>
      </c>
      <c r="F4019" s="207">
        <v>41240.614583333328</v>
      </c>
    </row>
    <row r="4020" spans="1:6" ht="18" customHeight="1">
      <c r="A4020" s="3">
        <v>4018</v>
      </c>
      <c r="B4020" s="148">
        <v>12</v>
      </c>
      <c r="C4020" s="93" t="s">
        <v>21191</v>
      </c>
      <c r="D4020" s="97" t="s">
        <v>2740</v>
      </c>
      <c r="E4020" s="207">
        <v>41240.615972222222</v>
      </c>
      <c r="F4020" s="207">
        <v>41240.615972222222</v>
      </c>
    </row>
    <row r="4021" spans="1:6" ht="18" customHeight="1">
      <c r="A4021" s="3">
        <v>4019</v>
      </c>
      <c r="B4021" s="148">
        <v>12</v>
      </c>
      <c r="C4021" s="93" t="s">
        <v>3572</v>
      </c>
      <c r="D4021" s="97" t="s">
        <v>2740</v>
      </c>
      <c r="E4021" s="207">
        <v>41218.669444444444</v>
      </c>
      <c r="F4021" s="207">
        <v>41218.669444444444</v>
      </c>
    </row>
    <row r="4022" spans="1:6" ht="18" customHeight="1">
      <c r="A4022" s="3">
        <v>4020</v>
      </c>
      <c r="B4022" s="148">
        <v>12</v>
      </c>
      <c r="C4022" s="93" t="s">
        <v>21192</v>
      </c>
      <c r="D4022" s="97" t="s">
        <v>2740</v>
      </c>
      <c r="E4022" s="207">
        <v>41214.688194444439</v>
      </c>
      <c r="F4022" s="207">
        <v>41214.688194444439</v>
      </c>
    </row>
    <row r="4023" spans="1:6" ht="18" customHeight="1">
      <c r="A4023" s="3">
        <v>4021</v>
      </c>
      <c r="B4023" s="148">
        <v>12</v>
      </c>
      <c r="C4023" s="93" t="s">
        <v>21193</v>
      </c>
      <c r="D4023" s="97" t="s">
        <v>2740</v>
      </c>
      <c r="E4023" s="207">
        <v>41239.654166666667</v>
      </c>
      <c r="F4023" s="207">
        <v>41239.654166666667</v>
      </c>
    </row>
    <row r="4024" spans="1:6" ht="18" customHeight="1">
      <c r="A4024" s="3">
        <v>4022</v>
      </c>
      <c r="B4024" s="148">
        <v>12</v>
      </c>
      <c r="C4024" s="93" t="s">
        <v>21194</v>
      </c>
      <c r="D4024" s="97" t="s">
        <v>2740</v>
      </c>
      <c r="E4024" s="207">
        <v>41242.625694444439</v>
      </c>
      <c r="F4024" s="207">
        <v>41242.625694444439</v>
      </c>
    </row>
    <row r="4025" spans="1:6" ht="18" customHeight="1">
      <c r="A4025" s="3">
        <v>4023</v>
      </c>
      <c r="B4025" s="148">
        <v>12</v>
      </c>
      <c r="C4025" s="93" t="s">
        <v>21195</v>
      </c>
      <c r="D4025" s="97" t="s">
        <v>2740</v>
      </c>
      <c r="E4025" s="207">
        <v>41242.625694444439</v>
      </c>
      <c r="F4025" s="207">
        <v>41242.625694444439</v>
      </c>
    </row>
    <row r="4026" spans="1:6" ht="18" customHeight="1">
      <c r="A4026" s="3">
        <v>4024</v>
      </c>
      <c r="B4026" s="148">
        <v>12</v>
      </c>
      <c r="C4026" s="93" t="s">
        <v>2914</v>
      </c>
      <c r="D4026" s="97" t="s">
        <v>2740</v>
      </c>
      <c r="E4026" s="207">
        <v>41239.65625</v>
      </c>
      <c r="F4026" s="207">
        <v>41239.65625</v>
      </c>
    </row>
    <row r="4027" spans="1:6" ht="18" customHeight="1">
      <c r="A4027" s="3">
        <v>4025</v>
      </c>
      <c r="B4027" s="148">
        <v>12</v>
      </c>
      <c r="C4027" s="93" t="s">
        <v>21196</v>
      </c>
      <c r="D4027" s="97" t="s">
        <v>21197</v>
      </c>
      <c r="E4027" s="207">
        <v>41241.647916666669</v>
      </c>
      <c r="F4027" s="207">
        <v>41241.647916666669</v>
      </c>
    </row>
    <row r="4028" spans="1:6" ht="18" customHeight="1">
      <c r="A4028" s="3">
        <v>4026</v>
      </c>
      <c r="B4028" s="148">
        <v>12</v>
      </c>
      <c r="C4028" s="93" t="s">
        <v>21198</v>
      </c>
      <c r="D4028" s="97" t="s">
        <v>2740</v>
      </c>
      <c r="E4028" s="207">
        <v>41241.607638888891</v>
      </c>
      <c r="F4028" s="207">
        <v>41241.607638888891</v>
      </c>
    </row>
    <row r="4029" spans="1:6" ht="18" customHeight="1">
      <c r="A4029" s="3">
        <v>4027</v>
      </c>
      <c r="B4029" s="148">
        <v>12</v>
      </c>
      <c r="C4029" s="93" t="s">
        <v>21199</v>
      </c>
      <c r="D4029" s="97" t="s">
        <v>2740</v>
      </c>
      <c r="E4029" s="207">
        <v>41239.654166666667</v>
      </c>
      <c r="F4029" s="207">
        <v>41239.654166666667</v>
      </c>
    </row>
    <row r="4030" spans="1:6" ht="18" customHeight="1">
      <c r="A4030" s="3">
        <v>4028</v>
      </c>
      <c r="B4030" s="148">
        <v>12</v>
      </c>
      <c r="C4030" s="93" t="s">
        <v>21200</v>
      </c>
      <c r="D4030" s="97" t="s">
        <v>2740</v>
      </c>
      <c r="E4030" s="207">
        <v>41241.607638888891</v>
      </c>
      <c r="F4030" s="207">
        <v>41241.607638888891</v>
      </c>
    </row>
    <row r="4031" spans="1:6" ht="18" customHeight="1">
      <c r="A4031" s="3">
        <v>4029</v>
      </c>
      <c r="B4031" s="148">
        <v>12</v>
      </c>
      <c r="C4031" s="93" t="s">
        <v>21201</v>
      </c>
      <c r="D4031" s="97" t="s">
        <v>2740</v>
      </c>
      <c r="E4031" s="207">
        <v>41241.702777777777</v>
      </c>
      <c r="F4031" s="207">
        <v>41241.702777777777</v>
      </c>
    </row>
    <row r="4032" spans="1:6" ht="18" customHeight="1">
      <c r="A4032" s="3">
        <v>4030</v>
      </c>
      <c r="B4032" s="148">
        <v>12</v>
      </c>
      <c r="C4032" s="93" t="s">
        <v>21202</v>
      </c>
      <c r="D4032" s="97" t="s">
        <v>2740</v>
      </c>
      <c r="E4032" s="207">
        <v>41241.606944444444</v>
      </c>
      <c r="F4032" s="207">
        <v>41241.606944444444</v>
      </c>
    </row>
    <row r="4033" spans="1:6" ht="18" customHeight="1">
      <c r="A4033" s="3">
        <v>4031</v>
      </c>
      <c r="B4033" s="148">
        <v>12</v>
      </c>
      <c r="C4033" s="93" t="s">
        <v>21203</v>
      </c>
      <c r="D4033" s="97" t="s">
        <v>2740</v>
      </c>
      <c r="E4033" s="207">
        <v>41241.606944444444</v>
      </c>
      <c r="F4033" s="207">
        <v>41241.606944444444</v>
      </c>
    </row>
    <row r="4034" spans="1:6" ht="18" customHeight="1">
      <c r="A4034" s="3">
        <v>4032</v>
      </c>
      <c r="B4034" s="148">
        <v>12</v>
      </c>
      <c r="C4034" s="93" t="s">
        <v>21204</v>
      </c>
      <c r="D4034" s="97" t="s">
        <v>2740</v>
      </c>
      <c r="E4034" s="207">
        <v>41240.615277777775</v>
      </c>
      <c r="F4034" s="207">
        <v>41240.615277777775</v>
      </c>
    </row>
    <row r="4035" spans="1:6" ht="18" customHeight="1">
      <c r="A4035" s="3">
        <v>4033</v>
      </c>
      <c r="B4035" s="148">
        <v>12</v>
      </c>
      <c r="C4035" s="93" t="s">
        <v>21205</v>
      </c>
      <c r="D4035" s="97" t="s">
        <v>2740</v>
      </c>
      <c r="E4035" s="207">
        <v>41241.607638888891</v>
      </c>
      <c r="F4035" s="207">
        <v>41241.607638888891</v>
      </c>
    </row>
    <row r="4036" spans="1:6" ht="18" customHeight="1">
      <c r="A4036" s="3">
        <v>4034</v>
      </c>
      <c r="B4036" s="148">
        <v>12</v>
      </c>
      <c r="C4036" s="93" t="s">
        <v>21195</v>
      </c>
      <c r="D4036" s="97" t="s">
        <v>2740</v>
      </c>
      <c r="E4036" s="207">
        <v>41242.625694444439</v>
      </c>
      <c r="F4036" s="207">
        <v>41242.625694444439</v>
      </c>
    </row>
    <row r="4037" spans="1:6" ht="18" customHeight="1">
      <c r="A4037" s="3">
        <v>4035</v>
      </c>
      <c r="B4037" s="148">
        <v>12</v>
      </c>
      <c r="C4037" s="93" t="s">
        <v>21206</v>
      </c>
      <c r="D4037" s="97" t="s">
        <v>2740</v>
      </c>
      <c r="E4037" s="207">
        <v>41241.647916666669</v>
      </c>
      <c r="F4037" s="207">
        <v>41241.647916666669</v>
      </c>
    </row>
    <row r="4038" spans="1:6" ht="18" customHeight="1">
      <c r="A4038" s="3">
        <v>4036</v>
      </c>
      <c r="B4038" s="148">
        <v>12</v>
      </c>
      <c r="C4038" s="93" t="s">
        <v>21207</v>
      </c>
      <c r="D4038" s="97" t="s">
        <v>2740</v>
      </c>
      <c r="E4038" s="207">
        <v>41243.630555555552</v>
      </c>
      <c r="F4038" s="207">
        <v>41243.630555555552</v>
      </c>
    </row>
    <row r="4039" spans="1:6" ht="18" customHeight="1">
      <c r="A4039" s="3">
        <v>4037</v>
      </c>
      <c r="B4039" s="148">
        <v>12</v>
      </c>
      <c r="C4039" s="93" t="s">
        <v>21208</v>
      </c>
      <c r="D4039" s="97" t="s">
        <v>2740</v>
      </c>
      <c r="E4039" s="207">
        <v>41241.606944444444</v>
      </c>
      <c r="F4039" s="207">
        <v>41241.606944444444</v>
      </c>
    </row>
    <row r="4040" spans="1:6" ht="18" customHeight="1">
      <c r="A4040" s="3">
        <v>4038</v>
      </c>
      <c r="B4040" s="148">
        <v>12</v>
      </c>
      <c r="C4040" s="93" t="s">
        <v>21209</v>
      </c>
      <c r="D4040" s="97" t="s">
        <v>2740</v>
      </c>
      <c r="E4040" s="207">
        <v>41239.654861111107</v>
      </c>
      <c r="F4040" s="207">
        <v>41239.654861111107</v>
      </c>
    </row>
    <row r="4041" spans="1:6" ht="18" customHeight="1">
      <c r="A4041" s="3">
        <v>4039</v>
      </c>
      <c r="B4041" s="148">
        <v>12</v>
      </c>
      <c r="C4041" s="93" t="s">
        <v>3572</v>
      </c>
      <c r="D4041" s="97" t="s">
        <v>2740</v>
      </c>
      <c r="E4041" s="207">
        <v>41241.607638888891</v>
      </c>
      <c r="F4041" s="207">
        <v>41241.607638888891</v>
      </c>
    </row>
    <row r="4042" spans="1:6" ht="18" customHeight="1">
      <c r="A4042" s="3">
        <v>4040</v>
      </c>
      <c r="B4042" s="148">
        <v>12</v>
      </c>
      <c r="C4042" s="93" t="s">
        <v>21210</v>
      </c>
      <c r="D4042" s="97" t="s">
        <v>2740</v>
      </c>
      <c r="E4042" s="207">
        <v>41215.65</v>
      </c>
      <c r="F4042" s="207">
        <v>41215.65</v>
      </c>
    </row>
    <row r="4043" spans="1:6" ht="18" customHeight="1">
      <c r="A4043" s="3">
        <v>4041</v>
      </c>
      <c r="B4043" s="148">
        <v>12</v>
      </c>
      <c r="C4043" s="93" t="s">
        <v>17796</v>
      </c>
      <c r="D4043" s="97" t="s">
        <v>2740</v>
      </c>
      <c r="E4043" s="207">
        <v>41215.692361111112</v>
      </c>
      <c r="F4043" s="207">
        <v>41215.692361111112</v>
      </c>
    </row>
    <row r="4044" spans="1:6" ht="18" customHeight="1">
      <c r="A4044" s="3">
        <v>4042</v>
      </c>
      <c r="B4044" s="148">
        <v>12</v>
      </c>
      <c r="C4044" s="93" t="s">
        <v>21211</v>
      </c>
      <c r="D4044" s="97" t="s">
        <v>2740</v>
      </c>
      <c r="E4044" s="207">
        <v>41241.606944444444</v>
      </c>
      <c r="F4044" s="207">
        <v>41241.606944444444</v>
      </c>
    </row>
    <row r="4045" spans="1:6" ht="18" customHeight="1">
      <c r="A4045" s="3">
        <v>4043</v>
      </c>
      <c r="B4045" s="148">
        <v>12</v>
      </c>
      <c r="C4045" s="93" t="s">
        <v>4784</v>
      </c>
      <c r="D4045" s="97" t="s">
        <v>2740</v>
      </c>
      <c r="E4045" s="207">
        <v>41240.676388888889</v>
      </c>
      <c r="F4045" s="207">
        <v>41240.676388888889</v>
      </c>
    </row>
    <row r="4046" spans="1:6" ht="18" customHeight="1">
      <c r="A4046" s="3">
        <v>4044</v>
      </c>
      <c r="B4046" s="148">
        <v>12</v>
      </c>
      <c r="C4046" s="93" t="s">
        <v>4784</v>
      </c>
      <c r="D4046" s="97" t="s">
        <v>2740</v>
      </c>
      <c r="E4046" s="207">
        <v>41240.676388888889</v>
      </c>
      <c r="F4046" s="207">
        <v>41240.676388888889</v>
      </c>
    </row>
    <row r="4047" spans="1:6" ht="18" customHeight="1">
      <c r="A4047" s="3">
        <v>4045</v>
      </c>
      <c r="B4047" s="148">
        <v>12</v>
      </c>
      <c r="C4047" s="93" t="s">
        <v>21212</v>
      </c>
      <c r="D4047" s="97" t="s">
        <v>2740</v>
      </c>
      <c r="E4047" s="207">
        <v>41240.615972222222</v>
      </c>
      <c r="F4047" s="207">
        <v>41240.615972222222</v>
      </c>
    </row>
    <row r="4048" spans="1:6" ht="18" customHeight="1">
      <c r="A4048" s="3">
        <v>4046</v>
      </c>
      <c r="B4048" s="148">
        <v>12</v>
      </c>
      <c r="C4048" s="93" t="s">
        <v>21213</v>
      </c>
      <c r="D4048" s="97" t="s">
        <v>2740</v>
      </c>
      <c r="E4048" s="207">
        <v>41243.630555555552</v>
      </c>
      <c r="F4048" s="207">
        <v>41243.630555555552</v>
      </c>
    </row>
    <row r="4049" spans="1:6" ht="18" customHeight="1">
      <c r="A4049" s="3">
        <v>4047</v>
      </c>
      <c r="B4049" s="148">
        <v>12</v>
      </c>
      <c r="C4049" s="93" t="s">
        <v>21214</v>
      </c>
      <c r="D4049" s="97" t="s">
        <v>21215</v>
      </c>
      <c r="E4049" s="207">
        <v>41236.614583333328</v>
      </c>
      <c r="F4049" s="207">
        <v>41236.614583333328</v>
      </c>
    </row>
    <row r="4050" spans="1:6" ht="18" customHeight="1">
      <c r="A4050" s="3">
        <v>4048</v>
      </c>
      <c r="B4050" s="148">
        <v>12</v>
      </c>
      <c r="C4050" s="93" t="s">
        <v>21216</v>
      </c>
      <c r="D4050" s="97" t="s">
        <v>2740</v>
      </c>
      <c r="E4050" s="207">
        <v>41241.647916666669</v>
      </c>
      <c r="F4050" s="207">
        <v>41241.647916666669</v>
      </c>
    </row>
    <row r="4051" spans="1:6" ht="18" customHeight="1">
      <c r="A4051" s="3">
        <v>4049</v>
      </c>
      <c r="B4051" s="148">
        <v>12</v>
      </c>
      <c r="C4051" s="93" t="s">
        <v>21217</v>
      </c>
      <c r="D4051" s="97" t="s">
        <v>2740</v>
      </c>
      <c r="E4051" s="207">
        <v>41214.597916666666</v>
      </c>
      <c r="F4051" s="207">
        <v>41214.597916666666</v>
      </c>
    </row>
    <row r="4052" spans="1:6" ht="18" customHeight="1">
      <c r="A4052" s="3">
        <v>4050</v>
      </c>
      <c r="B4052" s="148">
        <v>12</v>
      </c>
      <c r="C4052" s="93" t="s">
        <v>21218</v>
      </c>
      <c r="D4052" s="97" t="s">
        <v>2740</v>
      </c>
      <c r="E4052" s="207">
        <v>41239.655555555553</v>
      </c>
      <c r="F4052" s="207">
        <v>41239.655555555553</v>
      </c>
    </row>
    <row r="4053" spans="1:6" ht="18" customHeight="1">
      <c r="A4053" s="3">
        <v>4051</v>
      </c>
      <c r="B4053" s="148">
        <v>12</v>
      </c>
      <c r="C4053" s="93" t="s">
        <v>21219</v>
      </c>
      <c r="D4053" s="97" t="s">
        <v>2740</v>
      </c>
      <c r="E4053" s="207">
        <v>41239.654166666667</v>
      </c>
      <c r="F4053" s="207">
        <v>41239.654166666667</v>
      </c>
    </row>
    <row r="4054" spans="1:6" ht="18" customHeight="1">
      <c r="A4054" s="3">
        <v>4052</v>
      </c>
      <c r="B4054" s="148">
        <v>12</v>
      </c>
      <c r="C4054" s="93" t="s">
        <v>21219</v>
      </c>
      <c r="D4054" s="97" t="s">
        <v>2740</v>
      </c>
      <c r="E4054" s="207">
        <v>41239.654166666667</v>
      </c>
      <c r="F4054" s="207">
        <v>41239.654166666667</v>
      </c>
    </row>
    <row r="4055" spans="1:6" ht="18" customHeight="1">
      <c r="A4055" s="3">
        <v>4053</v>
      </c>
      <c r="B4055" s="148">
        <v>12</v>
      </c>
      <c r="C4055" s="93" t="s">
        <v>21220</v>
      </c>
      <c r="D4055" s="97" t="s">
        <v>2740</v>
      </c>
      <c r="E4055" s="207">
        <v>41215.692361111112</v>
      </c>
      <c r="F4055" s="207">
        <v>41215.692361111112</v>
      </c>
    </row>
    <row r="4056" spans="1:6" ht="18" customHeight="1">
      <c r="A4056" s="3">
        <v>4054</v>
      </c>
      <c r="B4056" s="148">
        <v>12</v>
      </c>
      <c r="C4056" s="93" t="s">
        <v>1662</v>
      </c>
      <c r="D4056" s="97" t="s">
        <v>21221</v>
      </c>
      <c r="E4056" s="207">
        <v>41240.614583333328</v>
      </c>
      <c r="F4056" s="207">
        <v>41240.614583333328</v>
      </c>
    </row>
    <row r="4057" spans="1:6" ht="18" customHeight="1">
      <c r="A4057" s="3">
        <v>4055</v>
      </c>
      <c r="B4057" s="148">
        <v>12</v>
      </c>
      <c r="C4057" s="93" t="s">
        <v>21222</v>
      </c>
      <c r="D4057" s="97" t="s">
        <v>2740</v>
      </c>
      <c r="E4057" s="207">
        <v>41239.654861111107</v>
      </c>
      <c r="F4057" s="207">
        <v>41239.654861111107</v>
      </c>
    </row>
    <row r="4058" spans="1:6" ht="18" customHeight="1">
      <c r="A4058" s="3">
        <v>4056</v>
      </c>
      <c r="B4058" s="148">
        <v>12</v>
      </c>
      <c r="C4058" s="93" t="s">
        <v>21223</v>
      </c>
      <c r="D4058" s="97" t="s">
        <v>21224</v>
      </c>
      <c r="E4058" s="207">
        <v>41239.654166666667</v>
      </c>
      <c r="F4058" s="207">
        <v>41239.654166666667</v>
      </c>
    </row>
    <row r="4059" spans="1:6" ht="18" customHeight="1">
      <c r="A4059" s="3">
        <v>4057</v>
      </c>
      <c r="B4059" s="148">
        <v>12</v>
      </c>
      <c r="C4059" s="93" t="s">
        <v>21225</v>
      </c>
      <c r="D4059" s="97" t="s">
        <v>2740</v>
      </c>
      <c r="E4059" s="207">
        <v>41215.615972222222</v>
      </c>
      <c r="F4059" s="207">
        <v>41215.615972222222</v>
      </c>
    </row>
    <row r="4060" spans="1:6" ht="18" customHeight="1">
      <c r="A4060" s="3">
        <v>4058</v>
      </c>
      <c r="B4060" s="148">
        <v>12</v>
      </c>
      <c r="C4060" s="93" t="s">
        <v>21226</v>
      </c>
      <c r="D4060" s="97" t="s">
        <v>2740</v>
      </c>
      <c r="E4060" s="207">
        <v>41240.615972222222</v>
      </c>
      <c r="F4060" s="207">
        <v>41240.615972222222</v>
      </c>
    </row>
    <row r="4061" spans="1:6" ht="18" customHeight="1">
      <c r="A4061" s="3">
        <v>4059</v>
      </c>
      <c r="B4061" s="148">
        <v>12</v>
      </c>
      <c r="C4061" s="93" t="s">
        <v>21227</v>
      </c>
      <c r="D4061" s="97" t="s">
        <v>2740</v>
      </c>
      <c r="E4061" s="207">
        <v>41242.625694444439</v>
      </c>
      <c r="F4061" s="207">
        <v>41242.625694444439</v>
      </c>
    </row>
    <row r="4062" spans="1:6" ht="18" customHeight="1">
      <c r="A4062" s="3">
        <v>4060</v>
      </c>
      <c r="B4062" s="148">
        <v>12</v>
      </c>
      <c r="C4062" s="93" t="s">
        <v>21228</v>
      </c>
      <c r="D4062" s="97" t="s">
        <v>2740</v>
      </c>
      <c r="E4062" s="207">
        <v>41239.65625</v>
      </c>
      <c r="F4062" s="207">
        <v>41239.65625</v>
      </c>
    </row>
    <row r="4063" spans="1:6" ht="18" customHeight="1">
      <c r="A4063" s="3">
        <v>4061</v>
      </c>
      <c r="B4063" s="148">
        <v>12</v>
      </c>
      <c r="C4063" s="93" t="s">
        <v>21229</v>
      </c>
      <c r="D4063" s="97" t="s">
        <v>2740</v>
      </c>
      <c r="E4063" s="207">
        <v>41239.654166666667</v>
      </c>
      <c r="F4063" s="207">
        <v>41239.654166666667</v>
      </c>
    </row>
    <row r="4064" spans="1:6" ht="18" customHeight="1">
      <c r="A4064" s="3">
        <v>4062</v>
      </c>
      <c r="B4064" s="148">
        <v>12</v>
      </c>
      <c r="C4064" s="93" t="s">
        <v>21230</v>
      </c>
      <c r="D4064" s="97" t="s">
        <v>2740</v>
      </c>
      <c r="E4064" s="207">
        <v>41214.597222222219</v>
      </c>
      <c r="F4064" s="207">
        <v>41214.597222222219</v>
      </c>
    </row>
    <row r="4065" spans="1:6" ht="18" customHeight="1">
      <c r="A4065" s="3">
        <v>4063</v>
      </c>
      <c r="B4065" s="148">
        <v>12</v>
      </c>
      <c r="C4065" s="93" t="s">
        <v>21231</v>
      </c>
      <c r="D4065" s="97" t="s">
        <v>2740</v>
      </c>
      <c r="E4065" s="207">
        <v>41242.681250000001</v>
      </c>
      <c r="F4065" s="207">
        <v>41242.681250000001</v>
      </c>
    </row>
    <row r="4066" spans="1:6" ht="18" customHeight="1">
      <c r="A4066" s="3">
        <v>4064</v>
      </c>
      <c r="B4066" s="148">
        <v>12</v>
      </c>
      <c r="C4066" s="93" t="s">
        <v>21232</v>
      </c>
      <c r="D4066" s="97" t="s">
        <v>2740</v>
      </c>
      <c r="E4066" s="207">
        <v>41215.615972222222</v>
      </c>
      <c r="F4066" s="207">
        <v>41215.615972222222</v>
      </c>
    </row>
    <row r="4067" spans="1:6" ht="18" customHeight="1">
      <c r="A4067" s="3">
        <v>4065</v>
      </c>
      <c r="B4067" s="148">
        <v>12</v>
      </c>
      <c r="C4067" s="93" t="s">
        <v>21233</v>
      </c>
      <c r="D4067" s="97" t="s">
        <v>2740</v>
      </c>
      <c r="E4067" s="207">
        <v>41240.615972222222</v>
      </c>
      <c r="F4067" s="207">
        <v>41240.615972222222</v>
      </c>
    </row>
    <row r="4068" spans="1:6" ht="18" customHeight="1">
      <c r="A4068" s="3">
        <v>4066</v>
      </c>
      <c r="B4068" s="148">
        <v>12</v>
      </c>
      <c r="C4068" s="93" t="s">
        <v>11279</v>
      </c>
      <c r="D4068" s="97" t="s">
        <v>2740</v>
      </c>
      <c r="E4068" s="207">
        <v>41239.655555555553</v>
      </c>
      <c r="F4068" s="207">
        <v>41239.655555555553</v>
      </c>
    </row>
    <row r="4069" spans="1:6" ht="18" customHeight="1">
      <c r="A4069" s="3">
        <v>4067</v>
      </c>
      <c r="B4069" s="148">
        <v>12</v>
      </c>
      <c r="C4069" s="93" t="s">
        <v>21234</v>
      </c>
      <c r="D4069" s="97" t="s">
        <v>21235</v>
      </c>
      <c r="E4069" s="207">
        <v>41240.614583333328</v>
      </c>
      <c r="F4069" s="207">
        <v>41240.614583333328</v>
      </c>
    </row>
    <row r="4070" spans="1:6" ht="18" customHeight="1">
      <c r="A4070" s="3">
        <v>4068</v>
      </c>
      <c r="B4070" s="148">
        <v>12</v>
      </c>
      <c r="C4070" s="93" t="s">
        <v>21236</v>
      </c>
      <c r="D4070" s="97" t="s">
        <v>21237</v>
      </c>
      <c r="E4070" s="207">
        <v>41240.615277777775</v>
      </c>
      <c r="F4070" s="207">
        <v>41240.615277777775</v>
      </c>
    </row>
    <row r="4071" spans="1:6" ht="18" customHeight="1">
      <c r="A4071" s="3">
        <v>4069</v>
      </c>
      <c r="B4071" s="148">
        <v>12</v>
      </c>
      <c r="C4071" s="93" t="s">
        <v>21238</v>
      </c>
      <c r="D4071" s="97" t="s">
        <v>2740</v>
      </c>
      <c r="E4071" s="207">
        <v>41239.65625</v>
      </c>
      <c r="F4071" s="207">
        <v>41239.65625</v>
      </c>
    </row>
    <row r="4072" spans="1:6" ht="18" customHeight="1">
      <c r="A4072" s="3">
        <v>4070</v>
      </c>
      <c r="B4072" s="148">
        <v>12</v>
      </c>
      <c r="C4072" s="93" t="s">
        <v>21239</v>
      </c>
      <c r="D4072" s="97" t="s">
        <v>21240</v>
      </c>
      <c r="E4072" s="207">
        <v>41214.597916666666</v>
      </c>
      <c r="F4072" s="207">
        <v>41214.597916666666</v>
      </c>
    </row>
    <row r="4073" spans="1:6" ht="18" customHeight="1">
      <c r="A4073" s="3">
        <v>4071</v>
      </c>
      <c r="B4073" s="148">
        <v>12</v>
      </c>
      <c r="C4073" s="93" t="s">
        <v>20925</v>
      </c>
      <c r="D4073" s="97" t="s">
        <v>2740</v>
      </c>
      <c r="E4073" s="207">
        <v>41241.647916666669</v>
      </c>
      <c r="F4073" s="207">
        <v>41241.647916666669</v>
      </c>
    </row>
    <row r="4074" spans="1:6" ht="18" customHeight="1">
      <c r="A4074" s="3">
        <v>4072</v>
      </c>
      <c r="B4074" s="148">
        <v>12</v>
      </c>
      <c r="C4074" s="93" t="s">
        <v>21241</v>
      </c>
      <c r="D4074" s="97" t="s">
        <v>21242</v>
      </c>
      <c r="E4074" s="207">
        <v>41214.630555555552</v>
      </c>
      <c r="F4074" s="207">
        <v>41214.630555555552</v>
      </c>
    </row>
    <row r="4075" spans="1:6" ht="18" customHeight="1">
      <c r="A4075" s="3">
        <v>4073</v>
      </c>
      <c r="B4075" s="148">
        <v>12</v>
      </c>
      <c r="C4075" s="93" t="s">
        <v>21243</v>
      </c>
      <c r="D4075" s="97" t="s">
        <v>2740</v>
      </c>
      <c r="E4075" s="207">
        <v>41241.702777777777</v>
      </c>
      <c r="F4075" s="207">
        <v>41241.702777777777</v>
      </c>
    </row>
    <row r="4076" spans="1:6" ht="18" customHeight="1">
      <c r="A4076" s="3">
        <v>4074</v>
      </c>
      <c r="B4076" s="148">
        <v>12</v>
      </c>
      <c r="C4076" s="93" t="s">
        <v>21244</v>
      </c>
      <c r="D4076" s="97" t="s">
        <v>2740</v>
      </c>
      <c r="E4076" s="207">
        <v>41241.607638888891</v>
      </c>
      <c r="F4076" s="207">
        <v>41241.607638888891</v>
      </c>
    </row>
    <row r="4077" spans="1:6" ht="18" customHeight="1">
      <c r="A4077" s="3">
        <v>4075</v>
      </c>
      <c r="B4077" s="148">
        <v>12</v>
      </c>
      <c r="C4077" s="93" t="s">
        <v>20859</v>
      </c>
      <c r="D4077" s="97" t="s">
        <v>2740</v>
      </c>
      <c r="E4077" s="207">
        <v>41214.658333333333</v>
      </c>
      <c r="F4077" s="207">
        <v>41214.658333333333</v>
      </c>
    </row>
    <row r="4078" spans="1:6" ht="18" customHeight="1">
      <c r="A4078" s="3">
        <v>4076</v>
      </c>
      <c r="B4078" s="148">
        <v>12</v>
      </c>
      <c r="C4078" s="93" t="s">
        <v>21245</v>
      </c>
      <c r="D4078" s="97" t="s">
        <v>2740</v>
      </c>
      <c r="E4078" s="207">
        <v>41240.615277777775</v>
      </c>
      <c r="F4078" s="207">
        <v>41240.615277777775</v>
      </c>
    </row>
    <row r="4079" spans="1:6" ht="18" customHeight="1">
      <c r="A4079" s="3">
        <v>4077</v>
      </c>
      <c r="B4079" s="148">
        <v>12</v>
      </c>
      <c r="C4079" s="93" t="s">
        <v>21246</v>
      </c>
      <c r="D4079" s="97" t="s">
        <v>2740</v>
      </c>
      <c r="E4079" s="207">
        <v>41215.692361111112</v>
      </c>
      <c r="F4079" s="207">
        <v>41215.692361111112</v>
      </c>
    </row>
    <row r="4080" spans="1:6" ht="18" customHeight="1">
      <c r="A4080" s="3">
        <v>4078</v>
      </c>
      <c r="B4080" s="148">
        <v>12</v>
      </c>
      <c r="C4080" s="93" t="s">
        <v>1662</v>
      </c>
      <c r="D4080" s="97" t="s">
        <v>21247</v>
      </c>
      <c r="E4080" s="207">
        <v>41240.615277777775</v>
      </c>
      <c r="F4080" s="207">
        <v>41240.615277777775</v>
      </c>
    </row>
    <row r="4081" spans="1:6" ht="18" customHeight="1">
      <c r="A4081" s="3">
        <v>4079</v>
      </c>
      <c r="B4081" s="148">
        <v>12</v>
      </c>
      <c r="C4081" s="93" t="s">
        <v>20819</v>
      </c>
      <c r="D4081" s="97" t="s">
        <v>2740</v>
      </c>
      <c r="E4081" s="207">
        <v>41239.654166666667</v>
      </c>
      <c r="F4081" s="207">
        <v>41239.654166666667</v>
      </c>
    </row>
    <row r="4082" spans="1:6" ht="18" customHeight="1">
      <c r="A4082" s="3">
        <v>4080</v>
      </c>
      <c r="B4082" s="148">
        <v>12</v>
      </c>
      <c r="C4082" s="93" t="s">
        <v>21248</v>
      </c>
      <c r="D4082" s="97" t="s">
        <v>2740</v>
      </c>
      <c r="E4082" s="207">
        <v>41239.655555555553</v>
      </c>
      <c r="F4082" s="207">
        <v>41239.655555555553</v>
      </c>
    </row>
    <row r="4083" spans="1:6" ht="18" customHeight="1">
      <c r="A4083" s="3">
        <v>4081</v>
      </c>
      <c r="B4083" s="148">
        <v>12</v>
      </c>
      <c r="C4083" s="93" t="s">
        <v>21249</v>
      </c>
      <c r="D4083" s="97" t="s">
        <v>2740</v>
      </c>
      <c r="E4083" s="207">
        <v>41241.606944444444</v>
      </c>
      <c r="F4083" s="207">
        <v>41241.606944444444</v>
      </c>
    </row>
    <row r="4084" spans="1:6" ht="18" customHeight="1">
      <c r="A4084" s="3">
        <v>4082</v>
      </c>
      <c r="B4084" s="148">
        <v>12</v>
      </c>
      <c r="C4084" s="93" t="s">
        <v>21250</v>
      </c>
      <c r="D4084" s="97" t="s">
        <v>2740</v>
      </c>
      <c r="E4084" s="207">
        <v>41241.647916666669</v>
      </c>
      <c r="F4084" s="207">
        <v>41241.647916666669</v>
      </c>
    </row>
    <row r="4085" spans="1:6" ht="18" customHeight="1">
      <c r="A4085" s="3">
        <v>4083</v>
      </c>
      <c r="B4085" s="148">
        <v>12</v>
      </c>
      <c r="C4085" s="93" t="s">
        <v>21251</v>
      </c>
      <c r="D4085" s="97" t="s">
        <v>2740</v>
      </c>
      <c r="E4085" s="207">
        <v>41236.614583333328</v>
      </c>
      <c r="F4085" s="207">
        <v>41236.614583333328</v>
      </c>
    </row>
    <row r="4086" spans="1:6" ht="18" customHeight="1">
      <c r="A4086" s="3">
        <v>4084</v>
      </c>
      <c r="B4086" s="148">
        <v>12</v>
      </c>
      <c r="C4086" s="93" t="s">
        <v>21252</v>
      </c>
      <c r="D4086" s="97" t="s">
        <v>2740</v>
      </c>
      <c r="E4086" s="207">
        <v>41240.614583333328</v>
      </c>
      <c r="F4086" s="207">
        <v>41240.614583333328</v>
      </c>
    </row>
    <row r="4087" spans="1:6" ht="18" customHeight="1">
      <c r="A4087" s="3">
        <v>4085</v>
      </c>
      <c r="B4087" s="148">
        <v>12</v>
      </c>
      <c r="C4087" s="93" t="s">
        <v>21253</v>
      </c>
      <c r="D4087" s="97" t="s">
        <v>2740</v>
      </c>
      <c r="E4087" s="207">
        <v>41215.615972222222</v>
      </c>
      <c r="F4087" s="207">
        <v>41215.615972222222</v>
      </c>
    </row>
    <row r="4088" spans="1:6" ht="18" customHeight="1">
      <c r="A4088" s="3">
        <v>4086</v>
      </c>
      <c r="B4088" s="148">
        <v>12</v>
      </c>
      <c r="C4088" s="93" t="s">
        <v>21254</v>
      </c>
      <c r="D4088" s="97" t="s">
        <v>2740</v>
      </c>
      <c r="E4088" s="207">
        <v>41236.614583333328</v>
      </c>
      <c r="F4088" s="207">
        <v>41236.614583333328</v>
      </c>
    </row>
    <row r="4089" spans="1:6" ht="18" customHeight="1">
      <c r="A4089" s="3">
        <v>4087</v>
      </c>
      <c r="B4089" s="148">
        <v>12</v>
      </c>
      <c r="C4089" s="93" t="s">
        <v>21255</v>
      </c>
      <c r="D4089" s="97" t="s">
        <v>2740</v>
      </c>
      <c r="E4089" s="207">
        <v>41241.607638888891</v>
      </c>
      <c r="F4089" s="207">
        <v>41241.607638888891</v>
      </c>
    </row>
    <row r="4090" spans="1:6" ht="18" customHeight="1">
      <c r="A4090" s="3">
        <v>4088</v>
      </c>
      <c r="B4090" s="148">
        <v>12</v>
      </c>
      <c r="C4090" s="93" t="s">
        <v>3573</v>
      </c>
      <c r="D4090" s="97" t="s">
        <v>2740</v>
      </c>
      <c r="E4090" s="207">
        <v>41241.606944444444</v>
      </c>
      <c r="F4090" s="207">
        <v>41241.606944444444</v>
      </c>
    </row>
    <row r="4091" spans="1:6" ht="18" customHeight="1">
      <c r="A4091" s="3">
        <v>4089</v>
      </c>
      <c r="B4091" s="148">
        <v>12</v>
      </c>
      <c r="C4091" s="93" t="s">
        <v>21256</v>
      </c>
      <c r="D4091" s="97" t="s">
        <v>2740</v>
      </c>
      <c r="E4091" s="207">
        <v>41240.676388888889</v>
      </c>
      <c r="F4091" s="207">
        <v>41240.676388888889</v>
      </c>
    </row>
    <row r="4092" spans="1:6" ht="18" customHeight="1">
      <c r="A4092" s="3">
        <v>4090</v>
      </c>
      <c r="B4092" s="148">
        <v>12</v>
      </c>
      <c r="C4092" s="93" t="s">
        <v>21257</v>
      </c>
      <c r="D4092" s="97" t="s">
        <v>2740</v>
      </c>
      <c r="E4092" s="207">
        <v>41236.614583333328</v>
      </c>
      <c r="F4092" s="207">
        <v>41236.614583333328</v>
      </c>
    </row>
    <row r="4093" spans="1:6" ht="18" customHeight="1">
      <c r="A4093" s="3">
        <v>4091</v>
      </c>
      <c r="B4093" s="148">
        <v>12</v>
      </c>
      <c r="C4093" s="93" t="s">
        <v>3574</v>
      </c>
      <c r="D4093" s="97" t="s">
        <v>2740</v>
      </c>
      <c r="E4093" s="207">
        <v>41215.616666666669</v>
      </c>
      <c r="F4093" s="207">
        <v>41215.616666666669</v>
      </c>
    </row>
    <row r="4094" spans="1:6" ht="18" customHeight="1">
      <c r="A4094" s="3">
        <v>4092</v>
      </c>
      <c r="B4094" s="148">
        <v>12</v>
      </c>
      <c r="C4094" s="93" t="s">
        <v>21258</v>
      </c>
      <c r="D4094" s="97" t="s">
        <v>2740</v>
      </c>
      <c r="E4094" s="207">
        <v>41240.616666666669</v>
      </c>
      <c r="F4094" s="207">
        <v>41240.616666666669</v>
      </c>
    </row>
    <row r="4095" spans="1:6" ht="18" customHeight="1">
      <c r="A4095" s="3">
        <v>4093</v>
      </c>
      <c r="B4095" s="148">
        <v>12</v>
      </c>
      <c r="C4095" s="93" t="s">
        <v>21259</v>
      </c>
      <c r="D4095" s="97" t="s">
        <v>2740</v>
      </c>
      <c r="E4095" s="207">
        <v>41236.614583333328</v>
      </c>
      <c r="F4095" s="207">
        <v>41236.614583333328</v>
      </c>
    </row>
    <row r="4096" spans="1:6" ht="18" customHeight="1">
      <c r="A4096" s="3">
        <v>4094</v>
      </c>
      <c r="B4096" s="148">
        <v>12</v>
      </c>
      <c r="C4096" s="93" t="s">
        <v>21260</v>
      </c>
      <c r="D4096" s="97" t="s">
        <v>21261</v>
      </c>
      <c r="E4096" s="207">
        <v>41243.629861111112</v>
      </c>
      <c r="F4096" s="207">
        <v>41243.629861111112</v>
      </c>
    </row>
    <row r="4097" spans="1:6" ht="18" customHeight="1">
      <c r="A4097" s="3">
        <v>4095</v>
      </c>
      <c r="B4097" s="148">
        <v>12</v>
      </c>
      <c r="C4097" s="93" t="s">
        <v>21262</v>
      </c>
      <c r="D4097" s="97" t="s">
        <v>2740</v>
      </c>
      <c r="E4097" s="207">
        <v>41241.607638888891</v>
      </c>
      <c r="F4097" s="207">
        <v>41241.607638888891</v>
      </c>
    </row>
    <row r="4098" spans="1:6" ht="18" customHeight="1">
      <c r="A4098" s="3">
        <v>4096</v>
      </c>
      <c r="B4098" s="148">
        <v>12</v>
      </c>
      <c r="C4098" s="93" t="s">
        <v>21263</v>
      </c>
      <c r="D4098" s="97" t="s">
        <v>2740</v>
      </c>
      <c r="E4098" s="207">
        <v>41215.617361111108</v>
      </c>
      <c r="F4098" s="207">
        <v>41215.617361111108</v>
      </c>
    </row>
    <row r="4099" spans="1:6" ht="18" customHeight="1">
      <c r="A4099" s="3">
        <v>4097</v>
      </c>
      <c r="B4099" s="148">
        <v>12</v>
      </c>
      <c r="C4099" s="93" t="s">
        <v>21264</v>
      </c>
      <c r="D4099" s="97" t="s">
        <v>2740</v>
      </c>
      <c r="E4099" s="207">
        <v>41218.669444444444</v>
      </c>
      <c r="F4099" s="207">
        <v>41218.669444444444</v>
      </c>
    </row>
    <row r="4100" spans="1:6" ht="18" customHeight="1">
      <c r="A4100" s="3">
        <v>4098</v>
      </c>
      <c r="B4100" s="148">
        <v>12</v>
      </c>
      <c r="C4100" s="93" t="s">
        <v>21265</v>
      </c>
      <c r="D4100" s="97" t="s">
        <v>2740</v>
      </c>
      <c r="E4100" s="207">
        <v>41239.683333333334</v>
      </c>
      <c r="F4100" s="207">
        <v>41239.683333333334</v>
      </c>
    </row>
    <row r="4101" spans="1:6" ht="18" customHeight="1">
      <c r="A4101" s="3">
        <v>4099</v>
      </c>
      <c r="B4101" s="148">
        <v>12</v>
      </c>
      <c r="C4101" s="93" t="s">
        <v>21266</v>
      </c>
      <c r="D4101" s="97" t="s">
        <v>2740</v>
      </c>
      <c r="E4101" s="207">
        <v>41240.615277777775</v>
      </c>
      <c r="F4101" s="207">
        <v>41240.615277777775</v>
      </c>
    </row>
    <row r="4102" spans="1:6" ht="18" customHeight="1">
      <c r="A4102" s="3">
        <v>4100</v>
      </c>
      <c r="B4102" s="148">
        <v>12</v>
      </c>
      <c r="C4102" s="93" t="s">
        <v>21267</v>
      </c>
      <c r="D4102" s="97" t="s">
        <v>2740</v>
      </c>
      <c r="E4102" s="207">
        <v>41239.654861111107</v>
      </c>
      <c r="F4102" s="207">
        <v>41239.654861111107</v>
      </c>
    </row>
    <row r="4103" spans="1:6" ht="18" customHeight="1">
      <c r="A4103" s="3">
        <v>4101</v>
      </c>
      <c r="B4103" s="148">
        <v>12</v>
      </c>
      <c r="C4103" s="93" t="s">
        <v>21268</v>
      </c>
      <c r="D4103" s="97" t="s">
        <v>21269</v>
      </c>
      <c r="E4103" s="207">
        <v>41239.654861111107</v>
      </c>
      <c r="F4103" s="207">
        <v>41239.654861111107</v>
      </c>
    </row>
    <row r="4104" spans="1:6" ht="18" customHeight="1">
      <c r="A4104" s="3">
        <v>4102</v>
      </c>
      <c r="B4104" s="148">
        <v>12</v>
      </c>
      <c r="C4104" s="93" t="s">
        <v>21270</v>
      </c>
      <c r="D4104" s="97" t="s">
        <v>21271</v>
      </c>
      <c r="E4104" s="207">
        <v>41214.597916666666</v>
      </c>
      <c r="F4104" s="207">
        <v>41214.597916666666</v>
      </c>
    </row>
    <row r="4105" spans="1:6" ht="18" customHeight="1">
      <c r="A4105" s="3">
        <v>4103</v>
      </c>
      <c r="B4105" s="148">
        <v>12</v>
      </c>
      <c r="C4105" s="93" t="s">
        <v>21272</v>
      </c>
      <c r="D4105" s="97" t="s">
        <v>2740</v>
      </c>
      <c r="E4105" s="207">
        <v>41236.614583333328</v>
      </c>
      <c r="F4105" s="207">
        <v>41236.614583333328</v>
      </c>
    </row>
    <row r="4106" spans="1:6" ht="18" customHeight="1">
      <c r="A4106" s="3">
        <v>4104</v>
      </c>
      <c r="B4106" s="148">
        <v>12</v>
      </c>
      <c r="C4106" s="93" t="s">
        <v>21273</v>
      </c>
      <c r="D4106" s="97" t="s">
        <v>2740</v>
      </c>
      <c r="E4106" s="207">
        <v>41241.702777777777</v>
      </c>
      <c r="F4106" s="207">
        <v>41241.702777777777</v>
      </c>
    </row>
    <row r="4107" spans="1:6" ht="18" customHeight="1">
      <c r="A4107" s="3">
        <v>4105</v>
      </c>
      <c r="B4107" s="148">
        <v>12</v>
      </c>
      <c r="C4107" s="93" t="s">
        <v>21274</v>
      </c>
      <c r="D4107" s="97" t="s">
        <v>2740</v>
      </c>
      <c r="E4107" s="207">
        <v>41241.647916666669</v>
      </c>
      <c r="F4107" s="207">
        <v>41241.647916666669</v>
      </c>
    </row>
    <row r="4108" spans="1:6" ht="18" customHeight="1">
      <c r="A4108" s="3">
        <v>4106</v>
      </c>
      <c r="B4108" s="148">
        <v>12</v>
      </c>
      <c r="C4108" s="93" t="s">
        <v>21275</v>
      </c>
      <c r="D4108" s="97" t="s">
        <v>2740</v>
      </c>
      <c r="E4108" s="207">
        <v>41215.616666666669</v>
      </c>
      <c r="F4108" s="207">
        <v>41215.616666666669</v>
      </c>
    </row>
    <row r="4109" spans="1:6" ht="18" customHeight="1">
      <c r="A4109" s="3">
        <v>4107</v>
      </c>
      <c r="B4109" s="148">
        <v>12</v>
      </c>
      <c r="C4109" s="93" t="s">
        <v>21276</v>
      </c>
      <c r="D4109" s="97" t="s">
        <v>2740</v>
      </c>
      <c r="E4109" s="207">
        <v>41241.607638888891</v>
      </c>
      <c r="F4109" s="207">
        <v>41241.607638888891</v>
      </c>
    </row>
    <row r="4110" spans="1:6" ht="18" customHeight="1">
      <c r="A4110" s="3">
        <v>4108</v>
      </c>
      <c r="B4110" s="148">
        <v>12</v>
      </c>
      <c r="C4110" s="93" t="s">
        <v>21277</v>
      </c>
      <c r="D4110" s="97" t="s">
        <v>2740</v>
      </c>
      <c r="E4110" s="207">
        <v>41236.614583333328</v>
      </c>
      <c r="F4110" s="207">
        <v>41236.614583333328</v>
      </c>
    </row>
    <row r="4111" spans="1:6" ht="18" customHeight="1">
      <c r="A4111" s="3">
        <v>4109</v>
      </c>
      <c r="B4111" s="148">
        <v>12</v>
      </c>
      <c r="C4111" s="93" t="s">
        <v>21278</v>
      </c>
      <c r="D4111" s="97" t="s">
        <v>2740</v>
      </c>
      <c r="E4111" s="207">
        <v>41240.615277777775</v>
      </c>
      <c r="F4111" s="207">
        <v>41240.615277777775</v>
      </c>
    </row>
    <row r="4112" spans="1:6" ht="18" customHeight="1">
      <c r="A4112" s="3">
        <v>4110</v>
      </c>
      <c r="B4112" s="148">
        <v>12</v>
      </c>
      <c r="C4112" s="93" t="s">
        <v>21279</v>
      </c>
      <c r="D4112" s="97" t="s">
        <v>2740</v>
      </c>
      <c r="E4112" s="207">
        <v>41236.614583333328</v>
      </c>
      <c r="F4112" s="207">
        <v>41236.614583333328</v>
      </c>
    </row>
    <row r="4113" spans="1:6" ht="18" customHeight="1">
      <c r="A4113" s="3">
        <v>4111</v>
      </c>
      <c r="B4113" s="148">
        <v>12</v>
      </c>
      <c r="C4113" s="93" t="s">
        <v>21280</v>
      </c>
      <c r="D4113" s="97" t="s">
        <v>2740</v>
      </c>
      <c r="E4113" s="207">
        <v>41215.615972222222</v>
      </c>
      <c r="F4113" s="207">
        <v>41215.615972222222</v>
      </c>
    </row>
    <row r="4114" spans="1:6" ht="18" customHeight="1">
      <c r="A4114" s="3">
        <v>4112</v>
      </c>
      <c r="B4114" s="148">
        <v>12</v>
      </c>
      <c r="C4114" s="93" t="s">
        <v>21281</v>
      </c>
      <c r="D4114" s="97" t="s">
        <v>2740</v>
      </c>
      <c r="E4114" s="207">
        <v>41239.654166666667</v>
      </c>
      <c r="F4114" s="207">
        <v>41239.654166666667</v>
      </c>
    </row>
    <row r="4115" spans="1:6" ht="18" customHeight="1">
      <c r="A4115" s="3">
        <v>4113</v>
      </c>
      <c r="B4115" s="148">
        <v>12</v>
      </c>
      <c r="C4115" s="93" t="s">
        <v>21282</v>
      </c>
      <c r="D4115" s="97" t="s">
        <v>2740</v>
      </c>
      <c r="E4115" s="207">
        <v>41241.607638888891</v>
      </c>
      <c r="F4115" s="207">
        <v>41241.607638888891</v>
      </c>
    </row>
    <row r="4116" spans="1:6" ht="18" customHeight="1">
      <c r="A4116" s="3">
        <v>4114</v>
      </c>
      <c r="B4116" s="148">
        <v>12</v>
      </c>
      <c r="C4116" s="93" t="s">
        <v>21283</v>
      </c>
      <c r="D4116" s="97" t="s">
        <v>2740</v>
      </c>
      <c r="E4116" s="207">
        <v>41215.616666666669</v>
      </c>
      <c r="F4116" s="207">
        <v>41215.616666666669</v>
      </c>
    </row>
    <row r="4117" spans="1:6" ht="18" customHeight="1">
      <c r="A4117" s="3">
        <v>4115</v>
      </c>
      <c r="B4117" s="148">
        <v>12</v>
      </c>
      <c r="C4117" s="93" t="s">
        <v>21284</v>
      </c>
      <c r="D4117" s="97" t="s">
        <v>2740</v>
      </c>
      <c r="E4117" s="207">
        <v>41242.625694444439</v>
      </c>
      <c r="F4117" s="207">
        <v>41242.625694444439</v>
      </c>
    </row>
    <row r="4118" spans="1:6" ht="18" customHeight="1">
      <c r="A4118" s="3">
        <v>4116</v>
      </c>
      <c r="B4118" s="148">
        <v>12</v>
      </c>
      <c r="C4118" s="93" t="s">
        <v>21285</v>
      </c>
      <c r="D4118" s="97" t="s">
        <v>2740</v>
      </c>
      <c r="E4118" s="207">
        <v>41241.607638888891</v>
      </c>
      <c r="F4118" s="207">
        <v>41241.607638888891</v>
      </c>
    </row>
    <row r="4119" spans="1:6" ht="18" customHeight="1">
      <c r="A4119" s="3">
        <v>4117</v>
      </c>
      <c r="B4119" s="148">
        <v>12</v>
      </c>
      <c r="C4119" s="93" t="s">
        <v>21286</v>
      </c>
      <c r="D4119" s="97" t="s">
        <v>2740</v>
      </c>
      <c r="E4119" s="207">
        <v>41239.655555555553</v>
      </c>
      <c r="F4119" s="207">
        <v>41239.655555555553</v>
      </c>
    </row>
    <row r="4120" spans="1:6" ht="18" customHeight="1">
      <c r="A4120" s="3">
        <v>4118</v>
      </c>
      <c r="B4120" s="148">
        <v>12</v>
      </c>
      <c r="C4120" s="93" t="s">
        <v>21287</v>
      </c>
      <c r="D4120" s="97" t="s">
        <v>2740</v>
      </c>
      <c r="E4120" s="207">
        <v>41241.607638888891</v>
      </c>
      <c r="F4120" s="207">
        <v>41241.607638888891</v>
      </c>
    </row>
    <row r="4121" spans="1:6" ht="18" customHeight="1">
      <c r="A4121" s="3">
        <v>4119</v>
      </c>
      <c r="B4121" s="148">
        <v>12</v>
      </c>
      <c r="C4121" s="93" t="s">
        <v>21288</v>
      </c>
      <c r="D4121" s="97" t="s">
        <v>2740</v>
      </c>
      <c r="E4121" s="207">
        <v>41218.597222222219</v>
      </c>
      <c r="F4121" s="207">
        <v>41218.597222222219</v>
      </c>
    </row>
    <row r="4122" spans="1:6" ht="18" customHeight="1">
      <c r="A4122" s="3">
        <v>4120</v>
      </c>
      <c r="B4122" s="148">
        <v>12</v>
      </c>
      <c r="C4122" s="93" t="s">
        <v>21289</v>
      </c>
      <c r="D4122" s="97" t="s">
        <v>2740</v>
      </c>
      <c r="E4122" s="207">
        <v>41215.65</v>
      </c>
      <c r="F4122" s="207">
        <v>41215.65</v>
      </c>
    </row>
    <row r="4123" spans="1:6" ht="18" customHeight="1">
      <c r="A4123" s="3">
        <v>4121</v>
      </c>
      <c r="B4123" s="148">
        <v>12</v>
      </c>
      <c r="C4123" s="93" t="s">
        <v>21290</v>
      </c>
      <c r="D4123" s="97" t="s">
        <v>2740</v>
      </c>
      <c r="E4123" s="207">
        <v>41240.676388888889</v>
      </c>
      <c r="F4123" s="207">
        <v>41240.676388888889</v>
      </c>
    </row>
    <row r="4124" spans="1:6" ht="18" customHeight="1">
      <c r="A4124" s="3">
        <v>4122</v>
      </c>
      <c r="B4124" s="148">
        <v>12</v>
      </c>
      <c r="C4124" s="93" t="s">
        <v>21291</v>
      </c>
      <c r="D4124" s="97" t="s">
        <v>2740</v>
      </c>
      <c r="E4124" s="207">
        <v>41241.607638888891</v>
      </c>
      <c r="F4124" s="207">
        <v>41241.607638888891</v>
      </c>
    </row>
    <row r="4125" spans="1:6" ht="18" customHeight="1">
      <c r="A4125" s="3">
        <v>4123</v>
      </c>
      <c r="B4125" s="148">
        <v>12</v>
      </c>
      <c r="C4125" s="93" t="s">
        <v>21292</v>
      </c>
      <c r="D4125" s="97" t="s">
        <v>2740</v>
      </c>
      <c r="E4125" s="207">
        <v>41240.615277777775</v>
      </c>
      <c r="F4125" s="207">
        <v>41240.615277777775</v>
      </c>
    </row>
    <row r="4126" spans="1:6" ht="18" customHeight="1">
      <c r="A4126" s="3">
        <v>4124</v>
      </c>
      <c r="B4126" s="148">
        <v>12</v>
      </c>
      <c r="C4126" s="93" t="s">
        <v>21293</v>
      </c>
      <c r="D4126" s="97" t="s">
        <v>2740</v>
      </c>
      <c r="E4126" s="207">
        <v>41239.655555555553</v>
      </c>
      <c r="F4126" s="207">
        <v>41239.655555555553</v>
      </c>
    </row>
    <row r="4127" spans="1:6" ht="18" customHeight="1">
      <c r="A4127" s="3">
        <v>4125</v>
      </c>
      <c r="B4127" s="148">
        <v>12</v>
      </c>
      <c r="C4127" s="93" t="s">
        <v>21293</v>
      </c>
      <c r="D4127" s="97" t="s">
        <v>2740</v>
      </c>
      <c r="E4127" s="207">
        <v>41239.654166666667</v>
      </c>
      <c r="F4127" s="207">
        <v>41239.654166666667</v>
      </c>
    </row>
    <row r="4128" spans="1:6" ht="18" customHeight="1">
      <c r="A4128" s="3">
        <v>4126</v>
      </c>
      <c r="B4128" s="148">
        <v>12</v>
      </c>
      <c r="C4128" s="93" t="s">
        <v>21294</v>
      </c>
      <c r="D4128" s="97" t="s">
        <v>2740</v>
      </c>
      <c r="E4128" s="207">
        <v>41215.616666666669</v>
      </c>
      <c r="F4128" s="207">
        <v>41215.616666666669</v>
      </c>
    </row>
    <row r="4129" spans="1:6" ht="18" customHeight="1">
      <c r="A4129" s="3">
        <v>4127</v>
      </c>
      <c r="B4129" s="148">
        <v>12</v>
      </c>
      <c r="C4129" s="93" t="s">
        <v>21295</v>
      </c>
      <c r="D4129" s="97" t="s">
        <v>2740</v>
      </c>
      <c r="E4129" s="207">
        <v>41215.616666666669</v>
      </c>
      <c r="F4129" s="207">
        <v>41215.616666666669</v>
      </c>
    </row>
    <row r="4130" spans="1:6" ht="18" customHeight="1">
      <c r="A4130" s="3">
        <v>4128</v>
      </c>
      <c r="B4130" s="148">
        <v>12</v>
      </c>
      <c r="C4130" s="93" t="s">
        <v>21296</v>
      </c>
      <c r="D4130" s="97" t="s">
        <v>2740</v>
      </c>
      <c r="E4130" s="207">
        <v>41218.597222222219</v>
      </c>
      <c r="F4130" s="207">
        <v>41218.597222222219</v>
      </c>
    </row>
    <row r="4131" spans="1:6" ht="18" customHeight="1">
      <c r="A4131" s="3">
        <v>4129</v>
      </c>
      <c r="B4131" s="148">
        <v>12</v>
      </c>
      <c r="C4131" s="93" t="s">
        <v>21297</v>
      </c>
      <c r="D4131" s="97" t="s">
        <v>2740</v>
      </c>
      <c r="E4131" s="207">
        <v>41240.615972222222</v>
      </c>
      <c r="F4131" s="207">
        <v>41240.615972222222</v>
      </c>
    </row>
    <row r="4132" spans="1:6" ht="18" customHeight="1">
      <c r="A4132" s="3">
        <v>4130</v>
      </c>
      <c r="B4132" s="148">
        <v>12</v>
      </c>
      <c r="C4132" s="93" t="s">
        <v>21298</v>
      </c>
      <c r="D4132" s="97" t="s">
        <v>2740</v>
      </c>
      <c r="E4132" s="207">
        <v>41241.647916666669</v>
      </c>
      <c r="F4132" s="207">
        <v>41241.647916666669</v>
      </c>
    </row>
    <row r="4133" spans="1:6" ht="18" customHeight="1">
      <c r="A4133" s="3">
        <v>4131</v>
      </c>
      <c r="B4133" s="148">
        <v>12</v>
      </c>
      <c r="C4133" s="93" t="s">
        <v>21299</v>
      </c>
      <c r="D4133" s="97" t="s">
        <v>2740</v>
      </c>
      <c r="E4133" s="207">
        <v>41242.625694444439</v>
      </c>
      <c r="F4133" s="207">
        <v>41242.625694444439</v>
      </c>
    </row>
    <row r="4134" spans="1:6" ht="18" customHeight="1">
      <c r="A4134" s="3">
        <v>4132</v>
      </c>
      <c r="B4134" s="148">
        <v>12</v>
      </c>
      <c r="C4134" s="93" t="s">
        <v>21300</v>
      </c>
      <c r="D4134" s="97" t="s">
        <v>2740</v>
      </c>
      <c r="E4134" s="207">
        <v>41240.614583333328</v>
      </c>
      <c r="F4134" s="207">
        <v>41240.614583333328</v>
      </c>
    </row>
    <row r="4135" spans="1:6" ht="18" customHeight="1">
      <c r="A4135" s="3">
        <v>4133</v>
      </c>
      <c r="B4135" s="148">
        <v>12</v>
      </c>
      <c r="C4135" s="93" t="s">
        <v>21301</v>
      </c>
      <c r="D4135" s="97" t="s">
        <v>21302</v>
      </c>
      <c r="E4135" s="207">
        <v>41215.615972222222</v>
      </c>
      <c r="F4135" s="207">
        <v>41215.615972222222</v>
      </c>
    </row>
    <row r="4136" spans="1:6" ht="18" customHeight="1">
      <c r="A4136" s="3">
        <v>4134</v>
      </c>
      <c r="B4136" s="148">
        <v>12</v>
      </c>
      <c r="C4136" s="93" t="s">
        <v>21303</v>
      </c>
      <c r="D4136" s="97" t="s">
        <v>2740</v>
      </c>
      <c r="E4136" s="207">
        <v>41240.614583333328</v>
      </c>
      <c r="F4136" s="207">
        <v>41240.614583333328</v>
      </c>
    </row>
    <row r="4137" spans="1:6" ht="18" customHeight="1">
      <c r="A4137" s="3">
        <v>4135</v>
      </c>
      <c r="B4137" s="148">
        <v>12</v>
      </c>
      <c r="C4137" s="93" t="s">
        <v>17833</v>
      </c>
      <c r="D4137" s="97" t="s">
        <v>2740</v>
      </c>
      <c r="E4137" s="207">
        <v>41239.654861111107</v>
      </c>
      <c r="F4137" s="207">
        <v>41239.654861111107</v>
      </c>
    </row>
    <row r="4138" spans="1:6" ht="18" customHeight="1">
      <c r="A4138" s="3">
        <v>4136</v>
      </c>
      <c r="B4138" s="148">
        <v>12</v>
      </c>
      <c r="C4138" s="93" t="s">
        <v>21304</v>
      </c>
      <c r="D4138" s="97" t="s">
        <v>2740</v>
      </c>
      <c r="E4138" s="207">
        <v>41239.683333333334</v>
      </c>
      <c r="F4138" s="207">
        <v>41239.683333333334</v>
      </c>
    </row>
    <row r="4139" spans="1:6" ht="18" customHeight="1">
      <c r="A4139" s="3">
        <v>4137</v>
      </c>
      <c r="B4139" s="148">
        <v>12</v>
      </c>
      <c r="C4139" s="93" t="s">
        <v>21305</v>
      </c>
      <c r="D4139" s="97" t="s">
        <v>2740</v>
      </c>
      <c r="E4139" s="207">
        <v>41240.614583333328</v>
      </c>
      <c r="F4139" s="207">
        <v>41240.614583333328</v>
      </c>
    </row>
    <row r="4140" spans="1:6" ht="18" customHeight="1">
      <c r="A4140" s="3">
        <v>4138</v>
      </c>
      <c r="B4140" s="148">
        <v>12</v>
      </c>
      <c r="C4140" s="93" t="s">
        <v>3575</v>
      </c>
      <c r="D4140" s="97" t="s">
        <v>21306</v>
      </c>
      <c r="E4140" s="207">
        <v>41240.615972222222</v>
      </c>
      <c r="F4140" s="207">
        <v>41240.615972222222</v>
      </c>
    </row>
    <row r="4141" spans="1:6" ht="18" customHeight="1">
      <c r="A4141" s="3">
        <v>4139</v>
      </c>
      <c r="B4141" s="148">
        <v>12</v>
      </c>
      <c r="C4141" s="93" t="s">
        <v>21307</v>
      </c>
      <c r="D4141" s="97" t="s">
        <v>2740</v>
      </c>
      <c r="E4141" s="207">
        <v>41239.654166666667</v>
      </c>
      <c r="F4141" s="207">
        <v>41239.654166666667</v>
      </c>
    </row>
    <row r="4142" spans="1:6" ht="18" customHeight="1">
      <c r="A4142" s="3">
        <v>4140</v>
      </c>
      <c r="B4142" s="148">
        <v>12</v>
      </c>
      <c r="C4142" s="93" t="s">
        <v>21308</v>
      </c>
      <c r="D4142" s="97" t="s">
        <v>2740</v>
      </c>
      <c r="E4142" s="207">
        <v>41242.625694444439</v>
      </c>
      <c r="F4142" s="207">
        <v>41242.625694444439</v>
      </c>
    </row>
    <row r="4143" spans="1:6" ht="18" customHeight="1">
      <c r="A4143" s="3">
        <v>4141</v>
      </c>
      <c r="B4143" s="148">
        <v>12</v>
      </c>
      <c r="C4143" s="93" t="s">
        <v>21309</v>
      </c>
      <c r="D4143" s="97" t="s">
        <v>2740</v>
      </c>
      <c r="E4143" s="207">
        <v>41215.616666666669</v>
      </c>
      <c r="F4143" s="207">
        <v>41215.616666666669</v>
      </c>
    </row>
    <row r="4144" spans="1:6" ht="18" customHeight="1">
      <c r="A4144" s="3">
        <v>4142</v>
      </c>
      <c r="B4144" s="148">
        <v>12</v>
      </c>
      <c r="C4144" s="93" t="s">
        <v>21310</v>
      </c>
      <c r="D4144" s="97" t="s">
        <v>2740</v>
      </c>
      <c r="E4144" s="207">
        <v>41240.615972222222</v>
      </c>
      <c r="F4144" s="207">
        <v>41240.615972222222</v>
      </c>
    </row>
    <row r="4145" spans="1:6" ht="18" customHeight="1">
      <c r="A4145" s="3">
        <v>4143</v>
      </c>
      <c r="B4145" s="148">
        <v>12</v>
      </c>
      <c r="C4145" s="93" t="s">
        <v>21311</v>
      </c>
      <c r="D4145" s="97" t="s">
        <v>2740</v>
      </c>
      <c r="E4145" s="207">
        <v>41241.607638888891</v>
      </c>
      <c r="F4145" s="207">
        <v>41241.607638888891</v>
      </c>
    </row>
    <row r="4146" spans="1:6" ht="18" customHeight="1">
      <c r="A4146" s="3">
        <v>4144</v>
      </c>
      <c r="B4146" s="148">
        <v>12</v>
      </c>
      <c r="C4146" s="93" t="s">
        <v>21312</v>
      </c>
      <c r="D4146" s="97" t="s">
        <v>2740</v>
      </c>
      <c r="E4146" s="207">
        <v>41240.615972222222</v>
      </c>
      <c r="F4146" s="207">
        <v>41240.615972222222</v>
      </c>
    </row>
    <row r="4147" spans="1:6" ht="18" customHeight="1">
      <c r="A4147" s="3">
        <v>4145</v>
      </c>
      <c r="B4147" s="148">
        <v>12</v>
      </c>
      <c r="C4147" s="93" t="s">
        <v>21313</v>
      </c>
      <c r="D4147" s="97" t="s">
        <v>2740</v>
      </c>
      <c r="E4147" s="207">
        <v>41218.597222222219</v>
      </c>
      <c r="F4147" s="207">
        <v>41218.597222222219</v>
      </c>
    </row>
    <row r="4148" spans="1:6" ht="18" customHeight="1">
      <c r="A4148" s="3">
        <v>4146</v>
      </c>
      <c r="B4148" s="148">
        <v>12</v>
      </c>
      <c r="C4148" s="93" t="s">
        <v>21314</v>
      </c>
      <c r="D4148" s="97" t="s">
        <v>2740</v>
      </c>
      <c r="E4148" s="207">
        <v>41241.607638888891</v>
      </c>
      <c r="F4148" s="207">
        <v>41241.607638888891</v>
      </c>
    </row>
    <row r="4149" spans="1:6" ht="18" customHeight="1">
      <c r="A4149" s="3">
        <v>4147</v>
      </c>
      <c r="B4149" s="148">
        <v>12</v>
      </c>
      <c r="C4149" s="93" t="s">
        <v>21315</v>
      </c>
      <c r="D4149" s="97" t="s">
        <v>2740</v>
      </c>
      <c r="E4149" s="207">
        <v>41241.702777777777</v>
      </c>
      <c r="F4149" s="207">
        <v>41241.702777777777</v>
      </c>
    </row>
    <row r="4150" spans="1:6" ht="18" customHeight="1">
      <c r="A4150" s="3">
        <v>4148</v>
      </c>
      <c r="B4150" s="148">
        <v>12</v>
      </c>
      <c r="C4150" s="93" t="s">
        <v>21316</v>
      </c>
      <c r="D4150" s="97" t="s">
        <v>2740</v>
      </c>
      <c r="E4150" s="207">
        <v>41236.614583333328</v>
      </c>
      <c r="F4150" s="207">
        <v>41236.614583333328</v>
      </c>
    </row>
    <row r="4151" spans="1:6" ht="18" customHeight="1">
      <c r="A4151" s="3">
        <v>4149</v>
      </c>
      <c r="B4151" s="148">
        <v>12</v>
      </c>
      <c r="C4151" s="93" t="s">
        <v>2316</v>
      </c>
      <c r="D4151" s="97" t="s">
        <v>2740</v>
      </c>
      <c r="E4151" s="207">
        <v>41240.615972222222</v>
      </c>
      <c r="F4151" s="207">
        <v>41240.615972222222</v>
      </c>
    </row>
    <row r="4152" spans="1:6" ht="18" customHeight="1">
      <c r="A4152" s="3">
        <v>4150</v>
      </c>
      <c r="B4152" s="148">
        <v>12</v>
      </c>
      <c r="C4152" s="93" t="s">
        <v>21317</v>
      </c>
      <c r="D4152" s="97" t="s">
        <v>2740</v>
      </c>
      <c r="E4152" s="207">
        <v>41240.615972222222</v>
      </c>
      <c r="F4152" s="207">
        <v>41240.615972222222</v>
      </c>
    </row>
    <row r="4153" spans="1:6" ht="18" customHeight="1">
      <c r="A4153" s="3">
        <v>4151</v>
      </c>
      <c r="B4153" s="148">
        <v>12</v>
      </c>
      <c r="C4153" s="93" t="s">
        <v>2814</v>
      </c>
      <c r="D4153" s="97" t="s">
        <v>2740</v>
      </c>
      <c r="E4153" s="207">
        <v>41215.616666666669</v>
      </c>
      <c r="F4153" s="207">
        <v>41215.616666666669</v>
      </c>
    </row>
    <row r="4154" spans="1:6" ht="18" customHeight="1">
      <c r="A4154" s="3">
        <v>4152</v>
      </c>
      <c r="B4154" s="148">
        <v>12</v>
      </c>
      <c r="C4154" s="93" t="s">
        <v>21318</v>
      </c>
      <c r="D4154" s="97" t="s">
        <v>2740</v>
      </c>
      <c r="E4154" s="207">
        <v>41240.69930555555</v>
      </c>
      <c r="F4154" s="207">
        <v>41240.69930555555</v>
      </c>
    </row>
    <row r="4155" spans="1:6" ht="18" customHeight="1">
      <c r="A4155" s="3">
        <v>4153</v>
      </c>
      <c r="B4155" s="148">
        <v>12</v>
      </c>
      <c r="C4155" s="93" t="s">
        <v>21319</v>
      </c>
      <c r="D4155" s="97" t="s">
        <v>2740</v>
      </c>
      <c r="E4155" s="207">
        <v>41240.676388888889</v>
      </c>
      <c r="F4155" s="207">
        <v>41240.676388888889</v>
      </c>
    </row>
    <row r="4156" spans="1:6" ht="18" customHeight="1">
      <c r="A4156" s="3">
        <v>4154</v>
      </c>
      <c r="B4156" s="148">
        <v>12</v>
      </c>
      <c r="C4156" s="93" t="s">
        <v>21320</v>
      </c>
      <c r="D4156" s="97" t="s">
        <v>2740</v>
      </c>
      <c r="E4156" s="207">
        <v>41240.615277777775</v>
      </c>
      <c r="F4156" s="207">
        <v>41240.615277777775</v>
      </c>
    </row>
    <row r="4157" spans="1:6" ht="18" customHeight="1">
      <c r="A4157" s="3">
        <v>4155</v>
      </c>
      <c r="B4157" s="148">
        <v>12</v>
      </c>
      <c r="C4157" s="93" t="s">
        <v>21321</v>
      </c>
      <c r="D4157" s="97" t="s">
        <v>2740</v>
      </c>
      <c r="E4157" s="207">
        <v>41240.615277777775</v>
      </c>
      <c r="F4157" s="207">
        <v>41240.615277777775</v>
      </c>
    </row>
    <row r="4158" spans="1:6" ht="18" customHeight="1">
      <c r="A4158" s="3">
        <v>4156</v>
      </c>
      <c r="B4158" s="148">
        <v>12</v>
      </c>
      <c r="C4158" s="93" t="s">
        <v>3576</v>
      </c>
      <c r="D4158" s="97" t="s">
        <v>2740</v>
      </c>
      <c r="E4158" s="207">
        <v>41214.597222222219</v>
      </c>
      <c r="F4158" s="207">
        <v>41214.597222222219</v>
      </c>
    </row>
    <row r="4159" spans="1:6" ht="18" customHeight="1">
      <c r="A4159" s="3">
        <v>4157</v>
      </c>
      <c r="B4159" s="148">
        <v>12</v>
      </c>
      <c r="C4159" s="93" t="s">
        <v>17833</v>
      </c>
      <c r="D4159" s="97" t="s">
        <v>2740</v>
      </c>
      <c r="E4159" s="207">
        <v>41240.615277777775</v>
      </c>
      <c r="F4159" s="207">
        <v>41240.615277777775</v>
      </c>
    </row>
    <row r="4160" spans="1:6" ht="18" customHeight="1">
      <c r="A4160" s="3">
        <v>4158</v>
      </c>
      <c r="B4160" s="148">
        <v>12</v>
      </c>
      <c r="C4160" s="93" t="s">
        <v>21322</v>
      </c>
      <c r="D4160" s="97" t="s">
        <v>2740</v>
      </c>
      <c r="E4160" s="207">
        <v>41242.625694444439</v>
      </c>
      <c r="F4160" s="207">
        <v>41242.625694444439</v>
      </c>
    </row>
    <row r="4161" spans="1:6" ht="18" customHeight="1">
      <c r="A4161" s="3">
        <v>4159</v>
      </c>
      <c r="B4161" s="148">
        <v>12</v>
      </c>
      <c r="C4161" s="93" t="s">
        <v>21323</v>
      </c>
      <c r="D4161" s="97" t="s">
        <v>2740</v>
      </c>
      <c r="E4161" s="207">
        <v>41242.625694444439</v>
      </c>
      <c r="F4161" s="207">
        <v>41242.625694444439</v>
      </c>
    </row>
    <row r="4162" spans="1:6" ht="18" customHeight="1">
      <c r="A4162" s="3">
        <v>4160</v>
      </c>
      <c r="B4162" s="148">
        <v>12</v>
      </c>
      <c r="C4162" s="93" t="s">
        <v>21324</v>
      </c>
      <c r="D4162" s="97" t="s">
        <v>2740</v>
      </c>
      <c r="E4162" s="207">
        <v>41241.606944444444</v>
      </c>
      <c r="F4162" s="207">
        <v>41241.606944444444</v>
      </c>
    </row>
    <row r="4163" spans="1:6" ht="18" customHeight="1">
      <c r="A4163" s="3">
        <v>4161</v>
      </c>
      <c r="B4163" s="148">
        <v>12</v>
      </c>
      <c r="C4163" s="93" t="s">
        <v>21325</v>
      </c>
      <c r="D4163" s="97" t="s">
        <v>2740</v>
      </c>
      <c r="E4163" s="207">
        <v>41240.614583333328</v>
      </c>
      <c r="F4163" s="207">
        <v>41240.614583333328</v>
      </c>
    </row>
    <row r="4164" spans="1:6" ht="18" customHeight="1">
      <c r="A4164" s="3">
        <v>4162</v>
      </c>
      <c r="B4164" s="148">
        <v>12</v>
      </c>
      <c r="C4164" s="93" t="s">
        <v>21326</v>
      </c>
      <c r="D4164" s="97" t="s">
        <v>2740</v>
      </c>
      <c r="E4164" s="207">
        <v>41240.614583333328</v>
      </c>
      <c r="F4164" s="207">
        <v>41240.614583333328</v>
      </c>
    </row>
    <row r="4165" spans="1:6" ht="18" customHeight="1">
      <c r="A4165" s="3">
        <v>4163</v>
      </c>
      <c r="B4165" s="148">
        <v>12</v>
      </c>
      <c r="C4165" s="93" t="s">
        <v>21327</v>
      </c>
      <c r="D4165" s="97" t="s">
        <v>2740</v>
      </c>
      <c r="E4165" s="207">
        <v>41241.607638888891</v>
      </c>
      <c r="F4165" s="207">
        <v>41241.607638888891</v>
      </c>
    </row>
    <row r="4166" spans="1:6" ht="18" customHeight="1">
      <c r="A4166" s="3">
        <v>4164</v>
      </c>
      <c r="B4166" s="148">
        <v>12</v>
      </c>
      <c r="C4166" s="93" t="s">
        <v>21328</v>
      </c>
      <c r="D4166" s="97" t="s">
        <v>2740</v>
      </c>
      <c r="E4166" s="207">
        <v>41241.607638888891</v>
      </c>
      <c r="F4166" s="207">
        <v>41241.607638888891</v>
      </c>
    </row>
    <row r="4167" spans="1:6" ht="18" customHeight="1">
      <c r="A4167" s="3">
        <v>4165</v>
      </c>
      <c r="B4167" s="148">
        <v>12</v>
      </c>
      <c r="C4167" s="93" t="s">
        <v>21329</v>
      </c>
      <c r="D4167" s="97" t="s">
        <v>2740</v>
      </c>
      <c r="E4167" s="207">
        <v>41240.615972222222</v>
      </c>
      <c r="F4167" s="207">
        <v>41240.615972222222</v>
      </c>
    </row>
    <row r="4168" spans="1:6" ht="18" customHeight="1">
      <c r="A4168" s="3">
        <v>4166</v>
      </c>
      <c r="B4168" s="148">
        <v>12</v>
      </c>
      <c r="C4168" s="93" t="s">
        <v>21330</v>
      </c>
      <c r="D4168" s="97" t="s">
        <v>2740</v>
      </c>
      <c r="E4168" s="207">
        <v>41242.681250000001</v>
      </c>
      <c r="F4168" s="207">
        <v>41242.681250000001</v>
      </c>
    </row>
    <row r="4169" spans="1:6" ht="18" customHeight="1">
      <c r="A4169" s="3">
        <v>4167</v>
      </c>
      <c r="B4169" s="148">
        <v>12</v>
      </c>
      <c r="C4169" s="93" t="s">
        <v>21331</v>
      </c>
      <c r="D4169" s="97" t="s">
        <v>2740</v>
      </c>
      <c r="E4169" s="207">
        <v>41240.615972222222</v>
      </c>
      <c r="F4169" s="207">
        <v>41240.615972222222</v>
      </c>
    </row>
    <row r="4170" spans="1:6" ht="18" customHeight="1">
      <c r="A4170" s="3">
        <v>4168</v>
      </c>
      <c r="B4170" s="148">
        <v>12</v>
      </c>
      <c r="C4170" s="93" t="s">
        <v>21332</v>
      </c>
      <c r="D4170" s="97" t="s">
        <v>2740</v>
      </c>
      <c r="E4170" s="207">
        <v>41240.615277777775</v>
      </c>
      <c r="F4170" s="207">
        <v>41240.615277777775</v>
      </c>
    </row>
    <row r="4171" spans="1:6" ht="18" customHeight="1">
      <c r="A4171" s="3">
        <v>4169</v>
      </c>
      <c r="B4171" s="148">
        <v>12</v>
      </c>
      <c r="C4171" s="93" t="s">
        <v>21333</v>
      </c>
      <c r="D4171" s="97" t="s">
        <v>2740</v>
      </c>
      <c r="E4171" s="207">
        <v>41218.669444444444</v>
      </c>
      <c r="F4171" s="207">
        <v>41218.669444444444</v>
      </c>
    </row>
    <row r="4172" spans="1:6" ht="18" customHeight="1">
      <c r="A4172" s="3">
        <v>4170</v>
      </c>
      <c r="B4172" s="148">
        <v>12</v>
      </c>
      <c r="C4172" s="93" t="s">
        <v>21334</v>
      </c>
      <c r="D4172" s="97" t="s">
        <v>2740</v>
      </c>
      <c r="E4172" s="207">
        <v>41214.597916666666</v>
      </c>
      <c r="F4172" s="207">
        <v>41214.597916666666</v>
      </c>
    </row>
    <row r="4173" spans="1:6" ht="18" customHeight="1">
      <c r="A4173" s="3">
        <v>4171</v>
      </c>
      <c r="B4173" s="148">
        <v>12</v>
      </c>
      <c r="C4173" s="93" t="s">
        <v>21335</v>
      </c>
      <c r="D4173" s="97" t="s">
        <v>2740</v>
      </c>
      <c r="E4173" s="207">
        <v>41240.615972222222</v>
      </c>
      <c r="F4173" s="207">
        <v>41240.615972222222</v>
      </c>
    </row>
    <row r="4174" spans="1:6" ht="18" customHeight="1">
      <c r="A4174" s="3">
        <v>4172</v>
      </c>
      <c r="B4174" s="148">
        <v>12</v>
      </c>
      <c r="C4174" s="93" t="s">
        <v>21336</v>
      </c>
      <c r="D4174" s="97" t="s">
        <v>2740</v>
      </c>
      <c r="E4174" s="207">
        <v>41241.606944444444</v>
      </c>
      <c r="F4174" s="207">
        <v>41241.606944444444</v>
      </c>
    </row>
    <row r="4175" spans="1:6" ht="18" customHeight="1">
      <c r="A4175" s="3">
        <v>4173</v>
      </c>
      <c r="B4175" s="148">
        <v>12</v>
      </c>
      <c r="C4175" s="93" t="s">
        <v>21337</v>
      </c>
      <c r="D4175" s="97" t="s">
        <v>2740</v>
      </c>
      <c r="E4175" s="207">
        <v>41241.607638888891</v>
      </c>
      <c r="F4175" s="207">
        <v>41241.607638888891</v>
      </c>
    </row>
    <row r="4176" spans="1:6" ht="18" customHeight="1">
      <c r="A4176" s="3">
        <v>4174</v>
      </c>
      <c r="B4176" s="148">
        <v>12</v>
      </c>
      <c r="C4176" s="93" t="s">
        <v>21338</v>
      </c>
      <c r="D4176" s="97" t="s">
        <v>2740</v>
      </c>
      <c r="E4176" s="207">
        <v>41214.631249999999</v>
      </c>
      <c r="F4176" s="207">
        <v>41214.631249999999</v>
      </c>
    </row>
    <row r="4177" spans="1:6" ht="18" customHeight="1">
      <c r="A4177" s="3">
        <v>4175</v>
      </c>
      <c r="B4177" s="148">
        <v>12</v>
      </c>
      <c r="C4177" s="93" t="s">
        <v>21339</v>
      </c>
      <c r="D4177" s="97" t="s">
        <v>2740</v>
      </c>
      <c r="E4177" s="207">
        <v>41240.615277777775</v>
      </c>
      <c r="F4177" s="207">
        <v>41240.615277777775</v>
      </c>
    </row>
    <row r="4178" spans="1:6" ht="18" customHeight="1">
      <c r="A4178" s="3">
        <v>4176</v>
      </c>
      <c r="B4178" s="148">
        <v>12</v>
      </c>
      <c r="C4178" s="93" t="s">
        <v>21340</v>
      </c>
      <c r="D4178" s="97" t="s">
        <v>2740</v>
      </c>
      <c r="E4178" s="207">
        <v>41242.625694444439</v>
      </c>
      <c r="F4178" s="207">
        <v>41242.625694444439</v>
      </c>
    </row>
    <row r="4179" spans="1:6" ht="18" customHeight="1">
      <c r="A4179" s="3">
        <v>4177</v>
      </c>
      <c r="B4179" s="148">
        <v>12</v>
      </c>
      <c r="C4179" s="93" t="s">
        <v>21341</v>
      </c>
      <c r="D4179" s="97" t="s">
        <v>2740</v>
      </c>
      <c r="E4179" s="207">
        <v>41241.702777777777</v>
      </c>
      <c r="F4179" s="207">
        <v>41241.702777777777</v>
      </c>
    </row>
    <row r="4180" spans="1:6" ht="18" customHeight="1">
      <c r="A4180" s="3">
        <v>4178</v>
      </c>
      <c r="B4180" s="148">
        <v>12</v>
      </c>
      <c r="C4180" s="93" t="s">
        <v>21342</v>
      </c>
      <c r="D4180" s="97" t="s">
        <v>2740</v>
      </c>
      <c r="E4180" s="207">
        <v>41241.607638888891</v>
      </c>
      <c r="F4180" s="207">
        <v>41241.607638888891</v>
      </c>
    </row>
    <row r="4181" spans="1:6" ht="18" customHeight="1">
      <c r="A4181" s="3">
        <v>4179</v>
      </c>
      <c r="B4181" s="148">
        <v>12</v>
      </c>
      <c r="C4181" s="93" t="s">
        <v>5384</v>
      </c>
      <c r="D4181" s="97" t="s">
        <v>2740</v>
      </c>
      <c r="E4181" s="207">
        <v>41241.606944444444</v>
      </c>
      <c r="F4181" s="207">
        <v>41241.606944444444</v>
      </c>
    </row>
    <row r="4182" spans="1:6" ht="18" customHeight="1">
      <c r="A4182" s="3">
        <v>4180</v>
      </c>
      <c r="B4182" s="148">
        <v>12</v>
      </c>
      <c r="C4182" s="93" t="s">
        <v>21343</v>
      </c>
      <c r="D4182" s="97" t="s">
        <v>2740</v>
      </c>
      <c r="E4182" s="207">
        <v>41241.606944444444</v>
      </c>
      <c r="F4182" s="207">
        <v>41241.606944444444</v>
      </c>
    </row>
    <row r="4183" spans="1:6" ht="18" customHeight="1">
      <c r="A4183" s="3">
        <v>4181</v>
      </c>
      <c r="B4183" s="148">
        <v>12</v>
      </c>
      <c r="C4183" s="93" t="s">
        <v>3641</v>
      </c>
      <c r="D4183" s="97" t="s">
        <v>2740</v>
      </c>
      <c r="E4183" s="207">
        <v>41241.607638888891</v>
      </c>
      <c r="F4183" s="207">
        <v>41241.607638888891</v>
      </c>
    </row>
    <row r="4184" spans="1:6" ht="18" customHeight="1">
      <c r="A4184" s="3">
        <v>4182</v>
      </c>
      <c r="B4184" s="148">
        <v>12</v>
      </c>
      <c r="C4184" s="93" t="s">
        <v>21344</v>
      </c>
      <c r="D4184" s="97" t="s">
        <v>2740</v>
      </c>
      <c r="E4184" s="207">
        <v>41239.654861111107</v>
      </c>
      <c r="F4184" s="207">
        <v>41239.654861111107</v>
      </c>
    </row>
    <row r="4185" spans="1:6" ht="18" customHeight="1">
      <c r="A4185" s="3">
        <v>4183</v>
      </c>
      <c r="B4185" s="148">
        <v>12</v>
      </c>
      <c r="C4185" s="93" t="s">
        <v>21345</v>
      </c>
      <c r="D4185" s="97" t="s">
        <v>2740</v>
      </c>
      <c r="E4185" s="207">
        <v>41240.676388888889</v>
      </c>
      <c r="F4185" s="207">
        <v>41240.676388888889</v>
      </c>
    </row>
    <row r="4186" spans="1:6" ht="18" customHeight="1">
      <c r="A4186" s="3">
        <v>4184</v>
      </c>
      <c r="B4186" s="148">
        <v>12</v>
      </c>
      <c r="C4186" s="93" t="s">
        <v>21346</v>
      </c>
      <c r="D4186" s="97" t="s">
        <v>2740</v>
      </c>
      <c r="E4186" s="207">
        <v>41242.625694444439</v>
      </c>
      <c r="F4186" s="207">
        <v>41242.625694444439</v>
      </c>
    </row>
    <row r="4187" spans="1:6" ht="18" customHeight="1">
      <c r="A4187" s="3">
        <v>4185</v>
      </c>
      <c r="B4187" s="148">
        <v>12</v>
      </c>
      <c r="C4187" s="93" t="s">
        <v>21347</v>
      </c>
      <c r="D4187" s="97" t="s">
        <v>2740</v>
      </c>
      <c r="E4187" s="207">
        <v>41241.606944444444</v>
      </c>
      <c r="F4187" s="207">
        <v>41241.606944444444</v>
      </c>
    </row>
    <row r="4188" spans="1:6" ht="18" customHeight="1">
      <c r="A4188" s="3">
        <v>4186</v>
      </c>
      <c r="B4188" s="148">
        <v>12</v>
      </c>
      <c r="C4188" s="93" t="s">
        <v>21348</v>
      </c>
      <c r="D4188" s="97" t="s">
        <v>2740</v>
      </c>
      <c r="E4188" s="207">
        <v>41240.615972222222</v>
      </c>
      <c r="F4188" s="207">
        <v>41240.615972222222</v>
      </c>
    </row>
    <row r="4189" spans="1:6" ht="18" customHeight="1">
      <c r="A4189" s="3">
        <v>4187</v>
      </c>
      <c r="B4189" s="148">
        <v>12</v>
      </c>
      <c r="C4189" s="93" t="s">
        <v>21349</v>
      </c>
      <c r="D4189" s="97" t="s">
        <v>2740</v>
      </c>
      <c r="E4189" s="207">
        <v>41242.625694444439</v>
      </c>
      <c r="F4189" s="207">
        <v>41242.625694444439</v>
      </c>
    </row>
    <row r="4190" spans="1:6" ht="18" customHeight="1">
      <c r="A4190" s="3">
        <v>4188</v>
      </c>
      <c r="B4190" s="148">
        <v>12</v>
      </c>
      <c r="C4190" s="93" t="s">
        <v>21350</v>
      </c>
      <c r="D4190" s="97" t="s">
        <v>2740</v>
      </c>
      <c r="E4190" s="207">
        <v>41241.607638888891</v>
      </c>
      <c r="F4190" s="207">
        <v>41241.607638888891</v>
      </c>
    </row>
    <row r="4191" spans="1:6" ht="18" customHeight="1">
      <c r="A4191" s="3">
        <v>4189</v>
      </c>
      <c r="B4191" s="148">
        <v>12</v>
      </c>
      <c r="C4191" s="93" t="s">
        <v>21351</v>
      </c>
      <c r="D4191" s="97" t="s">
        <v>2740</v>
      </c>
      <c r="E4191" s="207">
        <v>41241.607638888891</v>
      </c>
      <c r="F4191" s="207">
        <v>41241.607638888891</v>
      </c>
    </row>
    <row r="4192" spans="1:6" ht="18" customHeight="1">
      <c r="A4192" s="3">
        <v>4190</v>
      </c>
      <c r="B4192" s="148">
        <v>12</v>
      </c>
      <c r="C4192" s="93" t="s">
        <v>21352</v>
      </c>
      <c r="D4192" s="97" t="s">
        <v>2740</v>
      </c>
      <c r="E4192" s="207">
        <v>41241.607638888891</v>
      </c>
      <c r="F4192" s="207">
        <v>41241.607638888891</v>
      </c>
    </row>
    <row r="4193" spans="1:6" ht="18" customHeight="1">
      <c r="A4193" s="3">
        <v>4191</v>
      </c>
      <c r="B4193" s="148">
        <v>12</v>
      </c>
      <c r="C4193" s="93" t="s">
        <v>21353</v>
      </c>
      <c r="D4193" s="97" t="s">
        <v>2740</v>
      </c>
      <c r="E4193" s="207">
        <v>41236.614583333328</v>
      </c>
      <c r="F4193" s="207">
        <v>41236.614583333328</v>
      </c>
    </row>
    <row r="4194" spans="1:6" ht="18" customHeight="1">
      <c r="A4194" s="3">
        <v>4192</v>
      </c>
      <c r="B4194" s="148">
        <v>12</v>
      </c>
      <c r="C4194" s="93" t="s">
        <v>3577</v>
      </c>
      <c r="D4194" s="97" t="s">
        <v>2740</v>
      </c>
      <c r="E4194" s="207">
        <v>41215.65</v>
      </c>
      <c r="F4194" s="207">
        <v>41215.65</v>
      </c>
    </row>
    <row r="4195" spans="1:6" ht="18" customHeight="1">
      <c r="A4195" s="3">
        <v>4193</v>
      </c>
      <c r="B4195" s="148">
        <v>12</v>
      </c>
      <c r="C4195" s="93" t="s">
        <v>21354</v>
      </c>
      <c r="D4195" s="97" t="s">
        <v>2740</v>
      </c>
      <c r="E4195" s="207">
        <v>41215.616666666669</v>
      </c>
      <c r="F4195" s="207">
        <v>41215.616666666669</v>
      </c>
    </row>
    <row r="4196" spans="1:6" ht="18" customHeight="1">
      <c r="A4196" s="3">
        <v>4194</v>
      </c>
      <c r="B4196" s="148">
        <v>12</v>
      </c>
      <c r="C4196" s="93" t="s">
        <v>21355</v>
      </c>
      <c r="D4196" s="97" t="s">
        <v>2740</v>
      </c>
      <c r="E4196" s="207">
        <v>41239.654166666667</v>
      </c>
      <c r="F4196" s="207">
        <v>41239.654166666667</v>
      </c>
    </row>
    <row r="4197" spans="1:6" ht="18" customHeight="1">
      <c r="A4197" s="3">
        <v>4195</v>
      </c>
      <c r="B4197" s="148">
        <v>12</v>
      </c>
      <c r="C4197" s="93" t="s">
        <v>21356</v>
      </c>
      <c r="D4197" s="97" t="s">
        <v>2740</v>
      </c>
      <c r="E4197" s="207">
        <v>41242.681250000001</v>
      </c>
      <c r="F4197" s="207">
        <v>41242.681250000001</v>
      </c>
    </row>
    <row r="4198" spans="1:6" ht="18" customHeight="1">
      <c r="A4198" s="3">
        <v>4196</v>
      </c>
      <c r="B4198" s="148">
        <v>12</v>
      </c>
      <c r="C4198" s="93" t="s">
        <v>21357</v>
      </c>
      <c r="D4198" s="97" t="s">
        <v>2740</v>
      </c>
      <c r="E4198" s="207">
        <v>41218.597222222219</v>
      </c>
      <c r="F4198" s="207">
        <v>41218.597222222219</v>
      </c>
    </row>
    <row r="4199" spans="1:6" ht="18" customHeight="1">
      <c r="A4199" s="3">
        <v>4197</v>
      </c>
      <c r="B4199" s="148">
        <v>12</v>
      </c>
      <c r="C4199" s="93" t="s">
        <v>21358</v>
      </c>
      <c r="D4199" s="97" t="s">
        <v>2740</v>
      </c>
      <c r="E4199" s="207">
        <v>41243.630555555552</v>
      </c>
      <c r="F4199" s="207">
        <v>41243.630555555552</v>
      </c>
    </row>
    <row r="4200" spans="1:6" ht="18" customHeight="1">
      <c r="A4200" s="3">
        <v>4198</v>
      </c>
      <c r="B4200" s="148">
        <v>12</v>
      </c>
      <c r="C4200" s="93" t="s">
        <v>21359</v>
      </c>
      <c r="D4200" s="97" t="s">
        <v>2740</v>
      </c>
      <c r="E4200" s="207">
        <v>41243.630555555552</v>
      </c>
      <c r="F4200" s="207">
        <v>41243.630555555552</v>
      </c>
    </row>
    <row r="4201" spans="1:6" ht="18" customHeight="1">
      <c r="A4201" s="3">
        <v>4199</v>
      </c>
      <c r="B4201" s="148">
        <v>12</v>
      </c>
      <c r="C4201" s="93" t="s">
        <v>21360</v>
      </c>
      <c r="D4201" s="97" t="s">
        <v>2740</v>
      </c>
      <c r="E4201" s="207">
        <v>41215.65</v>
      </c>
      <c r="F4201" s="207">
        <v>41215.65</v>
      </c>
    </row>
    <row r="4202" spans="1:6" ht="18" customHeight="1">
      <c r="A4202" s="3">
        <v>4200</v>
      </c>
      <c r="B4202" s="148">
        <v>12</v>
      </c>
      <c r="C4202" s="93" t="s">
        <v>21361</v>
      </c>
      <c r="D4202" s="97" t="s">
        <v>2740</v>
      </c>
      <c r="E4202" s="207">
        <v>41240.676388888889</v>
      </c>
      <c r="F4202" s="207">
        <v>41240.676388888889</v>
      </c>
    </row>
    <row r="4203" spans="1:6" ht="18" customHeight="1">
      <c r="A4203" s="3">
        <v>4201</v>
      </c>
      <c r="B4203" s="148">
        <v>12</v>
      </c>
      <c r="C4203" s="93" t="s">
        <v>21362</v>
      </c>
      <c r="D4203" s="97" t="s">
        <v>2740</v>
      </c>
      <c r="E4203" s="207">
        <v>41241.607638888891</v>
      </c>
      <c r="F4203" s="207">
        <v>41241.607638888891</v>
      </c>
    </row>
    <row r="4204" spans="1:6" ht="18" customHeight="1">
      <c r="A4204" s="3">
        <v>4202</v>
      </c>
      <c r="B4204" s="148">
        <v>12</v>
      </c>
      <c r="C4204" s="93" t="s">
        <v>21363</v>
      </c>
      <c r="D4204" s="97" t="s">
        <v>2740</v>
      </c>
      <c r="E4204" s="207">
        <v>41240.615972222222</v>
      </c>
      <c r="F4204" s="207">
        <v>41240.615972222222</v>
      </c>
    </row>
    <row r="4205" spans="1:6" ht="18" customHeight="1">
      <c r="A4205" s="3">
        <v>4203</v>
      </c>
      <c r="B4205" s="148">
        <v>12</v>
      </c>
      <c r="C4205" s="93" t="s">
        <v>21364</v>
      </c>
      <c r="D4205" s="97" t="s">
        <v>2740</v>
      </c>
      <c r="E4205" s="207">
        <v>41239.654166666667</v>
      </c>
      <c r="F4205" s="207">
        <v>41239.654166666667</v>
      </c>
    </row>
    <row r="4206" spans="1:6" ht="18" customHeight="1">
      <c r="A4206" s="3">
        <v>4204</v>
      </c>
      <c r="B4206" s="148">
        <v>12</v>
      </c>
      <c r="C4206" s="93" t="s">
        <v>21365</v>
      </c>
      <c r="D4206" s="97" t="s">
        <v>2740</v>
      </c>
      <c r="E4206" s="207">
        <v>41239.683333333334</v>
      </c>
      <c r="F4206" s="207">
        <v>41239.683333333334</v>
      </c>
    </row>
    <row r="4207" spans="1:6" ht="18" customHeight="1">
      <c r="A4207" s="3">
        <v>4205</v>
      </c>
      <c r="B4207" s="148">
        <v>12</v>
      </c>
      <c r="C4207" s="93" t="s">
        <v>21366</v>
      </c>
      <c r="D4207" s="97" t="s">
        <v>2740</v>
      </c>
      <c r="E4207" s="207">
        <v>41215.615972222222</v>
      </c>
      <c r="F4207" s="207">
        <v>41215.615972222222</v>
      </c>
    </row>
    <row r="4208" spans="1:6" ht="18" customHeight="1">
      <c r="A4208" s="3">
        <v>4206</v>
      </c>
      <c r="B4208" s="148">
        <v>12</v>
      </c>
      <c r="C4208" s="93" t="s">
        <v>21367</v>
      </c>
      <c r="D4208" s="97" t="s">
        <v>2740</v>
      </c>
      <c r="E4208" s="207">
        <v>41214.597916666666</v>
      </c>
      <c r="F4208" s="207">
        <v>41214.597916666666</v>
      </c>
    </row>
    <row r="4209" spans="1:6" ht="18" customHeight="1">
      <c r="A4209" s="3">
        <v>4207</v>
      </c>
      <c r="B4209" s="148">
        <v>12</v>
      </c>
      <c r="C4209" s="93" t="s">
        <v>21368</v>
      </c>
      <c r="D4209" s="97" t="s">
        <v>2740</v>
      </c>
      <c r="E4209" s="207">
        <v>41218.669444444444</v>
      </c>
      <c r="F4209" s="207">
        <v>41218.669444444444</v>
      </c>
    </row>
    <row r="4210" spans="1:6" ht="18" customHeight="1">
      <c r="A4210" s="3">
        <v>4208</v>
      </c>
      <c r="B4210" s="148">
        <v>12</v>
      </c>
      <c r="C4210" s="93" t="s">
        <v>21369</v>
      </c>
      <c r="D4210" s="97" t="s">
        <v>2740</v>
      </c>
      <c r="E4210" s="207">
        <v>41241.607638888891</v>
      </c>
      <c r="F4210" s="207">
        <v>41241.607638888891</v>
      </c>
    </row>
    <row r="4211" spans="1:6" ht="18" customHeight="1">
      <c r="A4211" s="3">
        <v>4209</v>
      </c>
      <c r="B4211" s="148">
        <v>12</v>
      </c>
      <c r="C4211" s="93" t="s">
        <v>21370</v>
      </c>
      <c r="D4211" s="97" t="s">
        <v>2740</v>
      </c>
      <c r="E4211" s="207">
        <v>41214.597222222219</v>
      </c>
      <c r="F4211" s="207">
        <v>41214.597222222219</v>
      </c>
    </row>
    <row r="4212" spans="1:6" ht="18" customHeight="1">
      <c r="A4212" s="3">
        <v>4210</v>
      </c>
      <c r="B4212" s="148">
        <v>12</v>
      </c>
      <c r="C4212" s="93" t="s">
        <v>21371</v>
      </c>
      <c r="D4212" s="97" t="s">
        <v>2740</v>
      </c>
      <c r="E4212" s="207">
        <v>41240.685416666667</v>
      </c>
      <c r="F4212" s="207">
        <v>41240.685416666667</v>
      </c>
    </row>
    <row r="4213" spans="1:6" ht="18" customHeight="1">
      <c r="A4213" s="3">
        <v>4211</v>
      </c>
      <c r="B4213" s="148">
        <v>12</v>
      </c>
      <c r="C4213" s="93" t="s">
        <v>21372</v>
      </c>
      <c r="D4213" s="97" t="s">
        <v>2740</v>
      </c>
      <c r="E4213" s="207">
        <v>41241.607638888891</v>
      </c>
      <c r="F4213" s="207">
        <v>41241.607638888891</v>
      </c>
    </row>
    <row r="4214" spans="1:6" ht="18" customHeight="1">
      <c r="A4214" s="3">
        <v>4212</v>
      </c>
      <c r="B4214" s="148">
        <v>12</v>
      </c>
      <c r="C4214" s="93" t="s">
        <v>21373</v>
      </c>
      <c r="D4214" s="97" t="s">
        <v>2740</v>
      </c>
      <c r="E4214" s="207">
        <v>41218.597222222219</v>
      </c>
      <c r="F4214" s="207">
        <v>41218.597222222219</v>
      </c>
    </row>
    <row r="4215" spans="1:6" ht="18" customHeight="1">
      <c r="A4215" s="3">
        <v>4213</v>
      </c>
      <c r="B4215" s="148">
        <v>12</v>
      </c>
      <c r="C4215" s="93" t="s">
        <v>21374</v>
      </c>
      <c r="D4215" s="97" t="s">
        <v>2740</v>
      </c>
      <c r="E4215" s="207">
        <v>41240.615277777775</v>
      </c>
      <c r="F4215" s="207">
        <v>41240.615277777775</v>
      </c>
    </row>
    <row r="4216" spans="1:6" ht="18" customHeight="1">
      <c r="A4216" s="3">
        <v>4214</v>
      </c>
      <c r="B4216" s="148">
        <v>12</v>
      </c>
      <c r="C4216" s="93" t="s">
        <v>21375</v>
      </c>
      <c r="D4216" s="97" t="s">
        <v>2740</v>
      </c>
      <c r="E4216" s="207">
        <v>41241.606944444444</v>
      </c>
      <c r="F4216" s="207">
        <v>41241.606944444444</v>
      </c>
    </row>
    <row r="4217" spans="1:6" ht="18" customHeight="1">
      <c r="A4217" s="3">
        <v>4215</v>
      </c>
      <c r="B4217" s="148">
        <v>12</v>
      </c>
      <c r="C4217" s="93" t="s">
        <v>21376</v>
      </c>
      <c r="D4217" s="97" t="s">
        <v>2740</v>
      </c>
      <c r="E4217" s="207">
        <v>41241.702777777777</v>
      </c>
      <c r="F4217" s="207">
        <v>41241.702777777777</v>
      </c>
    </row>
    <row r="4218" spans="1:6" ht="18" customHeight="1">
      <c r="A4218" s="3">
        <v>4216</v>
      </c>
      <c r="B4218" s="148">
        <v>12</v>
      </c>
      <c r="C4218" s="93" t="s">
        <v>21377</v>
      </c>
      <c r="D4218" s="97" t="s">
        <v>2740</v>
      </c>
      <c r="E4218" s="207">
        <v>41242.625694444439</v>
      </c>
      <c r="F4218" s="207">
        <v>41242.625694444439</v>
      </c>
    </row>
    <row r="4219" spans="1:6" ht="18" customHeight="1">
      <c r="A4219" s="3">
        <v>4217</v>
      </c>
      <c r="B4219" s="148">
        <v>12</v>
      </c>
      <c r="C4219" s="93" t="s">
        <v>21378</v>
      </c>
      <c r="D4219" s="97" t="s">
        <v>2740</v>
      </c>
      <c r="E4219" s="207">
        <v>41239.654166666667</v>
      </c>
      <c r="F4219" s="207">
        <v>41239.654166666667</v>
      </c>
    </row>
    <row r="4220" spans="1:6" ht="18" customHeight="1">
      <c r="A4220" s="3">
        <v>4218</v>
      </c>
      <c r="B4220" s="148">
        <v>12</v>
      </c>
      <c r="C4220" s="93" t="s">
        <v>21379</v>
      </c>
      <c r="D4220" s="97" t="s">
        <v>2740</v>
      </c>
      <c r="E4220" s="207">
        <v>41240.616666666669</v>
      </c>
      <c r="F4220" s="207">
        <v>41240.616666666669</v>
      </c>
    </row>
    <row r="4221" spans="1:6" ht="18" customHeight="1">
      <c r="A4221" s="3">
        <v>4219</v>
      </c>
      <c r="B4221" s="148">
        <v>12</v>
      </c>
      <c r="C4221" s="93" t="s">
        <v>21380</v>
      </c>
      <c r="D4221" s="97" t="s">
        <v>2740</v>
      </c>
      <c r="E4221" s="207">
        <v>41239.654166666667</v>
      </c>
      <c r="F4221" s="207">
        <v>41239.654166666667</v>
      </c>
    </row>
    <row r="4222" spans="1:6" ht="18" customHeight="1">
      <c r="A4222" s="3">
        <v>4220</v>
      </c>
      <c r="B4222" s="148">
        <v>12</v>
      </c>
      <c r="C4222" s="93" t="s">
        <v>21381</v>
      </c>
      <c r="D4222" s="97" t="s">
        <v>2740</v>
      </c>
      <c r="E4222" s="207">
        <v>41240.614583333328</v>
      </c>
      <c r="F4222" s="207">
        <v>41240.614583333328</v>
      </c>
    </row>
    <row r="4223" spans="1:6" ht="18" customHeight="1">
      <c r="A4223" s="3">
        <v>4221</v>
      </c>
      <c r="B4223" s="148">
        <v>12</v>
      </c>
      <c r="C4223" s="93" t="s">
        <v>21382</v>
      </c>
      <c r="D4223" s="97" t="s">
        <v>2740</v>
      </c>
      <c r="E4223" s="207">
        <v>41240.615277777775</v>
      </c>
      <c r="F4223" s="207">
        <v>41240.615277777775</v>
      </c>
    </row>
    <row r="4224" spans="1:6" ht="18" customHeight="1">
      <c r="A4224" s="3">
        <v>4222</v>
      </c>
      <c r="B4224" s="148">
        <v>12</v>
      </c>
      <c r="C4224" s="93" t="s">
        <v>21383</v>
      </c>
      <c r="D4224" s="97" t="s">
        <v>2740</v>
      </c>
      <c r="E4224" s="207">
        <v>41218.669444444444</v>
      </c>
      <c r="F4224" s="207">
        <v>41218.669444444444</v>
      </c>
    </row>
    <row r="4225" spans="1:6" ht="18" customHeight="1">
      <c r="A4225" s="3">
        <v>4223</v>
      </c>
      <c r="B4225" s="148">
        <v>12</v>
      </c>
      <c r="C4225" s="93" t="s">
        <v>3579</v>
      </c>
      <c r="D4225" s="97" t="s">
        <v>2740</v>
      </c>
      <c r="E4225" s="207">
        <v>41240.676388888889</v>
      </c>
      <c r="F4225" s="207">
        <v>41240.676388888889</v>
      </c>
    </row>
    <row r="4226" spans="1:6" ht="18" customHeight="1">
      <c r="A4226" s="3">
        <v>4224</v>
      </c>
      <c r="B4226" s="148">
        <v>12</v>
      </c>
      <c r="C4226" s="93" t="s">
        <v>21384</v>
      </c>
      <c r="D4226" s="97" t="s">
        <v>2740</v>
      </c>
      <c r="E4226" s="207">
        <v>41239.695833333331</v>
      </c>
      <c r="F4226" s="207">
        <v>41239.695833333331</v>
      </c>
    </row>
    <row r="4227" spans="1:6" ht="18" customHeight="1">
      <c r="A4227" s="3">
        <v>4225</v>
      </c>
      <c r="B4227" s="148">
        <v>12</v>
      </c>
      <c r="C4227" s="93" t="s">
        <v>21385</v>
      </c>
      <c r="D4227" s="97" t="s">
        <v>2740</v>
      </c>
      <c r="E4227" s="207">
        <v>41214.597916666666</v>
      </c>
      <c r="F4227" s="207">
        <v>41214.597916666666</v>
      </c>
    </row>
    <row r="4228" spans="1:6" ht="18" customHeight="1">
      <c r="A4228" s="3">
        <v>4226</v>
      </c>
      <c r="B4228" s="148">
        <v>12</v>
      </c>
      <c r="C4228" s="93" t="s">
        <v>21386</v>
      </c>
      <c r="D4228" s="97" t="s">
        <v>2740</v>
      </c>
      <c r="E4228" s="207">
        <v>41236.614583333328</v>
      </c>
      <c r="F4228" s="207">
        <v>41236.614583333328</v>
      </c>
    </row>
    <row r="4229" spans="1:6" ht="18" customHeight="1">
      <c r="A4229" s="3">
        <v>4227</v>
      </c>
      <c r="B4229" s="148">
        <v>12</v>
      </c>
      <c r="C4229" s="93" t="s">
        <v>21387</v>
      </c>
      <c r="D4229" s="97" t="s">
        <v>2740</v>
      </c>
      <c r="E4229" s="207">
        <v>41240.615972222222</v>
      </c>
      <c r="F4229" s="207">
        <v>41240.615972222222</v>
      </c>
    </row>
    <row r="4230" spans="1:6" ht="18" customHeight="1">
      <c r="A4230" s="3">
        <v>4228</v>
      </c>
      <c r="B4230" s="148">
        <v>12</v>
      </c>
      <c r="C4230" s="93" t="s">
        <v>21388</v>
      </c>
      <c r="D4230" s="97" t="s">
        <v>2740</v>
      </c>
      <c r="E4230" s="207">
        <v>41242.625694444439</v>
      </c>
      <c r="F4230" s="207">
        <v>41242.625694444439</v>
      </c>
    </row>
    <row r="4231" spans="1:6" ht="18" customHeight="1">
      <c r="A4231" s="3">
        <v>4229</v>
      </c>
      <c r="B4231" s="148">
        <v>12</v>
      </c>
      <c r="C4231" s="93" t="s">
        <v>21389</v>
      </c>
      <c r="D4231" s="97" t="s">
        <v>2740</v>
      </c>
      <c r="E4231" s="207">
        <v>41241.606944444444</v>
      </c>
      <c r="F4231" s="207">
        <v>41241.606944444444</v>
      </c>
    </row>
    <row r="4232" spans="1:6" ht="18" customHeight="1">
      <c r="A4232" s="3">
        <v>4230</v>
      </c>
      <c r="B4232" s="148">
        <v>12</v>
      </c>
      <c r="C4232" s="93" t="s">
        <v>21390</v>
      </c>
      <c r="D4232" s="97" t="s">
        <v>2740</v>
      </c>
      <c r="E4232" s="207">
        <v>41240.615972222222</v>
      </c>
      <c r="F4232" s="207">
        <v>41240.615972222222</v>
      </c>
    </row>
    <row r="4233" spans="1:6" ht="18" customHeight="1">
      <c r="A4233" s="3">
        <v>4231</v>
      </c>
      <c r="B4233" s="148">
        <v>12</v>
      </c>
      <c r="C4233" s="93" t="s">
        <v>21390</v>
      </c>
      <c r="D4233" s="97" t="s">
        <v>2740</v>
      </c>
      <c r="E4233" s="207">
        <v>41240.615972222222</v>
      </c>
      <c r="F4233" s="207">
        <v>41240.615972222222</v>
      </c>
    </row>
    <row r="4234" spans="1:6" ht="18" customHeight="1">
      <c r="A4234" s="3">
        <v>4232</v>
      </c>
      <c r="B4234" s="148">
        <v>12</v>
      </c>
      <c r="C4234" s="93" t="s">
        <v>21391</v>
      </c>
      <c r="D4234" s="97" t="s">
        <v>2740</v>
      </c>
      <c r="E4234" s="207">
        <v>41240.615277777775</v>
      </c>
      <c r="F4234" s="207">
        <v>41240.615277777775</v>
      </c>
    </row>
    <row r="4235" spans="1:6" ht="18" customHeight="1">
      <c r="A4235" s="3">
        <v>4233</v>
      </c>
      <c r="B4235" s="148">
        <v>12</v>
      </c>
      <c r="C4235" s="93" t="s">
        <v>21392</v>
      </c>
      <c r="D4235" s="97" t="s">
        <v>2740</v>
      </c>
      <c r="E4235" s="207">
        <v>41214.597916666666</v>
      </c>
      <c r="F4235" s="207">
        <v>41214.597916666666</v>
      </c>
    </row>
    <row r="4236" spans="1:6" ht="18" customHeight="1">
      <c r="A4236" s="3">
        <v>4234</v>
      </c>
      <c r="B4236" s="148">
        <v>12</v>
      </c>
      <c r="C4236" s="93" t="s">
        <v>21392</v>
      </c>
      <c r="D4236" s="97" t="s">
        <v>2740</v>
      </c>
      <c r="E4236" s="207">
        <v>41214.597916666666</v>
      </c>
      <c r="F4236" s="207">
        <v>41214.597916666666</v>
      </c>
    </row>
    <row r="4237" spans="1:6" ht="18" customHeight="1">
      <c r="A4237" s="3">
        <v>4235</v>
      </c>
      <c r="B4237" s="148">
        <v>12</v>
      </c>
      <c r="C4237" s="93" t="s">
        <v>21393</v>
      </c>
      <c r="D4237" s="97" t="s">
        <v>2740</v>
      </c>
      <c r="E4237" s="207">
        <v>41240.615972222222</v>
      </c>
      <c r="F4237" s="207">
        <v>41240.615972222222</v>
      </c>
    </row>
    <row r="4238" spans="1:6" ht="18" customHeight="1">
      <c r="A4238" s="3">
        <v>4236</v>
      </c>
      <c r="B4238" s="148">
        <v>12</v>
      </c>
      <c r="C4238" s="93" t="s">
        <v>21394</v>
      </c>
      <c r="D4238" s="97" t="s">
        <v>2740</v>
      </c>
      <c r="E4238" s="207">
        <v>41239.654166666667</v>
      </c>
      <c r="F4238" s="207">
        <v>41239.654166666667</v>
      </c>
    </row>
    <row r="4239" spans="1:6" ht="18" customHeight="1">
      <c r="A4239" s="3">
        <v>4237</v>
      </c>
      <c r="B4239" s="148">
        <v>12</v>
      </c>
      <c r="C4239" s="93" t="s">
        <v>21395</v>
      </c>
      <c r="D4239" s="97" t="s">
        <v>2740</v>
      </c>
      <c r="E4239" s="207">
        <v>41215.615972222222</v>
      </c>
      <c r="F4239" s="207">
        <v>41215.615972222222</v>
      </c>
    </row>
    <row r="4240" spans="1:6" ht="18" customHeight="1">
      <c r="A4240" s="3">
        <v>4238</v>
      </c>
      <c r="B4240" s="148">
        <v>12</v>
      </c>
      <c r="C4240" s="93" t="s">
        <v>21396</v>
      </c>
      <c r="D4240" s="97" t="s">
        <v>2740</v>
      </c>
      <c r="E4240" s="207">
        <v>41240.615972222222</v>
      </c>
      <c r="F4240" s="207">
        <v>41240.615972222222</v>
      </c>
    </row>
    <row r="4241" spans="1:6" ht="18" customHeight="1">
      <c r="A4241" s="3">
        <v>4239</v>
      </c>
      <c r="B4241" s="148">
        <v>12</v>
      </c>
      <c r="C4241" s="93" t="s">
        <v>3580</v>
      </c>
      <c r="D4241" s="97" t="s">
        <v>2740</v>
      </c>
      <c r="E4241" s="207">
        <v>41241.711111111108</v>
      </c>
      <c r="F4241" s="207">
        <v>41241.711111111108</v>
      </c>
    </row>
    <row r="4242" spans="1:6" ht="18" customHeight="1">
      <c r="A4242" s="3">
        <v>4240</v>
      </c>
      <c r="B4242" s="148">
        <v>12</v>
      </c>
      <c r="C4242" s="93" t="s">
        <v>3581</v>
      </c>
      <c r="D4242" s="97" t="s">
        <v>2740</v>
      </c>
      <c r="E4242" s="207">
        <v>41243.715277777774</v>
      </c>
      <c r="F4242" s="207">
        <v>41243.715277777774</v>
      </c>
    </row>
    <row r="4243" spans="1:6" ht="18" customHeight="1">
      <c r="A4243" s="3">
        <v>4241</v>
      </c>
      <c r="B4243" s="148">
        <v>12</v>
      </c>
      <c r="C4243" s="93" t="s">
        <v>21397</v>
      </c>
      <c r="D4243" s="97" t="s">
        <v>2740</v>
      </c>
      <c r="E4243" s="207">
        <v>41214.597916666666</v>
      </c>
      <c r="F4243" s="207">
        <v>41214.597916666666</v>
      </c>
    </row>
    <row r="4244" spans="1:6" ht="18" customHeight="1">
      <c r="A4244" s="3">
        <v>4242</v>
      </c>
      <c r="B4244" s="148">
        <v>12</v>
      </c>
      <c r="C4244" s="93" t="s">
        <v>21398</v>
      </c>
      <c r="D4244" s="97" t="s">
        <v>2740</v>
      </c>
      <c r="E4244" s="207">
        <v>41214.709722222222</v>
      </c>
      <c r="F4244" s="207">
        <v>41214.709722222222</v>
      </c>
    </row>
    <row r="4245" spans="1:6" ht="18" customHeight="1">
      <c r="A4245" s="3">
        <v>4243</v>
      </c>
      <c r="B4245" s="148">
        <v>12</v>
      </c>
      <c r="C4245" s="93" t="s">
        <v>21399</v>
      </c>
      <c r="D4245" s="97" t="s">
        <v>2740</v>
      </c>
      <c r="E4245" s="207">
        <v>41239.683333333334</v>
      </c>
      <c r="F4245" s="207">
        <v>41239.683333333334</v>
      </c>
    </row>
    <row r="4246" spans="1:6" ht="18" customHeight="1">
      <c r="A4246" s="3">
        <v>4244</v>
      </c>
      <c r="B4246" s="148">
        <v>12</v>
      </c>
      <c r="C4246" s="93" t="s">
        <v>21400</v>
      </c>
      <c r="D4246" s="97" t="s">
        <v>2740</v>
      </c>
      <c r="E4246" s="207">
        <v>41214.597916666666</v>
      </c>
      <c r="F4246" s="207">
        <v>41214.597916666666</v>
      </c>
    </row>
    <row r="4247" spans="1:6" ht="18" customHeight="1">
      <c r="A4247" s="3">
        <v>4245</v>
      </c>
      <c r="B4247" s="148">
        <v>12</v>
      </c>
      <c r="C4247" s="93" t="s">
        <v>21401</v>
      </c>
      <c r="D4247" s="97" t="s">
        <v>2740</v>
      </c>
      <c r="E4247" s="207">
        <v>41240.614583333328</v>
      </c>
      <c r="F4247" s="207">
        <v>41240.614583333328</v>
      </c>
    </row>
    <row r="4248" spans="1:6" ht="18" customHeight="1">
      <c r="A4248" s="3">
        <v>4246</v>
      </c>
      <c r="B4248" s="148">
        <v>12</v>
      </c>
      <c r="C4248" s="93" t="s">
        <v>21402</v>
      </c>
      <c r="D4248" s="97" t="s">
        <v>2740</v>
      </c>
      <c r="E4248" s="207">
        <v>41215.616666666669</v>
      </c>
      <c r="F4248" s="207">
        <v>41215.616666666669</v>
      </c>
    </row>
    <row r="4249" spans="1:6" ht="18" customHeight="1">
      <c r="A4249" s="3">
        <v>4247</v>
      </c>
      <c r="B4249" s="148">
        <v>12</v>
      </c>
      <c r="C4249" s="93" t="s">
        <v>21403</v>
      </c>
      <c r="D4249" s="97" t="s">
        <v>2740</v>
      </c>
      <c r="E4249" s="207">
        <v>41239.655555555553</v>
      </c>
      <c r="F4249" s="207">
        <v>41239.655555555553</v>
      </c>
    </row>
    <row r="4250" spans="1:6" ht="18" customHeight="1">
      <c r="A4250" s="3">
        <v>4248</v>
      </c>
      <c r="B4250" s="148">
        <v>12</v>
      </c>
      <c r="C4250" s="93" t="s">
        <v>21404</v>
      </c>
      <c r="D4250" s="97" t="s">
        <v>2740</v>
      </c>
      <c r="E4250" s="207">
        <v>41241.607638888891</v>
      </c>
      <c r="F4250" s="207">
        <v>41241.607638888891</v>
      </c>
    </row>
    <row r="4251" spans="1:6" ht="18" customHeight="1">
      <c r="A4251" s="3">
        <v>4249</v>
      </c>
      <c r="B4251" s="148">
        <v>12</v>
      </c>
      <c r="C4251" s="93" t="s">
        <v>21405</v>
      </c>
      <c r="D4251" s="97" t="s">
        <v>2740</v>
      </c>
      <c r="E4251" s="207">
        <v>41239.695833333331</v>
      </c>
      <c r="F4251" s="207">
        <v>41239.695833333331</v>
      </c>
    </row>
    <row r="4252" spans="1:6" ht="18" customHeight="1">
      <c r="A4252" s="3">
        <v>4250</v>
      </c>
      <c r="B4252" s="148">
        <v>12</v>
      </c>
      <c r="C4252" s="93" t="s">
        <v>21406</v>
      </c>
      <c r="D4252" s="97" t="s">
        <v>2740</v>
      </c>
      <c r="E4252" s="207">
        <v>41241.607638888891</v>
      </c>
      <c r="F4252" s="207">
        <v>41241.607638888891</v>
      </c>
    </row>
    <row r="4253" spans="1:6" ht="18" customHeight="1">
      <c r="A4253" s="3">
        <v>4251</v>
      </c>
      <c r="B4253" s="148">
        <v>12</v>
      </c>
      <c r="C4253" s="93" t="s">
        <v>21407</v>
      </c>
      <c r="D4253" s="97" t="s">
        <v>2740</v>
      </c>
      <c r="E4253" s="207">
        <v>41214.693055555552</v>
      </c>
      <c r="F4253" s="207">
        <v>41214.693055555552</v>
      </c>
    </row>
    <row r="4254" spans="1:6" ht="18" customHeight="1">
      <c r="A4254" s="3">
        <v>4252</v>
      </c>
      <c r="B4254" s="148">
        <v>12</v>
      </c>
      <c r="C4254" s="93" t="s">
        <v>4176</v>
      </c>
      <c r="D4254" s="97" t="s">
        <v>2740</v>
      </c>
      <c r="E4254" s="207">
        <v>41240.615277777775</v>
      </c>
      <c r="F4254" s="207">
        <v>41240.615277777775</v>
      </c>
    </row>
    <row r="4255" spans="1:6" ht="18" customHeight="1">
      <c r="A4255" s="3">
        <v>4253</v>
      </c>
      <c r="B4255" s="148">
        <v>12</v>
      </c>
      <c r="C4255" s="93" t="s">
        <v>21408</v>
      </c>
      <c r="D4255" s="97" t="s">
        <v>2740</v>
      </c>
      <c r="E4255" s="207">
        <v>41240.615972222222</v>
      </c>
      <c r="F4255" s="207">
        <v>41240.615972222222</v>
      </c>
    </row>
    <row r="4256" spans="1:6" ht="18" customHeight="1">
      <c r="A4256" s="3">
        <v>4254</v>
      </c>
      <c r="B4256" s="148">
        <v>12</v>
      </c>
      <c r="C4256" s="93" t="s">
        <v>21409</v>
      </c>
      <c r="D4256" s="97" t="s">
        <v>2740</v>
      </c>
      <c r="E4256" s="207">
        <v>41236.614583333328</v>
      </c>
      <c r="F4256" s="207">
        <v>41236.614583333328</v>
      </c>
    </row>
    <row r="4257" spans="1:6" ht="18" customHeight="1">
      <c r="A4257" s="3">
        <v>4255</v>
      </c>
      <c r="B4257" s="148">
        <v>12</v>
      </c>
      <c r="C4257" s="93" t="s">
        <v>21410</v>
      </c>
      <c r="D4257" s="97" t="s">
        <v>2740</v>
      </c>
      <c r="E4257" s="207">
        <v>41214.597222222219</v>
      </c>
      <c r="F4257" s="207">
        <v>41214.597222222219</v>
      </c>
    </row>
    <row r="4258" spans="1:6" ht="18" customHeight="1">
      <c r="A4258" s="3">
        <v>4256</v>
      </c>
      <c r="B4258" s="148">
        <v>12</v>
      </c>
      <c r="C4258" s="93" t="s">
        <v>21411</v>
      </c>
      <c r="D4258" s="97" t="s">
        <v>2740</v>
      </c>
      <c r="E4258" s="207">
        <v>41241.607638888891</v>
      </c>
      <c r="F4258" s="207">
        <v>41241.607638888891</v>
      </c>
    </row>
    <row r="4259" spans="1:6" ht="18" customHeight="1">
      <c r="A4259" s="3">
        <v>4257</v>
      </c>
      <c r="B4259" s="148">
        <v>12</v>
      </c>
      <c r="C4259" s="93" t="s">
        <v>21412</v>
      </c>
      <c r="D4259" s="97" t="s">
        <v>2740</v>
      </c>
      <c r="E4259" s="207">
        <v>41239.65625</v>
      </c>
      <c r="F4259" s="207">
        <v>41239.65625</v>
      </c>
    </row>
    <row r="4260" spans="1:6" ht="18" customHeight="1">
      <c r="A4260" s="3">
        <v>4258</v>
      </c>
      <c r="B4260" s="148">
        <v>12</v>
      </c>
      <c r="C4260" s="93" t="s">
        <v>21413</v>
      </c>
      <c r="D4260" s="97" t="s">
        <v>2740</v>
      </c>
      <c r="E4260" s="207">
        <v>41215.692361111112</v>
      </c>
      <c r="F4260" s="207">
        <v>41215.692361111112</v>
      </c>
    </row>
    <row r="4261" spans="1:6" ht="18" customHeight="1">
      <c r="A4261" s="3">
        <v>4259</v>
      </c>
      <c r="B4261" s="148">
        <v>12</v>
      </c>
      <c r="C4261" s="93" t="s">
        <v>21396</v>
      </c>
      <c r="D4261" s="97" t="s">
        <v>2740</v>
      </c>
      <c r="E4261" s="207">
        <v>41240.615972222222</v>
      </c>
      <c r="F4261" s="207">
        <v>41240.615972222222</v>
      </c>
    </row>
    <row r="4262" spans="1:6" ht="18" customHeight="1">
      <c r="A4262" s="3">
        <v>4260</v>
      </c>
      <c r="B4262" s="148">
        <v>12</v>
      </c>
      <c r="C4262" s="93" t="s">
        <v>21414</v>
      </c>
      <c r="D4262" s="97" t="s">
        <v>2740</v>
      </c>
      <c r="E4262" s="207">
        <v>41240.615277777775</v>
      </c>
      <c r="F4262" s="207">
        <v>41240.615277777775</v>
      </c>
    </row>
    <row r="4263" spans="1:6" ht="18" customHeight="1">
      <c r="A4263" s="3">
        <v>4261</v>
      </c>
      <c r="B4263" s="148">
        <v>12</v>
      </c>
      <c r="C4263" s="93" t="s">
        <v>21415</v>
      </c>
      <c r="D4263" s="97" t="s">
        <v>2740</v>
      </c>
      <c r="E4263" s="207">
        <v>41239.654166666667</v>
      </c>
      <c r="F4263" s="207">
        <v>41239.654166666667</v>
      </c>
    </row>
    <row r="4264" spans="1:6" ht="18" customHeight="1">
      <c r="A4264" s="3">
        <v>4262</v>
      </c>
      <c r="B4264" s="148">
        <v>12</v>
      </c>
      <c r="C4264" s="93" t="s">
        <v>21416</v>
      </c>
      <c r="D4264" s="97" t="s">
        <v>2740</v>
      </c>
      <c r="E4264" s="207">
        <v>41240.614583333328</v>
      </c>
      <c r="F4264" s="207">
        <v>41240.614583333328</v>
      </c>
    </row>
    <row r="4265" spans="1:6" ht="18" customHeight="1">
      <c r="A4265" s="3">
        <v>4263</v>
      </c>
      <c r="B4265" s="148">
        <v>12</v>
      </c>
      <c r="C4265" s="93" t="s">
        <v>21417</v>
      </c>
      <c r="D4265" s="97" t="s">
        <v>2740</v>
      </c>
      <c r="E4265" s="207">
        <v>41240.676388888889</v>
      </c>
      <c r="F4265" s="207">
        <v>41240.676388888889</v>
      </c>
    </row>
    <row r="4266" spans="1:6" ht="18" customHeight="1">
      <c r="A4266" s="3">
        <v>4264</v>
      </c>
      <c r="B4266" s="148">
        <v>12</v>
      </c>
      <c r="C4266" s="93" t="s">
        <v>21418</v>
      </c>
      <c r="D4266" s="97" t="s">
        <v>2740</v>
      </c>
      <c r="E4266" s="207">
        <v>41239.654166666667</v>
      </c>
      <c r="F4266" s="207">
        <v>41239.654166666667</v>
      </c>
    </row>
    <row r="4267" spans="1:6" ht="18" customHeight="1">
      <c r="A4267" s="3">
        <v>4265</v>
      </c>
      <c r="B4267" s="148">
        <v>12</v>
      </c>
      <c r="C4267" s="93" t="s">
        <v>6351</v>
      </c>
      <c r="D4267" s="97" t="s">
        <v>2740</v>
      </c>
      <c r="E4267" s="207">
        <v>41240.615972222222</v>
      </c>
      <c r="F4267" s="207">
        <v>41240.615972222222</v>
      </c>
    </row>
    <row r="4268" spans="1:6" ht="18" customHeight="1">
      <c r="A4268" s="3">
        <v>4266</v>
      </c>
      <c r="B4268" s="148">
        <v>12</v>
      </c>
      <c r="C4268" s="93" t="s">
        <v>21419</v>
      </c>
      <c r="D4268" s="97" t="s">
        <v>2740</v>
      </c>
      <c r="E4268" s="207">
        <v>41241.606944444444</v>
      </c>
      <c r="F4268" s="207">
        <v>41241.606944444444</v>
      </c>
    </row>
    <row r="4269" spans="1:6" ht="18" customHeight="1">
      <c r="A4269" s="3">
        <v>4267</v>
      </c>
      <c r="B4269" s="148">
        <v>12</v>
      </c>
      <c r="C4269" s="93" t="s">
        <v>21420</v>
      </c>
      <c r="D4269" s="97" t="s">
        <v>2740</v>
      </c>
      <c r="E4269" s="207">
        <v>41215.616666666669</v>
      </c>
      <c r="F4269" s="207">
        <v>41215.616666666669</v>
      </c>
    </row>
    <row r="4270" spans="1:6" ht="18" customHeight="1">
      <c r="A4270" s="3">
        <v>4268</v>
      </c>
      <c r="B4270" s="148">
        <v>12</v>
      </c>
      <c r="C4270" s="93" t="s">
        <v>21421</v>
      </c>
      <c r="D4270" s="97" t="s">
        <v>2740</v>
      </c>
      <c r="E4270" s="207">
        <v>41240.615277777775</v>
      </c>
      <c r="F4270" s="207">
        <v>41240.615277777775</v>
      </c>
    </row>
    <row r="4271" spans="1:6" ht="18" customHeight="1">
      <c r="A4271" s="3">
        <v>4269</v>
      </c>
      <c r="B4271" s="148">
        <v>12</v>
      </c>
      <c r="C4271" s="93" t="s">
        <v>21422</v>
      </c>
      <c r="D4271" s="97" t="s">
        <v>2740</v>
      </c>
      <c r="E4271" s="207">
        <v>41214.597916666666</v>
      </c>
      <c r="F4271" s="207">
        <v>41214.597916666666</v>
      </c>
    </row>
    <row r="4272" spans="1:6" ht="18" customHeight="1">
      <c r="A4272" s="3">
        <v>4270</v>
      </c>
      <c r="B4272" s="148">
        <v>12</v>
      </c>
      <c r="C4272" s="93" t="s">
        <v>21423</v>
      </c>
      <c r="D4272" s="97" t="s">
        <v>2740</v>
      </c>
      <c r="E4272" s="207">
        <v>41239.683333333334</v>
      </c>
      <c r="F4272" s="207">
        <v>41239.683333333334</v>
      </c>
    </row>
    <row r="4273" spans="1:6" ht="18" customHeight="1">
      <c r="A4273" s="3">
        <v>4271</v>
      </c>
      <c r="B4273" s="148">
        <v>12</v>
      </c>
      <c r="C4273" s="93" t="s">
        <v>21422</v>
      </c>
      <c r="D4273" s="97" t="s">
        <v>2740</v>
      </c>
      <c r="E4273" s="207">
        <v>41239.683333333334</v>
      </c>
      <c r="F4273" s="207">
        <v>41239.683333333334</v>
      </c>
    </row>
    <row r="4274" spans="1:6" ht="18" customHeight="1">
      <c r="A4274" s="3">
        <v>4272</v>
      </c>
      <c r="B4274" s="148">
        <v>12</v>
      </c>
      <c r="C4274" s="93" t="s">
        <v>21424</v>
      </c>
      <c r="D4274" s="97" t="s">
        <v>2740</v>
      </c>
      <c r="E4274" s="207">
        <v>41215.615972222222</v>
      </c>
      <c r="F4274" s="207">
        <v>41215.615972222222</v>
      </c>
    </row>
    <row r="4275" spans="1:6" ht="18" customHeight="1">
      <c r="A4275" s="3">
        <v>4273</v>
      </c>
      <c r="B4275" s="148">
        <v>12</v>
      </c>
      <c r="C4275" s="93" t="s">
        <v>21425</v>
      </c>
      <c r="D4275" s="97" t="s">
        <v>2740</v>
      </c>
      <c r="E4275" s="207">
        <v>41215.692361111112</v>
      </c>
      <c r="F4275" s="207">
        <v>41215.692361111112</v>
      </c>
    </row>
    <row r="4276" spans="1:6" ht="18" customHeight="1">
      <c r="A4276" s="3">
        <v>4274</v>
      </c>
      <c r="B4276" s="148">
        <v>12</v>
      </c>
      <c r="C4276" s="93" t="s">
        <v>21426</v>
      </c>
      <c r="D4276" s="97" t="s">
        <v>2740</v>
      </c>
      <c r="E4276" s="207">
        <v>41239.654861111107</v>
      </c>
      <c r="F4276" s="207">
        <v>41239.654861111107</v>
      </c>
    </row>
    <row r="4277" spans="1:6" ht="18" customHeight="1">
      <c r="A4277" s="3">
        <v>4275</v>
      </c>
      <c r="B4277" s="148">
        <v>12</v>
      </c>
      <c r="C4277" s="93" t="s">
        <v>21004</v>
      </c>
      <c r="D4277" s="97" t="s">
        <v>2740</v>
      </c>
      <c r="E4277" s="207">
        <v>41240.676388888889</v>
      </c>
      <c r="F4277" s="207">
        <v>41240.676388888889</v>
      </c>
    </row>
    <row r="4278" spans="1:6" ht="18" customHeight="1">
      <c r="A4278" s="3">
        <v>4276</v>
      </c>
      <c r="B4278" s="148">
        <v>12</v>
      </c>
      <c r="C4278" s="93" t="s">
        <v>21427</v>
      </c>
      <c r="D4278" s="97" t="s">
        <v>2740</v>
      </c>
      <c r="E4278" s="207">
        <v>41239.65625</v>
      </c>
      <c r="F4278" s="207">
        <v>41239.65625</v>
      </c>
    </row>
    <row r="4279" spans="1:6" ht="18" customHeight="1">
      <c r="A4279" s="3">
        <v>4277</v>
      </c>
      <c r="B4279" s="148">
        <v>12</v>
      </c>
      <c r="C4279" s="93" t="s">
        <v>21428</v>
      </c>
      <c r="D4279" s="97" t="s">
        <v>2740</v>
      </c>
      <c r="E4279" s="207">
        <v>41218.597222222219</v>
      </c>
      <c r="F4279" s="207">
        <v>41218.597222222219</v>
      </c>
    </row>
    <row r="4280" spans="1:6" ht="18" customHeight="1">
      <c r="A4280" s="3">
        <v>4278</v>
      </c>
      <c r="B4280" s="148">
        <v>12</v>
      </c>
      <c r="C4280" s="93" t="s">
        <v>21429</v>
      </c>
      <c r="D4280" s="97" t="s">
        <v>2740</v>
      </c>
      <c r="E4280" s="207">
        <v>41240.676388888889</v>
      </c>
      <c r="F4280" s="207">
        <v>41240.676388888889</v>
      </c>
    </row>
    <row r="4281" spans="1:6" ht="18" customHeight="1">
      <c r="A4281" s="3">
        <v>4279</v>
      </c>
      <c r="B4281" s="148">
        <v>12</v>
      </c>
      <c r="C4281" s="93" t="s">
        <v>21430</v>
      </c>
      <c r="D4281" s="97" t="s">
        <v>2740</v>
      </c>
      <c r="E4281" s="207">
        <v>41239.65625</v>
      </c>
      <c r="F4281" s="207">
        <v>41239.65625</v>
      </c>
    </row>
    <row r="4282" spans="1:6" ht="18" customHeight="1">
      <c r="A4282" s="3">
        <v>4280</v>
      </c>
      <c r="B4282" s="148">
        <v>12</v>
      </c>
      <c r="C4282" s="93" t="s">
        <v>21431</v>
      </c>
      <c r="D4282" s="97" t="s">
        <v>2740</v>
      </c>
      <c r="E4282" s="207">
        <v>41218.669444444444</v>
      </c>
      <c r="F4282" s="207">
        <v>41218.669444444444</v>
      </c>
    </row>
    <row r="4283" spans="1:6" ht="18" customHeight="1">
      <c r="A4283" s="3">
        <v>4281</v>
      </c>
      <c r="B4283" s="148">
        <v>12</v>
      </c>
      <c r="C4283" s="93" t="s">
        <v>17905</v>
      </c>
      <c r="D4283" s="97" t="s">
        <v>2740</v>
      </c>
      <c r="E4283" s="207">
        <v>41241.607638888891</v>
      </c>
      <c r="F4283" s="207">
        <v>41241.607638888891</v>
      </c>
    </row>
    <row r="4284" spans="1:6" ht="18" customHeight="1">
      <c r="A4284" s="3">
        <v>4282</v>
      </c>
      <c r="B4284" s="148">
        <v>12</v>
      </c>
      <c r="C4284" s="93" t="s">
        <v>21432</v>
      </c>
      <c r="D4284" s="97" t="s">
        <v>2740</v>
      </c>
      <c r="E4284" s="207">
        <v>41240.615972222222</v>
      </c>
      <c r="F4284" s="207">
        <v>41240.615972222222</v>
      </c>
    </row>
    <row r="4285" spans="1:6" ht="18" customHeight="1">
      <c r="A4285" s="3">
        <v>4283</v>
      </c>
      <c r="B4285" s="148">
        <v>12</v>
      </c>
      <c r="C4285" s="93" t="s">
        <v>21433</v>
      </c>
      <c r="D4285" s="97" t="s">
        <v>2740</v>
      </c>
      <c r="E4285" s="207">
        <v>41242.701388888891</v>
      </c>
      <c r="F4285" s="207">
        <v>41242.701388888891</v>
      </c>
    </row>
    <row r="4286" spans="1:6" ht="18" customHeight="1">
      <c r="A4286" s="3">
        <v>4284</v>
      </c>
      <c r="B4286" s="148">
        <v>12</v>
      </c>
      <c r="C4286" s="93" t="s">
        <v>21434</v>
      </c>
      <c r="D4286" s="97" t="s">
        <v>2740</v>
      </c>
      <c r="E4286" s="207">
        <v>41215.616666666669</v>
      </c>
      <c r="F4286" s="207">
        <v>41215.616666666669</v>
      </c>
    </row>
    <row r="4287" spans="1:6" ht="18" customHeight="1">
      <c r="A4287" s="3">
        <v>4285</v>
      </c>
      <c r="B4287" s="148">
        <v>12</v>
      </c>
      <c r="C4287" s="93" t="s">
        <v>21435</v>
      </c>
      <c r="D4287" s="97" t="s">
        <v>2740</v>
      </c>
      <c r="E4287" s="207">
        <v>41239.65625</v>
      </c>
      <c r="F4287" s="207">
        <v>41239.65625</v>
      </c>
    </row>
    <row r="4288" spans="1:6" ht="18" customHeight="1">
      <c r="A4288" s="3">
        <v>4286</v>
      </c>
      <c r="B4288" s="148">
        <v>12</v>
      </c>
      <c r="C4288" s="93" t="s">
        <v>21436</v>
      </c>
      <c r="D4288" s="97" t="s">
        <v>2740</v>
      </c>
      <c r="E4288" s="207">
        <v>41214.597916666666</v>
      </c>
      <c r="F4288" s="207">
        <v>41214.597916666666</v>
      </c>
    </row>
    <row r="4289" spans="1:6" ht="18" customHeight="1">
      <c r="A4289" s="3">
        <v>4287</v>
      </c>
      <c r="B4289" s="148">
        <v>12</v>
      </c>
      <c r="C4289" s="93" t="s">
        <v>21437</v>
      </c>
      <c r="D4289" s="97" t="s">
        <v>2740</v>
      </c>
      <c r="E4289" s="207">
        <v>41241.606944444444</v>
      </c>
      <c r="F4289" s="207">
        <v>41241.606944444444</v>
      </c>
    </row>
    <row r="4290" spans="1:6" ht="18" customHeight="1">
      <c r="A4290" s="3">
        <v>4288</v>
      </c>
      <c r="B4290" s="148">
        <v>12</v>
      </c>
      <c r="C4290" s="93" t="s">
        <v>21438</v>
      </c>
      <c r="D4290" s="97" t="s">
        <v>2740</v>
      </c>
      <c r="E4290" s="207">
        <v>41240.616666666669</v>
      </c>
      <c r="F4290" s="207">
        <v>41240.616666666669</v>
      </c>
    </row>
    <row r="4291" spans="1:6" ht="18" customHeight="1">
      <c r="A4291" s="3">
        <v>4289</v>
      </c>
      <c r="B4291" s="148">
        <v>12</v>
      </c>
      <c r="C4291" s="93" t="s">
        <v>21439</v>
      </c>
      <c r="D4291" s="97" t="s">
        <v>2740</v>
      </c>
      <c r="E4291" s="207">
        <v>41239.654166666667</v>
      </c>
      <c r="F4291" s="207">
        <v>41239.654166666667</v>
      </c>
    </row>
    <row r="4292" spans="1:6" ht="18" customHeight="1">
      <c r="A4292" s="3">
        <v>4290</v>
      </c>
      <c r="B4292" s="148">
        <v>12</v>
      </c>
      <c r="C4292" s="93" t="s">
        <v>21440</v>
      </c>
      <c r="D4292" s="97" t="s">
        <v>2740</v>
      </c>
      <c r="E4292" s="207">
        <v>41236.614583333328</v>
      </c>
      <c r="F4292" s="207">
        <v>41236.614583333328</v>
      </c>
    </row>
    <row r="4293" spans="1:6" ht="18" customHeight="1">
      <c r="A4293" s="3">
        <v>4291</v>
      </c>
      <c r="B4293" s="148">
        <v>12</v>
      </c>
      <c r="C4293" s="93" t="s">
        <v>21441</v>
      </c>
      <c r="D4293" s="97" t="s">
        <v>2740</v>
      </c>
      <c r="E4293" s="207">
        <v>41241.647916666669</v>
      </c>
      <c r="F4293" s="207">
        <v>41241.647916666669</v>
      </c>
    </row>
    <row r="4294" spans="1:6" ht="18" customHeight="1">
      <c r="A4294" s="3">
        <v>4292</v>
      </c>
      <c r="B4294" s="148">
        <v>12</v>
      </c>
      <c r="C4294" s="93" t="s">
        <v>21442</v>
      </c>
      <c r="D4294" s="97" t="s">
        <v>2740</v>
      </c>
      <c r="E4294" s="207">
        <v>41240.676388888889</v>
      </c>
      <c r="F4294" s="207">
        <v>41240.676388888889</v>
      </c>
    </row>
    <row r="4295" spans="1:6" ht="18" customHeight="1">
      <c r="A4295" s="3">
        <v>4293</v>
      </c>
      <c r="B4295" s="148">
        <v>12</v>
      </c>
      <c r="C4295" s="93" t="s">
        <v>21443</v>
      </c>
      <c r="D4295" s="97" t="s">
        <v>2740</v>
      </c>
      <c r="E4295" s="207">
        <v>41242.625694444439</v>
      </c>
      <c r="F4295" s="207">
        <v>41242.625694444439</v>
      </c>
    </row>
    <row r="4296" spans="1:6" ht="18" customHeight="1">
      <c r="A4296" s="3">
        <v>4294</v>
      </c>
      <c r="B4296" s="148">
        <v>12</v>
      </c>
      <c r="C4296" s="93" t="s">
        <v>21444</v>
      </c>
      <c r="D4296" s="97" t="s">
        <v>2740</v>
      </c>
      <c r="E4296" s="207">
        <v>41236.614583333328</v>
      </c>
      <c r="F4296" s="207">
        <v>41236.614583333328</v>
      </c>
    </row>
    <row r="4297" spans="1:6" ht="18" customHeight="1">
      <c r="A4297" s="3">
        <v>4295</v>
      </c>
      <c r="B4297" s="148">
        <v>12</v>
      </c>
      <c r="C4297" s="93" t="s">
        <v>21228</v>
      </c>
      <c r="D4297" s="97" t="s">
        <v>2740</v>
      </c>
      <c r="E4297" s="207">
        <v>41239.65625</v>
      </c>
      <c r="F4297" s="207">
        <v>41239.65625</v>
      </c>
    </row>
    <row r="4298" spans="1:6" ht="18" customHeight="1">
      <c r="A4298" s="3">
        <v>4296</v>
      </c>
      <c r="B4298" s="148">
        <v>12</v>
      </c>
      <c r="C4298" s="93" t="s">
        <v>21445</v>
      </c>
      <c r="D4298" s="97" t="s">
        <v>2740</v>
      </c>
      <c r="E4298" s="207">
        <v>41241.606944444444</v>
      </c>
      <c r="F4298" s="207">
        <v>41241.606944444444</v>
      </c>
    </row>
    <row r="4299" spans="1:6" ht="18" customHeight="1">
      <c r="A4299" s="3">
        <v>4297</v>
      </c>
      <c r="B4299" s="148">
        <v>12</v>
      </c>
      <c r="C4299" s="93" t="s">
        <v>21446</v>
      </c>
      <c r="D4299" s="97" t="s">
        <v>2740</v>
      </c>
      <c r="E4299" s="207">
        <v>41241.607638888891</v>
      </c>
      <c r="F4299" s="207">
        <v>41241.607638888891</v>
      </c>
    </row>
    <row r="4300" spans="1:6" ht="18" customHeight="1">
      <c r="A4300" s="3">
        <v>4298</v>
      </c>
      <c r="B4300" s="148">
        <v>12</v>
      </c>
      <c r="C4300" s="93" t="s">
        <v>21447</v>
      </c>
      <c r="D4300" s="97" t="s">
        <v>21448</v>
      </c>
      <c r="E4300" s="207">
        <v>41239.65625</v>
      </c>
      <c r="F4300" s="207">
        <v>41239.65625</v>
      </c>
    </row>
    <row r="4301" spans="1:6" ht="18" customHeight="1">
      <c r="A4301" s="3">
        <v>4299</v>
      </c>
      <c r="B4301" s="148">
        <v>12</v>
      </c>
      <c r="C4301" s="93" t="s">
        <v>21449</v>
      </c>
      <c r="D4301" s="97" t="s">
        <v>21450</v>
      </c>
      <c r="E4301" s="207">
        <v>41236.615277777775</v>
      </c>
      <c r="F4301" s="207">
        <v>41236.615277777775</v>
      </c>
    </row>
    <row r="4302" spans="1:6" ht="18" customHeight="1">
      <c r="A4302" s="3">
        <v>4300</v>
      </c>
      <c r="B4302" s="148">
        <v>12</v>
      </c>
      <c r="C4302" s="93" t="s">
        <v>21451</v>
      </c>
      <c r="D4302" s="97" t="s">
        <v>21450</v>
      </c>
      <c r="E4302" s="207">
        <v>41236.615277777775</v>
      </c>
      <c r="F4302" s="207">
        <v>41236.615277777775</v>
      </c>
    </row>
    <row r="4303" spans="1:6" ht="18" customHeight="1">
      <c r="A4303" s="3">
        <v>4301</v>
      </c>
      <c r="B4303" s="148">
        <v>12</v>
      </c>
      <c r="C4303" s="93" t="s">
        <v>21452</v>
      </c>
      <c r="D4303" s="97" t="s">
        <v>21450</v>
      </c>
      <c r="E4303" s="207">
        <v>41240.616666666669</v>
      </c>
      <c r="F4303" s="207">
        <v>41240.616666666669</v>
      </c>
    </row>
    <row r="4304" spans="1:6" ht="18" customHeight="1">
      <c r="A4304" s="3">
        <v>4302</v>
      </c>
      <c r="B4304" s="148">
        <v>12</v>
      </c>
      <c r="C4304" s="93" t="s">
        <v>21453</v>
      </c>
      <c r="D4304" s="97" t="s">
        <v>21450</v>
      </c>
      <c r="E4304" s="207">
        <v>41240.616666666669</v>
      </c>
      <c r="F4304" s="207">
        <v>41240.616666666669</v>
      </c>
    </row>
    <row r="4305" spans="1:6" ht="18" customHeight="1">
      <c r="A4305" s="3">
        <v>4303</v>
      </c>
      <c r="B4305" s="148">
        <v>12</v>
      </c>
      <c r="C4305" s="93" t="s">
        <v>21454</v>
      </c>
      <c r="D4305" s="97" t="s">
        <v>21450</v>
      </c>
      <c r="E4305" s="207">
        <v>41236.615277777775</v>
      </c>
      <c r="F4305" s="207">
        <v>41236.615277777775</v>
      </c>
    </row>
    <row r="4306" spans="1:6" ht="18" customHeight="1">
      <c r="A4306" s="3">
        <v>4304</v>
      </c>
      <c r="B4306" s="148">
        <v>12</v>
      </c>
      <c r="C4306" s="93" t="s">
        <v>4529</v>
      </c>
      <c r="D4306" s="97" t="s">
        <v>21450</v>
      </c>
      <c r="E4306" s="207">
        <v>41236.615277777775</v>
      </c>
      <c r="F4306" s="207">
        <v>41236.615277777775</v>
      </c>
    </row>
    <row r="4307" spans="1:6" ht="18" customHeight="1">
      <c r="A4307" s="3">
        <v>4305</v>
      </c>
      <c r="B4307" s="148">
        <v>12</v>
      </c>
      <c r="C4307" s="93" t="s">
        <v>3161</v>
      </c>
      <c r="D4307" s="97" t="s">
        <v>21450</v>
      </c>
      <c r="E4307" s="207">
        <v>41239.65625</v>
      </c>
      <c r="F4307" s="207">
        <v>41239.65625</v>
      </c>
    </row>
    <row r="4308" spans="1:6" ht="18" customHeight="1">
      <c r="A4308" s="3">
        <v>4306</v>
      </c>
      <c r="B4308" s="148">
        <v>12</v>
      </c>
      <c r="C4308" s="93" t="s">
        <v>21455</v>
      </c>
      <c r="D4308" s="97" t="s">
        <v>2740</v>
      </c>
      <c r="E4308" s="207">
        <v>41236.615277777775</v>
      </c>
      <c r="F4308" s="207">
        <v>41236.615277777775</v>
      </c>
    </row>
    <row r="4309" spans="1:6" ht="18" customHeight="1">
      <c r="A4309" s="3">
        <v>4307</v>
      </c>
      <c r="B4309" s="148">
        <v>12</v>
      </c>
      <c r="C4309" s="93" t="s">
        <v>5936</v>
      </c>
      <c r="D4309" s="97" t="s">
        <v>21450</v>
      </c>
      <c r="E4309" s="207">
        <v>41236.615277777775</v>
      </c>
      <c r="F4309" s="207">
        <v>41236.615277777775</v>
      </c>
    </row>
    <row r="4310" spans="1:6" ht="18" customHeight="1">
      <c r="A4310" s="3">
        <v>4308</v>
      </c>
      <c r="B4310" s="148">
        <v>12</v>
      </c>
      <c r="C4310" s="93" t="s">
        <v>1644</v>
      </c>
      <c r="D4310" s="97" t="s">
        <v>21450</v>
      </c>
      <c r="E4310" s="207">
        <v>41239.65625</v>
      </c>
      <c r="F4310" s="207">
        <v>41239.65625</v>
      </c>
    </row>
    <row r="4311" spans="1:6" ht="18" customHeight="1">
      <c r="A4311" s="3">
        <v>4309</v>
      </c>
      <c r="B4311" s="148">
        <v>12</v>
      </c>
      <c r="C4311" s="93" t="s">
        <v>21456</v>
      </c>
      <c r="D4311" s="97" t="s">
        <v>21450</v>
      </c>
      <c r="E4311" s="207">
        <v>41239.713194444441</v>
      </c>
      <c r="F4311" s="207">
        <v>41239.713194444441</v>
      </c>
    </row>
    <row r="4312" spans="1:6" ht="18" customHeight="1">
      <c r="A4312" s="3">
        <v>4310</v>
      </c>
      <c r="B4312" s="148">
        <v>12</v>
      </c>
      <c r="C4312" s="93" t="s">
        <v>1138</v>
      </c>
      <c r="D4312" s="97" t="s">
        <v>21450</v>
      </c>
      <c r="E4312" s="207">
        <v>41239.65625</v>
      </c>
      <c r="F4312" s="207">
        <v>41239.65625</v>
      </c>
    </row>
    <row r="4313" spans="1:6" ht="18" customHeight="1">
      <c r="A4313" s="3">
        <v>4311</v>
      </c>
      <c r="B4313" s="148">
        <v>12</v>
      </c>
      <c r="C4313" s="93" t="s">
        <v>21457</v>
      </c>
      <c r="D4313" s="97" t="s">
        <v>21450</v>
      </c>
      <c r="E4313" s="207">
        <v>41239.65625</v>
      </c>
      <c r="F4313" s="207">
        <v>41239.65625</v>
      </c>
    </row>
    <row r="4314" spans="1:6" ht="18" customHeight="1">
      <c r="A4314" s="3">
        <v>4312</v>
      </c>
      <c r="B4314" s="148">
        <v>12</v>
      </c>
      <c r="C4314" s="93" t="s">
        <v>21458</v>
      </c>
      <c r="D4314" s="97" t="s">
        <v>21450</v>
      </c>
      <c r="E4314" s="207">
        <v>41239.65625</v>
      </c>
      <c r="F4314" s="207">
        <v>41239.65625</v>
      </c>
    </row>
    <row r="4315" spans="1:6" ht="18" customHeight="1">
      <c r="A4315" s="3">
        <v>4313</v>
      </c>
      <c r="B4315" s="148">
        <v>12</v>
      </c>
      <c r="C4315" s="93" t="s">
        <v>21459</v>
      </c>
      <c r="D4315" s="97" t="s">
        <v>21450</v>
      </c>
      <c r="E4315" s="207">
        <v>41239.65625</v>
      </c>
      <c r="F4315" s="207">
        <v>41239.65625</v>
      </c>
    </row>
    <row r="4316" spans="1:6" ht="18" customHeight="1">
      <c r="A4316" s="3">
        <v>4314</v>
      </c>
      <c r="B4316" s="148">
        <v>12</v>
      </c>
      <c r="C4316" s="93" t="s">
        <v>21460</v>
      </c>
      <c r="D4316" s="97" t="s">
        <v>21450</v>
      </c>
      <c r="E4316" s="207">
        <v>41239.656944444439</v>
      </c>
      <c r="F4316" s="207">
        <v>41239.656944444439</v>
      </c>
    </row>
    <row r="4317" spans="1:6" ht="18" customHeight="1">
      <c r="A4317" s="3">
        <v>4315</v>
      </c>
      <c r="B4317" s="148">
        <v>12</v>
      </c>
      <c r="C4317" s="93" t="s">
        <v>21461</v>
      </c>
      <c r="D4317" s="97" t="s">
        <v>21450</v>
      </c>
      <c r="E4317" s="207">
        <v>41241.647916666669</v>
      </c>
      <c r="F4317" s="207">
        <v>41241.647916666669</v>
      </c>
    </row>
    <row r="4318" spans="1:6" ht="18" customHeight="1">
      <c r="A4318" s="3">
        <v>4316</v>
      </c>
      <c r="B4318" s="148">
        <v>12</v>
      </c>
      <c r="C4318" s="93" t="s">
        <v>21462</v>
      </c>
      <c r="D4318" s="97" t="s">
        <v>21463</v>
      </c>
      <c r="E4318" s="207">
        <v>41236.615277777775</v>
      </c>
      <c r="F4318" s="207">
        <v>41236.615277777775</v>
      </c>
    </row>
    <row r="4319" spans="1:6" ht="18" customHeight="1">
      <c r="A4319" s="3">
        <v>4317</v>
      </c>
      <c r="B4319" s="148">
        <v>12</v>
      </c>
      <c r="C4319" s="93" t="s">
        <v>21464</v>
      </c>
      <c r="D4319" s="97" t="s">
        <v>21450</v>
      </c>
      <c r="E4319" s="207">
        <v>41240.616666666669</v>
      </c>
      <c r="F4319" s="207">
        <v>41240.616666666669</v>
      </c>
    </row>
    <row r="4320" spans="1:6" ht="18" customHeight="1">
      <c r="A4320" s="3">
        <v>4318</v>
      </c>
      <c r="B4320" s="148">
        <v>12</v>
      </c>
      <c r="C4320" s="93" t="s">
        <v>21465</v>
      </c>
      <c r="D4320" s="97" t="s">
        <v>21450</v>
      </c>
      <c r="E4320" s="207">
        <v>41240.616666666669</v>
      </c>
      <c r="F4320" s="207">
        <v>41240.616666666669</v>
      </c>
    </row>
    <row r="4321" spans="1:6" ht="18" customHeight="1">
      <c r="A4321" s="3">
        <v>4319</v>
      </c>
      <c r="B4321" s="148">
        <v>12</v>
      </c>
      <c r="C4321" s="93" t="s">
        <v>21466</v>
      </c>
      <c r="D4321" s="97" t="s">
        <v>21450</v>
      </c>
      <c r="E4321" s="207">
        <v>41239.713194444441</v>
      </c>
      <c r="F4321" s="207">
        <v>41239.713194444441</v>
      </c>
    </row>
    <row r="4322" spans="1:6" ht="18" customHeight="1">
      <c r="A4322" s="3">
        <v>4320</v>
      </c>
      <c r="B4322" s="148">
        <v>12</v>
      </c>
      <c r="C4322" s="93" t="s">
        <v>21467</v>
      </c>
      <c r="D4322" s="97" t="s">
        <v>21450</v>
      </c>
      <c r="E4322" s="207">
        <v>41239.65625</v>
      </c>
      <c r="F4322" s="207">
        <v>41239.65625</v>
      </c>
    </row>
    <row r="4323" spans="1:6" ht="18" customHeight="1">
      <c r="A4323" s="3">
        <v>4321</v>
      </c>
      <c r="B4323" s="148">
        <v>12</v>
      </c>
      <c r="C4323" s="93" t="s">
        <v>21468</v>
      </c>
      <c r="D4323" s="97" t="s">
        <v>21450</v>
      </c>
      <c r="E4323" s="207">
        <v>41236.615277777775</v>
      </c>
      <c r="F4323" s="207">
        <v>41236.615277777775</v>
      </c>
    </row>
    <row r="4324" spans="1:6" ht="18" customHeight="1">
      <c r="A4324" s="3">
        <v>4322</v>
      </c>
      <c r="B4324" s="148">
        <v>12</v>
      </c>
      <c r="C4324" s="93" t="s">
        <v>21469</v>
      </c>
      <c r="D4324" s="97" t="s">
        <v>21450</v>
      </c>
      <c r="E4324" s="207">
        <v>41241.647916666669</v>
      </c>
      <c r="F4324" s="207">
        <v>41241.647916666669</v>
      </c>
    </row>
    <row r="4325" spans="1:6" ht="18" customHeight="1">
      <c r="A4325" s="3">
        <v>4323</v>
      </c>
      <c r="B4325" s="148">
        <v>12</v>
      </c>
      <c r="C4325" s="93" t="s">
        <v>21470</v>
      </c>
      <c r="D4325" s="97" t="s">
        <v>21450</v>
      </c>
      <c r="E4325" s="207">
        <v>41242.625694444439</v>
      </c>
      <c r="F4325" s="207">
        <v>41242.625694444439</v>
      </c>
    </row>
    <row r="4326" spans="1:6" ht="18" customHeight="1">
      <c r="A4326" s="3">
        <v>4324</v>
      </c>
      <c r="B4326" s="148">
        <v>12</v>
      </c>
      <c r="C4326" s="93" t="s">
        <v>21471</v>
      </c>
      <c r="D4326" s="97" t="s">
        <v>21450</v>
      </c>
      <c r="E4326" s="207">
        <v>41236.704861111109</v>
      </c>
      <c r="F4326" s="207">
        <v>41236.704861111109</v>
      </c>
    </row>
    <row r="4327" spans="1:6" ht="18" customHeight="1">
      <c r="A4327" s="3">
        <v>4325</v>
      </c>
      <c r="B4327" s="148">
        <v>12</v>
      </c>
      <c r="C4327" s="93" t="s">
        <v>21472</v>
      </c>
      <c r="D4327" s="97" t="s">
        <v>2740</v>
      </c>
      <c r="E4327" s="207">
        <v>41236.704861111109</v>
      </c>
      <c r="F4327" s="207">
        <v>41236.704861111109</v>
      </c>
    </row>
    <row r="4328" spans="1:6" ht="18" customHeight="1">
      <c r="A4328" s="3">
        <v>4326</v>
      </c>
      <c r="B4328" s="148">
        <v>12</v>
      </c>
      <c r="C4328" s="93" t="s">
        <v>21473</v>
      </c>
      <c r="D4328" s="97" t="s">
        <v>21450</v>
      </c>
      <c r="E4328" s="207">
        <v>41239.65625</v>
      </c>
      <c r="F4328" s="207">
        <v>41239.65625</v>
      </c>
    </row>
    <row r="4329" spans="1:6" ht="18" customHeight="1">
      <c r="A4329" s="3">
        <v>4327</v>
      </c>
      <c r="B4329" s="148">
        <v>12</v>
      </c>
      <c r="C4329" s="93" t="s">
        <v>21474</v>
      </c>
      <c r="D4329" s="97" t="s">
        <v>2740</v>
      </c>
      <c r="E4329" s="207">
        <v>41236.615277777775</v>
      </c>
      <c r="F4329" s="207">
        <v>41236.615277777775</v>
      </c>
    </row>
    <row r="4330" spans="1:6" ht="18" customHeight="1">
      <c r="A4330" s="3">
        <v>4328</v>
      </c>
      <c r="B4330" s="148">
        <v>12</v>
      </c>
      <c r="C4330" s="93" t="s">
        <v>21475</v>
      </c>
      <c r="D4330" s="97" t="s">
        <v>21476</v>
      </c>
      <c r="E4330" s="207">
        <v>41239.713194444441</v>
      </c>
      <c r="F4330" s="207">
        <v>41239.713194444441</v>
      </c>
    </row>
    <row r="4331" spans="1:6" ht="18" customHeight="1">
      <c r="A4331" s="3">
        <v>4329</v>
      </c>
      <c r="B4331" s="148">
        <v>12</v>
      </c>
      <c r="C4331" s="93" t="s">
        <v>21477</v>
      </c>
      <c r="D4331" s="97" t="s">
        <v>21478</v>
      </c>
      <c r="E4331" s="207">
        <v>41239.65625</v>
      </c>
      <c r="F4331" s="207">
        <v>41239.65625</v>
      </c>
    </row>
    <row r="4332" spans="1:6" ht="18" customHeight="1">
      <c r="A4332" s="3">
        <v>4330</v>
      </c>
      <c r="B4332" s="148">
        <v>12</v>
      </c>
      <c r="C4332" s="93" t="s">
        <v>21479</v>
      </c>
      <c r="D4332" s="97" t="s">
        <v>21478</v>
      </c>
      <c r="E4332" s="207">
        <v>41236.615277777775</v>
      </c>
      <c r="F4332" s="207">
        <v>41236.615277777775</v>
      </c>
    </row>
    <row r="4333" spans="1:6" ht="18" customHeight="1">
      <c r="A4333" s="3">
        <v>4331</v>
      </c>
      <c r="B4333" s="148">
        <v>12</v>
      </c>
      <c r="C4333" s="93" t="s">
        <v>21480</v>
      </c>
      <c r="D4333" s="97" t="s">
        <v>2740</v>
      </c>
      <c r="E4333" s="207">
        <v>41236.615277777775</v>
      </c>
      <c r="F4333" s="207">
        <v>41236.615277777775</v>
      </c>
    </row>
    <row r="4334" spans="1:6" ht="18" customHeight="1">
      <c r="A4334" s="3">
        <v>4332</v>
      </c>
      <c r="B4334" s="148">
        <v>12</v>
      </c>
      <c r="C4334" s="93" t="s">
        <v>21481</v>
      </c>
      <c r="D4334" s="97" t="s">
        <v>2740</v>
      </c>
      <c r="E4334" s="207">
        <v>41236.615277777775</v>
      </c>
      <c r="F4334" s="207">
        <v>41236.615277777775</v>
      </c>
    </row>
    <row r="4335" spans="1:6" ht="18" customHeight="1">
      <c r="A4335" s="3">
        <v>4333</v>
      </c>
      <c r="B4335" s="148">
        <v>12</v>
      </c>
      <c r="C4335" s="93" t="s">
        <v>21482</v>
      </c>
      <c r="D4335" s="97" t="s">
        <v>2740</v>
      </c>
      <c r="E4335" s="207">
        <v>41236.615277777775</v>
      </c>
      <c r="F4335" s="207">
        <v>41236.615277777775</v>
      </c>
    </row>
    <row r="4336" spans="1:6" ht="18" customHeight="1">
      <c r="A4336" s="3">
        <v>4334</v>
      </c>
      <c r="B4336" s="148">
        <v>12</v>
      </c>
      <c r="C4336" s="93" t="s">
        <v>21483</v>
      </c>
      <c r="D4336" s="97" t="s">
        <v>2756</v>
      </c>
      <c r="E4336" s="207">
        <v>41236.615277777775</v>
      </c>
      <c r="F4336" s="207">
        <v>41236.615277777775</v>
      </c>
    </row>
    <row r="4337" spans="1:6" ht="18" customHeight="1">
      <c r="A4337" s="3">
        <v>4335</v>
      </c>
      <c r="B4337" s="148">
        <v>12</v>
      </c>
      <c r="C4337" s="93" t="s">
        <v>21484</v>
      </c>
      <c r="D4337" s="97" t="s">
        <v>21448</v>
      </c>
      <c r="E4337" s="207">
        <v>41239.713194444441</v>
      </c>
      <c r="F4337" s="207">
        <v>41239.713194444441</v>
      </c>
    </row>
    <row r="4338" spans="1:6" ht="18" customHeight="1">
      <c r="A4338" s="3">
        <v>4336</v>
      </c>
      <c r="B4338" s="148">
        <v>12</v>
      </c>
      <c r="C4338" s="93" t="s">
        <v>21485</v>
      </c>
      <c r="D4338" s="97" t="s">
        <v>2740</v>
      </c>
      <c r="E4338" s="207">
        <v>41239.65625</v>
      </c>
      <c r="F4338" s="207">
        <v>41239.65625</v>
      </c>
    </row>
    <row r="4339" spans="1:6" ht="18" customHeight="1">
      <c r="A4339" s="3">
        <v>4337</v>
      </c>
      <c r="B4339" s="148">
        <v>12</v>
      </c>
      <c r="C4339" s="93" t="s">
        <v>21486</v>
      </c>
      <c r="D4339" s="97" t="s">
        <v>21487</v>
      </c>
      <c r="E4339" s="207">
        <v>41241.647916666669</v>
      </c>
      <c r="F4339" s="207">
        <v>41241.647916666669</v>
      </c>
    </row>
    <row r="4340" spans="1:6" ht="18" customHeight="1">
      <c r="A4340" s="3">
        <v>4338</v>
      </c>
      <c r="B4340" s="148">
        <v>12</v>
      </c>
      <c r="C4340" s="93" t="s">
        <v>21488</v>
      </c>
      <c r="D4340" s="97" t="s">
        <v>2740</v>
      </c>
      <c r="E4340" s="207">
        <v>41240.616666666669</v>
      </c>
      <c r="F4340" s="207">
        <v>41240.616666666669</v>
      </c>
    </row>
    <row r="4341" spans="1:6" ht="18" customHeight="1">
      <c r="A4341" s="3">
        <v>4339</v>
      </c>
      <c r="B4341" s="148">
        <v>12</v>
      </c>
      <c r="C4341" s="93" t="s">
        <v>21489</v>
      </c>
      <c r="D4341" s="97" t="s">
        <v>2740</v>
      </c>
      <c r="E4341" s="207">
        <v>41241.647916666669</v>
      </c>
      <c r="F4341" s="207">
        <v>41241.647916666669</v>
      </c>
    </row>
    <row r="4342" spans="1:6" ht="18" customHeight="1">
      <c r="A4342" s="3">
        <v>4340</v>
      </c>
      <c r="B4342" s="148">
        <v>12</v>
      </c>
      <c r="C4342" s="93" t="s">
        <v>21490</v>
      </c>
      <c r="D4342" s="97" t="s">
        <v>2740</v>
      </c>
      <c r="E4342" s="207">
        <v>41239.713194444441</v>
      </c>
      <c r="F4342" s="207">
        <v>41239.713194444441</v>
      </c>
    </row>
    <row r="4343" spans="1:6" ht="18" customHeight="1">
      <c r="A4343" s="3">
        <v>4341</v>
      </c>
      <c r="B4343" s="148">
        <v>12</v>
      </c>
      <c r="C4343" s="93" t="s">
        <v>21491</v>
      </c>
      <c r="D4343" s="97" t="s">
        <v>21492</v>
      </c>
      <c r="E4343" s="207">
        <v>41239.625</v>
      </c>
      <c r="F4343" s="207">
        <v>41239.625</v>
      </c>
    </row>
    <row r="4344" spans="1:6" ht="18" customHeight="1">
      <c r="A4344" s="3">
        <v>4342</v>
      </c>
      <c r="B4344" s="148">
        <v>12</v>
      </c>
      <c r="C4344" s="93" t="s">
        <v>21493</v>
      </c>
      <c r="D4344" s="97" t="s">
        <v>2740</v>
      </c>
      <c r="E4344" s="207">
        <v>41239.625694444439</v>
      </c>
      <c r="F4344" s="207">
        <v>41239.625694444439</v>
      </c>
    </row>
    <row r="4345" spans="1:6" ht="18" customHeight="1">
      <c r="A4345" s="3">
        <v>4343</v>
      </c>
      <c r="B4345" s="148">
        <v>12</v>
      </c>
      <c r="C4345" s="93" t="s">
        <v>2564</v>
      </c>
      <c r="D4345" s="97" t="s">
        <v>2740</v>
      </c>
      <c r="E4345" s="207">
        <v>41239.625694444439</v>
      </c>
      <c r="F4345" s="207">
        <v>41239.625694444439</v>
      </c>
    </row>
    <row r="4346" spans="1:6" ht="18" customHeight="1">
      <c r="A4346" s="3">
        <v>4344</v>
      </c>
      <c r="B4346" s="148">
        <v>12</v>
      </c>
      <c r="C4346" s="93" t="s">
        <v>21494</v>
      </c>
      <c r="D4346" s="97" t="s">
        <v>2740</v>
      </c>
      <c r="E4346" s="207">
        <v>41239.713194444441</v>
      </c>
      <c r="F4346" s="207">
        <v>41239.713194444441</v>
      </c>
    </row>
    <row r="4347" spans="1:6" ht="18" customHeight="1">
      <c r="A4347" s="3">
        <v>4345</v>
      </c>
      <c r="B4347" s="148">
        <v>12</v>
      </c>
      <c r="C4347" s="93" t="s">
        <v>21489</v>
      </c>
      <c r="D4347" s="97" t="s">
        <v>2740</v>
      </c>
      <c r="E4347" s="207">
        <v>41241.647916666669</v>
      </c>
      <c r="F4347" s="207">
        <v>41241.647916666669</v>
      </c>
    </row>
    <row r="4348" spans="1:6" ht="18" customHeight="1">
      <c r="A4348" s="3">
        <v>4346</v>
      </c>
      <c r="B4348" s="148">
        <v>12</v>
      </c>
      <c r="C4348" s="93" t="s">
        <v>21495</v>
      </c>
      <c r="D4348" s="97" t="s">
        <v>2740</v>
      </c>
      <c r="E4348" s="207">
        <v>41239.65625</v>
      </c>
      <c r="F4348" s="207">
        <v>41239.65625</v>
      </c>
    </row>
    <row r="4349" spans="1:6" ht="18" customHeight="1">
      <c r="A4349" s="3">
        <v>4347</v>
      </c>
      <c r="B4349" s="148">
        <v>12</v>
      </c>
      <c r="C4349" s="93" t="s">
        <v>21496</v>
      </c>
      <c r="D4349" s="97" t="s">
        <v>2740</v>
      </c>
      <c r="E4349" s="207">
        <v>41241.647916666669</v>
      </c>
      <c r="F4349" s="207">
        <v>41241.647916666669</v>
      </c>
    </row>
    <row r="4350" spans="1:6" ht="18" customHeight="1">
      <c r="A4350" s="3">
        <v>4348</v>
      </c>
      <c r="B4350" s="148">
        <v>12</v>
      </c>
      <c r="C4350" s="93" t="s">
        <v>21497</v>
      </c>
      <c r="D4350" s="97" t="s">
        <v>2740</v>
      </c>
      <c r="E4350" s="207">
        <v>41239.656944444439</v>
      </c>
      <c r="F4350" s="207">
        <v>41239.656944444439</v>
      </c>
    </row>
    <row r="4351" spans="1:6" ht="18" customHeight="1">
      <c r="A4351" s="3">
        <v>4349</v>
      </c>
      <c r="B4351" s="148">
        <v>12</v>
      </c>
      <c r="C4351" s="93" t="s">
        <v>21498</v>
      </c>
      <c r="D4351" s="97" t="s">
        <v>2740</v>
      </c>
      <c r="E4351" s="207">
        <v>41239.625694444439</v>
      </c>
      <c r="F4351" s="207">
        <v>41239.625694444439</v>
      </c>
    </row>
    <row r="4352" spans="1:6" ht="18" customHeight="1">
      <c r="A4352" s="3">
        <v>4350</v>
      </c>
      <c r="B4352" s="148">
        <v>12</v>
      </c>
      <c r="C4352" s="93" t="s">
        <v>21499</v>
      </c>
      <c r="D4352" s="97" t="s">
        <v>2740</v>
      </c>
      <c r="E4352" s="207">
        <v>41240.616666666669</v>
      </c>
      <c r="F4352" s="207">
        <v>41240.616666666669</v>
      </c>
    </row>
    <row r="4353" spans="1:6" ht="18" customHeight="1">
      <c r="A4353" s="3">
        <v>4351</v>
      </c>
      <c r="B4353" s="148">
        <v>12</v>
      </c>
      <c r="C4353" s="93" t="s">
        <v>21500</v>
      </c>
      <c r="D4353" s="97" t="s">
        <v>2740</v>
      </c>
      <c r="E4353" s="207">
        <v>41240.616666666669</v>
      </c>
      <c r="F4353" s="207">
        <v>41240.616666666669</v>
      </c>
    </row>
    <row r="4354" spans="1:6" ht="18" customHeight="1">
      <c r="A4354" s="3">
        <v>4352</v>
      </c>
      <c r="B4354" s="148">
        <v>12</v>
      </c>
      <c r="C4354" s="93" t="s">
        <v>21501</v>
      </c>
      <c r="D4354" s="97" t="s">
        <v>2740</v>
      </c>
      <c r="E4354" s="207">
        <v>41240.616666666669</v>
      </c>
      <c r="F4354" s="207">
        <v>41240.616666666669</v>
      </c>
    </row>
    <row r="4355" spans="1:6" ht="18" customHeight="1">
      <c r="A4355" s="3">
        <v>4353</v>
      </c>
      <c r="B4355" s="148">
        <v>12</v>
      </c>
      <c r="C4355" s="93" t="s">
        <v>21502</v>
      </c>
      <c r="D4355" s="97" t="s">
        <v>2740</v>
      </c>
      <c r="E4355" s="207">
        <v>41239.625</v>
      </c>
      <c r="F4355" s="207">
        <v>41239.625</v>
      </c>
    </row>
    <row r="4356" spans="1:6" ht="18" customHeight="1">
      <c r="A4356" s="3">
        <v>4354</v>
      </c>
      <c r="B4356" s="148">
        <v>12</v>
      </c>
      <c r="C4356" s="93" t="s">
        <v>21503</v>
      </c>
      <c r="D4356" s="97" t="s">
        <v>2740</v>
      </c>
      <c r="E4356" s="207">
        <v>41239.625694444439</v>
      </c>
      <c r="F4356" s="207">
        <v>41239.625694444439</v>
      </c>
    </row>
    <row r="4357" spans="1:6" ht="18" customHeight="1">
      <c r="A4357" s="3">
        <v>4355</v>
      </c>
      <c r="B4357" s="148">
        <v>12</v>
      </c>
      <c r="C4357" s="93" t="s">
        <v>21504</v>
      </c>
      <c r="D4357" s="97" t="s">
        <v>21505</v>
      </c>
      <c r="E4357" s="207">
        <v>41240.616666666669</v>
      </c>
      <c r="F4357" s="207">
        <v>41240.616666666669</v>
      </c>
    </row>
    <row r="4358" spans="1:6" ht="18" customHeight="1">
      <c r="A4358" s="3">
        <v>4356</v>
      </c>
      <c r="B4358" s="148">
        <v>12</v>
      </c>
      <c r="C4358" s="93" t="s">
        <v>4463</v>
      </c>
      <c r="D4358" s="97" t="s">
        <v>21505</v>
      </c>
      <c r="E4358" s="207">
        <v>41240.616666666669</v>
      </c>
      <c r="F4358" s="207">
        <v>41240.616666666669</v>
      </c>
    </row>
    <row r="4359" spans="1:6" ht="18" customHeight="1">
      <c r="A4359" s="3">
        <v>4357</v>
      </c>
      <c r="B4359" s="148">
        <v>12</v>
      </c>
      <c r="C4359" s="93" t="s">
        <v>21506</v>
      </c>
      <c r="D4359" s="97" t="s">
        <v>21507</v>
      </c>
      <c r="E4359" s="207">
        <v>41240.616666666669</v>
      </c>
      <c r="F4359" s="207">
        <v>41240.616666666669</v>
      </c>
    </row>
    <row r="4360" spans="1:6" ht="18" customHeight="1">
      <c r="A4360" s="3">
        <v>4358</v>
      </c>
      <c r="B4360" s="148">
        <v>12</v>
      </c>
      <c r="C4360" s="93" t="s">
        <v>21508</v>
      </c>
      <c r="D4360" s="97" t="s">
        <v>21507</v>
      </c>
      <c r="E4360" s="207">
        <v>41240.711111111108</v>
      </c>
      <c r="F4360" s="207">
        <v>41240.711111111108</v>
      </c>
    </row>
    <row r="4361" spans="1:6" ht="18" customHeight="1">
      <c r="A4361" s="3">
        <v>4359</v>
      </c>
      <c r="B4361" s="148">
        <v>12</v>
      </c>
      <c r="C4361" s="93" t="s">
        <v>21509</v>
      </c>
      <c r="D4361" s="97" t="s">
        <v>21505</v>
      </c>
      <c r="E4361" s="207">
        <v>41239.625694444439</v>
      </c>
      <c r="F4361" s="207">
        <v>41239.625694444439</v>
      </c>
    </row>
    <row r="4362" spans="1:6" ht="18" customHeight="1">
      <c r="A4362" s="3">
        <v>4360</v>
      </c>
      <c r="B4362" s="148">
        <v>12</v>
      </c>
      <c r="C4362" s="93" t="s">
        <v>21510</v>
      </c>
      <c r="D4362" s="97" t="s">
        <v>2740</v>
      </c>
      <c r="E4362" s="207">
        <v>41239.625694444439</v>
      </c>
      <c r="F4362" s="207">
        <v>41239.625694444439</v>
      </c>
    </row>
    <row r="4363" spans="1:6" ht="18" customHeight="1">
      <c r="A4363" s="3">
        <v>4361</v>
      </c>
      <c r="B4363" s="148">
        <v>12</v>
      </c>
      <c r="C4363" s="93" t="s">
        <v>21511</v>
      </c>
      <c r="D4363" s="97" t="s">
        <v>21507</v>
      </c>
      <c r="E4363" s="207">
        <v>41239.625694444439</v>
      </c>
      <c r="F4363" s="207">
        <v>41239.625694444439</v>
      </c>
    </row>
    <row r="4364" spans="1:6" ht="18" customHeight="1">
      <c r="A4364" s="3">
        <v>4362</v>
      </c>
      <c r="B4364" s="148">
        <v>12</v>
      </c>
      <c r="C4364" s="93" t="s">
        <v>21512</v>
      </c>
      <c r="D4364" s="97" t="s">
        <v>2740</v>
      </c>
      <c r="E4364" s="207">
        <v>41239.625694444439</v>
      </c>
      <c r="F4364" s="207">
        <v>41239.625694444439</v>
      </c>
    </row>
    <row r="4365" spans="1:6" ht="18" customHeight="1">
      <c r="A4365" s="3">
        <v>4363</v>
      </c>
      <c r="B4365" s="148">
        <v>12</v>
      </c>
      <c r="C4365" s="93" t="s">
        <v>21501</v>
      </c>
      <c r="D4365" s="97" t="s">
        <v>21505</v>
      </c>
      <c r="E4365" s="207">
        <v>41239.625694444439</v>
      </c>
      <c r="F4365" s="207">
        <v>41239.625694444439</v>
      </c>
    </row>
    <row r="4366" spans="1:6" ht="18" customHeight="1">
      <c r="A4366" s="3">
        <v>4364</v>
      </c>
      <c r="B4366" s="148">
        <v>12</v>
      </c>
      <c r="C4366" s="93" t="s">
        <v>21513</v>
      </c>
      <c r="D4366" s="97" t="s">
        <v>2740</v>
      </c>
      <c r="E4366" s="207">
        <v>41239.625694444439</v>
      </c>
      <c r="F4366" s="207">
        <v>41239.625694444439</v>
      </c>
    </row>
    <row r="4367" spans="1:6" ht="18" customHeight="1">
      <c r="A4367" s="3">
        <v>4365</v>
      </c>
      <c r="B4367" s="148">
        <v>12</v>
      </c>
      <c r="C4367" s="93" t="s">
        <v>21514</v>
      </c>
      <c r="D4367" s="97" t="s">
        <v>21507</v>
      </c>
      <c r="E4367" s="207">
        <v>41240.616666666669</v>
      </c>
      <c r="F4367" s="207">
        <v>41240.616666666669</v>
      </c>
    </row>
    <row r="4368" spans="1:6" ht="18" customHeight="1">
      <c r="A4368" s="3">
        <v>4366</v>
      </c>
      <c r="B4368" s="148">
        <v>12</v>
      </c>
      <c r="C4368" s="93" t="s">
        <v>21515</v>
      </c>
      <c r="D4368" s="97" t="s">
        <v>2740</v>
      </c>
      <c r="E4368" s="207">
        <v>41239.713194444441</v>
      </c>
      <c r="F4368" s="207">
        <v>41239.713194444441</v>
      </c>
    </row>
    <row r="4369" spans="1:6" ht="18" customHeight="1">
      <c r="A4369" s="3">
        <v>4367</v>
      </c>
      <c r="B4369" s="148">
        <v>12</v>
      </c>
      <c r="C4369" s="93" t="s">
        <v>21516</v>
      </c>
      <c r="D4369" s="97" t="s">
        <v>2740</v>
      </c>
      <c r="E4369" s="207">
        <v>41240.616666666669</v>
      </c>
      <c r="F4369" s="207">
        <v>41240.616666666669</v>
      </c>
    </row>
    <row r="4370" spans="1:6" ht="18" customHeight="1">
      <c r="A4370" s="3">
        <v>4368</v>
      </c>
      <c r="B4370" s="148">
        <v>12</v>
      </c>
      <c r="C4370" s="93" t="s">
        <v>21517</v>
      </c>
      <c r="D4370" s="97" t="s">
        <v>2740</v>
      </c>
      <c r="E4370" s="207">
        <v>41239.625694444439</v>
      </c>
      <c r="F4370" s="207">
        <v>41239.625694444439</v>
      </c>
    </row>
    <row r="4371" spans="1:6" ht="18" customHeight="1">
      <c r="A4371" s="3">
        <v>4369</v>
      </c>
      <c r="B4371" s="148">
        <v>12</v>
      </c>
      <c r="C4371" s="93" t="s">
        <v>21518</v>
      </c>
      <c r="D4371" s="97" t="s">
        <v>21507</v>
      </c>
      <c r="E4371" s="207">
        <v>41240.616666666669</v>
      </c>
      <c r="F4371" s="207">
        <v>41240.616666666669</v>
      </c>
    </row>
    <row r="4372" spans="1:6" ht="18" customHeight="1">
      <c r="A4372" s="3">
        <v>4370</v>
      </c>
      <c r="B4372" s="148">
        <v>12</v>
      </c>
      <c r="C4372" s="93" t="s">
        <v>21519</v>
      </c>
      <c r="D4372" s="97" t="s">
        <v>21507</v>
      </c>
      <c r="E4372" s="207">
        <v>41240.616666666669</v>
      </c>
      <c r="F4372" s="207">
        <v>41240.616666666669</v>
      </c>
    </row>
    <row r="4373" spans="1:6" ht="18" customHeight="1">
      <c r="A4373" s="3">
        <v>4371</v>
      </c>
      <c r="B4373" s="148">
        <v>12</v>
      </c>
      <c r="C4373" s="93" t="s">
        <v>21520</v>
      </c>
      <c r="D4373" s="97" t="s">
        <v>21507</v>
      </c>
      <c r="E4373" s="207">
        <v>41215.616666666669</v>
      </c>
      <c r="F4373" s="207">
        <v>41215.616666666669</v>
      </c>
    </row>
    <row r="4374" spans="1:6" ht="18" customHeight="1">
      <c r="A4374" s="3">
        <v>4372</v>
      </c>
      <c r="B4374" s="148">
        <v>12</v>
      </c>
      <c r="C4374" s="93" t="s">
        <v>21521</v>
      </c>
      <c r="D4374" s="97" t="s">
        <v>2740</v>
      </c>
      <c r="E4374" s="207">
        <v>41241.647916666669</v>
      </c>
      <c r="F4374" s="207">
        <v>41241.647916666669</v>
      </c>
    </row>
    <row r="4375" spans="1:6" ht="18" customHeight="1">
      <c r="A4375" s="3">
        <v>4373</v>
      </c>
      <c r="B4375" s="148">
        <v>12</v>
      </c>
      <c r="C4375" s="93" t="s">
        <v>21522</v>
      </c>
      <c r="D4375" s="97" t="s">
        <v>2740</v>
      </c>
      <c r="E4375" s="207">
        <v>41241.647916666669</v>
      </c>
      <c r="F4375" s="207">
        <v>41241.647916666669</v>
      </c>
    </row>
    <row r="4376" spans="1:6" ht="18" customHeight="1">
      <c r="A4376" s="3">
        <v>4374</v>
      </c>
      <c r="B4376" s="148">
        <v>12</v>
      </c>
      <c r="C4376" s="93" t="s">
        <v>21523</v>
      </c>
      <c r="D4376" s="97" t="s">
        <v>21492</v>
      </c>
      <c r="E4376" s="207">
        <v>41239.65625</v>
      </c>
      <c r="F4376" s="207">
        <v>41239.65625</v>
      </c>
    </row>
    <row r="4377" spans="1:6" ht="18" customHeight="1">
      <c r="A4377" s="3">
        <v>4375</v>
      </c>
      <c r="B4377" s="148">
        <v>12</v>
      </c>
      <c r="C4377" s="93" t="s">
        <v>21524</v>
      </c>
      <c r="D4377" s="97" t="s">
        <v>21492</v>
      </c>
      <c r="E4377" s="207">
        <v>41240.616666666669</v>
      </c>
      <c r="F4377" s="207">
        <v>41240.616666666669</v>
      </c>
    </row>
    <row r="4378" spans="1:6" ht="18" customHeight="1">
      <c r="A4378" s="3">
        <v>4376</v>
      </c>
      <c r="B4378" s="148">
        <v>12</v>
      </c>
      <c r="C4378" s="93" t="s">
        <v>21525</v>
      </c>
      <c r="D4378" s="97" t="s">
        <v>2740</v>
      </c>
      <c r="E4378" s="207">
        <v>41239.625</v>
      </c>
      <c r="F4378" s="207">
        <v>41239.625</v>
      </c>
    </row>
    <row r="4379" spans="1:6" ht="18" customHeight="1">
      <c r="A4379" s="3">
        <v>4377</v>
      </c>
      <c r="B4379" s="148">
        <v>12</v>
      </c>
      <c r="C4379" s="93" t="s">
        <v>21526</v>
      </c>
      <c r="D4379" s="97" t="s">
        <v>21527</v>
      </c>
      <c r="E4379" s="207">
        <v>41239.65625</v>
      </c>
      <c r="F4379" s="207">
        <v>41239.65625</v>
      </c>
    </row>
    <row r="4380" spans="1:6" ht="18" customHeight="1">
      <c r="A4380" s="3">
        <v>4378</v>
      </c>
      <c r="B4380" s="148">
        <v>12</v>
      </c>
      <c r="C4380" s="93" t="s">
        <v>21526</v>
      </c>
      <c r="D4380" s="97" t="s">
        <v>21527</v>
      </c>
      <c r="E4380" s="207">
        <v>41239.65625</v>
      </c>
      <c r="F4380" s="207">
        <v>41239.65625</v>
      </c>
    </row>
    <row r="4381" spans="1:6" ht="18" customHeight="1">
      <c r="A4381" s="3">
        <v>4379</v>
      </c>
      <c r="B4381" s="148">
        <v>12</v>
      </c>
      <c r="C4381" s="93" t="s">
        <v>569</v>
      </c>
      <c r="D4381" s="97" t="s">
        <v>21528</v>
      </c>
      <c r="E4381" s="207">
        <v>41239.625694444439</v>
      </c>
      <c r="F4381" s="207">
        <v>41239.625694444439</v>
      </c>
    </row>
    <row r="4382" spans="1:6" ht="18" customHeight="1">
      <c r="A4382" s="3">
        <v>4380</v>
      </c>
      <c r="B4382" s="148">
        <v>12</v>
      </c>
      <c r="C4382" s="93" t="s">
        <v>21529</v>
      </c>
      <c r="D4382" s="97" t="s">
        <v>2740</v>
      </c>
      <c r="E4382" s="207">
        <v>41239.65625</v>
      </c>
      <c r="F4382" s="207">
        <v>41239.65625</v>
      </c>
    </row>
    <row r="4383" spans="1:6" ht="18" customHeight="1">
      <c r="A4383" s="3">
        <v>4381</v>
      </c>
      <c r="B4383" s="148">
        <v>12</v>
      </c>
      <c r="C4383" s="93" t="s">
        <v>21530</v>
      </c>
      <c r="D4383" s="97" t="s">
        <v>2740</v>
      </c>
      <c r="E4383" s="207">
        <v>41239.625694444439</v>
      </c>
      <c r="F4383" s="207">
        <v>41239.625694444439</v>
      </c>
    </row>
    <row r="4384" spans="1:6" ht="18" customHeight="1">
      <c r="A4384" s="3">
        <v>4382</v>
      </c>
      <c r="B4384" s="148">
        <v>12</v>
      </c>
      <c r="C4384" s="93" t="s">
        <v>21531</v>
      </c>
      <c r="D4384" s="97" t="s">
        <v>2740</v>
      </c>
      <c r="E4384" s="207">
        <v>41239.625694444439</v>
      </c>
      <c r="F4384" s="207">
        <v>41239.625694444439</v>
      </c>
    </row>
    <row r="4385" spans="1:6" ht="18" customHeight="1">
      <c r="A4385" s="3">
        <v>4383</v>
      </c>
      <c r="B4385" s="148">
        <v>12</v>
      </c>
      <c r="C4385" s="93" t="s">
        <v>21532</v>
      </c>
      <c r="D4385" s="97" t="s">
        <v>2740</v>
      </c>
      <c r="E4385" s="207">
        <v>41239.625694444439</v>
      </c>
      <c r="F4385" s="207">
        <v>41239.625694444439</v>
      </c>
    </row>
    <row r="4386" spans="1:6" ht="18" customHeight="1">
      <c r="A4386" s="3">
        <v>4384</v>
      </c>
      <c r="B4386" s="148">
        <v>12</v>
      </c>
      <c r="C4386" s="93" t="s">
        <v>21533</v>
      </c>
      <c r="D4386" s="97" t="s">
        <v>21528</v>
      </c>
      <c r="E4386" s="207">
        <v>41241.647916666669</v>
      </c>
      <c r="F4386" s="207">
        <v>41241.647916666669</v>
      </c>
    </row>
    <row r="4387" spans="1:6" ht="18" customHeight="1">
      <c r="A4387" s="3">
        <v>4385</v>
      </c>
      <c r="B4387" s="148">
        <v>12</v>
      </c>
      <c r="C4387" s="93" t="s">
        <v>21534</v>
      </c>
      <c r="D4387" s="97" t="s">
        <v>2740</v>
      </c>
      <c r="E4387" s="207">
        <v>41240.616666666669</v>
      </c>
      <c r="F4387" s="207">
        <v>41240.616666666669</v>
      </c>
    </row>
    <row r="4388" spans="1:6" ht="18" customHeight="1">
      <c r="A4388" s="3">
        <v>4386</v>
      </c>
      <c r="B4388" s="148">
        <v>12</v>
      </c>
      <c r="C4388" s="93" t="s">
        <v>21535</v>
      </c>
      <c r="D4388" s="97" t="s">
        <v>21536</v>
      </c>
      <c r="E4388" s="207">
        <v>41236.614583333328</v>
      </c>
      <c r="F4388" s="207">
        <v>41236.614583333328</v>
      </c>
    </row>
    <row r="4389" spans="1:6" ht="18" customHeight="1">
      <c r="A4389" s="3">
        <v>4387</v>
      </c>
      <c r="B4389" s="148">
        <v>12</v>
      </c>
      <c r="C4389" s="93" t="s">
        <v>21537</v>
      </c>
      <c r="D4389" s="97" t="s">
        <v>21538</v>
      </c>
      <c r="E4389" s="207">
        <v>41243.695833333331</v>
      </c>
      <c r="F4389" s="207">
        <v>41243.695833333331</v>
      </c>
    </row>
    <row r="4390" spans="1:6" ht="18" customHeight="1">
      <c r="A4390" s="3">
        <v>4388</v>
      </c>
      <c r="B4390" s="148">
        <v>12</v>
      </c>
      <c r="C4390" s="93" t="s">
        <v>21539</v>
      </c>
      <c r="D4390" s="97" t="s">
        <v>2740</v>
      </c>
      <c r="E4390" s="207">
        <v>41241.647916666669</v>
      </c>
      <c r="F4390" s="207">
        <v>41241.647916666669</v>
      </c>
    </row>
    <row r="4391" spans="1:6" ht="18" customHeight="1">
      <c r="A4391" s="3">
        <v>4389</v>
      </c>
      <c r="B4391" s="148">
        <v>12</v>
      </c>
      <c r="C4391" s="93" t="s">
        <v>21540</v>
      </c>
      <c r="D4391" s="97" t="s">
        <v>2740</v>
      </c>
      <c r="E4391" s="207">
        <v>41241.647916666669</v>
      </c>
      <c r="F4391" s="207">
        <v>41241.647916666669</v>
      </c>
    </row>
    <row r="4392" spans="1:6" ht="18" customHeight="1">
      <c r="A4392" s="3">
        <v>4390</v>
      </c>
      <c r="B4392" s="148">
        <v>12</v>
      </c>
      <c r="C4392" s="93" t="s">
        <v>21021</v>
      </c>
      <c r="D4392" s="97" t="s">
        <v>2740</v>
      </c>
      <c r="E4392" s="207">
        <v>41236.614583333328</v>
      </c>
      <c r="F4392" s="207">
        <v>41236.614583333328</v>
      </c>
    </row>
    <row r="4393" spans="1:6" ht="18" customHeight="1">
      <c r="A4393" s="3">
        <v>4391</v>
      </c>
      <c r="B4393" s="148">
        <v>12</v>
      </c>
      <c r="C4393" s="93" t="s">
        <v>21541</v>
      </c>
      <c r="D4393" s="97" t="s">
        <v>2740</v>
      </c>
      <c r="E4393" s="207">
        <v>41242.701388888891</v>
      </c>
      <c r="F4393" s="207">
        <v>41242.701388888891</v>
      </c>
    </row>
    <row r="4394" spans="1:6" ht="18" customHeight="1">
      <c r="A4394" s="3">
        <v>4392</v>
      </c>
      <c r="B4394" s="148">
        <v>12</v>
      </c>
      <c r="C4394" s="93" t="s">
        <v>21542</v>
      </c>
      <c r="D4394" s="97" t="s">
        <v>2740</v>
      </c>
      <c r="E4394" s="207">
        <v>41236.704861111109</v>
      </c>
      <c r="F4394" s="207">
        <v>41236.704861111109</v>
      </c>
    </row>
    <row r="4395" spans="1:6" ht="18" customHeight="1">
      <c r="A4395" s="3">
        <v>4393</v>
      </c>
      <c r="B4395" s="148">
        <v>12</v>
      </c>
      <c r="C4395" s="93" t="s">
        <v>21543</v>
      </c>
      <c r="D4395" s="97" t="s">
        <v>2740</v>
      </c>
      <c r="E4395" s="207">
        <v>41236.614583333328</v>
      </c>
      <c r="F4395" s="207">
        <v>41236.614583333328</v>
      </c>
    </row>
    <row r="4396" spans="1:6" ht="18" customHeight="1">
      <c r="A4396" s="3">
        <v>4394</v>
      </c>
      <c r="B4396" s="148">
        <v>12</v>
      </c>
      <c r="C4396" s="93" t="s">
        <v>21544</v>
      </c>
      <c r="D4396" s="97" t="s">
        <v>2740</v>
      </c>
      <c r="E4396" s="207">
        <v>41236.614583333328</v>
      </c>
      <c r="F4396" s="207">
        <v>41236.614583333328</v>
      </c>
    </row>
    <row r="4397" spans="1:6" ht="18" customHeight="1">
      <c r="A4397" s="3">
        <v>4395</v>
      </c>
      <c r="B4397" s="148">
        <v>12</v>
      </c>
      <c r="C4397" s="93" t="s">
        <v>21545</v>
      </c>
      <c r="D4397" s="97" t="s">
        <v>2740</v>
      </c>
      <c r="E4397" s="207">
        <v>41236.614583333328</v>
      </c>
      <c r="F4397" s="207">
        <v>41236.614583333328</v>
      </c>
    </row>
    <row r="4398" spans="1:6" ht="18" customHeight="1">
      <c r="A4398" s="3">
        <v>4396</v>
      </c>
      <c r="B4398" s="148">
        <v>12</v>
      </c>
      <c r="C4398" s="93" t="s">
        <v>2918</v>
      </c>
      <c r="D4398" s="97" t="s">
        <v>2740</v>
      </c>
      <c r="E4398" s="207">
        <v>41236.614583333328</v>
      </c>
      <c r="F4398" s="207">
        <v>41236.614583333328</v>
      </c>
    </row>
    <row r="4399" spans="1:6" ht="18" customHeight="1">
      <c r="A4399" s="3">
        <v>4397</v>
      </c>
      <c r="B4399" s="148">
        <v>12</v>
      </c>
      <c r="C4399" s="93" t="s">
        <v>21546</v>
      </c>
      <c r="D4399" s="97" t="s">
        <v>2740</v>
      </c>
      <c r="E4399" s="207">
        <v>41239.655555555553</v>
      </c>
      <c r="F4399" s="207">
        <v>41239.655555555553</v>
      </c>
    </row>
    <row r="4400" spans="1:6" ht="18" customHeight="1">
      <c r="A4400" s="3">
        <v>4398</v>
      </c>
      <c r="B4400" s="148">
        <v>12</v>
      </c>
      <c r="C4400" s="93" t="s">
        <v>21547</v>
      </c>
      <c r="D4400" s="97" t="s">
        <v>2740</v>
      </c>
      <c r="E4400" s="207">
        <v>41239.655555555553</v>
      </c>
      <c r="F4400" s="207">
        <v>41239.655555555553</v>
      </c>
    </row>
    <row r="4401" spans="1:6" ht="18" customHeight="1">
      <c r="A4401" s="3">
        <v>4399</v>
      </c>
      <c r="B4401" s="148">
        <v>12</v>
      </c>
      <c r="C4401" s="93" t="s">
        <v>21548</v>
      </c>
      <c r="D4401" s="97" t="s">
        <v>2740</v>
      </c>
      <c r="E4401" s="207">
        <v>41239.655555555553</v>
      </c>
      <c r="F4401" s="207">
        <v>41239.655555555553</v>
      </c>
    </row>
    <row r="4402" spans="1:6" ht="18" customHeight="1">
      <c r="A4402" s="3">
        <v>4400</v>
      </c>
      <c r="B4402" s="148">
        <v>12</v>
      </c>
      <c r="C4402" s="93" t="s">
        <v>21549</v>
      </c>
      <c r="D4402" s="97" t="s">
        <v>2740</v>
      </c>
      <c r="E4402" s="207">
        <v>41236.704861111109</v>
      </c>
      <c r="F4402" s="207">
        <v>41236.704861111109</v>
      </c>
    </row>
    <row r="4403" spans="1:6" ht="18" customHeight="1">
      <c r="A4403" s="3">
        <v>4401</v>
      </c>
      <c r="B4403" s="148">
        <v>12</v>
      </c>
      <c r="C4403" s="93" t="s">
        <v>21550</v>
      </c>
      <c r="D4403" s="97" t="s">
        <v>2740</v>
      </c>
      <c r="E4403" s="207">
        <v>41236.614583333328</v>
      </c>
      <c r="F4403" s="207">
        <v>41236.614583333328</v>
      </c>
    </row>
    <row r="4404" spans="1:6" ht="18" customHeight="1">
      <c r="A4404" s="3">
        <v>4402</v>
      </c>
      <c r="B4404" s="148">
        <v>12</v>
      </c>
      <c r="C4404" s="93" t="s">
        <v>21551</v>
      </c>
      <c r="D4404" s="97" t="s">
        <v>2740</v>
      </c>
      <c r="E4404" s="207">
        <v>41236.704861111109</v>
      </c>
      <c r="F4404" s="207">
        <v>41236.704861111109</v>
      </c>
    </row>
    <row r="4405" spans="1:6" ht="18" customHeight="1">
      <c r="A4405" s="3">
        <v>4403</v>
      </c>
      <c r="B4405" s="148">
        <v>12</v>
      </c>
      <c r="C4405" s="93" t="s">
        <v>10593</v>
      </c>
      <c r="D4405" s="97" t="s">
        <v>2740</v>
      </c>
      <c r="E4405" s="207">
        <v>41239.655555555553</v>
      </c>
      <c r="F4405" s="207">
        <v>41239.655555555553</v>
      </c>
    </row>
    <row r="4406" spans="1:6" ht="18" customHeight="1">
      <c r="A4406" s="3">
        <v>4404</v>
      </c>
      <c r="B4406" s="148">
        <v>12</v>
      </c>
      <c r="C4406" s="93" t="s">
        <v>21552</v>
      </c>
      <c r="D4406" s="97" t="s">
        <v>2740</v>
      </c>
      <c r="E4406" s="207">
        <v>41236.614583333328</v>
      </c>
      <c r="F4406" s="207">
        <v>41236.614583333328</v>
      </c>
    </row>
    <row r="4407" spans="1:6" ht="18" customHeight="1">
      <c r="A4407" s="3">
        <v>4405</v>
      </c>
      <c r="B4407" s="148">
        <v>12</v>
      </c>
      <c r="C4407" s="93" t="s">
        <v>21553</v>
      </c>
      <c r="D4407" s="97" t="s">
        <v>2740</v>
      </c>
      <c r="E4407" s="207">
        <v>41240.616666666669</v>
      </c>
      <c r="F4407" s="207">
        <v>41240.616666666669</v>
      </c>
    </row>
    <row r="4408" spans="1:6" ht="18" customHeight="1">
      <c r="A4408" s="3">
        <v>4406</v>
      </c>
      <c r="B4408" s="148">
        <v>12</v>
      </c>
      <c r="C4408" s="93" t="s">
        <v>21554</v>
      </c>
      <c r="D4408" s="97" t="s">
        <v>2740</v>
      </c>
      <c r="E4408" s="207">
        <v>41239.655555555553</v>
      </c>
      <c r="F4408" s="207">
        <v>41239.655555555553</v>
      </c>
    </row>
    <row r="4409" spans="1:6" ht="18" customHeight="1">
      <c r="A4409" s="3">
        <v>4407</v>
      </c>
      <c r="B4409" s="148">
        <v>12</v>
      </c>
      <c r="C4409" s="93" t="s">
        <v>21555</v>
      </c>
      <c r="D4409" s="97" t="s">
        <v>2740</v>
      </c>
      <c r="E4409" s="207">
        <v>41236.614583333328</v>
      </c>
      <c r="F4409" s="207">
        <v>41236.614583333328</v>
      </c>
    </row>
    <row r="4410" spans="1:6" ht="18" customHeight="1">
      <c r="A4410" s="3">
        <v>4408</v>
      </c>
      <c r="B4410" s="148">
        <v>12</v>
      </c>
      <c r="C4410" s="93" t="s">
        <v>1699</v>
      </c>
      <c r="D4410" s="97" t="s">
        <v>2740</v>
      </c>
      <c r="E4410" s="207">
        <v>41239.655555555553</v>
      </c>
      <c r="F4410" s="207">
        <v>41239.655555555553</v>
      </c>
    </row>
    <row r="4411" spans="1:6" ht="18" customHeight="1">
      <c r="A4411" s="3">
        <v>4409</v>
      </c>
      <c r="B4411" s="148">
        <v>12</v>
      </c>
      <c r="C4411" s="93" t="s">
        <v>21543</v>
      </c>
      <c r="D4411" s="97" t="s">
        <v>2740</v>
      </c>
      <c r="E4411" s="207">
        <v>41239.655555555553</v>
      </c>
      <c r="F4411" s="207">
        <v>41239.655555555553</v>
      </c>
    </row>
    <row r="4412" spans="1:6" ht="18" customHeight="1">
      <c r="A4412" s="3">
        <v>4410</v>
      </c>
      <c r="B4412" s="148">
        <v>12</v>
      </c>
      <c r="C4412" s="93" t="s">
        <v>8159</v>
      </c>
      <c r="D4412" s="97" t="s">
        <v>2740</v>
      </c>
      <c r="E4412" s="207">
        <v>41239.655555555553</v>
      </c>
      <c r="F4412" s="207">
        <v>41239.655555555553</v>
      </c>
    </row>
    <row r="4413" spans="1:6" ht="18" customHeight="1">
      <c r="A4413" s="3">
        <v>4411</v>
      </c>
      <c r="B4413" s="148">
        <v>12</v>
      </c>
      <c r="C4413" s="93" t="s">
        <v>21556</v>
      </c>
      <c r="D4413" s="97" t="s">
        <v>2740</v>
      </c>
      <c r="E4413" s="207">
        <v>41239.655555555553</v>
      </c>
      <c r="F4413" s="207">
        <v>41239.655555555553</v>
      </c>
    </row>
    <row r="4414" spans="1:6" ht="18" customHeight="1">
      <c r="A4414" s="3">
        <v>4412</v>
      </c>
      <c r="B4414" s="148">
        <v>12</v>
      </c>
      <c r="C4414" s="93" t="s">
        <v>21557</v>
      </c>
      <c r="D4414" s="97" t="s">
        <v>2740</v>
      </c>
      <c r="E4414" s="207">
        <v>41239.655555555553</v>
      </c>
      <c r="F4414" s="207">
        <v>41239.655555555553</v>
      </c>
    </row>
    <row r="4415" spans="1:6" ht="18" customHeight="1">
      <c r="A4415" s="3">
        <v>4413</v>
      </c>
      <c r="B4415" s="148">
        <v>12</v>
      </c>
      <c r="C4415" s="93" t="s">
        <v>21558</v>
      </c>
      <c r="D4415" s="97" t="s">
        <v>2740</v>
      </c>
      <c r="E4415" s="207">
        <v>41236.614583333328</v>
      </c>
      <c r="F4415" s="207">
        <v>41236.614583333328</v>
      </c>
    </row>
    <row r="4416" spans="1:6" ht="18" customHeight="1">
      <c r="A4416" s="3">
        <v>4414</v>
      </c>
      <c r="B4416" s="148">
        <v>12</v>
      </c>
      <c r="C4416" s="93" t="s">
        <v>21559</v>
      </c>
      <c r="D4416" s="97" t="s">
        <v>2740</v>
      </c>
      <c r="E4416" s="207">
        <v>41240.616666666669</v>
      </c>
      <c r="F4416" s="207">
        <v>41240.616666666669</v>
      </c>
    </row>
    <row r="4417" spans="1:6" ht="18" customHeight="1">
      <c r="A4417" s="3">
        <v>4415</v>
      </c>
      <c r="B4417" s="148">
        <v>12</v>
      </c>
      <c r="C4417" s="93" t="s">
        <v>21560</v>
      </c>
      <c r="D4417" s="97" t="s">
        <v>2740</v>
      </c>
      <c r="E4417" s="207">
        <v>41239.655555555553</v>
      </c>
      <c r="F4417" s="207">
        <v>41239.655555555553</v>
      </c>
    </row>
    <row r="4418" spans="1:6" ht="18" customHeight="1">
      <c r="A4418" s="3">
        <v>4416</v>
      </c>
      <c r="B4418" s="148">
        <v>12</v>
      </c>
      <c r="C4418" s="93" t="s">
        <v>4529</v>
      </c>
      <c r="D4418" s="97" t="s">
        <v>21561</v>
      </c>
      <c r="E4418" s="207">
        <v>41239.654861111107</v>
      </c>
      <c r="F4418" s="207">
        <v>41239.654861111107</v>
      </c>
    </row>
    <row r="4419" spans="1:6" ht="18" customHeight="1">
      <c r="A4419" s="3">
        <v>4417</v>
      </c>
      <c r="B4419" s="148">
        <v>12</v>
      </c>
      <c r="C4419" s="93" t="s">
        <v>21562</v>
      </c>
      <c r="D4419" s="97" t="s">
        <v>2740</v>
      </c>
      <c r="E4419" s="207">
        <v>41243.630555555552</v>
      </c>
      <c r="F4419" s="207">
        <v>41243.630555555552</v>
      </c>
    </row>
    <row r="4420" spans="1:6" ht="18" customHeight="1">
      <c r="A4420" s="3">
        <v>4418</v>
      </c>
      <c r="B4420" s="148">
        <v>12</v>
      </c>
      <c r="C4420" s="93" t="s">
        <v>21563</v>
      </c>
      <c r="D4420" s="97" t="s">
        <v>2740</v>
      </c>
      <c r="E4420" s="207">
        <v>41241.647916666669</v>
      </c>
      <c r="F4420" s="207">
        <v>41241.647916666669</v>
      </c>
    </row>
    <row r="4421" spans="1:6" ht="18" customHeight="1">
      <c r="A4421" s="3">
        <v>4419</v>
      </c>
      <c r="B4421" s="148">
        <v>12</v>
      </c>
      <c r="C4421" s="93" t="s">
        <v>21564</v>
      </c>
      <c r="D4421" s="97" t="s">
        <v>2740</v>
      </c>
      <c r="E4421" s="207">
        <v>41241.647916666669</v>
      </c>
      <c r="F4421" s="207">
        <v>41241.647916666669</v>
      </c>
    </row>
    <row r="4422" spans="1:6" ht="18" customHeight="1">
      <c r="A4422" s="3">
        <v>4420</v>
      </c>
      <c r="B4422" s="148">
        <v>12</v>
      </c>
      <c r="C4422" s="93" t="s">
        <v>21564</v>
      </c>
      <c r="D4422" s="97" t="s">
        <v>2740</v>
      </c>
      <c r="E4422" s="207">
        <v>41241.647916666669</v>
      </c>
      <c r="F4422" s="207">
        <v>41241.647916666669</v>
      </c>
    </row>
    <row r="4423" spans="1:6" ht="18" customHeight="1">
      <c r="A4423" s="3">
        <v>4421</v>
      </c>
      <c r="B4423" s="148">
        <v>12</v>
      </c>
      <c r="C4423" s="93" t="s">
        <v>21565</v>
      </c>
      <c r="D4423" s="97" t="s">
        <v>2740</v>
      </c>
      <c r="E4423" s="207">
        <v>41240.616666666669</v>
      </c>
      <c r="F4423" s="207">
        <v>41240.616666666669</v>
      </c>
    </row>
    <row r="4424" spans="1:6" ht="18" customHeight="1">
      <c r="A4424" s="3">
        <v>4422</v>
      </c>
      <c r="B4424" s="148">
        <v>12</v>
      </c>
      <c r="C4424" s="93" t="s">
        <v>21566</v>
      </c>
      <c r="D4424" s="97" t="s">
        <v>2740</v>
      </c>
      <c r="E4424" s="207">
        <v>41239.655555555553</v>
      </c>
      <c r="F4424" s="207">
        <v>41239.655555555553</v>
      </c>
    </row>
    <row r="4425" spans="1:6" ht="18" customHeight="1">
      <c r="A4425" s="3">
        <v>4423</v>
      </c>
      <c r="B4425" s="148">
        <v>12</v>
      </c>
      <c r="C4425" s="93" t="s">
        <v>21567</v>
      </c>
      <c r="D4425" s="97" t="s">
        <v>2740</v>
      </c>
      <c r="E4425" s="207">
        <v>41236.614583333328</v>
      </c>
      <c r="F4425" s="207">
        <v>41236.614583333328</v>
      </c>
    </row>
    <row r="4426" spans="1:6" ht="18" customHeight="1">
      <c r="A4426" s="3">
        <v>4424</v>
      </c>
      <c r="B4426" s="148">
        <v>12</v>
      </c>
      <c r="C4426" s="93" t="s">
        <v>21568</v>
      </c>
      <c r="D4426" s="97" t="s">
        <v>2740</v>
      </c>
      <c r="E4426" s="207">
        <v>41239.655555555553</v>
      </c>
      <c r="F4426" s="207">
        <v>41239.655555555553</v>
      </c>
    </row>
    <row r="4427" spans="1:6" ht="18" customHeight="1">
      <c r="A4427" s="3">
        <v>4425</v>
      </c>
      <c r="B4427" s="148">
        <v>12</v>
      </c>
      <c r="C4427" s="93" t="s">
        <v>21569</v>
      </c>
      <c r="D4427" s="97" t="s">
        <v>2740</v>
      </c>
      <c r="E4427" s="207">
        <v>41236.614583333328</v>
      </c>
      <c r="F4427" s="207">
        <v>41236.614583333328</v>
      </c>
    </row>
    <row r="4428" spans="1:6" ht="18" customHeight="1">
      <c r="A4428" s="3">
        <v>4426</v>
      </c>
      <c r="B4428" s="148">
        <v>12</v>
      </c>
      <c r="C4428" s="93" t="s">
        <v>21570</v>
      </c>
      <c r="D4428" s="97" t="s">
        <v>2740</v>
      </c>
      <c r="E4428" s="207">
        <v>41239.654861111107</v>
      </c>
      <c r="F4428" s="207">
        <v>41239.654861111107</v>
      </c>
    </row>
    <row r="4429" spans="1:6" ht="18" customHeight="1">
      <c r="A4429" s="3">
        <v>4427</v>
      </c>
      <c r="B4429" s="148">
        <v>12</v>
      </c>
      <c r="C4429" s="93" t="s">
        <v>21571</v>
      </c>
      <c r="D4429" s="97" t="s">
        <v>2740</v>
      </c>
      <c r="E4429" s="207">
        <v>41236.614583333328</v>
      </c>
      <c r="F4429" s="207">
        <v>41236.614583333328</v>
      </c>
    </row>
    <row r="4430" spans="1:6" ht="18" customHeight="1">
      <c r="A4430" s="3">
        <v>4428</v>
      </c>
      <c r="B4430" s="148">
        <v>12</v>
      </c>
      <c r="C4430" s="93" t="s">
        <v>21572</v>
      </c>
      <c r="D4430" s="97" t="s">
        <v>2740</v>
      </c>
      <c r="E4430" s="207">
        <v>41236.614583333328</v>
      </c>
      <c r="F4430" s="207">
        <v>41236.614583333328</v>
      </c>
    </row>
    <row r="4431" spans="1:6" ht="18" customHeight="1">
      <c r="A4431" s="3">
        <v>4429</v>
      </c>
      <c r="B4431" s="148">
        <v>12</v>
      </c>
      <c r="C4431" s="93" t="s">
        <v>3288</v>
      </c>
      <c r="D4431" s="97" t="s">
        <v>2740</v>
      </c>
      <c r="E4431" s="207">
        <v>41236.615277777775</v>
      </c>
      <c r="F4431" s="207">
        <v>41236.615277777775</v>
      </c>
    </row>
    <row r="4432" spans="1:6" ht="18" customHeight="1">
      <c r="A4432" s="3">
        <v>4430</v>
      </c>
      <c r="B4432" s="148">
        <v>12</v>
      </c>
      <c r="C4432" s="93" t="s">
        <v>21573</v>
      </c>
      <c r="D4432" s="97" t="s">
        <v>2740</v>
      </c>
      <c r="E4432" s="207">
        <v>41236.614583333328</v>
      </c>
      <c r="F4432" s="207">
        <v>41236.614583333328</v>
      </c>
    </row>
    <row r="4433" spans="1:6" ht="18" customHeight="1">
      <c r="A4433" s="3">
        <v>4431</v>
      </c>
      <c r="B4433" s="148">
        <v>12</v>
      </c>
      <c r="C4433" s="93" t="s">
        <v>21574</v>
      </c>
      <c r="D4433" s="97" t="s">
        <v>2740</v>
      </c>
      <c r="E4433" s="207">
        <v>41236.615277777775</v>
      </c>
      <c r="F4433" s="207">
        <v>41236.615277777775</v>
      </c>
    </row>
    <row r="4434" spans="1:6" ht="18" customHeight="1">
      <c r="A4434" s="3">
        <v>4432</v>
      </c>
      <c r="B4434" s="148">
        <v>12</v>
      </c>
      <c r="C4434" s="93" t="s">
        <v>21575</v>
      </c>
      <c r="D4434" s="97" t="s">
        <v>2740</v>
      </c>
      <c r="E4434" s="207">
        <v>41236.704861111109</v>
      </c>
      <c r="F4434" s="207">
        <v>41236.704861111109</v>
      </c>
    </row>
    <row r="4435" spans="1:6" ht="18" customHeight="1">
      <c r="A4435" s="3">
        <v>4433</v>
      </c>
      <c r="B4435" s="148">
        <v>12</v>
      </c>
      <c r="C4435" s="93" t="s">
        <v>21573</v>
      </c>
      <c r="D4435" s="97" t="s">
        <v>2740</v>
      </c>
      <c r="E4435" s="207">
        <v>41236.614583333328</v>
      </c>
      <c r="F4435" s="207">
        <v>41236.614583333328</v>
      </c>
    </row>
    <row r="4436" spans="1:6" ht="18" customHeight="1">
      <c r="A4436" s="3">
        <v>4434</v>
      </c>
      <c r="B4436" s="148">
        <v>12</v>
      </c>
      <c r="C4436" s="93" t="s">
        <v>1717</v>
      </c>
      <c r="D4436" s="97" t="s">
        <v>2740</v>
      </c>
      <c r="E4436" s="207">
        <v>41240.616666666669</v>
      </c>
      <c r="F4436" s="207">
        <v>41240.616666666669</v>
      </c>
    </row>
    <row r="4437" spans="1:6" ht="18" customHeight="1">
      <c r="A4437" s="3">
        <v>4435</v>
      </c>
      <c r="B4437" s="148">
        <v>12</v>
      </c>
      <c r="C4437" s="93" t="s">
        <v>21576</v>
      </c>
      <c r="D4437" s="97" t="s">
        <v>2740</v>
      </c>
      <c r="E4437" s="207">
        <v>41236.615277777775</v>
      </c>
      <c r="F4437" s="207">
        <v>41236.615277777775</v>
      </c>
    </row>
    <row r="4438" spans="1:6" ht="18" customHeight="1">
      <c r="A4438" s="3">
        <v>4436</v>
      </c>
      <c r="B4438" s="148">
        <v>12</v>
      </c>
      <c r="C4438" s="93" t="s">
        <v>21577</v>
      </c>
      <c r="D4438" s="97" t="s">
        <v>2740</v>
      </c>
      <c r="E4438" s="207">
        <v>41236.615277777775</v>
      </c>
      <c r="F4438" s="207">
        <v>41236.615277777775</v>
      </c>
    </row>
    <row r="4439" spans="1:6" ht="18" customHeight="1">
      <c r="A4439" s="3">
        <v>4437</v>
      </c>
      <c r="B4439" s="148">
        <v>12</v>
      </c>
      <c r="C4439" s="93" t="s">
        <v>21578</v>
      </c>
      <c r="D4439" s="97" t="s">
        <v>2740</v>
      </c>
      <c r="E4439" s="207">
        <v>41239.655555555553</v>
      </c>
      <c r="F4439" s="207">
        <v>41239.655555555553</v>
      </c>
    </row>
    <row r="4440" spans="1:6" ht="18" customHeight="1">
      <c r="A4440" s="3">
        <v>4438</v>
      </c>
      <c r="B4440" s="148">
        <v>12</v>
      </c>
      <c r="C4440" s="93" t="s">
        <v>21579</v>
      </c>
      <c r="D4440" s="97" t="s">
        <v>2740</v>
      </c>
      <c r="E4440" s="207">
        <v>41236.614583333328</v>
      </c>
      <c r="F4440" s="207">
        <v>41236.614583333328</v>
      </c>
    </row>
    <row r="4441" spans="1:6" ht="18" customHeight="1">
      <c r="A4441" s="3">
        <v>4439</v>
      </c>
      <c r="B4441" s="148">
        <v>12</v>
      </c>
      <c r="C4441" s="93" t="s">
        <v>21580</v>
      </c>
      <c r="D4441" s="97" t="s">
        <v>2740</v>
      </c>
      <c r="E4441" s="207">
        <v>41236.614583333328</v>
      </c>
      <c r="F4441" s="207">
        <v>41236.614583333328</v>
      </c>
    </row>
    <row r="4442" spans="1:6" ht="18" customHeight="1">
      <c r="A4442" s="3">
        <v>4440</v>
      </c>
      <c r="B4442" s="148">
        <v>12</v>
      </c>
      <c r="C4442" s="93" t="s">
        <v>21581</v>
      </c>
      <c r="D4442" s="97" t="s">
        <v>2740</v>
      </c>
      <c r="E4442" s="207">
        <v>41239.655555555553</v>
      </c>
      <c r="F4442" s="207">
        <v>41239.655555555553</v>
      </c>
    </row>
    <row r="4443" spans="1:6" ht="18" customHeight="1">
      <c r="A4443" s="3">
        <v>4441</v>
      </c>
      <c r="B4443" s="148">
        <v>12</v>
      </c>
      <c r="C4443" s="93" t="s">
        <v>21582</v>
      </c>
      <c r="D4443" s="97" t="s">
        <v>2740</v>
      </c>
      <c r="E4443" s="207">
        <v>41236.614583333328</v>
      </c>
      <c r="F4443" s="207">
        <v>41236.614583333328</v>
      </c>
    </row>
    <row r="4444" spans="1:6" ht="18" customHeight="1">
      <c r="A4444" s="3">
        <v>4442</v>
      </c>
      <c r="B4444" s="148">
        <v>12</v>
      </c>
      <c r="C4444" s="93" t="s">
        <v>21583</v>
      </c>
      <c r="D4444" s="97" t="s">
        <v>2740</v>
      </c>
      <c r="E4444" s="207">
        <v>41236.614583333328</v>
      </c>
      <c r="F4444" s="207">
        <v>41236.614583333328</v>
      </c>
    </row>
    <row r="4445" spans="1:6" ht="18" customHeight="1">
      <c r="A4445" s="3">
        <v>4443</v>
      </c>
      <c r="B4445" s="148">
        <v>12</v>
      </c>
      <c r="C4445" s="93" t="s">
        <v>21584</v>
      </c>
      <c r="D4445" s="97" t="s">
        <v>2740</v>
      </c>
      <c r="E4445" s="207">
        <v>41236.614583333328</v>
      </c>
      <c r="F4445" s="207">
        <v>41236.614583333328</v>
      </c>
    </row>
    <row r="4446" spans="1:6" ht="18" customHeight="1">
      <c r="A4446" s="3">
        <v>4444</v>
      </c>
      <c r="B4446" s="148">
        <v>12</v>
      </c>
      <c r="C4446" s="93" t="s">
        <v>21585</v>
      </c>
      <c r="D4446" s="97" t="s">
        <v>21586</v>
      </c>
      <c r="E4446" s="207">
        <v>41236.704861111109</v>
      </c>
      <c r="F4446" s="207">
        <v>41236.704861111109</v>
      </c>
    </row>
    <row r="4447" spans="1:6" ht="18" customHeight="1">
      <c r="A4447" s="3">
        <v>4445</v>
      </c>
      <c r="B4447" s="148">
        <v>12</v>
      </c>
      <c r="C4447" s="93" t="s">
        <v>21587</v>
      </c>
      <c r="D4447" s="97" t="s">
        <v>21588</v>
      </c>
      <c r="E4447" s="207">
        <v>41239.655555555553</v>
      </c>
      <c r="F4447" s="207">
        <v>41239.655555555553</v>
      </c>
    </row>
    <row r="4448" spans="1:6" ht="18" customHeight="1">
      <c r="A4448" s="3">
        <v>4446</v>
      </c>
      <c r="B4448" s="148">
        <v>12</v>
      </c>
      <c r="C4448" s="93" t="s">
        <v>11618</v>
      </c>
      <c r="D4448" s="97" t="s">
        <v>2740</v>
      </c>
      <c r="E4448" s="207">
        <v>41236.615277777775</v>
      </c>
      <c r="F4448" s="207">
        <v>41236.615277777775</v>
      </c>
    </row>
    <row r="4449" spans="1:6" ht="18" customHeight="1">
      <c r="A4449" s="3">
        <v>4447</v>
      </c>
      <c r="B4449" s="148">
        <v>12</v>
      </c>
      <c r="C4449" s="93" t="s">
        <v>21589</v>
      </c>
      <c r="D4449" s="97" t="s">
        <v>2740</v>
      </c>
      <c r="E4449" s="207">
        <v>41236.615277777775</v>
      </c>
      <c r="F4449" s="207">
        <v>41236.615277777775</v>
      </c>
    </row>
    <row r="4450" spans="1:6" ht="18" customHeight="1">
      <c r="A4450" s="3">
        <v>4448</v>
      </c>
      <c r="B4450" s="148">
        <v>12</v>
      </c>
      <c r="C4450" s="93" t="s">
        <v>21590</v>
      </c>
      <c r="D4450" s="97" t="s">
        <v>2740</v>
      </c>
      <c r="E4450" s="207">
        <v>41243.630555555552</v>
      </c>
      <c r="F4450" s="207">
        <v>41243.630555555552</v>
      </c>
    </row>
    <row r="4451" spans="1:6" ht="18" customHeight="1">
      <c r="A4451" s="3">
        <v>4449</v>
      </c>
      <c r="B4451" s="148">
        <v>12</v>
      </c>
      <c r="C4451" s="93" t="s">
        <v>21590</v>
      </c>
      <c r="D4451" s="97" t="s">
        <v>2740</v>
      </c>
      <c r="E4451" s="207">
        <v>41243.630555555552</v>
      </c>
      <c r="F4451" s="207">
        <v>41243.630555555552</v>
      </c>
    </row>
    <row r="4452" spans="1:6" ht="18" customHeight="1">
      <c r="A4452" s="3">
        <v>4450</v>
      </c>
      <c r="B4452" s="148">
        <v>12</v>
      </c>
      <c r="C4452" s="93" t="s">
        <v>21591</v>
      </c>
      <c r="D4452" s="97" t="s">
        <v>2740</v>
      </c>
      <c r="E4452" s="207">
        <v>41236.704861111109</v>
      </c>
      <c r="F4452" s="207">
        <v>41236.704861111109</v>
      </c>
    </row>
    <row r="4453" spans="1:6" ht="18" customHeight="1">
      <c r="A4453" s="3">
        <v>4451</v>
      </c>
      <c r="B4453" s="148">
        <v>12</v>
      </c>
      <c r="C4453" s="93" t="s">
        <v>11529</v>
      </c>
      <c r="D4453" s="97" t="s">
        <v>2740</v>
      </c>
      <c r="E4453" s="207">
        <v>41236.615277777775</v>
      </c>
      <c r="F4453" s="207">
        <v>41236.615277777775</v>
      </c>
    </row>
    <row r="4454" spans="1:6" ht="18" customHeight="1">
      <c r="A4454" s="3">
        <v>4452</v>
      </c>
      <c r="B4454" s="148">
        <v>12</v>
      </c>
      <c r="C4454" s="93" t="s">
        <v>21592</v>
      </c>
      <c r="D4454" s="97" t="s">
        <v>2740</v>
      </c>
      <c r="E4454" s="207">
        <v>41236.614583333328</v>
      </c>
      <c r="F4454" s="207">
        <v>41236.614583333328</v>
      </c>
    </row>
    <row r="4455" spans="1:6" ht="18" customHeight="1">
      <c r="A4455" s="3">
        <v>4453</v>
      </c>
      <c r="B4455" s="148">
        <v>12</v>
      </c>
      <c r="C4455" s="93" t="s">
        <v>21593</v>
      </c>
      <c r="D4455" s="97" t="s">
        <v>2740</v>
      </c>
      <c r="E4455" s="207">
        <v>41242.625694444439</v>
      </c>
      <c r="F4455" s="207">
        <v>41242.625694444439</v>
      </c>
    </row>
    <row r="4456" spans="1:6" ht="18" customHeight="1">
      <c r="A4456" s="3">
        <v>4454</v>
      </c>
      <c r="B4456" s="148">
        <v>12</v>
      </c>
      <c r="C4456" s="93" t="s">
        <v>21594</v>
      </c>
      <c r="D4456" s="97" t="s">
        <v>2740</v>
      </c>
      <c r="E4456" s="207">
        <v>41241.647916666669</v>
      </c>
      <c r="F4456" s="207">
        <v>41241.647916666669</v>
      </c>
    </row>
    <row r="4457" spans="1:6" ht="18" customHeight="1">
      <c r="A4457" s="3">
        <v>4455</v>
      </c>
      <c r="B4457" s="148">
        <v>12</v>
      </c>
      <c r="C4457" s="93" t="s">
        <v>21595</v>
      </c>
      <c r="D4457" s="97" t="s">
        <v>2740</v>
      </c>
      <c r="E4457" s="207">
        <v>41236.704861111109</v>
      </c>
      <c r="F4457" s="207">
        <v>41236.704861111109</v>
      </c>
    </row>
    <row r="4458" spans="1:6" ht="18" customHeight="1">
      <c r="A4458" s="3">
        <v>4456</v>
      </c>
      <c r="B4458" s="148">
        <v>12</v>
      </c>
      <c r="C4458" s="93" t="s">
        <v>21596</v>
      </c>
      <c r="D4458" s="97" t="s">
        <v>2740</v>
      </c>
      <c r="E4458" s="207">
        <v>41239.655555555553</v>
      </c>
      <c r="F4458" s="207">
        <v>41239.655555555553</v>
      </c>
    </row>
    <row r="4459" spans="1:6" ht="18" customHeight="1">
      <c r="A4459" s="3">
        <v>4457</v>
      </c>
      <c r="B4459" s="148">
        <v>12</v>
      </c>
      <c r="C4459" s="93" t="s">
        <v>21597</v>
      </c>
      <c r="D4459" s="97" t="s">
        <v>2740</v>
      </c>
      <c r="E4459" s="207">
        <v>41236.614583333328</v>
      </c>
      <c r="F4459" s="207">
        <v>41236.614583333328</v>
      </c>
    </row>
    <row r="4460" spans="1:6" ht="18" customHeight="1">
      <c r="A4460" s="3">
        <v>4458</v>
      </c>
      <c r="B4460" s="148">
        <v>12</v>
      </c>
      <c r="C4460" s="93" t="s">
        <v>250</v>
      </c>
      <c r="D4460" s="97" t="s">
        <v>2740</v>
      </c>
      <c r="E4460" s="207">
        <v>41236.704861111109</v>
      </c>
      <c r="F4460" s="207">
        <v>41236.704861111109</v>
      </c>
    </row>
    <row r="4461" spans="1:6" ht="18" customHeight="1">
      <c r="A4461" s="3">
        <v>4459</v>
      </c>
      <c r="B4461" s="148">
        <v>12</v>
      </c>
      <c r="C4461" s="93" t="s">
        <v>21598</v>
      </c>
      <c r="D4461" s="97" t="s">
        <v>21599</v>
      </c>
      <c r="E4461" s="207">
        <v>41236.615277777775</v>
      </c>
      <c r="F4461" s="207">
        <v>41236.615277777775</v>
      </c>
    </row>
    <row r="4462" spans="1:6" ht="18" customHeight="1">
      <c r="A4462" s="3">
        <v>4460</v>
      </c>
      <c r="B4462" s="148">
        <v>12</v>
      </c>
      <c r="C4462" s="93" t="s">
        <v>21600</v>
      </c>
      <c r="D4462" s="97" t="s">
        <v>2740</v>
      </c>
      <c r="E4462" s="207">
        <v>41239.655555555553</v>
      </c>
      <c r="F4462" s="207">
        <v>41239.655555555553</v>
      </c>
    </row>
    <row r="4463" spans="1:6" ht="18" customHeight="1">
      <c r="A4463" s="3">
        <v>4461</v>
      </c>
      <c r="B4463" s="148">
        <v>12</v>
      </c>
      <c r="C4463" s="93" t="s">
        <v>5044</v>
      </c>
      <c r="D4463" s="97" t="s">
        <v>2740</v>
      </c>
      <c r="E4463" s="207">
        <v>41236.615277777775</v>
      </c>
      <c r="F4463" s="207">
        <v>41236.615277777775</v>
      </c>
    </row>
    <row r="4464" spans="1:6" ht="18" customHeight="1">
      <c r="A4464" s="3">
        <v>4462</v>
      </c>
      <c r="B4464" s="148">
        <v>12</v>
      </c>
      <c r="C4464" s="93" t="s">
        <v>21601</v>
      </c>
      <c r="D4464" s="97" t="s">
        <v>21602</v>
      </c>
      <c r="E4464" s="207">
        <v>41241.647916666669</v>
      </c>
      <c r="F4464" s="207">
        <v>41241.647916666669</v>
      </c>
    </row>
    <row r="4465" spans="1:6" ht="18" customHeight="1">
      <c r="A4465" s="3">
        <v>4463</v>
      </c>
      <c r="B4465" s="148">
        <v>12</v>
      </c>
      <c r="C4465" s="93" t="s">
        <v>21603</v>
      </c>
      <c r="D4465" s="97" t="s">
        <v>2740</v>
      </c>
      <c r="E4465" s="207">
        <v>41241.647916666669</v>
      </c>
      <c r="F4465" s="207">
        <v>41241.647916666669</v>
      </c>
    </row>
    <row r="4466" spans="1:6" ht="18" customHeight="1">
      <c r="A4466" s="3">
        <v>4464</v>
      </c>
      <c r="B4466" s="148">
        <v>12</v>
      </c>
      <c r="C4466" s="93" t="s">
        <v>21604</v>
      </c>
      <c r="D4466" s="97" t="s">
        <v>21605</v>
      </c>
      <c r="E4466" s="207">
        <v>41239.655555555553</v>
      </c>
      <c r="F4466" s="207">
        <v>41239.655555555553</v>
      </c>
    </row>
    <row r="4467" spans="1:6" ht="18" customHeight="1">
      <c r="A4467" s="3">
        <v>4465</v>
      </c>
      <c r="B4467" s="148">
        <v>12</v>
      </c>
      <c r="C4467" s="93" t="s">
        <v>21606</v>
      </c>
      <c r="D4467" s="97" t="s">
        <v>2740</v>
      </c>
      <c r="E4467" s="207">
        <v>41239.655555555553</v>
      </c>
      <c r="F4467" s="207">
        <v>41239.655555555553</v>
      </c>
    </row>
    <row r="4468" spans="1:6" ht="18" customHeight="1">
      <c r="A4468" s="3">
        <v>4466</v>
      </c>
      <c r="B4468" s="148">
        <v>12</v>
      </c>
      <c r="C4468" s="93" t="s">
        <v>21607</v>
      </c>
      <c r="D4468" s="97" t="s">
        <v>2740</v>
      </c>
      <c r="E4468" s="207">
        <v>41236.704861111109</v>
      </c>
      <c r="F4468" s="207">
        <v>41236.704861111109</v>
      </c>
    </row>
    <row r="4469" spans="1:6" ht="18" customHeight="1">
      <c r="A4469" s="3">
        <v>4467</v>
      </c>
      <c r="B4469" s="148">
        <v>12</v>
      </c>
      <c r="C4469" s="93" t="s">
        <v>21608</v>
      </c>
      <c r="D4469" s="97" t="s">
        <v>2740</v>
      </c>
      <c r="E4469" s="207">
        <v>41236.614583333328</v>
      </c>
      <c r="F4469" s="207">
        <v>41236.614583333328</v>
      </c>
    </row>
    <row r="4470" spans="1:6" ht="18" customHeight="1">
      <c r="A4470" s="3">
        <v>4468</v>
      </c>
      <c r="B4470" s="148">
        <v>12</v>
      </c>
      <c r="C4470" s="93" t="s">
        <v>21609</v>
      </c>
      <c r="D4470" s="97" t="s">
        <v>2740</v>
      </c>
      <c r="E4470" s="207">
        <v>41236.615277777775</v>
      </c>
      <c r="F4470" s="207">
        <v>41236.615277777775</v>
      </c>
    </row>
    <row r="4471" spans="1:6" ht="18" customHeight="1">
      <c r="A4471" s="3">
        <v>4469</v>
      </c>
      <c r="B4471" s="148">
        <v>12</v>
      </c>
      <c r="C4471" s="93" t="s">
        <v>8416</v>
      </c>
      <c r="D4471" s="97" t="s">
        <v>2740</v>
      </c>
      <c r="E4471" s="207">
        <v>41240.616666666669</v>
      </c>
      <c r="F4471" s="207">
        <v>41240.616666666669</v>
      </c>
    </row>
    <row r="4472" spans="1:6" ht="18" customHeight="1">
      <c r="A4472" s="3">
        <v>4470</v>
      </c>
      <c r="B4472" s="148">
        <v>12</v>
      </c>
      <c r="C4472" s="93" t="s">
        <v>21610</v>
      </c>
      <c r="D4472" s="97" t="s">
        <v>21611</v>
      </c>
      <c r="E4472" s="207">
        <v>41236.614583333328</v>
      </c>
      <c r="F4472" s="207">
        <v>41236.614583333328</v>
      </c>
    </row>
    <row r="4473" spans="1:6" ht="18" customHeight="1">
      <c r="A4473" s="3">
        <v>4471</v>
      </c>
      <c r="B4473" s="148">
        <v>12</v>
      </c>
      <c r="C4473" s="93" t="s">
        <v>4854</v>
      </c>
      <c r="D4473" s="97" t="s">
        <v>21599</v>
      </c>
      <c r="E4473" s="207">
        <v>41241.647916666669</v>
      </c>
      <c r="F4473" s="207">
        <v>41241.647916666669</v>
      </c>
    </row>
    <row r="4474" spans="1:6" ht="18" customHeight="1">
      <c r="A4474" s="3">
        <v>4472</v>
      </c>
      <c r="B4474" s="148">
        <v>12</v>
      </c>
      <c r="C4474" s="93" t="s">
        <v>21612</v>
      </c>
      <c r="D4474" s="97" t="s">
        <v>2740</v>
      </c>
      <c r="E4474" s="207">
        <v>41239.655555555553</v>
      </c>
      <c r="F4474" s="207">
        <v>41239.655555555553</v>
      </c>
    </row>
    <row r="4475" spans="1:6" ht="18" customHeight="1">
      <c r="A4475" s="3">
        <v>4473</v>
      </c>
      <c r="B4475" s="148">
        <v>12</v>
      </c>
      <c r="C4475" s="93" t="s">
        <v>21613</v>
      </c>
      <c r="D4475" s="97" t="s">
        <v>2740</v>
      </c>
      <c r="E4475" s="207">
        <v>41239.655555555553</v>
      </c>
      <c r="F4475" s="207">
        <v>41239.655555555553</v>
      </c>
    </row>
    <row r="4476" spans="1:6" ht="18" customHeight="1">
      <c r="A4476" s="3">
        <v>4474</v>
      </c>
      <c r="B4476" s="148">
        <v>12</v>
      </c>
      <c r="C4476" s="93" t="s">
        <v>21614</v>
      </c>
      <c r="D4476" s="97" t="s">
        <v>2740</v>
      </c>
      <c r="E4476" s="207">
        <v>41236.704861111109</v>
      </c>
      <c r="F4476" s="207">
        <v>41236.704861111109</v>
      </c>
    </row>
    <row r="4477" spans="1:6" ht="18" customHeight="1">
      <c r="A4477" s="3">
        <v>4475</v>
      </c>
      <c r="B4477" s="148">
        <v>12</v>
      </c>
      <c r="C4477" s="93" t="s">
        <v>21615</v>
      </c>
      <c r="D4477" s="97" t="s">
        <v>2754</v>
      </c>
      <c r="E4477" s="207">
        <v>41236.614583333328</v>
      </c>
      <c r="F4477" s="207">
        <v>41236.614583333328</v>
      </c>
    </row>
    <row r="4478" spans="1:6" ht="18" customHeight="1">
      <c r="A4478" s="3">
        <v>4476</v>
      </c>
      <c r="B4478" s="148">
        <v>12</v>
      </c>
      <c r="C4478" s="93" t="s">
        <v>21616</v>
      </c>
      <c r="D4478" s="97" t="s">
        <v>2740</v>
      </c>
      <c r="E4478" s="207">
        <v>41239.655555555553</v>
      </c>
      <c r="F4478" s="207">
        <v>41239.655555555553</v>
      </c>
    </row>
    <row r="4479" spans="1:6" ht="18" customHeight="1">
      <c r="A4479" s="3">
        <v>4477</v>
      </c>
      <c r="B4479" s="148">
        <v>12</v>
      </c>
      <c r="C4479" s="93" t="s">
        <v>21617</v>
      </c>
      <c r="D4479" s="97" t="s">
        <v>2740</v>
      </c>
      <c r="E4479" s="207">
        <v>41236.704861111109</v>
      </c>
      <c r="F4479" s="207">
        <v>41236.704861111109</v>
      </c>
    </row>
    <row r="4480" spans="1:6" ht="18" customHeight="1">
      <c r="A4480" s="3">
        <v>4478</v>
      </c>
      <c r="B4480" s="148">
        <v>12</v>
      </c>
      <c r="C4480" s="93" t="s">
        <v>21618</v>
      </c>
      <c r="D4480" s="97" t="s">
        <v>21619</v>
      </c>
      <c r="E4480" s="207">
        <v>41239.655555555553</v>
      </c>
      <c r="F4480" s="207">
        <v>41239.655555555553</v>
      </c>
    </row>
    <row r="4481" spans="1:6" ht="18" customHeight="1">
      <c r="A4481" s="3">
        <v>4479</v>
      </c>
      <c r="B4481" s="148">
        <v>12</v>
      </c>
      <c r="C4481" s="93" t="s">
        <v>21620</v>
      </c>
      <c r="D4481" s="97" t="s">
        <v>2740</v>
      </c>
      <c r="E4481" s="207">
        <v>41236.614583333328</v>
      </c>
      <c r="F4481" s="207">
        <v>41236.614583333328</v>
      </c>
    </row>
    <row r="4482" spans="1:6" ht="18" customHeight="1">
      <c r="A4482" s="3">
        <v>4480</v>
      </c>
      <c r="B4482" s="148">
        <v>12</v>
      </c>
      <c r="C4482" s="93" t="s">
        <v>21621</v>
      </c>
      <c r="D4482" s="97" t="s">
        <v>2740</v>
      </c>
      <c r="E4482" s="207">
        <v>41239.65625</v>
      </c>
      <c r="F4482" s="207">
        <v>41239.65625</v>
      </c>
    </row>
    <row r="4483" spans="1:6" ht="18" customHeight="1">
      <c r="A4483" s="3">
        <v>4481</v>
      </c>
      <c r="B4483" s="148">
        <v>12</v>
      </c>
      <c r="C4483" s="93" t="s">
        <v>21622</v>
      </c>
      <c r="D4483" s="97" t="s">
        <v>21623</v>
      </c>
      <c r="E4483" s="207">
        <v>41239.656944444439</v>
      </c>
      <c r="F4483" s="207">
        <v>41239.656944444439</v>
      </c>
    </row>
    <row r="4484" spans="1:6" ht="18" customHeight="1">
      <c r="A4484" s="3">
        <v>4482</v>
      </c>
      <c r="B4484" s="148">
        <v>12</v>
      </c>
      <c r="C4484" s="93" t="s">
        <v>21624</v>
      </c>
      <c r="D4484" s="97" t="s">
        <v>2740</v>
      </c>
      <c r="E4484" s="207">
        <v>41236.615277777775</v>
      </c>
      <c r="F4484" s="207">
        <v>41236.615277777775</v>
      </c>
    </row>
    <row r="4485" spans="1:6" ht="18" customHeight="1">
      <c r="A4485" s="3">
        <v>4483</v>
      </c>
      <c r="B4485" s="148">
        <v>12</v>
      </c>
      <c r="C4485" s="93" t="s">
        <v>21625</v>
      </c>
      <c r="D4485" s="97" t="s">
        <v>2740</v>
      </c>
      <c r="E4485" s="207">
        <v>41241.647916666669</v>
      </c>
      <c r="F4485" s="207">
        <v>41241.647916666669</v>
      </c>
    </row>
    <row r="4486" spans="1:6" ht="18" customHeight="1">
      <c r="A4486" s="3">
        <v>4484</v>
      </c>
      <c r="B4486" s="148">
        <v>12</v>
      </c>
      <c r="C4486" s="93" t="s">
        <v>21625</v>
      </c>
      <c r="D4486" s="97" t="s">
        <v>2740</v>
      </c>
      <c r="E4486" s="207">
        <v>41239.654861111107</v>
      </c>
      <c r="F4486" s="207">
        <v>41239.654861111107</v>
      </c>
    </row>
    <row r="4487" spans="1:6" ht="18" customHeight="1">
      <c r="A4487" s="3">
        <v>4485</v>
      </c>
      <c r="B4487" s="148">
        <v>12</v>
      </c>
      <c r="C4487" s="93" t="s">
        <v>21626</v>
      </c>
      <c r="D4487" s="97" t="s">
        <v>2740</v>
      </c>
      <c r="E4487" s="207">
        <v>41236.614583333328</v>
      </c>
      <c r="F4487" s="207">
        <v>41236.614583333328</v>
      </c>
    </row>
    <row r="4488" spans="1:6" ht="18" customHeight="1">
      <c r="A4488" s="3">
        <v>4486</v>
      </c>
      <c r="B4488" s="148">
        <v>12</v>
      </c>
      <c r="C4488" s="93" t="s">
        <v>21627</v>
      </c>
      <c r="D4488" s="97" t="s">
        <v>2740</v>
      </c>
      <c r="E4488" s="207">
        <v>41236.614583333328</v>
      </c>
      <c r="F4488" s="207">
        <v>41236.614583333328</v>
      </c>
    </row>
    <row r="4489" spans="1:6" ht="18" customHeight="1">
      <c r="A4489" s="3">
        <v>4487</v>
      </c>
      <c r="B4489" s="148">
        <v>12</v>
      </c>
      <c r="C4489" s="93" t="s">
        <v>21628</v>
      </c>
      <c r="D4489" s="97" t="s">
        <v>2740</v>
      </c>
      <c r="E4489" s="207">
        <v>41236.614583333328</v>
      </c>
      <c r="F4489" s="207">
        <v>41236.614583333328</v>
      </c>
    </row>
    <row r="4490" spans="1:6" ht="18" customHeight="1">
      <c r="A4490" s="3">
        <v>4488</v>
      </c>
      <c r="B4490" s="148">
        <v>12</v>
      </c>
      <c r="C4490" s="93" t="s">
        <v>21629</v>
      </c>
      <c r="D4490" s="97" t="s">
        <v>2740</v>
      </c>
      <c r="E4490" s="207">
        <v>41236.614583333328</v>
      </c>
      <c r="F4490" s="207">
        <v>41236.614583333328</v>
      </c>
    </row>
    <row r="4491" spans="1:6" ht="18" customHeight="1">
      <c r="A4491" s="3">
        <v>4489</v>
      </c>
      <c r="B4491" s="148">
        <v>12</v>
      </c>
      <c r="C4491" s="93" t="s">
        <v>21630</v>
      </c>
      <c r="D4491" s="97" t="s">
        <v>2740</v>
      </c>
      <c r="E4491" s="207">
        <v>41239.65625</v>
      </c>
      <c r="F4491" s="207">
        <v>41239.65625</v>
      </c>
    </row>
    <row r="4492" spans="1:6" ht="18" customHeight="1">
      <c r="A4492" s="3">
        <v>4490</v>
      </c>
      <c r="B4492" s="148">
        <v>12</v>
      </c>
      <c r="C4492" s="93" t="s">
        <v>21631</v>
      </c>
      <c r="D4492" s="97" t="s">
        <v>2740</v>
      </c>
      <c r="E4492" s="207">
        <v>41236.614583333328</v>
      </c>
      <c r="F4492" s="207">
        <v>41236.614583333328</v>
      </c>
    </row>
    <row r="4493" spans="1:6" ht="18" customHeight="1">
      <c r="A4493" s="3">
        <v>4491</v>
      </c>
      <c r="B4493" s="148">
        <v>12</v>
      </c>
      <c r="C4493" s="93" t="s">
        <v>21632</v>
      </c>
      <c r="D4493" s="97" t="s">
        <v>2740</v>
      </c>
      <c r="E4493" s="207">
        <v>41239.713194444441</v>
      </c>
      <c r="F4493" s="207">
        <v>41239.713194444441</v>
      </c>
    </row>
    <row r="4494" spans="1:6" ht="18" customHeight="1">
      <c r="A4494" s="3">
        <v>4492</v>
      </c>
      <c r="B4494" s="148">
        <v>12</v>
      </c>
      <c r="C4494" s="93" t="s">
        <v>21633</v>
      </c>
      <c r="D4494" s="97" t="s">
        <v>2740</v>
      </c>
      <c r="E4494" s="207">
        <v>41236.615277777775</v>
      </c>
      <c r="F4494" s="207">
        <v>41236.615277777775</v>
      </c>
    </row>
    <row r="4495" spans="1:6" ht="18" customHeight="1">
      <c r="A4495" s="3">
        <v>4493</v>
      </c>
      <c r="B4495" s="148">
        <v>12</v>
      </c>
      <c r="C4495" s="93" t="s">
        <v>21634</v>
      </c>
      <c r="D4495" s="97" t="s">
        <v>2740</v>
      </c>
      <c r="E4495" s="207">
        <v>41239.656944444439</v>
      </c>
      <c r="F4495" s="207">
        <v>41239.656944444439</v>
      </c>
    </row>
    <row r="4496" spans="1:6" ht="18" customHeight="1">
      <c r="A4496" s="3">
        <v>4494</v>
      </c>
      <c r="B4496" s="148">
        <v>12</v>
      </c>
      <c r="C4496" s="93" t="s">
        <v>21635</v>
      </c>
      <c r="D4496" s="97" t="s">
        <v>2740</v>
      </c>
      <c r="E4496" s="207">
        <v>41241.647916666669</v>
      </c>
      <c r="F4496" s="207">
        <v>41241.647916666669</v>
      </c>
    </row>
    <row r="4497" spans="1:6" ht="18" customHeight="1">
      <c r="A4497" s="3">
        <v>4495</v>
      </c>
      <c r="B4497" s="148">
        <v>12</v>
      </c>
      <c r="C4497" s="93" t="s">
        <v>21636</v>
      </c>
      <c r="D4497" s="97" t="s">
        <v>2740</v>
      </c>
      <c r="E4497" s="207">
        <v>41236.615277777775</v>
      </c>
      <c r="F4497" s="207">
        <v>41236.615277777775</v>
      </c>
    </row>
    <row r="4498" spans="1:6" ht="18" customHeight="1">
      <c r="A4498" s="3">
        <v>4496</v>
      </c>
      <c r="B4498" s="148">
        <v>12</v>
      </c>
      <c r="C4498" s="93" t="s">
        <v>21637</v>
      </c>
      <c r="D4498" s="97" t="s">
        <v>2740</v>
      </c>
      <c r="E4498" s="207">
        <v>41239.713194444441</v>
      </c>
      <c r="F4498" s="207">
        <v>41239.713194444441</v>
      </c>
    </row>
    <row r="4499" spans="1:6" ht="18" customHeight="1">
      <c r="A4499" s="3">
        <v>4497</v>
      </c>
      <c r="B4499" s="148">
        <v>12</v>
      </c>
      <c r="C4499" s="93" t="s">
        <v>21638</v>
      </c>
      <c r="D4499" s="97" t="s">
        <v>2740</v>
      </c>
      <c r="E4499" s="207">
        <v>41239.65625</v>
      </c>
      <c r="F4499" s="207">
        <v>41239.65625</v>
      </c>
    </row>
    <row r="4500" spans="1:6" ht="18" customHeight="1">
      <c r="A4500" s="3">
        <v>4498</v>
      </c>
      <c r="B4500" s="148">
        <v>12</v>
      </c>
      <c r="C4500" s="93" t="s">
        <v>21639</v>
      </c>
      <c r="D4500" s="97" t="s">
        <v>21640</v>
      </c>
      <c r="E4500" s="207">
        <v>41236.614583333328</v>
      </c>
      <c r="F4500" s="207">
        <v>41236.614583333328</v>
      </c>
    </row>
    <row r="4501" spans="1:6" ht="18" customHeight="1">
      <c r="A4501" s="3">
        <v>4499</v>
      </c>
      <c r="B4501" s="148">
        <v>12</v>
      </c>
      <c r="C4501" s="93" t="s">
        <v>21641</v>
      </c>
      <c r="D4501" s="97" t="s">
        <v>2740</v>
      </c>
      <c r="E4501" s="207">
        <v>41239.656944444439</v>
      </c>
      <c r="F4501" s="207">
        <v>41239.656944444439</v>
      </c>
    </row>
    <row r="4502" spans="1:6" ht="18" customHeight="1">
      <c r="A4502" s="3">
        <v>4500</v>
      </c>
      <c r="B4502" s="148">
        <v>12</v>
      </c>
      <c r="C4502" s="93" t="s">
        <v>21642</v>
      </c>
      <c r="D4502" s="97" t="s">
        <v>2740</v>
      </c>
      <c r="E4502" s="207">
        <v>41236.615277777775</v>
      </c>
      <c r="F4502" s="207">
        <v>41236.615277777775</v>
      </c>
    </row>
    <row r="4503" spans="1:6" ht="18" customHeight="1">
      <c r="A4503" s="3">
        <v>4501</v>
      </c>
      <c r="B4503" s="148">
        <v>12</v>
      </c>
      <c r="C4503" s="93" t="s">
        <v>21643</v>
      </c>
      <c r="D4503" s="97" t="s">
        <v>2740</v>
      </c>
      <c r="E4503" s="207">
        <v>41236.614583333328</v>
      </c>
      <c r="F4503" s="207">
        <v>41236.614583333328</v>
      </c>
    </row>
    <row r="4504" spans="1:6" ht="18" customHeight="1">
      <c r="A4504" s="3">
        <v>4502</v>
      </c>
      <c r="B4504" s="148">
        <v>12</v>
      </c>
      <c r="C4504" s="93" t="s">
        <v>21639</v>
      </c>
      <c r="D4504" s="97" t="s">
        <v>2740</v>
      </c>
      <c r="E4504" s="207">
        <v>41236.614583333328</v>
      </c>
      <c r="F4504" s="207">
        <v>41236.614583333328</v>
      </c>
    </row>
    <row r="4505" spans="1:6" ht="18" customHeight="1">
      <c r="A4505" s="3">
        <v>4503</v>
      </c>
      <c r="B4505" s="148">
        <v>12</v>
      </c>
      <c r="C4505" s="93" t="s">
        <v>21644</v>
      </c>
      <c r="D4505" s="97" t="s">
        <v>2740</v>
      </c>
      <c r="E4505" s="207">
        <v>41239.656944444439</v>
      </c>
      <c r="F4505" s="207">
        <v>41239.656944444439</v>
      </c>
    </row>
    <row r="4506" spans="1:6" ht="18" customHeight="1">
      <c r="A4506" s="3">
        <v>4504</v>
      </c>
      <c r="B4506" s="148">
        <v>12</v>
      </c>
      <c r="C4506" s="93" t="s">
        <v>21645</v>
      </c>
      <c r="D4506" s="97" t="s">
        <v>2740</v>
      </c>
      <c r="E4506" s="207">
        <v>41239.656944444439</v>
      </c>
      <c r="F4506" s="207">
        <v>41239.656944444439</v>
      </c>
    </row>
    <row r="4507" spans="1:6" ht="18" customHeight="1">
      <c r="A4507" s="3">
        <v>4505</v>
      </c>
      <c r="B4507" s="148">
        <v>12</v>
      </c>
      <c r="C4507" s="93" t="s">
        <v>21646</v>
      </c>
      <c r="D4507" s="97" t="s">
        <v>2740</v>
      </c>
      <c r="E4507" s="207">
        <v>41236.704861111109</v>
      </c>
      <c r="F4507" s="207">
        <v>41236.704861111109</v>
      </c>
    </row>
    <row r="4508" spans="1:6" ht="18" customHeight="1">
      <c r="A4508" s="3">
        <v>4506</v>
      </c>
      <c r="B4508" s="148">
        <v>12</v>
      </c>
      <c r="C4508" s="93" t="s">
        <v>21647</v>
      </c>
      <c r="D4508" s="97" t="s">
        <v>2740</v>
      </c>
      <c r="E4508" s="207">
        <v>41239.713194444441</v>
      </c>
      <c r="F4508" s="207">
        <v>41239.713194444441</v>
      </c>
    </row>
    <row r="4509" spans="1:6" ht="18" customHeight="1">
      <c r="A4509" s="3">
        <v>4507</v>
      </c>
      <c r="B4509" s="148">
        <v>12</v>
      </c>
      <c r="C4509" s="93" t="s">
        <v>21648</v>
      </c>
      <c r="D4509" s="97" t="s">
        <v>2740</v>
      </c>
      <c r="E4509" s="207">
        <v>41236.704861111109</v>
      </c>
      <c r="F4509" s="207">
        <v>41236.704861111109</v>
      </c>
    </row>
    <row r="4510" spans="1:6" ht="18" customHeight="1">
      <c r="A4510" s="3">
        <v>4508</v>
      </c>
      <c r="B4510" s="148">
        <v>12</v>
      </c>
      <c r="C4510" s="93" t="s">
        <v>21649</v>
      </c>
      <c r="D4510" s="97" t="s">
        <v>2740</v>
      </c>
      <c r="E4510" s="207">
        <v>41236.615277777775</v>
      </c>
      <c r="F4510" s="207">
        <v>41236.615277777775</v>
      </c>
    </row>
    <row r="4511" spans="1:6" ht="18" customHeight="1">
      <c r="A4511" s="3">
        <v>4509</v>
      </c>
      <c r="B4511" s="148">
        <v>12</v>
      </c>
      <c r="C4511" s="93" t="s">
        <v>21650</v>
      </c>
      <c r="D4511" s="97" t="s">
        <v>2740</v>
      </c>
      <c r="E4511" s="207">
        <v>41236.615277777775</v>
      </c>
      <c r="F4511" s="207">
        <v>41236.615277777775</v>
      </c>
    </row>
    <row r="4512" spans="1:6" ht="18" customHeight="1">
      <c r="A4512" s="3">
        <v>4510</v>
      </c>
      <c r="B4512" s="148">
        <v>12</v>
      </c>
      <c r="C4512" s="93" t="s">
        <v>21651</v>
      </c>
      <c r="D4512" s="97" t="s">
        <v>2740</v>
      </c>
      <c r="E4512" s="207">
        <v>41239.65625</v>
      </c>
      <c r="F4512" s="207">
        <v>41239.65625</v>
      </c>
    </row>
    <row r="4513" spans="1:6" ht="18" customHeight="1">
      <c r="A4513" s="3">
        <v>4511</v>
      </c>
      <c r="B4513" s="148">
        <v>12</v>
      </c>
      <c r="C4513" s="93" t="s">
        <v>1395</v>
      </c>
      <c r="D4513" s="97" t="s">
        <v>2740</v>
      </c>
      <c r="E4513" s="207">
        <v>41236.704861111109</v>
      </c>
      <c r="F4513" s="207">
        <v>41236.704861111109</v>
      </c>
    </row>
    <row r="4514" spans="1:6" ht="18" customHeight="1">
      <c r="A4514" s="3">
        <v>4512</v>
      </c>
      <c r="B4514" s="148">
        <v>12</v>
      </c>
      <c r="C4514" s="93" t="s">
        <v>21652</v>
      </c>
      <c r="D4514" s="97" t="s">
        <v>2740</v>
      </c>
      <c r="E4514" s="207">
        <v>41236.614583333328</v>
      </c>
      <c r="F4514" s="207">
        <v>41236.614583333328</v>
      </c>
    </row>
    <row r="4515" spans="1:6" ht="18" customHeight="1">
      <c r="A4515" s="3">
        <v>4513</v>
      </c>
      <c r="B4515" s="148">
        <v>12</v>
      </c>
      <c r="C4515" s="93" t="s">
        <v>21653</v>
      </c>
      <c r="D4515" s="97" t="s">
        <v>2740</v>
      </c>
      <c r="E4515" s="207">
        <v>41241.647916666669</v>
      </c>
      <c r="F4515" s="207">
        <v>41241.647916666669</v>
      </c>
    </row>
    <row r="4516" spans="1:6" ht="18" customHeight="1">
      <c r="A4516" s="3">
        <v>4514</v>
      </c>
      <c r="B4516" s="148">
        <v>12</v>
      </c>
      <c r="C4516" s="93" t="s">
        <v>21654</v>
      </c>
      <c r="D4516" s="97" t="s">
        <v>2740</v>
      </c>
      <c r="E4516" s="207">
        <v>41236.614583333328</v>
      </c>
      <c r="F4516" s="207">
        <v>41236.614583333328</v>
      </c>
    </row>
    <row r="4517" spans="1:6" ht="18" customHeight="1">
      <c r="A4517" s="3">
        <v>4515</v>
      </c>
      <c r="B4517" s="148">
        <v>12</v>
      </c>
      <c r="C4517" s="93" t="s">
        <v>21655</v>
      </c>
      <c r="D4517" s="97" t="s">
        <v>2740</v>
      </c>
      <c r="E4517" s="207">
        <v>41239.654861111107</v>
      </c>
      <c r="F4517" s="207">
        <v>41239.654861111107</v>
      </c>
    </row>
    <row r="4518" spans="1:6" ht="18" customHeight="1">
      <c r="A4518" s="3">
        <v>4516</v>
      </c>
      <c r="B4518" s="148">
        <v>12</v>
      </c>
      <c r="C4518" s="93" t="s">
        <v>21656</v>
      </c>
      <c r="D4518" s="97" t="s">
        <v>21657</v>
      </c>
      <c r="E4518" s="207">
        <v>41239.713194444441</v>
      </c>
      <c r="F4518" s="207">
        <v>41239.713194444441</v>
      </c>
    </row>
    <row r="4519" spans="1:6" ht="18" customHeight="1">
      <c r="A4519" s="3">
        <v>4517</v>
      </c>
      <c r="B4519" s="148">
        <v>12</v>
      </c>
      <c r="C4519" s="93" t="s">
        <v>21658</v>
      </c>
      <c r="D4519" s="97" t="s">
        <v>21657</v>
      </c>
      <c r="E4519" s="207">
        <v>41239.655555555553</v>
      </c>
      <c r="F4519" s="207">
        <v>41239.655555555553</v>
      </c>
    </row>
    <row r="4520" spans="1:6" ht="18" customHeight="1">
      <c r="A4520" s="3">
        <v>4518</v>
      </c>
      <c r="B4520" s="148">
        <v>12</v>
      </c>
      <c r="C4520" s="93" t="s">
        <v>21659</v>
      </c>
      <c r="D4520" s="97" t="s">
        <v>2740</v>
      </c>
      <c r="E4520" s="207">
        <v>41236.704861111109</v>
      </c>
      <c r="F4520" s="207">
        <v>41236.704861111109</v>
      </c>
    </row>
    <row r="4521" spans="1:6" ht="18" customHeight="1">
      <c r="A4521" s="3">
        <v>4519</v>
      </c>
      <c r="B4521" s="148">
        <v>12</v>
      </c>
      <c r="C4521" s="93" t="s">
        <v>21660</v>
      </c>
      <c r="D4521" s="97" t="s">
        <v>2740</v>
      </c>
      <c r="E4521" s="207">
        <v>41239.65625</v>
      </c>
      <c r="F4521" s="207">
        <v>41239.65625</v>
      </c>
    </row>
    <row r="4522" spans="1:6" ht="18" customHeight="1">
      <c r="A4522" s="3">
        <v>4520</v>
      </c>
      <c r="B4522" s="148">
        <v>12</v>
      </c>
      <c r="C4522" s="93" t="s">
        <v>21661</v>
      </c>
      <c r="D4522" s="97" t="s">
        <v>21657</v>
      </c>
      <c r="E4522" s="207">
        <v>41236.704861111109</v>
      </c>
      <c r="F4522" s="207">
        <v>41236.704861111109</v>
      </c>
    </row>
    <row r="4523" spans="1:6" ht="18" customHeight="1">
      <c r="A4523" s="3">
        <v>4521</v>
      </c>
      <c r="B4523" s="148">
        <v>12</v>
      </c>
      <c r="C4523" s="93" t="s">
        <v>21662</v>
      </c>
      <c r="D4523" s="97" t="s">
        <v>2740</v>
      </c>
      <c r="E4523" s="207">
        <v>41236.615277777775</v>
      </c>
      <c r="F4523" s="207">
        <v>41236.615277777775</v>
      </c>
    </row>
    <row r="4524" spans="1:6" ht="18" customHeight="1">
      <c r="A4524" s="3">
        <v>4522</v>
      </c>
      <c r="B4524" s="148">
        <v>12</v>
      </c>
      <c r="C4524" s="93" t="s">
        <v>21663</v>
      </c>
      <c r="D4524" s="97" t="s">
        <v>2740</v>
      </c>
      <c r="E4524" s="207">
        <v>41239.654861111107</v>
      </c>
      <c r="F4524" s="207">
        <v>41239.654861111107</v>
      </c>
    </row>
    <row r="4525" spans="1:6" ht="18" customHeight="1">
      <c r="A4525" s="3">
        <v>4523</v>
      </c>
      <c r="B4525" s="148">
        <v>12</v>
      </c>
      <c r="C4525" s="93" t="s">
        <v>21664</v>
      </c>
      <c r="D4525" s="97" t="s">
        <v>21623</v>
      </c>
      <c r="E4525" s="207">
        <v>41240.616666666669</v>
      </c>
      <c r="F4525" s="207">
        <v>41240.616666666669</v>
      </c>
    </row>
    <row r="4526" spans="1:6" ht="18" customHeight="1">
      <c r="A4526" s="3">
        <v>4524</v>
      </c>
      <c r="B4526" s="148">
        <v>12</v>
      </c>
      <c r="C4526" s="93" t="s">
        <v>21665</v>
      </c>
      <c r="D4526" s="97" t="s">
        <v>2740</v>
      </c>
      <c r="E4526" s="207">
        <v>41239.713194444441</v>
      </c>
      <c r="F4526" s="207">
        <v>41239.713194444441</v>
      </c>
    </row>
    <row r="4527" spans="1:6" ht="18" customHeight="1">
      <c r="A4527" s="3">
        <v>4525</v>
      </c>
      <c r="B4527" s="148">
        <v>12</v>
      </c>
      <c r="C4527" s="93" t="s">
        <v>21666</v>
      </c>
      <c r="D4527" s="97" t="s">
        <v>2740</v>
      </c>
      <c r="E4527" s="207">
        <v>41236.615277777775</v>
      </c>
      <c r="F4527" s="207">
        <v>41236.615277777775</v>
      </c>
    </row>
    <row r="4528" spans="1:6" ht="18" customHeight="1">
      <c r="A4528" s="3">
        <v>4526</v>
      </c>
      <c r="B4528" s="148">
        <v>12</v>
      </c>
      <c r="C4528" s="93" t="s">
        <v>21667</v>
      </c>
      <c r="D4528" s="97" t="s">
        <v>2740</v>
      </c>
      <c r="E4528" s="207">
        <v>41236.615277777775</v>
      </c>
      <c r="F4528" s="207">
        <v>41236.615277777775</v>
      </c>
    </row>
    <row r="4529" spans="1:6" ht="18" customHeight="1">
      <c r="A4529" s="3">
        <v>4527</v>
      </c>
      <c r="B4529" s="148">
        <v>12</v>
      </c>
      <c r="C4529" s="93" t="s">
        <v>21668</v>
      </c>
      <c r="D4529" s="97" t="s">
        <v>2740</v>
      </c>
      <c r="E4529" s="207">
        <v>41239.65625</v>
      </c>
      <c r="F4529" s="207">
        <v>41239.65625</v>
      </c>
    </row>
    <row r="4530" spans="1:6" ht="18" customHeight="1">
      <c r="A4530" s="3">
        <v>4528</v>
      </c>
      <c r="B4530" s="148">
        <v>12</v>
      </c>
      <c r="C4530" s="93" t="s">
        <v>21669</v>
      </c>
      <c r="D4530" s="97" t="s">
        <v>21657</v>
      </c>
      <c r="E4530" s="207">
        <v>41236.615277777775</v>
      </c>
      <c r="F4530" s="207">
        <v>41236.615277777775</v>
      </c>
    </row>
    <row r="4531" spans="1:6" ht="18" customHeight="1">
      <c r="A4531" s="3">
        <v>4529</v>
      </c>
      <c r="B4531" s="148">
        <v>12</v>
      </c>
      <c r="C4531" s="93" t="s">
        <v>21635</v>
      </c>
      <c r="D4531" s="97" t="s">
        <v>2740</v>
      </c>
      <c r="E4531" s="207">
        <v>41241.647916666669</v>
      </c>
      <c r="F4531" s="207">
        <v>41241.647916666669</v>
      </c>
    </row>
    <row r="4532" spans="1:6" ht="18" customHeight="1">
      <c r="A4532" s="3">
        <v>4530</v>
      </c>
      <c r="B4532" s="148">
        <v>12</v>
      </c>
      <c r="C4532" s="93" t="s">
        <v>21670</v>
      </c>
      <c r="D4532" s="97" t="s">
        <v>2740</v>
      </c>
      <c r="E4532" s="207">
        <v>41241.647916666669</v>
      </c>
      <c r="F4532" s="207">
        <v>41241.647916666669</v>
      </c>
    </row>
    <row r="4533" spans="1:6" ht="18" customHeight="1">
      <c r="A4533" s="3">
        <v>4531</v>
      </c>
      <c r="B4533" s="148">
        <v>12</v>
      </c>
      <c r="C4533" s="93" t="s">
        <v>21671</v>
      </c>
      <c r="D4533" s="97" t="s">
        <v>2740</v>
      </c>
      <c r="E4533" s="207">
        <v>41239.654861111107</v>
      </c>
      <c r="F4533" s="207">
        <v>41239.654861111107</v>
      </c>
    </row>
    <row r="4534" spans="1:6" ht="18" customHeight="1">
      <c r="A4534" s="3">
        <v>4532</v>
      </c>
      <c r="B4534" s="148">
        <v>12</v>
      </c>
      <c r="C4534" s="93" t="s">
        <v>21672</v>
      </c>
      <c r="D4534" s="97" t="s">
        <v>2740</v>
      </c>
      <c r="E4534" s="207">
        <v>41243.630555555552</v>
      </c>
      <c r="F4534" s="207">
        <v>41243.630555555552</v>
      </c>
    </row>
    <row r="4535" spans="1:6" ht="18" customHeight="1">
      <c r="A4535" s="3">
        <v>4533</v>
      </c>
      <c r="B4535" s="148">
        <v>12</v>
      </c>
      <c r="C4535" s="93" t="s">
        <v>21673</v>
      </c>
      <c r="D4535" s="97" t="s">
        <v>2740</v>
      </c>
      <c r="E4535" s="207">
        <v>41236.614583333328</v>
      </c>
      <c r="F4535" s="207">
        <v>41236.614583333328</v>
      </c>
    </row>
    <row r="4536" spans="1:6" ht="18" customHeight="1">
      <c r="A4536" s="3">
        <v>4534</v>
      </c>
      <c r="B4536" s="148">
        <v>12</v>
      </c>
      <c r="C4536" s="93" t="s">
        <v>21674</v>
      </c>
      <c r="D4536" s="97" t="s">
        <v>2740</v>
      </c>
      <c r="E4536" s="207">
        <v>41239.65625</v>
      </c>
      <c r="F4536" s="207">
        <v>41239.65625</v>
      </c>
    </row>
    <row r="4537" spans="1:6" ht="18" customHeight="1">
      <c r="A4537" s="3">
        <v>4535</v>
      </c>
      <c r="B4537" s="148">
        <v>12</v>
      </c>
      <c r="C4537" s="93" t="s">
        <v>21675</v>
      </c>
      <c r="D4537" s="97" t="s">
        <v>2740</v>
      </c>
      <c r="E4537" s="207">
        <v>41239.65625</v>
      </c>
      <c r="F4537" s="207">
        <v>41239.65625</v>
      </c>
    </row>
    <row r="4538" spans="1:6" ht="18" customHeight="1">
      <c r="A4538" s="3">
        <v>4536</v>
      </c>
      <c r="B4538" s="148">
        <v>12</v>
      </c>
      <c r="C4538" s="93" t="s">
        <v>188</v>
      </c>
      <c r="D4538" s="97" t="s">
        <v>2740</v>
      </c>
      <c r="E4538" s="207">
        <v>41239.65625</v>
      </c>
      <c r="F4538" s="207">
        <v>41239.65625</v>
      </c>
    </row>
    <row r="4539" spans="1:6" ht="18" customHeight="1">
      <c r="A4539" s="3">
        <v>4537</v>
      </c>
      <c r="B4539" s="148">
        <v>12</v>
      </c>
      <c r="C4539" s="93" t="s">
        <v>21676</v>
      </c>
      <c r="D4539" s="97" t="s">
        <v>2740</v>
      </c>
      <c r="E4539" s="207">
        <v>41236.704861111109</v>
      </c>
      <c r="F4539" s="207">
        <v>41236.704861111109</v>
      </c>
    </row>
    <row r="4540" spans="1:6" ht="18" customHeight="1">
      <c r="A4540" s="3">
        <v>4538</v>
      </c>
      <c r="B4540" s="148">
        <v>12</v>
      </c>
      <c r="C4540" s="93" t="s">
        <v>21677</v>
      </c>
      <c r="D4540" s="97" t="s">
        <v>21678</v>
      </c>
      <c r="E4540" s="207">
        <v>41239.655555555553</v>
      </c>
      <c r="F4540" s="207">
        <v>41239.655555555553</v>
      </c>
    </row>
    <row r="4541" spans="1:6" ht="18" customHeight="1">
      <c r="A4541" s="3">
        <v>4539</v>
      </c>
      <c r="B4541" s="148">
        <v>12</v>
      </c>
      <c r="C4541" s="93" t="s">
        <v>21679</v>
      </c>
      <c r="D4541" s="97" t="s">
        <v>2740</v>
      </c>
      <c r="E4541" s="207">
        <v>41236.615277777775</v>
      </c>
      <c r="F4541" s="207">
        <v>41236.615277777775</v>
      </c>
    </row>
    <row r="4542" spans="1:6" ht="18" customHeight="1">
      <c r="A4542" s="3">
        <v>4540</v>
      </c>
      <c r="B4542" s="148">
        <v>12</v>
      </c>
      <c r="C4542" s="93" t="s">
        <v>21680</v>
      </c>
      <c r="D4542" s="97" t="s">
        <v>2740</v>
      </c>
      <c r="E4542" s="207">
        <v>41236.704861111109</v>
      </c>
      <c r="F4542" s="207">
        <v>41236.704861111109</v>
      </c>
    </row>
    <row r="4543" spans="1:6" ht="18" customHeight="1">
      <c r="A4543" s="3">
        <v>4541</v>
      </c>
      <c r="B4543" s="148">
        <v>12</v>
      </c>
      <c r="C4543" s="93" t="s">
        <v>21680</v>
      </c>
      <c r="D4543" s="97" t="s">
        <v>2740</v>
      </c>
      <c r="E4543" s="207">
        <v>41236.704861111109</v>
      </c>
      <c r="F4543" s="207">
        <v>41236.704861111109</v>
      </c>
    </row>
    <row r="4544" spans="1:6" ht="18" customHeight="1">
      <c r="A4544" s="3">
        <v>4542</v>
      </c>
      <c r="B4544" s="148">
        <v>12</v>
      </c>
      <c r="C4544" s="93" t="s">
        <v>21680</v>
      </c>
      <c r="D4544" s="97" t="s">
        <v>2740</v>
      </c>
      <c r="E4544" s="207">
        <v>41236.704861111109</v>
      </c>
      <c r="F4544" s="207">
        <v>41236.704861111109</v>
      </c>
    </row>
    <row r="4545" spans="1:6" ht="18" customHeight="1">
      <c r="A4545" s="3">
        <v>4543</v>
      </c>
      <c r="B4545" s="148">
        <v>12</v>
      </c>
      <c r="C4545" s="93" t="s">
        <v>21681</v>
      </c>
      <c r="D4545" s="97" t="s">
        <v>2740</v>
      </c>
      <c r="E4545" s="207">
        <v>41239.656944444439</v>
      </c>
      <c r="F4545" s="207">
        <v>41239.656944444439</v>
      </c>
    </row>
    <row r="4546" spans="1:6" ht="18" customHeight="1">
      <c r="A4546" s="3">
        <v>4544</v>
      </c>
      <c r="B4546" s="148">
        <v>12</v>
      </c>
      <c r="C4546" s="93" t="s">
        <v>21682</v>
      </c>
      <c r="D4546" s="97" t="s">
        <v>2740</v>
      </c>
      <c r="E4546" s="207">
        <v>41236.615277777775</v>
      </c>
      <c r="F4546" s="207">
        <v>41236.615277777775</v>
      </c>
    </row>
    <row r="4547" spans="1:6" ht="18" customHeight="1">
      <c r="A4547" s="3">
        <v>4545</v>
      </c>
      <c r="B4547" s="148">
        <v>12</v>
      </c>
      <c r="C4547" s="93" t="s">
        <v>21683</v>
      </c>
      <c r="D4547" s="97" t="s">
        <v>2740</v>
      </c>
      <c r="E4547" s="207">
        <v>41236.704861111109</v>
      </c>
      <c r="F4547" s="207">
        <v>41236.704861111109</v>
      </c>
    </row>
    <row r="4548" spans="1:6" ht="18" customHeight="1">
      <c r="A4548" s="3">
        <v>4546</v>
      </c>
      <c r="B4548" s="148">
        <v>12</v>
      </c>
      <c r="C4548" s="93" t="s">
        <v>21684</v>
      </c>
      <c r="D4548" s="97" t="s">
        <v>21685</v>
      </c>
      <c r="E4548" s="207">
        <v>41239.656944444439</v>
      </c>
      <c r="F4548" s="207">
        <v>41239.656944444439</v>
      </c>
    </row>
    <row r="4549" spans="1:6" ht="18" customHeight="1">
      <c r="A4549" s="3">
        <v>4547</v>
      </c>
      <c r="B4549" s="148">
        <v>12</v>
      </c>
      <c r="C4549" s="93" t="s">
        <v>21686</v>
      </c>
      <c r="D4549" s="97" t="s">
        <v>2740</v>
      </c>
      <c r="E4549" s="207">
        <v>41236.704861111109</v>
      </c>
      <c r="F4549" s="207">
        <v>41236.704861111109</v>
      </c>
    </row>
    <row r="4550" spans="1:6" ht="18" customHeight="1">
      <c r="A4550" s="3">
        <v>4548</v>
      </c>
      <c r="B4550" s="148">
        <v>12</v>
      </c>
      <c r="C4550" s="93" t="s">
        <v>21687</v>
      </c>
      <c r="D4550" s="97" t="s">
        <v>2740</v>
      </c>
      <c r="E4550" s="207">
        <v>41236.615277777775</v>
      </c>
      <c r="F4550" s="207">
        <v>41236.615277777775</v>
      </c>
    </row>
    <row r="4551" spans="1:6" ht="18" customHeight="1">
      <c r="A4551" s="3">
        <v>4549</v>
      </c>
      <c r="B4551" s="148">
        <v>12</v>
      </c>
      <c r="C4551" s="93" t="s">
        <v>21688</v>
      </c>
      <c r="D4551" s="97" t="s">
        <v>21689</v>
      </c>
      <c r="E4551" s="207">
        <v>41236.615277777775</v>
      </c>
      <c r="F4551" s="207">
        <v>41236.615277777775</v>
      </c>
    </row>
    <row r="4552" spans="1:6" ht="18" customHeight="1">
      <c r="A4552" s="3">
        <v>4550</v>
      </c>
      <c r="B4552" s="148">
        <v>12</v>
      </c>
      <c r="C4552" s="93" t="s">
        <v>21690</v>
      </c>
      <c r="D4552" s="97" t="s">
        <v>2740</v>
      </c>
      <c r="E4552" s="207">
        <v>41236.614583333328</v>
      </c>
      <c r="F4552" s="207">
        <v>41236.614583333328</v>
      </c>
    </row>
    <row r="4553" spans="1:6" ht="18" customHeight="1">
      <c r="A4553" s="3">
        <v>4551</v>
      </c>
      <c r="B4553" s="148">
        <v>12</v>
      </c>
      <c r="C4553" s="93" t="s">
        <v>21691</v>
      </c>
      <c r="D4553" s="97" t="s">
        <v>2740</v>
      </c>
      <c r="E4553" s="207">
        <v>41236.614583333328</v>
      </c>
      <c r="F4553" s="207">
        <v>41236.614583333328</v>
      </c>
    </row>
    <row r="4554" spans="1:6" ht="18" customHeight="1">
      <c r="A4554" s="3">
        <v>4552</v>
      </c>
      <c r="B4554" s="148">
        <v>12</v>
      </c>
      <c r="C4554" s="93" t="s">
        <v>21225</v>
      </c>
      <c r="D4554" s="97" t="s">
        <v>2740</v>
      </c>
      <c r="E4554" s="207">
        <v>41236.615277777775</v>
      </c>
      <c r="F4554" s="207">
        <v>41236.615277777775</v>
      </c>
    </row>
    <row r="4555" spans="1:6" ht="18" customHeight="1">
      <c r="A4555" s="3">
        <v>4553</v>
      </c>
      <c r="B4555" s="148">
        <v>12</v>
      </c>
      <c r="C4555" s="93" t="s">
        <v>21692</v>
      </c>
      <c r="D4555" s="97" t="s">
        <v>2740</v>
      </c>
      <c r="E4555" s="207">
        <v>41236.614583333328</v>
      </c>
      <c r="F4555" s="207">
        <v>41236.614583333328</v>
      </c>
    </row>
    <row r="4556" spans="1:6" ht="18" customHeight="1">
      <c r="A4556" s="3">
        <v>4554</v>
      </c>
      <c r="B4556" s="148">
        <v>12</v>
      </c>
      <c r="C4556" s="93" t="s">
        <v>2738</v>
      </c>
      <c r="D4556" s="97" t="s">
        <v>2740</v>
      </c>
      <c r="E4556" s="207">
        <v>41236.615277777775</v>
      </c>
      <c r="F4556" s="207">
        <v>41236.615277777775</v>
      </c>
    </row>
    <row r="4557" spans="1:6" ht="18" customHeight="1">
      <c r="A4557" s="3">
        <v>4555</v>
      </c>
      <c r="B4557" s="148">
        <v>12</v>
      </c>
      <c r="C4557" s="93" t="s">
        <v>21693</v>
      </c>
      <c r="D4557" s="97" t="s">
        <v>2740</v>
      </c>
      <c r="E4557" s="207">
        <v>41236.615277777775</v>
      </c>
      <c r="F4557" s="207">
        <v>41236.615277777775</v>
      </c>
    </row>
    <row r="4558" spans="1:6" ht="18" customHeight="1">
      <c r="A4558" s="3">
        <v>4556</v>
      </c>
      <c r="B4558" s="148">
        <v>12</v>
      </c>
      <c r="C4558" s="93" t="s">
        <v>21694</v>
      </c>
      <c r="D4558" s="97" t="s">
        <v>2740</v>
      </c>
      <c r="E4558" s="207">
        <v>41236.614583333328</v>
      </c>
      <c r="F4558" s="207">
        <v>41236.614583333328</v>
      </c>
    </row>
    <row r="4559" spans="1:6" ht="18" customHeight="1">
      <c r="A4559" s="3">
        <v>4557</v>
      </c>
      <c r="B4559" s="148">
        <v>12</v>
      </c>
      <c r="C4559" s="93" t="s">
        <v>21695</v>
      </c>
      <c r="D4559" s="97" t="s">
        <v>21696</v>
      </c>
      <c r="E4559" s="207">
        <v>41236.615277777775</v>
      </c>
      <c r="F4559" s="207">
        <v>41236.615277777775</v>
      </c>
    </row>
    <row r="4560" spans="1:6" ht="18" customHeight="1">
      <c r="A4560" s="3">
        <v>4558</v>
      </c>
      <c r="B4560" s="148">
        <v>12</v>
      </c>
      <c r="C4560" s="93" t="s">
        <v>21697</v>
      </c>
      <c r="D4560" s="97" t="s">
        <v>2740</v>
      </c>
      <c r="E4560" s="207">
        <v>41236.614583333328</v>
      </c>
      <c r="F4560" s="207">
        <v>41236.614583333328</v>
      </c>
    </row>
    <row r="4561" spans="1:6" ht="18" customHeight="1">
      <c r="A4561" s="3">
        <v>4559</v>
      </c>
      <c r="B4561" s="148">
        <v>12</v>
      </c>
      <c r="C4561" s="93" t="s">
        <v>912</v>
      </c>
      <c r="D4561" s="97" t="s">
        <v>2740</v>
      </c>
      <c r="E4561" s="207">
        <v>41236.615277777775</v>
      </c>
      <c r="F4561" s="207">
        <v>41236.615277777775</v>
      </c>
    </row>
    <row r="4562" spans="1:6" ht="18" customHeight="1">
      <c r="A4562" s="3">
        <v>4560</v>
      </c>
      <c r="B4562" s="148">
        <v>12</v>
      </c>
      <c r="C4562" s="93" t="s">
        <v>21698</v>
      </c>
      <c r="D4562" s="97" t="s">
        <v>2740</v>
      </c>
      <c r="E4562" s="207">
        <v>41236.614583333328</v>
      </c>
      <c r="F4562" s="207">
        <v>41236.614583333328</v>
      </c>
    </row>
    <row r="4563" spans="1:6" ht="18" customHeight="1">
      <c r="A4563" s="3">
        <v>4561</v>
      </c>
      <c r="B4563" s="148">
        <v>12</v>
      </c>
      <c r="C4563" s="93" t="s">
        <v>21699</v>
      </c>
      <c r="D4563" s="97" t="s">
        <v>2740</v>
      </c>
      <c r="E4563" s="207">
        <v>41236.614583333328</v>
      </c>
      <c r="F4563" s="207">
        <v>41236.614583333328</v>
      </c>
    </row>
    <row r="4564" spans="1:6" ht="18" customHeight="1">
      <c r="A4564" s="3">
        <v>4562</v>
      </c>
      <c r="B4564" s="148">
        <v>12</v>
      </c>
      <c r="C4564" s="93" t="s">
        <v>21700</v>
      </c>
      <c r="D4564" s="97" t="s">
        <v>2740</v>
      </c>
      <c r="E4564" s="207">
        <v>41236.614583333328</v>
      </c>
      <c r="F4564" s="207">
        <v>41236.614583333328</v>
      </c>
    </row>
    <row r="4565" spans="1:6" ht="18" customHeight="1">
      <c r="A4565" s="3">
        <v>4563</v>
      </c>
      <c r="B4565" s="148">
        <v>12</v>
      </c>
      <c r="C4565" s="93" t="s">
        <v>21701</v>
      </c>
      <c r="D4565" s="97" t="s">
        <v>2740</v>
      </c>
      <c r="E4565" s="207">
        <v>41236.615277777775</v>
      </c>
      <c r="F4565" s="207">
        <v>41236.615277777775</v>
      </c>
    </row>
    <row r="4566" spans="1:6" ht="18" customHeight="1">
      <c r="A4566" s="3">
        <v>4564</v>
      </c>
      <c r="B4566" s="148">
        <v>12</v>
      </c>
      <c r="C4566" s="93" t="s">
        <v>21702</v>
      </c>
      <c r="D4566" s="97" t="s">
        <v>2740</v>
      </c>
      <c r="E4566" s="207">
        <v>41239.65625</v>
      </c>
      <c r="F4566" s="207">
        <v>41239.65625</v>
      </c>
    </row>
    <row r="4567" spans="1:6" ht="18" customHeight="1">
      <c r="A4567" s="3">
        <v>4565</v>
      </c>
      <c r="B4567" s="148">
        <v>12</v>
      </c>
      <c r="C4567" s="93" t="s">
        <v>21169</v>
      </c>
      <c r="D4567" s="97" t="s">
        <v>2740</v>
      </c>
      <c r="E4567" s="207">
        <v>41236.614583333328</v>
      </c>
      <c r="F4567" s="207">
        <v>41236.614583333328</v>
      </c>
    </row>
    <row r="4568" spans="1:6" ht="18" customHeight="1">
      <c r="A4568" s="3">
        <v>4566</v>
      </c>
      <c r="B4568" s="148">
        <v>12</v>
      </c>
      <c r="C4568" s="93" t="s">
        <v>21703</v>
      </c>
      <c r="D4568" s="97" t="s">
        <v>2740</v>
      </c>
      <c r="E4568" s="207">
        <v>41236.615277777775</v>
      </c>
      <c r="F4568" s="207">
        <v>41236.615277777775</v>
      </c>
    </row>
    <row r="4569" spans="1:6" ht="18" customHeight="1">
      <c r="A4569" s="3">
        <v>4567</v>
      </c>
      <c r="B4569" s="148">
        <v>12</v>
      </c>
      <c r="C4569" s="93" t="s">
        <v>21704</v>
      </c>
      <c r="D4569" s="97" t="s">
        <v>2740</v>
      </c>
      <c r="E4569" s="207">
        <v>41239.65625</v>
      </c>
      <c r="F4569" s="207">
        <v>41239.65625</v>
      </c>
    </row>
    <row r="4570" spans="1:6" ht="18" customHeight="1">
      <c r="A4570" s="3">
        <v>4568</v>
      </c>
      <c r="B4570" s="148">
        <v>12</v>
      </c>
      <c r="C4570" s="93" t="s">
        <v>21705</v>
      </c>
      <c r="D4570" s="97" t="s">
        <v>2740</v>
      </c>
      <c r="E4570" s="207">
        <v>41236.615277777775</v>
      </c>
      <c r="F4570" s="207">
        <v>41236.615277777775</v>
      </c>
    </row>
    <row r="4571" spans="1:6" ht="18" customHeight="1">
      <c r="A4571" s="3">
        <v>4569</v>
      </c>
      <c r="B4571" s="148">
        <v>12</v>
      </c>
      <c r="C4571" s="93" t="s">
        <v>21706</v>
      </c>
      <c r="D4571" s="97" t="s">
        <v>2740</v>
      </c>
      <c r="E4571" s="207">
        <v>41239.713194444441</v>
      </c>
      <c r="F4571" s="207">
        <v>41239.713194444441</v>
      </c>
    </row>
    <row r="4572" spans="1:6" ht="18" customHeight="1">
      <c r="A4572" s="3">
        <v>4570</v>
      </c>
      <c r="B4572" s="148">
        <v>12</v>
      </c>
      <c r="C4572" s="93" t="s">
        <v>21707</v>
      </c>
      <c r="D4572" s="97" t="s">
        <v>2740</v>
      </c>
      <c r="E4572" s="207">
        <v>41239.65625</v>
      </c>
      <c r="F4572" s="207">
        <v>41239.65625</v>
      </c>
    </row>
    <row r="4573" spans="1:6" ht="18" customHeight="1">
      <c r="A4573" s="3">
        <v>4571</v>
      </c>
      <c r="B4573" s="148">
        <v>12</v>
      </c>
      <c r="C4573" s="93" t="s">
        <v>4529</v>
      </c>
      <c r="D4573" s="97" t="s">
        <v>2740</v>
      </c>
      <c r="E4573" s="207">
        <v>41236.614583333328</v>
      </c>
      <c r="F4573" s="207">
        <v>41236.614583333328</v>
      </c>
    </row>
    <row r="4574" spans="1:6" ht="18" customHeight="1">
      <c r="A4574" s="3">
        <v>4572</v>
      </c>
      <c r="B4574" s="148">
        <v>12</v>
      </c>
      <c r="C4574" s="93" t="s">
        <v>21708</v>
      </c>
      <c r="D4574" s="97" t="s">
        <v>2740</v>
      </c>
      <c r="E4574" s="207">
        <v>41241.647916666669</v>
      </c>
      <c r="F4574" s="207">
        <v>41241.647916666669</v>
      </c>
    </row>
    <row r="4575" spans="1:6" ht="18" customHeight="1">
      <c r="A4575" s="3">
        <v>4573</v>
      </c>
      <c r="B4575" s="148">
        <v>12</v>
      </c>
      <c r="C4575" s="93" t="s">
        <v>21709</v>
      </c>
      <c r="D4575" s="97" t="s">
        <v>2740</v>
      </c>
      <c r="E4575" s="207">
        <v>41236.614583333328</v>
      </c>
      <c r="F4575" s="207">
        <v>41236.614583333328</v>
      </c>
    </row>
    <row r="4576" spans="1:6" ht="18" customHeight="1">
      <c r="A4576" s="3">
        <v>4574</v>
      </c>
      <c r="B4576" s="148">
        <v>12</v>
      </c>
      <c r="C4576" s="93" t="s">
        <v>21331</v>
      </c>
      <c r="D4576" s="97" t="s">
        <v>2740</v>
      </c>
      <c r="E4576" s="207">
        <v>41236.615277777775</v>
      </c>
      <c r="F4576" s="207">
        <v>41236.615277777775</v>
      </c>
    </row>
    <row r="4577" spans="1:6" ht="18" customHeight="1">
      <c r="A4577" s="3">
        <v>4575</v>
      </c>
      <c r="B4577" s="148">
        <v>12</v>
      </c>
      <c r="C4577" s="93" t="s">
        <v>21710</v>
      </c>
      <c r="D4577" s="97" t="s">
        <v>2740</v>
      </c>
      <c r="E4577" s="207">
        <v>41236.614583333328</v>
      </c>
      <c r="F4577" s="207">
        <v>41236.614583333328</v>
      </c>
    </row>
    <row r="4578" spans="1:6" ht="18" customHeight="1">
      <c r="A4578" s="3">
        <v>4576</v>
      </c>
      <c r="B4578" s="148">
        <v>12</v>
      </c>
      <c r="C4578" s="93" t="s">
        <v>21711</v>
      </c>
      <c r="D4578" s="97" t="s">
        <v>2740</v>
      </c>
      <c r="E4578" s="207">
        <v>41239.656944444439</v>
      </c>
      <c r="F4578" s="207">
        <v>41239.656944444439</v>
      </c>
    </row>
    <row r="4579" spans="1:6" ht="18" customHeight="1">
      <c r="A4579" s="3">
        <v>4577</v>
      </c>
      <c r="B4579" s="148">
        <v>12</v>
      </c>
      <c r="C4579" s="93" t="s">
        <v>3582</v>
      </c>
      <c r="D4579" s="97" t="s">
        <v>2740</v>
      </c>
      <c r="E4579" s="207">
        <v>41218.597222222219</v>
      </c>
      <c r="F4579" s="207">
        <v>41218.597222222219</v>
      </c>
    </row>
    <row r="4580" spans="1:6" ht="18" customHeight="1">
      <c r="A4580" s="3">
        <v>4578</v>
      </c>
      <c r="B4580" s="148">
        <v>12</v>
      </c>
      <c r="C4580" s="93" t="s">
        <v>21712</v>
      </c>
      <c r="D4580" s="97" t="s">
        <v>2740</v>
      </c>
      <c r="E4580" s="207">
        <v>41242.626388888886</v>
      </c>
      <c r="F4580" s="207">
        <v>41242.626388888886</v>
      </c>
    </row>
    <row r="4581" spans="1:6" ht="18" customHeight="1">
      <c r="A4581" s="3">
        <v>4579</v>
      </c>
      <c r="B4581" s="148">
        <v>12</v>
      </c>
      <c r="C4581" s="93" t="s">
        <v>21713</v>
      </c>
      <c r="D4581" s="97" t="s">
        <v>2740</v>
      </c>
      <c r="E4581" s="207">
        <v>41215.617361111108</v>
      </c>
      <c r="F4581" s="207">
        <v>41215.617361111108</v>
      </c>
    </row>
    <row r="4582" spans="1:6" ht="18" customHeight="1">
      <c r="A4582" s="3">
        <v>4580</v>
      </c>
      <c r="B4582" s="148">
        <v>12</v>
      </c>
      <c r="C4582" s="93" t="s">
        <v>3583</v>
      </c>
      <c r="D4582" s="97" t="s">
        <v>2740</v>
      </c>
      <c r="E4582" s="207">
        <v>41242.626388888886</v>
      </c>
      <c r="F4582" s="207">
        <v>41242.626388888886</v>
      </c>
    </row>
    <row r="4583" spans="1:6" ht="18" customHeight="1">
      <c r="A4583" s="3">
        <v>4581</v>
      </c>
      <c r="B4583" s="148">
        <v>12</v>
      </c>
      <c r="C4583" s="93" t="s">
        <v>3584</v>
      </c>
      <c r="D4583" s="97" t="s">
        <v>2740</v>
      </c>
      <c r="E4583" s="207">
        <v>41243.695833333331</v>
      </c>
      <c r="F4583" s="207">
        <v>41243.695833333331</v>
      </c>
    </row>
    <row r="4584" spans="1:6" ht="18" customHeight="1">
      <c r="A4584" s="3">
        <v>4582</v>
      </c>
      <c r="B4584" s="148">
        <v>12</v>
      </c>
      <c r="C4584" s="93" t="s">
        <v>3586</v>
      </c>
      <c r="D4584" s="97" t="s">
        <v>2740</v>
      </c>
      <c r="E4584" s="207">
        <v>41242.701388888891</v>
      </c>
      <c r="F4584" s="207">
        <v>41242.701388888891</v>
      </c>
    </row>
    <row r="4585" spans="1:6" ht="18" customHeight="1">
      <c r="A4585" s="3">
        <v>4583</v>
      </c>
      <c r="B4585" s="148">
        <v>12</v>
      </c>
      <c r="C4585" s="93" t="s">
        <v>21714</v>
      </c>
      <c r="D4585" s="97" t="s">
        <v>2740</v>
      </c>
      <c r="E4585" s="207">
        <v>41241.711111111108</v>
      </c>
      <c r="F4585" s="207">
        <v>41241.711111111108</v>
      </c>
    </row>
    <row r="4586" spans="1:6" ht="18" customHeight="1">
      <c r="A4586" s="3">
        <v>4584</v>
      </c>
      <c r="B4586" s="148">
        <v>12</v>
      </c>
      <c r="C4586" s="93" t="s">
        <v>3587</v>
      </c>
      <c r="D4586" s="97" t="s">
        <v>2740</v>
      </c>
      <c r="E4586" s="207">
        <v>41218.669444444444</v>
      </c>
      <c r="F4586" s="207">
        <v>41218.669444444444</v>
      </c>
    </row>
    <row r="4587" spans="1:6" ht="18" customHeight="1">
      <c r="A4587" s="3">
        <v>4585</v>
      </c>
      <c r="B4587" s="148">
        <v>12</v>
      </c>
      <c r="C4587" s="93" t="s">
        <v>21715</v>
      </c>
      <c r="D4587" s="97" t="s">
        <v>2740</v>
      </c>
      <c r="E4587" s="207">
        <v>41241.618055555555</v>
      </c>
      <c r="F4587" s="207">
        <v>41241.618055555555</v>
      </c>
    </row>
    <row r="4588" spans="1:6" ht="18" customHeight="1">
      <c r="A4588" s="3">
        <v>4586</v>
      </c>
      <c r="B4588" s="148">
        <v>12</v>
      </c>
      <c r="C4588" s="93" t="s">
        <v>21716</v>
      </c>
      <c r="D4588" s="97" t="s">
        <v>2740</v>
      </c>
      <c r="E4588" s="207">
        <v>41242.625694444439</v>
      </c>
      <c r="F4588" s="207">
        <v>41242.625694444439</v>
      </c>
    </row>
    <row r="4589" spans="1:6" ht="18" customHeight="1">
      <c r="A4589" s="3">
        <v>4587</v>
      </c>
      <c r="B4589" s="148">
        <v>12</v>
      </c>
      <c r="C4589" s="93" t="s">
        <v>3794</v>
      </c>
      <c r="D4589" s="97" t="s">
        <v>2740</v>
      </c>
      <c r="E4589" s="207">
        <v>41241.618055555555</v>
      </c>
      <c r="F4589" s="207">
        <v>41241.618055555555</v>
      </c>
    </row>
    <row r="4590" spans="1:6" ht="18" customHeight="1">
      <c r="A4590" s="3">
        <v>4588</v>
      </c>
      <c r="B4590" s="148">
        <v>12</v>
      </c>
      <c r="C4590" s="93" t="s">
        <v>3588</v>
      </c>
      <c r="D4590" s="97" t="s">
        <v>2740</v>
      </c>
      <c r="E4590" s="207">
        <v>41242.681250000001</v>
      </c>
      <c r="F4590" s="207">
        <v>41242.681250000001</v>
      </c>
    </row>
    <row r="4591" spans="1:6" ht="18" customHeight="1">
      <c r="A4591" s="3">
        <v>4589</v>
      </c>
      <c r="B4591" s="148">
        <v>12</v>
      </c>
      <c r="C4591" s="93" t="s">
        <v>21717</v>
      </c>
      <c r="D4591" s="97" t="s">
        <v>2740</v>
      </c>
      <c r="E4591" s="207">
        <v>41242.626388888886</v>
      </c>
      <c r="F4591" s="207">
        <v>41242.626388888886</v>
      </c>
    </row>
    <row r="4592" spans="1:6" ht="18" customHeight="1">
      <c r="A4592" s="3">
        <v>4590</v>
      </c>
      <c r="B4592" s="148">
        <v>12</v>
      </c>
      <c r="C4592" s="93" t="s">
        <v>21718</v>
      </c>
      <c r="D4592" s="97" t="s">
        <v>2740</v>
      </c>
      <c r="E4592" s="207">
        <v>41215.617361111108</v>
      </c>
      <c r="F4592" s="207">
        <v>41215.617361111108</v>
      </c>
    </row>
    <row r="4593" spans="1:6" ht="18" customHeight="1">
      <c r="A4593" s="3">
        <v>4591</v>
      </c>
      <c r="B4593" s="148">
        <v>12</v>
      </c>
      <c r="C4593" s="93" t="s">
        <v>3589</v>
      </c>
      <c r="D4593" s="97" t="s">
        <v>2740</v>
      </c>
      <c r="E4593" s="207">
        <v>41242.626388888886</v>
      </c>
      <c r="F4593" s="207">
        <v>41242.626388888886</v>
      </c>
    </row>
    <row r="4594" spans="1:6" ht="18" customHeight="1">
      <c r="A4594" s="3">
        <v>4592</v>
      </c>
      <c r="B4594" s="148">
        <v>12</v>
      </c>
      <c r="C4594" s="93" t="s">
        <v>21719</v>
      </c>
      <c r="D4594" s="97" t="s">
        <v>2740</v>
      </c>
      <c r="E4594" s="207">
        <v>41236.704861111109</v>
      </c>
      <c r="F4594" s="207">
        <v>41236.704861111109</v>
      </c>
    </row>
    <row r="4595" spans="1:6" ht="18" customHeight="1">
      <c r="A4595" s="3">
        <v>4593</v>
      </c>
      <c r="B4595" s="148">
        <v>12</v>
      </c>
      <c r="C4595" s="93" t="s">
        <v>3591</v>
      </c>
      <c r="D4595" s="97" t="s">
        <v>2740</v>
      </c>
      <c r="E4595" s="207">
        <v>41242.626388888886</v>
      </c>
      <c r="F4595" s="207">
        <v>41242.626388888886</v>
      </c>
    </row>
    <row r="4596" spans="1:6" ht="18" customHeight="1">
      <c r="A4596" s="3">
        <v>4594</v>
      </c>
      <c r="B4596" s="148">
        <v>12</v>
      </c>
      <c r="C4596" s="93" t="s">
        <v>21720</v>
      </c>
      <c r="D4596" s="97" t="s">
        <v>21721</v>
      </c>
      <c r="E4596" s="207">
        <v>41243.695833333331</v>
      </c>
      <c r="F4596" s="207">
        <v>41243.695833333331</v>
      </c>
    </row>
    <row r="4597" spans="1:6" ht="18" customHeight="1">
      <c r="A4597" s="3">
        <v>4595</v>
      </c>
      <c r="B4597" s="148">
        <v>12</v>
      </c>
      <c r="C4597" s="93" t="s">
        <v>3592</v>
      </c>
      <c r="D4597" s="97" t="s">
        <v>2740</v>
      </c>
      <c r="E4597" s="207">
        <v>41243.631249999999</v>
      </c>
      <c r="F4597" s="207">
        <v>41243.631249999999</v>
      </c>
    </row>
    <row r="4598" spans="1:6" ht="18" customHeight="1">
      <c r="A4598" s="3">
        <v>4596</v>
      </c>
      <c r="B4598" s="148">
        <v>12</v>
      </c>
      <c r="C4598" s="93" t="s">
        <v>21722</v>
      </c>
      <c r="D4598" s="97" t="s">
        <v>21723</v>
      </c>
      <c r="E4598" s="207">
        <v>41243.631249999999</v>
      </c>
      <c r="F4598" s="207">
        <v>41243.631249999999</v>
      </c>
    </row>
    <row r="4599" spans="1:6" ht="18" customHeight="1">
      <c r="A4599" s="3">
        <v>4597</v>
      </c>
      <c r="B4599" s="148">
        <v>12</v>
      </c>
      <c r="C4599" s="93" t="s">
        <v>21724</v>
      </c>
      <c r="D4599" s="97" t="s">
        <v>2740</v>
      </c>
      <c r="E4599" s="207">
        <v>41218.597222222219</v>
      </c>
      <c r="F4599" s="207">
        <v>41218.597222222219</v>
      </c>
    </row>
    <row r="4600" spans="1:6" ht="18" customHeight="1">
      <c r="A4600" s="3">
        <v>4598</v>
      </c>
      <c r="B4600" s="148">
        <v>12</v>
      </c>
      <c r="C4600" s="93" t="s">
        <v>21725</v>
      </c>
      <c r="D4600" s="97" t="s">
        <v>2740</v>
      </c>
      <c r="E4600" s="207">
        <v>41242.626388888886</v>
      </c>
      <c r="F4600" s="207">
        <v>41242.626388888886</v>
      </c>
    </row>
    <row r="4601" spans="1:6" ht="18" customHeight="1">
      <c r="A4601" s="3">
        <v>4599</v>
      </c>
      <c r="B4601" s="148">
        <v>12</v>
      </c>
      <c r="C4601" s="93" t="s">
        <v>21726</v>
      </c>
      <c r="D4601" s="97" t="s">
        <v>2740</v>
      </c>
      <c r="E4601" s="207">
        <v>41242.626388888886</v>
      </c>
      <c r="F4601" s="207">
        <v>41242.626388888886</v>
      </c>
    </row>
    <row r="4602" spans="1:6" ht="18" customHeight="1">
      <c r="A4602" s="3">
        <v>4600</v>
      </c>
      <c r="B4602" s="148">
        <v>12</v>
      </c>
      <c r="C4602" s="93" t="s">
        <v>1000</v>
      </c>
      <c r="D4602" s="97" t="s">
        <v>2740</v>
      </c>
      <c r="E4602" s="207">
        <v>41236.704861111109</v>
      </c>
      <c r="F4602" s="207">
        <v>41236.704861111109</v>
      </c>
    </row>
    <row r="4603" spans="1:6" ht="18" customHeight="1">
      <c r="A4603" s="3">
        <v>4601</v>
      </c>
      <c r="B4603" s="148">
        <v>12</v>
      </c>
      <c r="C4603" s="93" t="s">
        <v>21727</v>
      </c>
      <c r="D4603" s="97" t="s">
        <v>2740</v>
      </c>
      <c r="E4603" s="207">
        <v>41218.597222222219</v>
      </c>
      <c r="F4603" s="207">
        <v>41218.597222222219</v>
      </c>
    </row>
    <row r="4604" spans="1:6" ht="18" customHeight="1">
      <c r="A4604" s="3">
        <v>4602</v>
      </c>
      <c r="B4604" s="148">
        <v>12</v>
      </c>
      <c r="C4604" s="93" t="s">
        <v>21728</v>
      </c>
      <c r="D4604" s="97" t="s">
        <v>2740</v>
      </c>
      <c r="E4604" s="207">
        <v>41236.704861111109</v>
      </c>
      <c r="F4604" s="207">
        <v>41236.704861111109</v>
      </c>
    </row>
    <row r="4605" spans="1:6" ht="18" customHeight="1">
      <c r="A4605" s="3">
        <v>4603</v>
      </c>
      <c r="B4605" s="148">
        <v>12</v>
      </c>
      <c r="C4605" s="93" t="s">
        <v>21729</v>
      </c>
      <c r="D4605" s="97" t="s">
        <v>2740</v>
      </c>
      <c r="E4605" s="207">
        <v>41215.617361111108</v>
      </c>
      <c r="F4605" s="207">
        <v>41215.617361111108</v>
      </c>
    </row>
    <row r="4606" spans="1:6" ht="18" customHeight="1">
      <c r="A4606" s="3">
        <v>4604</v>
      </c>
      <c r="B4606" s="148">
        <v>12</v>
      </c>
      <c r="C4606" s="93" t="s">
        <v>21730</v>
      </c>
      <c r="D4606" s="97" t="s">
        <v>2740</v>
      </c>
      <c r="E4606" s="207">
        <v>41241.618055555555</v>
      </c>
      <c r="F4606" s="207">
        <v>41241.618055555555</v>
      </c>
    </row>
    <row r="4607" spans="1:6" ht="18" customHeight="1">
      <c r="A4607" s="3">
        <v>4605</v>
      </c>
      <c r="B4607" s="148">
        <v>12</v>
      </c>
      <c r="C4607" s="93" t="s">
        <v>21731</v>
      </c>
      <c r="D4607" s="97" t="s">
        <v>2740</v>
      </c>
      <c r="E4607" s="207">
        <v>41242.701388888891</v>
      </c>
      <c r="F4607" s="207">
        <v>41242.701388888891</v>
      </c>
    </row>
    <row r="4608" spans="1:6" ht="18" customHeight="1">
      <c r="A4608" s="3">
        <v>4606</v>
      </c>
      <c r="B4608" s="148">
        <v>12</v>
      </c>
      <c r="C4608" s="93" t="s">
        <v>3594</v>
      </c>
      <c r="D4608" s="97" t="s">
        <v>2740</v>
      </c>
      <c r="E4608" s="207">
        <v>41219.637499999997</v>
      </c>
      <c r="F4608" s="207">
        <v>41219.637499999997</v>
      </c>
    </row>
    <row r="4609" spans="1:6" ht="18" customHeight="1">
      <c r="A4609" s="3">
        <v>4607</v>
      </c>
      <c r="B4609" s="148">
        <v>12</v>
      </c>
      <c r="C4609" s="93" t="s">
        <v>21732</v>
      </c>
      <c r="D4609" s="97" t="s">
        <v>2740</v>
      </c>
      <c r="E4609" s="207">
        <v>41242.626388888886</v>
      </c>
      <c r="F4609" s="207">
        <v>41242.626388888886</v>
      </c>
    </row>
    <row r="4610" spans="1:6" ht="18" customHeight="1">
      <c r="A4610" s="3">
        <v>4608</v>
      </c>
      <c r="B4610" s="148">
        <v>12</v>
      </c>
      <c r="C4610" s="93" t="s">
        <v>21733</v>
      </c>
      <c r="D4610" s="97" t="s">
        <v>2740</v>
      </c>
      <c r="E4610" s="207">
        <v>41242.626388888886</v>
      </c>
      <c r="F4610" s="207">
        <v>41242.626388888886</v>
      </c>
    </row>
    <row r="4611" spans="1:6" ht="18" customHeight="1">
      <c r="A4611" s="3">
        <v>4609</v>
      </c>
      <c r="B4611" s="148">
        <v>12</v>
      </c>
      <c r="C4611" s="93" t="s">
        <v>21734</v>
      </c>
      <c r="D4611" s="97" t="s">
        <v>2740</v>
      </c>
      <c r="E4611" s="207">
        <v>41242.625694444439</v>
      </c>
      <c r="F4611" s="207">
        <v>41242.625694444439</v>
      </c>
    </row>
    <row r="4612" spans="1:6" ht="18" customHeight="1">
      <c r="A4612" s="3">
        <v>4610</v>
      </c>
      <c r="B4612" s="148">
        <v>12</v>
      </c>
      <c r="C4612" s="93" t="s">
        <v>5689</v>
      </c>
      <c r="D4612" s="97" t="s">
        <v>2740</v>
      </c>
      <c r="E4612" s="207">
        <v>41242.626388888886</v>
      </c>
      <c r="F4612" s="207">
        <v>41242.626388888886</v>
      </c>
    </row>
    <row r="4613" spans="1:6" ht="18" customHeight="1">
      <c r="A4613" s="3">
        <v>4611</v>
      </c>
      <c r="B4613" s="148">
        <v>12</v>
      </c>
      <c r="C4613" s="93" t="s">
        <v>5753</v>
      </c>
      <c r="D4613" s="97" t="s">
        <v>2740</v>
      </c>
      <c r="E4613" s="207">
        <v>41215.65</v>
      </c>
      <c r="F4613" s="207">
        <v>41215.65</v>
      </c>
    </row>
    <row r="4614" spans="1:6" ht="18" customHeight="1">
      <c r="A4614" s="3">
        <v>4612</v>
      </c>
      <c r="B4614" s="148">
        <v>12</v>
      </c>
      <c r="C4614" s="93" t="s">
        <v>3595</v>
      </c>
      <c r="D4614" s="97" t="s">
        <v>2740</v>
      </c>
      <c r="E4614" s="207">
        <v>41242.626388888886</v>
      </c>
      <c r="F4614" s="207">
        <v>41242.626388888886</v>
      </c>
    </row>
    <row r="4615" spans="1:6" ht="18" customHeight="1">
      <c r="A4615" s="3">
        <v>4613</v>
      </c>
      <c r="B4615" s="148">
        <v>12</v>
      </c>
      <c r="C4615" s="93" t="s">
        <v>21735</v>
      </c>
      <c r="D4615" s="97" t="s">
        <v>2740</v>
      </c>
      <c r="E4615" s="207">
        <v>41242.626388888886</v>
      </c>
      <c r="F4615" s="207">
        <v>41242.626388888886</v>
      </c>
    </row>
    <row r="4616" spans="1:6" ht="18" customHeight="1">
      <c r="A4616" s="3">
        <v>4614</v>
      </c>
      <c r="B4616" s="148">
        <v>12</v>
      </c>
      <c r="C4616" s="93" t="s">
        <v>5689</v>
      </c>
      <c r="D4616" s="97" t="s">
        <v>2740</v>
      </c>
      <c r="E4616" s="207">
        <v>41242.626388888886</v>
      </c>
      <c r="F4616" s="207">
        <v>41242.626388888886</v>
      </c>
    </row>
    <row r="4617" spans="1:6" ht="18" customHeight="1">
      <c r="A4617" s="3">
        <v>4615</v>
      </c>
      <c r="B4617" s="148">
        <v>12</v>
      </c>
      <c r="C4617" s="93" t="s">
        <v>17341</v>
      </c>
      <c r="D4617" s="97" t="s">
        <v>2740</v>
      </c>
      <c r="E4617" s="207">
        <v>41218.597222222219</v>
      </c>
      <c r="F4617" s="207">
        <v>41218.597222222219</v>
      </c>
    </row>
    <row r="4618" spans="1:6" ht="18" customHeight="1">
      <c r="A4618" s="3">
        <v>4616</v>
      </c>
      <c r="B4618" s="148">
        <v>12</v>
      </c>
      <c r="C4618" s="93" t="s">
        <v>21715</v>
      </c>
      <c r="D4618" s="97" t="s">
        <v>2740</v>
      </c>
      <c r="E4618" s="207">
        <v>41241.618055555555</v>
      </c>
      <c r="F4618" s="207">
        <v>41241.618055555555</v>
      </c>
    </row>
    <row r="4619" spans="1:6" ht="18" customHeight="1">
      <c r="A4619" s="3">
        <v>4617</v>
      </c>
      <c r="B4619" s="148">
        <v>12</v>
      </c>
      <c r="C4619" s="93" t="s">
        <v>21736</v>
      </c>
      <c r="D4619" s="97" t="s">
        <v>2740</v>
      </c>
      <c r="E4619" s="207">
        <v>41242.626388888886</v>
      </c>
      <c r="F4619" s="207">
        <v>41242.626388888886</v>
      </c>
    </row>
    <row r="4620" spans="1:6" ht="18" customHeight="1">
      <c r="A4620" s="3">
        <v>4618</v>
      </c>
      <c r="B4620" s="148">
        <v>12</v>
      </c>
      <c r="C4620" s="93" t="s">
        <v>3596</v>
      </c>
      <c r="D4620" s="97" t="s">
        <v>2740</v>
      </c>
      <c r="E4620" s="207">
        <v>41242.626388888886</v>
      </c>
      <c r="F4620" s="207">
        <v>41242.626388888886</v>
      </c>
    </row>
    <row r="4621" spans="1:6" ht="18" customHeight="1">
      <c r="A4621" s="3">
        <v>4619</v>
      </c>
      <c r="B4621" s="148">
        <v>12</v>
      </c>
      <c r="C4621" s="93" t="s">
        <v>3597</v>
      </c>
      <c r="D4621" s="97" t="s">
        <v>2740</v>
      </c>
      <c r="E4621" s="207">
        <v>41241.618055555555</v>
      </c>
      <c r="F4621" s="207">
        <v>41241.618055555555</v>
      </c>
    </row>
    <row r="4622" spans="1:6" ht="18" customHeight="1">
      <c r="A4622" s="3">
        <v>4620</v>
      </c>
      <c r="B4622" s="148">
        <v>12</v>
      </c>
      <c r="C4622" s="93" t="s">
        <v>21737</v>
      </c>
      <c r="D4622" s="97" t="s">
        <v>2740</v>
      </c>
      <c r="E4622" s="207">
        <v>41242.626388888886</v>
      </c>
      <c r="F4622" s="207">
        <v>41242.626388888886</v>
      </c>
    </row>
    <row r="4623" spans="1:6" ht="18" customHeight="1">
      <c r="A4623" s="3">
        <v>4621</v>
      </c>
      <c r="B4623" s="148">
        <v>12</v>
      </c>
      <c r="C4623" s="93" t="s">
        <v>21738</v>
      </c>
      <c r="D4623" s="97" t="s">
        <v>2740</v>
      </c>
      <c r="E4623" s="207">
        <v>41218.669444444444</v>
      </c>
      <c r="F4623" s="207">
        <v>41218.669444444444</v>
      </c>
    </row>
    <row r="4624" spans="1:6" ht="18" customHeight="1">
      <c r="A4624" s="3">
        <v>4622</v>
      </c>
      <c r="B4624" s="148">
        <v>12</v>
      </c>
      <c r="C4624" s="93" t="s">
        <v>21739</v>
      </c>
      <c r="D4624" s="97" t="s">
        <v>2740</v>
      </c>
      <c r="E4624" s="207">
        <v>41242.626388888886</v>
      </c>
      <c r="F4624" s="207">
        <v>41242.626388888886</v>
      </c>
    </row>
    <row r="4625" spans="1:6" ht="18" customHeight="1">
      <c r="A4625" s="3">
        <v>4623</v>
      </c>
      <c r="B4625" s="148">
        <v>12</v>
      </c>
      <c r="C4625" s="93" t="s">
        <v>3598</v>
      </c>
      <c r="D4625" s="97" t="s">
        <v>2740</v>
      </c>
      <c r="E4625" s="207">
        <v>41242.681250000001</v>
      </c>
      <c r="F4625" s="207">
        <v>41242.681250000001</v>
      </c>
    </row>
    <row r="4626" spans="1:6" ht="18" customHeight="1">
      <c r="A4626" s="3">
        <v>4624</v>
      </c>
      <c r="B4626" s="148">
        <v>12</v>
      </c>
      <c r="C4626" s="93" t="s">
        <v>21740</v>
      </c>
      <c r="D4626" s="97" t="s">
        <v>2740</v>
      </c>
      <c r="E4626" s="207">
        <v>41218.597222222219</v>
      </c>
      <c r="F4626" s="207">
        <v>41218.597222222219</v>
      </c>
    </row>
    <row r="4627" spans="1:6" ht="18" customHeight="1">
      <c r="A4627" s="3">
        <v>4625</v>
      </c>
      <c r="B4627" s="148">
        <v>12</v>
      </c>
      <c r="C4627" s="93" t="s">
        <v>3599</v>
      </c>
      <c r="D4627" s="97" t="s">
        <v>2740</v>
      </c>
      <c r="E4627" s="207">
        <v>41243.630555555552</v>
      </c>
      <c r="F4627" s="207">
        <v>41243.630555555552</v>
      </c>
    </row>
    <row r="4628" spans="1:6" ht="18" customHeight="1">
      <c r="A4628" s="3">
        <v>4626</v>
      </c>
      <c r="B4628" s="148">
        <v>12</v>
      </c>
      <c r="C4628" s="93" t="s">
        <v>21741</v>
      </c>
      <c r="D4628" s="97" t="s">
        <v>2740</v>
      </c>
      <c r="E4628" s="207">
        <v>41218.597222222219</v>
      </c>
      <c r="F4628" s="207">
        <v>41218.597222222219</v>
      </c>
    </row>
    <row r="4629" spans="1:6" ht="18" customHeight="1">
      <c r="A4629" s="3">
        <v>4627</v>
      </c>
      <c r="B4629" s="148">
        <v>12</v>
      </c>
      <c r="C4629" s="93" t="s">
        <v>21742</v>
      </c>
      <c r="D4629" s="97" t="s">
        <v>2740</v>
      </c>
      <c r="E4629" s="207">
        <v>41236.704861111109</v>
      </c>
      <c r="F4629" s="207">
        <v>41236.704861111109</v>
      </c>
    </row>
    <row r="4630" spans="1:6" ht="18" customHeight="1">
      <c r="A4630" s="3">
        <v>4628</v>
      </c>
      <c r="B4630" s="148">
        <v>12</v>
      </c>
      <c r="C4630" s="93" t="s">
        <v>21743</v>
      </c>
      <c r="D4630" s="97" t="s">
        <v>2740</v>
      </c>
      <c r="E4630" s="207">
        <v>41242.681250000001</v>
      </c>
      <c r="F4630" s="207">
        <v>41242.681250000001</v>
      </c>
    </row>
    <row r="4631" spans="1:6" ht="18" customHeight="1">
      <c r="A4631" s="3">
        <v>4629</v>
      </c>
      <c r="B4631" s="148">
        <v>12</v>
      </c>
      <c r="C4631" s="93" t="s">
        <v>3600</v>
      </c>
      <c r="D4631" s="97" t="s">
        <v>2740</v>
      </c>
      <c r="E4631" s="207">
        <v>41241.618055555555</v>
      </c>
      <c r="F4631" s="207">
        <v>41241.618055555555</v>
      </c>
    </row>
    <row r="4632" spans="1:6" ht="18" customHeight="1">
      <c r="A4632" s="3">
        <v>4630</v>
      </c>
      <c r="B4632" s="148">
        <v>12</v>
      </c>
      <c r="C4632" s="93" t="s">
        <v>21744</v>
      </c>
      <c r="D4632" s="97" t="s">
        <v>2740</v>
      </c>
      <c r="E4632" s="207">
        <v>41236.704861111109</v>
      </c>
      <c r="F4632" s="207">
        <v>41236.704861111109</v>
      </c>
    </row>
    <row r="4633" spans="1:6" ht="18" customHeight="1">
      <c r="A4633" s="3">
        <v>4631</v>
      </c>
      <c r="B4633" s="148">
        <v>12</v>
      </c>
      <c r="C4633" s="93" t="s">
        <v>21745</v>
      </c>
      <c r="D4633" s="97" t="s">
        <v>2740</v>
      </c>
      <c r="E4633" s="207">
        <v>41236.704861111109</v>
      </c>
      <c r="F4633" s="207">
        <v>41236.704861111109</v>
      </c>
    </row>
    <row r="4634" spans="1:6" ht="18" customHeight="1">
      <c r="A4634" s="3">
        <v>4632</v>
      </c>
      <c r="B4634" s="148">
        <v>12</v>
      </c>
      <c r="C4634" s="93" t="s">
        <v>21746</v>
      </c>
      <c r="D4634" s="97" t="s">
        <v>2740</v>
      </c>
      <c r="E4634" s="207">
        <v>41242.625694444439</v>
      </c>
      <c r="F4634" s="207">
        <v>41242.625694444439</v>
      </c>
    </row>
    <row r="4635" spans="1:6" ht="18" customHeight="1">
      <c r="A4635" s="3">
        <v>4633</v>
      </c>
      <c r="B4635" s="148">
        <v>12</v>
      </c>
      <c r="C4635" s="93" t="s">
        <v>21747</v>
      </c>
      <c r="D4635" s="97" t="s">
        <v>21748</v>
      </c>
      <c r="E4635" s="207">
        <v>41242.626388888886</v>
      </c>
      <c r="F4635" s="207">
        <v>41242.626388888886</v>
      </c>
    </row>
    <row r="4636" spans="1:6" ht="18" customHeight="1">
      <c r="A4636" s="3">
        <v>4634</v>
      </c>
      <c r="B4636" s="148">
        <v>12</v>
      </c>
      <c r="C4636" s="93" t="s">
        <v>21749</v>
      </c>
      <c r="D4636" s="97" t="s">
        <v>2740</v>
      </c>
      <c r="E4636" s="207">
        <v>41241.618055555555</v>
      </c>
      <c r="F4636" s="207">
        <v>41241.618055555555</v>
      </c>
    </row>
    <row r="4637" spans="1:6" ht="18" customHeight="1">
      <c r="A4637" s="3">
        <v>4635</v>
      </c>
      <c r="B4637" s="148">
        <v>12</v>
      </c>
      <c r="C4637" s="93" t="s">
        <v>5890</v>
      </c>
      <c r="D4637" s="97" t="s">
        <v>2740</v>
      </c>
      <c r="E4637" s="207">
        <v>41243.631249999999</v>
      </c>
      <c r="F4637" s="207">
        <v>41243.631249999999</v>
      </c>
    </row>
    <row r="4638" spans="1:6" ht="18" customHeight="1">
      <c r="A4638" s="3">
        <v>4636</v>
      </c>
      <c r="B4638" s="148">
        <v>12</v>
      </c>
      <c r="C4638" s="93" t="s">
        <v>21750</v>
      </c>
      <c r="D4638" s="97" t="s">
        <v>2740</v>
      </c>
      <c r="E4638" s="207">
        <v>41243.695833333331</v>
      </c>
      <c r="F4638" s="207">
        <v>41243.695833333331</v>
      </c>
    </row>
    <row r="4639" spans="1:6" ht="18" customHeight="1">
      <c r="A4639" s="3">
        <v>4637</v>
      </c>
      <c r="B4639" s="148">
        <v>12</v>
      </c>
      <c r="C4639" s="93" t="s">
        <v>21751</v>
      </c>
      <c r="D4639" s="97" t="s">
        <v>2740</v>
      </c>
      <c r="E4639" s="207">
        <v>41243.695833333331</v>
      </c>
      <c r="F4639" s="207">
        <v>41243.695833333331</v>
      </c>
    </row>
    <row r="4640" spans="1:6" ht="18" customHeight="1">
      <c r="A4640" s="3">
        <v>4638</v>
      </c>
      <c r="B4640" s="148">
        <v>12</v>
      </c>
      <c r="C4640" s="93" t="s">
        <v>21724</v>
      </c>
      <c r="D4640" s="97" t="s">
        <v>2740</v>
      </c>
      <c r="E4640" s="207">
        <v>41218.597222222219</v>
      </c>
      <c r="F4640" s="207">
        <v>41218.597222222219</v>
      </c>
    </row>
    <row r="4641" spans="1:6" ht="18" customHeight="1">
      <c r="A4641" s="3">
        <v>4639</v>
      </c>
      <c r="B4641" s="148">
        <v>12</v>
      </c>
      <c r="C4641" s="93" t="s">
        <v>21752</v>
      </c>
      <c r="D4641" s="97" t="s">
        <v>21753</v>
      </c>
      <c r="E4641" s="207">
        <v>41219.637499999997</v>
      </c>
      <c r="F4641" s="207">
        <v>41219.637499999997</v>
      </c>
    </row>
    <row r="4642" spans="1:6" ht="18" customHeight="1">
      <c r="A4642" s="3">
        <v>4640</v>
      </c>
      <c r="B4642" s="148">
        <v>12</v>
      </c>
      <c r="C4642" s="93" t="s">
        <v>3589</v>
      </c>
      <c r="D4642" s="97" t="s">
        <v>2740</v>
      </c>
      <c r="E4642" s="207">
        <v>41242.626388888886</v>
      </c>
      <c r="F4642" s="207">
        <v>41242.626388888886</v>
      </c>
    </row>
    <row r="4643" spans="1:6" ht="18" customHeight="1">
      <c r="A4643" s="3">
        <v>4641</v>
      </c>
      <c r="B4643" s="148">
        <v>12</v>
      </c>
      <c r="C4643" s="93" t="s">
        <v>21754</v>
      </c>
      <c r="D4643" s="97" t="s">
        <v>2740</v>
      </c>
      <c r="E4643" s="207">
        <v>41236.705555555556</v>
      </c>
      <c r="F4643" s="207">
        <v>41236.705555555556</v>
      </c>
    </row>
    <row r="4644" spans="1:6" ht="18" customHeight="1">
      <c r="A4644" s="3">
        <v>4642</v>
      </c>
      <c r="B4644" s="148">
        <v>12</v>
      </c>
      <c r="C4644" s="93" t="s">
        <v>3601</v>
      </c>
      <c r="D4644" s="97" t="s">
        <v>3602</v>
      </c>
      <c r="E4644" s="207">
        <v>41243.631249999999</v>
      </c>
      <c r="F4644" s="207">
        <v>41243.631249999999</v>
      </c>
    </row>
    <row r="4645" spans="1:6" ht="18" customHeight="1">
      <c r="A4645" s="3">
        <v>4643</v>
      </c>
      <c r="B4645" s="148">
        <v>12</v>
      </c>
      <c r="C4645" s="93" t="s">
        <v>21755</v>
      </c>
      <c r="D4645" s="97" t="s">
        <v>2740</v>
      </c>
      <c r="E4645" s="207">
        <v>41219.637499999997</v>
      </c>
      <c r="F4645" s="207">
        <v>41219.637499999997</v>
      </c>
    </row>
    <row r="4646" spans="1:6" ht="18" customHeight="1">
      <c r="A4646" s="3">
        <v>4644</v>
      </c>
      <c r="B4646" s="148">
        <v>12</v>
      </c>
      <c r="C4646" s="93" t="s">
        <v>21756</v>
      </c>
      <c r="D4646" s="97" t="s">
        <v>21757</v>
      </c>
      <c r="E4646" s="207">
        <v>41243.630555555552</v>
      </c>
      <c r="F4646" s="207">
        <v>41243.630555555552</v>
      </c>
    </row>
    <row r="4647" spans="1:6" ht="18" customHeight="1">
      <c r="A4647" s="3">
        <v>4645</v>
      </c>
      <c r="B4647" s="148">
        <v>12</v>
      </c>
      <c r="C4647" s="93" t="s">
        <v>21720</v>
      </c>
      <c r="D4647" s="97" t="s">
        <v>21758</v>
      </c>
      <c r="E4647" s="207">
        <v>41243.695833333331</v>
      </c>
      <c r="F4647" s="207">
        <v>41243.695833333331</v>
      </c>
    </row>
    <row r="4648" spans="1:6" ht="18" customHeight="1">
      <c r="A4648" s="3">
        <v>4646</v>
      </c>
      <c r="B4648" s="148">
        <v>12</v>
      </c>
      <c r="C4648" s="93" t="s">
        <v>21759</v>
      </c>
      <c r="D4648" s="97" t="s">
        <v>2740</v>
      </c>
      <c r="E4648" s="207">
        <v>41242.625694444439</v>
      </c>
      <c r="F4648" s="207">
        <v>41242.625694444439</v>
      </c>
    </row>
    <row r="4649" spans="1:6" ht="18" customHeight="1">
      <c r="A4649" s="3">
        <v>4647</v>
      </c>
      <c r="B4649" s="148">
        <v>12</v>
      </c>
      <c r="C4649" s="93" t="s">
        <v>21760</v>
      </c>
      <c r="D4649" s="97" t="s">
        <v>2740</v>
      </c>
      <c r="E4649" s="207">
        <v>41236.704861111109</v>
      </c>
      <c r="F4649" s="207">
        <v>41236.704861111109</v>
      </c>
    </row>
    <row r="4650" spans="1:6" ht="18" customHeight="1">
      <c r="A4650" s="3">
        <v>4648</v>
      </c>
      <c r="B4650" s="148">
        <v>12</v>
      </c>
      <c r="C4650" s="93" t="s">
        <v>3603</v>
      </c>
      <c r="D4650" s="97" t="s">
        <v>2740</v>
      </c>
      <c r="E4650" s="207">
        <v>41219.637499999997</v>
      </c>
      <c r="F4650" s="207">
        <v>41219.637499999997</v>
      </c>
    </row>
    <row r="4651" spans="1:6" ht="18" customHeight="1">
      <c r="A4651" s="3">
        <v>4649</v>
      </c>
      <c r="B4651" s="148">
        <v>12</v>
      </c>
      <c r="C4651" s="93" t="s">
        <v>3621</v>
      </c>
      <c r="D4651" s="97" t="s">
        <v>2740</v>
      </c>
      <c r="E4651" s="207">
        <v>41236.704861111109</v>
      </c>
      <c r="F4651" s="207">
        <v>41236.704861111109</v>
      </c>
    </row>
    <row r="4652" spans="1:6" ht="18" customHeight="1">
      <c r="A4652" s="3">
        <v>4650</v>
      </c>
      <c r="B4652" s="148">
        <v>12</v>
      </c>
      <c r="C4652" s="93" t="s">
        <v>21761</v>
      </c>
      <c r="D4652" s="97" t="s">
        <v>2740</v>
      </c>
      <c r="E4652" s="207">
        <v>41243.695833333331</v>
      </c>
      <c r="F4652" s="207">
        <v>41243.695833333331</v>
      </c>
    </row>
    <row r="4653" spans="1:6" ht="18" customHeight="1">
      <c r="A4653" s="3">
        <v>4651</v>
      </c>
      <c r="B4653" s="148">
        <v>12</v>
      </c>
      <c r="C4653" s="93" t="s">
        <v>21762</v>
      </c>
      <c r="D4653" s="97" t="s">
        <v>2740</v>
      </c>
      <c r="E4653" s="207">
        <v>41242.626388888886</v>
      </c>
      <c r="F4653" s="207">
        <v>41242.626388888886</v>
      </c>
    </row>
    <row r="4654" spans="1:6" ht="18" customHeight="1">
      <c r="A4654" s="3">
        <v>4652</v>
      </c>
      <c r="B4654" s="148">
        <v>12</v>
      </c>
      <c r="C4654" s="93" t="s">
        <v>21763</v>
      </c>
      <c r="D4654" s="97" t="s">
        <v>2740</v>
      </c>
      <c r="E4654" s="207">
        <v>41242.626388888886</v>
      </c>
      <c r="F4654" s="207">
        <v>41242.626388888886</v>
      </c>
    </row>
    <row r="4655" spans="1:6" ht="18" customHeight="1">
      <c r="A4655" s="3">
        <v>4653</v>
      </c>
      <c r="B4655" s="148">
        <v>12</v>
      </c>
      <c r="C4655" s="93" t="s">
        <v>21764</v>
      </c>
      <c r="D4655" s="97" t="s">
        <v>21765</v>
      </c>
      <c r="E4655" s="207">
        <v>41243.631249999999</v>
      </c>
      <c r="F4655" s="207">
        <v>41243.631249999999</v>
      </c>
    </row>
    <row r="4656" spans="1:6" ht="18" customHeight="1">
      <c r="A4656" s="3">
        <v>4654</v>
      </c>
      <c r="B4656" s="148">
        <v>12</v>
      </c>
      <c r="C4656" s="93" t="s">
        <v>21766</v>
      </c>
      <c r="D4656" s="97" t="s">
        <v>21767</v>
      </c>
      <c r="E4656" s="207">
        <v>41218.693055555552</v>
      </c>
      <c r="F4656" s="207">
        <v>41218.693055555552</v>
      </c>
    </row>
    <row r="4657" spans="1:6" ht="18" customHeight="1">
      <c r="A4657" s="3">
        <v>4655</v>
      </c>
      <c r="B4657" s="148">
        <v>12</v>
      </c>
      <c r="C4657" s="93" t="s">
        <v>21768</v>
      </c>
      <c r="D4657" s="97" t="s">
        <v>21767</v>
      </c>
      <c r="E4657" s="207">
        <v>41218.693055555552</v>
      </c>
      <c r="F4657" s="207">
        <v>41218.693055555552</v>
      </c>
    </row>
    <row r="4658" spans="1:6" ht="18" customHeight="1">
      <c r="A4658" s="3">
        <v>4656</v>
      </c>
      <c r="B4658" s="148">
        <v>12</v>
      </c>
      <c r="C4658" s="93" t="s">
        <v>21769</v>
      </c>
      <c r="D4658" s="97" t="s">
        <v>2740</v>
      </c>
      <c r="E4658" s="207">
        <v>41219.637499999997</v>
      </c>
      <c r="F4658" s="207">
        <v>41219.637499999997</v>
      </c>
    </row>
    <row r="4659" spans="1:6" ht="18" customHeight="1">
      <c r="A4659" s="3">
        <v>4657</v>
      </c>
      <c r="B4659" s="148">
        <v>12</v>
      </c>
      <c r="C4659" s="93" t="s">
        <v>3604</v>
      </c>
      <c r="D4659" s="97" t="s">
        <v>2740</v>
      </c>
      <c r="E4659" s="207">
        <v>41241.618055555555</v>
      </c>
      <c r="F4659" s="207">
        <v>41241.618055555555</v>
      </c>
    </row>
    <row r="4660" spans="1:6" ht="18" customHeight="1">
      <c r="A4660" s="3">
        <v>4658</v>
      </c>
      <c r="B4660" s="148">
        <v>12</v>
      </c>
      <c r="C4660" s="93" t="s">
        <v>3604</v>
      </c>
      <c r="D4660" s="97" t="s">
        <v>2740</v>
      </c>
      <c r="E4660" s="207">
        <v>41219.637499999997</v>
      </c>
      <c r="F4660" s="207">
        <v>41219.637499999997</v>
      </c>
    </row>
    <row r="4661" spans="1:6" ht="18" customHeight="1">
      <c r="A4661" s="3">
        <v>4659</v>
      </c>
      <c r="B4661" s="148">
        <v>12</v>
      </c>
      <c r="C4661" s="93" t="s">
        <v>21770</v>
      </c>
      <c r="D4661" s="97" t="s">
        <v>2740</v>
      </c>
      <c r="E4661" s="207">
        <v>41243.630555555552</v>
      </c>
      <c r="F4661" s="207">
        <v>41243.630555555552</v>
      </c>
    </row>
    <row r="4662" spans="1:6" ht="18" customHeight="1">
      <c r="A4662" s="3">
        <v>4660</v>
      </c>
      <c r="B4662" s="148">
        <v>12</v>
      </c>
      <c r="C4662" s="93" t="s">
        <v>21771</v>
      </c>
      <c r="D4662" s="97" t="s">
        <v>2740</v>
      </c>
      <c r="E4662" s="207">
        <v>41243.695833333331</v>
      </c>
      <c r="F4662" s="207">
        <v>41243.695833333331</v>
      </c>
    </row>
    <row r="4663" spans="1:6" ht="18" customHeight="1">
      <c r="A4663" s="3">
        <v>4661</v>
      </c>
      <c r="B4663" s="148">
        <v>12</v>
      </c>
      <c r="C4663" s="93" t="s">
        <v>21772</v>
      </c>
      <c r="D4663" s="97" t="s">
        <v>2740</v>
      </c>
      <c r="E4663" s="207">
        <v>41242.626388888886</v>
      </c>
      <c r="F4663" s="207">
        <v>41242.626388888886</v>
      </c>
    </row>
    <row r="4664" spans="1:6" ht="18" customHeight="1">
      <c r="A4664" s="3">
        <v>4662</v>
      </c>
      <c r="B4664" s="148">
        <v>12</v>
      </c>
      <c r="C4664" s="93" t="s">
        <v>21773</v>
      </c>
      <c r="D4664" s="97" t="s">
        <v>2740</v>
      </c>
      <c r="E4664" s="207">
        <v>41243.630555555552</v>
      </c>
      <c r="F4664" s="207">
        <v>41243.630555555552</v>
      </c>
    </row>
    <row r="4665" spans="1:6" ht="18" customHeight="1">
      <c r="A4665" s="3">
        <v>4663</v>
      </c>
      <c r="B4665" s="148">
        <v>12</v>
      </c>
      <c r="C4665" s="93" t="s">
        <v>21774</v>
      </c>
      <c r="D4665" s="97" t="s">
        <v>2740</v>
      </c>
      <c r="E4665" s="207">
        <v>41242.626388888886</v>
      </c>
      <c r="F4665" s="207">
        <v>41242.626388888886</v>
      </c>
    </row>
    <row r="4666" spans="1:6" ht="18" customHeight="1">
      <c r="A4666" s="3">
        <v>4664</v>
      </c>
      <c r="B4666" s="148">
        <v>12</v>
      </c>
      <c r="C4666" s="93" t="s">
        <v>21775</v>
      </c>
      <c r="D4666" s="97" t="s">
        <v>2740</v>
      </c>
      <c r="E4666" s="207">
        <v>41242.626388888886</v>
      </c>
      <c r="F4666" s="207">
        <v>41242.626388888886</v>
      </c>
    </row>
    <row r="4667" spans="1:6" ht="18" customHeight="1">
      <c r="A4667" s="3">
        <v>4665</v>
      </c>
      <c r="B4667" s="148">
        <v>12</v>
      </c>
      <c r="C4667" s="93" t="s">
        <v>4402</v>
      </c>
      <c r="D4667" s="97" t="s">
        <v>2740</v>
      </c>
      <c r="E4667" s="207">
        <v>41242.625694444439</v>
      </c>
      <c r="F4667" s="207">
        <v>41242.625694444439</v>
      </c>
    </row>
    <row r="4668" spans="1:6" ht="18" customHeight="1">
      <c r="A4668" s="3">
        <v>4666</v>
      </c>
      <c r="B4668" s="148">
        <v>12</v>
      </c>
      <c r="C4668" s="93" t="s">
        <v>21776</v>
      </c>
      <c r="D4668" s="97" t="s">
        <v>2740</v>
      </c>
      <c r="E4668" s="207">
        <v>41242.626388888886</v>
      </c>
      <c r="F4668" s="207">
        <v>41242.626388888886</v>
      </c>
    </row>
    <row r="4669" spans="1:6" ht="18" customHeight="1">
      <c r="A4669" s="3">
        <v>4667</v>
      </c>
      <c r="B4669" s="148">
        <v>12</v>
      </c>
      <c r="C4669" s="93" t="s">
        <v>21777</v>
      </c>
      <c r="D4669" s="97" t="s">
        <v>2740</v>
      </c>
      <c r="E4669" s="207">
        <v>41243.630555555552</v>
      </c>
      <c r="F4669" s="207">
        <v>41243.630555555552</v>
      </c>
    </row>
    <row r="4670" spans="1:6" ht="18" customHeight="1">
      <c r="A4670" s="3">
        <v>4668</v>
      </c>
      <c r="B4670" s="148">
        <v>12</v>
      </c>
      <c r="C4670" s="93" t="s">
        <v>21778</v>
      </c>
      <c r="D4670" s="97" t="s">
        <v>2740</v>
      </c>
      <c r="E4670" s="207">
        <v>41241.618055555555</v>
      </c>
      <c r="F4670" s="207">
        <v>41241.618055555555</v>
      </c>
    </row>
    <row r="4671" spans="1:6" ht="18" customHeight="1">
      <c r="A4671" s="3">
        <v>4669</v>
      </c>
      <c r="B4671" s="148">
        <v>12</v>
      </c>
      <c r="C4671" s="93" t="s">
        <v>21779</v>
      </c>
      <c r="D4671" s="97" t="s">
        <v>21780</v>
      </c>
      <c r="E4671" s="207">
        <v>41215.692361111112</v>
      </c>
      <c r="F4671" s="207">
        <v>41215.692361111112</v>
      </c>
    </row>
    <row r="4672" spans="1:6" ht="18" customHeight="1">
      <c r="A4672" s="3">
        <v>4670</v>
      </c>
      <c r="B4672" s="148">
        <v>12</v>
      </c>
      <c r="C4672" s="93" t="s">
        <v>21781</v>
      </c>
      <c r="D4672" s="97" t="s">
        <v>2740</v>
      </c>
      <c r="E4672" s="207">
        <v>41241.618055555555</v>
      </c>
      <c r="F4672" s="207">
        <v>41241.618055555555</v>
      </c>
    </row>
    <row r="4673" spans="1:6" ht="18" customHeight="1">
      <c r="A4673" s="3">
        <v>4671</v>
      </c>
      <c r="B4673" s="148">
        <v>12</v>
      </c>
      <c r="C4673" s="93" t="s">
        <v>21782</v>
      </c>
      <c r="D4673" s="97" t="s">
        <v>2740</v>
      </c>
      <c r="E4673" s="207">
        <v>41219.637499999997</v>
      </c>
      <c r="F4673" s="207">
        <v>41219.637499999997</v>
      </c>
    </row>
    <row r="4674" spans="1:6" ht="18" customHeight="1">
      <c r="A4674" s="3">
        <v>4672</v>
      </c>
      <c r="B4674" s="148">
        <v>12</v>
      </c>
      <c r="C4674" s="93" t="s">
        <v>21783</v>
      </c>
      <c r="D4674" s="97" t="s">
        <v>2740</v>
      </c>
      <c r="E4674" s="207">
        <v>41236.704861111109</v>
      </c>
      <c r="F4674" s="207">
        <v>41236.704861111109</v>
      </c>
    </row>
    <row r="4675" spans="1:6" ht="18" customHeight="1">
      <c r="A4675" s="3">
        <v>4673</v>
      </c>
      <c r="B4675" s="148">
        <v>12</v>
      </c>
      <c r="C4675" s="93" t="s">
        <v>21784</v>
      </c>
      <c r="D4675" s="97" t="s">
        <v>2740</v>
      </c>
      <c r="E4675" s="207">
        <v>41242.626388888886</v>
      </c>
      <c r="F4675" s="207">
        <v>41242.626388888886</v>
      </c>
    </row>
    <row r="4676" spans="1:6" ht="18" customHeight="1">
      <c r="A4676" s="3">
        <v>4674</v>
      </c>
      <c r="B4676" s="148">
        <v>12</v>
      </c>
      <c r="C4676" s="93" t="s">
        <v>21785</v>
      </c>
      <c r="D4676" s="97" t="s">
        <v>2740</v>
      </c>
      <c r="E4676" s="207">
        <v>41215.617361111108</v>
      </c>
      <c r="F4676" s="207">
        <v>41215.617361111108</v>
      </c>
    </row>
    <row r="4677" spans="1:6" ht="18" customHeight="1">
      <c r="A4677" s="3">
        <v>4675</v>
      </c>
      <c r="B4677" s="148">
        <v>12</v>
      </c>
      <c r="C4677" s="93" t="s">
        <v>3605</v>
      </c>
      <c r="D4677" s="97" t="s">
        <v>2740</v>
      </c>
      <c r="E4677" s="207">
        <v>41243.630555555552</v>
      </c>
      <c r="F4677" s="207">
        <v>41243.630555555552</v>
      </c>
    </row>
    <row r="4678" spans="1:6" ht="18" customHeight="1">
      <c r="A4678" s="3">
        <v>4676</v>
      </c>
      <c r="B4678" s="148">
        <v>12</v>
      </c>
      <c r="C4678" s="93" t="s">
        <v>21786</v>
      </c>
      <c r="D4678" s="97" t="s">
        <v>2740</v>
      </c>
      <c r="E4678" s="207">
        <v>41241.711111111108</v>
      </c>
      <c r="F4678" s="207">
        <v>41241.711111111108</v>
      </c>
    </row>
    <row r="4679" spans="1:6" ht="18" customHeight="1">
      <c r="A4679" s="3">
        <v>4677</v>
      </c>
      <c r="B4679" s="148">
        <v>12</v>
      </c>
      <c r="C4679" s="93" t="s">
        <v>21787</v>
      </c>
      <c r="D4679" s="97" t="s">
        <v>2740</v>
      </c>
      <c r="E4679" s="207">
        <v>41243.630555555552</v>
      </c>
      <c r="F4679" s="207">
        <v>41243.630555555552</v>
      </c>
    </row>
    <row r="4680" spans="1:6" ht="18" customHeight="1">
      <c r="A4680" s="3">
        <v>4678</v>
      </c>
      <c r="B4680" s="148">
        <v>12</v>
      </c>
      <c r="C4680" s="93" t="s">
        <v>21788</v>
      </c>
      <c r="D4680" s="97" t="s">
        <v>2740</v>
      </c>
      <c r="E4680" s="207">
        <v>41243.630555555552</v>
      </c>
      <c r="F4680" s="207">
        <v>41243.630555555552</v>
      </c>
    </row>
    <row r="4681" spans="1:6" ht="18" customHeight="1">
      <c r="A4681" s="3">
        <v>4679</v>
      </c>
      <c r="B4681" s="148">
        <v>12</v>
      </c>
      <c r="C4681" s="93" t="s">
        <v>21789</v>
      </c>
      <c r="D4681" s="97" t="s">
        <v>2740</v>
      </c>
      <c r="E4681" s="207">
        <v>41218.597222222219</v>
      </c>
      <c r="F4681" s="207">
        <v>41218.597222222219</v>
      </c>
    </row>
    <row r="4682" spans="1:6" ht="18" customHeight="1">
      <c r="A4682" s="3">
        <v>4680</v>
      </c>
      <c r="B4682" s="148">
        <v>12</v>
      </c>
      <c r="C4682" s="93" t="s">
        <v>4141</v>
      </c>
      <c r="D4682" s="97" t="s">
        <v>2740</v>
      </c>
      <c r="E4682" s="207">
        <v>41236.704861111109</v>
      </c>
      <c r="F4682" s="207">
        <v>41236.704861111109</v>
      </c>
    </row>
    <row r="4683" spans="1:6" ht="18" customHeight="1">
      <c r="A4683" s="3">
        <v>4681</v>
      </c>
      <c r="B4683" s="148">
        <v>12</v>
      </c>
      <c r="C4683" s="93" t="s">
        <v>21790</v>
      </c>
      <c r="D4683" s="97" t="s">
        <v>2740</v>
      </c>
      <c r="E4683" s="207">
        <v>41241.618055555555</v>
      </c>
      <c r="F4683" s="207">
        <v>41241.618055555555</v>
      </c>
    </row>
    <row r="4684" spans="1:6" ht="18" customHeight="1">
      <c r="A4684" s="3">
        <v>4682</v>
      </c>
      <c r="B4684" s="148">
        <v>12</v>
      </c>
      <c r="C4684" s="93" t="s">
        <v>21790</v>
      </c>
      <c r="D4684" s="97" t="s">
        <v>2740</v>
      </c>
      <c r="E4684" s="207">
        <v>41241.618055555555</v>
      </c>
      <c r="F4684" s="207">
        <v>41241.618055555555</v>
      </c>
    </row>
    <row r="4685" spans="1:6" ht="18" customHeight="1">
      <c r="A4685" s="3">
        <v>4683</v>
      </c>
      <c r="B4685" s="148">
        <v>12</v>
      </c>
      <c r="C4685" s="93" t="s">
        <v>716</v>
      </c>
      <c r="D4685" s="97" t="s">
        <v>2740</v>
      </c>
      <c r="E4685" s="207">
        <v>41241.618055555555</v>
      </c>
      <c r="F4685" s="207">
        <v>41241.618055555555</v>
      </c>
    </row>
    <row r="4686" spans="1:6" ht="18" customHeight="1">
      <c r="A4686" s="3">
        <v>4684</v>
      </c>
      <c r="B4686" s="148">
        <v>12</v>
      </c>
      <c r="C4686" s="93" t="s">
        <v>21791</v>
      </c>
      <c r="D4686" s="97" t="s">
        <v>2740</v>
      </c>
      <c r="E4686" s="207">
        <v>41241.618055555555</v>
      </c>
      <c r="F4686" s="207">
        <v>41241.618055555555</v>
      </c>
    </row>
    <row r="4687" spans="1:6" ht="18" customHeight="1">
      <c r="A4687" s="3">
        <v>4685</v>
      </c>
      <c r="B4687" s="148">
        <v>12</v>
      </c>
      <c r="C4687" s="93" t="s">
        <v>21792</v>
      </c>
      <c r="D4687" s="97" t="s">
        <v>2740</v>
      </c>
      <c r="E4687" s="207">
        <v>41241.618055555555</v>
      </c>
      <c r="F4687" s="207">
        <v>41241.618055555555</v>
      </c>
    </row>
    <row r="4688" spans="1:6" ht="18" customHeight="1">
      <c r="A4688" s="3">
        <v>4686</v>
      </c>
      <c r="B4688" s="148">
        <v>12</v>
      </c>
      <c r="C4688" s="93" t="s">
        <v>21793</v>
      </c>
      <c r="D4688" s="97" t="s">
        <v>2740</v>
      </c>
      <c r="E4688" s="207">
        <v>41242.625694444439</v>
      </c>
      <c r="F4688" s="207">
        <v>41242.625694444439</v>
      </c>
    </row>
    <row r="4689" spans="1:6" ht="18" customHeight="1">
      <c r="A4689" s="3">
        <v>4687</v>
      </c>
      <c r="B4689" s="148">
        <v>12</v>
      </c>
      <c r="C4689" s="93" t="s">
        <v>21794</v>
      </c>
      <c r="D4689" s="97" t="s">
        <v>2740</v>
      </c>
      <c r="E4689" s="207">
        <v>41242.625694444439</v>
      </c>
      <c r="F4689" s="207">
        <v>41242.625694444439</v>
      </c>
    </row>
    <row r="4690" spans="1:6" ht="18" customHeight="1">
      <c r="A4690" s="3">
        <v>4688</v>
      </c>
      <c r="B4690" s="148">
        <v>12</v>
      </c>
      <c r="C4690" s="93" t="s">
        <v>2844</v>
      </c>
      <c r="D4690" s="97" t="s">
        <v>2740</v>
      </c>
      <c r="E4690" s="207">
        <v>41242.701388888891</v>
      </c>
      <c r="F4690" s="207">
        <v>41242.701388888891</v>
      </c>
    </row>
    <row r="4691" spans="1:6" ht="18" customHeight="1">
      <c r="A4691" s="3">
        <v>4689</v>
      </c>
      <c r="B4691" s="148">
        <v>12</v>
      </c>
      <c r="C4691" s="93" t="s">
        <v>21795</v>
      </c>
      <c r="D4691" s="97" t="s">
        <v>2740</v>
      </c>
      <c r="E4691" s="207">
        <v>41215.616666666669</v>
      </c>
      <c r="F4691" s="207">
        <v>41215.616666666669</v>
      </c>
    </row>
    <row r="4692" spans="1:6" ht="18" customHeight="1">
      <c r="A4692" s="3">
        <v>4690</v>
      </c>
      <c r="B4692" s="148">
        <v>12</v>
      </c>
      <c r="C4692" s="93" t="s">
        <v>21796</v>
      </c>
      <c r="D4692" s="97" t="s">
        <v>21797</v>
      </c>
      <c r="E4692" s="207">
        <v>41241.618055555555</v>
      </c>
      <c r="F4692" s="207">
        <v>41241.618055555555</v>
      </c>
    </row>
    <row r="4693" spans="1:6" ht="18" customHeight="1">
      <c r="A4693" s="3">
        <v>4691</v>
      </c>
      <c r="B4693" s="148">
        <v>12</v>
      </c>
      <c r="C4693" s="93" t="s">
        <v>21798</v>
      </c>
      <c r="D4693" s="97" t="s">
        <v>2740</v>
      </c>
      <c r="E4693" s="207">
        <v>41242.626388888886</v>
      </c>
      <c r="F4693" s="207">
        <v>41242.626388888886</v>
      </c>
    </row>
    <row r="4694" spans="1:6" ht="18" customHeight="1">
      <c r="A4694" s="3">
        <v>4692</v>
      </c>
      <c r="B4694" s="148">
        <v>12</v>
      </c>
      <c r="C4694" s="93" t="s">
        <v>3606</v>
      </c>
      <c r="D4694" s="97" t="s">
        <v>2740</v>
      </c>
      <c r="E4694" s="207">
        <v>41242.625694444439</v>
      </c>
      <c r="F4694" s="207">
        <v>41242.625694444439</v>
      </c>
    </row>
    <row r="4695" spans="1:6" ht="18" customHeight="1">
      <c r="A4695" s="3">
        <v>4693</v>
      </c>
      <c r="B4695" s="148">
        <v>12</v>
      </c>
      <c r="C4695" s="93" t="s">
        <v>21799</v>
      </c>
      <c r="D4695" s="97" t="s">
        <v>2740</v>
      </c>
      <c r="E4695" s="207">
        <v>41243.630555555552</v>
      </c>
      <c r="F4695" s="207">
        <v>41243.630555555552</v>
      </c>
    </row>
    <row r="4696" spans="1:6" ht="18" customHeight="1">
      <c r="A4696" s="3">
        <v>4694</v>
      </c>
      <c r="B4696" s="148">
        <v>12</v>
      </c>
      <c r="C4696" s="93" t="s">
        <v>3607</v>
      </c>
      <c r="D4696" s="97" t="s">
        <v>2740</v>
      </c>
      <c r="E4696" s="207">
        <v>41242.625694444439</v>
      </c>
      <c r="F4696" s="207">
        <v>41242.625694444439</v>
      </c>
    </row>
    <row r="4697" spans="1:6" ht="18" customHeight="1">
      <c r="A4697" s="3">
        <v>4695</v>
      </c>
      <c r="B4697" s="148">
        <v>12</v>
      </c>
      <c r="C4697" s="93" t="s">
        <v>3609</v>
      </c>
      <c r="D4697" s="97" t="s">
        <v>2740</v>
      </c>
      <c r="E4697" s="207">
        <v>41215.617361111108</v>
      </c>
      <c r="F4697" s="207">
        <v>41215.617361111108</v>
      </c>
    </row>
    <row r="4698" spans="1:6" ht="18" customHeight="1">
      <c r="A4698" s="3">
        <v>4696</v>
      </c>
      <c r="B4698" s="148">
        <v>12</v>
      </c>
      <c r="C4698" s="93" t="s">
        <v>3609</v>
      </c>
      <c r="D4698" s="97" t="s">
        <v>2740</v>
      </c>
      <c r="E4698" s="207">
        <v>41242.626388888886</v>
      </c>
      <c r="F4698" s="207">
        <v>41242.626388888886</v>
      </c>
    </row>
    <row r="4699" spans="1:6" ht="18" customHeight="1">
      <c r="A4699" s="3">
        <v>4697</v>
      </c>
      <c r="B4699" s="148">
        <v>12</v>
      </c>
      <c r="C4699" s="93" t="s">
        <v>21800</v>
      </c>
      <c r="D4699" s="97" t="s">
        <v>2740</v>
      </c>
      <c r="E4699" s="207">
        <v>41243.630555555552</v>
      </c>
      <c r="F4699" s="207">
        <v>41243.630555555552</v>
      </c>
    </row>
    <row r="4700" spans="1:6" ht="18" customHeight="1">
      <c r="A4700" s="3">
        <v>4698</v>
      </c>
      <c r="B4700" s="148">
        <v>12</v>
      </c>
      <c r="C4700" s="93" t="s">
        <v>3610</v>
      </c>
      <c r="D4700" s="97" t="s">
        <v>2740</v>
      </c>
      <c r="E4700" s="207">
        <v>41242.626388888886</v>
      </c>
      <c r="F4700" s="207">
        <v>41242.626388888886</v>
      </c>
    </row>
    <row r="4701" spans="1:6" ht="18" customHeight="1">
      <c r="A4701" s="3">
        <v>4699</v>
      </c>
      <c r="B4701" s="148">
        <v>12</v>
      </c>
      <c r="C4701" s="93" t="s">
        <v>21801</v>
      </c>
      <c r="D4701" s="97" t="s">
        <v>2740</v>
      </c>
      <c r="E4701" s="207">
        <v>41219.688194444439</v>
      </c>
      <c r="F4701" s="207">
        <v>41219.688194444439</v>
      </c>
    </row>
    <row r="4702" spans="1:6" ht="18" customHeight="1">
      <c r="A4702" s="3">
        <v>4700</v>
      </c>
      <c r="B4702" s="148">
        <v>12</v>
      </c>
      <c r="C4702" s="93" t="s">
        <v>2841</v>
      </c>
      <c r="D4702" s="97" t="s">
        <v>2740</v>
      </c>
      <c r="E4702" s="207">
        <v>41236.704861111109</v>
      </c>
      <c r="F4702" s="207">
        <v>41236.704861111109</v>
      </c>
    </row>
    <row r="4703" spans="1:6" ht="18" customHeight="1">
      <c r="A4703" s="3">
        <v>4701</v>
      </c>
      <c r="B4703" s="148">
        <v>12</v>
      </c>
      <c r="C4703" s="93" t="s">
        <v>2841</v>
      </c>
      <c r="D4703" s="97" t="s">
        <v>2740</v>
      </c>
      <c r="E4703" s="207">
        <v>41236.705555555556</v>
      </c>
      <c r="F4703" s="207">
        <v>41236.705555555556</v>
      </c>
    </row>
    <row r="4704" spans="1:6" ht="18" customHeight="1">
      <c r="A4704" s="3">
        <v>4702</v>
      </c>
      <c r="B4704" s="148">
        <v>12</v>
      </c>
      <c r="C4704" s="93" t="s">
        <v>21802</v>
      </c>
      <c r="D4704" s="97" t="s">
        <v>2740</v>
      </c>
      <c r="E4704" s="207">
        <v>41236.705555555556</v>
      </c>
      <c r="F4704" s="207">
        <v>41236.705555555556</v>
      </c>
    </row>
    <row r="4705" spans="1:6" ht="18" customHeight="1">
      <c r="A4705" s="3">
        <v>4703</v>
      </c>
      <c r="B4705" s="148">
        <v>12</v>
      </c>
      <c r="C4705" s="93" t="s">
        <v>3608</v>
      </c>
      <c r="D4705" s="97" t="s">
        <v>2740</v>
      </c>
      <c r="E4705" s="207">
        <v>41218.597222222219</v>
      </c>
      <c r="F4705" s="207">
        <v>41218.597222222219</v>
      </c>
    </row>
    <row r="4706" spans="1:6" ht="18" customHeight="1">
      <c r="A4706" s="3">
        <v>4704</v>
      </c>
      <c r="B4706" s="148">
        <v>12</v>
      </c>
      <c r="C4706" s="93" t="s">
        <v>21803</v>
      </c>
      <c r="D4706" s="97" t="s">
        <v>2740</v>
      </c>
      <c r="E4706" s="207">
        <v>41242.626388888886</v>
      </c>
      <c r="F4706" s="207">
        <v>41242.626388888886</v>
      </c>
    </row>
    <row r="4707" spans="1:6" ht="18" customHeight="1">
      <c r="A4707" s="3">
        <v>4705</v>
      </c>
      <c r="B4707" s="148">
        <v>12</v>
      </c>
      <c r="C4707" s="93" t="s">
        <v>21804</v>
      </c>
      <c r="D4707" s="97" t="s">
        <v>2740</v>
      </c>
      <c r="E4707" s="207">
        <v>41242.625694444439</v>
      </c>
      <c r="F4707" s="207">
        <v>41242.625694444439</v>
      </c>
    </row>
    <row r="4708" spans="1:6" ht="18" customHeight="1">
      <c r="A4708" s="3">
        <v>4706</v>
      </c>
      <c r="B4708" s="148">
        <v>12</v>
      </c>
      <c r="C4708" s="93" t="s">
        <v>21805</v>
      </c>
      <c r="D4708" s="97" t="s">
        <v>2740</v>
      </c>
      <c r="E4708" s="207">
        <v>41243.695833333331</v>
      </c>
      <c r="F4708" s="207">
        <v>41243.695833333331</v>
      </c>
    </row>
    <row r="4709" spans="1:6" ht="18" customHeight="1">
      <c r="A4709" s="3">
        <v>4707</v>
      </c>
      <c r="B4709" s="148">
        <v>12</v>
      </c>
      <c r="C4709" s="93" t="s">
        <v>2816</v>
      </c>
      <c r="D4709" s="97" t="s">
        <v>2740</v>
      </c>
      <c r="E4709" s="207">
        <v>41219.637499999997</v>
      </c>
      <c r="F4709" s="207">
        <v>41219.637499999997</v>
      </c>
    </row>
    <row r="4710" spans="1:6" ht="18" customHeight="1">
      <c r="A4710" s="3">
        <v>4708</v>
      </c>
      <c r="B4710" s="148">
        <v>12</v>
      </c>
      <c r="C4710" s="93" t="s">
        <v>21806</v>
      </c>
      <c r="D4710" s="97" t="s">
        <v>2740</v>
      </c>
      <c r="E4710" s="207">
        <v>41236.704861111109</v>
      </c>
      <c r="F4710" s="207">
        <v>41236.704861111109</v>
      </c>
    </row>
    <row r="4711" spans="1:6" ht="18" customHeight="1">
      <c r="A4711" s="3">
        <v>4709</v>
      </c>
      <c r="B4711" s="148">
        <v>12</v>
      </c>
      <c r="C4711" s="93" t="s">
        <v>21807</v>
      </c>
      <c r="D4711" s="97" t="s">
        <v>2740</v>
      </c>
      <c r="E4711" s="207">
        <v>41236.704861111109</v>
      </c>
      <c r="F4711" s="207">
        <v>41236.704861111109</v>
      </c>
    </row>
    <row r="4712" spans="1:6" ht="18" customHeight="1">
      <c r="A4712" s="3">
        <v>4710</v>
      </c>
      <c r="B4712" s="148">
        <v>12</v>
      </c>
      <c r="C4712" s="93" t="s">
        <v>21808</v>
      </c>
      <c r="D4712" s="97" t="s">
        <v>2740</v>
      </c>
      <c r="E4712" s="207">
        <v>41242.626388888886</v>
      </c>
      <c r="F4712" s="207">
        <v>41242.626388888886</v>
      </c>
    </row>
    <row r="4713" spans="1:6" ht="18" customHeight="1">
      <c r="A4713" s="3">
        <v>4711</v>
      </c>
      <c r="B4713" s="148">
        <v>12</v>
      </c>
      <c r="C4713" s="93" t="s">
        <v>21809</v>
      </c>
      <c r="D4713" s="97" t="s">
        <v>2740</v>
      </c>
      <c r="E4713" s="207">
        <v>41242.626388888886</v>
      </c>
      <c r="F4713" s="207">
        <v>41242.626388888886</v>
      </c>
    </row>
    <row r="4714" spans="1:6" ht="18" customHeight="1">
      <c r="A4714" s="3">
        <v>4712</v>
      </c>
      <c r="B4714" s="148">
        <v>12</v>
      </c>
      <c r="C4714" s="93" t="s">
        <v>21810</v>
      </c>
      <c r="D4714" s="97" t="s">
        <v>2740</v>
      </c>
      <c r="E4714" s="207">
        <v>41243.631249999999</v>
      </c>
      <c r="F4714" s="207">
        <v>41243.631249999999</v>
      </c>
    </row>
    <row r="4715" spans="1:6" ht="18" customHeight="1">
      <c r="A4715" s="3">
        <v>4713</v>
      </c>
      <c r="B4715" s="148">
        <v>12</v>
      </c>
      <c r="C4715" s="93" t="s">
        <v>4141</v>
      </c>
      <c r="D4715" s="97" t="s">
        <v>2740</v>
      </c>
      <c r="E4715" s="207">
        <v>41236.704861111109</v>
      </c>
      <c r="F4715" s="207">
        <v>41236.704861111109</v>
      </c>
    </row>
    <row r="4716" spans="1:6" ht="18" customHeight="1">
      <c r="A4716" s="3">
        <v>4714</v>
      </c>
      <c r="B4716" s="148">
        <v>12</v>
      </c>
      <c r="C4716" s="93" t="s">
        <v>21811</v>
      </c>
      <c r="D4716" s="97" t="s">
        <v>2740</v>
      </c>
      <c r="E4716" s="207">
        <v>41242.626388888886</v>
      </c>
      <c r="F4716" s="207">
        <v>41242.626388888886</v>
      </c>
    </row>
    <row r="4717" spans="1:6" ht="18" customHeight="1">
      <c r="A4717" s="3">
        <v>4715</v>
      </c>
      <c r="B4717" s="148">
        <v>12</v>
      </c>
      <c r="C4717" s="93" t="s">
        <v>21812</v>
      </c>
      <c r="D4717" s="97" t="s">
        <v>2740</v>
      </c>
      <c r="E4717" s="207">
        <v>41218.669444444444</v>
      </c>
      <c r="F4717" s="207">
        <v>41218.669444444444</v>
      </c>
    </row>
    <row r="4718" spans="1:6" ht="18" customHeight="1">
      <c r="A4718" s="3">
        <v>4716</v>
      </c>
      <c r="B4718" s="148">
        <v>12</v>
      </c>
      <c r="C4718" s="93" t="s">
        <v>21813</v>
      </c>
      <c r="D4718" s="97" t="s">
        <v>2740</v>
      </c>
      <c r="E4718" s="207">
        <v>41243.695833333331</v>
      </c>
      <c r="F4718" s="207">
        <v>41243.695833333331</v>
      </c>
    </row>
    <row r="4719" spans="1:6" ht="18" customHeight="1">
      <c r="A4719" s="3">
        <v>4717</v>
      </c>
      <c r="B4719" s="148">
        <v>12</v>
      </c>
      <c r="C4719" s="93" t="s">
        <v>3605</v>
      </c>
      <c r="D4719" s="97" t="s">
        <v>2740</v>
      </c>
      <c r="E4719" s="207">
        <v>41243.715277777774</v>
      </c>
      <c r="F4719" s="207">
        <v>41243.715277777774</v>
      </c>
    </row>
    <row r="4720" spans="1:6" ht="18" customHeight="1">
      <c r="A4720" s="3">
        <v>4718</v>
      </c>
      <c r="B4720" s="148">
        <v>12</v>
      </c>
      <c r="C4720" s="93" t="s">
        <v>21814</v>
      </c>
      <c r="D4720" s="97" t="s">
        <v>2740</v>
      </c>
      <c r="E4720" s="207">
        <v>41236.704861111109</v>
      </c>
      <c r="F4720" s="207">
        <v>41236.704861111109</v>
      </c>
    </row>
    <row r="4721" spans="1:6" ht="18" customHeight="1">
      <c r="A4721" s="3">
        <v>4719</v>
      </c>
      <c r="B4721" s="148">
        <v>12</v>
      </c>
      <c r="C4721" s="93" t="s">
        <v>21815</v>
      </c>
      <c r="D4721" s="97" t="s">
        <v>2740</v>
      </c>
      <c r="E4721" s="207">
        <v>41218.669444444444</v>
      </c>
      <c r="F4721" s="207">
        <v>41218.669444444444</v>
      </c>
    </row>
    <row r="4722" spans="1:6" ht="18" customHeight="1">
      <c r="A4722" s="3">
        <v>4720</v>
      </c>
      <c r="B4722" s="148">
        <v>12</v>
      </c>
      <c r="C4722" s="93" t="s">
        <v>21816</v>
      </c>
      <c r="D4722" s="97" t="s">
        <v>2740</v>
      </c>
      <c r="E4722" s="207">
        <v>41218.669444444444</v>
      </c>
      <c r="F4722" s="207">
        <v>41218.669444444444</v>
      </c>
    </row>
    <row r="4723" spans="1:6" ht="18" customHeight="1">
      <c r="A4723" s="3">
        <v>4721</v>
      </c>
      <c r="B4723" s="148">
        <v>12</v>
      </c>
      <c r="C4723" s="93" t="s">
        <v>21817</v>
      </c>
      <c r="D4723" s="97" t="s">
        <v>2740</v>
      </c>
      <c r="E4723" s="207">
        <v>41215.617361111108</v>
      </c>
      <c r="F4723" s="207">
        <v>41215.617361111108</v>
      </c>
    </row>
    <row r="4724" spans="1:6" ht="18" customHeight="1">
      <c r="A4724" s="3">
        <v>4722</v>
      </c>
      <c r="B4724" s="148">
        <v>12</v>
      </c>
      <c r="C4724" s="93" t="s">
        <v>3612</v>
      </c>
      <c r="D4724" s="97" t="s">
        <v>2740</v>
      </c>
      <c r="E4724" s="207">
        <v>41242.626388888886</v>
      </c>
      <c r="F4724" s="207">
        <v>41242.626388888886</v>
      </c>
    </row>
    <row r="4725" spans="1:6" ht="18" customHeight="1">
      <c r="A4725" s="3">
        <v>4723</v>
      </c>
      <c r="B4725" s="148">
        <v>12</v>
      </c>
      <c r="C4725" s="93" t="s">
        <v>3613</v>
      </c>
      <c r="D4725" s="97" t="s">
        <v>2740</v>
      </c>
      <c r="E4725" s="207">
        <v>41242.626388888886</v>
      </c>
      <c r="F4725" s="207">
        <v>41242.626388888886</v>
      </c>
    </row>
    <row r="4726" spans="1:6" ht="18" customHeight="1">
      <c r="A4726" s="3">
        <v>4724</v>
      </c>
      <c r="B4726" s="148">
        <v>12</v>
      </c>
      <c r="C4726" s="93" t="s">
        <v>3614</v>
      </c>
      <c r="D4726" s="97" t="s">
        <v>2740</v>
      </c>
      <c r="E4726" s="207">
        <v>41243.630555555552</v>
      </c>
      <c r="F4726" s="207">
        <v>41243.630555555552</v>
      </c>
    </row>
    <row r="4727" spans="1:6" ht="18" customHeight="1">
      <c r="A4727" s="3">
        <v>4725</v>
      </c>
      <c r="B4727" s="148">
        <v>12</v>
      </c>
      <c r="C4727" s="93" t="s">
        <v>13393</v>
      </c>
      <c r="D4727" s="97" t="s">
        <v>2740</v>
      </c>
      <c r="E4727" s="207">
        <v>41243.695833333331</v>
      </c>
      <c r="F4727" s="207">
        <v>41243.695833333331</v>
      </c>
    </row>
    <row r="4728" spans="1:6" ht="18" customHeight="1">
      <c r="A4728" s="3">
        <v>4726</v>
      </c>
      <c r="B4728" s="148">
        <v>12</v>
      </c>
      <c r="C4728" s="93" t="s">
        <v>21818</v>
      </c>
      <c r="D4728" s="97" t="s">
        <v>2740</v>
      </c>
      <c r="E4728" s="207">
        <v>41236.704861111109</v>
      </c>
      <c r="F4728" s="207">
        <v>41236.704861111109</v>
      </c>
    </row>
    <row r="4729" spans="1:6" ht="18" customHeight="1">
      <c r="A4729" s="3">
        <v>4727</v>
      </c>
      <c r="B4729" s="148">
        <v>12</v>
      </c>
      <c r="C4729" s="93" t="s">
        <v>21819</v>
      </c>
      <c r="D4729" s="97" t="s">
        <v>2740</v>
      </c>
      <c r="E4729" s="207">
        <v>41242.626388888886</v>
      </c>
      <c r="F4729" s="207">
        <v>41242.626388888886</v>
      </c>
    </row>
    <row r="4730" spans="1:6" ht="18" customHeight="1">
      <c r="A4730" s="3">
        <v>4728</v>
      </c>
      <c r="B4730" s="148">
        <v>12</v>
      </c>
      <c r="C4730" s="93" t="s">
        <v>3615</v>
      </c>
      <c r="D4730" s="97" t="s">
        <v>2740</v>
      </c>
      <c r="E4730" s="207">
        <v>41242.701388888891</v>
      </c>
      <c r="F4730" s="207">
        <v>41242.701388888891</v>
      </c>
    </row>
    <row r="4731" spans="1:6" ht="18" customHeight="1">
      <c r="A4731" s="3">
        <v>4729</v>
      </c>
      <c r="B4731" s="148">
        <v>12</v>
      </c>
      <c r="C4731" s="93" t="s">
        <v>21820</v>
      </c>
      <c r="D4731" s="97" t="s">
        <v>2740</v>
      </c>
      <c r="E4731" s="207">
        <v>41243.630555555552</v>
      </c>
      <c r="F4731" s="207">
        <v>41243.630555555552</v>
      </c>
    </row>
    <row r="4732" spans="1:6" ht="18" customHeight="1">
      <c r="A4732" s="3">
        <v>4730</v>
      </c>
      <c r="B4732" s="148">
        <v>12</v>
      </c>
      <c r="C4732" s="93" t="s">
        <v>21821</v>
      </c>
      <c r="D4732" s="97" t="s">
        <v>2740</v>
      </c>
      <c r="E4732" s="207">
        <v>41242.626388888886</v>
      </c>
      <c r="F4732" s="207">
        <v>41242.626388888886</v>
      </c>
    </row>
    <row r="4733" spans="1:6" ht="18" customHeight="1">
      <c r="A4733" s="3">
        <v>4731</v>
      </c>
      <c r="B4733" s="148">
        <v>12</v>
      </c>
      <c r="C4733" s="93" t="s">
        <v>734</v>
      </c>
      <c r="D4733" s="97" t="s">
        <v>2740</v>
      </c>
      <c r="E4733" s="207">
        <v>41243.630555555552</v>
      </c>
      <c r="F4733" s="207">
        <v>41243.630555555552</v>
      </c>
    </row>
    <row r="4734" spans="1:6" ht="18" customHeight="1">
      <c r="A4734" s="3">
        <v>4732</v>
      </c>
      <c r="B4734" s="148">
        <v>12</v>
      </c>
      <c r="C4734" s="93" t="s">
        <v>21822</v>
      </c>
      <c r="D4734" s="97" t="s">
        <v>2740</v>
      </c>
      <c r="E4734" s="207">
        <v>41218.597222222219</v>
      </c>
      <c r="F4734" s="207">
        <v>41218.597222222219</v>
      </c>
    </row>
    <row r="4735" spans="1:6" ht="18" customHeight="1">
      <c r="A4735" s="3">
        <v>4733</v>
      </c>
      <c r="B4735" s="148">
        <v>12</v>
      </c>
      <c r="C4735" s="93" t="s">
        <v>21823</v>
      </c>
      <c r="D4735" s="97" t="s">
        <v>2740</v>
      </c>
      <c r="E4735" s="207">
        <v>41243.630555555552</v>
      </c>
      <c r="F4735" s="207">
        <v>41243.630555555552</v>
      </c>
    </row>
    <row r="4736" spans="1:6" ht="18" customHeight="1">
      <c r="A4736" s="3">
        <v>4734</v>
      </c>
      <c r="B4736" s="148">
        <v>12</v>
      </c>
      <c r="C4736" s="93" t="s">
        <v>21824</v>
      </c>
      <c r="D4736" s="97" t="s">
        <v>2740</v>
      </c>
      <c r="E4736" s="207">
        <v>41243.630555555552</v>
      </c>
      <c r="F4736" s="207">
        <v>41243.630555555552</v>
      </c>
    </row>
    <row r="4737" spans="1:6" ht="18" customHeight="1">
      <c r="A4737" s="3">
        <v>4735</v>
      </c>
      <c r="B4737" s="148">
        <v>12</v>
      </c>
      <c r="C4737" s="93" t="s">
        <v>3616</v>
      </c>
      <c r="D4737" s="97" t="s">
        <v>2740</v>
      </c>
      <c r="E4737" s="207">
        <v>41243.630555555552</v>
      </c>
      <c r="F4737" s="207">
        <v>41243.630555555552</v>
      </c>
    </row>
    <row r="4738" spans="1:6" ht="18" customHeight="1">
      <c r="A4738" s="3">
        <v>4736</v>
      </c>
      <c r="B4738" s="148">
        <v>12</v>
      </c>
      <c r="C4738" s="93" t="s">
        <v>21713</v>
      </c>
      <c r="D4738" s="97" t="s">
        <v>21825</v>
      </c>
      <c r="E4738" s="207">
        <v>41215.617361111108</v>
      </c>
      <c r="F4738" s="207">
        <v>41215.617361111108</v>
      </c>
    </row>
    <row r="4739" spans="1:6" ht="18" customHeight="1">
      <c r="A4739" s="3">
        <v>4737</v>
      </c>
      <c r="B4739" s="148">
        <v>12</v>
      </c>
      <c r="C4739" s="93" t="s">
        <v>21826</v>
      </c>
      <c r="D4739" s="97" t="s">
        <v>2740</v>
      </c>
      <c r="E4739" s="207">
        <v>41242.626388888886</v>
      </c>
      <c r="F4739" s="207">
        <v>41242.626388888886</v>
      </c>
    </row>
    <row r="4740" spans="1:6" ht="18" customHeight="1">
      <c r="A4740" s="3">
        <v>4738</v>
      </c>
      <c r="B4740" s="148">
        <v>12</v>
      </c>
      <c r="C4740" s="93" t="s">
        <v>21827</v>
      </c>
      <c r="D4740" s="97" t="s">
        <v>2740</v>
      </c>
      <c r="E4740" s="207">
        <v>41242.626388888886</v>
      </c>
      <c r="F4740" s="207">
        <v>41242.626388888886</v>
      </c>
    </row>
    <row r="4741" spans="1:6" ht="18" customHeight="1">
      <c r="A4741" s="3">
        <v>4739</v>
      </c>
      <c r="B4741" s="148">
        <v>12</v>
      </c>
      <c r="C4741" s="93" t="s">
        <v>21828</v>
      </c>
      <c r="D4741" s="97" t="s">
        <v>2740</v>
      </c>
      <c r="E4741" s="207">
        <v>41243.695833333331</v>
      </c>
      <c r="F4741" s="207">
        <v>41243.695833333331</v>
      </c>
    </row>
    <row r="4742" spans="1:6" ht="18" customHeight="1">
      <c r="A4742" s="3">
        <v>4740</v>
      </c>
      <c r="B4742" s="148">
        <v>12</v>
      </c>
      <c r="C4742" s="93" t="s">
        <v>21829</v>
      </c>
      <c r="D4742" s="97" t="s">
        <v>2740</v>
      </c>
      <c r="E4742" s="207">
        <v>41219.688194444439</v>
      </c>
      <c r="F4742" s="207">
        <v>41219.688194444439</v>
      </c>
    </row>
    <row r="4743" spans="1:6" ht="18" customHeight="1">
      <c r="A4743" s="3">
        <v>4741</v>
      </c>
      <c r="B4743" s="148">
        <v>12</v>
      </c>
      <c r="C4743" s="93" t="s">
        <v>21830</v>
      </c>
      <c r="D4743" s="97" t="s">
        <v>21831</v>
      </c>
      <c r="E4743" s="207">
        <v>41218.669444444444</v>
      </c>
      <c r="F4743" s="207">
        <v>41218.669444444444</v>
      </c>
    </row>
    <row r="4744" spans="1:6" ht="18" customHeight="1">
      <c r="A4744" s="3">
        <v>4742</v>
      </c>
      <c r="B4744" s="148">
        <v>12</v>
      </c>
      <c r="C4744" s="93" t="s">
        <v>21832</v>
      </c>
      <c r="D4744" s="97" t="s">
        <v>2740</v>
      </c>
      <c r="E4744" s="207">
        <v>41242.626388888886</v>
      </c>
      <c r="F4744" s="207">
        <v>41242.626388888886</v>
      </c>
    </row>
    <row r="4745" spans="1:6" ht="18" customHeight="1">
      <c r="A4745" s="3">
        <v>4743</v>
      </c>
      <c r="B4745" s="148">
        <v>12</v>
      </c>
      <c r="C4745" s="93" t="s">
        <v>21833</v>
      </c>
      <c r="D4745" s="97" t="s">
        <v>2740</v>
      </c>
      <c r="E4745" s="207">
        <v>41219.637499999997</v>
      </c>
      <c r="F4745" s="207">
        <v>41219.637499999997</v>
      </c>
    </row>
    <row r="4746" spans="1:6" ht="18" customHeight="1">
      <c r="A4746" s="3">
        <v>4744</v>
      </c>
      <c r="B4746" s="148">
        <v>12</v>
      </c>
      <c r="C4746" s="93" t="s">
        <v>21834</v>
      </c>
      <c r="D4746" s="97" t="s">
        <v>2740</v>
      </c>
      <c r="E4746" s="207">
        <v>41218.597222222219</v>
      </c>
      <c r="F4746" s="207">
        <v>41218.597222222219</v>
      </c>
    </row>
    <row r="4747" spans="1:6" ht="18" customHeight="1">
      <c r="A4747" s="3">
        <v>4745</v>
      </c>
      <c r="B4747" s="148">
        <v>12</v>
      </c>
      <c r="C4747" s="93" t="s">
        <v>21835</v>
      </c>
      <c r="D4747" s="97" t="s">
        <v>2740</v>
      </c>
      <c r="E4747" s="207">
        <v>41242.626388888886</v>
      </c>
      <c r="F4747" s="207">
        <v>41242.626388888886</v>
      </c>
    </row>
    <row r="4748" spans="1:6" ht="18" customHeight="1">
      <c r="A4748" s="3">
        <v>4746</v>
      </c>
      <c r="B4748" s="148">
        <v>12</v>
      </c>
      <c r="C4748" s="93" t="s">
        <v>21836</v>
      </c>
      <c r="D4748" s="97" t="s">
        <v>2740</v>
      </c>
      <c r="E4748" s="207">
        <v>41242.63958333333</v>
      </c>
      <c r="F4748" s="207">
        <v>41242.63958333333</v>
      </c>
    </row>
    <row r="4749" spans="1:6" ht="18" customHeight="1">
      <c r="A4749" s="3">
        <v>4747</v>
      </c>
      <c r="B4749" s="148">
        <v>12</v>
      </c>
      <c r="C4749" s="93" t="s">
        <v>21837</v>
      </c>
      <c r="D4749" s="97" t="s">
        <v>2740</v>
      </c>
      <c r="E4749" s="207">
        <v>41243.630555555552</v>
      </c>
      <c r="F4749" s="207">
        <v>41243.630555555552</v>
      </c>
    </row>
    <row r="4750" spans="1:6" ht="18" customHeight="1">
      <c r="A4750" s="3">
        <v>4748</v>
      </c>
      <c r="B4750" s="148">
        <v>12</v>
      </c>
      <c r="C4750" s="93" t="s">
        <v>5752</v>
      </c>
      <c r="D4750" s="97" t="s">
        <v>2740</v>
      </c>
      <c r="E4750" s="207">
        <v>41236.704861111109</v>
      </c>
      <c r="F4750" s="207">
        <v>41236.704861111109</v>
      </c>
    </row>
    <row r="4751" spans="1:6" ht="18" customHeight="1">
      <c r="A4751" s="3">
        <v>4749</v>
      </c>
      <c r="B4751" s="148">
        <v>12</v>
      </c>
      <c r="C4751" s="93" t="s">
        <v>21838</v>
      </c>
      <c r="D4751" s="97" t="s">
        <v>2740</v>
      </c>
      <c r="E4751" s="207">
        <v>41243.631249999999</v>
      </c>
      <c r="F4751" s="207">
        <v>41243.631249999999</v>
      </c>
    </row>
    <row r="4752" spans="1:6" ht="18" customHeight="1">
      <c r="A4752" s="3">
        <v>4750</v>
      </c>
      <c r="B4752" s="148">
        <v>12</v>
      </c>
      <c r="C4752" s="93" t="s">
        <v>3618</v>
      </c>
      <c r="D4752" s="97" t="s">
        <v>3619</v>
      </c>
      <c r="E4752" s="207">
        <v>41242.626388888886</v>
      </c>
      <c r="F4752" s="207">
        <v>41242.626388888886</v>
      </c>
    </row>
    <row r="4753" spans="1:6" ht="18" customHeight="1">
      <c r="A4753" s="3">
        <v>4751</v>
      </c>
      <c r="B4753" s="148">
        <v>12</v>
      </c>
      <c r="C4753" s="93" t="s">
        <v>21839</v>
      </c>
      <c r="D4753" s="97" t="s">
        <v>2740</v>
      </c>
      <c r="E4753" s="207">
        <v>41241.618055555555</v>
      </c>
      <c r="F4753" s="207">
        <v>41241.618055555555</v>
      </c>
    </row>
    <row r="4754" spans="1:6" ht="18" customHeight="1">
      <c r="A4754" s="3">
        <v>4752</v>
      </c>
      <c r="B4754" s="148">
        <v>12</v>
      </c>
      <c r="C4754" s="93" t="s">
        <v>21840</v>
      </c>
      <c r="D4754" s="97" t="s">
        <v>2740</v>
      </c>
      <c r="E4754" s="207">
        <v>41243.630555555552</v>
      </c>
      <c r="F4754" s="207">
        <v>41243.630555555552</v>
      </c>
    </row>
    <row r="4755" spans="1:6" ht="18" customHeight="1">
      <c r="A4755" s="3">
        <v>4753</v>
      </c>
      <c r="B4755" s="148">
        <v>12</v>
      </c>
      <c r="C4755" s="93" t="s">
        <v>21841</v>
      </c>
      <c r="D4755" s="97" t="s">
        <v>2740</v>
      </c>
      <c r="E4755" s="207">
        <v>41243.630555555552</v>
      </c>
      <c r="F4755" s="207">
        <v>41243.630555555552</v>
      </c>
    </row>
    <row r="4756" spans="1:6" ht="18" customHeight="1">
      <c r="A4756" s="3">
        <v>4754</v>
      </c>
      <c r="B4756" s="148">
        <v>12</v>
      </c>
      <c r="C4756" s="93" t="s">
        <v>21842</v>
      </c>
      <c r="D4756" s="97" t="s">
        <v>2740</v>
      </c>
      <c r="E4756" s="207">
        <v>41218.597222222219</v>
      </c>
      <c r="F4756" s="207">
        <v>41218.597222222219</v>
      </c>
    </row>
    <row r="4757" spans="1:6" ht="18" customHeight="1">
      <c r="A4757" s="3">
        <v>4755</v>
      </c>
      <c r="B4757" s="148">
        <v>12</v>
      </c>
      <c r="C4757" s="93" t="s">
        <v>21843</v>
      </c>
      <c r="D4757" s="97" t="s">
        <v>2740</v>
      </c>
      <c r="E4757" s="207">
        <v>41243.630555555552</v>
      </c>
      <c r="F4757" s="207">
        <v>41243.630555555552</v>
      </c>
    </row>
    <row r="4758" spans="1:6" ht="18" customHeight="1">
      <c r="A4758" s="3">
        <v>4756</v>
      </c>
      <c r="B4758" s="148">
        <v>12</v>
      </c>
      <c r="C4758" s="93" t="s">
        <v>21844</v>
      </c>
      <c r="D4758" s="97" t="s">
        <v>2740</v>
      </c>
      <c r="E4758" s="207">
        <v>41243.630555555552</v>
      </c>
      <c r="F4758" s="207">
        <v>41243.630555555552</v>
      </c>
    </row>
    <row r="4759" spans="1:6" ht="18" customHeight="1">
      <c r="A4759" s="3">
        <v>4757</v>
      </c>
      <c r="B4759" s="148">
        <v>12</v>
      </c>
      <c r="C4759" s="93" t="s">
        <v>3621</v>
      </c>
      <c r="D4759" s="97" t="s">
        <v>2740</v>
      </c>
      <c r="E4759" s="207">
        <v>41236.704861111109</v>
      </c>
      <c r="F4759" s="207">
        <v>41236.704861111109</v>
      </c>
    </row>
    <row r="4760" spans="1:6" ht="18" customHeight="1">
      <c r="A4760" s="3">
        <v>4758</v>
      </c>
      <c r="B4760" s="148">
        <v>12</v>
      </c>
      <c r="C4760" s="93" t="s">
        <v>21845</v>
      </c>
      <c r="D4760" s="97" t="s">
        <v>2740</v>
      </c>
      <c r="E4760" s="207">
        <v>41241.647916666669</v>
      </c>
      <c r="F4760" s="207">
        <v>41241.647916666669</v>
      </c>
    </row>
    <row r="4761" spans="1:6" ht="18" customHeight="1">
      <c r="A4761" s="3">
        <v>4759</v>
      </c>
      <c r="B4761" s="148">
        <v>12</v>
      </c>
      <c r="C4761" s="93" t="s">
        <v>21846</v>
      </c>
      <c r="D4761" s="97" t="s">
        <v>2740</v>
      </c>
      <c r="E4761" s="207">
        <v>41242.626388888886</v>
      </c>
      <c r="F4761" s="207">
        <v>41242.626388888886</v>
      </c>
    </row>
    <row r="4762" spans="1:6" ht="18" customHeight="1">
      <c r="A4762" s="3">
        <v>4760</v>
      </c>
      <c r="B4762" s="148">
        <v>12</v>
      </c>
      <c r="C4762" s="93" t="s">
        <v>21847</v>
      </c>
      <c r="D4762" s="97" t="s">
        <v>2740</v>
      </c>
      <c r="E4762" s="207">
        <v>41241.618055555555</v>
      </c>
      <c r="F4762" s="207">
        <v>41241.618055555555</v>
      </c>
    </row>
    <row r="4763" spans="1:6" ht="18" customHeight="1">
      <c r="A4763" s="3">
        <v>4761</v>
      </c>
      <c r="B4763" s="148">
        <v>12</v>
      </c>
      <c r="C4763" s="93" t="s">
        <v>21848</v>
      </c>
      <c r="D4763" s="97" t="s">
        <v>2740</v>
      </c>
      <c r="E4763" s="207">
        <v>41242.626388888886</v>
      </c>
      <c r="F4763" s="207">
        <v>41242.626388888886</v>
      </c>
    </row>
    <row r="4764" spans="1:6" ht="18" customHeight="1">
      <c r="A4764" s="3">
        <v>4762</v>
      </c>
      <c r="B4764" s="148">
        <v>12</v>
      </c>
      <c r="C4764" s="93" t="s">
        <v>3623</v>
      </c>
      <c r="D4764" s="97" t="s">
        <v>2740</v>
      </c>
      <c r="E4764" s="207">
        <v>41219.637499999997</v>
      </c>
      <c r="F4764" s="207">
        <v>41219.637499999997</v>
      </c>
    </row>
    <row r="4765" spans="1:6" ht="18" customHeight="1">
      <c r="A4765" s="3">
        <v>4763</v>
      </c>
      <c r="B4765" s="148">
        <v>12</v>
      </c>
      <c r="C4765" s="93" t="s">
        <v>3624</v>
      </c>
      <c r="D4765" s="97" t="s">
        <v>2740</v>
      </c>
      <c r="E4765" s="207">
        <v>41242.626388888886</v>
      </c>
      <c r="F4765" s="207">
        <v>41242.626388888886</v>
      </c>
    </row>
    <row r="4766" spans="1:6" ht="18" customHeight="1">
      <c r="A4766" s="3">
        <v>4764</v>
      </c>
      <c r="B4766" s="148">
        <v>12</v>
      </c>
      <c r="C4766" s="93" t="s">
        <v>21843</v>
      </c>
      <c r="D4766" s="97" t="s">
        <v>2740</v>
      </c>
      <c r="E4766" s="207">
        <v>41243.695833333331</v>
      </c>
      <c r="F4766" s="207">
        <v>41243.695833333331</v>
      </c>
    </row>
    <row r="4767" spans="1:6" ht="18" customHeight="1">
      <c r="A4767" s="3">
        <v>4765</v>
      </c>
      <c r="B4767" s="148">
        <v>12</v>
      </c>
      <c r="C4767" s="93" t="s">
        <v>21849</v>
      </c>
      <c r="D4767" s="97" t="s">
        <v>2740</v>
      </c>
      <c r="E4767" s="207">
        <v>41242.626388888886</v>
      </c>
      <c r="F4767" s="207">
        <v>41242.626388888886</v>
      </c>
    </row>
    <row r="4768" spans="1:6" ht="18" customHeight="1">
      <c r="A4768" s="3">
        <v>4766</v>
      </c>
      <c r="B4768" s="148">
        <v>12</v>
      </c>
      <c r="C4768" s="93" t="s">
        <v>21850</v>
      </c>
      <c r="D4768" s="97" t="s">
        <v>2740</v>
      </c>
      <c r="E4768" s="207">
        <v>41215.617361111108</v>
      </c>
      <c r="F4768" s="207">
        <v>41215.617361111108</v>
      </c>
    </row>
    <row r="4769" spans="1:6" ht="18" customHeight="1">
      <c r="A4769" s="3">
        <v>4767</v>
      </c>
      <c r="B4769" s="148">
        <v>12</v>
      </c>
      <c r="C4769" s="93" t="s">
        <v>21851</v>
      </c>
      <c r="D4769" s="97" t="s">
        <v>2740</v>
      </c>
      <c r="E4769" s="207">
        <v>41242.701388888891</v>
      </c>
      <c r="F4769" s="207">
        <v>41242.701388888891</v>
      </c>
    </row>
    <row r="4770" spans="1:6" ht="18" customHeight="1">
      <c r="A4770" s="3">
        <v>4768</v>
      </c>
      <c r="B4770" s="148">
        <v>12</v>
      </c>
      <c r="C4770" s="93" t="s">
        <v>3625</v>
      </c>
      <c r="D4770" s="97" t="s">
        <v>2740</v>
      </c>
      <c r="E4770" s="207">
        <v>41242.626388888886</v>
      </c>
      <c r="F4770" s="207">
        <v>41242.626388888886</v>
      </c>
    </row>
    <row r="4771" spans="1:6" ht="18" customHeight="1">
      <c r="A4771" s="3">
        <v>4769</v>
      </c>
      <c r="B4771" s="148">
        <v>12</v>
      </c>
      <c r="C4771" s="93" t="s">
        <v>21852</v>
      </c>
      <c r="D4771" s="97" t="s">
        <v>2740</v>
      </c>
      <c r="E4771" s="207">
        <v>41236.704861111109</v>
      </c>
      <c r="F4771" s="207">
        <v>41236.704861111109</v>
      </c>
    </row>
    <row r="4772" spans="1:6" ht="18" customHeight="1">
      <c r="A4772" s="3">
        <v>4770</v>
      </c>
      <c r="B4772" s="148">
        <v>12</v>
      </c>
      <c r="C4772" s="93" t="s">
        <v>21853</v>
      </c>
      <c r="D4772" s="97" t="s">
        <v>2740</v>
      </c>
      <c r="E4772" s="207">
        <v>41242.626388888886</v>
      </c>
      <c r="F4772" s="207">
        <v>41242.626388888886</v>
      </c>
    </row>
    <row r="4773" spans="1:6" ht="18" customHeight="1">
      <c r="A4773" s="3">
        <v>4771</v>
      </c>
      <c r="B4773" s="148">
        <v>12</v>
      </c>
      <c r="C4773" s="93" t="s">
        <v>21854</v>
      </c>
      <c r="D4773" s="97" t="s">
        <v>2740</v>
      </c>
      <c r="E4773" s="207">
        <v>41215.617361111108</v>
      </c>
      <c r="F4773" s="207">
        <v>41215.617361111108</v>
      </c>
    </row>
    <row r="4774" spans="1:6" ht="18" customHeight="1">
      <c r="A4774" s="3">
        <v>4772</v>
      </c>
      <c r="B4774" s="148">
        <v>12</v>
      </c>
      <c r="C4774" s="93" t="s">
        <v>21855</v>
      </c>
      <c r="D4774" s="97" t="s">
        <v>2740</v>
      </c>
      <c r="E4774" s="207">
        <v>41242.626388888886</v>
      </c>
      <c r="F4774" s="207">
        <v>41242.626388888886</v>
      </c>
    </row>
    <row r="4775" spans="1:6" ht="18" customHeight="1">
      <c r="A4775" s="3">
        <v>4773</v>
      </c>
      <c r="B4775" s="148">
        <v>12</v>
      </c>
      <c r="C4775" s="93" t="s">
        <v>3322</v>
      </c>
      <c r="D4775" s="97" t="s">
        <v>2740</v>
      </c>
      <c r="E4775" s="207">
        <v>41241.618055555555</v>
      </c>
      <c r="F4775" s="207">
        <v>41241.618055555555</v>
      </c>
    </row>
    <row r="4776" spans="1:6" ht="18" customHeight="1">
      <c r="A4776" s="3">
        <v>4774</v>
      </c>
      <c r="B4776" s="148">
        <v>12</v>
      </c>
      <c r="C4776" s="93" t="s">
        <v>21856</v>
      </c>
      <c r="D4776" s="97" t="s">
        <v>2740</v>
      </c>
      <c r="E4776" s="207">
        <v>41242.626388888886</v>
      </c>
      <c r="F4776" s="207">
        <v>41242.626388888886</v>
      </c>
    </row>
    <row r="4777" spans="1:6" ht="18" customHeight="1">
      <c r="A4777" s="3">
        <v>4775</v>
      </c>
      <c r="B4777" s="148">
        <v>12</v>
      </c>
      <c r="C4777" s="93" t="s">
        <v>21857</v>
      </c>
      <c r="D4777" s="97" t="s">
        <v>2740</v>
      </c>
      <c r="E4777" s="207">
        <v>41215.617361111108</v>
      </c>
      <c r="F4777" s="207">
        <v>41215.617361111108</v>
      </c>
    </row>
    <row r="4778" spans="1:6" ht="18" customHeight="1">
      <c r="A4778" s="3">
        <v>4776</v>
      </c>
      <c r="B4778" s="148">
        <v>12</v>
      </c>
      <c r="C4778" s="93" t="s">
        <v>21858</v>
      </c>
      <c r="D4778" s="97" t="s">
        <v>2740</v>
      </c>
      <c r="E4778" s="207">
        <v>41243.630555555552</v>
      </c>
      <c r="F4778" s="207">
        <v>41243.630555555552</v>
      </c>
    </row>
    <row r="4779" spans="1:6" ht="18" customHeight="1">
      <c r="A4779" s="3">
        <v>4777</v>
      </c>
      <c r="B4779" s="148">
        <v>12</v>
      </c>
      <c r="C4779" s="93" t="s">
        <v>10634</v>
      </c>
      <c r="D4779" s="97" t="s">
        <v>2740</v>
      </c>
      <c r="E4779" s="207">
        <v>41242.626388888886</v>
      </c>
      <c r="F4779" s="207">
        <v>41242.626388888886</v>
      </c>
    </row>
    <row r="4780" spans="1:6" ht="18" customHeight="1">
      <c r="A4780" s="3">
        <v>4778</v>
      </c>
      <c r="B4780" s="148">
        <v>12</v>
      </c>
      <c r="C4780" s="93" t="s">
        <v>3617</v>
      </c>
      <c r="D4780" s="97" t="s">
        <v>2740</v>
      </c>
      <c r="E4780" s="207">
        <v>41218.669444444444</v>
      </c>
      <c r="F4780" s="207">
        <v>41218.669444444444</v>
      </c>
    </row>
    <row r="4781" spans="1:6" ht="18" customHeight="1">
      <c r="A4781" s="3">
        <v>4779</v>
      </c>
      <c r="B4781" s="148">
        <v>12</v>
      </c>
      <c r="C4781" s="93" t="s">
        <v>21859</v>
      </c>
      <c r="D4781" s="97" t="s">
        <v>2740</v>
      </c>
      <c r="E4781" s="207">
        <v>41242.626388888886</v>
      </c>
      <c r="F4781" s="207">
        <v>41242.626388888886</v>
      </c>
    </row>
    <row r="4782" spans="1:6" ht="18" customHeight="1">
      <c r="A4782" s="3">
        <v>4780</v>
      </c>
      <c r="B4782" s="148">
        <v>12</v>
      </c>
      <c r="C4782" s="93" t="s">
        <v>21860</v>
      </c>
      <c r="D4782" s="97" t="s">
        <v>2740</v>
      </c>
      <c r="E4782" s="207">
        <v>41236.704861111109</v>
      </c>
      <c r="F4782" s="207">
        <v>41236.704861111109</v>
      </c>
    </row>
    <row r="4783" spans="1:6" ht="18" customHeight="1">
      <c r="A4783" s="3">
        <v>4781</v>
      </c>
      <c r="B4783" s="148">
        <v>12</v>
      </c>
      <c r="C4783" s="93" t="s">
        <v>21861</v>
      </c>
      <c r="D4783" s="97" t="s">
        <v>2740</v>
      </c>
      <c r="E4783" s="207">
        <v>41242.626388888886</v>
      </c>
      <c r="F4783" s="207">
        <v>41242.626388888886</v>
      </c>
    </row>
    <row r="4784" spans="1:6" ht="18" customHeight="1">
      <c r="A4784" s="3">
        <v>4782</v>
      </c>
      <c r="B4784" s="148">
        <v>12</v>
      </c>
      <c r="C4784" s="93" t="s">
        <v>21862</v>
      </c>
      <c r="D4784" s="97" t="s">
        <v>2740</v>
      </c>
      <c r="E4784" s="207">
        <v>41242.626388888886</v>
      </c>
      <c r="F4784" s="207">
        <v>41242.626388888886</v>
      </c>
    </row>
    <row r="4785" spans="1:6" ht="18" customHeight="1">
      <c r="A4785" s="3">
        <v>4783</v>
      </c>
      <c r="B4785" s="148">
        <v>12</v>
      </c>
      <c r="C4785" s="93" t="s">
        <v>21863</v>
      </c>
      <c r="D4785" s="97" t="s">
        <v>2740</v>
      </c>
      <c r="E4785" s="207">
        <v>41215.617361111108</v>
      </c>
      <c r="F4785" s="207">
        <v>41215.617361111108</v>
      </c>
    </row>
    <row r="4786" spans="1:6" ht="18" customHeight="1">
      <c r="A4786" s="3">
        <v>4784</v>
      </c>
      <c r="B4786" s="148">
        <v>12</v>
      </c>
      <c r="C4786" s="93" t="s">
        <v>3627</v>
      </c>
      <c r="D4786" s="97" t="s">
        <v>2740</v>
      </c>
      <c r="E4786" s="207">
        <v>41242.626388888886</v>
      </c>
      <c r="F4786" s="207">
        <v>41242.626388888886</v>
      </c>
    </row>
    <row r="4787" spans="1:6" ht="18" customHeight="1">
      <c r="A4787" s="3">
        <v>4785</v>
      </c>
      <c r="B4787" s="148">
        <v>12</v>
      </c>
      <c r="C4787" s="93" t="s">
        <v>21864</v>
      </c>
      <c r="D4787" s="97" t="s">
        <v>2740</v>
      </c>
      <c r="E4787" s="207">
        <v>41219.637499999997</v>
      </c>
      <c r="F4787" s="207">
        <v>41219.637499999997</v>
      </c>
    </row>
    <row r="4788" spans="1:6" ht="18" customHeight="1">
      <c r="A4788" s="3">
        <v>4786</v>
      </c>
      <c r="B4788" s="148">
        <v>12</v>
      </c>
      <c r="C4788" s="93" t="s">
        <v>3628</v>
      </c>
      <c r="D4788" s="97" t="s">
        <v>2740</v>
      </c>
      <c r="E4788" s="207">
        <v>41236.705555555556</v>
      </c>
      <c r="F4788" s="207">
        <v>41236.705555555556</v>
      </c>
    </row>
    <row r="4789" spans="1:6" ht="18" customHeight="1">
      <c r="A4789" s="3">
        <v>4787</v>
      </c>
      <c r="B4789" s="148">
        <v>12</v>
      </c>
      <c r="C4789" s="93" t="s">
        <v>3621</v>
      </c>
      <c r="D4789" s="97" t="s">
        <v>2740</v>
      </c>
      <c r="E4789" s="207">
        <v>41236.704861111109</v>
      </c>
      <c r="F4789" s="207">
        <v>41236.704861111109</v>
      </c>
    </row>
    <row r="4790" spans="1:6" ht="18" customHeight="1">
      <c r="A4790" s="3">
        <v>4788</v>
      </c>
      <c r="B4790" s="148">
        <v>12</v>
      </c>
      <c r="C4790" s="93" t="s">
        <v>21865</v>
      </c>
      <c r="D4790" s="97" t="s">
        <v>2740</v>
      </c>
      <c r="E4790" s="207">
        <v>41242.626388888886</v>
      </c>
      <c r="F4790" s="207">
        <v>41242.626388888886</v>
      </c>
    </row>
    <row r="4791" spans="1:6" ht="18" customHeight="1">
      <c r="A4791" s="3">
        <v>4789</v>
      </c>
      <c r="B4791" s="148">
        <v>12</v>
      </c>
      <c r="C4791" s="93" t="s">
        <v>21866</v>
      </c>
      <c r="D4791" s="97" t="s">
        <v>2740</v>
      </c>
      <c r="E4791" s="207">
        <v>41242.681250000001</v>
      </c>
      <c r="F4791" s="207">
        <v>41242.681250000001</v>
      </c>
    </row>
    <row r="4792" spans="1:6" ht="18" customHeight="1">
      <c r="A4792" s="3">
        <v>4790</v>
      </c>
      <c r="B4792" s="148">
        <v>12</v>
      </c>
      <c r="C4792" s="93" t="s">
        <v>21867</v>
      </c>
      <c r="D4792" s="97" t="s">
        <v>2740</v>
      </c>
      <c r="E4792" s="207">
        <v>41218.597916666666</v>
      </c>
      <c r="F4792" s="207">
        <v>41218.597916666666</v>
      </c>
    </row>
    <row r="4793" spans="1:6" ht="18" customHeight="1">
      <c r="A4793" s="3">
        <v>4791</v>
      </c>
      <c r="B4793" s="148">
        <v>12</v>
      </c>
      <c r="C4793" s="93" t="s">
        <v>21868</v>
      </c>
      <c r="D4793" s="97" t="s">
        <v>2740</v>
      </c>
      <c r="E4793" s="207">
        <v>41242.626388888886</v>
      </c>
      <c r="F4793" s="207">
        <v>41242.626388888886</v>
      </c>
    </row>
    <row r="4794" spans="1:6" ht="18" customHeight="1">
      <c r="A4794" s="3">
        <v>4792</v>
      </c>
      <c r="B4794" s="148">
        <v>12</v>
      </c>
      <c r="C4794" s="93" t="s">
        <v>21869</v>
      </c>
      <c r="D4794" s="97" t="s">
        <v>2740</v>
      </c>
      <c r="E4794" s="207">
        <v>41219.637499999997</v>
      </c>
      <c r="F4794" s="207">
        <v>41219.637499999997</v>
      </c>
    </row>
    <row r="4795" spans="1:6" ht="18" customHeight="1">
      <c r="A4795" s="3">
        <v>4793</v>
      </c>
      <c r="B4795" s="148">
        <v>12</v>
      </c>
      <c r="C4795" s="93" t="s">
        <v>21870</v>
      </c>
      <c r="D4795" s="97" t="s">
        <v>2740</v>
      </c>
      <c r="E4795" s="207">
        <v>41243.630555555552</v>
      </c>
      <c r="F4795" s="207">
        <v>41243.630555555552</v>
      </c>
    </row>
    <row r="4796" spans="1:6" ht="18" customHeight="1">
      <c r="A4796" s="3">
        <v>4794</v>
      </c>
      <c r="B4796" s="148">
        <v>12</v>
      </c>
      <c r="C4796" s="93" t="s">
        <v>21871</v>
      </c>
      <c r="D4796" s="97" t="s">
        <v>2740</v>
      </c>
      <c r="E4796" s="207">
        <v>41242.626388888886</v>
      </c>
      <c r="F4796" s="207">
        <v>41242.626388888886</v>
      </c>
    </row>
    <row r="4797" spans="1:6" ht="18" customHeight="1">
      <c r="A4797" s="3">
        <v>4795</v>
      </c>
      <c r="B4797" s="148">
        <v>12</v>
      </c>
      <c r="C4797" s="93" t="s">
        <v>21872</v>
      </c>
      <c r="D4797" s="97" t="s">
        <v>2740</v>
      </c>
      <c r="E4797" s="207">
        <v>41243.630555555552</v>
      </c>
      <c r="F4797" s="207">
        <v>41243.630555555552</v>
      </c>
    </row>
    <row r="4798" spans="1:6" ht="18" customHeight="1">
      <c r="A4798" s="3">
        <v>4796</v>
      </c>
      <c r="B4798" s="148">
        <v>12</v>
      </c>
      <c r="C4798" s="93" t="s">
        <v>3629</v>
      </c>
      <c r="D4798" s="97" t="s">
        <v>2740</v>
      </c>
      <c r="E4798" s="207">
        <v>41242.626388888886</v>
      </c>
      <c r="F4798" s="207">
        <v>41242.626388888886</v>
      </c>
    </row>
    <row r="4799" spans="1:6" ht="18" customHeight="1">
      <c r="A4799" s="3">
        <v>4797</v>
      </c>
      <c r="B4799" s="148">
        <v>12</v>
      </c>
      <c r="C4799" s="93" t="s">
        <v>3595</v>
      </c>
      <c r="D4799" s="97" t="s">
        <v>2740</v>
      </c>
      <c r="E4799" s="207">
        <v>41242.625694444439</v>
      </c>
      <c r="F4799" s="207">
        <v>41242.625694444439</v>
      </c>
    </row>
    <row r="4800" spans="1:6" ht="18" customHeight="1">
      <c r="A4800" s="3">
        <v>4798</v>
      </c>
      <c r="B4800" s="148">
        <v>12</v>
      </c>
      <c r="C4800" s="93" t="s">
        <v>21873</v>
      </c>
      <c r="D4800" s="97" t="s">
        <v>2740</v>
      </c>
      <c r="E4800" s="207">
        <v>41218.710416666669</v>
      </c>
      <c r="F4800" s="207">
        <v>41218.710416666669</v>
      </c>
    </row>
    <row r="4801" spans="1:6" ht="18" customHeight="1">
      <c r="A4801" s="3">
        <v>4799</v>
      </c>
      <c r="B4801" s="148">
        <v>12</v>
      </c>
      <c r="C4801" s="93" t="s">
        <v>21874</v>
      </c>
      <c r="D4801" s="97" t="s">
        <v>2740</v>
      </c>
      <c r="E4801" s="207">
        <v>41218.597222222219</v>
      </c>
      <c r="F4801" s="207">
        <v>41218.597222222219</v>
      </c>
    </row>
    <row r="4802" spans="1:6" ht="18" customHeight="1">
      <c r="A4802" s="3">
        <v>4800</v>
      </c>
      <c r="B4802" s="148">
        <v>12</v>
      </c>
      <c r="C4802" s="93" t="s">
        <v>21875</v>
      </c>
      <c r="D4802" s="97" t="s">
        <v>2740</v>
      </c>
      <c r="E4802" s="207">
        <v>41219.637499999997</v>
      </c>
      <c r="F4802" s="207">
        <v>41219.637499999997</v>
      </c>
    </row>
    <row r="4803" spans="1:6" ht="18" customHeight="1">
      <c r="A4803" s="3">
        <v>4801</v>
      </c>
      <c r="B4803" s="148">
        <v>12</v>
      </c>
      <c r="C4803" s="93" t="s">
        <v>3761</v>
      </c>
      <c r="D4803" s="97" t="s">
        <v>2740</v>
      </c>
      <c r="E4803" s="207">
        <v>41242.625694444439</v>
      </c>
      <c r="F4803" s="207">
        <v>41242.625694444439</v>
      </c>
    </row>
    <row r="4804" spans="1:6" ht="18" customHeight="1">
      <c r="A4804" s="3">
        <v>4802</v>
      </c>
      <c r="B4804" s="148">
        <v>12</v>
      </c>
      <c r="C4804" s="93" t="s">
        <v>21876</v>
      </c>
      <c r="D4804" s="97" t="s">
        <v>2740</v>
      </c>
      <c r="E4804" s="207">
        <v>41242.626388888886</v>
      </c>
      <c r="F4804" s="207">
        <v>41242.626388888886</v>
      </c>
    </row>
    <row r="4805" spans="1:6" ht="18" customHeight="1">
      <c r="A4805" s="3">
        <v>4803</v>
      </c>
      <c r="B4805" s="148">
        <v>12</v>
      </c>
      <c r="C4805" s="93" t="s">
        <v>21877</v>
      </c>
      <c r="D4805" s="97" t="s">
        <v>2740</v>
      </c>
      <c r="E4805" s="207">
        <v>41241.618055555555</v>
      </c>
      <c r="F4805" s="207">
        <v>41241.618055555555</v>
      </c>
    </row>
    <row r="4806" spans="1:6" ht="18" customHeight="1">
      <c r="A4806" s="3">
        <v>4804</v>
      </c>
      <c r="B4806" s="148">
        <v>12</v>
      </c>
      <c r="C4806" s="93" t="s">
        <v>21878</v>
      </c>
      <c r="D4806" s="97" t="s">
        <v>2740</v>
      </c>
      <c r="E4806" s="207">
        <v>41243.630555555552</v>
      </c>
      <c r="F4806" s="207">
        <v>41243.630555555552</v>
      </c>
    </row>
    <row r="4807" spans="1:6" ht="18" customHeight="1">
      <c r="A4807" s="3">
        <v>4805</v>
      </c>
      <c r="B4807" s="148">
        <v>12</v>
      </c>
      <c r="C4807" s="93" t="s">
        <v>21879</v>
      </c>
      <c r="D4807" s="97" t="s">
        <v>2740</v>
      </c>
      <c r="E4807" s="207">
        <v>41243.630555555552</v>
      </c>
      <c r="F4807" s="207">
        <v>41243.630555555552</v>
      </c>
    </row>
    <row r="4808" spans="1:6" ht="18" customHeight="1">
      <c r="A4808" s="3">
        <v>4806</v>
      </c>
      <c r="B4808" s="148">
        <v>12</v>
      </c>
      <c r="C4808" s="93" t="s">
        <v>21880</v>
      </c>
      <c r="D4808" s="97" t="s">
        <v>2740</v>
      </c>
      <c r="E4808" s="207">
        <v>41218.597222222219</v>
      </c>
      <c r="F4808" s="207">
        <v>41218.597222222219</v>
      </c>
    </row>
    <row r="4809" spans="1:6" ht="18" customHeight="1">
      <c r="A4809" s="3">
        <v>4807</v>
      </c>
      <c r="B4809" s="148">
        <v>12</v>
      </c>
      <c r="C4809" s="93" t="s">
        <v>381</v>
      </c>
      <c r="D4809" s="97" t="s">
        <v>2740</v>
      </c>
      <c r="E4809" s="207">
        <v>41219.637499999997</v>
      </c>
      <c r="F4809" s="207">
        <v>41219.637499999997</v>
      </c>
    </row>
    <row r="4810" spans="1:6" ht="18" customHeight="1">
      <c r="A4810" s="3">
        <v>4808</v>
      </c>
      <c r="B4810" s="148">
        <v>12</v>
      </c>
      <c r="C4810" s="93" t="s">
        <v>21881</v>
      </c>
      <c r="D4810" s="97" t="s">
        <v>2740</v>
      </c>
      <c r="E4810" s="207">
        <v>41241.618055555555</v>
      </c>
      <c r="F4810" s="207">
        <v>41241.618055555555</v>
      </c>
    </row>
    <row r="4811" spans="1:6" ht="18" customHeight="1">
      <c r="A4811" s="3">
        <v>4809</v>
      </c>
      <c r="B4811" s="148">
        <v>12</v>
      </c>
      <c r="C4811" s="93" t="s">
        <v>21882</v>
      </c>
      <c r="D4811" s="97" t="s">
        <v>2740</v>
      </c>
      <c r="E4811" s="207">
        <v>41242.626388888886</v>
      </c>
      <c r="F4811" s="207">
        <v>41242.626388888886</v>
      </c>
    </row>
    <row r="4812" spans="1:6" ht="18" customHeight="1">
      <c r="A4812" s="3">
        <v>4810</v>
      </c>
      <c r="B4812" s="148">
        <v>12</v>
      </c>
      <c r="C4812" s="93" t="s">
        <v>21883</v>
      </c>
      <c r="D4812" s="97" t="s">
        <v>2740</v>
      </c>
      <c r="E4812" s="207">
        <v>41243.631249999999</v>
      </c>
      <c r="F4812" s="207">
        <v>41243.631249999999</v>
      </c>
    </row>
    <row r="4813" spans="1:6" ht="18" customHeight="1">
      <c r="A4813" s="3">
        <v>4811</v>
      </c>
      <c r="B4813" s="148">
        <v>12</v>
      </c>
      <c r="C4813" s="93" t="s">
        <v>21740</v>
      </c>
      <c r="D4813" s="97" t="s">
        <v>2740</v>
      </c>
      <c r="E4813" s="207">
        <v>41243.695833333331</v>
      </c>
      <c r="F4813" s="207">
        <v>41243.695833333331</v>
      </c>
    </row>
    <row r="4814" spans="1:6" ht="18" customHeight="1">
      <c r="A4814" s="3">
        <v>4812</v>
      </c>
      <c r="B4814" s="148">
        <v>12</v>
      </c>
      <c r="C4814" s="93" t="s">
        <v>21884</v>
      </c>
      <c r="D4814" s="97" t="s">
        <v>2740</v>
      </c>
      <c r="E4814" s="207">
        <v>41236.704861111109</v>
      </c>
      <c r="F4814" s="207">
        <v>41236.704861111109</v>
      </c>
    </row>
    <row r="4815" spans="1:6" ht="18" customHeight="1">
      <c r="A4815" s="3">
        <v>4813</v>
      </c>
      <c r="B4815" s="148">
        <v>12</v>
      </c>
      <c r="C4815" s="93" t="s">
        <v>21885</v>
      </c>
      <c r="D4815" s="97" t="s">
        <v>2740</v>
      </c>
      <c r="E4815" s="207">
        <v>41242.625694444439</v>
      </c>
      <c r="F4815" s="207">
        <v>41242.625694444439</v>
      </c>
    </row>
    <row r="4816" spans="1:6" ht="18" customHeight="1">
      <c r="A4816" s="3">
        <v>4814</v>
      </c>
      <c r="B4816" s="148">
        <v>12</v>
      </c>
      <c r="C4816" s="93" t="s">
        <v>21886</v>
      </c>
      <c r="D4816" s="97" t="s">
        <v>2740</v>
      </c>
      <c r="E4816" s="207">
        <v>41243.630555555552</v>
      </c>
      <c r="F4816" s="207">
        <v>41243.630555555552</v>
      </c>
    </row>
    <row r="4817" spans="1:6" ht="18" customHeight="1">
      <c r="A4817" s="3">
        <v>4815</v>
      </c>
      <c r="B4817" s="148">
        <v>12</v>
      </c>
      <c r="C4817" s="93" t="s">
        <v>21887</v>
      </c>
      <c r="D4817" s="97" t="s">
        <v>2740</v>
      </c>
      <c r="E4817" s="207">
        <v>41242.626388888886</v>
      </c>
      <c r="F4817" s="207">
        <v>41242.626388888886</v>
      </c>
    </row>
    <row r="4818" spans="1:6" ht="18" customHeight="1">
      <c r="A4818" s="3">
        <v>4816</v>
      </c>
      <c r="B4818" s="148">
        <v>12</v>
      </c>
      <c r="C4818" s="93" t="s">
        <v>21888</v>
      </c>
      <c r="D4818" s="97" t="s">
        <v>2740</v>
      </c>
      <c r="E4818" s="207">
        <v>41215.617361111108</v>
      </c>
      <c r="F4818" s="207">
        <v>41215.617361111108</v>
      </c>
    </row>
    <row r="4819" spans="1:6" ht="18" customHeight="1">
      <c r="A4819" s="3">
        <v>4817</v>
      </c>
      <c r="B4819" s="148">
        <v>12</v>
      </c>
      <c r="C4819" s="93" t="s">
        <v>21889</v>
      </c>
      <c r="D4819" s="97" t="s">
        <v>2740</v>
      </c>
      <c r="E4819" s="207">
        <v>41219.637499999997</v>
      </c>
      <c r="F4819" s="207">
        <v>41219.637499999997</v>
      </c>
    </row>
    <row r="4820" spans="1:6" ht="18" customHeight="1">
      <c r="A4820" s="3">
        <v>4818</v>
      </c>
      <c r="B4820" s="148">
        <v>12</v>
      </c>
      <c r="C4820" s="93" t="s">
        <v>21890</v>
      </c>
      <c r="D4820" s="97" t="s">
        <v>2740</v>
      </c>
      <c r="E4820" s="207">
        <v>41218.597222222219</v>
      </c>
      <c r="F4820" s="207">
        <v>41218.597222222219</v>
      </c>
    </row>
    <row r="4821" spans="1:6" ht="18" customHeight="1">
      <c r="A4821" s="3">
        <v>4819</v>
      </c>
      <c r="B4821" s="148">
        <v>12</v>
      </c>
      <c r="C4821" s="93" t="s">
        <v>17809</v>
      </c>
      <c r="D4821" s="97" t="s">
        <v>2740</v>
      </c>
      <c r="E4821" s="207">
        <v>41242.626388888886</v>
      </c>
      <c r="F4821" s="207">
        <v>41242.626388888886</v>
      </c>
    </row>
    <row r="4822" spans="1:6" ht="18" customHeight="1">
      <c r="A4822" s="3">
        <v>4820</v>
      </c>
      <c r="B4822" s="148">
        <v>12</v>
      </c>
      <c r="C4822" s="93" t="s">
        <v>21891</v>
      </c>
      <c r="D4822" s="97" t="s">
        <v>2740</v>
      </c>
      <c r="E4822" s="207">
        <v>41242.626388888886</v>
      </c>
      <c r="F4822" s="207">
        <v>41242.626388888886</v>
      </c>
    </row>
    <row r="4823" spans="1:6" ht="18" customHeight="1">
      <c r="A4823" s="3">
        <v>4821</v>
      </c>
      <c r="B4823" s="148">
        <v>12</v>
      </c>
      <c r="C4823" s="93" t="s">
        <v>21892</v>
      </c>
      <c r="D4823" s="97" t="s">
        <v>2740</v>
      </c>
      <c r="E4823" s="207">
        <v>41243.630555555552</v>
      </c>
      <c r="F4823" s="207">
        <v>41243.630555555552</v>
      </c>
    </row>
    <row r="4824" spans="1:6" ht="18" customHeight="1">
      <c r="A4824" s="3">
        <v>4822</v>
      </c>
      <c r="B4824" s="148">
        <v>12</v>
      </c>
      <c r="C4824" s="93" t="s">
        <v>21893</v>
      </c>
      <c r="D4824" s="97" t="s">
        <v>2740</v>
      </c>
      <c r="E4824" s="207">
        <v>41242.626388888886</v>
      </c>
      <c r="F4824" s="207">
        <v>41242.626388888886</v>
      </c>
    </row>
  </sheetData>
  <mergeCells count="1">
    <mergeCell ref="A1:F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"/>
  <sheetViews>
    <sheetView topLeftCell="A2" workbookViewId="0">
      <selection activeCell="D17" sqref="D17"/>
    </sheetView>
  </sheetViews>
  <sheetFormatPr defaultRowHeight="15"/>
  <cols>
    <col min="2" max="2" width="16.28515625" customWidth="1"/>
    <col min="3" max="3" width="17.85546875" customWidth="1"/>
    <col min="4" max="4" width="18.85546875" customWidth="1"/>
    <col min="5" max="5" width="25.42578125" customWidth="1"/>
  </cols>
  <sheetData>
    <row r="1" spans="1:5">
      <c r="A1" s="294" t="s">
        <v>21895</v>
      </c>
      <c r="B1" s="295"/>
      <c r="C1" s="295"/>
      <c r="D1" s="295"/>
      <c r="E1" s="295"/>
    </row>
    <row r="2" spans="1:5">
      <c r="A2" s="296"/>
      <c r="B2" s="296"/>
      <c r="C2" s="296"/>
      <c r="D2" s="296"/>
      <c r="E2" s="296"/>
    </row>
    <row r="3" spans="1:5" ht="64.5" customHeight="1">
      <c r="A3" s="130" t="s">
        <v>1965</v>
      </c>
      <c r="B3" s="131" t="s">
        <v>19</v>
      </c>
      <c r="C3" s="131" t="s">
        <v>20</v>
      </c>
      <c r="D3" s="131" t="s">
        <v>21</v>
      </c>
      <c r="E3" s="132" t="s">
        <v>22</v>
      </c>
    </row>
    <row r="4" spans="1:5">
      <c r="A4" s="133" t="s">
        <v>6</v>
      </c>
      <c r="B4" s="2">
        <v>0</v>
      </c>
      <c r="C4" s="2">
        <v>0</v>
      </c>
      <c r="D4" s="2">
        <v>0</v>
      </c>
      <c r="E4" s="48" t="s">
        <v>1966</v>
      </c>
    </row>
    <row r="5" spans="1:5">
      <c r="A5" s="133" t="s">
        <v>23</v>
      </c>
      <c r="B5" s="2">
        <v>4</v>
      </c>
      <c r="C5" s="2">
        <v>4</v>
      </c>
      <c r="D5" s="2">
        <v>0</v>
      </c>
      <c r="E5" s="1">
        <f t="shared" ref="E5:E17" si="0">D5/B5</f>
        <v>0</v>
      </c>
    </row>
    <row r="6" spans="1:5">
      <c r="A6" s="133" t="s">
        <v>7</v>
      </c>
      <c r="B6" s="2">
        <v>92</v>
      </c>
      <c r="C6" s="2">
        <v>92</v>
      </c>
      <c r="D6" s="2">
        <v>0</v>
      </c>
      <c r="E6" s="1">
        <f t="shared" si="0"/>
        <v>0</v>
      </c>
    </row>
    <row r="7" spans="1:5">
      <c r="A7" s="133" t="s">
        <v>18</v>
      </c>
      <c r="B7" s="2">
        <v>0</v>
      </c>
      <c r="C7" s="2">
        <v>0</v>
      </c>
      <c r="D7" s="2">
        <v>0</v>
      </c>
      <c r="E7" s="48" t="s">
        <v>1966</v>
      </c>
    </row>
    <row r="8" spans="1:5">
      <c r="A8" s="133" t="s">
        <v>8</v>
      </c>
      <c r="B8" s="2">
        <v>2</v>
      </c>
      <c r="C8" s="2">
        <v>2</v>
      </c>
      <c r="D8" s="2">
        <v>0</v>
      </c>
      <c r="E8" s="1">
        <f t="shared" si="0"/>
        <v>0</v>
      </c>
    </row>
    <row r="9" spans="1:5">
      <c r="A9" s="133" t="s">
        <v>9</v>
      </c>
      <c r="B9" s="2">
        <v>23</v>
      </c>
      <c r="C9" s="2">
        <v>23</v>
      </c>
      <c r="D9" s="2">
        <v>0</v>
      </c>
      <c r="E9" s="1">
        <f t="shared" si="0"/>
        <v>0</v>
      </c>
    </row>
    <row r="10" spans="1:5">
      <c r="A10" s="133" t="s">
        <v>10</v>
      </c>
      <c r="B10" s="2">
        <v>261</v>
      </c>
      <c r="C10" s="2">
        <v>261</v>
      </c>
      <c r="D10" s="2">
        <v>0</v>
      </c>
      <c r="E10" s="1">
        <f t="shared" si="0"/>
        <v>0</v>
      </c>
    </row>
    <row r="11" spans="1:5">
      <c r="A11" s="133" t="s">
        <v>17</v>
      </c>
      <c r="B11" s="2">
        <v>0</v>
      </c>
      <c r="C11" s="2">
        <v>0</v>
      </c>
      <c r="D11" s="2">
        <v>0</v>
      </c>
      <c r="E11" s="48" t="s">
        <v>1966</v>
      </c>
    </row>
    <row r="12" spans="1:5">
      <c r="A12" s="133" t="s">
        <v>11</v>
      </c>
      <c r="B12" s="2">
        <v>517</v>
      </c>
      <c r="C12" s="2">
        <v>517</v>
      </c>
      <c r="D12" s="2">
        <v>0</v>
      </c>
      <c r="E12" s="1">
        <f t="shared" si="0"/>
        <v>0</v>
      </c>
    </row>
    <row r="13" spans="1:5">
      <c r="A13" s="133" t="s">
        <v>16</v>
      </c>
      <c r="B13" s="2">
        <v>0</v>
      </c>
      <c r="C13" s="2">
        <v>0</v>
      </c>
      <c r="D13" s="2">
        <v>0</v>
      </c>
      <c r="E13" s="48" t="s">
        <v>1966</v>
      </c>
    </row>
    <row r="14" spans="1:5">
      <c r="A14" s="133" t="s">
        <v>24</v>
      </c>
      <c r="B14" s="2">
        <v>0</v>
      </c>
      <c r="C14" s="2">
        <v>0</v>
      </c>
      <c r="D14" s="2">
        <v>0</v>
      </c>
      <c r="E14" s="48" t="s">
        <v>1966</v>
      </c>
    </row>
    <row r="15" spans="1:5">
      <c r="A15" s="133" t="s">
        <v>25</v>
      </c>
      <c r="B15" s="2">
        <v>0</v>
      </c>
      <c r="C15" s="2">
        <v>0</v>
      </c>
      <c r="D15" s="2">
        <v>0</v>
      </c>
      <c r="E15" s="48" t="s">
        <v>1966</v>
      </c>
    </row>
    <row r="16" spans="1:5">
      <c r="A16" s="133" t="s">
        <v>12</v>
      </c>
      <c r="B16" s="77" t="s">
        <v>2739</v>
      </c>
      <c r="C16" s="2">
        <v>0</v>
      </c>
      <c r="D16" s="2">
        <v>0</v>
      </c>
      <c r="E16" s="48" t="s">
        <v>1966</v>
      </c>
    </row>
    <row r="17" spans="1:5">
      <c r="A17" s="133" t="s">
        <v>13</v>
      </c>
      <c r="B17" s="2">
        <v>3923</v>
      </c>
      <c r="C17" s="2">
        <v>3923</v>
      </c>
      <c r="D17" s="2">
        <v>0</v>
      </c>
      <c r="E17" s="1">
        <f t="shared" si="0"/>
        <v>0</v>
      </c>
    </row>
    <row r="18" spans="1:5">
      <c r="A18" s="133" t="s">
        <v>15</v>
      </c>
      <c r="B18" s="2">
        <v>0</v>
      </c>
      <c r="C18" s="2">
        <v>0</v>
      </c>
      <c r="D18" s="2">
        <v>0</v>
      </c>
      <c r="E18" s="48" t="s">
        <v>1966</v>
      </c>
    </row>
    <row r="19" spans="1:5">
      <c r="A19" s="133" t="s">
        <v>14</v>
      </c>
      <c r="B19" s="2">
        <v>0</v>
      </c>
      <c r="C19" s="2">
        <v>0</v>
      </c>
      <c r="D19" s="2">
        <v>0</v>
      </c>
      <c r="E19" s="48" t="s">
        <v>1966</v>
      </c>
    </row>
  </sheetData>
  <mergeCells count="1">
    <mergeCell ref="A1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G3092"/>
  <sheetViews>
    <sheetView workbookViewId="0">
      <selection activeCell="H27" sqref="H27"/>
    </sheetView>
  </sheetViews>
  <sheetFormatPr defaultRowHeight="15" customHeight="1"/>
  <cols>
    <col min="1" max="1" width="6.28515625" style="225" customWidth="1"/>
    <col min="2" max="2" width="9.140625" style="242"/>
    <col min="3" max="3" width="19.5703125" style="237" customWidth="1"/>
    <col min="4" max="4" width="20" style="237" customWidth="1"/>
    <col min="5" max="5" width="12" style="141" customWidth="1"/>
    <col min="6" max="6" width="10.5703125" style="141" customWidth="1"/>
    <col min="7" max="7" width="11.28515625" style="141" customWidth="1"/>
    <col min="8" max="16384" width="9.140625" style="141"/>
  </cols>
  <sheetData>
    <row r="1" spans="1:7" ht="15" customHeight="1">
      <c r="A1" s="289" t="s">
        <v>21897</v>
      </c>
      <c r="B1" s="289"/>
      <c r="C1" s="289"/>
      <c r="D1" s="289"/>
      <c r="E1" s="289"/>
      <c r="F1" s="297"/>
    </row>
    <row r="2" spans="1:7" s="225" customFormat="1" ht="51" customHeight="1">
      <c r="A2" s="3" t="s">
        <v>0</v>
      </c>
      <c r="B2" s="3" t="s">
        <v>1</v>
      </c>
      <c r="C2" s="108" t="s">
        <v>2</v>
      </c>
      <c r="D2" s="108" t="s">
        <v>3</v>
      </c>
      <c r="E2" s="3" t="s">
        <v>4</v>
      </c>
      <c r="F2" s="3" t="s">
        <v>5</v>
      </c>
    </row>
    <row r="3" spans="1:7" ht="15" customHeight="1">
      <c r="A3" s="231">
        <v>1</v>
      </c>
      <c r="B3" s="106" t="s">
        <v>7</v>
      </c>
      <c r="C3" s="103" t="s">
        <v>21898</v>
      </c>
      <c r="D3" s="103" t="s">
        <v>3635</v>
      </c>
      <c r="E3" s="94">
        <v>41214</v>
      </c>
      <c r="F3" s="94">
        <v>41218</v>
      </c>
      <c r="G3" s="209"/>
    </row>
    <row r="4" spans="1:7" ht="15" customHeight="1">
      <c r="A4" s="231">
        <v>2</v>
      </c>
      <c r="B4" s="106" t="s">
        <v>7</v>
      </c>
      <c r="C4" s="103" t="s">
        <v>21899</v>
      </c>
      <c r="D4" s="103" t="s">
        <v>3635</v>
      </c>
      <c r="E4" s="94">
        <v>41221</v>
      </c>
      <c r="F4" s="94">
        <v>41221</v>
      </c>
      <c r="G4" s="209"/>
    </row>
    <row r="5" spans="1:7" ht="15" customHeight="1">
      <c r="A5" s="231">
        <v>3</v>
      </c>
      <c r="B5" s="106" t="s">
        <v>7</v>
      </c>
      <c r="C5" s="103" t="s">
        <v>21900</v>
      </c>
      <c r="D5" s="103" t="s">
        <v>3634</v>
      </c>
      <c r="E5" s="94">
        <v>41222</v>
      </c>
      <c r="F5" s="94">
        <v>41222</v>
      </c>
      <c r="G5" s="209"/>
    </row>
    <row r="6" spans="1:7" ht="15" customHeight="1">
      <c r="A6" s="231">
        <v>4</v>
      </c>
      <c r="B6" s="106" t="s">
        <v>7</v>
      </c>
      <c r="C6" s="103" t="s">
        <v>21901</v>
      </c>
      <c r="D6" s="103" t="s">
        <v>3636</v>
      </c>
      <c r="E6" s="94">
        <v>41225</v>
      </c>
      <c r="F6" s="94">
        <v>41225</v>
      </c>
      <c r="G6" s="209"/>
    </row>
    <row r="7" spans="1:7" ht="15" customHeight="1">
      <c r="A7" s="231">
        <v>5</v>
      </c>
      <c r="B7" s="106" t="s">
        <v>7</v>
      </c>
      <c r="C7" s="103" t="s">
        <v>21902</v>
      </c>
      <c r="D7" s="103" t="s">
        <v>3638</v>
      </c>
      <c r="E7" s="94">
        <v>41232</v>
      </c>
      <c r="F7" s="94">
        <v>41232</v>
      </c>
      <c r="G7" s="209"/>
    </row>
    <row r="8" spans="1:7" ht="15" customHeight="1">
      <c r="A8" s="231">
        <v>6</v>
      </c>
      <c r="B8" s="106" t="s">
        <v>7</v>
      </c>
      <c r="C8" s="103" t="s">
        <v>21903</v>
      </c>
      <c r="D8" s="103" t="s">
        <v>3637</v>
      </c>
      <c r="E8" s="94">
        <v>41232</v>
      </c>
      <c r="F8" s="94">
        <v>41232</v>
      </c>
      <c r="G8" s="209"/>
    </row>
    <row r="9" spans="1:7" ht="15" customHeight="1">
      <c r="A9" s="231">
        <v>7</v>
      </c>
      <c r="B9" s="106" t="s">
        <v>7</v>
      </c>
      <c r="C9" s="103" t="s">
        <v>21904</v>
      </c>
      <c r="D9" s="103" t="s">
        <v>21905</v>
      </c>
      <c r="E9" s="94">
        <v>41232</v>
      </c>
      <c r="F9" s="94">
        <v>41232</v>
      </c>
      <c r="G9" s="209"/>
    </row>
    <row r="10" spans="1:7" ht="15" customHeight="1">
      <c r="A10" s="231">
        <v>8</v>
      </c>
      <c r="B10" s="81" t="s">
        <v>7</v>
      </c>
      <c r="C10" s="103" t="s">
        <v>21906</v>
      </c>
      <c r="D10" s="103" t="s">
        <v>3634</v>
      </c>
      <c r="E10" s="94">
        <v>41233</v>
      </c>
      <c r="F10" s="94">
        <v>41233</v>
      </c>
      <c r="G10" s="209"/>
    </row>
    <row r="11" spans="1:7" ht="15" customHeight="1">
      <c r="A11" s="231">
        <v>9</v>
      </c>
      <c r="B11" s="81" t="s">
        <v>7</v>
      </c>
      <c r="C11" s="103" t="s">
        <v>21907</v>
      </c>
      <c r="D11" s="103" t="s">
        <v>3639</v>
      </c>
      <c r="E11" s="94">
        <v>41235</v>
      </c>
      <c r="F11" s="94">
        <v>41235</v>
      </c>
      <c r="G11" s="209"/>
    </row>
    <row r="12" spans="1:7" ht="15" customHeight="1">
      <c r="A12" s="231">
        <v>10</v>
      </c>
      <c r="B12" s="81" t="s">
        <v>7</v>
      </c>
      <c r="C12" s="103" t="s">
        <v>21908</v>
      </c>
      <c r="D12" s="103" t="s">
        <v>3635</v>
      </c>
      <c r="E12" s="94">
        <v>41235</v>
      </c>
      <c r="F12" s="94">
        <v>41235</v>
      </c>
      <c r="G12" s="209"/>
    </row>
    <row r="13" spans="1:7" ht="15" customHeight="1">
      <c r="A13" s="231">
        <v>11</v>
      </c>
      <c r="B13" s="81" t="s">
        <v>7</v>
      </c>
      <c r="C13" s="103" t="s">
        <v>21909</v>
      </c>
      <c r="D13" s="103" t="s">
        <v>3638</v>
      </c>
      <c r="E13" s="94">
        <v>41235</v>
      </c>
      <c r="F13" s="94">
        <v>41235</v>
      </c>
      <c r="G13" s="209"/>
    </row>
    <row r="14" spans="1:7" ht="15" customHeight="1">
      <c r="A14" s="231">
        <v>12</v>
      </c>
      <c r="B14" s="81" t="s">
        <v>7</v>
      </c>
      <c r="C14" s="103" t="s">
        <v>21910</v>
      </c>
      <c r="D14" s="103" t="s">
        <v>3635</v>
      </c>
      <c r="E14" s="94">
        <v>41236</v>
      </c>
      <c r="F14" s="94">
        <v>41236</v>
      </c>
      <c r="G14" s="209"/>
    </row>
    <row r="15" spans="1:7" ht="15" customHeight="1">
      <c r="A15" s="231">
        <v>13</v>
      </c>
      <c r="B15" s="81" t="s">
        <v>7</v>
      </c>
      <c r="C15" s="103" t="s">
        <v>21911</v>
      </c>
      <c r="D15" s="103" t="s">
        <v>3635</v>
      </c>
      <c r="E15" s="94">
        <v>41240</v>
      </c>
      <c r="F15" s="94">
        <v>41240</v>
      </c>
      <c r="G15" s="209"/>
    </row>
    <row r="16" spans="1:7" ht="15" customHeight="1">
      <c r="A16" s="231">
        <v>14</v>
      </c>
      <c r="B16" s="81" t="s">
        <v>7</v>
      </c>
      <c r="C16" s="103" t="s">
        <v>21912</v>
      </c>
      <c r="D16" s="103" t="s">
        <v>21905</v>
      </c>
      <c r="E16" s="94">
        <v>41239</v>
      </c>
      <c r="F16" s="94">
        <v>41240</v>
      </c>
      <c r="G16" s="209"/>
    </row>
    <row r="17" spans="1:7" ht="15" customHeight="1">
      <c r="A17" s="231">
        <v>15</v>
      </c>
      <c r="B17" s="81" t="s">
        <v>7</v>
      </c>
      <c r="C17" s="103" t="s">
        <v>5937</v>
      </c>
      <c r="D17" s="103" t="s">
        <v>21905</v>
      </c>
      <c r="E17" s="94">
        <v>41239</v>
      </c>
      <c r="F17" s="94">
        <v>41240</v>
      </c>
      <c r="G17" s="209"/>
    </row>
    <row r="18" spans="1:7" ht="15" customHeight="1">
      <c r="A18" s="231">
        <v>16</v>
      </c>
      <c r="B18" s="81" t="s">
        <v>7</v>
      </c>
      <c r="C18" s="103" t="s">
        <v>21913</v>
      </c>
      <c r="D18" s="103" t="s">
        <v>21914</v>
      </c>
      <c r="E18" s="94">
        <v>41243</v>
      </c>
      <c r="F18" s="94">
        <v>41243</v>
      </c>
      <c r="G18" s="209"/>
    </row>
    <row r="19" spans="1:7" ht="15" customHeight="1">
      <c r="A19" s="231">
        <v>17</v>
      </c>
      <c r="B19" s="106" t="s">
        <v>7</v>
      </c>
      <c r="C19" s="104" t="s">
        <v>21915</v>
      </c>
      <c r="D19" s="103" t="s">
        <v>21916</v>
      </c>
      <c r="E19" s="98">
        <v>41214</v>
      </c>
      <c r="F19" s="98">
        <v>41214</v>
      </c>
      <c r="G19" s="209"/>
    </row>
    <row r="20" spans="1:7" ht="15" customHeight="1">
      <c r="A20" s="231">
        <v>18</v>
      </c>
      <c r="B20" s="106" t="s">
        <v>7</v>
      </c>
      <c r="C20" s="104" t="s">
        <v>21917</v>
      </c>
      <c r="D20" s="103" t="s">
        <v>21916</v>
      </c>
      <c r="E20" s="56">
        <v>41222</v>
      </c>
      <c r="F20" s="56">
        <v>41222</v>
      </c>
      <c r="G20" s="209"/>
    </row>
    <row r="21" spans="1:7" ht="15" customHeight="1">
      <c r="A21" s="231">
        <v>19</v>
      </c>
      <c r="B21" s="81" t="s">
        <v>7</v>
      </c>
      <c r="C21" s="59" t="s">
        <v>21918</v>
      </c>
      <c r="D21" s="59" t="s">
        <v>21919</v>
      </c>
      <c r="E21" s="56">
        <v>41241</v>
      </c>
      <c r="F21" s="56">
        <v>41243</v>
      </c>
      <c r="G21" s="209"/>
    </row>
    <row r="22" spans="1:7" ht="15" customHeight="1">
      <c r="A22" s="231">
        <v>20</v>
      </c>
      <c r="B22" s="81" t="s">
        <v>7</v>
      </c>
      <c r="C22" s="59" t="s">
        <v>21920</v>
      </c>
      <c r="D22" s="100" t="s">
        <v>21921</v>
      </c>
      <c r="E22" s="56">
        <v>41241</v>
      </c>
      <c r="F22" s="56">
        <v>41243</v>
      </c>
      <c r="G22" s="209"/>
    </row>
    <row r="23" spans="1:7" ht="15" customHeight="1">
      <c r="A23" s="231">
        <v>21</v>
      </c>
      <c r="B23" s="81" t="s">
        <v>7</v>
      </c>
      <c r="C23" s="49" t="s">
        <v>21922</v>
      </c>
      <c r="D23" s="49" t="s">
        <v>21923</v>
      </c>
      <c r="E23" s="56">
        <v>41214</v>
      </c>
      <c r="F23" s="56">
        <v>41214</v>
      </c>
      <c r="G23" s="209"/>
    </row>
    <row r="24" spans="1:7" ht="15" customHeight="1">
      <c r="A24" s="231">
        <v>22</v>
      </c>
      <c r="B24" s="81" t="s">
        <v>7</v>
      </c>
      <c r="C24" s="49" t="s">
        <v>21924</v>
      </c>
      <c r="D24" s="49" t="s">
        <v>21925</v>
      </c>
      <c r="E24" s="56">
        <v>41214</v>
      </c>
      <c r="F24" s="56">
        <v>41214</v>
      </c>
      <c r="G24" s="209"/>
    </row>
    <row r="25" spans="1:7" ht="15" customHeight="1">
      <c r="A25" s="231">
        <v>23</v>
      </c>
      <c r="B25" s="81" t="s">
        <v>7</v>
      </c>
      <c r="C25" s="49" t="s">
        <v>3792</v>
      </c>
      <c r="D25" s="49" t="s">
        <v>21926</v>
      </c>
      <c r="E25" s="56">
        <v>41214</v>
      </c>
      <c r="F25" s="56">
        <v>41214</v>
      </c>
      <c r="G25" s="209"/>
    </row>
    <row r="26" spans="1:7" ht="15" customHeight="1">
      <c r="A26" s="231">
        <v>24</v>
      </c>
      <c r="B26" s="81" t="s">
        <v>7</v>
      </c>
      <c r="C26" s="49" t="s">
        <v>17667</v>
      </c>
      <c r="D26" s="49" t="s">
        <v>21927</v>
      </c>
      <c r="E26" s="56">
        <v>41214</v>
      </c>
      <c r="F26" s="56">
        <v>41214</v>
      </c>
      <c r="G26" s="209"/>
    </row>
    <row r="27" spans="1:7" ht="15" customHeight="1">
      <c r="A27" s="231">
        <v>25</v>
      </c>
      <c r="B27" s="81" t="s">
        <v>7</v>
      </c>
      <c r="C27" s="49" t="s">
        <v>21928</v>
      </c>
      <c r="D27" s="49" t="s">
        <v>21929</v>
      </c>
      <c r="E27" s="56">
        <v>41214</v>
      </c>
      <c r="F27" s="56">
        <v>41214</v>
      </c>
      <c r="G27" s="209"/>
    </row>
    <row r="28" spans="1:7" ht="15" customHeight="1">
      <c r="A28" s="231">
        <v>26</v>
      </c>
      <c r="B28" s="81" t="s">
        <v>7</v>
      </c>
      <c r="C28" s="49" t="s">
        <v>21930</v>
      </c>
      <c r="D28" s="49" t="s">
        <v>21931</v>
      </c>
      <c r="E28" s="56">
        <v>41215</v>
      </c>
      <c r="F28" s="56">
        <v>41215</v>
      </c>
      <c r="G28" s="209"/>
    </row>
    <row r="29" spans="1:7" ht="15" customHeight="1">
      <c r="A29" s="231">
        <v>27</v>
      </c>
      <c r="B29" s="81" t="s">
        <v>7</v>
      </c>
      <c r="C29" s="49" t="s">
        <v>21932</v>
      </c>
      <c r="D29" s="49" t="s">
        <v>21933</v>
      </c>
      <c r="E29" s="56">
        <v>41219</v>
      </c>
      <c r="F29" s="56">
        <v>41219</v>
      </c>
      <c r="G29" s="209"/>
    </row>
    <row r="30" spans="1:7" ht="15" customHeight="1">
      <c r="A30" s="231">
        <v>28</v>
      </c>
      <c r="B30" s="81" t="s">
        <v>7</v>
      </c>
      <c r="C30" s="49" t="s">
        <v>21934</v>
      </c>
      <c r="D30" s="49" t="s">
        <v>21935</v>
      </c>
      <c r="E30" s="56">
        <v>41219</v>
      </c>
      <c r="F30" s="56">
        <v>41219</v>
      </c>
      <c r="G30" s="209"/>
    </row>
    <row r="31" spans="1:7" ht="15" customHeight="1">
      <c r="A31" s="231">
        <v>29</v>
      </c>
      <c r="B31" s="81" t="s">
        <v>7</v>
      </c>
      <c r="C31" s="49" t="s">
        <v>3682</v>
      </c>
      <c r="D31" s="49" t="s">
        <v>3631</v>
      </c>
      <c r="E31" s="56">
        <v>41220</v>
      </c>
      <c r="F31" s="56">
        <v>41220</v>
      </c>
      <c r="G31" s="209"/>
    </row>
    <row r="32" spans="1:7" ht="15" customHeight="1">
      <c r="A32" s="231">
        <v>30</v>
      </c>
      <c r="B32" s="81" t="s">
        <v>7</v>
      </c>
      <c r="C32" s="49" t="s">
        <v>21936</v>
      </c>
      <c r="D32" s="49" t="s">
        <v>21937</v>
      </c>
      <c r="E32" s="56">
        <v>41220</v>
      </c>
      <c r="F32" s="56">
        <v>41220</v>
      </c>
      <c r="G32" s="209"/>
    </row>
    <row r="33" spans="1:7" ht="15" customHeight="1">
      <c r="A33" s="231">
        <v>31</v>
      </c>
      <c r="B33" s="81" t="s">
        <v>7</v>
      </c>
      <c r="C33" s="49" t="s">
        <v>21938</v>
      </c>
      <c r="D33" s="49" t="s">
        <v>21939</v>
      </c>
      <c r="E33" s="56">
        <v>41220</v>
      </c>
      <c r="F33" s="56">
        <v>41220</v>
      </c>
      <c r="G33" s="209"/>
    </row>
    <row r="34" spans="1:7" ht="15" customHeight="1">
      <c r="A34" s="231">
        <v>32</v>
      </c>
      <c r="B34" s="81" t="s">
        <v>7</v>
      </c>
      <c r="C34" s="49" t="s">
        <v>21940</v>
      </c>
      <c r="D34" s="49" t="s">
        <v>21941</v>
      </c>
      <c r="E34" s="56">
        <v>41220</v>
      </c>
      <c r="F34" s="56">
        <v>41220</v>
      </c>
      <c r="G34" s="209"/>
    </row>
    <row r="35" spans="1:7" ht="15" customHeight="1">
      <c r="A35" s="231">
        <v>33</v>
      </c>
      <c r="B35" s="81" t="s">
        <v>7</v>
      </c>
      <c r="C35" s="49" t="s">
        <v>21942</v>
      </c>
      <c r="D35" s="49" t="s">
        <v>21943</v>
      </c>
      <c r="E35" s="56">
        <v>41220</v>
      </c>
      <c r="F35" s="56">
        <v>41220</v>
      </c>
      <c r="G35" s="209"/>
    </row>
    <row r="36" spans="1:7" ht="15" customHeight="1">
      <c r="A36" s="231">
        <v>34</v>
      </c>
      <c r="B36" s="81" t="s">
        <v>7</v>
      </c>
      <c r="C36" s="49" t="s">
        <v>3466</v>
      </c>
      <c r="D36" s="49" t="s">
        <v>21944</v>
      </c>
      <c r="E36" s="56">
        <v>41222</v>
      </c>
      <c r="F36" s="56">
        <v>41222</v>
      </c>
      <c r="G36" s="209"/>
    </row>
    <row r="37" spans="1:7" ht="15" customHeight="1">
      <c r="A37" s="231">
        <v>35</v>
      </c>
      <c r="B37" s="81" t="s">
        <v>7</v>
      </c>
      <c r="C37" s="49" t="s">
        <v>21945</v>
      </c>
      <c r="D37" s="49" t="s">
        <v>21946</v>
      </c>
      <c r="E37" s="56">
        <v>41222</v>
      </c>
      <c r="F37" s="56">
        <v>41222</v>
      </c>
      <c r="G37" s="209"/>
    </row>
    <row r="38" spans="1:7" ht="15" customHeight="1">
      <c r="A38" s="231">
        <v>36</v>
      </c>
      <c r="B38" s="81" t="s">
        <v>7</v>
      </c>
      <c r="C38" s="49" t="s">
        <v>21947</v>
      </c>
      <c r="D38" s="49" t="s">
        <v>21948</v>
      </c>
      <c r="E38" s="56">
        <v>41222</v>
      </c>
      <c r="F38" s="56">
        <v>41222</v>
      </c>
      <c r="G38" s="209"/>
    </row>
    <row r="39" spans="1:7" ht="15" customHeight="1">
      <c r="A39" s="231">
        <v>37</v>
      </c>
      <c r="B39" s="81" t="s">
        <v>7</v>
      </c>
      <c r="C39" s="49" t="s">
        <v>2794</v>
      </c>
      <c r="D39" s="49" t="s">
        <v>3860</v>
      </c>
      <c r="E39" s="56">
        <v>41222</v>
      </c>
      <c r="F39" s="56">
        <v>41222</v>
      </c>
      <c r="G39" s="209"/>
    </row>
    <row r="40" spans="1:7" ht="15" customHeight="1">
      <c r="A40" s="231">
        <v>38</v>
      </c>
      <c r="B40" s="81" t="s">
        <v>7</v>
      </c>
      <c r="C40" s="49" t="s">
        <v>21949</v>
      </c>
      <c r="D40" s="49" t="s">
        <v>21950</v>
      </c>
      <c r="E40" s="56">
        <v>41222</v>
      </c>
      <c r="F40" s="56">
        <v>41222</v>
      </c>
      <c r="G40" s="209"/>
    </row>
    <row r="41" spans="1:7" ht="15" customHeight="1">
      <c r="A41" s="231">
        <v>39</v>
      </c>
      <c r="B41" s="81" t="s">
        <v>7</v>
      </c>
      <c r="C41" s="49" t="s">
        <v>21951</v>
      </c>
      <c r="D41" s="49" t="s">
        <v>21952</v>
      </c>
      <c r="E41" s="56">
        <v>41225</v>
      </c>
      <c r="F41" s="56">
        <v>41225</v>
      </c>
      <c r="G41" s="209"/>
    </row>
    <row r="42" spans="1:7" ht="15" customHeight="1">
      <c r="A42" s="231">
        <v>40</v>
      </c>
      <c r="B42" s="81" t="s">
        <v>7</v>
      </c>
      <c r="C42" s="49" t="s">
        <v>21953</v>
      </c>
      <c r="D42" s="49" t="s">
        <v>21927</v>
      </c>
      <c r="E42" s="56">
        <v>41226</v>
      </c>
      <c r="F42" s="56">
        <v>41226</v>
      </c>
      <c r="G42" s="209"/>
    </row>
    <row r="43" spans="1:7" ht="15" customHeight="1">
      <c r="A43" s="231">
        <v>41</v>
      </c>
      <c r="B43" s="81" t="s">
        <v>7</v>
      </c>
      <c r="C43" s="49" t="s">
        <v>21954</v>
      </c>
      <c r="D43" s="49" t="s">
        <v>21927</v>
      </c>
      <c r="E43" s="56">
        <v>41227</v>
      </c>
      <c r="F43" s="56">
        <v>41227</v>
      </c>
      <c r="G43" s="209"/>
    </row>
    <row r="44" spans="1:7" ht="15" customHeight="1">
      <c r="A44" s="231">
        <v>42</v>
      </c>
      <c r="B44" s="81" t="s">
        <v>7</v>
      </c>
      <c r="C44" s="49" t="s">
        <v>21955</v>
      </c>
      <c r="D44" s="49" t="s">
        <v>3632</v>
      </c>
      <c r="E44" s="56">
        <v>41227</v>
      </c>
      <c r="F44" s="56">
        <v>41227</v>
      </c>
      <c r="G44" s="209"/>
    </row>
    <row r="45" spans="1:7" ht="15" customHeight="1">
      <c r="A45" s="231">
        <v>43</v>
      </c>
      <c r="B45" s="81" t="s">
        <v>7</v>
      </c>
      <c r="C45" s="49" t="s">
        <v>21956</v>
      </c>
      <c r="D45" s="49" t="s">
        <v>21957</v>
      </c>
      <c r="E45" s="56">
        <v>41227</v>
      </c>
      <c r="F45" s="56">
        <v>41227</v>
      </c>
      <c r="G45" s="209"/>
    </row>
    <row r="46" spans="1:7" ht="15" customHeight="1">
      <c r="A46" s="231">
        <v>44</v>
      </c>
      <c r="B46" s="81" t="s">
        <v>7</v>
      </c>
      <c r="C46" s="49" t="s">
        <v>21958</v>
      </c>
      <c r="D46" s="49" t="s">
        <v>21959</v>
      </c>
      <c r="E46" s="56">
        <v>41228</v>
      </c>
      <c r="F46" s="56">
        <v>41228</v>
      </c>
      <c r="G46" s="209"/>
    </row>
    <row r="47" spans="1:7" ht="15" customHeight="1">
      <c r="A47" s="231">
        <v>45</v>
      </c>
      <c r="B47" s="81" t="s">
        <v>7</v>
      </c>
      <c r="C47" s="49" t="s">
        <v>21960</v>
      </c>
      <c r="D47" s="49" t="s">
        <v>3631</v>
      </c>
      <c r="E47" s="56">
        <v>41229</v>
      </c>
      <c r="F47" s="56">
        <v>41229</v>
      </c>
      <c r="G47" s="209"/>
    </row>
    <row r="48" spans="1:7" ht="15" customHeight="1">
      <c r="A48" s="231">
        <v>46</v>
      </c>
      <c r="B48" s="81" t="s">
        <v>7</v>
      </c>
      <c r="C48" s="49" t="s">
        <v>21961</v>
      </c>
      <c r="D48" s="49" t="s">
        <v>21962</v>
      </c>
      <c r="E48" s="56">
        <v>41229</v>
      </c>
      <c r="F48" s="56">
        <v>41229</v>
      </c>
      <c r="G48" s="209"/>
    </row>
    <row r="49" spans="1:7" ht="15" customHeight="1">
      <c r="A49" s="231">
        <v>47</v>
      </c>
      <c r="B49" s="81" t="s">
        <v>7</v>
      </c>
      <c r="C49" s="49" t="s">
        <v>21963</v>
      </c>
      <c r="D49" s="49" t="s">
        <v>21964</v>
      </c>
      <c r="E49" s="56">
        <v>41233</v>
      </c>
      <c r="F49" s="56">
        <v>41233</v>
      </c>
      <c r="G49" s="209"/>
    </row>
    <row r="50" spans="1:7" ht="15" customHeight="1">
      <c r="A50" s="231">
        <v>48</v>
      </c>
      <c r="B50" s="81" t="s">
        <v>7</v>
      </c>
      <c r="C50" s="49" t="s">
        <v>21965</v>
      </c>
      <c r="D50" s="49" t="s">
        <v>21946</v>
      </c>
      <c r="E50" s="56">
        <v>41233</v>
      </c>
      <c r="F50" s="56">
        <v>41233</v>
      </c>
      <c r="G50" s="209"/>
    </row>
    <row r="51" spans="1:7" ht="15" customHeight="1">
      <c r="A51" s="231">
        <v>49</v>
      </c>
      <c r="B51" s="81" t="s">
        <v>7</v>
      </c>
      <c r="C51" s="49" t="s">
        <v>21966</v>
      </c>
      <c r="D51" s="49" t="s">
        <v>21967</v>
      </c>
      <c r="E51" s="56">
        <v>41233</v>
      </c>
      <c r="F51" s="56">
        <v>41233</v>
      </c>
      <c r="G51" s="209"/>
    </row>
    <row r="52" spans="1:7" ht="15" customHeight="1">
      <c r="A52" s="231">
        <v>50</v>
      </c>
      <c r="B52" s="81" t="s">
        <v>7</v>
      </c>
      <c r="C52" s="49" t="s">
        <v>21968</v>
      </c>
      <c r="D52" s="49" t="s">
        <v>21969</v>
      </c>
      <c r="E52" s="56">
        <v>41233</v>
      </c>
      <c r="F52" s="56">
        <v>41233</v>
      </c>
      <c r="G52" s="209"/>
    </row>
    <row r="53" spans="1:7" ht="15" customHeight="1">
      <c r="A53" s="231">
        <v>51</v>
      </c>
      <c r="B53" s="81" t="s">
        <v>7</v>
      </c>
      <c r="C53" s="49" t="s">
        <v>21970</v>
      </c>
      <c r="D53" s="49" t="s">
        <v>3633</v>
      </c>
      <c r="E53" s="56">
        <v>41233</v>
      </c>
      <c r="F53" s="56">
        <v>41233</v>
      </c>
      <c r="G53" s="209"/>
    </row>
    <row r="54" spans="1:7" ht="15" customHeight="1">
      <c r="A54" s="231">
        <v>52</v>
      </c>
      <c r="B54" s="81" t="s">
        <v>7</v>
      </c>
      <c r="C54" s="49" t="s">
        <v>21971</v>
      </c>
      <c r="D54" s="49" t="s">
        <v>21972</v>
      </c>
      <c r="E54" s="56">
        <v>41234</v>
      </c>
      <c r="F54" s="56">
        <v>41234</v>
      </c>
      <c r="G54" s="209"/>
    </row>
    <row r="55" spans="1:7" ht="15" customHeight="1">
      <c r="A55" s="231">
        <v>53</v>
      </c>
      <c r="B55" s="81" t="s">
        <v>7</v>
      </c>
      <c r="C55" s="49" t="s">
        <v>21973</v>
      </c>
      <c r="D55" s="49" t="s">
        <v>21974</v>
      </c>
      <c r="E55" s="56">
        <v>41234</v>
      </c>
      <c r="F55" s="56">
        <v>41234</v>
      </c>
      <c r="G55" s="209"/>
    </row>
    <row r="56" spans="1:7" ht="15" customHeight="1">
      <c r="A56" s="231">
        <v>54</v>
      </c>
      <c r="B56" s="81" t="s">
        <v>7</v>
      </c>
      <c r="C56" s="49" t="s">
        <v>21975</v>
      </c>
      <c r="D56" s="49" t="s">
        <v>21976</v>
      </c>
      <c r="E56" s="56">
        <v>41239</v>
      </c>
      <c r="F56" s="56">
        <v>41239</v>
      </c>
      <c r="G56" s="209"/>
    </row>
    <row r="57" spans="1:7" ht="15" customHeight="1">
      <c r="A57" s="231">
        <v>55</v>
      </c>
      <c r="B57" s="81" t="s">
        <v>7</v>
      </c>
      <c r="C57" s="49" t="s">
        <v>21977</v>
      </c>
      <c r="D57" s="49" t="s">
        <v>21978</v>
      </c>
      <c r="E57" s="56">
        <v>41240</v>
      </c>
      <c r="F57" s="56">
        <v>41240</v>
      </c>
      <c r="G57" s="209"/>
    </row>
    <row r="58" spans="1:7" ht="15" customHeight="1">
      <c r="A58" s="231">
        <v>56</v>
      </c>
      <c r="B58" s="81" t="s">
        <v>7</v>
      </c>
      <c r="C58" s="49" t="s">
        <v>21979</v>
      </c>
      <c r="D58" s="49" t="s">
        <v>21980</v>
      </c>
      <c r="E58" s="56">
        <v>41240</v>
      </c>
      <c r="F58" s="56">
        <v>41240</v>
      </c>
      <c r="G58" s="209"/>
    </row>
    <row r="59" spans="1:7" ht="15" customHeight="1">
      <c r="A59" s="231">
        <v>57</v>
      </c>
      <c r="B59" s="81" t="s">
        <v>7</v>
      </c>
      <c r="C59" s="49" t="s">
        <v>21981</v>
      </c>
      <c r="D59" s="49" t="s">
        <v>21982</v>
      </c>
      <c r="E59" s="56">
        <v>41240</v>
      </c>
      <c r="F59" s="56">
        <v>41240</v>
      </c>
      <c r="G59" s="209"/>
    </row>
    <row r="60" spans="1:7" ht="15" customHeight="1">
      <c r="A60" s="231">
        <v>58</v>
      </c>
      <c r="B60" s="81" t="s">
        <v>7</v>
      </c>
      <c r="C60" s="49" t="s">
        <v>21983</v>
      </c>
      <c r="D60" s="49" t="s">
        <v>21984</v>
      </c>
      <c r="E60" s="56">
        <v>41242</v>
      </c>
      <c r="F60" s="56">
        <v>41242</v>
      </c>
      <c r="G60" s="209"/>
    </row>
    <row r="61" spans="1:7" ht="15" customHeight="1">
      <c r="A61" s="231">
        <v>59</v>
      </c>
      <c r="B61" s="81" t="s">
        <v>7</v>
      </c>
      <c r="C61" s="49" t="s">
        <v>21985</v>
      </c>
      <c r="D61" s="49" t="s">
        <v>21986</v>
      </c>
      <c r="E61" s="56">
        <v>41242</v>
      </c>
      <c r="F61" s="56">
        <v>41242</v>
      </c>
      <c r="G61" s="209"/>
    </row>
    <row r="62" spans="1:7" ht="15" customHeight="1">
      <c r="A62" s="231">
        <v>60</v>
      </c>
      <c r="B62" s="81" t="s">
        <v>7</v>
      </c>
      <c r="C62" s="96" t="s">
        <v>21987</v>
      </c>
      <c r="D62" s="96" t="s">
        <v>3664</v>
      </c>
      <c r="E62" s="102">
        <v>41218</v>
      </c>
      <c r="F62" s="102">
        <v>41218</v>
      </c>
      <c r="G62" s="209"/>
    </row>
    <row r="63" spans="1:7" ht="15" customHeight="1">
      <c r="A63" s="231">
        <v>61</v>
      </c>
      <c r="B63" s="81" t="s">
        <v>7</v>
      </c>
      <c r="C63" s="96" t="s">
        <v>21988</v>
      </c>
      <c r="D63" s="96" t="s">
        <v>21989</v>
      </c>
      <c r="E63" s="102">
        <v>41226</v>
      </c>
      <c r="F63" s="102">
        <v>41226</v>
      </c>
      <c r="G63" s="209"/>
    </row>
    <row r="64" spans="1:7" ht="15" customHeight="1">
      <c r="A64" s="231">
        <v>62</v>
      </c>
      <c r="B64" s="81" t="s">
        <v>7</v>
      </c>
      <c r="C64" s="96" t="s">
        <v>21990</v>
      </c>
      <c r="D64" s="96" t="s">
        <v>3666</v>
      </c>
      <c r="E64" s="102">
        <v>41227</v>
      </c>
      <c r="F64" s="102">
        <v>41227</v>
      </c>
      <c r="G64" s="209"/>
    </row>
    <row r="65" spans="1:7" ht="15" customHeight="1">
      <c r="A65" s="231">
        <v>63</v>
      </c>
      <c r="B65" s="81" t="s">
        <v>7</v>
      </c>
      <c r="C65" s="96" t="s">
        <v>21991</v>
      </c>
      <c r="D65" s="96" t="s">
        <v>3664</v>
      </c>
      <c r="E65" s="102">
        <v>41239</v>
      </c>
      <c r="F65" s="102">
        <v>41239</v>
      </c>
      <c r="G65" s="209"/>
    </row>
    <row r="66" spans="1:7" ht="15" customHeight="1">
      <c r="A66" s="231">
        <v>64</v>
      </c>
      <c r="B66" s="81" t="s">
        <v>7</v>
      </c>
      <c r="C66" s="96" t="s">
        <v>21992</v>
      </c>
      <c r="D66" s="96" t="s">
        <v>3665</v>
      </c>
      <c r="E66" s="102">
        <v>41214</v>
      </c>
      <c r="F66" s="102">
        <v>41214</v>
      </c>
      <c r="G66" s="209"/>
    </row>
    <row r="67" spans="1:7" ht="15" customHeight="1">
      <c r="A67" s="231">
        <v>65</v>
      </c>
      <c r="B67" s="81" t="s">
        <v>7</v>
      </c>
      <c r="C67" s="96" t="s">
        <v>21993</v>
      </c>
      <c r="D67" s="96" t="s">
        <v>3664</v>
      </c>
      <c r="E67" s="102">
        <v>41218</v>
      </c>
      <c r="F67" s="102">
        <v>41218</v>
      </c>
      <c r="G67" s="209"/>
    </row>
    <row r="68" spans="1:7" ht="15" customHeight="1">
      <c r="A68" s="231">
        <v>66</v>
      </c>
      <c r="B68" s="81" t="s">
        <v>7</v>
      </c>
      <c r="C68" s="96" t="s">
        <v>21994</v>
      </c>
      <c r="D68" s="96" t="s">
        <v>3664</v>
      </c>
      <c r="E68" s="102">
        <v>41218</v>
      </c>
      <c r="F68" s="102">
        <v>41218</v>
      </c>
      <c r="G68" s="209"/>
    </row>
    <row r="69" spans="1:7" ht="15" customHeight="1">
      <c r="A69" s="231">
        <v>67</v>
      </c>
      <c r="B69" s="81" t="s">
        <v>7</v>
      </c>
      <c r="C69" s="96" t="s">
        <v>21995</v>
      </c>
      <c r="D69" s="96" t="s">
        <v>3664</v>
      </c>
      <c r="E69" s="102">
        <v>41225</v>
      </c>
      <c r="F69" s="102">
        <v>41225</v>
      </c>
      <c r="G69" s="209"/>
    </row>
    <row r="70" spans="1:7" ht="15" customHeight="1">
      <c r="A70" s="231">
        <v>68</v>
      </c>
      <c r="B70" s="81" t="s">
        <v>7</v>
      </c>
      <c r="C70" s="96" t="s">
        <v>21996</v>
      </c>
      <c r="D70" s="96" t="s">
        <v>3664</v>
      </c>
      <c r="E70" s="102">
        <v>41225</v>
      </c>
      <c r="F70" s="102">
        <v>41225</v>
      </c>
      <c r="G70" s="209"/>
    </row>
    <row r="71" spans="1:7" ht="15" customHeight="1">
      <c r="A71" s="231">
        <v>69</v>
      </c>
      <c r="B71" s="81" t="s">
        <v>7</v>
      </c>
      <c r="C71" s="96" t="s">
        <v>21997</v>
      </c>
      <c r="D71" s="96" t="s">
        <v>21998</v>
      </c>
      <c r="E71" s="102">
        <v>41232</v>
      </c>
      <c r="F71" s="102">
        <v>41232</v>
      </c>
      <c r="G71" s="209"/>
    </row>
    <row r="72" spans="1:7" ht="15" customHeight="1">
      <c r="A72" s="231">
        <v>70</v>
      </c>
      <c r="B72" s="81" t="s">
        <v>7</v>
      </c>
      <c r="C72" s="96" t="s">
        <v>21999</v>
      </c>
      <c r="D72" s="96" t="s">
        <v>3664</v>
      </c>
      <c r="E72" s="228">
        <v>41240</v>
      </c>
      <c r="F72" s="228">
        <v>41240</v>
      </c>
      <c r="G72" s="209"/>
    </row>
    <row r="73" spans="1:7" ht="15" customHeight="1">
      <c r="A73" s="231">
        <v>71</v>
      </c>
      <c r="B73" s="81" t="s">
        <v>7</v>
      </c>
      <c r="C73" s="96" t="s">
        <v>22000</v>
      </c>
      <c r="D73" s="96" t="s">
        <v>22001</v>
      </c>
      <c r="E73" s="228">
        <v>41241</v>
      </c>
      <c r="F73" s="228">
        <v>41241</v>
      </c>
      <c r="G73" s="209"/>
    </row>
    <row r="74" spans="1:7" ht="15" customHeight="1">
      <c r="A74" s="231">
        <v>72</v>
      </c>
      <c r="B74" s="81" t="s">
        <v>9</v>
      </c>
      <c r="C74" s="59" t="s">
        <v>22721</v>
      </c>
      <c r="D74" s="59">
        <v>1807</v>
      </c>
      <c r="E74" s="56">
        <v>41214</v>
      </c>
      <c r="F74" s="56">
        <v>41243</v>
      </c>
    </row>
    <row r="75" spans="1:7" ht="15" customHeight="1">
      <c r="A75" s="231">
        <v>73</v>
      </c>
      <c r="B75" s="81" t="s">
        <v>9</v>
      </c>
      <c r="C75" s="59" t="s">
        <v>22722</v>
      </c>
      <c r="D75" s="59">
        <v>1451</v>
      </c>
      <c r="E75" s="56">
        <v>41226</v>
      </c>
      <c r="F75" s="56">
        <v>41239</v>
      </c>
    </row>
    <row r="76" spans="1:7" ht="15" customHeight="1">
      <c r="A76" s="231">
        <v>74</v>
      </c>
      <c r="B76" s="81" t="s">
        <v>9</v>
      </c>
      <c r="C76" s="59" t="s">
        <v>22723</v>
      </c>
      <c r="D76" s="59">
        <v>1611</v>
      </c>
      <c r="E76" s="56">
        <v>41240</v>
      </c>
      <c r="F76" s="56">
        <v>41253</v>
      </c>
    </row>
    <row r="77" spans="1:7" ht="15" customHeight="1">
      <c r="A77" s="231">
        <v>75</v>
      </c>
      <c r="B77" s="232" t="s">
        <v>11</v>
      </c>
      <c r="C77" s="229" t="s">
        <v>22002</v>
      </c>
      <c r="D77" s="229" t="s">
        <v>22003</v>
      </c>
      <c r="E77" s="230">
        <v>41243.413888888885</v>
      </c>
      <c r="F77" s="230">
        <v>41243.413888888885</v>
      </c>
    </row>
    <row r="78" spans="1:7" ht="15" customHeight="1">
      <c r="A78" s="231">
        <v>76</v>
      </c>
      <c r="B78" s="232" t="s">
        <v>11</v>
      </c>
      <c r="C78" s="229" t="s">
        <v>22004</v>
      </c>
      <c r="D78" s="229" t="s">
        <v>22005</v>
      </c>
      <c r="E78" s="230">
        <v>41243.417361111111</v>
      </c>
      <c r="F78" s="230">
        <v>41243.417361111111</v>
      </c>
    </row>
    <row r="79" spans="1:7" ht="15" customHeight="1">
      <c r="A79" s="231">
        <v>77</v>
      </c>
      <c r="B79" s="232" t="s">
        <v>11</v>
      </c>
      <c r="C79" s="229" t="s">
        <v>22006</v>
      </c>
      <c r="D79" s="229" t="s">
        <v>3653</v>
      </c>
      <c r="E79" s="230">
        <v>41219.40625</v>
      </c>
      <c r="F79" s="230">
        <v>41219.40625</v>
      </c>
    </row>
    <row r="80" spans="1:7" ht="15" customHeight="1">
      <c r="A80" s="231">
        <v>78</v>
      </c>
      <c r="B80" s="232" t="s">
        <v>11</v>
      </c>
      <c r="C80" s="229" t="s">
        <v>22007</v>
      </c>
      <c r="D80" s="229" t="s">
        <v>22008</v>
      </c>
      <c r="E80" s="230">
        <v>41233.65625</v>
      </c>
      <c r="F80" s="230">
        <v>41233.65625</v>
      </c>
    </row>
    <row r="81" spans="1:6" ht="15" customHeight="1">
      <c r="A81" s="231">
        <v>79</v>
      </c>
      <c r="B81" s="232" t="s">
        <v>11</v>
      </c>
      <c r="C81" s="229" t="s">
        <v>22009</v>
      </c>
      <c r="D81" s="229" t="s">
        <v>22010</v>
      </c>
      <c r="E81" s="230">
        <v>41214.600694444445</v>
      </c>
      <c r="F81" s="230">
        <v>41214.600694444445</v>
      </c>
    </row>
    <row r="82" spans="1:6" ht="15" customHeight="1">
      <c r="A82" s="231">
        <v>80</v>
      </c>
      <c r="B82" s="232" t="s">
        <v>11</v>
      </c>
      <c r="C82" s="229" t="s">
        <v>22011</v>
      </c>
      <c r="D82" s="229" t="s">
        <v>22012</v>
      </c>
      <c r="E82" s="230">
        <v>41239.566666666666</v>
      </c>
      <c r="F82" s="230">
        <v>41239.566666666666</v>
      </c>
    </row>
    <row r="83" spans="1:6" ht="15" customHeight="1">
      <c r="A83" s="231">
        <v>81</v>
      </c>
      <c r="B83" s="232" t="s">
        <v>11</v>
      </c>
      <c r="C83" s="229" t="s">
        <v>22013</v>
      </c>
      <c r="D83" s="229" t="s">
        <v>22014</v>
      </c>
      <c r="E83" s="230">
        <v>41240.51180555555</v>
      </c>
      <c r="F83" s="230">
        <v>41240.51180555555</v>
      </c>
    </row>
    <row r="84" spans="1:6" ht="15" customHeight="1">
      <c r="A84" s="231">
        <v>82</v>
      </c>
      <c r="B84" s="232" t="s">
        <v>11</v>
      </c>
      <c r="C84" s="229" t="s">
        <v>22015</v>
      </c>
      <c r="D84" s="229" t="s">
        <v>22016</v>
      </c>
      <c r="E84" s="230">
        <v>41218.681944444441</v>
      </c>
      <c r="F84" s="230">
        <v>41218.681944444441</v>
      </c>
    </row>
    <row r="85" spans="1:6" ht="15" customHeight="1">
      <c r="A85" s="231">
        <v>83</v>
      </c>
      <c r="B85" s="232" t="s">
        <v>11</v>
      </c>
      <c r="C85" s="229" t="s">
        <v>22017</v>
      </c>
      <c r="D85" s="229" t="s">
        <v>22018</v>
      </c>
      <c r="E85" s="230">
        <v>41236.627083333333</v>
      </c>
      <c r="F85" s="230">
        <v>41236.627083333333</v>
      </c>
    </row>
    <row r="86" spans="1:6" ht="15" customHeight="1">
      <c r="A86" s="231">
        <v>84</v>
      </c>
      <c r="B86" s="232" t="s">
        <v>11</v>
      </c>
      <c r="C86" s="229" t="s">
        <v>22019</v>
      </c>
      <c r="D86" s="229" t="s">
        <v>22020</v>
      </c>
      <c r="E86" s="230">
        <v>41242.376388888886</v>
      </c>
      <c r="F86" s="230">
        <v>41242.376388888886</v>
      </c>
    </row>
    <row r="87" spans="1:6" ht="15" customHeight="1">
      <c r="A87" s="231">
        <v>85</v>
      </c>
      <c r="B87" s="232" t="s">
        <v>11</v>
      </c>
      <c r="C87" s="229" t="s">
        <v>22021</v>
      </c>
      <c r="D87" s="229" t="s">
        <v>22022</v>
      </c>
      <c r="E87" s="230">
        <v>41239.487499999996</v>
      </c>
      <c r="F87" s="230">
        <v>41239.487499999996</v>
      </c>
    </row>
    <row r="88" spans="1:6" ht="15" customHeight="1">
      <c r="A88" s="231">
        <v>86</v>
      </c>
      <c r="B88" s="232" t="s">
        <v>11</v>
      </c>
      <c r="C88" s="229" t="s">
        <v>22007</v>
      </c>
      <c r="D88" s="229" t="s">
        <v>22023</v>
      </c>
      <c r="E88" s="230">
        <v>41235.417361111111</v>
      </c>
      <c r="F88" s="230">
        <v>41235.417361111111</v>
      </c>
    </row>
    <row r="89" spans="1:6" ht="15" customHeight="1">
      <c r="A89" s="231">
        <v>87</v>
      </c>
      <c r="B89" s="232" t="s">
        <v>11</v>
      </c>
      <c r="C89" s="229" t="s">
        <v>22024</v>
      </c>
      <c r="D89" s="229" t="s">
        <v>22025</v>
      </c>
      <c r="E89" s="230">
        <v>41240.509722222218</v>
      </c>
      <c r="F89" s="230">
        <v>41240.509722222218</v>
      </c>
    </row>
    <row r="90" spans="1:6" ht="15" customHeight="1">
      <c r="A90" s="231">
        <v>88</v>
      </c>
      <c r="B90" s="232" t="s">
        <v>11</v>
      </c>
      <c r="C90" s="229" t="s">
        <v>22026</v>
      </c>
      <c r="D90" s="229" t="s">
        <v>22027</v>
      </c>
      <c r="E90" s="230">
        <v>41226.474305555552</v>
      </c>
      <c r="F90" s="230">
        <v>41226.474305555552</v>
      </c>
    </row>
    <row r="91" spans="1:6" ht="15" customHeight="1">
      <c r="A91" s="231">
        <v>89</v>
      </c>
      <c r="B91" s="232" t="s">
        <v>11</v>
      </c>
      <c r="C91" s="229" t="s">
        <v>22028</v>
      </c>
      <c r="D91" s="229" t="s">
        <v>22029</v>
      </c>
      <c r="E91" s="230">
        <v>41215.463194444441</v>
      </c>
      <c r="F91" s="230">
        <v>41215.463194444441</v>
      </c>
    </row>
    <row r="92" spans="1:6" ht="15" customHeight="1">
      <c r="A92" s="231">
        <v>90</v>
      </c>
      <c r="B92" s="232" t="s">
        <v>11</v>
      </c>
      <c r="C92" s="229" t="s">
        <v>22030</v>
      </c>
      <c r="D92" s="229" t="s">
        <v>22031</v>
      </c>
      <c r="E92" s="230">
        <v>41241.405555555553</v>
      </c>
      <c r="F92" s="230">
        <v>41241.405555555553</v>
      </c>
    </row>
    <row r="93" spans="1:6" ht="15" customHeight="1">
      <c r="A93" s="231">
        <v>91</v>
      </c>
      <c r="B93" s="232" t="s">
        <v>11</v>
      </c>
      <c r="C93" s="229" t="s">
        <v>22032</v>
      </c>
      <c r="D93" s="229" t="s">
        <v>22033</v>
      </c>
      <c r="E93" s="230">
        <v>41229.634027777778</v>
      </c>
      <c r="F93" s="230">
        <v>41229.634027777778</v>
      </c>
    </row>
    <row r="94" spans="1:6" ht="15" customHeight="1">
      <c r="A94" s="231">
        <v>92</v>
      </c>
      <c r="B94" s="232" t="s">
        <v>11</v>
      </c>
      <c r="C94" s="229" t="s">
        <v>22034</v>
      </c>
      <c r="D94" s="229" t="s">
        <v>22035</v>
      </c>
      <c r="E94" s="230">
        <v>41236.654166666667</v>
      </c>
      <c r="F94" s="230">
        <v>41236.654166666667</v>
      </c>
    </row>
    <row r="95" spans="1:6" ht="15" customHeight="1">
      <c r="A95" s="231">
        <v>93</v>
      </c>
      <c r="B95" s="232" t="s">
        <v>11</v>
      </c>
      <c r="C95" s="229" t="s">
        <v>22036</v>
      </c>
      <c r="D95" s="229" t="s">
        <v>22037</v>
      </c>
      <c r="E95" s="230">
        <v>41232.438888888886</v>
      </c>
      <c r="F95" s="230">
        <v>41232.438888888886</v>
      </c>
    </row>
    <row r="96" spans="1:6" ht="15" customHeight="1">
      <c r="A96" s="231">
        <v>94</v>
      </c>
      <c r="B96" s="232" t="s">
        <v>11</v>
      </c>
      <c r="C96" s="229" t="s">
        <v>22038</v>
      </c>
      <c r="D96" s="229" t="s">
        <v>22039</v>
      </c>
      <c r="E96" s="230">
        <v>41219.37222222222</v>
      </c>
      <c r="F96" s="230">
        <v>41219.37222222222</v>
      </c>
    </row>
    <row r="97" spans="1:6" ht="15" customHeight="1">
      <c r="A97" s="231">
        <v>95</v>
      </c>
      <c r="B97" s="232" t="s">
        <v>11</v>
      </c>
      <c r="C97" s="229" t="s">
        <v>22040</v>
      </c>
      <c r="D97" s="229" t="s">
        <v>22041</v>
      </c>
      <c r="E97" s="230">
        <v>41221.621527777774</v>
      </c>
      <c r="F97" s="230">
        <v>41221.621527777774</v>
      </c>
    </row>
    <row r="98" spans="1:6" ht="15" customHeight="1">
      <c r="A98" s="231">
        <v>96</v>
      </c>
      <c r="B98" s="232" t="s">
        <v>11</v>
      </c>
      <c r="C98" s="229" t="s">
        <v>22042</v>
      </c>
      <c r="D98" s="229" t="s">
        <v>22043</v>
      </c>
      <c r="E98" s="230">
        <v>41222.614583333328</v>
      </c>
      <c r="F98" s="230">
        <v>41222.614583333328</v>
      </c>
    </row>
    <row r="99" spans="1:6" ht="15" customHeight="1">
      <c r="A99" s="231">
        <v>97</v>
      </c>
      <c r="B99" s="232" t="s">
        <v>11</v>
      </c>
      <c r="C99" s="229" t="s">
        <v>22044</v>
      </c>
      <c r="D99" s="229" t="s">
        <v>22045</v>
      </c>
      <c r="E99" s="230">
        <v>41236.700694444444</v>
      </c>
      <c r="F99" s="230">
        <v>41236.700694444444</v>
      </c>
    </row>
    <row r="100" spans="1:6" ht="15" customHeight="1">
      <c r="A100" s="231">
        <v>98</v>
      </c>
      <c r="B100" s="232" t="s">
        <v>11</v>
      </c>
      <c r="C100" s="229" t="s">
        <v>22046</v>
      </c>
      <c r="D100" s="229" t="s">
        <v>22047</v>
      </c>
      <c r="E100" s="230">
        <v>41214.695833333331</v>
      </c>
      <c r="F100" s="230">
        <v>41214.695833333331</v>
      </c>
    </row>
    <row r="101" spans="1:6" ht="15" customHeight="1">
      <c r="A101" s="231">
        <v>99</v>
      </c>
      <c r="B101" s="232" t="s">
        <v>11</v>
      </c>
      <c r="C101" s="229" t="s">
        <v>22048</v>
      </c>
      <c r="D101" s="229" t="s">
        <v>22049</v>
      </c>
      <c r="E101" s="230">
        <v>41229.578472222223</v>
      </c>
      <c r="F101" s="230">
        <v>41229.578472222223</v>
      </c>
    </row>
    <row r="102" spans="1:6" ht="15" customHeight="1">
      <c r="A102" s="231">
        <v>100</v>
      </c>
      <c r="B102" s="232" t="s">
        <v>11</v>
      </c>
      <c r="C102" s="229" t="s">
        <v>22050</v>
      </c>
      <c r="D102" s="229" t="s">
        <v>22051</v>
      </c>
      <c r="E102" s="230">
        <v>41242.678472222222</v>
      </c>
      <c r="F102" s="230">
        <v>41242.678472222222</v>
      </c>
    </row>
    <row r="103" spans="1:6" ht="15" customHeight="1">
      <c r="A103" s="231">
        <v>101</v>
      </c>
      <c r="B103" s="232" t="s">
        <v>11</v>
      </c>
      <c r="C103" s="229" t="s">
        <v>22040</v>
      </c>
      <c r="D103" s="229" t="s">
        <v>22052</v>
      </c>
      <c r="E103" s="230">
        <v>41221.625</v>
      </c>
      <c r="F103" s="230">
        <v>41221.625</v>
      </c>
    </row>
    <row r="104" spans="1:6" ht="15" customHeight="1">
      <c r="A104" s="231">
        <v>102</v>
      </c>
      <c r="B104" s="232" t="s">
        <v>11</v>
      </c>
      <c r="C104" s="229" t="s">
        <v>22053</v>
      </c>
      <c r="D104" s="229" t="s">
        <v>22054</v>
      </c>
      <c r="E104" s="230">
        <v>41243.57430555555</v>
      </c>
      <c r="F104" s="230">
        <v>41243.57430555555</v>
      </c>
    </row>
    <row r="105" spans="1:6" ht="15" customHeight="1">
      <c r="A105" s="231">
        <v>103</v>
      </c>
      <c r="B105" s="232" t="s">
        <v>11</v>
      </c>
      <c r="C105" s="229" t="s">
        <v>22055</v>
      </c>
      <c r="D105" s="229" t="s">
        <v>22056</v>
      </c>
      <c r="E105" s="230">
        <v>41226.416666666664</v>
      </c>
      <c r="F105" s="230">
        <v>41226.416666666664</v>
      </c>
    </row>
    <row r="106" spans="1:6" ht="15" customHeight="1">
      <c r="A106" s="231">
        <v>104</v>
      </c>
      <c r="B106" s="232" t="s">
        <v>11</v>
      </c>
      <c r="C106" s="229" t="s">
        <v>22057</v>
      </c>
      <c r="D106" s="229" t="s">
        <v>22058</v>
      </c>
      <c r="E106" s="230">
        <v>41222.455555555556</v>
      </c>
      <c r="F106" s="230">
        <v>41222.455555555556</v>
      </c>
    </row>
    <row r="107" spans="1:6" ht="15" customHeight="1">
      <c r="A107" s="231">
        <v>105</v>
      </c>
      <c r="B107" s="232" t="s">
        <v>11</v>
      </c>
      <c r="C107" s="229" t="s">
        <v>22059</v>
      </c>
      <c r="D107" s="229" t="s">
        <v>22060</v>
      </c>
      <c r="E107" s="230">
        <v>41229.436805555553</v>
      </c>
      <c r="F107" s="230">
        <v>41229.436805555553</v>
      </c>
    </row>
    <row r="108" spans="1:6" ht="15" customHeight="1">
      <c r="A108" s="231">
        <v>106</v>
      </c>
      <c r="B108" s="232" t="s">
        <v>11</v>
      </c>
      <c r="C108" s="229" t="s">
        <v>5599</v>
      </c>
      <c r="D108" s="229" t="s">
        <v>22061</v>
      </c>
      <c r="E108" s="230">
        <v>41229.57708333333</v>
      </c>
      <c r="F108" s="230">
        <v>41229.57708333333</v>
      </c>
    </row>
    <row r="109" spans="1:6" ht="15" customHeight="1">
      <c r="A109" s="231">
        <v>107</v>
      </c>
      <c r="B109" s="232" t="s">
        <v>11</v>
      </c>
      <c r="C109" s="229" t="s">
        <v>22062</v>
      </c>
      <c r="D109" s="229" t="s">
        <v>22063</v>
      </c>
      <c r="E109" s="230">
        <v>41227.378472222219</v>
      </c>
      <c r="F109" s="230">
        <v>41227.378472222219</v>
      </c>
    </row>
    <row r="110" spans="1:6" ht="15" customHeight="1">
      <c r="A110" s="231">
        <v>108</v>
      </c>
      <c r="B110" s="232" t="s">
        <v>11</v>
      </c>
      <c r="C110" s="229" t="s">
        <v>22064</v>
      </c>
      <c r="D110" s="229" t="s">
        <v>22065</v>
      </c>
      <c r="E110" s="230">
        <v>41239.563888888886</v>
      </c>
      <c r="F110" s="230">
        <v>41239.563888888886</v>
      </c>
    </row>
    <row r="111" spans="1:6" ht="15" customHeight="1">
      <c r="A111" s="231">
        <v>109</v>
      </c>
      <c r="B111" s="232" t="s">
        <v>11</v>
      </c>
      <c r="C111" s="229" t="s">
        <v>22066</v>
      </c>
      <c r="D111" s="229" t="s">
        <v>22067</v>
      </c>
      <c r="E111" s="230">
        <v>41234.400694444441</v>
      </c>
      <c r="F111" s="230">
        <v>41234.400694444441</v>
      </c>
    </row>
    <row r="112" spans="1:6" ht="15" customHeight="1">
      <c r="A112" s="231">
        <v>110</v>
      </c>
      <c r="B112" s="232" t="s">
        <v>11</v>
      </c>
      <c r="C112" s="229" t="s">
        <v>22040</v>
      </c>
      <c r="D112" s="229" t="s">
        <v>22068</v>
      </c>
      <c r="E112" s="230">
        <v>41221.613888888889</v>
      </c>
      <c r="F112" s="230">
        <v>41221.613888888889</v>
      </c>
    </row>
    <row r="113" spans="1:6" ht="15" customHeight="1">
      <c r="A113" s="231">
        <v>111</v>
      </c>
      <c r="B113" s="232" t="s">
        <v>11</v>
      </c>
      <c r="C113" s="229" t="s">
        <v>22069</v>
      </c>
      <c r="D113" s="229" t="s">
        <v>22070</v>
      </c>
      <c r="E113" s="230">
        <v>41214.613194444442</v>
      </c>
      <c r="F113" s="230">
        <v>41214.613194444442</v>
      </c>
    </row>
    <row r="114" spans="1:6" ht="15" customHeight="1">
      <c r="A114" s="231">
        <v>112</v>
      </c>
      <c r="B114" s="232" t="s">
        <v>11</v>
      </c>
      <c r="C114" s="229" t="s">
        <v>22071</v>
      </c>
      <c r="D114" s="229" t="s">
        <v>22072</v>
      </c>
      <c r="E114" s="230">
        <v>41239.588888888888</v>
      </c>
      <c r="F114" s="230">
        <v>41239.588888888888</v>
      </c>
    </row>
    <row r="115" spans="1:6" ht="15" customHeight="1">
      <c r="A115" s="231">
        <v>113</v>
      </c>
      <c r="B115" s="232" t="s">
        <v>11</v>
      </c>
      <c r="C115" s="229" t="s">
        <v>22073</v>
      </c>
      <c r="D115" s="229" t="s">
        <v>22074</v>
      </c>
      <c r="E115" s="230">
        <v>41234.490972222222</v>
      </c>
      <c r="F115" s="230">
        <v>41234.490972222222</v>
      </c>
    </row>
    <row r="116" spans="1:6" ht="15" customHeight="1">
      <c r="A116" s="231">
        <v>114</v>
      </c>
      <c r="B116" s="232" t="s">
        <v>11</v>
      </c>
      <c r="C116" s="229" t="s">
        <v>22075</v>
      </c>
      <c r="D116" s="229" t="s">
        <v>22076</v>
      </c>
      <c r="E116" s="230">
        <v>41225.563194444439</v>
      </c>
      <c r="F116" s="230">
        <v>41225.563194444439</v>
      </c>
    </row>
    <row r="117" spans="1:6" ht="15" customHeight="1">
      <c r="A117" s="231">
        <v>115</v>
      </c>
      <c r="B117" s="232" t="s">
        <v>11</v>
      </c>
      <c r="C117" s="229" t="s">
        <v>1121</v>
      </c>
      <c r="D117" s="229" t="s">
        <v>22077</v>
      </c>
      <c r="E117" s="230">
        <v>41235.683333333334</v>
      </c>
      <c r="F117" s="230">
        <v>41235.683333333334</v>
      </c>
    </row>
    <row r="118" spans="1:6" ht="15" customHeight="1">
      <c r="A118" s="231">
        <v>116</v>
      </c>
      <c r="B118" s="232" t="s">
        <v>11</v>
      </c>
      <c r="C118" s="229" t="s">
        <v>22078</v>
      </c>
      <c r="D118" s="229" t="s">
        <v>22023</v>
      </c>
      <c r="E118" s="230">
        <v>41235.412499999999</v>
      </c>
      <c r="F118" s="230">
        <v>41235.412499999999</v>
      </c>
    </row>
    <row r="119" spans="1:6" ht="15" customHeight="1">
      <c r="A119" s="231">
        <v>117</v>
      </c>
      <c r="B119" s="232" t="s">
        <v>11</v>
      </c>
      <c r="C119" s="229" t="s">
        <v>22079</v>
      </c>
      <c r="D119" s="229" t="s">
        <v>22080</v>
      </c>
      <c r="E119" s="230">
        <v>41225.668749999997</v>
      </c>
      <c r="F119" s="230">
        <v>41225.668749999997</v>
      </c>
    </row>
    <row r="120" spans="1:6" ht="15" customHeight="1">
      <c r="A120" s="231">
        <v>118</v>
      </c>
      <c r="B120" s="232" t="s">
        <v>11</v>
      </c>
      <c r="C120" s="229" t="s">
        <v>22081</v>
      </c>
      <c r="D120" s="229" t="s">
        <v>22082</v>
      </c>
      <c r="E120" s="230">
        <v>41227.607638888891</v>
      </c>
      <c r="F120" s="230">
        <v>41227.607638888891</v>
      </c>
    </row>
    <row r="121" spans="1:6" ht="15" customHeight="1">
      <c r="A121" s="231">
        <v>119</v>
      </c>
      <c r="B121" s="232" t="s">
        <v>11</v>
      </c>
      <c r="C121" s="229" t="s">
        <v>22083</v>
      </c>
      <c r="D121" s="229" t="s">
        <v>22084</v>
      </c>
      <c r="E121" s="230">
        <v>41239.47152777778</v>
      </c>
      <c r="F121" s="230">
        <v>41239.47152777778</v>
      </c>
    </row>
    <row r="122" spans="1:6" ht="15" customHeight="1">
      <c r="A122" s="231">
        <v>120</v>
      </c>
      <c r="B122" s="232" t="s">
        <v>11</v>
      </c>
      <c r="C122" s="229" t="s">
        <v>22085</v>
      </c>
      <c r="D122" s="229" t="s">
        <v>22086</v>
      </c>
      <c r="E122" s="230">
        <v>41227.609722222223</v>
      </c>
      <c r="F122" s="230">
        <v>41227.609722222223</v>
      </c>
    </row>
    <row r="123" spans="1:6" ht="15" customHeight="1">
      <c r="A123" s="231">
        <v>121</v>
      </c>
      <c r="B123" s="232" t="s">
        <v>11</v>
      </c>
      <c r="C123" s="229" t="s">
        <v>22087</v>
      </c>
      <c r="D123" s="229" t="s">
        <v>22088</v>
      </c>
      <c r="E123" s="230">
        <v>41215.594444444439</v>
      </c>
      <c r="F123" s="230">
        <v>41215.594444444439</v>
      </c>
    </row>
    <row r="124" spans="1:6" ht="15" customHeight="1">
      <c r="A124" s="231">
        <v>122</v>
      </c>
      <c r="B124" s="232" t="s">
        <v>11</v>
      </c>
      <c r="C124" s="229" t="s">
        <v>4538</v>
      </c>
      <c r="D124" s="229" t="s">
        <v>22089</v>
      </c>
      <c r="E124" s="230">
        <v>41228.485416666663</v>
      </c>
      <c r="F124" s="230">
        <v>41228.485416666663</v>
      </c>
    </row>
    <row r="125" spans="1:6" ht="15" customHeight="1">
      <c r="A125" s="231">
        <v>123</v>
      </c>
      <c r="B125" s="232" t="s">
        <v>11</v>
      </c>
      <c r="C125" s="229" t="s">
        <v>3759</v>
      </c>
      <c r="D125" s="229" t="s">
        <v>22090</v>
      </c>
      <c r="E125" s="230">
        <v>41240.497916666667</v>
      </c>
      <c r="F125" s="230">
        <v>41240.497916666667</v>
      </c>
    </row>
    <row r="126" spans="1:6" ht="15" customHeight="1">
      <c r="A126" s="231">
        <v>124</v>
      </c>
      <c r="B126" s="232" t="s">
        <v>11</v>
      </c>
      <c r="C126" s="229" t="s">
        <v>22091</v>
      </c>
      <c r="D126" s="229" t="s">
        <v>22092</v>
      </c>
      <c r="E126" s="230">
        <v>41215.461805555555</v>
      </c>
      <c r="F126" s="230">
        <v>41215.461805555555</v>
      </c>
    </row>
    <row r="127" spans="1:6" ht="15" customHeight="1">
      <c r="A127" s="231">
        <v>125</v>
      </c>
      <c r="B127" s="232" t="s">
        <v>11</v>
      </c>
      <c r="C127" s="229" t="s">
        <v>22087</v>
      </c>
      <c r="D127" s="229" t="s">
        <v>22093</v>
      </c>
      <c r="E127" s="230">
        <v>41220.646527777775</v>
      </c>
      <c r="F127" s="230">
        <v>41220.646527777775</v>
      </c>
    </row>
    <row r="128" spans="1:6" ht="15" customHeight="1">
      <c r="A128" s="231">
        <v>126</v>
      </c>
      <c r="B128" s="232" t="s">
        <v>11</v>
      </c>
      <c r="C128" s="229" t="s">
        <v>21911</v>
      </c>
      <c r="D128" s="229" t="s">
        <v>22094</v>
      </c>
      <c r="E128" s="230">
        <v>41240.479166666664</v>
      </c>
      <c r="F128" s="230">
        <v>41240.479166666664</v>
      </c>
    </row>
    <row r="129" spans="1:6" ht="15" customHeight="1">
      <c r="A129" s="231">
        <v>127</v>
      </c>
      <c r="B129" s="232" t="s">
        <v>11</v>
      </c>
      <c r="C129" s="229" t="s">
        <v>22095</v>
      </c>
      <c r="D129" s="229" t="s">
        <v>22096</v>
      </c>
      <c r="E129" s="230">
        <v>41243.421527777777</v>
      </c>
      <c r="F129" s="230">
        <v>41243.421527777777</v>
      </c>
    </row>
    <row r="130" spans="1:6" ht="15" customHeight="1">
      <c r="A130" s="231">
        <v>128</v>
      </c>
      <c r="B130" s="232" t="s">
        <v>11</v>
      </c>
      <c r="C130" s="229" t="s">
        <v>22097</v>
      </c>
      <c r="D130" s="229" t="s">
        <v>22098</v>
      </c>
      <c r="E130" s="230">
        <v>41229.676388888889</v>
      </c>
      <c r="F130" s="230">
        <v>41229.676388888889</v>
      </c>
    </row>
    <row r="131" spans="1:6" ht="15" customHeight="1">
      <c r="A131" s="231">
        <v>129</v>
      </c>
      <c r="B131" s="232" t="s">
        <v>11</v>
      </c>
      <c r="C131" s="229" t="s">
        <v>22099</v>
      </c>
      <c r="D131" s="229" t="s">
        <v>22100</v>
      </c>
      <c r="E131" s="230">
        <v>41214.634027777778</v>
      </c>
      <c r="F131" s="230">
        <v>41214.634027777778</v>
      </c>
    </row>
    <row r="132" spans="1:6" ht="15" customHeight="1">
      <c r="A132" s="231">
        <v>130</v>
      </c>
      <c r="B132" s="232" t="s">
        <v>11</v>
      </c>
      <c r="C132" s="229" t="s">
        <v>22101</v>
      </c>
      <c r="D132" s="229" t="s">
        <v>22102</v>
      </c>
      <c r="E132" s="230">
        <v>41218.575694444444</v>
      </c>
      <c r="F132" s="230">
        <v>41218.575694444444</v>
      </c>
    </row>
    <row r="133" spans="1:6" ht="15" customHeight="1">
      <c r="A133" s="231">
        <v>131</v>
      </c>
      <c r="B133" s="232" t="s">
        <v>11</v>
      </c>
      <c r="C133" s="229" t="s">
        <v>22101</v>
      </c>
      <c r="D133" s="229" t="s">
        <v>22103</v>
      </c>
      <c r="E133" s="230">
        <v>41218.579166666663</v>
      </c>
      <c r="F133" s="230">
        <v>41218.579166666663</v>
      </c>
    </row>
    <row r="134" spans="1:6" ht="15" customHeight="1">
      <c r="A134" s="231">
        <v>132</v>
      </c>
      <c r="B134" s="232" t="s">
        <v>11</v>
      </c>
      <c r="C134" s="229" t="s">
        <v>3428</v>
      </c>
      <c r="D134" s="229" t="s">
        <v>22104</v>
      </c>
      <c r="E134" s="230">
        <v>41234.493750000001</v>
      </c>
      <c r="F134" s="230">
        <v>41234.493750000001</v>
      </c>
    </row>
    <row r="135" spans="1:6" ht="15" customHeight="1">
      <c r="A135" s="231">
        <v>133</v>
      </c>
      <c r="B135" s="232" t="s">
        <v>11</v>
      </c>
      <c r="C135" s="229" t="s">
        <v>22105</v>
      </c>
      <c r="D135" s="229" t="s">
        <v>22106</v>
      </c>
      <c r="E135" s="230">
        <v>41222.57708333333</v>
      </c>
      <c r="F135" s="230">
        <v>41222.57708333333</v>
      </c>
    </row>
    <row r="136" spans="1:6" ht="15" customHeight="1">
      <c r="A136" s="231">
        <v>134</v>
      </c>
      <c r="B136" s="232" t="s">
        <v>11</v>
      </c>
      <c r="C136" s="229" t="s">
        <v>22107</v>
      </c>
      <c r="D136" s="229" t="s">
        <v>22108</v>
      </c>
      <c r="E136" s="230">
        <v>41240.520138888889</v>
      </c>
      <c r="F136" s="230">
        <v>41240.520138888889</v>
      </c>
    </row>
    <row r="137" spans="1:6" ht="15" customHeight="1">
      <c r="A137" s="231">
        <v>135</v>
      </c>
      <c r="B137" s="232" t="s">
        <v>11</v>
      </c>
      <c r="C137" s="229" t="s">
        <v>22109</v>
      </c>
      <c r="D137" s="229" t="s">
        <v>22110</v>
      </c>
      <c r="E137" s="230">
        <v>41233.464583333334</v>
      </c>
      <c r="F137" s="230">
        <v>41233.464583333334</v>
      </c>
    </row>
    <row r="138" spans="1:6" ht="15" customHeight="1">
      <c r="A138" s="231">
        <v>136</v>
      </c>
      <c r="B138" s="232" t="s">
        <v>11</v>
      </c>
      <c r="C138" s="229" t="s">
        <v>22111</v>
      </c>
      <c r="D138" s="229" t="s">
        <v>22112</v>
      </c>
      <c r="E138" s="230">
        <v>41234.496527777774</v>
      </c>
      <c r="F138" s="230">
        <v>41234.496527777774</v>
      </c>
    </row>
    <row r="139" spans="1:6" ht="15" customHeight="1">
      <c r="A139" s="231">
        <v>137</v>
      </c>
      <c r="B139" s="232" t="s">
        <v>11</v>
      </c>
      <c r="C139" s="229" t="s">
        <v>22113</v>
      </c>
      <c r="D139" s="229" t="s">
        <v>22112</v>
      </c>
      <c r="E139" s="230">
        <v>41241.460416666669</v>
      </c>
      <c r="F139" s="230">
        <v>41241.460416666669</v>
      </c>
    </row>
    <row r="140" spans="1:6" ht="15" customHeight="1">
      <c r="A140" s="231">
        <v>138</v>
      </c>
      <c r="B140" s="232" t="s">
        <v>11</v>
      </c>
      <c r="C140" s="229" t="s">
        <v>22114</v>
      </c>
      <c r="D140" s="229" t="s">
        <v>22112</v>
      </c>
      <c r="E140" s="230">
        <v>41233.481249999997</v>
      </c>
      <c r="F140" s="230">
        <v>41233.481249999997</v>
      </c>
    </row>
    <row r="141" spans="1:6" ht="15" customHeight="1">
      <c r="A141" s="231">
        <v>139</v>
      </c>
      <c r="B141" s="232" t="s">
        <v>11</v>
      </c>
      <c r="C141" s="229" t="s">
        <v>4038</v>
      </c>
      <c r="D141" s="229" t="s">
        <v>22115</v>
      </c>
      <c r="E141" s="230">
        <v>41243.619444444441</v>
      </c>
      <c r="F141" s="230">
        <v>41243.619444444441</v>
      </c>
    </row>
    <row r="142" spans="1:6" ht="15" customHeight="1">
      <c r="A142" s="231">
        <v>140</v>
      </c>
      <c r="B142" s="232" t="s">
        <v>11</v>
      </c>
      <c r="C142" s="229" t="s">
        <v>22116</v>
      </c>
      <c r="D142" s="229" t="s">
        <v>22117</v>
      </c>
      <c r="E142" s="230">
        <v>41226.481944444444</v>
      </c>
      <c r="F142" s="230">
        <v>41226.481944444444</v>
      </c>
    </row>
    <row r="143" spans="1:6" ht="15" customHeight="1">
      <c r="A143" s="231">
        <v>141</v>
      </c>
      <c r="B143" s="232" t="s">
        <v>11</v>
      </c>
      <c r="C143" s="229" t="s">
        <v>5317</v>
      </c>
      <c r="D143" s="229" t="s">
        <v>22118</v>
      </c>
      <c r="E143" s="230">
        <v>41219.388888888891</v>
      </c>
      <c r="F143" s="230">
        <v>41219.388888888891</v>
      </c>
    </row>
    <row r="144" spans="1:6" ht="15" customHeight="1">
      <c r="A144" s="231">
        <v>142</v>
      </c>
      <c r="B144" s="232" t="s">
        <v>11</v>
      </c>
      <c r="C144" s="229" t="s">
        <v>22119</v>
      </c>
      <c r="D144" s="229" t="s">
        <v>22120</v>
      </c>
      <c r="E144" s="230">
        <v>41241.510416666664</v>
      </c>
      <c r="F144" s="230">
        <v>41241.510416666664</v>
      </c>
    </row>
    <row r="145" spans="1:6" ht="15" customHeight="1">
      <c r="A145" s="231">
        <v>143</v>
      </c>
      <c r="B145" s="232" t="s">
        <v>11</v>
      </c>
      <c r="C145" s="229" t="s">
        <v>22121</v>
      </c>
      <c r="D145" s="229" t="s">
        <v>22122</v>
      </c>
      <c r="E145" s="230">
        <v>41214.451388888891</v>
      </c>
      <c r="F145" s="230">
        <v>41214.451388888891</v>
      </c>
    </row>
    <row r="146" spans="1:6" ht="15" customHeight="1">
      <c r="A146" s="231">
        <v>144</v>
      </c>
      <c r="B146" s="232" t="s">
        <v>11</v>
      </c>
      <c r="C146" s="229" t="s">
        <v>22123</v>
      </c>
      <c r="D146" s="229" t="s">
        <v>22124</v>
      </c>
      <c r="E146" s="230">
        <v>41240.376388888886</v>
      </c>
      <c r="F146" s="230">
        <v>41240.376388888886</v>
      </c>
    </row>
    <row r="147" spans="1:6" ht="15" customHeight="1">
      <c r="A147" s="231">
        <v>145</v>
      </c>
      <c r="B147" s="232" t="s">
        <v>11</v>
      </c>
      <c r="C147" s="229" t="s">
        <v>22125</v>
      </c>
      <c r="D147" s="229" t="s">
        <v>22126</v>
      </c>
      <c r="E147" s="230">
        <v>41234.635416666664</v>
      </c>
      <c r="F147" s="230">
        <v>41234.635416666664</v>
      </c>
    </row>
    <row r="148" spans="1:6" ht="15" customHeight="1">
      <c r="A148" s="231">
        <v>146</v>
      </c>
      <c r="B148" s="232" t="s">
        <v>11</v>
      </c>
      <c r="C148" s="229" t="s">
        <v>22127</v>
      </c>
      <c r="D148" s="229" t="s">
        <v>22128</v>
      </c>
      <c r="E148" s="230">
        <v>41239.636111111111</v>
      </c>
      <c r="F148" s="230">
        <v>41239.636111111111</v>
      </c>
    </row>
    <row r="149" spans="1:6" ht="15" customHeight="1">
      <c r="A149" s="231">
        <v>147</v>
      </c>
      <c r="B149" s="232" t="s">
        <v>11</v>
      </c>
      <c r="C149" s="229" t="s">
        <v>22129</v>
      </c>
      <c r="D149" s="229" t="s">
        <v>22130</v>
      </c>
      <c r="E149" s="230">
        <v>41243.422222222223</v>
      </c>
      <c r="F149" s="230">
        <v>41243.422222222223</v>
      </c>
    </row>
    <row r="150" spans="1:6" ht="15" customHeight="1">
      <c r="A150" s="231">
        <v>148</v>
      </c>
      <c r="B150" s="106" t="s">
        <v>11</v>
      </c>
      <c r="C150" s="233" t="s">
        <v>22131</v>
      </c>
      <c r="D150" s="233" t="s">
        <v>22132</v>
      </c>
      <c r="E150" s="98">
        <v>41222</v>
      </c>
      <c r="F150" s="98">
        <v>41222</v>
      </c>
    </row>
    <row r="151" spans="1:6" ht="15" customHeight="1">
      <c r="A151" s="231">
        <v>149</v>
      </c>
      <c r="B151" s="106" t="s">
        <v>11</v>
      </c>
      <c r="C151" s="233" t="s">
        <v>22133</v>
      </c>
      <c r="D151" s="233" t="s">
        <v>22134</v>
      </c>
      <c r="E151" s="98">
        <v>41241</v>
      </c>
      <c r="F151" s="98">
        <v>41241</v>
      </c>
    </row>
    <row r="152" spans="1:6" ht="15" customHeight="1">
      <c r="A152" s="231">
        <v>150</v>
      </c>
      <c r="B152" s="106" t="s">
        <v>11</v>
      </c>
      <c r="C152" s="233" t="s">
        <v>22135</v>
      </c>
      <c r="D152" s="233" t="s">
        <v>22136</v>
      </c>
      <c r="E152" s="98">
        <v>41222</v>
      </c>
      <c r="F152" s="98">
        <v>41222</v>
      </c>
    </row>
    <row r="153" spans="1:6" ht="15" customHeight="1">
      <c r="A153" s="231">
        <v>151</v>
      </c>
      <c r="B153" s="106" t="s">
        <v>11</v>
      </c>
      <c r="C153" s="233" t="s">
        <v>22137</v>
      </c>
      <c r="D153" s="233" t="s">
        <v>22138</v>
      </c>
      <c r="E153" s="98">
        <v>41241</v>
      </c>
      <c r="F153" s="98">
        <v>41241</v>
      </c>
    </row>
    <row r="154" spans="1:6" ht="15" customHeight="1">
      <c r="A154" s="231">
        <v>152</v>
      </c>
      <c r="B154" s="106" t="s">
        <v>11</v>
      </c>
      <c r="C154" s="233" t="s">
        <v>22139</v>
      </c>
      <c r="D154" s="233" t="s">
        <v>22140</v>
      </c>
      <c r="E154" s="98">
        <v>41222</v>
      </c>
      <c r="F154" s="98">
        <v>41222</v>
      </c>
    </row>
    <row r="155" spans="1:6" ht="15" customHeight="1">
      <c r="A155" s="231">
        <v>153</v>
      </c>
      <c r="B155" s="106" t="s">
        <v>11</v>
      </c>
      <c r="C155" s="233" t="s">
        <v>22141</v>
      </c>
      <c r="D155" s="233" t="s">
        <v>22142</v>
      </c>
      <c r="E155" s="98">
        <v>41233</v>
      </c>
      <c r="F155" s="98">
        <v>41233</v>
      </c>
    </row>
    <row r="156" spans="1:6" ht="15" customHeight="1">
      <c r="A156" s="231">
        <v>154</v>
      </c>
      <c r="B156" s="106" t="s">
        <v>11</v>
      </c>
      <c r="C156" s="233" t="s">
        <v>22143</v>
      </c>
      <c r="D156" s="233" t="s">
        <v>22144</v>
      </c>
      <c r="E156" s="98">
        <v>41232</v>
      </c>
      <c r="F156" s="98">
        <v>41232</v>
      </c>
    </row>
    <row r="157" spans="1:6" ht="15" customHeight="1">
      <c r="A157" s="231">
        <v>155</v>
      </c>
      <c r="B157" s="106" t="s">
        <v>11</v>
      </c>
      <c r="C157" s="233" t="s">
        <v>3852</v>
      </c>
      <c r="D157" s="233" t="s">
        <v>22145</v>
      </c>
      <c r="E157" s="98">
        <v>41239</v>
      </c>
      <c r="F157" s="98">
        <v>41239</v>
      </c>
    </row>
    <row r="158" spans="1:6" ht="15" customHeight="1">
      <c r="A158" s="231">
        <v>156</v>
      </c>
      <c r="B158" s="106" t="s">
        <v>11</v>
      </c>
      <c r="C158" s="233" t="s">
        <v>22146</v>
      </c>
      <c r="D158" s="144" t="s">
        <v>22147</v>
      </c>
      <c r="E158" s="98">
        <v>41225</v>
      </c>
      <c r="F158" s="98">
        <v>41225</v>
      </c>
    </row>
    <row r="159" spans="1:6" ht="15" customHeight="1">
      <c r="A159" s="231">
        <v>157</v>
      </c>
      <c r="B159" s="106" t="s">
        <v>11</v>
      </c>
      <c r="C159" s="233" t="s">
        <v>22148</v>
      </c>
      <c r="D159" s="144" t="s">
        <v>22149</v>
      </c>
      <c r="E159" s="98">
        <v>41233</v>
      </c>
      <c r="F159" s="98">
        <v>41233</v>
      </c>
    </row>
    <row r="160" spans="1:6" ht="15" customHeight="1">
      <c r="A160" s="231">
        <v>158</v>
      </c>
      <c r="B160" s="106" t="s">
        <v>11</v>
      </c>
      <c r="C160" s="233" t="s">
        <v>22150</v>
      </c>
      <c r="D160" s="144" t="s">
        <v>22151</v>
      </c>
      <c r="E160" s="98">
        <v>41219</v>
      </c>
      <c r="F160" s="98">
        <v>41219</v>
      </c>
    </row>
    <row r="161" spans="1:6" ht="15" customHeight="1">
      <c r="A161" s="231">
        <v>159</v>
      </c>
      <c r="B161" s="106" t="s">
        <v>11</v>
      </c>
      <c r="C161" s="233" t="s">
        <v>22152</v>
      </c>
      <c r="D161" s="144" t="s">
        <v>22153</v>
      </c>
      <c r="E161" s="98">
        <v>41240</v>
      </c>
      <c r="F161" s="98">
        <v>41240</v>
      </c>
    </row>
    <row r="162" spans="1:6" ht="15" customHeight="1">
      <c r="A162" s="231">
        <v>160</v>
      </c>
      <c r="B162" s="106" t="s">
        <v>11</v>
      </c>
      <c r="C162" s="233" t="s">
        <v>22154</v>
      </c>
      <c r="D162" s="144" t="s">
        <v>22155</v>
      </c>
      <c r="E162" s="98">
        <v>41235</v>
      </c>
      <c r="F162" s="98">
        <v>41235</v>
      </c>
    </row>
    <row r="163" spans="1:6" ht="15" customHeight="1">
      <c r="A163" s="231">
        <v>161</v>
      </c>
      <c r="B163" s="106" t="s">
        <v>11</v>
      </c>
      <c r="C163" s="233" t="s">
        <v>3460</v>
      </c>
      <c r="D163" s="144" t="s">
        <v>3662</v>
      </c>
      <c r="E163" s="98">
        <v>41234</v>
      </c>
      <c r="F163" s="98">
        <v>41234</v>
      </c>
    </row>
    <row r="164" spans="1:6" ht="15" customHeight="1">
      <c r="A164" s="231">
        <v>162</v>
      </c>
      <c r="B164" s="106" t="s">
        <v>11</v>
      </c>
      <c r="C164" s="233" t="s">
        <v>22156</v>
      </c>
      <c r="D164" s="144" t="s">
        <v>22157</v>
      </c>
      <c r="E164" s="98">
        <v>41241</v>
      </c>
      <c r="F164" s="98">
        <v>41241</v>
      </c>
    </row>
    <row r="165" spans="1:6" ht="15" customHeight="1">
      <c r="A165" s="231">
        <v>163</v>
      </c>
      <c r="B165" s="106" t="s">
        <v>11</v>
      </c>
      <c r="C165" s="233" t="s">
        <v>22158</v>
      </c>
      <c r="D165" s="233" t="s">
        <v>22159</v>
      </c>
      <c r="E165" s="98">
        <v>41240</v>
      </c>
      <c r="F165" s="98">
        <v>41240</v>
      </c>
    </row>
    <row r="166" spans="1:6" ht="15" customHeight="1">
      <c r="A166" s="231">
        <v>164</v>
      </c>
      <c r="B166" s="106" t="s">
        <v>11</v>
      </c>
      <c r="C166" s="233" t="s">
        <v>22160</v>
      </c>
      <c r="D166" s="144" t="s">
        <v>22161</v>
      </c>
      <c r="E166" s="98">
        <v>41215</v>
      </c>
      <c r="F166" s="98">
        <v>41215</v>
      </c>
    </row>
    <row r="167" spans="1:6" ht="15" customHeight="1">
      <c r="A167" s="231">
        <v>165</v>
      </c>
      <c r="B167" s="106" t="s">
        <v>11</v>
      </c>
      <c r="C167" s="233" t="s">
        <v>22162</v>
      </c>
      <c r="D167" s="233" t="s">
        <v>22163</v>
      </c>
      <c r="E167" s="98">
        <v>41214</v>
      </c>
      <c r="F167" s="98">
        <v>41214</v>
      </c>
    </row>
    <row r="168" spans="1:6" ht="15" customHeight="1">
      <c r="A168" s="231">
        <v>166</v>
      </c>
      <c r="B168" s="106" t="s">
        <v>11</v>
      </c>
      <c r="C168" s="233" t="s">
        <v>3673</v>
      </c>
      <c r="D168" s="144" t="s">
        <v>22164</v>
      </c>
      <c r="E168" s="98">
        <v>41241</v>
      </c>
      <c r="F168" s="98">
        <v>41241</v>
      </c>
    </row>
    <row r="169" spans="1:6" ht="15" customHeight="1">
      <c r="A169" s="231">
        <v>167</v>
      </c>
      <c r="B169" s="106" t="s">
        <v>11</v>
      </c>
      <c r="C169" s="233" t="s">
        <v>22165</v>
      </c>
      <c r="D169" s="144" t="s">
        <v>22166</v>
      </c>
      <c r="E169" s="98">
        <v>41243</v>
      </c>
      <c r="F169" s="98">
        <v>41243</v>
      </c>
    </row>
    <row r="170" spans="1:6" ht="15" customHeight="1">
      <c r="A170" s="231">
        <v>168</v>
      </c>
      <c r="B170" s="106" t="s">
        <v>11</v>
      </c>
      <c r="C170" s="233" t="s">
        <v>22167</v>
      </c>
      <c r="D170" s="144" t="s">
        <v>22168</v>
      </c>
      <c r="E170" s="98">
        <v>41222</v>
      </c>
      <c r="F170" s="98">
        <v>41222</v>
      </c>
    </row>
    <row r="171" spans="1:6" ht="15" customHeight="1">
      <c r="A171" s="231">
        <v>169</v>
      </c>
      <c r="B171" s="106" t="s">
        <v>11</v>
      </c>
      <c r="C171" s="233" t="s">
        <v>22169</v>
      </c>
      <c r="D171" s="144" t="s">
        <v>22166</v>
      </c>
      <c r="E171" s="98">
        <v>41222</v>
      </c>
      <c r="F171" s="98">
        <v>41222</v>
      </c>
    </row>
    <row r="172" spans="1:6" ht="15" customHeight="1">
      <c r="A172" s="231">
        <v>170</v>
      </c>
      <c r="B172" s="106" t="s">
        <v>11</v>
      </c>
      <c r="C172" s="233" t="s">
        <v>22170</v>
      </c>
      <c r="D172" s="144" t="s">
        <v>22171</v>
      </c>
      <c r="E172" s="98">
        <v>41218</v>
      </c>
      <c r="F172" s="98">
        <v>41218</v>
      </c>
    </row>
    <row r="173" spans="1:6" ht="15" customHeight="1">
      <c r="A173" s="231">
        <v>171</v>
      </c>
      <c r="B173" s="106" t="s">
        <v>11</v>
      </c>
      <c r="C173" s="233" t="s">
        <v>22172</v>
      </c>
      <c r="D173" s="144" t="s">
        <v>22173</v>
      </c>
      <c r="E173" s="98">
        <v>41241</v>
      </c>
      <c r="F173" s="98">
        <v>41241</v>
      </c>
    </row>
    <row r="174" spans="1:6" ht="15" customHeight="1">
      <c r="A174" s="231">
        <v>172</v>
      </c>
      <c r="B174" s="106" t="s">
        <v>11</v>
      </c>
      <c r="C174" s="233" t="s">
        <v>22174</v>
      </c>
      <c r="D174" s="144" t="s">
        <v>22175</v>
      </c>
      <c r="E174" s="98">
        <v>41215</v>
      </c>
      <c r="F174" s="98">
        <v>41215</v>
      </c>
    </row>
    <row r="175" spans="1:6" ht="15" customHeight="1">
      <c r="A175" s="231">
        <v>173</v>
      </c>
      <c r="B175" s="106" t="s">
        <v>11</v>
      </c>
      <c r="C175" s="233" t="s">
        <v>22176</v>
      </c>
      <c r="D175" s="144" t="s">
        <v>22177</v>
      </c>
      <c r="E175" s="98">
        <v>41241</v>
      </c>
      <c r="F175" s="98">
        <v>41241</v>
      </c>
    </row>
    <row r="176" spans="1:6" ht="15" customHeight="1">
      <c r="A176" s="231">
        <v>174</v>
      </c>
      <c r="B176" s="232" t="s">
        <v>11</v>
      </c>
      <c r="C176" s="233" t="s">
        <v>22178</v>
      </c>
      <c r="D176" s="238" t="s">
        <v>3659</v>
      </c>
      <c r="E176" s="98">
        <v>41215</v>
      </c>
      <c r="F176" s="98">
        <v>41215</v>
      </c>
    </row>
    <row r="177" spans="1:6" ht="15" customHeight="1">
      <c r="A177" s="231">
        <v>175</v>
      </c>
      <c r="B177" s="232" t="s">
        <v>11</v>
      </c>
      <c r="C177" s="233" t="s">
        <v>22179</v>
      </c>
      <c r="D177" s="233" t="s">
        <v>3659</v>
      </c>
      <c r="E177" s="98">
        <v>41215</v>
      </c>
      <c r="F177" s="98">
        <v>41215</v>
      </c>
    </row>
    <row r="178" spans="1:6" ht="15" customHeight="1">
      <c r="A178" s="231">
        <v>176</v>
      </c>
      <c r="B178" s="232" t="s">
        <v>11</v>
      </c>
      <c r="C178" s="233" t="s">
        <v>17298</v>
      </c>
      <c r="D178" s="233" t="s">
        <v>3659</v>
      </c>
      <c r="E178" s="98">
        <v>41215</v>
      </c>
      <c r="F178" s="98">
        <v>41215</v>
      </c>
    </row>
    <row r="179" spans="1:6" ht="15" customHeight="1">
      <c r="A179" s="231">
        <v>177</v>
      </c>
      <c r="B179" s="232" t="s">
        <v>11</v>
      </c>
      <c r="C179" s="233" t="s">
        <v>22180</v>
      </c>
      <c r="D179" s="233" t="s">
        <v>3659</v>
      </c>
      <c r="E179" s="98">
        <v>41215</v>
      </c>
      <c r="F179" s="98">
        <v>41215</v>
      </c>
    </row>
    <row r="180" spans="1:6" ht="15" customHeight="1">
      <c r="A180" s="231">
        <v>178</v>
      </c>
      <c r="B180" s="232" t="s">
        <v>11</v>
      </c>
      <c r="C180" s="233" t="s">
        <v>22180</v>
      </c>
      <c r="D180" s="144" t="s">
        <v>3659</v>
      </c>
      <c r="E180" s="98">
        <v>41215</v>
      </c>
      <c r="F180" s="98">
        <v>41215</v>
      </c>
    </row>
    <row r="181" spans="1:6" ht="15" customHeight="1">
      <c r="A181" s="231">
        <v>179</v>
      </c>
      <c r="B181" s="232" t="s">
        <v>11</v>
      </c>
      <c r="C181" s="233" t="s">
        <v>22180</v>
      </c>
      <c r="D181" s="233" t="s">
        <v>3659</v>
      </c>
      <c r="E181" s="98">
        <v>41215</v>
      </c>
      <c r="F181" s="98">
        <v>41215</v>
      </c>
    </row>
    <row r="182" spans="1:6" ht="15" customHeight="1">
      <c r="A182" s="231">
        <v>180</v>
      </c>
      <c r="B182" s="232" t="s">
        <v>11</v>
      </c>
      <c r="C182" s="233" t="s">
        <v>22181</v>
      </c>
      <c r="D182" s="144" t="s">
        <v>3659</v>
      </c>
      <c r="E182" s="98">
        <v>41215</v>
      </c>
      <c r="F182" s="98">
        <v>41215</v>
      </c>
    </row>
    <row r="183" spans="1:6" ht="15" customHeight="1">
      <c r="A183" s="231">
        <v>181</v>
      </c>
      <c r="B183" s="232" t="s">
        <v>11</v>
      </c>
      <c r="C183" s="233" t="s">
        <v>22182</v>
      </c>
      <c r="D183" s="233" t="s">
        <v>3659</v>
      </c>
      <c r="E183" s="98">
        <v>41215</v>
      </c>
      <c r="F183" s="98">
        <v>41215</v>
      </c>
    </row>
    <row r="184" spans="1:6" ht="15" customHeight="1">
      <c r="A184" s="231">
        <v>182</v>
      </c>
      <c r="B184" s="232" t="s">
        <v>11</v>
      </c>
      <c r="C184" s="233" t="s">
        <v>22183</v>
      </c>
      <c r="D184" s="239" t="s">
        <v>3659</v>
      </c>
      <c r="E184" s="98">
        <v>41215</v>
      </c>
      <c r="F184" s="98">
        <v>41215</v>
      </c>
    </row>
    <row r="185" spans="1:6" ht="15" customHeight="1">
      <c r="A185" s="231">
        <v>183</v>
      </c>
      <c r="B185" s="232" t="s">
        <v>11</v>
      </c>
      <c r="C185" s="233" t="s">
        <v>22184</v>
      </c>
      <c r="D185" s="233" t="s">
        <v>3659</v>
      </c>
      <c r="E185" s="98">
        <v>41215</v>
      </c>
      <c r="F185" s="98">
        <v>41215</v>
      </c>
    </row>
    <row r="186" spans="1:6" ht="15" customHeight="1">
      <c r="A186" s="231">
        <v>184</v>
      </c>
      <c r="B186" s="232" t="s">
        <v>11</v>
      </c>
      <c r="C186" s="233" t="s">
        <v>22185</v>
      </c>
      <c r="D186" s="144" t="s">
        <v>3659</v>
      </c>
      <c r="E186" s="98">
        <v>41215</v>
      </c>
      <c r="F186" s="98">
        <v>41215</v>
      </c>
    </row>
    <row r="187" spans="1:6" ht="15" customHeight="1">
      <c r="A187" s="231">
        <v>185</v>
      </c>
      <c r="B187" s="232" t="s">
        <v>11</v>
      </c>
      <c r="C187" s="233" t="s">
        <v>22186</v>
      </c>
      <c r="D187" s="233" t="s">
        <v>3659</v>
      </c>
      <c r="E187" s="98">
        <v>41218</v>
      </c>
      <c r="F187" s="98">
        <v>41215</v>
      </c>
    </row>
    <row r="188" spans="1:6" ht="15" customHeight="1">
      <c r="A188" s="231">
        <v>186</v>
      </c>
      <c r="B188" s="232" t="s">
        <v>11</v>
      </c>
      <c r="C188" s="233" t="s">
        <v>22187</v>
      </c>
      <c r="D188" s="144" t="s">
        <v>3659</v>
      </c>
      <c r="E188" s="98">
        <v>41218</v>
      </c>
      <c r="F188" s="98">
        <v>41218</v>
      </c>
    </row>
    <row r="189" spans="1:6" ht="15" customHeight="1">
      <c r="A189" s="231">
        <v>187</v>
      </c>
      <c r="B189" s="232" t="s">
        <v>11</v>
      </c>
      <c r="C189" s="233" t="s">
        <v>22188</v>
      </c>
      <c r="D189" s="233" t="s">
        <v>3659</v>
      </c>
      <c r="E189" s="98">
        <v>41218</v>
      </c>
      <c r="F189" s="98">
        <v>41218</v>
      </c>
    </row>
    <row r="190" spans="1:6" ht="15" customHeight="1">
      <c r="A190" s="231">
        <v>188</v>
      </c>
      <c r="B190" s="232" t="s">
        <v>11</v>
      </c>
      <c r="C190" s="233" t="s">
        <v>22189</v>
      </c>
      <c r="D190" s="144" t="s">
        <v>3659</v>
      </c>
      <c r="E190" s="98">
        <v>41218</v>
      </c>
      <c r="F190" s="98">
        <v>41218</v>
      </c>
    </row>
    <row r="191" spans="1:6" ht="15" customHeight="1">
      <c r="A191" s="231">
        <v>189</v>
      </c>
      <c r="B191" s="232" t="s">
        <v>11</v>
      </c>
      <c r="C191" s="233" t="s">
        <v>22190</v>
      </c>
      <c r="D191" s="233" t="s">
        <v>3659</v>
      </c>
      <c r="E191" s="98">
        <v>41219</v>
      </c>
      <c r="F191" s="98">
        <v>41219</v>
      </c>
    </row>
    <row r="192" spans="1:6" ht="15" customHeight="1">
      <c r="A192" s="231">
        <v>190</v>
      </c>
      <c r="B192" s="232" t="s">
        <v>11</v>
      </c>
      <c r="C192" s="233" t="s">
        <v>22191</v>
      </c>
      <c r="D192" s="144" t="s">
        <v>3659</v>
      </c>
      <c r="E192" s="98">
        <v>41219</v>
      </c>
      <c r="F192" s="98">
        <v>41219</v>
      </c>
    </row>
    <row r="193" spans="1:6" ht="15" customHeight="1">
      <c r="A193" s="231">
        <v>191</v>
      </c>
      <c r="B193" s="232" t="s">
        <v>11</v>
      </c>
      <c r="C193" s="233" t="s">
        <v>22192</v>
      </c>
      <c r="D193" s="233" t="s">
        <v>3659</v>
      </c>
      <c r="E193" s="98">
        <v>41220</v>
      </c>
      <c r="F193" s="98">
        <v>41220</v>
      </c>
    </row>
    <row r="194" spans="1:6" ht="15" customHeight="1">
      <c r="A194" s="231">
        <v>192</v>
      </c>
      <c r="B194" s="232" t="s">
        <v>11</v>
      </c>
      <c r="C194" s="233" t="s">
        <v>22193</v>
      </c>
      <c r="D194" s="144" t="s">
        <v>3659</v>
      </c>
      <c r="E194" s="98">
        <v>41221</v>
      </c>
      <c r="F194" s="98">
        <v>41221</v>
      </c>
    </row>
    <row r="195" spans="1:6" ht="15" customHeight="1">
      <c r="A195" s="231">
        <v>193</v>
      </c>
      <c r="B195" s="232" t="s">
        <v>11</v>
      </c>
      <c r="C195" s="240" t="s">
        <v>22194</v>
      </c>
      <c r="D195" s="240" t="s">
        <v>3659</v>
      </c>
      <c r="E195" s="98">
        <v>41221</v>
      </c>
      <c r="F195" s="98">
        <v>41221</v>
      </c>
    </row>
    <row r="196" spans="1:6" ht="15" customHeight="1">
      <c r="A196" s="231">
        <v>194</v>
      </c>
      <c r="B196" s="232" t="s">
        <v>11</v>
      </c>
      <c r="C196" s="240" t="s">
        <v>22195</v>
      </c>
      <c r="D196" s="240" t="s">
        <v>3659</v>
      </c>
      <c r="E196" s="235">
        <v>41221</v>
      </c>
      <c r="F196" s="235">
        <v>41221</v>
      </c>
    </row>
    <row r="197" spans="1:6" ht="15" customHeight="1">
      <c r="A197" s="231">
        <v>195</v>
      </c>
      <c r="B197" s="232" t="s">
        <v>11</v>
      </c>
      <c r="C197" s="240" t="s">
        <v>22196</v>
      </c>
      <c r="D197" s="240" t="s">
        <v>3659</v>
      </c>
      <c r="E197" s="235">
        <v>41221</v>
      </c>
      <c r="F197" s="235">
        <v>41221</v>
      </c>
    </row>
    <row r="198" spans="1:6" ht="15" customHeight="1">
      <c r="A198" s="231">
        <v>196</v>
      </c>
      <c r="B198" s="232" t="s">
        <v>11</v>
      </c>
      <c r="C198" s="240" t="s">
        <v>22197</v>
      </c>
      <c r="D198" s="240" t="s">
        <v>3659</v>
      </c>
      <c r="E198" s="235">
        <v>41222</v>
      </c>
      <c r="F198" s="235">
        <v>41222</v>
      </c>
    </row>
    <row r="199" spans="1:6" ht="15" customHeight="1">
      <c r="A199" s="231">
        <v>197</v>
      </c>
      <c r="B199" s="232" t="s">
        <v>11</v>
      </c>
      <c r="C199" s="240" t="s">
        <v>22198</v>
      </c>
      <c r="D199" s="240" t="s">
        <v>3659</v>
      </c>
      <c r="E199" s="235">
        <v>41222</v>
      </c>
      <c r="F199" s="235">
        <v>41222</v>
      </c>
    </row>
    <row r="200" spans="1:6" ht="15" customHeight="1">
      <c r="A200" s="231">
        <v>198</v>
      </c>
      <c r="B200" s="232" t="s">
        <v>11</v>
      </c>
      <c r="C200" s="240" t="s">
        <v>22199</v>
      </c>
      <c r="D200" s="240" t="s">
        <v>3659</v>
      </c>
      <c r="E200" s="235">
        <v>41222</v>
      </c>
      <c r="F200" s="235">
        <v>41222</v>
      </c>
    </row>
    <row r="201" spans="1:6" ht="15" customHeight="1">
      <c r="A201" s="231">
        <v>199</v>
      </c>
      <c r="B201" s="232" t="s">
        <v>11</v>
      </c>
      <c r="C201" s="240" t="s">
        <v>22200</v>
      </c>
      <c r="D201" s="240" t="s">
        <v>3659</v>
      </c>
      <c r="E201" s="235">
        <v>41225</v>
      </c>
      <c r="F201" s="235">
        <v>41225</v>
      </c>
    </row>
    <row r="202" spans="1:6" ht="15" customHeight="1">
      <c r="A202" s="231">
        <v>200</v>
      </c>
      <c r="B202" s="232" t="s">
        <v>11</v>
      </c>
      <c r="C202" s="240" t="s">
        <v>22201</v>
      </c>
      <c r="D202" s="240" t="s">
        <v>3659</v>
      </c>
      <c r="E202" s="235">
        <v>41225</v>
      </c>
      <c r="F202" s="235">
        <v>41225</v>
      </c>
    </row>
    <row r="203" spans="1:6" ht="15" customHeight="1">
      <c r="A203" s="231">
        <v>201</v>
      </c>
      <c r="B203" s="232" t="s">
        <v>11</v>
      </c>
      <c r="C203" s="240" t="s">
        <v>4411</v>
      </c>
      <c r="D203" s="240" t="s">
        <v>3659</v>
      </c>
      <c r="E203" s="235">
        <v>41225</v>
      </c>
      <c r="F203" s="235">
        <v>41225</v>
      </c>
    </row>
    <row r="204" spans="1:6" ht="15" customHeight="1">
      <c r="A204" s="231">
        <v>202</v>
      </c>
      <c r="B204" s="232" t="s">
        <v>11</v>
      </c>
      <c r="C204" s="240" t="s">
        <v>22202</v>
      </c>
      <c r="D204" s="240" t="s">
        <v>3659</v>
      </c>
      <c r="E204" s="235">
        <v>41226</v>
      </c>
      <c r="F204" s="235">
        <v>41226</v>
      </c>
    </row>
    <row r="205" spans="1:6" ht="15" customHeight="1">
      <c r="A205" s="231">
        <v>203</v>
      </c>
      <c r="B205" s="232" t="s">
        <v>11</v>
      </c>
      <c r="C205" s="240" t="s">
        <v>22203</v>
      </c>
      <c r="D205" s="240" t="s">
        <v>3659</v>
      </c>
      <c r="E205" s="235">
        <v>41226</v>
      </c>
      <c r="F205" s="235">
        <v>41226</v>
      </c>
    </row>
    <row r="206" spans="1:6" ht="15" customHeight="1">
      <c r="A206" s="231">
        <v>204</v>
      </c>
      <c r="B206" s="232" t="s">
        <v>11</v>
      </c>
      <c r="C206" s="240" t="s">
        <v>3645</v>
      </c>
      <c r="D206" s="240" t="s">
        <v>3659</v>
      </c>
      <c r="E206" s="235">
        <v>41226</v>
      </c>
      <c r="F206" s="235">
        <v>41226</v>
      </c>
    </row>
    <row r="207" spans="1:6" ht="15" customHeight="1">
      <c r="A207" s="231">
        <v>205</v>
      </c>
      <c r="B207" s="232" t="s">
        <v>11</v>
      </c>
      <c r="C207" s="240" t="s">
        <v>22204</v>
      </c>
      <c r="D207" s="240" t="s">
        <v>3659</v>
      </c>
      <c r="E207" s="235">
        <v>41227</v>
      </c>
      <c r="F207" s="235">
        <v>41227</v>
      </c>
    </row>
    <row r="208" spans="1:6" ht="15" customHeight="1">
      <c r="A208" s="231">
        <v>206</v>
      </c>
      <c r="B208" s="232" t="s">
        <v>11</v>
      </c>
      <c r="C208" s="240" t="s">
        <v>22205</v>
      </c>
      <c r="D208" s="240" t="s">
        <v>3659</v>
      </c>
      <c r="E208" s="235">
        <v>41227</v>
      </c>
      <c r="F208" s="235">
        <v>41227</v>
      </c>
    </row>
    <row r="209" spans="1:6" ht="15" customHeight="1">
      <c r="A209" s="231">
        <v>207</v>
      </c>
      <c r="B209" s="232" t="s">
        <v>11</v>
      </c>
      <c r="C209" s="240" t="s">
        <v>22206</v>
      </c>
      <c r="D209" s="240" t="s">
        <v>3659</v>
      </c>
      <c r="E209" s="235">
        <v>41227</v>
      </c>
      <c r="F209" s="235">
        <v>41227</v>
      </c>
    </row>
    <row r="210" spans="1:6" ht="15" customHeight="1">
      <c r="A210" s="231">
        <v>208</v>
      </c>
      <c r="B210" s="232" t="s">
        <v>11</v>
      </c>
      <c r="C210" s="240" t="s">
        <v>3140</v>
      </c>
      <c r="D210" s="240" t="s">
        <v>3659</v>
      </c>
      <c r="E210" s="235">
        <v>41227</v>
      </c>
      <c r="F210" s="235">
        <v>41227</v>
      </c>
    </row>
    <row r="211" spans="1:6" ht="15" customHeight="1">
      <c r="A211" s="231">
        <v>209</v>
      </c>
      <c r="B211" s="232" t="s">
        <v>11</v>
      </c>
      <c r="C211" s="240" t="s">
        <v>22207</v>
      </c>
      <c r="D211" s="240" t="s">
        <v>3659</v>
      </c>
      <c r="E211" s="235">
        <v>41227</v>
      </c>
      <c r="F211" s="235">
        <v>41227</v>
      </c>
    </row>
    <row r="212" spans="1:6" ht="15" customHeight="1">
      <c r="A212" s="231">
        <v>210</v>
      </c>
      <c r="B212" s="232" t="s">
        <v>11</v>
      </c>
      <c r="C212" s="240" t="s">
        <v>22208</v>
      </c>
      <c r="D212" s="240" t="s">
        <v>3659</v>
      </c>
      <c r="E212" s="235">
        <v>41227</v>
      </c>
      <c r="F212" s="235">
        <v>41227</v>
      </c>
    </row>
    <row r="213" spans="1:6" ht="15" customHeight="1">
      <c r="A213" s="231">
        <v>211</v>
      </c>
      <c r="B213" s="232" t="s">
        <v>11</v>
      </c>
      <c r="C213" s="240" t="s">
        <v>22209</v>
      </c>
      <c r="D213" s="240" t="s">
        <v>3659</v>
      </c>
      <c r="E213" s="235">
        <v>41227</v>
      </c>
      <c r="F213" s="235">
        <v>41227</v>
      </c>
    </row>
    <row r="214" spans="1:6" ht="15" customHeight="1">
      <c r="A214" s="231">
        <v>212</v>
      </c>
      <c r="B214" s="232" t="s">
        <v>11</v>
      </c>
      <c r="C214" s="240" t="s">
        <v>22210</v>
      </c>
      <c r="D214" s="240" t="s">
        <v>3659</v>
      </c>
      <c r="E214" s="235">
        <v>41227</v>
      </c>
      <c r="F214" s="235">
        <v>41227</v>
      </c>
    </row>
    <row r="215" spans="1:6" ht="15" customHeight="1">
      <c r="A215" s="231">
        <v>213</v>
      </c>
      <c r="B215" s="232" t="s">
        <v>11</v>
      </c>
      <c r="C215" s="240" t="s">
        <v>22211</v>
      </c>
      <c r="D215" s="240" t="s">
        <v>3659</v>
      </c>
      <c r="E215" s="235">
        <v>41228</v>
      </c>
      <c r="F215" s="235">
        <v>41228</v>
      </c>
    </row>
    <row r="216" spans="1:6" ht="15" customHeight="1">
      <c r="A216" s="231">
        <v>214</v>
      </c>
      <c r="B216" s="232" t="s">
        <v>11</v>
      </c>
      <c r="C216" s="240" t="s">
        <v>22212</v>
      </c>
      <c r="D216" s="240" t="s">
        <v>3659</v>
      </c>
      <c r="E216" s="235">
        <v>41228</v>
      </c>
      <c r="F216" s="235">
        <v>41228</v>
      </c>
    </row>
    <row r="217" spans="1:6" ht="15" customHeight="1">
      <c r="A217" s="231">
        <v>215</v>
      </c>
      <c r="B217" s="232" t="s">
        <v>11</v>
      </c>
      <c r="C217" s="240" t="s">
        <v>22213</v>
      </c>
      <c r="D217" s="240" t="s">
        <v>3659</v>
      </c>
      <c r="E217" s="235">
        <v>41228</v>
      </c>
      <c r="F217" s="235">
        <v>41228</v>
      </c>
    </row>
    <row r="218" spans="1:6" ht="15" customHeight="1">
      <c r="A218" s="231">
        <v>216</v>
      </c>
      <c r="B218" s="232" t="s">
        <v>11</v>
      </c>
      <c r="C218" s="240" t="s">
        <v>22214</v>
      </c>
      <c r="D218" s="240" t="s">
        <v>3659</v>
      </c>
      <c r="E218" s="235">
        <v>41228</v>
      </c>
      <c r="F218" s="235">
        <v>41228</v>
      </c>
    </row>
    <row r="219" spans="1:6" ht="15" customHeight="1">
      <c r="A219" s="231">
        <v>217</v>
      </c>
      <c r="B219" s="232" t="s">
        <v>11</v>
      </c>
      <c r="C219" s="240" t="s">
        <v>22215</v>
      </c>
      <c r="D219" s="240" t="s">
        <v>3659</v>
      </c>
      <c r="E219" s="235">
        <v>41228</v>
      </c>
      <c r="F219" s="235">
        <v>41228</v>
      </c>
    </row>
    <row r="220" spans="1:6" ht="15" customHeight="1">
      <c r="A220" s="231">
        <v>218</v>
      </c>
      <c r="B220" s="232" t="s">
        <v>11</v>
      </c>
      <c r="C220" s="240" t="s">
        <v>22216</v>
      </c>
      <c r="D220" s="240" t="s">
        <v>3659</v>
      </c>
      <c r="E220" s="235">
        <v>41229</v>
      </c>
      <c r="F220" s="235">
        <v>41229</v>
      </c>
    </row>
    <row r="221" spans="1:6" ht="15" customHeight="1">
      <c r="A221" s="231">
        <v>219</v>
      </c>
      <c r="B221" s="232" t="s">
        <v>11</v>
      </c>
      <c r="C221" s="240" t="s">
        <v>22217</v>
      </c>
      <c r="D221" s="240" t="s">
        <v>3659</v>
      </c>
      <c r="E221" s="235">
        <v>41229</v>
      </c>
      <c r="F221" s="235">
        <v>41229</v>
      </c>
    </row>
    <row r="222" spans="1:6" ht="15" customHeight="1">
      <c r="A222" s="231">
        <v>220</v>
      </c>
      <c r="B222" s="232" t="s">
        <v>11</v>
      </c>
      <c r="C222" s="240" t="s">
        <v>22218</v>
      </c>
      <c r="D222" s="240" t="s">
        <v>3659</v>
      </c>
      <c r="E222" s="235">
        <v>41229</v>
      </c>
      <c r="F222" s="235">
        <v>41229</v>
      </c>
    </row>
    <row r="223" spans="1:6" ht="15" customHeight="1">
      <c r="A223" s="231">
        <v>221</v>
      </c>
      <c r="B223" s="232" t="s">
        <v>11</v>
      </c>
      <c r="C223" s="240" t="s">
        <v>3849</v>
      </c>
      <c r="D223" s="240" t="s">
        <v>3659</v>
      </c>
      <c r="E223" s="235">
        <v>41229</v>
      </c>
      <c r="F223" s="235">
        <v>41229</v>
      </c>
    </row>
    <row r="224" spans="1:6" ht="15" customHeight="1">
      <c r="A224" s="231">
        <v>222</v>
      </c>
      <c r="B224" s="232" t="s">
        <v>11</v>
      </c>
      <c r="C224" s="240" t="s">
        <v>22219</v>
      </c>
      <c r="D224" s="240" t="s">
        <v>3659</v>
      </c>
      <c r="E224" s="235">
        <v>41229</v>
      </c>
      <c r="F224" s="235">
        <v>41229</v>
      </c>
    </row>
    <row r="225" spans="1:6" ht="15" customHeight="1">
      <c r="A225" s="231">
        <v>223</v>
      </c>
      <c r="B225" s="232" t="s">
        <v>11</v>
      </c>
      <c r="C225" s="240" t="s">
        <v>22220</v>
      </c>
      <c r="D225" s="240" t="s">
        <v>3659</v>
      </c>
      <c r="E225" s="235">
        <v>41232</v>
      </c>
      <c r="F225" s="235">
        <v>41232</v>
      </c>
    </row>
    <row r="226" spans="1:6" ht="15" customHeight="1">
      <c r="A226" s="231">
        <v>224</v>
      </c>
      <c r="B226" s="232" t="s">
        <v>11</v>
      </c>
      <c r="C226" s="240" t="s">
        <v>22221</v>
      </c>
      <c r="D226" s="240" t="s">
        <v>3659</v>
      </c>
      <c r="E226" s="235">
        <v>41232</v>
      </c>
      <c r="F226" s="235">
        <v>41232</v>
      </c>
    </row>
    <row r="227" spans="1:6" ht="15" customHeight="1">
      <c r="A227" s="231">
        <v>225</v>
      </c>
      <c r="B227" s="232" t="s">
        <v>11</v>
      </c>
      <c r="C227" s="240" t="s">
        <v>22222</v>
      </c>
      <c r="D227" s="240" t="s">
        <v>3659</v>
      </c>
      <c r="E227" s="235">
        <v>41232</v>
      </c>
      <c r="F227" s="235">
        <v>41232</v>
      </c>
    </row>
    <row r="228" spans="1:6" ht="15" customHeight="1">
      <c r="A228" s="231">
        <v>226</v>
      </c>
      <c r="B228" s="232" t="s">
        <v>11</v>
      </c>
      <c r="C228" s="240" t="s">
        <v>22223</v>
      </c>
      <c r="D228" s="240" t="s">
        <v>3659</v>
      </c>
      <c r="E228" s="235">
        <v>41232</v>
      </c>
      <c r="F228" s="235">
        <v>41232</v>
      </c>
    </row>
    <row r="229" spans="1:6" ht="15" customHeight="1">
      <c r="A229" s="231">
        <v>227</v>
      </c>
      <c r="B229" s="232" t="s">
        <v>11</v>
      </c>
      <c r="C229" s="240" t="s">
        <v>22224</v>
      </c>
      <c r="D229" s="240" t="s">
        <v>3659</v>
      </c>
      <c r="E229" s="235">
        <v>41232</v>
      </c>
      <c r="F229" s="235">
        <v>41232</v>
      </c>
    </row>
    <row r="230" spans="1:6" ht="15" customHeight="1">
      <c r="A230" s="231">
        <v>228</v>
      </c>
      <c r="B230" s="232" t="s">
        <v>11</v>
      </c>
      <c r="C230" s="240" t="s">
        <v>22225</v>
      </c>
      <c r="D230" s="240" t="s">
        <v>3659</v>
      </c>
      <c r="E230" s="235">
        <v>41232</v>
      </c>
      <c r="F230" s="235">
        <v>41232</v>
      </c>
    </row>
    <row r="231" spans="1:6" ht="15" customHeight="1">
      <c r="A231" s="231">
        <v>229</v>
      </c>
      <c r="B231" s="232" t="s">
        <v>11</v>
      </c>
      <c r="C231" s="240" t="s">
        <v>22226</v>
      </c>
      <c r="D231" s="240" t="s">
        <v>3659</v>
      </c>
      <c r="E231" s="235">
        <v>41233</v>
      </c>
      <c r="F231" s="235">
        <v>41233</v>
      </c>
    </row>
    <row r="232" spans="1:6" ht="15" customHeight="1">
      <c r="A232" s="231">
        <v>230</v>
      </c>
      <c r="B232" s="232" t="s">
        <v>11</v>
      </c>
      <c r="C232" s="240" t="s">
        <v>22226</v>
      </c>
      <c r="D232" s="240" t="s">
        <v>3659</v>
      </c>
      <c r="E232" s="235">
        <v>41233</v>
      </c>
      <c r="F232" s="235">
        <v>41233</v>
      </c>
    </row>
    <row r="233" spans="1:6" ht="15" customHeight="1">
      <c r="A233" s="231">
        <v>231</v>
      </c>
      <c r="B233" s="232" t="s">
        <v>11</v>
      </c>
      <c r="C233" s="240" t="s">
        <v>22227</v>
      </c>
      <c r="D233" s="240" t="s">
        <v>3659</v>
      </c>
      <c r="E233" s="235">
        <v>41233</v>
      </c>
      <c r="F233" s="235">
        <v>41233</v>
      </c>
    </row>
    <row r="234" spans="1:6" ht="15" customHeight="1">
      <c r="A234" s="231">
        <v>232</v>
      </c>
      <c r="B234" s="232" t="s">
        <v>11</v>
      </c>
      <c r="C234" s="240" t="s">
        <v>22228</v>
      </c>
      <c r="D234" s="240" t="s">
        <v>3659</v>
      </c>
      <c r="E234" s="235">
        <v>41233</v>
      </c>
      <c r="F234" s="235">
        <v>41233</v>
      </c>
    </row>
    <row r="235" spans="1:6" ht="15" customHeight="1">
      <c r="A235" s="231">
        <v>233</v>
      </c>
      <c r="B235" s="232" t="s">
        <v>11</v>
      </c>
      <c r="C235" s="241" t="s">
        <v>22229</v>
      </c>
      <c r="D235" s="240" t="s">
        <v>3659</v>
      </c>
      <c r="E235" s="235">
        <v>41233</v>
      </c>
      <c r="F235" s="235">
        <v>41233</v>
      </c>
    </row>
    <row r="236" spans="1:6" ht="15" customHeight="1">
      <c r="A236" s="231">
        <v>234</v>
      </c>
      <c r="B236" s="232" t="s">
        <v>11</v>
      </c>
      <c r="C236" s="240" t="s">
        <v>22230</v>
      </c>
      <c r="D236" s="240" t="s">
        <v>3659</v>
      </c>
      <c r="E236" s="235">
        <v>41234</v>
      </c>
      <c r="F236" s="235">
        <v>41234</v>
      </c>
    </row>
    <row r="237" spans="1:6" ht="15" customHeight="1">
      <c r="A237" s="231">
        <v>235</v>
      </c>
      <c r="B237" s="232" t="s">
        <v>11</v>
      </c>
      <c r="C237" s="240" t="s">
        <v>22231</v>
      </c>
      <c r="D237" s="240" t="s">
        <v>3659</v>
      </c>
      <c r="E237" s="235">
        <v>41234</v>
      </c>
      <c r="F237" s="235">
        <v>41234</v>
      </c>
    </row>
    <row r="238" spans="1:6" ht="15" customHeight="1">
      <c r="A238" s="231">
        <v>236</v>
      </c>
      <c r="B238" s="232" t="s">
        <v>11</v>
      </c>
      <c r="C238" s="240" t="s">
        <v>22232</v>
      </c>
      <c r="D238" s="240" t="s">
        <v>3659</v>
      </c>
      <c r="E238" s="235">
        <v>41235</v>
      </c>
      <c r="F238" s="235">
        <v>41235</v>
      </c>
    </row>
    <row r="239" spans="1:6" ht="15" customHeight="1">
      <c r="A239" s="231">
        <v>237</v>
      </c>
      <c r="B239" s="232" t="s">
        <v>11</v>
      </c>
      <c r="C239" s="240" t="s">
        <v>22233</v>
      </c>
      <c r="D239" s="240" t="s">
        <v>3659</v>
      </c>
      <c r="E239" s="235">
        <v>41235</v>
      </c>
      <c r="F239" s="235">
        <v>41235</v>
      </c>
    </row>
    <row r="240" spans="1:6" ht="15" customHeight="1">
      <c r="A240" s="231">
        <v>238</v>
      </c>
      <c r="B240" s="232" t="s">
        <v>11</v>
      </c>
      <c r="C240" s="240" t="s">
        <v>22234</v>
      </c>
      <c r="D240" s="240" t="s">
        <v>3659</v>
      </c>
      <c r="E240" s="235">
        <v>41235</v>
      </c>
      <c r="F240" s="235">
        <v>41235</v>
      </c>
    </row>
    <row r="241" spans="1:6" ht="15" customHeight="1">
      <c r="A241" s="231">
        <v>239</v>
      </c>
      <c r="B241" s="232" t="s">
        <v>11</v>
      </c>
      <c r="C241" s="240" t="s">
        <v>22235</v>
      </c>
      <c r="D241" s="240" t="s">
        <v>3659</v>
      </c>
      <c r="E241" s="235">
        <v>41235</v>
      </c>
      <c r="F241" s="235">
        <v>41235</v>
      </c>
    </row>
    <row r="242" spans="1:6" ht="15" customHeight="1">
      <c r="A242" s="231">
        <v>240</v>
      </c>
      <c r="B242" s="232" t="s">
        <v>11</v>
      </c>
      <c r="C242" s="240" t="s">
        <v>22236</v>
      </c>
      <c r="D242" s="240" t="s">
        <v>3659</v>
      </c>
      <c r="E242" s="235">
        <v>41239</v>
      </c>
      <c r="F242" s="235">
        <v>41239</v>
      </c>
    </row>
    <row r="243" spans="1:6" ht="15" customHeight="1">
      <c r="A243" s="231">
        <v>241</v>
      </c>
      <c r="B243" s="232" t="s">
        <v>11</v>
      </c>
      <c r="C243" s="240" t="s">
        <v>22237</v>
      </c>
      <c r="D243" s="240" t="s">
        <v>3659</v>
      </c>
      <c r="E243" s="235">
        <v>41239</v>
      </c>
      <c r="F243" s="235">
        <v>41239</v>
      </c>
    </row>
    <row r="244" spans="1:6" ht="15" customHeight="1">
      <c r="A244" s="231">
        <v>242</v>
      </c>
      <c r="B244" s="232" t="s">
        <v>11</v>
      </c>
      <c r="C244" s="240" t="s">
        <v>22238</v>
      </c>
      <c r="D244" s="240" t="s">
        <v>3659</v>
      </c>
      <c r="E244" s="235">
        <v>41239</v>
      </c>
      <c r="F244" s="235">
        <v>41239</v>
      </c>
    </row>
    <row r="245" spans="1:6" ht="15" customHeight="1">
      <c r="A245" s="231">
        <v>243</v>
      </c>
      <c r="B245" s="232" t="s">
        <v>11</v>
      </c>
      <c r="C245" s="240" t="s">
        <v>22239</v>
      </c>
      <c r="D245" s="240" t="s">
        <v>3659</v>
      </c>
      <c r="E245" s="235">
        <v>41239</v>
      </c>
      <c r="F245" s="235">
        <v>41239</v>
      </c>
    </row>
    <row r="246" spans="1:6" ht="15" customHeight="1">
      <c r="A246" s="231">
        <v>244</v>
      </c>
      <c r="B246" s="232" t="s">
        <v>11</v>
      </c>
      <c r="C246" s="240" t="s">
        <v>22240</v>
      </c>
      <c r="D246" s="240" t="s">
        <v>3659</v>
      </c>
      <c r="E246" s="235">
        <v>41239</v>
      </c>
      <c r="F246" s="235">
        <v>41239</v>
      </c>
    </row>
    <row r="247" spans="1:6" ht="15" customHeight="1">
      <c r="A247" s="231">
        <v>245</v>
      </c>
      <c r="B247" s="232" t="s">
        <v>11</v>
      </c>
      <c r="C247" s="240" t="s">
        <v>22241</v>
      </c>
      <c r="D247" s="240" t="s">
        <v>3659</v>
      </c>
      <c r="E247" s="235">
        <v>41240</v>
      </c>
      <c r="F247" s="235">
        <v>41240</v>
      </c>
    </row>
    <row r="248" spans="1:6" ht="15" customHeight="1">
      <c r="A248" s="231">
        <v>246</v>
      </c>
      <c r="B248" s="232" t="s">
        <v>11</v>
      </c>
      <c r="C248" s="240" t="s">
        <v>22242</v>
      </c>
      <c r="D248" s="240" t="s">
        <v>3659</v>
      </c>
      <c r="E248" s="235">
        <v>41241</v>
      </c>
      <c r="F248" s="235">
        <v>41241</v>
      </c>
    </row>
    <row r="249" spans="1:6" ht="15" customHeight="1">
      <c r="A249" s="231">
        <v>247</v>
      </c>
      <c r="B249" s="232" t="s">
        <v>11</v>
      </c>
      <c r="C249" s="240" t="s">
        <v>22243</v>
      </c>
      <c r="D249" s="240" t="s">
        <v>3659</v>
      </c>
      <c r="E249" s="235">
        <v>41241</v>
      </c>
      <c r="F249" s="235">
        <v>41241</v>
      </c>
    </row>
    <row r="250" spans="1:6" ht="15" customHeight="1">
      <c r="A250" s="231">
        <v>248</v>
      </c>
      <c r="B250" s="232" t="s">
        <v>11</v>
      </c>
      <c r="C250" s="240" t="s">
        <v>22244</v>
      </c>
      <c r="D250" s="241" t="s">
        <v>3659</v>
      </c>
      <c r="E250" s="235">
        <v>41242</v>
      </c>
      <c r="F250" s="235">
        <v>41242</v>
      </c>
    </row>
    <row r="251" spans="1:6" ht="15" customHeight="1">
      <c r="A251" s="231">
        <v>249</v>
      </c>
      <c r="B251" s="232" t="s">
        <v>11</v>
      </c>
      <c r="C251" s="240" t="s">
        <v>22245</v>
      </c>
      <c r="D251" s="240" t="s">
        <v>3659</v>
      </c>
      <c r="E251" s="235">
        <v>41242</v>
      </c>
      <c r="F251" s="235">
        <v>41242</v>
      </c>
    </row>
    <row r="252" spans="1:6" ht="15" customHeight="1">
      <c r="A252" s="231">
        <v>250</v>
      </c>
      <c r="B252" s="232" t="s">
        <v>11</v>
      </c>
      <c r="C252" s="240" t="s">
        <v>22246</v>
      </c>
      <c r="D252" s="240" t="s">
        <v>3659</v>
      </c>
      <c r="E252" s="235">
        <v>41242</v>
      </c>
      <c r="F252" s="235">
        <v>41242</v>
      </c>
    </row>
    <row r="253" spans="1:6" ht="15" customHeight="1">
      <c r="A253" s="231">
        <v>251</v>
      </c>
      <c r="B253" s="232" t="s">
        <v>11</v>
      </c>
      <c r="C253" s="240" t="s">
        <v>22247</v>
      </c>
      <c r="D253" s="240" t="s">
        <v>3659</v>
      </c>
      <c r="E253" s="235">
        <v>41243</v>
      </c>
      <c r="F253" s="235">
        <v>41243</v>
      </c>
    </row>
    <row r="254" spans="1:6" ht="15" customHeight="1">
      <c r="A254" s="231">
        <v>252</v>
      </c>
      <c r="B254" s="232" t="s">
        <v>11</v>
      </c>
      <c r="C254" s="240" t="s">
        <v>22248</v>
      </c>
      <c r="D254" s="240" t="s">
        <v>3659</v>
      </c>
      <c r="E254" s="235">
        <v>41243</v>
      </c>
      <c r="F254" s="235">
        <v>41243</v>
      </c>
    </row>
    <row r="255" spans="1:6" ht="15" customHeight="1">
      <c r="A255" s="231">
        <v>253</v>
      </c>
      <c r="B255" s="232" t="s">
        <v>11</v>
      </c>
      <c r="C255" s="240" t="s">
        <v>22249</v>
      </c>
      <c r="D255" s="240" t="s">
        <v>3659</v>
      </c>
      <c r="E255" s="235">
        <v>41243</v>
      </c>
      <c r="F255" s="235">
        <v>41243</v>
      </c>
    </row>
    <row r="256" spans="1:6" ht="15" customHeight="1">
      <c r="A256" s="231">
        <v>254</v>
      </c>
      <c r="B256" s="232" t="s">
        <v>11</v>
      </c>
      <c r="C256" s="240" t="s">
        <v>22250</v>
      </c>
      <c r="D256" s="240" t="s">
        <v>3659</v>
      </c>
      <c r="E256" s="235">
        <v>41243</v>
      </c>
      <c r="F256" s="235">
        <v>41243</v>
      </c>
    </row>
    <row r="257" spans="1:6" ht="15" customHeight="1">
      <c r="A257" s="231">
        <v>255</v>
      </c>
      <c r="B257" s="232" t="s">
        <v>11</v>
      </c>
      <c r="C257" s="240" t="s">
        <v>22251</v>
      </c>
      <c r="D257" s="240" t="s">
        <v>3659</v>
      </c>
      <c r="E257" s="235">
        <v>41243</v>
      </c>
      <c r="F257" s="235">
        <v>41243</v>
      </c>
    </row>
    <row r="258" spans="1:6" ht="15" customHeight="1">
      <c r="A258" s="231">
        <v>256</v>
      </c>
      <c r="B258" s="232" t="s">
        <v>11</v>
      </c>
      <c r="C258" s="240" t="s">
        <v>22252</v>
      </c>
      <c r="D258" s="240" t="s">
        <v>3659</v>
      </c>
      <c r="E258" s="235">
        <v>41243</v>
      </c>
      <c r="F258" s="235">
        <v>41243</v>
      </c>
    </row>
    <row r="259" spans="1:6" ht="15" customHeight="1">
      <c r="A259" s="231">
        <v>257</v>
      </c>
      <c r="B259" s="232" t="s">
        <v>11</v>
      </c>
      <c r="C259" s="240" t="s">
        <v>22232</v>
      </c>
      <c r="D259" s="240" t="s">
        <v>3659</v>
      </c>
      <c r="E259" s="235">
        <v>41243</v>
      </c>
      <c r="F259" s="235">
        <v>41243</v>
      </c>
    </row>
    <row r="260" spans="1:6" ht="15" customHeight="1">
      <c r="A260" s="231">
        <v>258</v>
      </c>
      <c r="B260" s="232" t="s">
        <v>11</v>
      </c>
      <c r="C260" s="233" t="s">
        <v>22253</v>
      </c>
      <c r="D260" s="144" t="s">
        <v>3640</v>
      </c>
      <c r="E260" s="98">
        <v>41214</v>
      </c>
      <c r="F260" s="98">
        <v>41214</v>
      </c>
    </row>
    <row r="261" spans="1:6" ht="15" customHeight="1">
      <c r="A261" s="231">
        <v>259</v>
      </c>
      <c r="B261" s="232" t="s">
        <v>11</v>
      </c>
      <c r="C261" s="233" t="s">
        <v>22254</v>
      </c>
      <c r="D261" s="144" t="s">
        <v>22255</v>
      </c>
      <c r="E261" s="98">
        <v>41215</v>
      </c>
      <c r="F261" s="98">
        <v>41215</v>
      </c>
    </row>
    <row r="262" spans="1:6" ht="15" customHeight="1">
      <c r="A262" s="231">
        <v>260</v>
      </c>
      <c r="B262" s="232" t="s">
        <v>11</v>
      </c>
      <c r="C262" s="233" t="s">
        <v>22256</v>
      </c>
      <c r="D262" s="144" t="s">
        <v>3658</v>
      </c>
      <c r="E262" s="98">
        <v>41225</v>
      </c>
      <c r="F262" s="98">
        <v>41225</v>
      </c>
    </row>
    <row r="263" spans="1:6" ht="15" customHeight="1">
      <c r="A263" s="231">
        <v>261</v>
      </c>
      <c r="B263" s="232" t="s">
        <v>11</v>
      </c>
      <c r="C263" s="233" t="s">
        <v>22257</v>
      </c>
      <c r="D263" s="233" t="s">
        <v>22258</v>
      </c>
      <c r="E263" s="98">
        <v>41229</v>
      </c>
      <c r="F263" s="98">
        <v>41229</v>
      </c>
    </row>
    <row r="264" spans="1:6" ht="15" customHeight="1">
      <c r="A264" s="231">
        <v>262</v>
      </c>
      <c r="B264" s="232" t="s">
        <v>11</v>
      </c>
      <c r="C264" s="234" t="s">
        <v>22259</v>
      </c>
      <c r="D264" s="234" t="s">
        <v>22260</v>
      </c>
      <c r="E264" s="98">
        <v>41229</v>
      </c>
      <c r="F264" s="98">
        <v>41229</v>
      </c>
    </row>
    <row r="265" spans="1:6" ht="15" customHeight="1">
      <c r="A265" s="231">
        <v>263</v>
      </c>
      <c r="B265" s="232" t="s">
        <v>11</v>
      </c>
      <c r="C265" s="233" t="s">
        <v>22261</v>
      </c>
      <c r="D265" s="234" t="s">
        <v>22262</v>
      </c>
      <c r="E265" s="98">
        <v>41233</v>
      </c>
      <c r="F265" s="98">
        <v>41233</v>
      </c>
    </row>
    <row r="266" spans="1:6" ht="15" customHeight="1">
      <c r="A266" s="231">
        <v>264</v>
      </c>
      <c r="B266" s="232" t="s">
        <v>11</v>
      </c>
      <c r="C266" s="233" t="s">
        <v>2384</v>
      </c>
      <c r="D266" s="144" t="s">
        <v>22263</v>
      </c>
      <c r="E266" s="98">
        <v>41234</v>
      </c>
      <c r="F266" s="98">
        <v>41234</v>
      </c>
    </row>
    <row r="267" spans="1:6" ht="15" customHeight="1">
      <c r="A267" s="231">
        <v>265</v>
      </c>
      <c r="B267" s="232" t="s">
        <v>11</v>
      </c>
      <c r="C267" s="233" t="s">
        <v>22264</v>
      </c>
      <c r="D267" s="233" t="s">
        <v>22265</v>
      </c>
      <c r="E267" s="98">
        <v>41234</v>
      </c>
      <c r="F267" s="98">
        <v>41234</v>
      </c>
    </row>
    <row r="268" spans="1:6" ht="15" customHeight="1">
      <c r="A268" s="231">
        <v>266</v>
      </c>
      <c r="B268" s="232" t="s">
        <v>11</v>
      </c>
      <c r="C268" s="233" t="s">
        <v>22266</v>
      </c>
      <c r="D268" s="233" t="s">
        <v>3656</v>
      </c>
      <c r="E268" s="98">
        <v>41235</v>
      </c>
      <c r="F268" s="98">
        <v>41235</v>
      </c>
    </row>
    <row r="269" spans="1:6" ht="15" customHeight="1">
      <c r="A269" s="231">
        <v>267</v>
      </c>
      <c r="B269" s="232" t="s">
        <v>11</v>
      </c>
      <c r="C269" s="233" t="s">
        <v>22267</v>
      </c>
      <c r="D269" s="233" t="s">
        <v>22268</v>
      </c>
      <c r="E269" s="98">
        <v>41242</v>
      </c>
      <c r="F269" s="98">
        <v>41242</v>
      </c>
    </row>
    <row r="270" spans="1:6" ht="15" customHeight="1">
      <c r="A270" s="231">
        <v>268</v>
      </c>
      <c r="B270" s="232" t="s">
        <v>11</v>
      </c>
      <c r="C270" s="229" t="s">
        <v>22269</v>
      </c>
      <c r="D270" s="229" t="s">
        <v>22270</v>
      </c>
      <c r="E270" s="98">
        <v>41214</v>
      </c>
      <c r="F270" s="98">
        <v>41214</v>
      </c>
    </row>
    <row r="271" spans="1:6" ht="15" customHeight="1">
      <c r="A271" s="231">
        <v>269</v>
      </c>
      <c r="B271" s="232" t="s">
        <v>11</v>
      </c>
      <c r="C271" s="229" t="s">
        <v>22271</v>
      </c>
      <c r="D271" s="229" t="s">
        <v>22272</v>
      </c>
      <c r="E271" s="98">
        <v>41214</v>
      </c>
      <c r="F271" s="98">
        <v>41214</v>
      </c>
    </row>
    <row r="272" spans="1:6" ht="15" customHeight="1">
      <c r="A272" s="231">
        <v>270</v>
      </c>
      <c r="B272" s="232" t="s">
        <v>11</v>
      </c>
      <c r="C272" s="229" t="s">
        <v>22273</v>
      </c>
      <c r="D272" s="229" t="s">
        <v>22274</v>
      </c>
      <c r="E272" s="98">
        <v>41214</v>
      </c>
      <c r="F272" s="98">
        <v>41214</v>
      </c>
    </row>
    <row r="273" spans="1:6" ht="15" customHeight="1">
      <c r="A273" s="231">
        <v>271</v>
      </c>
      <c r="B273" s="232" t="s">
        <v>11</v>
      </c>
      <c r="C273" s="229" t="s">
        <v>22275</v>
      </c>
      <c r="D273" s="229" t="s">
        <v>22276</v>
      </c>
      <c r="E273" s="98">
        <v>41214</v>
      </c>
      <c r="F273" s="98">
        <v>41214</v>
      </c>
    </row>
    <row r="274" spans="1:6" ht="15" customHeight="1">
      <c r="A274" s="231">
        <v>272</v>
      </c>
      <c r="B274" s="232" t="s">
        <v>11</v>
      </c>
      <c r="C274" s="229" t="s">
        <v>22277</v>
      </c>
      <c r="D274" s="229" t="s">
        <v>22278</v>
      </c>
      <c r="E274" s="98">
        <v>41214</v>
      </c>
      <c r="F274" s="98">
        <v>41214</v>
      </c>
    </row>
    <row r="275" spans="1:6" ht="15" customHeight="1">
      <c r="A275" s="231">
        <v>273</v>
      </c>
      <c r="B275" s="232" t="s">
        <v>11</v>
      </c>
      <c r="C275" s="229" t="s">
        <v>3668</v>
      </c>
      <c r="D275" s="229" t="s">
        <v>22279</v>
      </c>
      <c r="E275" s="98">
        <v>41214</v>
      </c>
      <c r="F275" s="98">
        <v>41214</v>
      </c>
    </row>
    <row r="276" spans="1:6" ht="15" customHeight="1">
      <c r="A276" s="231">
        <v>274</v>
      </c>
      <c r="B276" s="232" t="s">
        <v>11</v>
      </c>
      <c r="C276" s="229" t="s">
        <v>22280</v>
      </c>
      <c r="D276" s="229" t="s">
        <v>22281</v>
      </c>
      <c r="E276" s="98">
        <v>41214</v>
      </c>
      <c r="F276" s="98">
        <v>41214</v>
      </c>
    </row>
    <row r="277" spans="1:6" ht="15" customHeight="1">
      <c r="A277" s="231">
        <v>275</v>
      </c>
      <c r="B277" s="232" t="s">
        <v>11</v>
      </c>
      <c r="C277" s="229" t="s">
        <v>22282</v>
      </c>
      <c r="D277" s="229" t="s">
        <v>22283</v>
      </c>
      <c r="E277" s="98">
        <v>41214</v>
      </c>
      <c r="F277" s="98">
        <v>41214</v>
      </c>
    </row>
    <row r="278" spans="1:6" ht="15" customHeight="1">
      <c r="A278" s="231">
        <v>276</v>
      </c>
      <c r="B278" s="232" t="s">
        <v>11</v>
      </c>
      <c r="C278" s="229" t="s">
        <v>22284</v>
      </c>
      <c r="D278" s="229" t="s">
        <v>22285</v>
      </c>
      <c r="E278" s="98">
        <v>41214</v>
      </c>
      <c r="F278" s="98">
        <v>41214</v>
      </c>
    </row>
    <row r="279" spans="1:6" ht="15" customHeight="1">
      <c r="A279" s="231">
        <v>277</v>
      </c>
      <c r="B279" s="232" t="s">
        <v>11</v>
      </c>
      <c r="C279" s="229" t="s">
        <v>22286</v>
      </c>
      <c r="D279" s="229" t="s">
        <v>22287</v>
      </c>
      <c r="E279" s="98">
        <v>41214</v>
      </c>
      <c r="F279" s="98">
        <v>41214</v>
      </c>
    </row>
    <row r="280" spans="1:6" ht="15" customHeight="1">
      <c r="A280" s="231">
        <v>278</v>
      </c>
      <c r="B280" s="232" t="s">
        <v>11</v>
      </c>
      <c r="C280" s="229" t="s">
        <v>22288</v>
      </c>
      <c r="D280" s="229" t="s">
        <v>22289</v>
      </c>
      <c r="E280" s="98">
        <v>41214</v>
      </c>
      <c r="F280" s="98">
        <v>41214</v>
      </c>
    </row>
    <row r="281" spans="1:6" ht="15" customHeight="1">
      <c r="A281" s="231">
        <v>279</v>
      </c>
      <c r="B281" s="232" t="s">
        <v>11</v>
      </c>
      <c r="C281" s="229" t="s">
        <v>22277</v>
      </c>
      <c r="D281" s="229" t="s">
        <v>22278</v>
      </c>
      <c r="E281" s="98">
        <v>41215</v>
      </c>
      <c r="F281" s="98">
        <v>41215</v>
      </c>
    </row>
    <row r="282" spans="1:6" ht="15" customHeight="1">
      <c r="A282" s="231">
        <v>280</v>
      </c>
      <c r="B282" s="232" t="s">
        <v>11</v>
      </c>
      <c r="C282" s="229" t="s">
        <v>22290</v>
      </c>
      <c r="D282" s="229" t="s">
        <v>22291</v>
      </c>
      <c r="E282" s="98">
        <v>41215</v>
      </c>
      <c r="F282" s="98">
        <v>41215</v>
      </c>
    </row>
    <row r="283" spans="1:6" ht="15" customHeight="1">
      <c r="A283" s="231">
        <v>281</v>
      </c>
      <c r="B283" s="232" t="s">
        <v>11</v>
      </c>
      <c r="C283" s="229" t="s">
        <v>22292</v>
      </c>
      <c r="D283" s="229" t="s">
        <v>22293</v>
      </c>
      <c r="E283" s="98">
        <v>41215</v>
      </c>
      <c r="F283" s="98">
        <v>41215</v>
      </c>
    </row>
    <row r="284" spans="1:6" ht="15" customHeight="1">
      <c r="A284" s="231">
        <v>282</v>
      </c>
      <c r="B284" s="232" t="s">
        <v>11</v>
      </c>
      <c r="C284" s="229" t="s">
        <v>3749</v>
      </c>
      <c r="D284" s="229" t="s">
        <v>22294</v>
      </c>
      <c r="E284" s="98">
        <v>41215</v>
      </c>
      <c r="F284" s="98">
        <v>41215</v>
      </c>
    </row>
    <row r="285" spans="1:6" ht="15" customHeight="1">
      <c r="A285" s="231">
        <v>283</v>
      </c>
      <c r="B285" s="232" t="s">
        <v>11</v>
      </c>
      <c r="C285" s="229" t="s">
        <v>22295</v>
      </c>
      <c r="D285" s="229" t="s">
        <v>22296</v>
      </c>
      <c r="E285" s="98">
        <v>41215</v>
      </c>
      <c r="F285" s="98">
        <v>41215</v>
      </c>
    </row>
    <row r="286" spans="1:6" ht="15" customHeight="1">
      <c r="A286" s="231">
        <v>284</v>
      </c>
      <c r="B286" s="232" t="s">
        <v>11</v>
      </c>
      <c r="C286" s="229" t="s">
        <v>22297</v>
      </c>
      <c r="D286" s="229" t="s">
        <v>22298</v>
      </c>
      <c r="E286" s="98">
        <v>41215</v>
      </c>
      <c r="F286" s="98">
        <v>41215</v>
      </c>
    </row>
    <row r="287" spans="1:6" ht="15" customHeight="1">
      <c r="A287" s="231">
        <v>285</v>
      </c>
      <c r="B287" s="232" t="s">
        <v>11</v>
      </c>
      <c r="C287" s="229" t="s">
        <v>22299</v>
      </c>
      <c r="D287" s="229" t="s">
        <v>22300</v>
      </c>
      <c r="E287" s="98">
        <v>41215</v>
      </c>
      <c r="F287" s="98">
        <v>41215</v>
      </c>
    </row>
    <row r="288" spans="1:6" ht="15" customHeight="1">
      <c r="A288" s="231">
        <v>286</v>
      </c>
      <c r="B288" s="232" t="s">
        <v>11</v>
      </c>
      <c r="C288" s="229" t="s">
        <v>22301</v>
      </c>
      <c r="D288" s="229" t="s">
        <v>22302</v>
      </c>
      <c r="E288" s="98">
        <v>41215</v>
      </c>
      <c r="F288" s="98">
        <v>41215</v>
      </c>
    </row>
    <row r="289" spans="1:6" ht="15" customHeight="1">
      <c r="A289" s="231">
        <v>287</v>
      </c>
      <c r="B289" s="232" t="s">
        <v>11</v>
      </c>
      <c r="C289" s="229" t="s">
        <v>22303</v>
      </c>
      <c r="D289" s="229" t="s">
        <v>22304</v>
      </c>
      <c r="E289" s="98">
        <v>41215</v>
      </c>
      <c r="F289" s="98">
        <v>41215</v>
      </c>
    </row>
    <row r="290" spans="1:6" ht="15" customHeight="1">
      <c r="A290" s="231">
        <v>288</v>
      </c>
      <c r="B290" s="232" t="s">
        <v>11</v>
      </c>
      <c r="C290" s="229" t="s">
        <v>22305</v>
      </c>
      <c r="D290" s="229" t="s">
        <v>22306</v>
      </c>
      <c r="E290" s="98">
        <v>41215</v>
      </c>
      <c r="F290" s="98">
        <v>41215</v>
      </c>
    </row>
    <row r="291" spans="1:6" ht="15" customHeight="1">
      <c r="A291" s="231">
        <v>289</v>
      </c>
      <c r="B291" s="232" t="s">
        <v>11</v>
      </c>
      <c r="C291" s="229" t="s">
        <v>22307</v>
      </c>
      <c r="D291" s="229" t="s">
        <v>22308</v>
      </c>
      <c r="E291" s="98">
        <v>41215</v>
      </c>
      <c r="F291" s="98">
        <v>41215</v>
      </c>
    </row>
    <row r="292" spans="1:6" ht="15" customHeight="1">
      <c r="A292" s="231">
        <v>290</v>
      </c>
      <c r="B292" s="232" t="s">
        <v>11</v>
      </c>
      <c r="C292" s="229" t="s">
        <v>2450</v>
      </c>
      <c r="D292" s="229" t="s">
        <v>22309</v>
      </c>
      <c r="E292" s="98">
        <v>40852</v>
      </c>
      <c r="F292" s="98">
        <v>40852</v>
      </c>
    </row>
    <row r="293" spans="1:6" ht="15" customHeight="1">
      <c r="A293" s="231">
        <v>291</v>
      </c>
      <c r="B293" s="232" t="s">
        <v>11</v>
      </c>
      <c r="C293" s="229" t="s">
        <v>22310</v>
      </c>
      <c r="D293" s="229" t="s">
        <v>22311</v>
      </c>
      <c r="E293" s="98">
        <v>40852</v>
      </c>
      <c r="F293" s="98">
        <v>40852</v>
      </c>
    </row>
    <row r="294" spans="1:6" ht="15" customHeight="1">
      <c r="A294" s="231">
        <v>292</v>
      </c>
      <c r="B294" s="232" t="s">
        <v>11</v>
      </c>
      <c r="C294" s="229" t="s">
        <v>22312</v>
      </c>
      <c r="D294" s="229" t="s">
        <v>22313</v>
      </c>
      <c r="E294" s="98">
        <v>40852</v>
      </c>
      <c r="F294" s="98">
        <v>40852</v>
      </c>
    </row>
    <row r="295" spans="1:6" ht="15" customHeight="1">
      <c r="A295" s="231">
        <v>293</v>
      </c>
      <c r="B295" s="232" t="s">
        <v>11</v>
      </c>
      <c r="C295" s="229" t="s">
        <v>22314</v>
      </c>
      <c r="D295" s="229" t="s">
        <v>22315</v>
      </c>
      <c r="E295" s="98">
        <v>40852</v>
      </c>
      <c r="F295" s="98">
        <v>40852</v>
      </c>
    </row>
    <row r="296" spans="1:6" ht="15" customHeight="1">
      <c r="A296" s="231">
        <v>294</v>
      </c>
      <c r="B296" s="232" t="s">
        <v>11</v>
      </c>
      <c r="C296" s="229" t="s">
        <v>5821</v>
      </c>
      <c r="D296" s="229" t="s">
        <v>22316</v>
      </c>
      <c r="E296" s="98">
        <v>40852</v>
      </c>
      <c r="F296" s="98">
        <v>40852</v>
      </c>
    </row>
    <row r="297" spans="1:6" ht="15" customHeight="1">
      <c r="A297" s="231">
        <v>295</v>
      </c>
      <c r="B297" s="232" t="s">
        <v>11</v>
      </c>
      <c r="C297" s="229" t="s">
        <v>3707</v>
      </c>
      <c r="D297" s="229" t="s">
        <v>22317</v>
      </c>
      <c r="E297" s="98">
        <v>40852</v>
      </c>
      <c r="F297" s="98">
        <v>40852</v>
      </c>
    </row>
    <row r="298" spans="1:6" ht="15" customHeight="1">
      <c r="A298" s="231">
        <v>296</v>
      </c>
      <c r="B298" s="232" t="s">
        <v>11</v>
      </c>
      <c r="C298" s="229" t="s">
        <v>22318</v>
      </c>
      <c r="D298" s="229" t="s">
        <v>22319</v>
      </c>
      <c r="E298" s="98">
        <v>40852</v>
      </c>
      <c r="F298" s="98">
        <v>40852</v>
      </c>
    </row>
    <row r="299" spans="1:6" ht="15" customHeight="1">
      <c r="A299" s="231">
        <v>297</v>
      </c>
      <c r="B299" s="232" t="s">
        <v>11</v>
      </c>
      <c r="C299" s="229" t="s">
        <v>22320</v>
      </c>
      <c r="D299" s="229" t="s">
        <v>22321</v>
      </c>
      <c r="E299" s="98">
        <v>40852</v>
      </c>
      <c r="F299" s="98">
        <v>40852</v>
      </c>
    </row>
    <row r="300" spans="1:6" ht="15" customHeight="1">
      <c r="A300" s="231">
        <v>298</v>
      </c>
      <c r="B300" s="232" t="s">
        <v>11</v>
      </c>
      <c r="C300" s="229" t="s">
        <v>22322</v>
      </c>
      <c r="D300" s="229" t="s">
        <v>22323</v>
      </c>
      <c r="E300" s="98">
        <v>40852</v>
      </c>
      <c r="F300" s="98">
        <v>40852</v>
      </c>
    </row>
    <row r="301" spans="1:6" ht="15" customHeight="1">
      <c r="A301" s="231">
        <v>299</v>
      </c>
      <c r="B301" s="232" t="s">
        <v>11</v>
      </c>
      <c r="C301" s="229" t="s">
        <v>22324</v>
      </c>
      <c r="D301" s="229" t="s">
        <v>22325</v>
      </c>
      <c r="E301" s="98">
        <v>40852</v>
      </c>
      <c r="F301" s="98">
        <v>40852</v>
      </c>
    </row>
    <row r="302" spans="1:6" ht="15" customHeight="1">
      <c r="A302" s="231">
        <v>300</v>
      </c>
      <c r="B302" s="232" t="s">
        <v>11</v>
      </c>
      <c r="C302" s="229" t="s">
        <v>22326</v>
      </c>
      <c r="D302" s="229" t="s">
        <v>22327</v>
      </c>
      <c r="E302" s="98">
        <v>40852</v>
      </c>
      <c r="F302" s="98">
        <v>40852</v>
      </c>
    </row>
    <row r="303" spans="1:6" ht="15" customHeight="1">
      <c r="A303" s="231">
        <v>301</v>
      </c>
      <c r="B303" s="232" t="s">
        <v>11</v>
      </c>
      <c r="C303" s="229" t="s">
        <v>22328</v>
      </c>
      <c r="D303" s="229" t="s">
        <v>22329</v>
      </c>
      <c r="E303" s="98">
        <v>41219</v>
      </c>
      <c r="F303" s="98">
        <v>41219</v>
      </c>
    </row>
    <row r="304" spans="1:6" ht="15" customHeight="1">
      <c r="A304" s="231">
        <v>302</v>
      </c>
      <c r="B304" s="232" t="s">
        <v>11</v>
      </c>
      <c r="C304" s="229" t="s">
        <v>22330</v>
      </c>
      <c r="D304" s="229" t="s">
        <v>22331</v>
      </c>
      <c r="E304" s="98">
        <v>41219</v>
      </c>
      <c r="F304" s="98">
        <v>41219</v>
      </c>
    </row>
    <row r="305" spans="1:6" ht="15" customHeight="1">
      <c r="A305" s="231">
        <v>303</v>
      </c>
      <c r="B305" s="232" t="s">
        <v>11</v>
      </c>
      <c r="C305" s="229" t="s">
        <v>22332</v>
      </c>
      <c r="D305" s="229" t="s">
        <v>22333</v>
      </c>
      <c r="E305" s="98">
        <v>41219</v>
      </c>
      <c r="F305" s="98">
        <v>41219</v>
      </c>
    </row>
    <row r="306" spans="1:6" ht="15" customHeight="1">
      <c r="A306" s="231">
        <v>304</v>
      </c>
      <c r="B306" s="232" t="s">
        <v>11</v>
      </c>
      <c r="C306" s="229" t="s">
        <v>22334</v>
      </c>
      <c r="D306" s="229" t="s">
        <v>22335</v>
      </c>
      <c r="E306" s="98">
        <v>41219</v>
      </c>
      <c r="F306" s="98">
        <v>41219</v>
      </c>
    </row>
    <row r="307" spans="1:6" ht="15" customHeight="1">
      <c r="A307" s="231">
        <v>305</v>
      </c>
      <c r="B307" s="232" t="s">
        <v>11</v>
      </c>
      <c r="C307" s="229" t="s">
        <v>22336</v>
      </c>
      <c r="D307" s="229" t="s">
        <v>22337</v>
      </c>
      <c r="E307" s="98">
        <v>41219</v>
      </c>
      <c r="F307" s="98">
        <v>41219</v>
      </c>
    </row>
    <row r="308" spans="1:6" ht="15" customHeight="1">
      <c r="A308" s="231">
        <v>306</v>
      </c>
      <c r="B308" s="232" t="s">
        <v>11</v>
      </c>
      <c r="C308" s="229" t="s">
        <v>22338</v>
      </c>
      <c r="D308" s="229" t="s">
        <v>22339</v>
      </c>
      <c r="E308" s="98">
        <v>41219</v>
      </c>
      <c r="F308" s="98">
        <v>41219</v>
      </c>
    </row>
    <row r="309" spans="1:6" ht="15" customHeight="1">
      <c r="A309" s="231">
        <v>307</v>
      </c>
      <c r="B309" s="232" t="s">
        <v>11</v>
      </c>
      <c r="C309" s="229" t="s">
        <v>22340</v>
      </c>
      <c r="D309" s="229" t="s">
        <v>22341</v>
      </c>
      <c r="E309" s="98">
        <v>41219</v>
      </c>
      <c r="F309" s="98">
        <v>41219</v>
      </c>
    </row>
    <row r="310" spans="1:6" ht="15" customHeight="1">
      <c r="A310" s="231">
        <v>308</v>
      </c>
      <c r="B310" s="232" t="s">
        <v>11</v>
      </c>
      <c r="C310" s="229" t="s">
        <v>22342</v>
      </c>
      <c r="D310" s="229" t="s">
        <v>22343</v>
      </c>
      <c r="E310" s="98">
        <v>41219</v>
      </c>
      <c r="F310" s="98">
        <v>41219</v>
      </c>
    </row>
    <row r="311" spans="1:6" ht="15" customHeight="1">
      <c r="A311" s="231">
        <v>309</v>
      </c>
      <c r="B311" s="232" t="s">
        <v>11</v>
      </c>
      <c r="C311" s="229" t="s">
        <v>22344</v>
      </c>
      <c r="D311" s="229" t="s">
        <v>22345</v>
      </c>
      <c r="E311" s="98">
        <v>41219</v>
      </c>
      <c r="F311" s="98">
        <v>41219</v>
      </c>
    </row>
    <row r="312" spans="1:6" ht="15" customHeight="1">
      <c r="A312" s="231">
        <v>310</v>
      </c>
      <c r="B312" s="232" t="s">
        <v>11</v>
      </c>
      <c r="C312" s="229" t="s">
        <v>22346</v>
      </c>
      <c r="D312" s="229" t="s">
        <v>22347</v>
      </c>
      <c r="E312" s="98">
        <v>41219</v>
      </c>
      <c r="F312" s="98">
        <v>41219</v>
      </c>
    </row>
    <row r="313" spans="1:6" ht="15" customHeight="1">
      <c r="A313" s="231">
        <v>311</v>
      </c>
      <c r="B313" s="232" t="s">
        <v>11</v>
      </c>
      <c r="C313" s="229" t="s">
        <v>3093</v>
      </c>
      <c r="D313" s="229" t="s">
        <v>22348</v>
      </c>
      <c r="E313" s="98">
        <v>41219</v>
      </c>
      <c r="F313" s="98">
        <v>41219</v>
      </c>
    </row>
    <row r="314" spans="1:6" ht="15" customHeight="1">
      <c r="A314" s="231">
        <v>312</v>
      </c>
      <c r="B314" s="232" t="s">
        <v>11</v>
      </c>
      <c r="C314" s="229" t="s">
        <v>22349</v>
      </c>
      <c r="D314" s="229" t="s">
        <v>22350</v>
      </c>
      <c r="E314" s="98">
        <v>41220</v>
      </c>
      <c r="F314" s="98">
        <v>41220</v>
      </c>
    </row>
    <row r="315" spans="1:6" ht="15" customHeight="1">
      <c r="A315" s="231">
        <v>313</v>
      </c>
      <c r="B315" s="232" t="s">
        <v>11</v>
      </c>
      <c r="C315" s="229" t="s">
        <v>22351</v>
      </c>
      <c r="D315" s="229" t="s">
        <v>22352</v>
      </c>
      <c r="E315" s="98">
        <v>41220</v>
      </c>
      <c r="F315" s="98">
        <v>41220</v>
      </c>
    </row>
    <row r="316" spans="1:6" ht="15" customHeight="1">
      <c r="A316" s="231">
        <v>314</v>
      </c>
      <c r="B316" s="232" t="s">
        <v>11</v>
      </c>
      <c r="C316" s="229" t="s">
        <v>22353</v>
      </c>
      <c r="D316" s="229" t="s">
        <v>22354</v>
      </c>
      <c r="E316" s="98">
        <v>41220</v>
      </c>
      <c r="F316" s="98">
        <v>41220</v>
      </c>
    </row>
    <row r="317" spans="1:6" ht="15" customHeight="1">
      <c r="A317" s="231">
        <v>315</v>
      </c>
      <c r="B317" s="232" t="s">
        <v>11</v>
      </c>
      <c r="C317" s="229" t="s">
        <v>22355</v>
      </c>
      <c r="D317" s="229" t="s">
        <v>22356</v>
      </c>
      <c r="E317" s="98">
        <v>41220</v>
      </c>
      <c r="F317" s="98">
        <v>41220</v>
      </c>
    </row>
    <row r="318" spans="1:6" ht="15" customHeight="1">
      <c r="A318" s="231">
        <v>316</v>
      </c>
      <c r="B318" s="232" t="s">
        <v>11</v>
      </c>
      <c r="C318" s="229" t="s">
        <v>22357</v>
      </c>
      <c r="D318" s="229" t="s">
        <v>22358</v>
      </c>
      <c r="E318" s="98">
        <v>41220</v>
      </c>
      <c r="F318" s="98">
        <v>41220</v>
      </c>
    </row>
    <row r="319" spans="1:6" ht="15" customHeight="1">
      <c r="A319" s="231">
        <v>317</v>
      </c>
      <c r="B319" s="232" t="s">
        <v>11</v>
      </c>
      <c r="C319" s="229" t="s">
        <v>22359</v>
      </c>
      <c r="D319" s="229" t="s">
        <v>22360</v>
      </c>
      <c r="E319" s="98">
        <v>41220</v>
      </c>
      <c r="F319" s="98">
        <v>41220</v>
      </c>
    </row>
    <row r="320" spans="1:6" ht="15" customHeight="1">
      <c r="A320" s="231">
        <v>318</v>
      </c>
      <c r="B320" s="232" t="s">
        <v>11</v>
      </c>
      <c r="C320" s="229" t="s">
        <v>22361</v>
      </c>
      <c r="D320" s="229" t="s">
        <v>22362</v>
      </c>
      <c r="E320" s="98">
        <v>41220</v>
      </c>
      <c r="F320" s="98">
        <v>41220</v>
      </c>
    </row>
    <row r="321" spans="1:6" ht="15" customHeight="1">
      <c r="A321" s="231">
        <v>319</v>
      </c>
      <c r="B321" s="232" t="s">
        <v>11</v>
      </c>
      <c r="C321" s="229" t="s">
        <v>22363</v>
      </c>
      <c r="D321" s="229" t="s">
        <v>22364</v>
      </c>
      <c r="E321" s="98">
        <v>41220</v>
      </c>
      <c r="F321" s="98">
        <v>41220</v>
      </c>
    </row>
    <row r="322" spans="1:6" ht="15" customHeight="1">
      <c r="A322" s="231">
        <v>320</v>
      </c>
      <c r="B322" s="232" t="s">
        <v>11</v>
      </c>
      <c r="C322" s="229" t="s">
        <v>22365</v>
      </c>
      <c r="D322" s="229" t="s">
        <v>22366</v>
      </c>
      <c r="E322" s="98">
        <v>41220</v>
      </c>
      <c r="F322" s="98">
        <v>41220</v>
      </c>
    </row>
    <row r="323" spans="1:6" ht="15" customHeight="1">
      <c r="A323" s="231">
        <v>321</v>
      </c>
      <c r="B323" s="232" t="s">
        <v>11</v>
      </c>
      <c r="C323" s="229" t="s">
        <v>22367</v>
      </c>
      <c r="D323" s="229" t="s">
        <v>22368</v>
      </c>
      <c r="E323" s="98">
        <v>41220</v>
      </c>
      <c r="F323" s="98">
        <v>41220</v>
      </c>
    </row>
    <row r="324" spans="1:6" ht="15" customHeight="1">
      <c r="A324" s="231">
        <v>322</v>
      </c>
      <c r="B324" s="232" t="s">
        <v>11</v>
      </c>
      <c r="C324" s="229" t="s">
        <v>22369</v>
      </c>
      <c r="D324" s="229" t="s">
        <v>22370</v>
      </c>
      <c r="E324" s="98">
        <v>41220</v>
      </c>
      <c r="F324" s="98">
        <v>41220</v>
      </c>
    </row>
    <row r="325" spans="1:6" ht="15" customHeight="1">
      <c r="A325" s="231">
        <v>323</v>
      </c>
      <c r="B325" s="232" t="s">
        <v>11</v>
      </c>
      <c r="C325" s="229" t="s">
        <v>22371</v>
      </c>
      <c r="D325" s="229" t="s">
        <v>22372</v>
      </c>
      <c r="E325" s="98">
        <v>41221</v>
      </c>
      <c r="F325" s="98">
        <v>41221</v>
      </c>
    </row>
    <row r="326" spans="1:6" ht="15" customHeight="1">
      <c r="A326" s="231">
        <v>324</v>
      </c>
      <c r="B326" s="232" t="s">
        <v>11</v>
      </c>
      <c r="C326" s="229" t="s">
        <v>22373</v>
      </c>
      <c r="D326" s="229" t="s">
        <v>22374</v>
      </c>
      <c r="E326" s="98">
        <v>41221</v>
      </c>
      <c r="F326" s="98">
        <v>41221</v>
      </c>
    </row>
    <row r="327" spans="1:6" ht="15" customHeight="1">
      <c r="A327" s="231">
        <v>325</v>
      </c>
      <c r="B327" s="232" t="s">
        <v>11</v>
      </c>
      <c r="C327" s="229" t="s">
        <v>22375</v>
      </c>
      <c r="D327" s="229" t="s">
        <v>22376</v>
      </c>
      <c r="E327" s="98">
        <v>41221</v>
      </c>
      <c r="F327" s="98">
        <v>41221</v>
      </c>
    </row>
    <row r="328" spans="1:6" ht="15" customHeight="1">
      <c r="A328" s="231">
        <v>326</v>
      </c>
      <c r="B328" s="232" t="s">
        <v>11</v>
      </c>
      <c r="C328" s="229" t="s">
        <v>22377</v>
      </c>
      <c r="D328" s="229" t="s">
        <v>22378</v>
      </c>
      <c r="E328" s="98">
        <v>41221</v>
      </c>
      <c r="F328" s="98">
        <v>41221</v>
      </c>
    </row>
    <row r="329" spans="1:6" ht="15" customHeight="1">
      <c r="A329" s="231">
        <v>327</v>
      </c>
      <c r="B329" s="232" t="s">
        <v>11</v>
      </c>
      <c r="C329" s="229" t="s">
        <v>22379</v>
      </c>
      <c r="D329" s="229" t="s">
        <v>22380</v>
      </c>
      <c r="E329" s="98">
        <v>41221</v>
      </c>
      <c r="F329" s="98">
        <v>41221</v>
      </c>
    </row>
    <row r="330" spans="1:6" ht="15" customHeight="1">
      <c r="A330" s="231">
        <v>328</v>
      </c>
      <c r="B330" s="232" t="s">
        <v>11</v>
      </c>
      <c r="C330" s="229" t="s">
        <v>22381</v>
      </c>
      <c r="D330" s="229" t="s">
        <v>22382</v>
      </c>
      <c r="E330" s="98">
        <v>41221</v>
      </c>
      <c r="F330" s="98">
        <v>41221</v>
      </c>
    </row>
    <row r="331" spans="1:6" ht="15" customHeight="1">
      <c r="A331" s="231">
        <v>329</v>
      </c>
      <c r="B331" s="232" t="s">
        <v>11</v>
      </c>
      <c r="C331" s="229" t="s">
        <v>22383</v>
      </c>
      <c r="D331" s="229" t="s">
        <v>22384</v>
      </c>
      <c r="E331" s="98">
        <v>41221</v>
      </c>
      <c r="F331" s="98">
        <v>41221</v>
      </c>
    </row>
    <row r="332" spans="1:6" ht="15" customHeight="1">
      <c r="A332" s="231">
        <v>330</v>
      </c>
      <c r="B332" s="232" t="s">
        <v>11</v>
      </c>
      <c r="C332" s="229" t="s">
        <v>22385</v>
      </c>
      <c r="D332" s="229" t="s">
        <v>22386</v>
      </c>
      <c r="E332" s="98">
        <v>41221</v>
      </c>
      <c r="F332" s="98">
        <v>41221</v>
      </c>
    </row>
    <row r="333" spans="1:6" ht="15" customHeight="1">
      <c r="A333" s="231">
        <v>331</v>
      </c>
      <c r="B333" s="232" t="s">
        <v>11</v>
      </c>
      <c r="C333" s="229" t="s">
        <v>22387</v>
      </c>
      <c r="D333" s="229" t="s">
        <v>22388</v>
      </c>
      <c r="E333" s="98">
        <v>41221</v>
      </c>
      <c r="F333" s="98">
        <v>41221</v>
      </c>
    </row>
    <row r="334" spans="1:6" ht="15" customHeight="1">
      <c r="A334" s="231">
        <v>332</v>
      </c>
      <c r="B334" s="232" t="s">
        <v>11</v>
      </c>
      <c r="C334" s="229" t="s">
        <v>22389</v>
      </c>
      <c r="D334" s="229" t="s">
        <v>22390</v>
      </c>
      <c r="E334" s="98">
        <v>41221</v>
      </c>
      <c r="F334" s="98">
        <v>41221</v>
      </c>
    </row>
    <row r="335" spans="1:6" ht="15" customHeight="1">
      <c r="A335" s="231">
        <v>333</v>
      </c>
      <c r="B335" s="232" t="s">
        <v>11</v>
      </c>
      <c r="C335" s="229" t="s">
        <v>22391</v>
      </c>
      <c r="D335" s="229" t="s">
        <v>22392</v>
      </c>
      <c r="E335" s="98">
        <v>41222</v>
      </c>
      <c r="F335" s="98">
        <v>41222</v>
      </c>
    </row>
    <row r="336" spans="1:6" ht="15" customHeight="1">
      <c r="A336" s="231">
        <v>334</v>
      </c>
      <c r="B336" s="232" t="s">
        <v>11</v>
      </c>
      <c r="C336" s="229" t="s">
        <v>22393</v>
      </c>
      <c r="D336" s="229" t="s">
        <v>22394</v>
      </c>
      <c r="E336" s="98">
        <v>41222</v>
      </c>
      <c r="F336" s="98">
        <v>41222</v>
      </c>
    </row>
    <row r="337" spans="1:6" ht="15" customHeight="1">
      <c r="A337" s="231">
        <v>335</v>
      </c>
      <c r="B337" s="232" t="s">
        <v>11</v>
      </c>
      <c r="C337" s="229" t="s">
        <v>3750</v>
      </c>
      <c r="D337" s="229" t="s">
        <v>22395</v>
      </c>
      <c r="E337" s="98">
        <v>41222</v>
      </c>
      <c r="F337" s="98">
        <v>41222</v>
      </c>
    </row>
    <row r="338" spans="1:6" ht="15" customHeight="1">
      <c r="A338" s="231">
        <v>336</v>
      </c>
      <c r="B338" s="232" t="s">
        <v>11</v>
      </c>
      <c r="C338" s="229" t="s">
        <v>3233</v>
      </c>
      <c r="D338" s="229" t="s">
        <v>22396</v>
      </c>
      <c r="E338" s="98">
        <v>41222</v>
      </c>
      <c r="F338" s="98">
        <v>41222</v>
      </c>
    </row>
    <row r="339" spans="1:6" ht="15" customHeight="1">
      <c r="A339" s="231">
        <v>337</v>
      </c>
      <c r="B339" s="232" t="s">
        <v>11</v>
      </c>
      <c r="C339" s="229" t="s">
        <v>22397</v>
      </c>
      <c r="D339" s="229" t="s">
        <v>22398</v>
      </c>
      <c r="E339" s="98">
        <v>41222</v>
      </c>
      <c r="F339" s="98">
        <v>41222</v>
      </c>
    </row>
    <row r="340" spans="1:6" ht="15" customHeight="1">
      <c r="A340" s="231">
        <v>338</v>
      </c>
      <c r="B340" s="232" t="s">
        <v>11</v>
      </c>
      <c r="C340" s="229" t="s">
        <v>22399</v>
      </c>
      <c r="D340" s="229" t="s">
        <v>22400</v>
      </c>
      <c r="E340" s="98">
        <v>41222</v>
      </c>
      <c r="F340" s="98">
        <v>41222</v>
      </c>
    </row>
    <row r="341" spans="1:6" ht="15" customHeight="1">
      <c r="A341" s="231">
        <v>339</v>
      </c>
      <c r="B341" s="232" t="s">
        <v>11</v>
      </c>
      <c r="C341" s="229" t="s">
        <v>22401</v>
      </c>
      <c r="D341" s="229" t="s">
        <v>22400</v>
      </c>
      <c r="E341" s="98">
        <v>41222</v>
      </c>
      <c r="F341" s="98">
        <v>41222</v>
      </c>
    </row>
    <row r="342" spans="1:6" ht="15" customHeight="1">
      <c r="A342" s="231">
        <v>340</v>
      </c>
      <c r="B342" s="232" t="s">
        <v>11</v>
      </c>
      <c r="C342" s="229" t="s">
        <v>22402</v>
      </c>
      <c r="D342" s="229" t="s">
        <v>22403</v>
      </c>
      <c r="E342" s="98">
        <v>41222</v>
      </c>
      <c r="F342" s="98">
        <v>41222</v>
      </c>
    </row>
    <row r="343" spans="1:6" ht="15" customHeight="1">
      <c r="A343" s="231">
        <v>341</v>
      </c>
      <c r="B343" s="232" t="s">
        <v>11</v>
      </c>
      <c r="C343" s="229" t="s">
        <v>22404</v>
      </c>
      <c r="D343" s="229" t="s">
        <v>22405</v>
      </c>
      <c r="E343" s="98">
        <v>41222</v>
      </c>
      <c r="F343" s="98">
        <v>41222</v>
      </c>
    </row>
    <row r="344" spans="1:6" ht="15" customHeight="1">
      <c r="A344" s="231">
        <v>342</v>
      </c>
      <c r="B344" s="232" t="s">
        <v>11</v>
      </c>
      <c r="C344" s="229" t="s">
        <v>22406</v>
      </c>
      <c r="D344" s="229" t="s">
        <v>22407</v>
      </c>
      <c r="E344" s="98">
        <v>41222</v>
      </c>
      <c r="F344" s="98">
        <v>41222</v>
      </c>
    </row>
    <row r="345" spans="1:6" ht="15" customHeight="1">
      <c r="A345" s="231">
        <v>343</v>
      </c>
      <c r="B345" s="232" t="s">
        <v>11</v>
      </c>
      <c r="C345" s="229" t="s">
        <v>22408</v>
      </c>
      <c r="D345" s="229" t="s">
        <v>22409</v>
      </c>
      <c r="E345" s="98">
        <v>41222</v>
      </c>
      <c r="F345" s="98">
        <v>41222</v>
      </c>
    </row>
    <row r="346" spans="1:6" ht="15" customHeight="1">
      <c r="A346" s="231">
        <v>344</v>
      </c>
      <c r="B346" s="232" t="s">
        <v>11</v>
      </c>
      <c r="C346" s="229" t="s">
        <v>22410</v>
      </c>
      <c r="D346" s="229" t="s">
        <v>22411</v>
      </c>
      <c r="E346" s="98">
        <v>41225</v>
      </c>
      <c r="F346" s="98">
        <v>41225</v>
      </c>
    </row>
    <row r="347" spans="1:6" ht="15" customHeight="1">
      <c r="A347" s="231">
        <v>345</v>
      </c>
      <c r="B347" s="232" t="s">
        <v>11</v>
      </c>
      <c r="C347" s="229" t="s">
        <v>22412</v>
      </c>
      <c r="D347" s="229" t="s">
        <v>22413</v>
      </c>
      <c r="E347" s="98">
        <v>41225</v>
      </c>
      <c r="F347" s="98">
        <v>41225</v>
      </c>
    </row>
    <row r="348" spans="1:6" ht="15" customHeight="1">
      <c r="A348" s="231">
        <v>346</v>
      </c>
      <c r="B348" s="232" t="s">
        <v>11</v>
      </c>
      <c r="C348" s="229" t="s">
        <v>22414</v>
      </c>
      <c r="D348" s="229" t="s">
        <v>22415</v>
      </c>
      <c r="E348" s="98">
        <v>41225</v>
      </c>
      <c r="F348" s="98">
        <v>41225</v>
      </c>
    </row>
    <row r="349" spans="1:6" ht="15" customHeight="1">
      <c r="A349" s="231">
        <v>347</v>
      </c>
      <c r="B349" s="232" t="s">
        <v>11</v>
      </c>
      <c r="C349" s="229" t="s">
        <v>12736</v>
      </c>
      <c r="D349" s="229" t="s">
        <v>22416</v>
      </c>
      <c r="E349" s="98">
        <v>41225</v>
      </c>
      <c r="F349" s="98">
        <v>41225</v>
      </c>
    </row>
    <row r="350" spans="1:6" ht="15" customHeight="1">
      <c r="A350" s="231">
        <v>348</v>
      </c>
      <c r="B350" s="232" t="s">
        <v>11</v>
      </c>
      <c r="C350" s="229" t="s">
        <v>22417</v>
      </c>
      <c r="D350" s="229" t="s">
        <v>22418</v>
      </c>
      <c r="E350" s="98">
        <v>41225</v>
      </c>
      <c r="F350" s="98">
        <v>41225</v>
      </c>
    </row>
    <row r="351" spans="1:6" ht="15" customHeight="1">
      <c r="A351" s="231">
        <v>349</v>
      </c>
      <c r="B351" s="232" t="s">
        <v>11</v>
      </c>
      <c r="C351" s="229" t="s">
        <v>22419</v>
      </c>
      <c r="D351" s="229" t="s">
        <v>22420</v>
      </c>
      <c r="E351" s="98">
        <v>41225</v>
      </c>
      <c r="F351" s="98">
        <v>41225</v>
      </c>
    </row>
    <row r="352" spans="1:6" ht="15" customHeight="1">
      <c r="A352" s="231">
        <v>350</v>
      </c>
      <c r="B352" s="232" t="s">
        <v>11</v>
      </c>
      <c r="C352" s="229" t="s">
        <v>22421</v>
      </c>
      <c r="D352" s="229" t="s">
        <v>22422</v>
      </c>
      <c r="E352" s="98">
        <v>41225</v>
      </c>
      <c r="F352" s="98">
        <v>41225</v>
      </c>
    </row>
    <row r="353" spans="1:6" ht="15" customHeight="1">
      <c r="A353" s="231">
        <v>351</v>
      </c>
      <c r="B353" s="232" t="s">
        <v>11</v>
      </c>
      <c r="C353" s="229" t="s">
        <v>22423</v>
      </c>
      <c r="D353" s="229" t="s">
        <v>22424</v>
      </c>
      <c r="E353" s="98">
        <v>41225</v>
      </c>
      <c r="F353" s="98">
        <v>41225</v>
      </c>
    </row>
    <row r="354" spans="1:6" ht="15" customHeight="1">
      <c r="A354" s="231">
        <v>352</v>
      </c>
      <c r="B354" s="232" t="s">
        <v>11</v>
      </c>
      <c r="C354" s="229" t="s">
        <v>3771</v>
      </c>
      <c r="D354" s="229" t="s">
        <v>22425</v>
      </c>
      <c r="E354" s="98">
        <v>41225</v>
      </c>
      <c r="F354" s="98">
        <v>41225</v>
      </c>
    </row>
    <row r="355" spans="1:6" ht="15" customHeight="1">
      <c r="A355" s="231">
        <v>353</v>
      </c>
      <c r="B355" s="232" t="s">
        <v>11</v>
      </c>
      <c r="C355" s="229" t="s">
        <v>22336</v>
      </c>
      <c r="D355" s="229" t="s">
        <v>22426</v>
      </c>
      <c r="E355" s="98">
        <v>41225</v>
      </c>
      <c r="F355" s="98">
        <v>41225</v>
      </c>
    </row>
    <row r="356" spans="1:6" ht="15" customHeight="1">
      <c r="A356" s="231">
        <v>354</v>
      </c>
      <c r="B356" s="232" t="s">
        <v>11</v>
      </c>
      <c r="C356" s="229" t="s">
        <v>4405</v>
      </c>
      <c r="D356" s="229" t="s">
        <v>22427</v>
      </c>
      <c r="E356" s="98">
        <v>41225</v>
      </c>
      <c r="F356" s="98">
        <v>41225</v>
      </c>
    </row>
    <row r="357" spans="1:6" ht="15" customHeight="1">
      <c r="A357" s="231">
        <v>355</v>
      </c>
      <c r="B357" s="232" t="s">
        <v>11</v>
      </c>
      <c r="C357" s="229" t="s">
        <v>22428</v>
      </c>
      <c r="D357" s="229" t="s">
        <v>22429</v>
      </c>
      <c r="E357" s="98">
        <v>41226</v>
      </c>
      <c r="F357" s="98">
        <v>41226</v>
      </c>
    </row>
    <row r="358" spans="1:6" ht="15" customHeight="1">
      <c r="A358" s="231">
        <v>356</v>
      </c>
      <c r="B358" s="232" t="s">
        <v>11</v>
      </c>
      <c r="C358" s="229" t="s">
        <v>22430</v>
      </c>
      <c r="D358" s="229" t="s">
        <v>22431</v>
      </c>
      <c r="E358" s="98">
        <v>41226</v>
      </c>
      <c r="F358" s="98">
        <v>41226</v>
      </c>
    </row>
    <row r="359" spans="1:6" ht="15" customHeight="1">
      <c r="A359" s="231">
        <v>357</v>
      </c>
      <c r="B359" s="232" t="s">
        <v>11</v>
      </c>
      <c r="C359" s="229" t="s">
        <v>22432</v>
      </c>
      <c r="D359" s="229" t="s">
        <v>22433</v>
      </c>
      <c r="E359" s="98">
        <v>41226</v>
      </c>
      <c r="F359" s="98">
        <v>41226</v>
      </c>
    </row>
    <row r="360" spans="1:6" ht="15" customHeight="1">
      <c r="A360" s="231">
        <v>358</v>
      </c>
      <c r="B360" s="232" t="s">
        <v>11</v>
      </c>
      <c r="C360" s="229" t="s">
        <v>22434</v>
      </c>
      <c r="D360" s="229" t="s">
        <v>22435</v>
      </c>
      <c r="E360" s="98">
        <v>41226</v>
      </c>
      <c r="F360" s="98">
        <v>41226</v>
      </c>
    </row>
    <row r="361" spans="1:6" ht="15" customHeight="1">
      <c r="A361" s="231">
        <v>359</v>
      </c>
      <c r="B361" s="232" t="s">
        <v>11</v>
      </c>
      <c r="C361" s="229" t="s">
        <v>22436</v>
      </c>
      <c r="D361" s="229" t="s">
        <v>22437</v>
      </c>
      <c r="E361" s="98">
        <v>41226</v>
      </c>
      <c r="F361" s="98">
        <v>41226</v>
      </c>
    </row>
    <row r="362" spans="1:6" ht="15" customHeight="1">
      <c r="A362" s="231">
        <v>360</v>
      </c>
      <c r="B362" s="232" t="s">
        <v>11</v>
      </c>
      <c r="C362" s="229" t="s">
        <v>22438</v>
      </c>
      <c r="D362" s="229" t="s">
        <v>22439</v>
      </c>
      <c r="E362" s="98">
        <v>41226</v>
      </c>
      <c r="F362" s="98">
        <v>41226</v>
      </c>
    </row>
    <row r="363" spans="1:6" ht="15" customHeight="1">
      <c r="A363" s="231">
        <v>361</v>
      </c>
      <c r="B363" s="232" t="s">
        <v>11</v>
      </c>
      <c r="C363" s="229" t="s">
        <v>22440</v>
      </c>
      <c r="D363" s="229" t="s">
        <v>22441</v>
      </c>
      <c r="E363" s="98">
        <v>41226</v>
      </c>
      <c r="F363" s="98">
        <v>41226</v>
      </c>
    </row>
    <row r="364" spans="1:6" ht="15" customHeight="1">
      <c r="A364" s="231">
        <v>362</v>
      </c>
      <c r="B364" s="232" t="s">
        <v>11</v>
      </c>
      <c r="C364" s="229" t="s">
        <v>22442</v>
      </c>
      <c r="D364" s="229" t="s">
        <v>22443</v>
      </c>
      <c r="E364" s="98">
        <v>41226</v>
      </c>
      <c r="F364" s="98">
        <v>41226</v>
      </c>
    </row>
    <row r="365" spans="1:6" ht="15" customHeight="1">
      <c r="A365" s="231">
        <v>363</v>
      </c>
      <c r="B365" s="232" t="s">
        <v>11</v>
      </c>
      <c r="C365" s="229" t="s">
        <v>3784</v>
      </c>
      <c r="D365" s="229" t="s">
        <v>22444</v>
      </c>
      <c r="E365" s="98">
        <v>41226</v>
      </c>
      <c r="F365" s="98">
        <v>41226</v>
      </c>
    </row>
    <row r="366" spans="1:6" ht="15" customHeight="1">
      <c r="A366" s="231">
        <v>364</v>
      </c>
      <c r="B366" s="232" t="s">
        <v>11</v>
      </c>
      <c r="C366" s="229" t="s">
        <v>22445</v>
      </c>
      <c r="D366" s="229" t="s">
        <v>22446</v>
      </c>
      <c r="E366" s="98">
        <v>41226</v>
      </c>
      <c r="F366" s="98">
        <v>41226</v>
      </c>
    </row>
    <row r="367" spans="1:6" ht="15" customHeight="1">
      <c r="A367" s="231">
        <v>365</v>
      </c>
      <c r="B367" s="232" t="s">
        <v>11</v>
      </c>
      <c r="C367" s="229" t="s">
        <v>22447</v>
      </c>
      <c r="D367" s="229" t="s">
        <v>22448</v>
      </c>
      <c r="E367" s="98">
        <v>41226</v>
      </c>
      <c r="F367" s="98">
        <v>41226</v>
      </c>
    </row>
    <row r="368" spans="1:6" ht="15" customHeight="1">
      <c r="A368" s="231">
        <v>366</v>
      </c>
      <c r="B368" s="232" t="s">
        <v>11</v>
      </c>
      <c r="C368" s="229" t="s">
        <v>22449</v>
      </c>
      <c r="D368" s="229" t="s">
        <v>22450</v>
      </c>
      <c r="E368" s="98">
        <v>41227</v>
      </c>
      <c r="F368" s="98">
        <v>41227</v>
      </c>
    </row>
    <row r="369" spans="1:6" ht="15" customHeight="1">
      <c r="A369" s="231">
        <v>367</v>
      </c>
      <c r="B369" s="232" t="s">
        <v>11</v>
      </c>
      <c r="C369" s="229" t="s">
        <v>22451</v>
      </c>
      <c r="D369" s="229" t="s">
        <v>22452</v>
      </c>
      <c r="E369" s="98">
        <v>41227</v>
      </c>
      <c r="F369" s="98">
        <v>41227</v>
      </c>
    </row>
    <row r="370" spans="1:6" ht="15" customHeight="1">
      <c r="A370" s="231">
        <v>368</v>
      </c>
      <c r="B370" s="232" t="s">
        <v>11</v>
      </c>
      <c r="C370" s="229" t="s">
        <v>4140</v>
      </c>
      <c r="D370" s="229" t="s">
        <v>22453</v>
      </c>
      <c r="E370" s="98">
        <v>41227</v>
      </c>
      <c r="F370" s="98">
        <v>41227</v>
      </c>
    </row>
    <row r="371" spans="1:6" ht="15" customHeight="1">
      <c r="A371" s="231">
        <v>369</v>
      </c>
      <c r="B371" s="232" t="s">
        <v>11</v>
      </c>
      <c r="C371" s="229" t="s">
        <v>3791</v>
      </c>
      <c r="D371" s="229" t="s">
        <v>22454</v>
      </c>
      <c r="E371" s="98">
        <v>41227</v>
      </c>
      <c r="F371" s="98">
        <v>41227</v>
      </c>
    </row>
    <row r="372" spans="1:6" ht="15" customHeight="1">
      <c r="A372" s="231">
        <v>370</v>
      </c>
      <c r="B372" s="232" t="s">
        <v>11</v>
      </c>
      <c r="C372" s="229" t="s">
        <v>22455</v>
      </c>
      <c r="D372" s="229" t="s">
        <v>22456</v>
      </c>
      <c r="E372" s="98">
        <v>41227</v>
      </c>
      <c r="F372" s="98">
        <v>41227</v>
      </c>
    </row>
    <row r="373" spans="1:6" ht="15" customHeight="1">
      <c r="A373" s="231">
        <v>371</v>
      </c>
      <c r="B373" s="232" t="s">
        <v>11</v>
      </c>
      <c r="C373" s="229" t="s">
        <v>22457</v>
      </c>
      <c r="D373" s="229" t="s">
        <v>22458</v>
      </c>
      <c r="E373" s="98">
        <v>41227</v>
      </c>
      <c r="F373" s="98">
        <v>41227</v>
      </c>
    </row>
    <row r="374" spans="1:6" ht="15" customHeight="1">
      <c r="A374" s="231">
        <v>372</v>
      </c>
      <c r="B374" s="232" t="s">
        <v>11</v>
      </c>
      <c r="C374" s="229" t="s">
        <v>22459</v>
      </c>
      <c r="D374" s="229" t="s">
        <v>22460</v>
      </c>
      <c r="E374" s="98">
        <v>41227</v>
      </c>
      <c r="F374" s="98">
        <v>41227</v>
      </c>
    </row>
    <row r="375" spans="1:6" ht="15" customHeight="1">
      <c r="A375" s="231">
        <v>373</v>
      </c>
      <c r="B375" s="232" t="s">
        <v>11</v>
      </c>
      <c r="C375" s="229" t="s">
        <v>22461</v>
      </c>
      <c r="D375" s="229" t="s">
        <v>22462</v>
      </c>
      <c r="E375" s="98">
        <v>41227</v>
      </c>
      <c r="F375" s="98">
        <v>41227</v>
      </c>
    </row>
    <row r="376" spans="1:6" ht="15" customHeight="1">
      <c r="A376" s="231">
        <v>374</v>
      </c>
      <c r="B376" s="232" t="s">
        <v>11</v>
      </c>
      <c r="C376" s="229" t="s">
        <v>22463</v>
      </c>
      <c r="D376" s="229" t="s">
        <v>22464</v>
      </c>
      <c r="E376" s="98">
        <v>41227</v>
      </c>
      <c r="F376" s="98">
        <v>41227</v>
      </c>
    </row>
    <row r="377" spans="1:6" ht="15" customHeight="1">
      <c r="A377" s="231">
        <v>375</v>
      </c>
      <c r="B377" s="232" t="s">
        <v>11</v>
      </c>
      <c r="C377" s="229" t="s">
        <v>22465</v>
      </c>
      <c r="D377" s="229" t="s">
        <v>22466</v>
      </c>
      <c r="E377" s="98">
        <v>41227</v>
      </c>
      <c r="F377" s="98">
        <v>41227</v>
      </c>
    </row>
    <row r="378" spans="1:6" ht="15" customHeight="1">
      <c r="A378" s="231">
        <v>376</v>
      </c>
      <c r="B378" s="232" t="s">
        <v>11</v>
      </c>
      <c r="C378" s="229" t="s">
        <v>22467</v>
      </c>
      <c r="D378" s="229" t="s">
        <v>22468</v>
      </c>
      <c r="E378" s="98">
        <v>41227</v>
      </c>
      <c r="F378" s="98">
        <v>41227</v>
      </c>
    </row>
    <row r="379" spans="1:6" ht="15" customHeight="1">
      <c r="A379" s="231">
        <v>377</v>
      </c>
      <c r="B379" s="232" t="s">
        <v>11</v>
      </c>
      <c r="C379" s="229" t="s">
        <v>3799</v>
      </c>
      <c r="D379" s="229" t="s">
        <v>22469</v>
      </c>
      <c r="E379" s="98">
        <v>41228</v>
      </c>
      <c r="F379" s="98">
        <v>41228</v>
      </c>
    </row>
    <row r="380" spans="1:6" ht="15" customHeight="1">
      <c r="A380" s="231">
        <v>378</v>
      </c>
      <c r="B380" s="232" t="s">
        <v>11</v>
      </c>
      <c r="C380" s="229" t="s">
        <v>22470</v>
      </c>
      <c r="D380" s="229" t="s">
        <v>22471</v>
      </c>
      <c r="E380" s="98">
        <v>41228</v>
      </c>
      <c r="F380" s="98">
        <v>41228</v>
      </c>
    </row>
    <row r="381" spans="1:6" ht="15" customHeight="1">
      <c r="A381" s="231">
        <v>379</v>
      </c>
      <c r="B381" s="232" t="s">
        <v>11</v>
      </c>
      <c r="C381" s="229" t="s">
        <v>22472</v>
      </c>
      <c r="D381" s="229" t="s">
        <v>22473</v>
      </c>
      <c r="E381" s="98">
        <v>41228</v>
      </c>
      <c r="F381" s="98">
        <v>41228</v>
      </c>
    </row>
    <row r="382" spans="1:6" ht="15" customHeight="1">
      <c r="A382" s="231">
        <v>380</v>
      </c>
      <c r="B382" s="232" t="s">
        <v>11</v>
      </c>
      <c r="C382" s="229" t="s">
        <v>22474</v>
      </c>
      <c r="D382" s="229" t="s">
        <v>22475</v>
      </c>
      <c r="E382" s="98">
        <v>41228</v>
      </c>
      <c r="F382" s="98">
        <v>41228</v>
      </c>
    </row>
    <row r="383" spans="1:6" ht="15" customHeight="1">
      <c r="A383" s="231">
        <v>381</v>
      </c>
      <c r="B383" s="232" t="s">
        <v>11</v>
      </c>
      <c r="C383" s="229" t="s">
        <v>22476</v>
      </c>
      <c r="D383" s="229" t="s">
        <v>22477</v>
      </c>
      <c r="E383" s="98">
        <v>41228</v>
      </c>
      <c r="F383" s="98">
        <v>41228</v>
      </c>
    </row>
    <row r="384" spans="1:6" ht="15" customHeight="1">
      <c r="A384" s="231">
        <v>382</v>
      </c>
      <c r="B384" s="232" t="s">
        <v>11</v>
      </c>
      <c r="C384" s="229" t="s">
        <v>22478</v>
      </c>
      <c r="D384" s="229" t="s">
        <v>22479</v>
      </c>
      <c r="E384" s="98">
        <v>41228</v>
      </c>
      <c r="F384" s="98">
        <v>41228</v>
      </c>
    </row>
    <row r="385" spans="1:6" ht="15" customHeight="1">
      <c r="A385" s="231">
        <v>383</v>
      </c>
      <c r="B385" s="232" t="s">
        <v>11</v>
      </c>
      <c r="C385" s="229" t="s">
        <v>22480</v>
      </c>
      <c r="D385" s="229" t="s">
        <v>22481</v>
      </c>
      <c r="E385" s="98">
        <v>41228</v>
      </c>
      <c r="F385" s="98">
        <v>41228</v>
      </c>
    </row>
    <row r="386" spans="1:6" ht="15" customHeight="1">
      <c r="A386" s="231">
        <v>384</v>
      </c>
      <c r="B386" s="232" t="s">
        <v>11</v>
      </c>
      <c r="C386" s="229" t="s">
        <v>22482</v>
      </c>
      <c r="D386" s="229" t="s">
        <v>22483</v>
      </c>
      <c r="E386" s="98">
        <v>41228</v>
      </c>
      <c r="F386" s="98">
        <v>41228</v>
      </c>
    </row>
    <row r="387" spans="1:6" ht="15" customHeight="1">
      <c r="A387" s="231">
        <v>385</v>
      </c>
      <c r="B387" s="232" t="s">
        <v>11</v>
      </c>
      <c r="C387" s="229" t="s">
        <v>22484</v>
      </c>
      <c r="D387" s="229" t="s">
        <v>22485</v>
      </c>
      <c r="E387" s="98">
        <v>41228</v>
      </c>
      <c r="F387" s="98">
        <v>41228</v>
      </c>
    </row>
    <row r="388" spans="1:6" ht="15" customHeight="1">
      <c r="A388" s="231">
        <v>386</v>
      </c>
      <c r="B388" s="232" t="s">
        <v>11</v>
      </c>
      <c r="C388" s="229" t="s">
        <v>22486</v>
      </c>
      <c r="D388" s="229" t="s">
        <v>22487</v>
      </c>
      <c r="E388" s="98">
        <v>41228</v>
      </c>
      <c r="F388" s="98">
        <v>41228</v>
      </c>
    </row>
    <row r="389" spans="1:6" ht="15" customHeight="1">
      <c r="A389" s="231">
        <v>387</v>
      </c>
      <c r="B389" s="232" t="s">
        <v>11</v>
      </c>
      <c r="C389" s="229" t="s">
        <v>22488</v>
      </c>
      <c r="D389" s="229" t="s">
        <v>22489</v>
      </c>
      <c r="E389" s="98">
        <v>41228</v>
      </c>
      <c r="F389" s="98">
        <v>41228</v>
      </c>
    </row>
    <row r="390" spans="1:6" ht="15" customHeight="1">
      <c r="A390" s="231">
        <v>388</v>
      </c>
      <c r="B390" s="232" t="s">
        <v>11</v>
      </c>
      <c r="C390" s="229" t="s">
        <v>1303</v>
      </c>
      <c r="D390" s="229" t="s">
        <v>22490</v>
      </c>
      <c r="E390" s="98">
        <v>41229</v>
      </c>
      <c r="F390" s="98">
        <v>41229</v>
      </c>
    </row>
    <row r="391" spans="1:6" ht="15" customHeight="1">
      <c r="A391" s="231">
        <v>389</v>
      </c>
      <c r="B391" s="232" t="s">
        <v>11</v>
      </c>
      <c r="C391" s="229" t="s">
        <v>22491</v>
      </c>
      <c r="D391" s="229" t="s">
        <v>22492</v>
      </c>
      <c r="E391" s="98">
        <v>41229</v>
      </c>
      <c r="F391" s="98">
        <v>41229</v>
      </c>
    </row>
    <row r="392" spans="1:6" ht="15" customHeight="1">
      <c r="A392" s="231">
        <v>390</v>
      </c>
      <c r="B392" s="232" t="s">
        <v>11</v>
      </c>
      <c r="C392" s="229" t="s">
        <v>22493</v>
      </c>
      <c r="D392" s="229" t="s">
        <v>22492</v>
      </c>
      <c r="E392" s="98">
        <v>41229</v>
      </c>
      <c r="F392" s="98">
        <v>41229</v>
      </c>
    </row>
    <row r="393" spans="1:6" ht="15" customHeight="1">
      <c r="A393" s="231">
        <v>391</v>
      </c>
      <c r="B393" s="232" t="s">
        <v>11</v>
      </c>
      <c r="C393" s="229" t="s">
        <v>22494</v>
      </c>
      <c r="D393" s="229" t="s">
        <v>22495</v>
      </c>
      <c r="E393" s="98">
        <v>41229</v>
      </c>
      <c r="F393" s="98">
        <v>41229</v>
      </c>
    </row>
    <row r="394" spans="1:6" ht="15" customHeight="1">
      <c r="A394" s="231">
        <v>392</v>
      </c>
      <c r="B394" s="232" t="s">
        <v>11</v>
      </c>
      <c r="C394" s="229" t="s">
        <v>22496</v>
      </c>
      <c r="D394" s="229" t="s">
        <v>22497</v>
      </c>
      <c r="E394" s="98">
        <v>41229</v>
      </c>
      <c r="F394" s="98">
        <v>41229</v>
      </c>
    </row>
    <row r="395" spans="1:6" ht="15" customHeight="1">
      <c r="A395" s="231">
        <v>393</v>
      </c>
      <c r="B395" s="232" t="s">
        <v>11</v>
      </c>
      <c r="C395" s="229" t="s">
        <v>22498</v>
      </c>
      <c r="D395" s="229" t="s">
        <v>22499</v>
      </c>
      <c r="E395" s="98">
        <v>41229</v>
      </c>
      <c r="F395" s="98">
        <v>41229</v>
      </c>
    </row>
    <row r="396" spans="1:6" ht="15" customHeight="1">
      <c r="A396" s="231">
        <v>394</v>
      </c>
      <c r="B396" s="232" t="s">
        <v>11</v>
      </c>
      <c r="C396" s="229" t="s">
        <v>22500</v>
      </c>
      <c r="D396" s="229" t="s">
        <v>22501</v>
      </c>
      <c r="E396" s="98">
        <v>41229</v>
      </c>
      <c r="F396" s="98">
        <v>41229</v>
      </c>
    </row>
    <row r="397" spans="1:6" ht="15" customHeight="1">
      <c r="A397" s="231">
        <v>395</v>
      </c>
      <c r="B397" s="232" t="s">
        <v>11</v>
      </c>
      <c r="C397" s="229" t="s">
        <v>22502</v>
      </c>
      <c r="D397" s="229" t="s">
        <v>22503</v>
      </c>
      <c r="E397" s="98">
        <v>41229</v>
      </c>
      <c r="F397" s="98">
        <v>41229</v>
      </c>
    </row>
    <row r="398" spans="1:6" ht="15" customHeight="1">
      <c r="A398" s="231">
        <v>396</v>
      </c>
      <c r="B398" s="232" t="s">
        <v>11</v>
      </c>
      <c r="C398" s="229" t="s">
        <v>22504</v>
      </c>
      <c r="D398" s="229" t="s">
        <v>22505</v>
      </c>
      <c r="E398" s="98">
        <v>41229</v>
      </c>
      <c r="F398" s="98">
        <v>41229</v>
      </c>
    </row>
    <row r="399" spans="1:6" ht="15" customHeight="1">
      <c r="A399" s="231">
        <v>397</v>
      </c>
      <c r="B399" s="232" t="s">
        <v>11</v>
      </c>
      <c r="C399" s="229" t="s">
        <v>22506</v>
      </c>
      <c r="D399" s="229" t="s">
        <v>22507</v>
      </c>
      <c r="E399" s="98">
        <v>41229</v>
      </c>
      <c r="F399" s="98">
        <v>41229</v>
      </c>
    </row>
    <row r="400" spans="1:6" ht="15" customHeight="1">
      <c r="A400" s="231">
        <v>398</v>
      </c>
      <c r="B400" s="232" t="s">
        <v>11</v>
      </c>
      <c r="C400" s="229" t="s">
        <v>22508</v>
      </c>
      <c r="D400" s="229" t="s">
        <v>22509</v>
      </c>
      <c r="E400" s="98">
        <v>41229</v>
      </c>
      <c r="F400" s="98">
        <v>41229</v>
      </c>
    </row>
    <row r="401" spans="1:6" ht="15" customHeight="1">
      <c r="A401" s="231">
        <v>399</v>
      </c>
      <c r="B401" s="232" t="s">
        <v>11</v>
      </c>
      <c r="C401" s="229" t="s">
        <v>22510</v>
      </c>
      <c r="D401" s="229" t="s">
        <v>22511</v>
      </c>
      <c r="E401" s="98">
        <v>41232</v>
      </c>
      <c r="F401" s="98">
        <v>41232</v>
      </c>
    </row>
    <row r="402" spans="1:6" ht="15" customHeight="1">
      <c r="A402" s="231">
        <v>400</v>
      </c>
      <c r="B402" s="232" t="s">
        <v>11</v>
      </c>
      <c r="C402" s="229" t="s">
        <v>22512</v>
      </c>
      <c r="D402" s="229" t="s">
        <v>22513</v>
      </c>
      <c r="E402" s="98">
        <v>41232</v>
      </c>
      <c r="F402" s="98">
        <v>41232</v>
      </c>
    </row>
    <row r="403" spans="1:6" ht="15" customHeight="1">
      <c r="A403" s="231">
        <v>401</v>
      </c>
      <c r="B403" s="232" t="s">
        <v>11</v>
      </c>
      <c r="C403" s="229" t="s">
        <v>22514</v>
      </c>
      <c r="D403" s="229" t="s">
        <v>22515</v>
      </c>
      <c r="E403" s="98">
        <v>41232</v>
      </c>
      <c r="F403" s="98">
        <v>41232</v>
      </c>
    </row>
    <row r="404" spans="1:6" ht="15" customHeight="1">
      <c r="A404" s="231">
        <v>402</v>
      </c>
      <c r="B404" s="232" t="s">
        <v>11</v>
      </c>
      <c r="C404" s="229" t="s">
        <v>22516</v>
      </c>
      <c r="D404" s="229" t="s">
        <v>22517</v>
      </c>
      <c r="E404" s="98">
        <v>41232</v>
      </c>
      <c r="F404" s="98">
        <v>41232</v>
      </c>
    </row>
    <row r="405" spans="1:6" ht="15" customHeight="1">
      <c r="A405" s="231">
        <v>403</v>
      </c>
      <c r="B405" s="232" t="s">
        <v>11</v>
      </c>
      <c r="C405" s="229" t="s">
        <v>22518</v>
      </c>
      <c r="D405" s="229" t="s">
        <v>22519</v>
      </c>
      <c r="E405" s="98">
        <v>41232</v>
      </c>
      <c r="F405" s="98">
        <v>41232</v>
      </c>
    </row>
    <row r="406" spans="1:6" ht="15" customHeight="1">
      <c r="A406" s="231">
        <v>404</v>
      </c>
      <c r="B406" s="232" t="s">
        <v>11</v>
      </c>
      <c r="C406" s="229" t="s">
        <v>22520</v>
      </c>
      <c r="D406" s="229" t="s">
        <v>22521</v>
      </c>
      <c r="E406" s="98">
        <v>41232</v>
      </c>
      <c r="F406" s="98">
        <v>41232</v>
      </c>
    </row>
    <row r="407" spans="1:6" ht="15" customHeight="1">
      <c r="A407" s="231">
        <v>405</v>
      </c>
      <c r="B407" s="232" t="s">
        <v>11</v>
      </c>
      <c r="C407" s="229" t="s">
        <v>22522</v>
      </c>
      <c r="D407" s="229" t="s">
        <v>22523</v>
      </c>
      <c r="E407" s="98">
        <v>41232</v>
      </c>
      <c r="F407" s="98">
        <v>41232</v>
      </c>
    </row>
    <row r="408" spans="1:6" ht="15" customHeight="1">
      <c r="A408" s="231">
        <v>406</v>
      </c>
      <c r="B408" s="232" t="s">
        <v>11</v>
      </c>
      <c r="C408" s="229" t="s">
        <v>3829</v>
      </c>
      <c r="D408" s="229" t="s">
        <v>22524</v>
      </c>
      <c r="E408" s="98">
        <v>41232</v>
      </c>
      <c r="F408" s="98">
        <v>41232</v>
      </c>
    </row>
    <row r="409" spans="1:6" ht="15" customHeight="1">
      <c r="A409" s="231">
        <v>407</v>
      </c>
      <c r="B409" s="232" t="s">
        <v>11</v>
      </c>
      <c r="C409" s="229" t="s">
        <v>22525</v>
      </c>
      <c r="D409" s="229" t="s">
        <v>22526</v>
      </c>
      <c r="E409" s="98">
        <v>41232</v>
      </c>
      <c r="F409" s="98">
        <v>41232</v>
      </c>
    </row>
    <row r="410" spans="1:6" ht="15" customHeight="1">
      <c r="A410" s="231">
        <v>408</v>
      </c>
      <c r="B410" s="232" t="s">
        <v>11</v>
      </c>
      <c r="C410" s="229" t="s">
        <v>22527</v>
      </c>
      <c r="D410" s="229" t="s">
        <v>22528</v>
      </c>
      <c r="E410" s="98">
        <v>41232</v>
      </c>
      <c r="F410" s="98">
        <v>41232</v>
      </c>
    </row>
    <row r="411" spans="1:6" ht="15" customHeight="1">
      <c r="A411" s="231">
        <v>409</v>
      </c>
      <c r="B411" s="232" t="s">
        <v>11</v>
      </c>
      <c r="C411" s="229" t="s">
        <v>22529</v>
      </c>
      <c r="D411" s="229" t="s">
        <v>22530</v>
      </c>
      <c r="E411" s="98">
        <v>41232</v>
      </c>
      <c r="F411" s="98">
        <v>41232</v>
      </c>
    </row>
    <row r="412" spans="1:6" ht="15" customHeight="1">
      <c r="A412" s="231">
        <v>410</v>
      </c>
      <c r="B412" s="232" t="s">
        <v>11</v>
      </c>
      <c r="C412" s="229" t="s">
        <v>22531</v>
      </c>
      <c r="D412" s="229" t="s">
        <v>22532</v>
      </c>
      <c r="E412" s="98">
        <v>41233</v>
      </c>
      <c r="F412" s="98">
        <v>41233</v>
      </c>
    </row>
    <row r="413" spans="1:6" ht="15" customHeight="1">
      <c r="A413" s="231">
        <v>411</v>
      </c>
      <c r="B413" s="232" t="s">
        <v>11</v>
      </c>
      <c r="C413" s="229" t="s">
        <v>22533</v>
      </c>
      <c r="D413" s="229" t="s">
        <v>22534</v>
      </c>
      <c r="E413" s="98">
        <v>41233</v>
      </c>
      <c r="F413" s="98">
        <v>41233</v>
      </c>
    </row>
    <row r="414" spans="1:6" ht="15" customHeight="1">
      <c r="A414" s="231">
        <v>412</v>
      </c>
      <c r="B414" s="232" t="s">
        <v>11</v>
      </c>
      <c r="C414" s="229" t="s">
        <v>22535</v>
      </c>
      <c r="D414" s="229" t="s">
        <v>22536</v>
      </c>
      <c r="E414" s="98">
        <v>41233</v>
      </c>
      <c r="F414" s="98">
        <v>41233</v>
      </c>
    </row>
    <row r="415" spans="1:6" ht="15" customHeight="1">
      <c r="A415" s="231">
        <v>413</v>
      </c>
      <c r="B415" s="232" t="s">
        <v>11</v>
      </c>
      <c r="C415" s="229" t="s">
        <v>22537</v>
      </c>
      <c r="D415" s="229" t="s">
        <v>22538</v>
      </c>
      <c r="E415" s="98">
        <v>41233</v>
      </c>
      <c r="F415" s="98">
        <v>41233</v>
      </c>
    </row>
    <row r="416" spans="1:6" ht="15" customHeight="1">
      <c r="A416" s="231">
        <v>414</v>
      </c>
      <c r="B416" s="232" t="s">
        <v>11</v>
      </c>
      <c r="C416" s="229" t="s">
        <v>22539</v>
      </c>
      <c r="D416" s="229" t="s">
        <v>22540</v>
      </c>
      <c r="E416" s="98">
        <v>41233</v>
      </c>
      <c r="F416" s="98">
        <v>41233</v>
      </c>
    </row>
    <row r="417" spans="1:6" ht="15" customHeight="1">
      <c r="A417" s="231">
        <v>415</v>
      </c>
      <c r="B417" s="232" t="s">
        <v>11</v>
      </c>
      <c r="C417" s="229" t="s">
        <v>22541</v>
      </c>
      <c r="D417" s="229" t="s">
        <v>22542</v>
      </c>
      <c r="E417" s="98">
        <v>41233</v>
      </c>
      <c r="F417" s="98">
        <v>41233</v>
      </c>
    </row>
    <row r="418" spans="1:6" ht="15" customHeight="1">
      <c r="A418" s="231">
        <v>416</v>
      </c>
      <c r="B418" s="232" t="s">
        <v>11</v>
      </c>
      <c r="C418" s="229" t="s">
        <v>22543</v>
      </c>
      <c r="D418" s="229" t="s">
        <v>22544</v>
      </c>
      <c r="E418" s="98">
        <v>41233</v>
      </c>
      <c r="F418" s="98">
        <v>41233</v>
      </c>
    </row>
    <row r="419" spans="1:6" ht="15" customHeight="1">
      <c r="A419" s="231">
        <v>417</v>
      </c>
      <c r="B419" s="232" t="s">
        <v>11</v>
      </c>
      <c r="C419" s="229" t="s">
        <v>22545</v>
      </c>
      <c r="D419" s="229" t="s">
        <v>22546</v>
      </c>
      <c r="E419" s="98">
        <v>41233</v>
      </c>
      <c r="F419" s="98">
        <v>41233</v>
      </c>
    </row>
    <row r="420" spans="1:6" ht="15" customHeight="1">
      <c r="A420" s="231">
        <v>418</v>
      </c>
      <c r="B420" s="232" t="s">
        <v>11</v>
      </c>
      <c r="C420" s="229" t="s">
        <v>22547</v>
      </c>
      <c r="D420" s="229" t="s">
        <v>22548</v>
      </c>
      <c r="E420" s="98">
        <v>41233</v>
      </c>
      <c r="F420" s="98">
        <v>41233</v>
      </c>
    </row>
    <row r="421" spans="1:6" ht="15" customHeight="1">
      <c r="A421" s="231">
        <v>419</v>
      </c>
      <c r="B421" s="232" t="s">
        <v>11</v>
      </c>
      <c r="C421" s="229" t="s">
        <v>132</v>
      </c>
      <c r="D421" s="229" t="s">
        <v>22549</v>
      </c>
      <c r="E421" s="98">
        <v>41233</v>
      </c>
      <c r="F421" s="98">
        <v>41233</v>
      </c>
    </row>
    <row r="422" spans="1:6" ht="15" customHeight="1">
      <c r="A422" s="231">
        <v>420</v>
      </c>
      <c r="B422" s="232" t="s">
        <v>11</v>
      </c>
      <c r="C422" s="229" t="s">
        <v>22550</v>
      </c>
      <c r="D422" s="229" t="s">
        <v>22551</v>
      </c>
      <c r="E422" s="98">
        <v>41233</v>
      </c>
      <c r="F422" s="98">
        <v>41233</v>
      </c>
    </row>
    <row r="423" spans="1:6" ht="15" customHeight="1">
      <c r="A423" s="231">
        <v>421</v>
      </c>
      <c r="B423" s="232" t="s">
        <v>11</v>
      </c>
      <c r="C423" s="229" t="s">
        <v>22552</v>
      </c>
      <c r="D423" s="229" t="s">
        <v>22553</v>
      </c>
      <c r="E423" s="98">
        <v>41234</v>
      </c>
      <c r="F423" s="98">
        <v>41234</v>
      </c>
    </row>
    <row r="424" spans="1:6" ht="15" customHeight="1">
      <c r="A424" s="231">
        <v>422</v>
      </c>
      <c r="B424" s="232" t="s">
        <v>11</v>
      </c>
      <c r="C424" s="229" t="s">
        <v>22554</v>
      </c>
      <c r="D424" s="229" t="s">
        <v>22555</v>
      </c>
      <c r="E424" s="98">
        <v>41234</v>
      </c>
      <c r="F424" s="98">
        <v>41234</v>
      </c>
    </row>
    <row r="425" spans="1:6" ht="15" customHeight="1">
      <c r="A425" s="231">
        <v>423</v>
      </c>
      <c r="B425" s="232" t="s">
        <v>11</v>
      </c>
      <c r="C425" s="229" t="s">
        <v>22556</v>
      </c>
      <c r="D425" s="229" t="s">
        <v>22557</v>
      </c>
      <c r="E425" s="98">
        <v>41234</v>
      </c>
      <c r="F425" s="98">
        <v>41234</v>
      </c>
    </row>
    <row r="426" spans="1:6" ht="15" customHeight="1">
      <c r="A426" s="231">
        <v>424</v>
      </c>
      <c r="B426" s="232" t="s">
        <v>11</v>
      </c>
      <c r="C426" s="229" t="s">
        <v>22558</v>
      </c>
      <c r="D426" s="229" t="s">
        <v>22559</v>
      </c>
      <c r="E426" s="98">
        <v>41234</v>
      </c>
      <c r="F426" s="98">
        <v>41234</v>
      </c>
    </row>
    <row r="427" spans="1:6" ht="15" customHeight="1">
      <c r="A427" s="231">
        <v>425</v>
      </c>
      <c r="B427" s="232" t="s">
        <v>11</v>
      </c>
      <c r="C427" s="229" t="s">
        <v>22560</v>
      </c>
      <c r="D427" s="229" t="s">
        <v>22561</v>
      </c>
      <c r="E427" s="98">
        <v>41234</v>
      </c>
      <c r="F427" s="98">
        <v>41234</v>
      </c>
    </row>
    <row r="428" spans="1:6" ht="15" customHeight="1">
      <c r="A428" s="231">
        <v>426</v>
      </c>
      <c r="B428" s="232" t="s">
        <v>11</v>
      </c>
      <c r="C428" s="229" t="s">
        <v>22562</v>
      </c>
      <c r="D428" s="229" t="s">
        <v>22561</v>
      </c>
      <c r="E428" s="98">
        <v>41234</v>
      </c>
      <c r="F428" s="98">
        <v>41234</v>
      </c>
    </row>
    <row r="429" spans="1:6" ht="15" customHeight="1">
      <c r="A429" s="231">
        <v>427</v>
      </c>
      <c r="B429" s="232" t="s">
        <v>11</v>
      </c>
      <c r="C429" s="229" t="s">
        <v>22563</v>
      </c>
      <c r="D429" s="229" t="s">
        <v>22564</v>
      </c>
      <c r="E429" s="98">
        <v>41234</v>
      </c>
      <c r="F429" s="98">
        <v>41234</v>
      </c>
    </row>
    <row r="430" spans="1:6" ht="15" customHeight="1">
      <c r="A430" s="231">
        <v>428</v>
      </c>
      <c r="B430" s="232" t="s">
        <v>11</v>
      </c>
      <c r="C430" s="229" t="s">
        <v>22565</v>
      </c>
      <c r="D430" s="229" t="s">
        <v>22566</v>
      </c>
      <c r="E430" s="98">
        <v>41234</v>
      </c>
      <c r="F430" s="98">
        <v>41234</v>
      </c>
    </row>
    <row r="431" spans="1:6" ht="15" customHeight="1">
      <c r="A431" s="231">
        <v>429</v>
      </c>
      <c r="B431" s="232" t="s">
        <v>11</v>
      </c>
      <c r="C431" s="229" t="s">
        <v>22567</v>
      </c>
      <c r="D431" s="229" t="s">
        <v>22568</v>
      </c>
      <c r="E431" s="98">
        <v>41234</v>
      </c>
      <c r="F431" s="98">
        <v>41234</v>
      </c>
    </row>
    <row r="432" spans="1:6" ht="15" customHeight="1">
      <c r="A432" s="231">
        <v>430</v>
      </c>
      <c r="B432" s="232" t="s">
        <v>11</v>
      </c>
      <c r="C432" s="229" t="s">
        <v>22569</v>
      </c>
      <c r="D432" s="229" t="s">
        <v>22570</v>
      </c>
      <c r="E432" s="98">
        <v>41234</v>
      </c>
      <c r="F432" s="98">
        <v>41234</v>
      </c>
    </row>
    <row r="433" spans="1:6" ht="15" customHeight="1">
      <c r="A433" s="231">
        <v>431</v>
      </c>
      <c r="B433" s="232" t="s">
        <v>11</v>
      </c>
      <c r="C433" s="229" t="s">
        <v>22571</v>
      </c>
      <c r="D433" s="229" t="s">
        <v>22572</v>
      </c>
      <c r="E433" s="98">
        <v>41234</v>
      </c>
      <c r="F433" s="98">
        <v>41234</v>
      </c>
    </row>
    <row r="434" spans="1:6" ht="15" customHeight="1">
      <c r="A434" s="231">
        <v>432</v>
      </c>
      <c r="B434" s="232" t="s">
        <v>11</v>
      </c>
      <c r="C434" s="229" t="s">
        <v>22573</v>
      </c>
      <c r="D434" s="229" t="s">
        <v>22574</v>
      </c>
      <c r="E434" s="98">
        <v>41235</v>
      </c>
      <c r="F434" s="98">
        <v>41235</v>
      </c>
    </row>
    <row r="435" spans="1:6" ht="15" customHeight="1">
      <c r="A435" s="231">
        <v>433</v>
      </c>
      <c r="B435" s="232" t="s">
        <v>11</v>
      </c>
      <c r="C435" s="229" t="s">
        <v>22575</v>
      </c>
      <c r="D435" s="229" t="s">
        <v>22576</v>
      </c>
      <c r="E435" s="98">
        <v>41235</v>
      </c>
      <c r="F435" s="98">
        <v>41235</v>
      </c>
    </row>
    <row r="436" spans="1:6" ht="15" customHeight="1">
      <c r="A436" s="231">
        <v>434</v>
      </c>
      <c r="B436" s="232" t="s">
        <v>11</v>
      </c>
      <c r="C436" s="229" t="s">
        <v>22577</v>
      </c>
      <c r="D436" s="229" t="s">
        <v>22578</v>
      </c>
      <c r="E436" s="98">
        <v>41235</v>
      </c>
      <c r="F436" s="98">
        <v>41235</v>
      </c>
    </row>
    <row r="437" spans="1:6" ht="15" customHeight="1">
      <c r="A437" s="231">
        <v>435</v>
      </c>
      <c r="B437" s="232" t="s">
        <v>11</v>
      </c>
      <c r="C437" s="229" t="s">
        <v>22579</v>
      </c>
      <c r="D437" s="229" t="s">
        <v>22580</v>
      </c>
      <c r="E437" s="98">
        <v>41235</v>
      </c>
      <c r="F437" s="98">
        <v>41235</v>
      </c>
    </row>
    <row r="438" spans="1:6" ht="15" customHeight="1">
      <c r="A438" s="231">
        <v>436</v>
      </c>
      <c r="B438" s="232" t="s">
        <v>11</v>
      </c>
      <c r="C438" s="229" t="s">
        <v>22581</v>
      </c>
      <c r="D438" s="229" t="s">
        <v>22582</v>
      </c>
      <c r="E438" s="98">
        <v>41235</v>
      </c>
      <c r="F438" s="98">
        <v>41235</v>
      </c>
    </row>
    <row r="439" spans="1:6" ht="15" customHeight="1">
      <c r="A439" s="231">
        <v>437</v>
      </c>
      <c r="B439" s="232" t="s">
        <v>11</v>
      </c>
      <c r="C439" s="229" t="s">
        <v>22583</v>
      </c>
      <c r="D439" s="229" t="s">
        <v>22584</v>
      </c>
      <c r="E439" s="98">
        <v>41235</v>
      </c>
      <c r="F439" s="98">
        <v>41235</v>
      </c>
    </row>
    <row r="440" spans="1:6" ht="15" customHeight="1">
      <c r="A440" s="231">
        <v>438</v>
      </c>
      <c r="B440" s="232" t="s">
        <v>11</v>
      </c>
      <c r="C440" s="229" t="s">
        <v>3851</v>
      </c>
      <c r="D440" s="229" t="s">
        <v>22585</v>
      </c>
      <c r="E440" s="98">
        <v>41235</v>
      </c>
      <c r="F440" s="98">
        <v>41235</v>
      </c>
    </row>
    <row r="441" spans="1:6" ht="15" customHeight="1">
      <c r="A441" s="231">
        <v>439</v>
      </c>
      <c r="B441" s="232" t="s">
        <v>11</v>
      </c>
      <c r="C441" s="229" t="s">
        <v>22586</v>
      </c>
      <c r="D441" s="229" t="s">
        <v>22587</v>
      </c>
      <c r="E441" s="98">
        <v>41235</v>
      </c>
      <c r="F441" s="98">
        <v>41235</v>
      </c>
    </row>
    <row r="442" spans="1:6" ht="15" customHeight="1">
      <c r="A442" s="231">
        <v>440</v>
      </c>
      <c r="B442" s="232" t="s">
        <v>11</v>
      </c>
      <c r="C442" s="229" t="s">
        <v>17706</v>
      </c>
      <c r="D442" s="229" t="s">
        <v>22588</v>
      </c>
      <c r="E442" s="98">
        <v>41235</v>
      </c>
      <c r="F442" s="98">
        <v>41235</v>
      </c>
    </row>
    <row r="443" spans="1:6" ht="15" customHeight="1">
      <c r="A443" s="231">
        <v>441</v>
      </c>
      <c r="B443" s="232" t="s">
        <v>11</v>
      </c>
      <c r="C443" s="229" t="s">
        <v>22589</v>
      </c>
      <c r="D443" s="229" t="s">
        <v>22590</v>
      </c>
      <c r="E443" s="98">
        <v>41235</v>
      </c>
      <c r="F443" s="98">
        <v>41235</v>
      </c>
    </row>
    <row r="444" spans="1:6" ht="15" customHeight="1">
      <c r="A444" s="231">
        <v>442</v>
      </c>
      <c r="B444" s="232" t="s">
        <v>11</v>
      </c>
      <c r="C444" s="229" t="s">
        <v>22591</v>
      </c>
      <c r="D444" s="229" t="s">
        <v>22592</v>
      </c>
      <c r="E444" s="98">
        <v>41235</v>
      </c>
      <c r="F444" s="98">
        <v>41235</v>
      </c>
    </row>
    <row r="445" spans="1:6" ht="15" customHeight="1">
      <c r="A445" s="231">
        <v>443</v>
      </c>
      <c r="B445" s="232" t="s">
        <v>11</v>
      </c>
      <c r="C445" s="229" t="s">
        <v>22593</v>
      </c>
      <c r="D445" s="229" t="s">
        <v>22594</v>
      </c>
      <c r="E445" s="98">
        <v>41236</v>
      </c>
      <c r="F445" s="98">
        <v>41236</v>
      </c>
    </row>
    <row r="446" spans="1:6" ht="15" customHeight="1">
      <c r="A446" s="231">
        <v>444</v>
      </c>
      <c r="B446" s="232" t="s">
        <v>11</v>
      </c>
      <c r="C446" s="229" t="s">
        <v>22595</v>
      </c>
      <c r="D446" s="229" t="s">
        <v>22596</v>
      </c>
      <c r="E446" s="98">
        <v>41236</v>
      </c>
      <c r="F446" s="98">
        <v>41236</v>
      </c>
    </row>
    <row r="447" spans="1:6" ht="15" customHeight="1">
      <c r="A447" s="231">
        <v>445</v>
      </c>
      <c r="B447" s="232" t="s">
        <v>11</v>
      </c>
      <c r="C447" s="229" t="s">
        <v>22597</v>
      </c>
      <c r="D447" s="229" t="s">
        <v>22598</v>
      </c>
      <c r="E447" s="98">
        <v>41236</v>
      </c>
      <c r="F447" s="98">
        <v>41236</v>
      </c>
    </row>
    <row r="448" spans="1:6" ht="15" customHeight="1">
      <c r="A448" s="231">
        <v>446</v>
      </c>
      <c r="B448" s="232" t="s">
        <v>11</v>
      </c>
      <c r="C448" s="229" t="s">
        <v>22599</v>
      </c>
      <c r="D448" s="229" t="s">
        <v>22600</v>
      </c>
      <c r="E448" s="98">
        <v>41236</v>
      </c>
      <c r="F448" s="98">
        <v>41236</v>
      </c>
    </row>
    <row r="449" spans="1:6" ht="15" customHeight="1">
      <c r="A449" s="231">
        <v>447</v>
      </c>
      <c r="B449" s="232" t="s">
        <v>11</v>
      </c>
      <c r="C449" s="229" t="s">
        <v>22601</v>
      </c>
      <c r="D449" s="229" t="s">
        <v>22602</v>
      </c>
      <c r="E449" s="98">
        <v>41236</v>
      </c>
      <c r="F449" s="98">
        <v>41236</v>
      </c>
    </row>
    <row r="450" spans="1:6" ht="15" customHeight="1">
      <c r="A450" s="231">
        <v>448</v>
      </c>
      <c r="B450" s="232" t="s">
        <v>11</v>
      </c>
      <c r="C450" s="229" t="s">
        <v>22603</v>
      </c>
      <c r="D450" s="229" t="s">
        <v>22604</v>
      </c>
      <c r="E450" s="98">
        <v>41236</v>
      </c>
      <c r="F450" s="98">
        <v>41236</v>
      </c>
    </row>
    <row r="451" spans="1:6" ht="15" customHeight="1">
      <c r="A451" s="231">
        <v>449</v>
      </c>
      <c r="B451" s="232" t="s">
        <v>11</v>
      </c>
      <c r="C451" s="229" t="s">
        <v>22605</v>
      </c>
      <c r="D451" s="229" t="s">
        <v>22606</v>
      </c>
      <c r="E451" s="98">
        <v>41236</v>
      </c>
      <c r="F451" s="98">
        <v>41236</v>
      </c>
    </row>
    <row r="452" spans="1:6" ht="15" customHeight="1">
      <c r="A452" s="231">
        <v>450</v>
      </c>
      <c r="B452" s="232" t="s">
        <v>11</v>
      </c>
      <c r="C452" s="229" t="s">
        <v>22607</v>
      </c>
      <c r="D452" s="229" t="s">
        <v>22608</v>
      </c>
      <c r="E452" s="98">
        <v>41236</v>
      </c>
      <c r="F452" s="98">
        <v>41236</v>
      </c>
    </row>
    <row r="453" spans="1:6" ht="15" customHeight="1">
      <c r="A453" s="231">
        <v>451</v>
      </c>
      <c r="B453" s="232" t="s">
        <v>11</v>
      </c>
      <c r="C453" s="229" t="s">
        <v>22609</v>
      </c>
      <c r="D453" s="229" t="s">
        <v>22610</v>
      </c>
      <c r="E453" s="98">
        <v>41236</v>
      </c>
      <c r="F453" s="98">
        <v>41236</v>
      </c>
    </row>
    <row r="454" spans="1:6" ht="15" customHeight="1">
      <c r="A454" s="231">
        <v>452</v>
      </c>
      <c r="B454" s="232" t="s">
        <v>11</v>
      </c>
      <c r="C454" s="229" t="s">
        <v>22611</v>
      </c>
      <c r="D454" s="229" t="s">
        <v>22612</v>
      </c>
      <c r="E454" s="98">
        <v>41236</v>
      </c>
      <c r="F454" s="98">
        <v>41236</v>
      </c>
    </row>
    <row r="455" spans="1:6" ht="15" customHeight="1">
      <c r="A455" s="231">
        <v>453</v>
      </c>
      <c r="B455" s="232" t="s">
        <v>11</v>
      </c>
      <c r="C455" s="229" t="s">
        <v>22613</v>
      </c>
      <c r="D455" s="229" t="s">
        <v>22614</v>
      </c>
      <c r="E455" s="98">
        <v>41236</v>
      </c>
      <c r="F455" s="98">
        <v>41236</v>
      </c>
    </row>
    <row r="456" spans="1:6" ht="15" customHeight="1">
      <c r="A456" s="231">
        <v>454</v>
      </c>
      <c r="B456" s="232" t="s">
        <v>11</v>
      </c>
      <c r="C456" s="229" t="s">
        <v>22615</v>
      </c>
      <c r="D456" s="229" t="s">
        <v>22616</v>
      </c>
      <c r="E456" s="98">
        <v>41239</v>
      </c>
      <c r="F456" s="98">
        <v>41239</v>
      </c>
    </row>
    <row r="457" spans="1:6" ht="15" customHeight="1">
      <c r="A457" s="231">
        <v>455</v>
      </c>
      <c r="B457" s="232" t="s">
        <v>11</v>
      </c>
      <c r="C457" s="229" t="s">
        <v>22617</v>
      </c>
      <c r="D457" s="229" t="s">
        <v>22618</v>
      </c>
      <c r="E457" s="98">
        <v>41239</v>
      </c>
      <c r="F457" s="98">
        <v>41239</v>
      </c>
    </row>
    <row r="458" spans="1:6" ht="15" customHeight="1">
      <c r="A458" s="231">
        <v>456</v>
      </c>
      <c r="B458" s="232" t="s">
        <v>11</v>
      </c>
      <c r="C458" s="229" t="s">
        <v>22619</v>
      </c>
      <c r="D458" s="229" t="s">
        <v>22620</v>
      </c>
      <c r="E458" s="98">
        <v>41239</v>
      </c>
      <c r="F458" s="98">
        <v>41239</v>
      </c>
    </row>
    <row r="459" spans="1:6" ht="15" customHeight="1">
      <c r="A459" s="231">
        <v>457</v>
      </c>
      <c r="B459" s="232" t="s">
        <v>11</v>
      </c>
      <c r="C459" s="229" t="s">
        <v>22621</v>
      </c>
      <c r="D459" s="229" t="s">
        <v>22622</v>
      </c>
      <c r="E459" s="98">
        <v>41239</v>
      </c>
      <c r="F459" s="98">
        <v>41239</v>
      </c>
    </row>
    <row r="460" spans="1:6" ht="15" customHeight="1">
      <c r="A460" s="231">
        <v>458</v>
      </c>
      <c r="B460" s="232" t="s">
        <v>11</v>
      </c>
      <c r="C460" s="229" t="s">
        <v>22623</v>
      </c>
      <c r="D460" s="229" t="s">
        <v>22624</v>
      </c>
      <c r="E460" s="98">
        <v>41239</v>
      </c>
      <c r="F460" s="98">
        <v>41239</v>
      </c>
    </row>
    <row r="461" spans="1:6" ht="15" customHeight="1">
      <c r="A461" s="231">
        <v>459</v>
      </c>
      <c r="B461" s="232" t="s">
        <v>11</v>
      </c>
      <c r="C461" s="229" t="s">
        <v>22625</v>
      </c>
      <c r="D461" s="229" t="s">
        <v>22626</v>
      </c>
      <c r="E461" s="98">
        <v>41239</v>
      </c>
      <c r="F461" s="98">
        <v>41239</v>
      </c>
    </row>
    <row r="462" spans="1:6" ht="15" customHeight="1">
      <c r="A462" s="231">
        <v>460</v>
      </c>
      <c r="B462" s="232" t="s">
        <v>11</v>
      </c>
      <c r="C462" s="229" t="s">
        <v>22627</v>
      </c>
      <c r="D462" s="229" t="s">
        <v>22628</v>
      </c>
      <c r="E462" s="98">
        <v>41239</v>
      </c>
      <c r="F462" s="98">
        <v>41239</v>
      </c>
    </row>
    <row r="463" spans="1:6" ht="15" customHeight="1">
      <c r="A463" s="231">
        <v>461</v>
      </c>
      <c r="B463" s="232" t="s">
        <v>11</v>
      </c>
      <c r="C463" s="229" t="s">
        <v>22629</v>
      </c>
      <c r="D463" s="229" t="s">
        <v>22630</v>
      </c>
      <c r="E463" s="98">
        <v>41239</v>
      </c>
      <c r="F463" s="98">
        <v>41239</v>
      </c>
    </row>
    <row r="464" spans="1:6" ht="15" customHeight="1">
      <c r="A464" s="231">
        <v>462</v>
      </c>
      <c r="B464" s="232" t="s">
        <v>11</v>
      </c>
      <c r="C464" s="229" t="s">
        <v>22631</v>
      </c>
      <c r="D464" s="229" t="s">
        <v>22632</v>
      </c>
      <c r="E464" s="98">
        <v>41239</v>
      </c>
      <c r="F464" s="98">
        <v>41239</v>
      </c>
    </row>
    <row r="465" spans="1:6" ht="15" customHeight="1">
      <c r="A465" s="231">
        <v>463</v>
      </c>
      <c r="B465" s="232" t="s">
        <v>11</v>
      </c>
      <c r="C465" s="229" t="s">
        <v>22627</v>
      </c>
      <c r="D465" s="229" t="s">
        <v>22633</v>
      </c>
      <c r="E465" s="98">
        <v>41239</v>
      </c>
      <c r="F465" s="98">
        <v>41239</v>
      </c>
    </row>
    <row r="466" spans="1:6" ht="15" customHeight="1">
      <c r="A466" s="231">
        <v>464</v>
      </c>
      <c r="B466" s="232" t="s">
        <v>11</v>
      </c>
      <c r="C466" s="229" t="s">
        <v>22634</v>
      </c>
      <c r="D466" s="229" t="s">
        <v>22635</v>
      </c>
      <c r="E466" s="98">
        <v>41239</v>
      </c>
      <c r="F466" s="98">
        <v>41239</v>
      </c>
    </row>
    <row r="467" spans="1:6" ht="15" customHeight="1">
      <c r="A467" s="231">
        <v>465</v>
      </c>
      <c r="B467" s="232" t="s">
        <v>11</v>
      </c>
      <c r="C467" s="229" t="s">
        <v>22636</v>
      </c>
      <c r="D467" s="229" t="s">
        <v>22637</v>
      </c>
      <c r="E467" s="98">
        <v>41239</v>
      </c>
      <c r="F467" s="98">
        <v>41239</v>
      </c>
    </row>
    <row r="468" spans="1:6" ht="15" customHeight="1">
      <c r="A468" s="231">
        <v>466</v>
      </c>
      <c r="B468" s="232" t="s">
        <v>11</v>
      </c>
      <c r="C468" s="229" t="s">
        <v>3649</v>
      </c>
      <c r="D468" s="229" t="s">
        <v>22638</v>
      </c>
      <c r="E468" s="98">
        <v>41239</v>
      </c>
      <c r="F468" s="98">
        <v>41239</v>
      </c>
    </row>
    <row r="469" spans="1:6" ht="15" customHeight="1">
      <c r="A469" s="231">
        <v>467</v>
      </c>
      <c r="B469" s="232" t="s">
        <v>11</v>
      </c>
      <c r="C469" s="229" t="s">
        <v>22639</v>
      </c>
      <c r="D469" s="229" t="s">
        <v>22640</v>
      </c>
      <c r="E469" s="98">
        <v>41240</v>
      </c>
      <c r="F469" s="98">
        <v>41240</v>
      </c>
    </row>
    <row r="470" spans="1:6" ht="15" customHeight="1">
      <c r="A470" s="231">
        <v>468</v>
      </c>
      <c r="B470" s="232" t="s">
        <v>11</v>
      </c>
      <c r="C470" s="229" t="s">
        <v>22641</v>
      </c>
      <c r="D470" s="229" t="s">
        <v>22642</v>
      </c>
      <c r="E470" s="98">
        <v>41240</v>
      </c>
      <c r="F470" s="98">
        <v>41240</v>
      </c>
    </row>
    <row r="471" spans="1:6" ht="15" customHeight="1">
      <c r="A471" s="231">
        <v>469</v>
      </c>
      <c r="B471" s="232" t="s">
        <v>11</v>
      </c>
      <c r="C471" s="229" t="s">
        <v>22643</v>
      </c>
      <c r="D471" s="229" t="s">
        <v>22644</v>
      </c>
      <c r="E471" s="98">
        <v>41240</v>
      </c>
      <c r="F471" s="98">
        <v>41240</v>
      </c>
    </row>
    <row r="472" spans="1:6" ht="15" customHeight="1">
      <c r="A472" s="231">
        <v>470</v>
      </c>
      <c r="B472" s="232" t="s">
        <v>11</v>
      </c>
      <c r="C472" s="229" t="s">
        <v>22643</v>
      </c>
      <c r="D472" s="229" t="s">
        <v>22645</v>
      </c>
      <c r="E472" s="98">
        <v>41240</v>
      </c>
      <c r="F472" s="98">
        <v>41240</v>
      </c>
    </row>
    <row r="473" spans="1:6" ht="15" customHeight="1">
      <c r="A473" s="231">
        <v>471</v>
      </c>
      <c r="B473" s="232" t="s">
        <v>11</v>
      </c>
      <c r="C473" s="229" t="s">
        <v>22646</v>
      </c>
      <c r="D473" s="229" t="s">
        <v>22647</v>
      </c>
      <c r="E473" s="98">
        <v>41240</v>
      </c>
      <c r="F473" s="98">
        <v>41240</v>
      </c>
    </row>
    <row r="474" spans="1:6" ht="15" customHeight="1">
      <c r="A474" s="231">
        <v>472</v>
      </c>
      <c r="B474" s="232" t="s">
        <v>11</v>
      </c>
      <c r="C474" s="229" t="s">
        <v>22648</v>
      </c>
      <c r="D474" s="229" t="s">
        <v>22649</v>
      </c>
      <c r="E474" s="98">
        <v>41240</v>
      </c>
      <c r="F474" s="98">
        <v>41240</v>
      </c>
    </row>
    <row r="475" spans="1:6" ht="15" customHeight="1">
      <c r="A475" s="231">
        <v>473</v>
      </c>
      <c r="B475" s="232" t="s">
        <v>11</v>
      </c>
      <c r="C475" s="229" t="s">
        <v>22650</v>
      </c>
      <c r="D475" s="229" t="s">
        <v>22651</v>
      </c>
      <c r="E475" s="98">
        <v>41240</v>
      </c>
      <c r="F475" s="98">
        <v>41240</v>
      </c>
    </row>
    <row r="476" spans="1:6" ht="15" customHeight="1">
      <c r="A476" s="231">
        <v>474</v>
      </c>
      <c r="B476" s="232" t="s">
        <v>11</v>
      </c>
      <c r="C476" s="229" t="s">
        <v>22652</v>
      </c>
      <c r="D476" s="229" t="s">
        <v>22653</v>
      </c>
      <c r="E476" s="98">
        <v>41240</v>
      </c>
      <c r="F476" s="98">
        <v>41240</v>
      </c>
    </row>
    <row r="477" spans="1:6" ht="15" customHeight="1">
      <c r="A477" s="231">
        <v>475</v>
      </c>
      <c r="B477" s="232" t="s">
        <v>11</v>
      </c>
      <c r="C477" s="229" t="s">
        <v>22654</v>
      </c>
      <c r="D477" s="229" t="s">
        <v>22655</v>
      </c>
      <c r="E477" s="98">
        <v>41240</v>
      </c>
      <c r="F477" s="98">
        <v>41240</v>
      </c>
    </row>
    <row r="478" spans="1:6" ht="15" customHeight="1">
      <c r="A478" s="231">
        <v>476</v>
      </c>
      <c r="B478" s="232" t="s">
        <v>11</v>
      </c>
      <c r="C478" s="229" t="s">
        <v>22656</v>
      </c>
      <c r="D478" s="229" t="s">
        <v>22657</v>
      </c>
      <c r="E478" s="98">
        <v>41240</v>
      </c>
      <c r="F478" s="98">
        <v>41240</v>
      </c>
    </row>
    <row r="479" spans="1:6" ht="15" customHeight="1">
      <c r="A479" s="231">
        <v>477</v>
      </c>
      <c r="B479" s="232" t="s">
        <v>11</v>
      </c>
      <c r="C479" s="229" t="s">
        <v>22658</v>
      </c>
      <c r="D479" s="229" t="s">
        <v>22659</v>
      </c>
      <c r="E479" s="98">
        <v>41241</v>
      </c>
      <c r="F479" s="98">
        <v>41241</v>
      </c>
    </row>
    <row r="480" spans="1:6" ht="15" customHeight="1">
      <c r="A480" s="231">
        <v>478</v>
      </c>
      <c r="B480" s="232" t="s">
        <v>11</v>
      </c>
      <c r="C480" s="229" t="s">
        <v>3855</v>
      </c>
      <c r="D480" s="229" t="s">
        <v>22660</v>
      </c>
      <c r="E480" s="98">
        <v>41241</v>
      </c>
      <c r="F480" s="98">
        <v>41241</v>
      </c>
    </row>
    <row r="481" spans="1:6" ht="15" customHeight="1">
      <c r="A481" s="231">
        <v>479</v>
      </c>
      <c r="B481" s="232" t="s">
        <v>11</v>
      </c>
      <c r="C481" s="229" t="s">
        <v>22661</v>
      </c>
      <c r="D481" s="229" t="s">
        <v>22662</v>
      </c>
      <c r="E481" s="98">
        <v>41241</v>
      </c>
      <c r="F481" s="98">
        <v>41241</v>
      </c>
    </row>
    <row r="482" spans="1:6" ht="15" customHeight="1">
      <c r="A482" s="231">
        <v>480</v>
      </c>
      <c r="B482" s="232" t="s">
        <v>11</v>
      </c>
      <c r="C482" s="229" t="s">
        <v>22663</v>
      </c>
      <c r="D482" s="229" t="s">
        <v>22664</v>
      </c>
      <c r="E482" s="98">
        <v>41241</v>
      </c>
      <c r="F482" s="98">
        <v>41241</v>
      </c>
    </row>
    <row r="483" spans="1:6" ht="15" customHeight="1">
      <c r="A483" s="231">
        <v>481</v>
      </c>
      <c r="B483" s="232" t="s">
        <v>11</v>
      </c>
      <c r="C483" s="229" t="s">
        <v>22665</v>
      </c>
      <c r="D483" s="229" t="s">
        <v>22666</v>
      </c>
      <c r="E483" s="98">
        <v>41241</v>
      </c>
      <c r="F483" s="98">
        <v>41241</v>
      </c>
    </row>
    <row r="484" spans="1:6" ht="15" customHeight="1">
      <c r="A484" s="231">
        <v>482</v>
      </c>
      <c r="B484" s="232" t="s">
        <v>11</v>
      </c>
      <c r="C484" s="229" t="s">
        <v>22667</v>
      </c>
      <c r="D484" s="229" t="s">
        <v>22668</v>
      </c>
      <c r="E484" s="98">
        <v>41241</v>
      </c>
      <c r="F484" s="98">
        <v>41241</v>
      </c>
    </row>
    <row r="485" spans="1:6" ht="15" customHeight="1">
      <c r="A485" s="231">
        <v>483</v>
      </c>
      <c r="B485" s="232" t="s">
        <v>11</v>
      </c>
      <c r="C485" s="229" t="s">
        <v>22669</v>
      </c>
      <c r="D485" s="229" t="s">
        <v>22670</v>
      </c>
      <c r="E485" s="98">
        <v>41241</v>
      </c>
      <c r="F485" s="98">
        <v>41241</v>
      </c>
    </row>
    <row r="486" spans="1:6" ht="15" customHeight="1">
      <c r="A486" s="231">
        <v>484</v>
      </c>
      <c r="B486" s="232" t="s">
        <v>11</v>
      </c>
      <c r="C486" s="229" t="s">
        <v>22671</v>
      </c>
      <c r="D486" s="229" t="s">
        <v>22672</v>
      </c>
      <c r="E486" s="98">
        <v>41241</v>
      </c>
      <c r="F486" s="98">
        <v>41241</v>
      </c>
    </row>
    <row r="487" spans="1:6" ht="15" customHeight="1">
      <c r="A487" s="231">
        <v>485</v>
      </c>
      <c r="B487" s="232" t="s">
        <v>11</v>
      </c>
      <c r="C487" s="229" t="s">
        <v>22673</v>
      </c>
      <c r="D487" s="229" t="s">
        <v>22674</v>
      </c>
      <c r="E487" s="98">
        <v>41241</v>
      </c>
      <c r="F487" s="98">
        <v>41241</v>
      </c>
    </row>
    <row r="488" spans="1:6" ht="15" customHeight="1">
      <c r="A488" s="231">
        <v>486</v>
      </c>
      <c r="B488" s="232" t="s">
        <v>11</v>
      </c>
      <c r="C488" s="229" t="s">
        <v>3651</v>
      </c>
      <c r="D488" s="229" t="s">
        <v>22675</v>
      </c>
      <c r="E488" s="98">
        <v>41241</v>
      </c>
      <c r="F488" s="98">
        <v>41241</v>
      </c>
    </row>
    <row r="489" spans="1:6" ht="15" customHeight="1">
      <c r="A489" s="231">
        <v>487</v>
      </c>
      <c r="B489" s="232" t="s">
        <v>11</v>
      </c>
      <c r="C489" s="229" t="s">
        <v>22676</v>
      </c>
      <c r="D489" s="229" t="s">
        <v>22677</v>
      </c>
      <c r="E489" s="98">
        <v>41241</v>
      </c>
      <c r="F489" s="98">
        <v>41241</v>
      </c>
    </row>
    <row r="490" spans="1:6" ht="15" customHeight="1">
      <c r="A490" s="231">
        <v>488</v>
      </c>
      <c r="B490" s="232" t="s">
        <v>11</v>
      </c>
      <c r="C490" s="229" t="s">
        <v>22678</v>
      </c>
      <c r="D490" s="229" t="s">
        <v>22679</v>
      </c>
      <c r="E490" s="235">
        <v>41242</v>
      </c>
      <c r="F490" s="235">
        <v>41242</v>
      </c>
    </row>
    <row r="491" spans="1:6" ht="15" customHeight="1">
      <c r="A491" s="231">
        <v>489</v>
      </c>
      <c r="B491" s="232" t="s">
        <v>11</v>
      </c>
      <c r="C491" s="229" t="s">
        <v>22680</v>
      </c>
      <c r="D491" s="229" t="s">
        <v>22681</v>
      </c>
      <c r="E491" s="235">
        <v>41242</v>
      </c>
      <c r="F491" s="235">
        <v>41242</v>
      </c>
    </row>
    <row r="492" spans="1:6" ht="15" customHeight="1">
      <c r="A492" s="231">
        <v>490</v>
      </c>
      <c r="B492" s="232" t="s">
        <v>11</v>
      </c>
      <c r="C492" s="229" t="s">
        <v>111</v>
      </c>
      <c r="D492" s="229" t="s">
        <v>22682</v>
      </c>
      <c r="E492" s="235">
        <v>41242</v>
      </c>
      <c r="F492" s="235">
        <v>41242</v>
      </c>
    </row>
    <row r="493" spans="1:6" ht="15" customHeight="1">
      <c r="A493" s="231">
        <v>491</v>
      </c>
      <c r="B493" s="232" t="s">
        <v>11</v>
      </c>
      <c r="C493" s="229" t="s">
        <v>22683</v>
      </c>
      <c r="D493" s="229" t="s">
        <v>22684</v>
      </c>
      <c r="E493" s="235">
        <v>41242</v>
      </c>
      <c r="F493" s="235">
        <v>41242</v>
      </c>
    </row>
    <row r="494" spans="1:6" ht="15" customHeight="1">
      <c r="A494" s="231">
        <v>492</v>
      </c>
      <c r="B494" s="232" t="s">
        <v>11</v>
      </c>
      <c r="C494" s="229" t="s">
        <v>3650</v>
      </c>
      <c r="D494" s="229" t="s">
        <v>22685</v>
      </c>
      <c r="E494" s="235">
        <v>41242</v>
      </c>
      <c r="F494" s="235">
        <v>41242</v>
      </c>
    </row>
    <row r="495" spans="1:6" ht="15" customHeight="1">
      <c r="A495" s="231">
        <v>493</v>
      </c>
      <c r="B495" s="232" t="s">
        <v>11</v>
      </c>
      <c r="C495" s="229" t="s">
        <v>22686</v>
      </c>
      <c r="D495" s="229" t="s">
        <v>22687</v>
      </c>
      <c r="E495" s="235">
        <v>41242</v>
      </c>
      <c r="F495" s="235">
        <v>41242</v>
      </c>
    </row>
    <row r="496" spans="1:6" ht="15" customHeight="1">
      <c r="A496" s="231">
        <v>494</v>
      </c>
      <c r="B496" s="232" t="s">
        <v>11</v>
      </c>
      <c r="C496" s="229" t="s">
        <v>22688</v>
      </c>
      <c r="D496" s="229" t="s">
        <v>22689</v>
      </c>
      <c r="E496" s="235">
        <v>41242</v>
      </c>
      <c r="F496" s="235">
        <v>41242</v>
      </c>
    </row>
    <row r="497" spans="1:6" ht="15" customHeight="1">
      <c r="A497" s="231">
        <v>495</v>
      </c>
      <c r="B497" s="232" t="s">
        <v>11</v>
      </c>
      <c r="C497" s="229" t="s">
        <v>22690</v>
      </c>
      <c r="D497" s="229" t="s">
        <v>22691</v>
      </c>
      <c r="E497" s="235">
        <v>41242</v>
      </c>
      <c r="F497" s="235">
        <v>41242</v>
      </c>
    </row>
    <row r="498" spans="1:6" ht="15" customHeight="1">
      <c r="A498" s="231">
        <v>496</v>
      </c>
      <c r="B498" s="232" t="s">
        <v>11</v>
      </c>
      <c r="C498" s="229" t="s">
        <v>22692</v>
      </c>
      <c r="D498" s="229" t="s">
        <v>22693</v>
      </c>
      <c r="E498" s="235">
        <v>41242</v>
      </c>
      <c r="F498" s="235">
        <v>41242</v>
      </c>
    </row>
    <row r="499" spans="1:6" ht="15" customHeight="1">
      <c r="A499" s="231">
        <v>497</v>
      </c>
      <c r="B499" s="232" t="s">
        <v>11</v>
      </c>
      <c r="C499" s="229" t="s">
        <v>22694</v>
      </c>
      <c r="D499" s="229" t="s">
        <v>22695</v>
      </c>
      <c r="E499" s="235">
        <v>41242</v>
      </c>
      <c r="F499" s="235">
        <v>41242</v>
      </c>
    </row>
    <row r="500" spans="1:6" ht="15" customHeight="1">
      <c r="A500" s="231">
        <v>498</v>
      </c>
      <c r="B500" s="232" t="s">
        <v>11</v>
      </c>
      <c r="C500" s="229" t="s">
        <v>3806</v>
      </c>
      <c r="D500" s="229" t="s">
        <v>22696</v>
      </c>
      <c r="E500" s="235">
        <v>41242</v>
      </c>
      <c r="F500" s="235">
        <v>41242</v>
      </c>
    </row>
    <row r="501" spans="1:6" ht="15" customHeight="1">
      <c r="A501" s="231">
        <v>499</v>
      </c>
      <c r="B501" s="232" t="s">
        <v>11</v>
      </c>
      <c r="C501" s="229" t="s">
        <v>22697</v>
      </c>
      <c r="D501" s="229" t="s">
        <v>22698</v>
      </c>
      <c r="E501" s="235">
        <v>41243</v>
      </c>
      <c r="F501" s="235"/>
    </row>
    <row r="502" spans="1:6" ht="15" customHeight="1">
      <c r="A502" s="231">
        <v>500</v>
      </c>
      <c r="B502" s="232" t="s">
        <v>11</v>
      </c>
      <c r="C502" s="229" t="s">
        <v>22699</v>
      </c>
      <c r="D502" s="229" t="s">
        <v>22700</v>
      </c>
      <c r="E502" s="235">
        <v>41243</v>
      </c>
      <c r="F502" s="235">
        <v>41243</v>
      </c>
    </row>
    <row r="503" spans="1:6" ht="15" customHeight="1">
      <c r="A503" s="231">
        <v>501</v>
      </c>
      <c r="B503" s="232" t="s">
        <v>11</v>
      </c>
      <c r="C503" s="229" t="s">
        <v>22701</v>
      </c>
      <c r="D503" s="229" t="s">
        <v>22702</v>
      </c>
      <c r="E503" s="235">
        <v>41243</v>
      </c>
      <c r="F503" s="235">
        <v>41243</v>
      </c>
    </row>
    <row r="504" spans="1:6" ht="15" customHeight="1">
      <c r="A504" s="231">
        <v>502</v>
      </c>
      <c r="B504" s="232" t="s">
        <v>11</v>
      </c>
      <c r="C504" s="229" t="s">
        <v>22703</v>
      </c>
      <c r="D504" s="229" t="s">
        <v>22704</v>
      </c>
      <c r="E504" s="235">
        <v>41243</v>
      </c>
      <c r="F504" s="235">
        <v>41243</v>
      </c>
    </row>
    <row r="505" spans="1:6" ht="15" customHeight="1">
      <c r="A505" s="231">
        <v>503</v>
      </c>
      <c r="B505" s="232" t="s">
        <v>11</v>
      </c>
      <c r="C505" s="229" t="s">
        <v>22705</v>
      </c>
      <c r="D505" s="229" t="s">
        <v>22706</v>
      </c>
      <c r="E505" s="235">
        <v>41243</v>
      </c>
      <c r="F505" s="235">
        <v>41243</v>
      </c>
    </row>
    <row r="506" spans="1:6" ht="15" customHeight="1">
      <c r="A506" s="231">
        <v>504</v>
      </c>
      <c r="B506" s="232" t="s">
        <v>11</v>
      </c>
      <c r="C506" s="229" t="s">
        <v>22707</v>
      </c>
      <c r="D506" s="229" t="s">
        <v>22708</v>
      </c>
      <c r="E506" s="235">
        <v>41243</v>
      </c>
      <c r="F506" s="235">
        <v>41243</v>
      </c>
    </row>
    <row r="507" spans="1:6" ht="15" customHeight="1">
      <c r="A507" s="231">
        <v>505</v>
      </c>
      <c r="B507" s="232" t="s">
        <v>11</v>
      </c>
      <c r="C507" s="229" t="s">
        <v>22709</v>
      </c>
      <c r="D507" s="229" t="s">
        <v>22710</v>
      </c>
      <c r="E507" s="235">
        <v>41243</v>
      </c>
      <c r="F507" s="235">
        <v>41243</v>
      </c>
    </row>
    <row r="508" spans="1:6" ht="15" customHeight="1">
      <c r="A508" s="231">
        <v>506</v>
      </c>
      <c r="B508" s="232" t="s">
        <v>11</v>
      </c>
      <c r="C508" s="229" t="s">
        <v>22711</v>
      </c>
      <c r="D508" s="229" t="s">
        <v>22712</v>
      </c>
      <c r="E508" s="235">
        <v>41243</v>
      </c>
      <c r="F508" s="235">
        <v>41243</v>
      </c>
    </row>
    <row r="509" spans="1:6" ht="15" customHeight="1">
      <c r="A509" s="231">
        <v>507</v>
      </c>
      <c r="B509" s="232" t="s">
        <v>11</v>
      </c>
      <c r="C509" s="229" t="s">
        <v>22713</v>
      </c>
      <c r="D509" s="229" t="s">
        <v>22714</v>
      </c>
      <c r="E509" s="235">
        <v>41243</v>
      </c>
      <c r="F509" s="235">
        <v>41243</v>
      </c>
    </row>
    <row r="510" spans="1:6" ht="15" customHeight="1">
      <c r="A510" s="231">
        <v>508</v>
      </c>
      <c r="B510" s="232" t="s">
        <v>11</v>
      </c>
      <c r="C510" s="229" t="s">
        <v>22715</v>
      </c>
      <c r="D510" s="229" t="s">
        <v>22716</v>
      </c>
      <c r="E510" s="235">
        <v>41243</v>
      </c>
      <c r="F510" s="235">
        <v>41243</v>
      </c>
    </row>
    <row r="511" spans="1:6" ht="15" customHeight="1">
      <c r="A511" s="231">
        <v>509</v>
      </c>
      <c r="B511" s="232" t="s">
        <v>11</v>
      </c>
      <c r="C511" s="229" t="s">
        <v>22717</v>
      </c>
      <c r="D511" s="229" t="s">
        <v>22718</v>
      </c>
      <c r="E511" s="235">
        <v>41243</v>
      </c>
      <c r="F511" s="235">
        <v>41243</v>
      </c>
    </row>
    <row r="512" spans="1:6" ht="15" customHeight="1">
      <c r="A512" s="231">
        <v>510</v>
      </c>
      <c r="B512" s="232" t="s">
        <v>11</v>
      </c>
      <c r="C512" s="229" t="s">
        <v>22719</v>
      </c>
      <c r="D512" s="229" t="s">
        <v>22720</v>
      </c>
      <c r="E512" s="235">
        <v>41243</v>
      </c>
      <c r="F512" s="235">
        <v>41243</v>
      </c>
    </row>
    <row r="513" spans="1:7" ht="15" customHeight="1">
      <c r="A513" s="231">
        <v>511</v>
      </c>
      <c r="B513" s="232" t="s">
        <v>11</v>
      </c>
      <c r="C513" s="229" t="s">
        <v>21992</v>
      </c>
      <c r="D513" s="229" t="s">
        <v>3665</v>
      </c>
      <c r="E513" s="230">
        <v>41214</v>
      </c>
      <c r="F513" s="230">
        <v>41214</v>
      </c>
    </row>
    <row r="514" spans="1:7" ht="15" customHeight="1">
      <c r="A514" s="231">
        <v>512</v>
      </c>
      <c r="B514" s="232" t="s">
        <v>11</v>
      </c>
      <c r="C514" s="229" t="s">
        <v>21993</v>
      </c>
      <c r="D514" s="229" t="s">
        <v>3664</v>
      </c>
      <c r="E514" s="230">
        <v>41218</v>
      </c>
      <c r="F514" s="230">
        <v>41218</v>
      </c>
    </row>
    <row r="515" spans="1:7" ht="15" customHeight="1">
      <c r="A515" s="231">
        <v>513</v>
      </c>
      <c r="B515" s="232" t="s">
        <v>11</v>
      </c>
      <c r="C515" s="229" t="s">
        <v>21994</v>
      </c>
      <c r="D515" s="229" t="s">
        <v>3664</v>
      </c>
      <c r="E515" s="230">
        <v>41218</v>
      </c>
      <c r="F515" s="230">
        <v>41218</v>
      </c>
    </row>
    <row r="516" spans="1:7" ht="15" customHeight="1">
      <c r="A516" s="231">
        <v>514</v>
      </c>
      <c r="B516" s="232" t="s">
        <v>11</v>
      </c>
      <c r="C516" s="229" t="s">
        <v>21995</v>
      </c>
      <c r="D516" s="229" t="s">
        <v>3664</v>
      </c>
      <c r="E516" s="230">
        <v>41225</v>
      </c>
      <c r="F516" s="230">
        <v>41225</v>
      </c>
    </row>
    <row r="517" spans="1:7" ht="15" customHeight="1">
      <c r="A517" s="231">
        <v>515</v>
      </c>
      <c r="B517" s="232" t="s">
        <v>11</v>
      </c>
      <c r="C517" s="229" t="s">
        <v>21996</v>
      </c>
      <c r="D517" s="229" t="s">
        <v>3664</v>
      </c>
      <c r="E517" s="230">
        <v>41225</v>
      </c>
      <c r="F517" s="230">
        <v>41225</v>
      </c>
    </row>
    <row r="518" spans="1:7" ht="15" customHeight="1">
      <c r="A518" s="231">
        <v>516</v>
      </c>
      <c r="B518" s="232" t="s">
        <v>11</v>
      </c>
      <c r="C518" s="229" t="s">
        <v>21997</v>
      </c>
      <c r="D518" s="229" t="s">
        <v>21998</v>
      </c>
      <c r="E518" s="230">
        <v>41232</v>
      </c>
      <c r="F518" s="230">
        <v>41232</v>
      </c>
    </row>
    <row r="519" spans="1:7" ht="15" customHeight="1">
      <c r="A519" s="231">
        <v>517</v>
      </c>
      <c r="B519" s="232" t="s">
        <v>11</v>
      </c>
      <c r="C519" s="229" t="s">
        <v>21999</v>
      </c>
      <c r="D519" s="229" t="s">
        <v>3664</v>
      </c>
      <c r="E519" s="230">
        <v>41240</v>
      </c>
      <c r="F519" s="230">
        <v>41240</v>
      </c>
    </row>
    <row r="520" spans="1:7" ht="15" customHeight="1">
      <c r="A520" s="231">
        <v>518</v>
      </c>
      <c r="B520" s="232" t="s">
        <v>11</v>
      </c>
      <c r="C520" s="229" t="s">
        <v>22000</v>
      </c>
      <c r="D520" s="229" t="s">
        <v>22001</v>
      </c>
      <c r="E520" s="230">
        <v>41241</v>
      </c>
      <c r="F520" s="230">
        <v>41241</v>
      </c>
    </row>
    <row r="521" spans="1:7" ht="15" customHeight="1">
      <c r="A521" s="231">
        <v>519</v>
      </c>
      <c r="B521" s="90">
        <v>12</v>
      </c>
      <c r="C521" s="96" t="s">
        <v>22724</v>
      </c>
      <c r="D521" s="96"/>
      <c r="E521" s="207">
        <v>41220.378472222219</v>
      </c>
      <c r="F521" s="207">
        <v>41220.679166666669</v>
      </c>
      <c r="G521" s="236"/>
    </row>
    <row r="522" spans="1:7" ht="15" customHeight="1">
      <c r="A522" s="231">
        <v>520</v>
      </c>
      <c r="B522" s="90">
        <v>12</v>
      </c>
      <c r="C522" s="96" t="s">
        <v>22725</v>
      </c>
      <c r="D522" s="96"/>
      <c r="E522" s="207">
        <v>41227.369444444441</v>
      </c>
      <c r="F522" s="207">
        <v>41228.504166666666</v>
      </c>
      <c r="G522" s="236"/>
    </row>
    <row r="523" spans="1:7" ht="15" customHeight="1">
      <c r="A523" s="231">
        <v>521</v>
      </c>
      <c r="B523" s="90">
        <v>12</v>
      </c>
      <c r="C523" s="96" t="s">
        <v>22726</v>
      </c>
      <c r="D523" s="96" t="s">
        <v>22727</v>
      </c>
      <c r="E523" s="207">
        <v>41221.366666666669</v>
      </c>
      <c r="F523" s="207">
        <v>41221.570833333331</v>
      </c>
      <c r="G523" s="236"/>
    </row>
    <row r="524" spans="1:7" ht="15" customHeight="1">
      <c r="A524" s="231">
        <v>522</v>
      </c>
      <c r="B524" s="90">
        <v>12</v>
      </c>
      <c r="C524" s="96" t="s">
        <v>3667</v>
      </c>
      <c r="D524" s="96"/>
      <c r="E524" s="207">
        <v>41229.363888888889</v>
      </c>
      <c r="F524" s="207">
        <v>41229.619444444441</v>
      </c>
      <c r="G524" s="236"/>
    </row>
    <row r="525" spans="1:7" ht="15" customHeight="1">
      <c r="A525" s="231">
        <v>523</v>
      </c>
      <c r="B525" s="90">
        <v>12</v>
      </c>
      <c r="C525" s="96" t="s">
        <v>22728</v>
      </c>
      <c r="D525" s="96" t="s">
        <v>22729</v>
      </c>
      <c r="E525" s="207">
        <v>41227.370833333334</v>
      </c>
      <c r="F525" s="207">
        <v>41228.664583333331</v>
      </c>
      <c r="G525" s="236"/>
    </row>
    <row r="526" spans="1:7" ht="15" customHeight="1">
      <c r="A526" s="231">
        <v>524</v>
      </c>
      <c r="B526" s="90">
        <v>12</v>
      </c>
      <c r="C526" s="96" t="s">
        <v>1588</v>
      </c>
      <c r="D526" s="96"/>
      <c r="E526" s="207">
        <v>41220.37777777778</v>
      </c>
      <c r="F526" s="207">
        <v>41220.581944444442</v>
      </c>
      <c r="G526" s="236"/>
    </row>
    <row r="527" spans="1:7" ht="15" customHeight="1">
      <c r="A527" s="231">
        <v>525</v>
      </c>
      <c r="B527" s="90">
        <v>12</v>
      </c>
      <c r="C527" s="96" t="s">
        <v>22730</v>
      </c>
      <c r="D527" s="96"/>
      <c r="E527" s="207">
        <v>41226.363888888889</v>
      </c>
      <c r="F527" s="207">
        <v>41226.670138888891</v>
      </c>
      <c r="G527" s="236"/>
    </row>
    <row r="528" spans="1:7" ht="15" customHeight="1">
      <c r="A528" s="231">
        <v>526</v>
      </c>
      <c r="B528" s="90">
        <v>12</v>
      </c>
      <c r="C528" s="96" t="s">
        <v>22731</v>
      </c>
      <c r="D528" s="96"/>
      <c r="E528" s="207">
        <v>41220.37777777778</v>
      </c>
      <c r="F528" s="207">
        <v>41220.513194444444</v>
      </c>
      <c r="G528" s="236"/>
    </row>
    <row r="529" spans="1:7" ht="15" customHeight="1">
      <c r="A529" s="231">
        <v>527</v>
      </c>
      <c r="B529" s="90">
        <v>12</v>
      </c>
      <c r="C529" s="96" t="s">
        <v>22732</v>
      </c>
      <c r="D529" s="96"/>
      <c r="E529" s="207">
        <v>41220.37777777778</v>
      </c>
      <c r="F529" s="207">
        <v>41220.513888888891</v>
      </c>
      <c r="G529" s="236"/>
    </row>
    <row r="530" spans="1:7" ht="15" customHeight="1">
      <c r="A530" s="231">
        <v>528</v>
      </c>
      <c r="B530" s="90">
        <v>12</v>
      </c>
      <c r="C530" s="96" t="s">
        <v>22733</v>
      </c>
      <c r="D530" s="96" t="s">
        <v>22734</v>
      </c>
      <c r="E530" s="207">
        <v>41170.363888888889</v>
      </c>
      <c r="F530" s="207">
        <v>41232.686111111107</v>
      </c>
      <c r="G530" s="236"/>
    </row>
    <row r="531" spans="1:7" ht="15" customHeight="1">
      <c r="A531" s="231">
        <v>529</v>
      </c>
      <c r="B531" s="90">
        <v>12</v>
      </c>
      <c r="C531" s="96" t="s">
        <v>22735</v>
      </c>
      <c r="D531" s="96"/>
      <c r="E531" s="207">
        <v>41220.378472222219</v>
      </c>
      <c r="F531" s="207">
        <v>41220.669444444444</v>
      </c>
      <c r="G531" s="236"/>
    </row>
    <row r="532" spans="1:7" ht="15" customHeight="1">
      <c r="A532" s="231">
        <v>530</v>
      </c>
      <c r="B532" s="90">
        <v>12</v>
      </c>
      <c r="C532" s="96" t="s">
        <v>22736</v>
      </c>
      <c r="D532" s="96"/>
      <c r="E532" s="207">
        <v>41093.365277777775</v>
      </c>
      <c r="F532" s="207">
        <v>41229.590277777774</v>
      </c>
      <c r="G532" s="236"/>
    </row>
    <row r="533" spans="1:7" ht="15" customHeight="1">
      <c r="A533" s="231">
        <v>531</v>
      </c>
      <c r="B533" s="90">
        <v>12</v>
      </c>
      <c r="C533" s="96" t="s">
        <v>21466</v>
      </c>
      <c r="D533" s="96"/>
      <c r="E533" s="207">
        <v>41226.363888888889</v>
      </c>
      <c r="F533" s="207">
        <v>41229.487499999996</v>
      </c>
      <c r="G533" s="236"/>
    </row>
    <row r="534" spans="1:7" ht="15" customHeight="1">
      <c r="A534" s="231">
        <v>532</v>
      </c>
      <c r="B534" s="90">
        <v>12</v>
      </c>
      <c r="C534" s="96" t="s">
        <v>22737</v>
      </c>
      <c r="D534" s="96"/>
      <c r="E534" s="207">
        <v>41225.396527777775</v>
      </c>
      <c r="F534" s="207">
        <v>41226.670138888891</v>
      </c>
      <c r="G534" s="236"/>
    </row>
    <row r="535" spans="1:7" ht="15" customHeight="1">
      <c r="A535" s="231">
        <v>533</v>
      </c>
      <c r="B535" s="90">
        <v>12</v>
      </c>
      <c r="C535" s="96" t="s">
        <v>22738</v>
      </c>
      <c r="D535" s="96"/>
      <c r="E535" s="207">
        <v>41225.395138888889</v>
      </c>
      <c r="F535" s="207">
        <v>41225.60833333333</v>
      </c>
      <c r="G535" s="236"/>
    </row>
    <row r="536" spans="1:7" ht="15" customHeight="1">
      <c r="A536" s="231">
        <v>534</v>
      </c>
      <c r="B536" s="90">
        <v>12</v>
      </c>
      <c r="C536" s="96" t="s">
        <v>3697</v>
      </c>
      <c r="D536" s="96"/>
      <c r="E536" s="207">
        <v>41227.370833333334</v>
      </c>
      <c r="F536" s="207">
        <v>41227.672222222223</v>
      </c>
      <c r="G536" s="236"/>
    </row>
    <row r="537" spans="1:7" ht="15" customHeight="1">
      <c r="A537" s="231">
        <v>535</v>
      </c>
      <c r="B537" s="90">
        <v>12</v>
      </c>
      <c r="C537" s="96" t="s">
        <v>22739</v>
      </c>
      <c r="D537" s="96"/>
      <c r="E537" s="207">
        <v>41220.37777777778</v>
      </c>
      <c r="F537" s="207">
        <v>41222.632638888885</v>
      </c>
      <c r="G537" s="236"/>
    </row>
    <row r="538" spans="1:7" ht="15" customHeight="1">
      <c r="A538" s="231">
        <v>536</v>
      </c>
      <c r="B538" s="90">
        <v>12</v>
      </c>
      <c r="C538" s="96" t="s">
        <v>22740</v>
      </c>
      <c r="D538" s="96"/>
      <c r="E538" s="207">
        <v>41228.380555555552</v>
      </c>
      <c r="F538" s="207">
        <v>41229.487499999996</v>
      </c>
      <c r="G538" s="236"/>
    </row>
    <row r="539" spans="1:7" ht="15" customHeight="1">
      <c r="A539" s="231">
        <v>537</v>
      </c>
      <c r="B539" s="90">
        <v>12</v>
      </c>
      <c r="C539" s="96" t="s">
        <v>3676</v>
      </c>
      <c r="D539" s="96"/>
      <c r="E539" s="207">
        <v>41227.369444444441</v>
      </c>
      <c r="F539" s="207">
        <v>41227.579861111109</v>
      </c>
      <c r="G539" s="236"/>
    </row>
    <row r="540" spans="1:7" ht="15" customHeight="1">
      <c r="A540" s="231">
        <v>538</v>
      </c>
      <c r="B540" s="90">
        <v>12</v>
      </c>
      <c r="C540" s="96" t="s">
        <v>22741</v>
      </c>
      <c r="D540" s="96"/>
      <c r="E540" s="207">
        <v>41227.369444444441</v>
      </c>
      <c r="F540" s="207">
        <v>41227.652777777774</v>
      </c>
      <c r="G540" s="236"/>
    </row>
    <row r="541" spans="1:7" ht="15" customHeight="1">
      <c r="A541" s="231">
        <v>539</v>
      </c>
      <c r="B541" s="90">
        <v>12</v>
      </c>
      <c r="C541" s="96" t="s">
        <v>22742</v>
      </c>
      <c r="D541" s="96"/>
      <c r="E541" s="207">
        <v>41190.408333333333</v>
      </c>
      <c r="F541" s="207">
        <v>41215.495138888888</v>
      </c>
      <c r="G541" s="236"/>
    </row>
    <row r="542" spans="1:7" ht="15" customHeight="1">
      <c r="A542" s="231">
        <v>540</v>
      </c>
      <c r="B542" s="90">
        <v>12</v>
      </c>
      <c r="C542" s="96" t="s">
        <v>22743</v>
      </c>
      <c r="D542" s="96"/>
      <c r="E542" s="207">
        <v>41220.37777777778</v>
      </c>
      <c r="F542" s="207">
        <v>41220.634722222218</v>
      </c>
      <c r="G542" s="236"/>
    </row>
    <row r="543" spans="1:7" ht="15" customHeight="1">
      <c r="A543" s="231">
        <v>541</v>
      </c>
      <c r="B543" s="90">
        <v>12</v>
      </c>
      <c r="C543" s="96" t="s">
        <v>3696</v>
      </c>
      <c r="D543" s="96"/>
      <c r="E543" s="207">
        <v>41194.367361111108</v>
      </c>
      <c r="F543" s="207">
        <v>41222.651388888888</v>
      </c>
      <c r="G543" s="236"/>
    </row>
    <row r="544" spans="1:7" ht="15" customHeight="1">
      <c r="A544" s="231">
        <v>542</v>
      </c>
      <c r="B544" s="90">
        <v>12</v>
      </c>
      <c r="C544" s="96" t="s">
        <v>22744</v>
      </c>
      <c r="D544" s="96"/>
      <c r="E544" s="207">
        <v>41225.396527777775</v>
      </c>
      <c r="F544" s="207">
        <v>41225.626388888886</v>
      </c>
      <c r="G544" s="236"/>
    </row>
    <row r="545" spans="1:7" ht="15" customHeight="1">
      <c r="A545" s="231">
        <v>543</v>
      </c>
      <c r="B545" s="90">
        <v>12</v>
      </c>
      <c r="C545" s="96" t="s">
        <v>22745</v>
      </c>
      <c r="D545" s="96"/>
      <c r="E545" s="207">
        <v>41225.395138888889</v>
      </c>
      <c r="F545" s="207">
        <v>41225.609027777777</v>
      </c>
      <c r="G545" s="236"/>
    </row>
    <row r="546" spans="1:7" ht="15" customHeight="1">
      <c r="A546" s="231">
        <v>544</v>
      </c>
      <c r="B546" s="90">
        <v>12</v>
      </c>
      <c r="C546" s="96" t="s">
        <v>22746</v>
      </c>
      <c r="D546" s="96"/>
      <c r="E546" s="207">
        <v>41220.37777777778</v>
      </c>
      <c r="F546" s="207">
        <v>41220.513194444444</v>
      </c>
      <c r="G546" s="236"/>
    </row>
    <row r="547" spans="1:7" ht="15" customHeight="1">
      <c r="A547" s="231">
        <v>545</v>
      </c>
      <c r="B547" s="90">
        <v>12</v>
      </c>
      <c r="C547" s="96" t="s">
        <v>22747</v>
      </c>
      <c r="D547" s="96"/>
      <c r="E547" s="207">
        <v>41220.37777777778</v>
      </c>
      <c r="F547" s="207">
        <v>41222.46597222222</v>
      </c>
      <c r="G547" s="236"/>
    </row>
    <row r="548" spans="1:7" ht="15" customHeight="1">
      <c r="A548" s="231">
        <v>546</v>
      </c>
      <c r="B548" s="90">
        <v>12</v>
      </c>
      <c r="C548" s="96" t="s">
        <v>22748</v>
      </c>
      <c r="D548" s="96"/>
      <c r="E548" s="207">
        <v>41225.395138888889</v>
      </c>
      <c r="F548" s="207">
        <v>41225.60833333333</v>
      </c>
      <c r="G548" s="236"/>
    </row>
    <row r="549" spans="1:7" ht="15" customHeight="1">
      <c r="A549" s="231">
        <v>547</v>
      </c>
      <c r="B549" s="90">
        <v>12</v>
      </c>
      <c r="C549" s="96" t="s">
        <v>22749</v>
      </c>
      <c r="D549" s="96"/>
      <c r="E549" s="207">
        <v>41220.37777777778</v>
      </c>
      <c r="F549" s="207">
        <v>41225.60833333333</v>
      </c>
      <c r="G549" s="236"/>
    </row>
    <row r="550" spans="1:7" ht="15" customHeight="1">
      <c r="A550" s="231">
        <v>548</v>
      </c>
      <c r="B550" s="90">
        <v>12</v>
      </c>
      <c r="C550" s="96" t="s">
        <v>22750</v>
      </c>
      <c r="D550" s="96"/>
      <c r="E550" s="207">
        <v>41220.37777777778</v>
      </c>
      <c r="F550" s="207">
        <v>41220.581944444442</v>
      </c>
      <c r="G550" s="236"/>
    </row>
    <row r="551" spans="1:7" ht="15" customHeight="1">
      <c r="A551" s="231">
        <v>549</v>
      </c>
      <c r="B551" s="90">
        <v>12</v>
      </c>
      <c r="C551" s="96" t="s">
        <v>22751</v>
      </c>
      <c r="D551" s="96"/>
      <c r="E551" s="207">
        <v>41229.363888888889</v>
      </c>
      <c r="F551" s="207">
        <v>41241.638194444444</v>
      </c>
      <c r="G551" s="236"/>
    </row>
    <row r="552" spans="1:7" ht="15" customHeight="1">
      <c r="A552" s="231">
        <v>550</v>
      </c>
      <c r="B552" s="90">
        <v>12</v>
      </c>
      <c r="C552" s="96" t="s">
        <v>22752</v>
      </c>
      <c r="D552" s="96"/>
      <c r="E552" s="207">
        <v>41226.364583333328</v>
      </c>
      <c r="F552" s="207">
        <v>41226.601388888885</v>
      </c>
      <c r="G552" s="236"/>
    </row>
    <row r="553" spans="1:7" ht="15" customHeight="1">
      <c r="A553" s="231">
        <v>551</v>
      </c>
      <c r="B553" s="90">
        <v>12</v>
      </c>
      <c r="C553" s="96" t="s">
        <v>3669</v>
      </c>
      <c r="D553" s="96"/>
      <c r="E553" s="207">
        <v>41228.380555555552</v>
      </c>
      <c r="F553" s="207">
        <v>41228.6875</v>
      </c>
      <c r="G553" s="236"/>
    </row>
    <row r="554" spans="1:7" ht="15" customHeight="1">
      <c r="A554" s="231">
        <v>552</v>
      </c>
      <c r="B554" s="90">
        <v>12</v>
      </c>
      <c r="C554" s="96" t="s">
        <v>3670</v>
      </c>
      <c r="D554" s="96"/>
      <c r="E554" s="207">
        <v>41227.370138888888</v>
      </c>
      <c r="F554" s="207">
        <v>41233.619444444441</v>
      </c>
      <c r="G554" s="236"/>
    </row>
    <row r="555" spans="1:7" ht="15" customHeight="1">
      <c r="A555" s="231">
        <v>553</v>
      </c>
      <c r="B555" s="90">
        <v>12</v>
      </c>
      <c r="C555" s="96" t="s">
        <v>3671</v>
      </c>
      <c r="D555" s="96"/>
      <c r="E555" s="207">
        <v>41227.370138888888</v>
      </c>
      <c r="F555" s="207">
        <v>41228.682638888888</v>
      </c>
      <c r="G555" s="236"/>
    </row>
    <row r="556" spans="1:7" ht="15" customHeight="1">
      <c r="A556" s="231">
        <v>554</v>
      </c>
      <c r="B556" s="90">
        <v>12</v>
      </c>
      <c r="C556" s="96" t="s">
        <v>22753</v>
      </c>
      <c r="D556" s="96"/>
      <c r="E556" s="207">
        <v>41226.363194444442</v>
      </c>
      <c r="F556" s="207">
        <v>41226.479166666664</v>
      </c>
      <c r="G556" s="236"/>
    </row>
    <row r="557" spans="1:7" ht="15" customHeight="1">
      <c r="A557" s="231">
        <v>555</v>
      </c>
      <c r="B557" s="90">
        <v>12</v>
      </c>
      <c r="C557" s="96" t="s">
        <v>22754</v>
      </c>
      <c r="D557" s="96" t="s">
        <v>22755</v>
      </c>
      <c r="E557" s="207">
        <v>41192.376388888886</v>
      </c>
      <c r="F557" s="207">
        <v>41220.606944444444</v>
      </c>
      <c r="G557" s="236"/>
    </row>
    <row r="558" spans="1:7" ht="15" customHeight="1">
      <c r="A558" s="231">
        <v>556</v>
      </c>
      <c r="B558" s="90">
        <v>12</v>
      </c>
      <c r="C558" s="96" t="s">
        <v>22756</v>
      </c>
      <c r="D558" s="96"/>
      <c r="E558" s="207">
        <v>41221.366666666669</v>
      </c>
      <c r="F558" s="207">
        <v>41222.632638888885</v>
      </c>
      <c r="G558" s="236"/>
    </row>
    <row r="559" spans="1:7" ht="15" customHeight="1">
      <c r="A559" s="231">
        <v>557</v>
      </c>
      <c r="B559" s="90">
        <v>12</v>
      </c>
      <c r="C559" s="96" t="s">
        <v>3817</v>
      </c>
      <c r="D559" s="96"/>
      <c r="E559" s="207">
        <v>41228.379861111112</v>
      </c>
      <c r="F559" s="207">
        <v>41228.504166666666</v>
      </c>
      <c r="G559" s="236"/>
    </row>
    <row r="560" spans="1:7" ht="15" customHeight="1">
      <c r="A560" s="231">
        <v>558</v>
      </c>
      <c r="B560" s="90">
        <v>12</v>
      </c>
      <c r="C560" s="96" t="s">
        <v>22757</v>
      </c>
      <c r="D560" s="96"/>
      <c r="E560" s="207">
        <v>41226.363194444442</v>
      </c>
      <c r="F560" s="207">
        <v>41227.652777777774</v>
      </c>
      <c r="G560" s="236"/>
    </row>
    <row r="561" spans="1:7" ht="15" customHeight="1">
      <c r="A561" s="231">
        <v>559</v>
      </c>
      <c r="B561" s="90">
        <v>12</v>
      </c>
      <c r="C561" s="96" t="s">
        <v>22758</v>
      </c>
      <c r="D561" s="96"/>
      <c r="E561" s="207">
        <v>41220.378472222219</v>
      </c>
      <c r="F561" s="207">
        <v>41222.710416666669</v>
      </c>
      <c r="G561" s="236"/>
    </row>
    <row r="562" spans="1:7" ht="15" customHeight="1">
      <c r="A562" s="231">
        <v>560</v>
      </c>
      <c r="B562" s="90">
        <v>12</v>
      </c>
      <c r="C562" s="96" t="s">
        <v>22759</v>
      </c>
      <c r="D562" s="96"/>
      <c r="E562" s="207">
        <v>41221.365972222222</v>
      </c>
      <c r="F562" s="207">
        <v>41221.570833333331</v>
      </c>
      <c r="G562" s="236"/>
    </row>
    <row r="563" spans="1:7" ht="15" customHeight="1">
      <c r="A563" s="231">
        <v>561</v>
      </c>
      <c r="B563" s="90">
        <v>12</v>
      </c>
      <c r="C563" s="96" t="s">
        <v>3646</v>
      </c>
      <c r="D563" s="96"/>
      <c r="E563" s="207">
        <v>41225.396527777775</v>
      </c>
      <c r="F563" s="207">
        <v>41225.497916666667</v>
      </c>
      <c r="G563" s="236"/>
    </row>
    <row r="564" spans="1:7" ht="15" customHeight="1">
      <c r="A564" s="231">
        <v>562</v>
      </c>
      <c r="B564" s="90">
        <v>12</v>
      </c>
      <c r="C564" s="96" t="s">
        <v>22760</v>
      </c>
      <c r="D564" s="96"/>
      <c r="E564" s="207">
        <v>41220.37777777778</v>
      </c>
      <c r="F564" s="207">
        <v>41220.513888888891</v>
      </c>
      <c r="G564" s="236"/>
    </row>
    <row r="565" spans="1:7" ht="15" customHeight="1">
      <c r="A565" s="231">
        <v>563</v>
      </c>
      <c r="B565" s="90">
        <v>12</v>
      </c>
      <c r="C565" s="96" t="s">
        <v>22761</v>
      </c>
      <c r="D565" s="96"/>
      <c r="E565" s="207">
        <v>41227.369444444441</v>
      </c>
      <c r="F565" s="207">
        <v>41228.405555555553</v>
      </c>
      <c r="G565" s="236"/>
    </row>
    <row r="566" spans="1:7" ht="15" customHeight="1">
      <c r="A566" s="231">
        <v>564</v>
      </c>
      <c r="B566" s="90">
        <v>12</v>
      </c>
      <c r="C566" s="96" t="s">
        <v>22762</v>
      </c>
      <c r="D566" s="96"/>
      <c r="E566" s="207">
        <v>41190.407638888886</v>
      </c>
      <c r="F566" s="207">
        <v>41220.581944444442</v>
      </c>
      <c r="G566" s="236"/>
    </row>
    <row r="567" spans="1:7" ht="15" customHeight="1">
      <c r="A567" s="231">
        <v>565</v>
      </c>
      <c r="B567" s="90">
        <v>12</v>
      </c>
      <c r="C567" s="96" t="s">
        <v>22763</v>
      </c>
      <c r="D567" s="96"/>
      <c r="E567" s="207">
        <v>41227.370833333334</v>
      </c>
      <c r="F567" s="207">
        <v>41227.56527777778</v>
      </c>
      <c r="G567" s="236"/>
    </row>
    <row r="568" spans="1:7" ht="15" customHeight="1">
      <c r="A568" s="231">
        <v>566</v>
      </c>
      <c r="B568" s="90">
        <v>12</v>
      </c>
      <c r="C568" s="96" t="s">
        <v>22764</v>
      </c>
      <c r="D568" s="96"/>
      <c r="E568" s="207">
        <v>41227.370138888888</v>
      </c>
      <c r="F568" s="207">
        <v>41227.45208333333</v>
      </c>
      <c r="G568" s="236"/>
    </row>
    <row r="569" spans="1:7" ht="15" customHeight="1">
      <c r="A569" s="231">
        <v>567</v>
      </c>
      <c r="B569" s="90">
        <v>12</v>
      </c>
      <c r="C569" s="96" t="s">
        <v>22765</v>
      </c>
      <c r="D569" s="96"/>
      <c r="E569" s="207">
        <v>41226.363888888889</v>
      </c>
      <c r="F569" s="207">
        <v>41226.478472222218</v>
      </c>
      <c r="G569" s="236"/>
    </row>
    <row r="570" spans="1:7" ht="15" customHeight="1">
      <c r="A570" s="231">
        <v>568</v>
      </c>
      <c r="B570" s="90">
        <v>12</v>
      </c>
      <c r="C570" s="96" t="s">
        <v>22766</v>
      </c>
      <c r="D570" s="96"/>
      <c r="E570" s="207">
        <v>41226.363888888889</v>
      </c>
      <c r="F570" s="207">
        <v>41232.686111111107</v>
      </c>
      <c r="G570" s="236"/>
    </row>
    <row r="571" spans="1:7" ht="15" customHeight="1">
      <c r="A571" s="231">
        <v>569</v>
      </c>
      <c r="B571" s="90">
        <v>12</v>
      </c>
      <c r="C571" s="96" t="s">
        <v>22767</v>
      </c>
      <c r="D571" s="96"/>
      <c r="E571" s="207">
        <v>41226.364583333328</v>
      </c>
      <c r="F571" s="207">
        <v>41226.478472222218</v>
      </c>
      <c r="G571" s="236"/>
    </row>
    <row r="572" spans="1:7" ht="15" customHeight="1">
      <c r="A572" s="231">
        <v>570</v>
      </c>
      <c r="B572" s="90">
        <v>12</v>
      </c>
      <c r="C572" s="96" t="s">
        <v>22768</v>
      </c>
      <c r="D572" s="96"/>
      <c r="E572" s="207">
        <v>41192.377083333333</v>
      </c>
      <c r="F572" s="207">
        <v>41225.623611111107</v>
      </c>
      <c r="G572" s="236"/>
    </row>
    <row r="573" spans="1:7" ht="15" customHeight="1">
      <c r="A573" s="231">
        <v>571</v>
      </c>
      <c r="B573" s="90">
        <v>12</v>
      </c>
      <c r="C573" s="96" t="s">
        <v>22769</v>
      </c>
      <c r="D573" s="96"/>
      <c r="E573" s="207">
        <v>41227.370138888888</v>
      </c>
      <c r="F573" s="207">
        <v>41232.686111111107</v>
      </c>
      <c r="G573" s="236"/>
    </row>
    <row r="574" spans="1:7" ht="15" customHeight="1">
      <c r="A574" s="231">
        <v>572</v>
      </c>
      <c r="B574" s="90">
        <v>12</v>
      </c>
      <c r="C574" s="96" t="s">
        <v>22770</v>
      </c>
      <c r="D574" s="96"/>
      <c r="E574" s="207">
        <v>41228.380555555552</v>
      </c>
      <c r="F574" s="207">
        <v>41228.486805555556</v>
      </c>
      <c r="G574" s="236"/>
    </row>
    <row r="575" spans="1:7" ht="15" customHeight="1">
      <c r="A575" s="231">
        <v>573</v>
      </c>
      <c r="B575" s="90">
        <v>12</v>
      </c>
      <c r="C575" s="96" t="s">
        <v>22771</v>
      </c>
      <c r="D575" s="96"/>
      <c r="E575" s="207">
        <v>41198.378472222219</v>
      </c>
      <c r="F575" s="207">
        <v>41214.570833333331</v>
      </c>
      <c r="G575" s="236"/>
    </row>
    <row r="576" spans="1:7" ht="15" customHeight="1">
      <c r="A576" s="231">
        <v>574</v>
      </c>
      <c r="B576" s="90">
        <v>12</v>
      </c>
      <c r="C576" s="96" t="s">
        <v>22772</v>
      </c>
      <c r="D576" s="96"/>
      <c r="E576" s="207">
        <v>41220.37777777778</v>
      </c>
      <c r="F576" s="207">
        <v>41221.67083333333</v>
      </c>
      <c r="G576" s="236"/>
    </row>
    <row r="577" spans="1:7" ht="15" customHeight="1">
      <c r="A577" s="231">
        <v>575</v>
      </c>
      <c r="B577" s="90">
        <v>12</v>
      </c>
      <c r="C577" s="96" t="s">
        <v>22773</v>
      </c>
      <c r="D577" s="96" t="s">
        <v>22774</v>
      </c>
      <c r="E577" s="207">
        <v>41220.37777777778</v>
      </c>
      <c r="F577" s="207">
        <v>41220.560416666667</v>
      </c>
      <c r="G577" s="236"/>
    </row>
    <row r="578" spans="1:7" ht="15" customHeight="1">
      <c r="A578" s="231">
        <v>576</v>
      </c>
      <c r="B578" s="90">
        <v>12</v>
      </c>
      <c r="C578" s="96" t="s">
        <v>22775</v>
      </c>
      <c r="D578" s="96"/>
      <c r="E578" s="207">
        <v>41221.366666666669</v>
      </c>
      <c r="F578" s="207">
        <v>41221.571527777778</v>
      </c>
      <c r="G578" s="236"/>
    </row>
    <row r="579" spans="1:7" ht="15" customHeight="1">
      <c r="A579" s="231">
        <v>577</v>
      </c>
      <c r="B579" s="90">
        <v>12</v>
      </c>
      <c r="C579" s="96" t="s">
        <v>22776</v>
      </c>
      <c r="D579" s="96"/>
      <c r="E579" s="207">
        <v>41220.37777777778</v>
      </c>
      <c r="F579" s="207">
        <v>41221.67083333333</v>
      </c>
      <c r="G579" s="236"/>
    </row>
    <row r="580" spans="1:7" ht="15" customHeight="1">
      <c r="A580" s="231">
        <v>578</v>
      </c>
      <c r="B580" s="90">
        <v>12</v>
      </c>
      <c r="C580" s="96" t="s">
        <v>22777</v>
      </c>
      <c r="D580" s="96"/>
      <c r="E580" s="207">
        <v>41220.37777777778</v>
      </c>
      <c r="F580" s="207">
        <v>41222.393055555556</v>
      </c>
      <c r="G580" s="236"/>
    </row>
    <row r="581" spans="1:7" ht="15" customHeight="1">
      <c r="A581" s="231">
        <v>579</v>
      </c>
      <c r="B581" s="90">
        <v>12</v>
      </c>
      <c r="C581" s="96" t="s">
        <v>22778</v>
      </c>
      <c r="D581" s="96"/>
      <c r="E581" s="207">
        <v>41220.37777777778</v>
      </c>
      <c r="F581" s="207">
        <v>41220.513888888891</v>
      </c>
      <c r="G581" s="236"/>
    </row>
    <row r="582" spans="1:7" ht="15" customHeight="1">
      <c r="A582" s="231">
        <v>580</v>
      </c>
      <c r="B582" s="90">
        <v>12</v>
      </c>
      <c r="C582" s="96" t="s">
        <v>22779</v>
      </c>
      <c r="D582" s="96"/>
      <c r="E582" s="207">
        <v>41193.384027777778</v>
      </c>
      <c r="F582" s="207">
        <v>41222.392361111109</v>
      </c>
      <c r="G582" s="236"/>
    </row>
    <row r="583" spans="1:7" ht="15" customHeight="1">
      <c r="A583" s="231">
        <v>581</v>
      </c>
      <c r="B583" s="90">
        <v>12</v>
      </c>
      <c r="C583" s="96" t="s">
        <v>22780</v>
      </c>
      <c r="D583" s="96" t="s">
        <v>22781</v>
      </c>
      <c r="E583" s="207">
        <v>41220.378472222219</v>
      </c>
      <c r="F583" s="207">
        <v>41220.581944444442</v>
      </c>
      <c r="G583" s="236"/>
    </row>
    <row r="584" spans="1:7" ht="15" customHeight="1">
      <c r="A584" s="231">
        <v>582</v>
      </c>
      <c r="B584" s="90">
        <v>12</v>
      </c>
      <c r="C584" s="96" t="s">
        <v>22782</v>
      </c>
      <c r="D584" s="96" t="s">
        <v>22783</v>
      </c>
      <c r="E584" s="207">
        <v>41220.37777777778</v>
      </c>
      <c r="F584" s="207">
        <v>41225.60833333333</v>
      </c>
      <c r="G584" s="236"/>
    </row>
    <row r="585" spans="1:7" ht="15" customHeight="1">
      <c r="A585" s="231">
        <v>583</v>
      </c>
      <c r="B585" s="90">
        <v>12</v>
      </c>
      <c r="C585" s="96" t="s">
        <v>22784</v>
      </c>
      <c r="D585" s="96"/>
      <c r="E585" s="207">
        <v>41221.365972222222</v>
      </c>
      <c r="F585" s="207">
        <v>41221.571527777778</v>
      </c>
      <c r="G585" s="236"/>
    </row>
    <row r="586" spans="1:7" ht="15" customHeight="1">
      <c r="A586" s="231">
        <v>584</v>
      </c>
      <c r="B586" s="90">
        <v>12</v>
      </c>
      <c r="C586" s="96" t="s">
        <v>22785</v>
      </c>
      <c r="D586" s="96"/>
      <c r="E586" s="207">
        <v>41225.395833333328</v>
      </c>
      <c r="F586" s="207">
        <v>41232.547916666663</v>
      </c>
      <c r="G586" s="236"/>
    </row>
    <row r="587" spans="1:7" ht="15" customHeight="1">
      <c r="A587" s="231">
        <v>585</v>
      </c>
      <c r="B587" s="90">
        <v>12</v>
      </c>
      <c r="C587" s="96" t="s">
        <v>22786</v>
      </c>
      <c r="D587" s="96"/>
      <c r="E587" s="207">
        <v>41220.379166666666</v>
      </c>
      <c r="F587" s="207">
        <v>41222.60833333333</v>
      </c>
      <c r="G587" s="236"/>
    </row>
    <row r="588" spans="1:7" ht="15" customHeight="1">
      <c r="A588" s="231">
        <v>586</v>
      </c>
      <c r="B588" s="90">
        <v>12</v>
      </c>
      <c r="C588" s="96" t="s">
        <v>22787</v>
      </c>
      <c r="D588" s="96" t="s">
        <v>22788</v>
      </c>
      <c r="E588" s="207">
        <v>41194.367361111108</v>
      </c>
      <c r="F588" s="207">
        <v>41215.62222222222</v>
      </c>
      <c r="G588" s="236"/>
    </row>
    <row r="589" spans="1:7" ht="15" customHeight="1">
      <c r="A589" s="231">
        <v>587</v>
      </c>
      <c r="B589" s="90">
        <v>12</v>
      </c>
      <c r="C589" s="96" t="s">
        <v>4895</v>
      </c>
      <c r="D589" s="96" t="s">
        <v>22789</v>
      </c>
      <c r="E589" s="207">
        <v>41227.369444444441</v>
      </c>
      <c r="F589" s="207">
        <v>41227.520833333328</v>
      </c>
      <c r="G589" s="236"/>
    </row>
    <row r="590" spans="1:7" ht="15" customHeight="1">
      <c r="A590" s="231">
        <v>588</v>
      </c>
      <c r="B590" s="90">
        <v>12</v>
      </c>
      <c r="C590" s="96" t="s">
        <v>22790</v>
      </c>
      <c r="D590" s="96"/>
      <c r="E590" s="207">
        <v>41226.363194444442</v>
      </c>
      <c r="F590" s="207">
        <v>41239.484722222223</v>
      </c>
      <c r="G590" s="236"/>
    </row>
    <row r="591" spans="1:7" ht="15" customHeight="1">
      <c r="A591" s="231">
        <v>589</v>
      </c>
      <c r="B591" s="90">
        <v>12</v>
      </c>
      <c r="C591" s="96" t="s">
        <v>22791</v>
      </c>
      <c r="D591" s="96"/>
      <c r="E591" s="207">
        <v>41229.363888888889</v>
      </c>
      <c r="F591" s="207">
        <v>41229.575694444444</v>
      </c>
      <c r="G591" s="236"/>
    </row>
    <row r="592" spans="1:7" ht="15" customHeight="1">
      <c r="A592" s="231">
        <v>590</v>
      </c>
      <c r="B592" s="90">
        <v>12</v>
      </c>
      <c r="C592" s="96" t="s">
        <v>22792</v>
      </c>
      <c r="D592" s="96"/>
      <c r="E592" s="207">
        <v>41229.673611111109</v>
      </c>
      <c r="F592" s="207">
        <v>41229.673611111109</v>
      </c>
      <c r="G592" s="236"/>
    </row>
    <row r="593" spans="1:7" ht="15" customHeight="1">
      <c r="A593" s="231">
        <v>591</v>
      </c>
      <c r="B593" s="90">
        <v>12</v>
      </c>
      <c r="C593" s="96" t="s">
        <v>1351</v>
      </c>
      <c r="D593" s="96"/>
      <c r="E593" s="207">
        <v>41197.402777777774</v>
      </c>
      <c r="F593" s="207">
        <v>41227.640972222223</v>
      </c>
      <c r="G593" s="236"/>
    </row>
    <row r="594" spans="1:7" ht="15" customHeight="1">
      <c r="A594" s="231">
        <v>592</v>
      </c>
      <c r="B594" s="90">
        <v>12</v>
      </c>
      <c r="C594" s="96" t="s">
        <v>22793</v>
      </c>
      <c r="D594" s="96" t="s">
        <v>22794</v>
      </c>
      <c r="E594" s="207">
        <v>41228.380555555552</v>
      </c>
      <c r="F594" s="207">
        <v>41228.595138888886</v>
      </c>
      <c r="G594" s="236"/>
    </row>
    <row r="595" spans="1:7" ht="15" customHeight="1">
      <c r="A595" s="231">
        <v>593</v>
      </c>
      <c r="B595" s="90">
        <v>12</v>
      </c>
      <c r="C595" s="96" t="s">
        <v>22795</v>
      </c>
      <c r="D595" s="96" t="s">
        <v>22796</v>
      </c>
      <c r="E595" s="207">
        <v>41220.378472222219</v>
      </c>
      <c r="F595" s="207">
        <v>41220.673611111109</v>
      </c>
      <c r="G595" s="236"/>
    </row>
    <row r="596" spans="1:7" ht="15" customHeight="1">
      <c r="A596" s="231">
        <v>594</v>
      </c>
      <c r="B596" s="90">
        <v>12</v>
      </c>
      <c r="C596" s="96" t="s">
        <v>2737</v>
      </c>
      <c r="D596" s="96"/>
      <c r="E596" s="207">
        <v>41225.395833333328</v>
      </c>
      <c r="F596" s="207">
        <v>41225.613888888889</v>
      </c>
      <c r="G596" s="236"/>
    </row>
    <row r="597" spans="1:7" ht="15" customHeight="1">
      <c r="A597" s="231">
        <v>595</v>
      </c>
      <c r="B597" s="90">
        <v>12</v>
      </c>
      <c r="C597" s="96" t="s">
        <v>3681</v>
      </c>
      <c r="D597" s="96" t="s">
        <v>22797</v>
      </c>
      <c r="E597" s="207">
        <v>41227.369444444441</v>
      </c>
      <c r="F597" s="207">
        <v>41227.520833333328</v>
      </c>
      <c r="G597" s="236"/>
    </row>
    <row r="598" spans="1:7" ht="15" customHeight="1">
      <c r="A598" s="231">
        <v>596</v>
      </c>
      <c r="B598" s="90">
        <v>12</v>
      </c>
      <c r="C598" s="96" t="s">
        <v>22798</v>
      </c>
      <c r="D598" s="96"/>
      <c r="E598" s="207">
        <v>41227.369444444441</v>
      </c>
      <c r="F598" s="207">
        <v>41227.672222222223</v>
      </c>
      <c r="G598" s="236"/>
    </row>
    <row r="599" spans="1:7" ht="15" customHeight="1">
      <c r="A599" s="231">
        <v>597</v>
      </c>
      <c r="B599" s="90">
        <v>12</v>
      </c>
      <c r="C599" s="96" t="s">
        <v>22799</v>
      </c>
      <c r="D599" s="96"/>
      <c r="E599" s="207">
        <v>41227.369444444441</v>
      </c>
      <c r="F599" s="207">
        <v>41227.520833333328</v>
      </c>
      <c r="G599" s="236"/>
    </row>
    <row r="600" spans="1:7" ht="15" customHeight="1">
      <c r="A600" s="231">
        <v>598</v>
      </c>
      <c r="B600" s="90">
        <v>12</v>
      </c>
      <c r="C600" s="96" t="s">
        <v>22800</v>
      </c>
      <c r="D600" s="96"/>
      <c r="E600" s="207">
        <v>41220.37777777778</v>
      </c>
      <c r="F600" s="207">
        <v>41220.673611111109</v>
      </c>
      <c r="G600" s="236"/>
    </row>
    <row r="601" spans="1:7" ht="15" customHeight="1">
      <c r="A601" s="231">
        <v>599</v>
      </c>
      <c r="B601" s="90">
        <v>12</v>
      </c>
      <c r="C601" s="96" t="s">
        <v>22801</v>
      </c>
      <c r="D601" s="96"/>
      <c r="E601" s="207">
        <v>41228.380555555552</v>
      </c>
      <c r="F601" s="207">
        <v>41229.575694444444</v>
      </c>
      <c r="G601" s="236"/>
    </row>
    <row r="602" spans="1:7" ht="15" customHeight="1">
      <c r="A602" s="231">
        <v>600</v>
      </c>
      <c r="B602" s="90">
        <v>12</v>
      </c>
      <c r="C602" s="96" t="s">
        <v>22802</v>
      </c>
      <c r="D602" s="96"/>
      <c r="E602" s="207">
        <v>41225.395833333328</v>
      </c>
      <c r="F602" s="207">
        <v>41225.497916666667</v>
      </c>
      <c r="G602" s="236"/>
    </row>
    <row r="603" spans="1:7" ht="15" customHeight="1">
      <c r="A603" s="231">
        <v>601</v>
      </c>
      <c r="B603" s="90">
        <v>12</v>
      </c>
      <c r="C603" s="96" t="s">
        <v>22803</v>
      </c>
      <c r="D603" s="96"/>
      <c r="E603" s="207">
        <v>41197.402083333334</v>
      </c>
      <c r="F603" s="207">
        <v>41220.585416666669</v>
      </c>
      <c r="G603" s="236"/>
    </row>
    <row r="604" spans="1:7" ht="15" customHeight="1">
      <c r="A604" s="231">
        <v>602</v>
      </c>
      <c r="B604" s="90">
        <v>12</v>
      </c>
      <c r="C604" s="96" t="s">
        <v>22804</v>
      </c>
      <c r="D604" s="96"/>
      <c r="E604" s="207">
        <v>41229.363888888889</v>
      </c>
      <c r="F604" s="207">
        <v>41234.665972222218</v>
      </c>
      <c r="G604" s="236"/>
    </row>
    <row r="605" spans="1:7" ht="15" customHeight="1">
      <c r="A605" s="231">
        <v>603</v>
      </c>
      <c r="B605" s="90">
        <v>12</v>
      </c>
      <c r="C605" s="96" t="s">
        <v>22805</v>
      </c>
      <c r="D605" s="96"/>
      <c r="E605" s="207">
        <v>41190.407638888886</v>
      </c>
      <c r="F605" s="207">
        <v>41220.581944444442</v>
      </c>
      <c r="G605" s="236"/>
    </row>
    <row r="606" spans="1:7" ht="15" customHeight="1">
      <c r="A606" s="231">
        <v>604</v>
      </c>
      <c r="B606" s="90">
        <v>12</v>
      </c>
      <c r="C606" s="96" t="s">
        <v>22806</v>
      </c>
      <c r="D606" s="96"/>
      <c r="E606" s="207">
        <v>41220.37777777778</v>
      </c>
      <c r="F606" s="207">
        <v>41220.581249999996</v>
      </c>
      <c r="G606" s="236"/>
    </row>
    <row r="607" spans="1:7" ht="15" customHeight="1">
      <c r="A607" s="231">
        <v>605</v>
      </c>
      <c r="B607" s="90">
        <v>12</v>
      </c>
      <c r="C607" s="96" t="s">
        <v>22807</v>
      </c>
      <c r="D607" s="96"/>
      <c r="E607" s="207">
        <v>41190.408333333333</v>
      </c>
      <c r="F607" s="207">
        <v>41227.520833333328</v>
      </c>
      <c r="G607" s="236"/>
    </row>
    <row r="608" spans="1:7" ht="15" customHeight="1">
      <c r="A608" s="231">
        <v>606</v>
      </c>
      <c r="B608" s="90">
        <v>12</v>
      </c>
      <c r="C608" s="96" t="s">
        <v>22808</v>
      </c>
      <c r="D608" s="96"/>
      <c r="E608" s="207">
        <v>41227.370138888888</v>
      </c>
      <c r="F608" s="207">
        <v>41227.520833333328</v>
      </c>
      <c r="G608" s="236"/>
    </row>
    <row r="609" spans="1:7" ht="15" customHeight="1">
      <c r="A609" s="231">
        <v>607</v>
      </c>
      <c r="B609" s="90">
        <v>12</v>
      </c>
      <c r="C609" s="96" t="s">
        <v>22809</v>
      </c>
      <c r="D609" s="96"/>
      <c r="E609" s="207">
        <v>41226.363888888889</v>
      </c>
      <c r="F609" s="207">
        <v>41226.628472222219</v>
      </c>
      <c r="G609" s="236"/>
    </row>
    <row r="610" spans="1:7" ht="15" customHeight="1">
      <c r="A610" s="231">
        <v>608</v>
      </c>
      <c r="B610" s="90">
        <v>12</v>
      </c>
      <c r="C610" s="96" t="s">
        <v>3674</v>
      </c>
      <c r="D610" s="96"/>
      <c r="E610" s="207">
        <v>41227.370138888888</v>
      </c>
      <c r="F610" s="207">
        <v>41232.47152777778</v>
      </c>
      <c r="G610" s="236"/>
    </row>
    <row r="611" spans="1:7" ht="15" customHeight="1">
      <c r="A611" s="231">
        <v>609</v>
      </c>
      <c r="B611" s="90">
        <v>12</v>
      </c>
      <c r="C611" s="96" t="s">
        <v>22810</v>
      </c>
      <c r="D611" s="96"/>
      <c r="E611" s="207">
        <v>41198.378472222219</v>
      </c>
      <c r="F611" s="207">
        <v>41221.620833333334</v>
      </c>
      <c r="G611" s="236"/>
    </row>
    <row r="612" spans="1:7" ht="15" customHeight="1">
      <c r="A612" s="231">
        <v>610</v>
      </c>
      <c r="B612" s="90">
        <v>12</v>
      </c>
      <c r="C612" s="96" t="s">
        <v>3233</v>
      </c>
      <c r="D612" s="96"/>
      <c r="E612" s="207">
        <v>41225.396527777775</v>
      </c>
      <c r="F612" s="207">
        <v>41225.626388888886</v>
      </c>
      <c r="G612" s="236"/>
    </row>
    <row r="613" spans="1:7" ht="15" customHeight="1">
      <c r="A613" s="231">
        <v>611</v>
      </c>
      <c r="B613" s="90">
        <v>12</v>
      </c>
      <c r="C613" s="96" t="s">
        <v>22811</v>
      </c>
      <c r="D613" s="96"/>
      <c r="E613" s="207">
        <v>41227.369444444441</v>
      </c>
      <c r="F613" s="207">
        <v>41233.488194444442</v>
      </c>
      <c r="G613" s="236"/>
    </row>
    <row r="614" spans="1:7" ht="15" customHeight="1">
      <c r="A614" s="231">
        <v>612</v>
      </c>
      <c r="B614" s="90">
        <v>12</v>
      </c>
      <c r="C614" s="96" t="s">
        <v>3675</v>
      </c>
      <c r="D614" s="96" t="s">
        <v>22812</v>
      </c>
      <c r="E614" s="207">
        <v>41227.370138888888</v>
      </c>
      <c r="F614" s="207">
        <v>41232.686111111107</v>
      </c>
      <c r="G614" s="236"/>
    </row>
    <row r="615" spans="1:7" ht="15" customHeight="1">
      <c r="A615" s="231">
        <v>613</v>
      </c>
      <c r="B615" s="90">
        <v>12</v>
      </c>
      <c r="C615" s="96" t="s">
        <v>22813</v>
      </c>
      <c r="D615" s="96"/>
      <c r="E615" s="207">
        <v>41225.395138888889</v>
      </c>
      <c r="F615" s="207">
        <v>41225.60833333333</v>
      </c>
      <c r="G615" s="236"/>
    </row>
    <row r="616" spans="1:7" ht="15" customHeight="1">
      <c r="A616" s="231">
        <v>614</v>
      </c>
      <c r="B616" s="90">
        <v>12</v>
      </c>
      <c r="C616" s="96" t="s">
        <v>22814</v>
      </c>
      <c r="D616" s="96"/>
      <c r="E616" s="207">
        <v>41166.370833333334</v>
      </c>
      <c r="F616" s="207">
        <v>41221.570833333331</v>
      </c>
      <c r="G616" s="236"/>
    </row>
    <row r="617" spans="1:7" ht="15" customHeight="1">
      <c r="A617" s="231">
        <v>615</v>
      </c>
      <c r="B617" s="90">
        <v>12</v>
      </c>
      <c r="C617" s="96" t="s">
        <v>22815</v>
      </c>
      <c r="D617" s="96"/>
      <c r="E617" s="207">
        <v>41220.379166666666</v>
      </c>
      <c r="F617" s="207">
        <v>41221.570833333331</v>
      </c>
      <c r="G617" s="236"/>
    </row>
    <row r="618" spans="1:7" ht="15" customHeight="1">
      <c r="A618" s="231">
        <v>616</v>
      </c>
      <c r="B618" s="90">
        <v>12</v>
      </c>
      <c r="C618" s="96" t="s">
        <v>22816</v>
      </c>
      <c r="D618" s="96"/>
      <c r="E618" s="207">
        <v>41225.395833333328</v>
      </c>
      <c r="F618" s="207">
        <v>41226.500694444439</v>
      </c>
      <c r="G618" s="236"/>
    </row>
    <row r="619" spans="1:7" ht="15" customHeight="1">
      <c r="A619" s="231">
        <v>617</v>
      </c>
      <c r="B619" s="90">
        <v>12</v>
      </c>
      <c r="C619" s="96" t="s">
        <v>22817</v>
      </c>
      <c r="D619" s="96"/>
      <c r="E619" s="207">
        <v>41226.363194444442</v>
      </c>
      <c r="F619" s="207">
        <v>41226.510416666664</v>
      </c>
      <c r="G619" s="236"/>
    </row>
    <row r="620" spans="1:7" ht="15" customHeight="1">
      <c r="A620" s="231">
        <v>618</v>
      </c>
      <c r="B620" s="90">
        <v>12</v>
      </c>
      <c r="C620" s="96" t="s">
        <v>3676</v>
      </c>
      <c r="D620" s="96"/>
      <c r="E620" s="207">
        <v>41227.370138888888</v>
      </c>
      <c r="F620" s="207">
        <v>41227.579861111109</v>
      </c>
      <c r="G620" s="236"/>
    </row>
    <row r="621" spans="1:7" ht="15" customHeight="1">
      <c r="A621" s="231">
        <v>619</v>
      </c>
      <c r="B621" s="90">
        <v>12</v>
      </c>
      <c r="C621" s="96" t="s">
        <v>3677</v>
      </c>
      <c r="D621" s="96"/>
      <c r="E621" s="207">
        <v>41226.364583333328</v>
      </c>
      <c r="F621" s="207">
        <v>41226.427083333328</v>
      </c>
      <c r="G621" s="236"/>
    </row>
    <row r="622" spans="1:7" ht="15" customHeight="1">
      <c r="A622" s="231">
        <v>620</v>
      </c>
      <c r="B622" s="90">
        <v>12</v>
      </c>
      <c r="C622" s="96" t="s">
        <v>3678</v>
      </c>
      <c r="D622" s="96"/>
      <c r="E622" s="207">
        <v>41229.363888888889</v>
      </c>
      <c r="F622" s="207">
        <v>41232.47152777778</v>
      </c>
      <c r="G622" s="236"/>
    </row>
    <row r="623" spans="1:7" ht="15" customHeight="1">
      <c r="A623" s="231">
        <v>621</v>
      </c>
      <c r="B623" s="90">
        <v>12</v>
      </c>
      <c r="C623" s="96" t="s">
        <v>22818</v>
      </c>
      <c r="D623" s="96"/>
      <c r="E623" s="207">
        <v>41220.584027777775</v>
      </c>
      <c r="F623" s="207">
        <v>41220.585416666669</v>
      </c>
      <c r="G623" s="236"/>
    </row>
    <row r="624" spans="1:7" ht="15" customHeight="1">
      <c r="A624" s="231">
        <v>622</v>
      </c>
      <c r="B624" s="90">
        <v>12</v>
      </c>
      <c r="C624" s="96" t="s">
        <v>22819</v>
      </c>
      <c r="D624" s="96"/>
      <c r="E624" s="207">
        <v>41220.378472222219</v>
      </c>
      <c r="F624" s="207">
        <v>41221.570833333331</v>
      </c>
      <c r="G624" s="236"/>
    </row>
    <row r="625" spans="1:7" ht="15" customHeight="1">
      <c r="A625" s="231">
        <v>623</v>
      </c>
      <c r="B625" s="90">
        <v>12</v>
      </c>
      <c r="C625" s="96" t="s">
        <v>22820</v>
      </c>
      <c r="D625" s="96"/>
      <c r="E625" s="207">
        <v>41221.366666666669</v>
      </c>
      <c r="F625" s="207">
        <v>41222.60833333333</v>
      </c>
      <c r="G625" s="236"/>
    </row>
    <row r="626" spans="1:7" ht="15" customHeight="1">
      <c r="A626" s="231">
        <v>624</v>
      </c>
      <c r="B626" s="90">
        <v>12</v>
      </c>
      <c r="C626" s="96" t="s">
        <v>22821</v>
      </c>
      <c r="D626" s="96" t="s">
        <v>22822</v>
      </c>
      <c r="E626" s="207">
        <v>41227.369444444441</v>
      </c>
      <c r="F626" s="207">
        <v>41227.677777777775</v>
      </c>
      <c r="G626" s="236"/>
    </row>
    <row r="627" spans="1:7" ht="15" customHeight="1">
      <c r="A627" s="231">
        <v>625</v>
      </c>
      <c r="B627" s="90">
        <v>12</v>
      </c>
      <c r="C627" s="96" t="s">
        <v>3679</v>
      </c>
      <c r="D627" s="96"/>
      <c r="E627" s="207">
        <v>41226.363888888889</v>
      </c>
      <c r="F627" s="207">
        <v>41240.456944444442</v>
      </c>
      <c r="G627" s="236"/>
    </row>
    <row r="628" spans="1:7" ht="15" customHeight="1">
      <c r="A628" s="231">
        <v>626</v>
      </c>
      <c r="B628" s="90">
        <v>12</v>
      </c>
      <c r="C628" s="96" t="s">
        <v>3680</v>
      </c>
      <c r="D628" s="96"/>
      <c r="E628" s="207">
        <v>41226.364583333328</v>
      </c>
      <c r="F628" s="207">
        <v>41227.640972222223</v>
      </c>
      <c r="G628" s="236"/>
    </row>
    <row r="629" spans="1:7" ht="15" customHeight="1">
      <c r="A629" s="231">
        <v>627</v>
      </c>
      <c r="B629" s="90">
        <v>12</v>
      </c>
      <c r="C629" s="96" t="s">
        <v>22823</v>
      </c>
      <c r="D629" s="96"/>
      <c r="E629" s="207">
        <v>41226.363194444442</v>
      </c>
      <c r="F629" s="207">
        <v>41226.722222222219</v>
      </c>
      <c r="G629" s="236"/>
    </row>
    <row r="630" spans="1:7" ht="15" customHeight="1">
      <c r="A630" s="231">
        <v>628</v>
      </c>
      <c r="B630" s="90">
        <v>12</v>
      </c>
      <c r="C630" s="96" t="s">
        <v>22824</v>
      </c>
      <c r="D630" s="96"/>
      <c r="E630" s="207">
        <v>41225.396527777775</v>
      </c>
      <c r="F630" s="207">
        <v>41242.683333333334</v>
      </c>
      <c r="G630" s="236"/>
    </row>
    <row r="631" spans="1:7" ht="15" customHeight="1">
      <c r="A631" s="231">
        <v>629</v>
      </c>
      <c r="B631" s="90">
        <v>12</v>
      </c>
      <c r="C631" s="96" t="s">
        <v>22825</v>
      </c>
      <c r="D631" s="96"/>
      <c r="E631" s="207">
        <v>41220.378472222219</v>
      </c>
      <c r="F631" s="207">
        <v>41220.704861111109</v>
      </c>
      <c r="G631" s="236"/>
    </row>
    <row r="632" spans="1:7" ht="15" customHeight="1">
      <c r="A632" s="231">
        <v>630</v>
      </c>
      <c r="B632" s="90">
        <v>12</v>
      </c>
      <c r="C632" s="96" t="s">
        <v>22826</v>
      </c>
      <c r="D632" s="96"/>
      <c r="E632" s="207">
        <v>41221.367361111108</v>
      </c>
      <c r="F632" s="207">
        <v>41221.620833333334</v>
      </c>
      <c r="G632" s="236"/>
    </row>
    <row r="633" spans="1:7" ht="15" customHeight="1">
      <c r="A633" s="231">
        <v>631</v>
      </c>
      <c r="B633" s="90">
        <v>12</v>
      </c>
      <c r="C633" s="96" t="s">
        <v>22827</v>
      </c>
      <c r="D633" s="96" t="s">
        <v>3684</v>
      </c>
      <c r="E633" s="207">
        <v>41226.363888888889</v>
      </c>
      <c r="F633" s="207">
        <v>41226.6875</v>
      </c>
      <c r="G633" s="236"/>
    </row>
    <row r="634" spans="1:7" ht="15" customHeight="1">
      <c r="A634" s="231">
        <v>632</v>
      </c>
      <c r="B634" s="90">
        <v>12</v>
      </c>
      <c r="C634" s="96" t="s">
        <v>22828</v>
      </c>
      <c r="D634" s="96"/>
      <c r="E634" s="207">
        <v>41220.37777777778</v>
      </c>
      <c r="F634" s="207">
        <v>41220.663888888885</v>
      </c>
      <c r="G634" s="236"/>
    </row>
    <row r="635" spans="1:7" ht="15" customHeight="1">
      <c r="A635" s="231">
        <v>633</v>
      </c>
      <c r="B635" s="90">
        <v>12</v>
      </c>
      <c r="C635" s="96" t="s">
        <v>22829</v>
      </c>
      <c r="D635" s="96" t="s">
        <v>22830</v>
      </c>
      <c r="E635" s="207">
        <v>41225.395833333328</v>
      </c>
      <c r="F635" s="207">
        <v>41225.498611111107</v>
      </c>
      <c r="G635" s="236"/>
    </row>
    <row r="636" spans="1:7" ht="15" customHeight="1">
      <c r="A636" s="231">
        <v>634</v>
      </c>
      <c r="B636" s="90">
        <v>12</v>
      </c>
      <c r="C636" s="96" t="s">
        <v>22831</v>
      </c>
      <c r="D636" s="96"/>
      <c r="E636" s="207">
        <v>41226.364583333328</v>
      </c>
      <c r="F636" s="207">
        <v>41226.670138888891</v>
      </c>
      <c r="G636" s="236"/>
    </row>
    <row r="637" spans="1:7" ht="15" customHeight="1">
      <c r="A637" s="231">
        <v>635</v>
      </c>
      <c r="B637" s="90">
        <v>12</v>
      </c>
      <c r="C637" s="96" t="s">
        <v>22832</v>
      </c>
      <c r="D637" s="96" t="s">
        <v>22833</v>
      </c>
      <c r="E637" s="207">
        <v>41198.379166666666</v>
      </c>
      <c r="F637" s="207">
        <v>41236.572916666664</v>
      </c>
      <c r="G637" s="236"/>
    </row>
    <row r="638" spans="1:7" ht="15" customHeight="1">
      <c r="A638" s="231">
        <v>636</v>
      </c>
      <c r="B638" s="90">
        <v>12</v>
      </c>
      <c r="C638" s="96" t="s">
        <v>22834</v>
      </c>
      <c r="D638" s="96"/>
      <c r="E638" s="207">
        <v>41220.37777777778</v>
      </c>
      <c r="F638" s="207">
        <v>41221.67083333333</v>
      </c>
      <c r="G638" s="236"/>
    </row>
    <row r="639" spans="1:7" ht="15" customHeight="1">
      <c r="A639" s="231">
        <v>637</v>
      </c>
      <c r="B639" s="90">
        <v>12</v>
      </c>
      <c r="C639" s="96" t="s">
        <v>22835</v>
      </c>
      <c r="D639" s="96"/>
      <c r="E639" s="207">
        <v>41226.363888888889</v>
      </c>
      <c r="F639" s="207">
        <v>41226.670138888891</v>
      </c>
      <c r="G639" s="236"/>
    </row>
    <row r="640" spans="1:7" ht="15" customHeight="1">
      <c r="A640" s="231">
        <v>638</v>
      </c>
      <c r="B640" s="90">
        <v>12</v>
      </c>
      <c r="C640" s="96" t="s">
        <v>22836</v>
      </c>
      <c r="D640" s="96"/>
      <c r="E640" s="207">
        <v>41227.370833333334</v>
      </c>
      <c r="F640" s="207">
        <v>41228.517361111109</v>
      </c>
      <c r="G640" s="236"/>
    </row>
    <row r="641" spans="1:7" ht="15" customHeight="1">
      <c r="A641" s="231">
        <v>639</v>
      </c>
      <c r="B641" s="90">
        <v>12</v>
      </c>
      <c r="C641" s="96" t="s">
        <v>22837</v>
      </c>
      <c r="D641" s="96"/>
      <c r="E641" s="207">
        <v>41192.376388888886</v>
      </c>
      <c r="F641" s="207">
        <v>41235.488194444442</v>
      </c>
      <c r="G641" s="236"/>
    </row>
    <row r="642" spans="1:7" ht="15" customHeight="1">
      <c r="A642" s="231">
        <v>640</v>
      </c>
      <c r="B642" s="90">
        <v>12</v>
      </c>
      <c r="C642" s="96" t="s">
        <v>3685</v>
      </c>
      <c r="D642" s="96"/>
      <c r="E642" s="207">
        <v>41227.370138888888</v>
      </c>
      <c r="F642" s="207">
        <v>41228.486805555556</v>
      </c>
      <c r="G642" s="236"/>
    </row>
    <row r="643" spans="1:7" ht="15" customHeight="1">
      <c r="A643" s="231">
        <v>641</v>
      </c>
      <c r="B643" s="90">
        <v>12</v>
      </c>
      <c r="C643" s="96" t="s">
        <v>22838</v>
      </c>
      <c r="D643" s="96"/>
      <c r="E643" s="207">
        <v>41221.366666666669</v>
      </c>
      <c r="F643" s="207">
        <v>41221.67083333333</v>
      </c>
      <c r="G643" s="236"/>
    </row>
    <row r="644" spans="1:7" ht="15" customHeight="1">
      <c r="A644" s="231">
        <v>642</v>
      </c>
      <c r="B644" s="90">
        <v>12</v>
      </c>
      <c r="C644" s="96" t="s">
        <v>22839</v>
      </c>
      <c r="D644" s="96" t="s">
        <v>22840</v>
      </c>
      <c r="E644" s="207">
        <v>41226.363888888889</v>
      </c>
      <c r="F644" s="207">
        <v>41226.670138888891</v>
      </c>
      <c r="G644" s="236"/>
    </row>
    <row r="645" spans="1:7" ht="15" customHeight="1">
      <c r="A645" s="231">
        <v>643</v>
      </c>
      <c r="B645" s="90">
        <v>12</v>
      </c>
      <c r="C645" s="96" t="s">
        <v>3686</v>
      </c>
      <c r="D645" s="96"/>
      <c r="E645" s="207">
        <v>41220.37777777778</v>
      </c>
      <c r="F645" s="207">
        <v>41220.581944444442</v>
      </c>
      <c r="G645" s="236"/>
    </row>
    <row r="646" spans="1:7" ht="15" customHeight="1">
      <c r="A646" s="231">
        <v>644</v>
      </c>
      <c r="B646" s="90">
        <v>12</v>
      </c>
      <c r="C646" s="96" t="s">
        <v>3687</v>
      </c>
      <c r="D646" s="96" t="s">
        <v>3688</v>
      </c>
      <c r="E646" s="207">
        <v>41225.395833333328</v>
      </c>
      <c r="F646" s="207">
        <v>41226.478472222218</v>
      </c>
      <c r="G646" s="236"/>
    </row>
    <row r="647" spans="1:7" ht="15" customHeight="1">
      <c r="A647" s="231">
        <v>645</v>
      </c>
      <c r="B647" s="90">
        <v>12</v>
      </c>
      <c r="C647" s="96" t="s">
        <v>22841</v>
      </c>
      <c r="D647" s="96"/>
      <c r="E647" s="207">
        <v>41226.363888888889</v>
      </c>
      <c r="F647" s="207">
        <v>41228.486805555556</v>
      </c>
      <c r="G647" s="236"/>
    </row>
    <row r="648" spans="1:7" ht="15" customHeight="1">
      <c r="A648" s="231">
        <v>646</v>
      </c>
      <c r="B648" s="90">
        <v>12</v>
      </c>
      <c r="C648" s="96" t="s">
        <v>3689</v>
      </c>
      <c r="D648" s="96"/>
      <c r="E648" s="207">
        <v>41226.364583333328</v>
      </c>
      <c r="F648" s="207">
        <v>41226.478472222218</v>
      </c>
      <c r="G648" s="236"/>
    </row>
    <row r="649" spans="1:7" ht="15" customHeight="1">
      <c r="A649" s="231">
        <v>647</v>
      </c>
      <c r="B649" s="90">
        <v>12</v>
      </c>
      <c r="C649" s="96" t="s">
        <v>22842</v>
      </c>
      <c r="D649" s="96"/>
      <c r="E649" s="207">
        <v>41228.380555555552</v>
      </c>
      <c r="F649" s="207">
        <v>41228.504166666666</v>
      </c>
      <c r="G649" s="236"/>
    </row>
    <row r="650" spans="1:7" ht="15" customHeight="1">
      <c r="A650" s="231">
        <v>648</v>
      </c>
      <c r="B650" s="90">
        <v>12</v>
      </c>
      <c r="C650" s="96" t="s">
        <v>22843</v>
      </c>
      <c r="D650" s="96"/>
      <c r="E650" s="207">
        <v>41220.379166666666</v>
      </c>
      <c r="F650" s="207">
        <v>41240.490972222222</v>
      </c>
      <c r="G650" s="236"/>
    </row>
    <row r="651" spans="1:7" ht="15" customHeight="1">
      <c r="A651" s="231">
        <v>649</v>
      </c>
      <c r="B651" s="90">
        <v>12</v>
      </c>
      <c r="C651" s="96" t="s">
        <v>3690</v>
      </c>
      <c r="D651" s="96"/>
      <c r="E651" s="207">
        <v>41220.379166666666</v>
      </c>
      <c r="F651" s="207">
        <v>41221.570833333331</v>
      </c>
      <c r="G651" s="236"/>
    </row>
    <row r="652" spans="1:7" ht="15" customHeight="1">
      <c r="A652" s="231">
        <v>650</v>
      </c>
      <c r="B652" s="90">
        <v>12</v>
      </c>
      <c r="C652" s="96" t="s">
        <v>22844</v>
      </c>
      <c r="D652" s="96" t="s">
        <v>22845</v>
      </c>
      <c r="E652" s="207">
        <v>41220.379166666666</v>
      </c>
      <c r="F652" s="207">
        <v>41220.673611111109</v>
      </c>
      <c r="G652" s="236"/>
    </row>
    <row r="653" spans="1:7" ht="15" customHeight="1">
      <c r="A653" s="231">
        <v>651</v>
      </c>
      <c r="B653" s="90">
        <v>12</v>
      </c>
      <c r="C653" s="96" t="s">
        <v>22846</v>
      </c>
      <c r="D653" s="96"/>
      <c r="E653" s="207">
        <v>41227.370138888888</v>
      </c>
      <c r="F653" s="207">
        <v>41227.424999999996</v>
      </c>
      <c r="G653" s="236"/>
    </row>
    <row r="654" spans="1:7" ht="15" customHeight="1">
      <c r="A654" s="231">
        <v>652</v>
      </c>
      <c r="B654" s="90">
        <v>12</v>
      </c>
      <c r="C654" s="96" t="s">
        <v>22847</v>
      </c>
      <c r="D654" s="96"/>
      <c r="E654" s="207">
        <v>41227.370138888888</v>
      </c>
      <c r="F654" s="207">
        <v>41227.520833333328</v>
      </c>
      <c r="G654" s="236"/>
    </row>
    <row r="655" spans="1:7" ht="15" customHeight="1">
      <c r="A655" s="231">
        <v>653</v>
      </c>
      <c r="B655" s="90">
        <v>12</v>
      </c>
      <c r="C655" s="96" t="s">
        <v>22848</v>
      </c>
      <c r="D655" s="96"/>
      <c r="E655" s="207">
        <v>41227.369444444441</v>
      </c>
      <c r="F655" s="207">
        <v>41228.620833333334</v>
      </c>
      <c r="G655" s="236"/>
    </row>
    <row r="656" spans="1:7" ht="15" customHeight="1">
      <c r="A656" s="231">
        <v>654</v>
      </c>
      <c r="B656" s="90">
        <v>12</v>
      </c>
      <c r="C656" s="96" t="s">
        <v>22849</v>
      </c>
      <c r="D656" s="96"/>
      <c r="E656" s="207">
        <v>41194.367361111108</v>
      </c>
      <c r="F656" s="207">
        <v>41215.766666666663</v>
      </c>
      <c r="G656" s="236"/>
    </row>
    <row r="657" spans="1:7" ht="15" customHeight="1">
      <c r="A657" s="231">
        <v>655</v>
      </c>
      <c r="B657" s="90">
        <v>12</v>
      </c>
      <c r="C657" s="96" t="s">
        <v>22850</v>
      </c>
      <c r="D657" s="96"/>
      <c r="E657" s="207">
        <v>41225.395833333328</v>
      </c>
      <c r="F657" s="207">
        <v>41225.497916666667</v>
      </c>
      <c r="G657" s="236"/>
    </row>
    <row r="658" spans="1:7" ht="15" customHeight="1">
      <c r="A658" s="231">
        <v>656</v>
      </c>
      <c r="B658" s="90">
        <v>12</v>
      </c>
      <c r="C658" s="96" t="s">
        <v>22303</v>
      </c>
      <c r="D658" s="96"/>
      <c r="E658" s="207">
        <v>41193.383333333331</v>
      </c>
      <c r="F658" s="207">
        <v>41235.597916666666</v>
      </c>
      <c r="G658" s="236"/>
    </row>
    <row r="659" spans="1:7" ht="15" customHeight="1">
      <c r="A659" s="231">
        <v>657</v>
      </c>
      <c r="B659" s="90">
        <v>12</v>
      </c>
      <c r="C659" s="96" t="s">
        <v>9732</v>
      </c>
      <c r="D659" s="96"/>
      <c r="E659" s="207">
        <v>41219.397222222222</v>
      </c>
      <c r="F659" s="207">
        <v>41219.705555555556</v>
      </c>
      <c r="G659" s="236"/>
    </row>
    <row r="660" spans="1:7" ht="15" customHeight="1">
      <c r="A660" s="231">
        <v>658</v>
      </c>
      <c r="B660" s="90">
        <v>12</v>
      </c>
      <c r="C660" s="96" t="s">
        <v>22851</v>
      </c>
      <c r="D660" s="96"/>
      <c r="E660" s="207">
        <v>41219.397916666669</v>
      </c>
      <c r="F660" s="207">
        <v>41219.582638888889</v>
      </c>
      <c r="G660" s="236"/>
    </row>
    <row r="661" spans="1:7" ht="15" customHeight="1">
      <c r="A661" s="231">
        <v>659</v>
      </c>
      <c r="B661" s="90">
        <v>12</v>
      </c>
      <c r="C661" s="96" t="s">
        <v>22852</v>
      </c>
      <c r="D661" s="96"/>
      <c r="E661" s="207">
        <v>41219.397916666669</v>
      </c>
      <c r="F661" s="207">
        <v>41219.62777777778</v>
      </c>
      <c r="G661" s="236"/>
    </row>
    <row r="662" spans="1:7" ht="15" customHeight="1">
      <c r="A662" s="231">
        <v>660</v>
      </c>
      <c r="B662" s="90">
        <v>12</v>
      </c>
      <c r="C662" s="96" t="s">
        <v>22853</v>
      </c>
      <c r="D662" s="96"/>
      <c r="E662" s="207">
        <v>41220.378472222219</v>
      </c>
      <c r="F662" s="207">
        <v>41220.581944444442</v>
      </c>
      <c r="G662" s="236"/>
    </row>
    <row r="663" spans="1:7" ht="15" customHeight="1">
      <c r="A663" s="231">
        <v>661</v>
      </c>
      <c r="B663" s="90">
        <v>12</v>
      </c>
      <c r="C663" s="96" t="s">
        <v>22854</v>
      </c>
      <c r="D663" s="96"/>
      <c r="E663" s="207">
        <v>41228.379861111112</v>
      </c>
      <c r="F663" s="207">
        <v>41228.504166666666</v>
      </c>
      <c r="G663" s="236"/>
    </row>
    <row r="664" spans="1:7" ht="15" customHeight="1">
      <c r="A664" s="231">
        <v>662</v>
      </c>
      <c r="B664" s="90">
        <v>12</v>
      </c>
      <c r="C664" s="96" t="s">
        <v>3692</v>
      </c>
      <c r="D664" s="96"/>
      <c r="E664" s="207">
        <v>41219.397222222222</v>
      </c>
      <c r="F664" s="207">
        <v>41232.47152777778</v>
      </c>
      <c r="G664" s="236"/>
    </row>
    <row r="665" spans="1:7" ht="15" customHeight="1">
      <c r="A665" s="231">
        <v>663</v>
      </c>
      <c r="B665" s="90">
        <v>12</v>
      </c>
      <c r="C665" s="96" t="s">
        <v>3693</v>
      </c>
      <c r="D665" s="96"/>
      <c r="E665" s="207">
        <v>41219.397916666669</v>
      </c>
      <c r="F665" s="207">
        <v>41219.667361111111</v>
      </c>
      <c r="G665" s="236"/>
    </row>
    <row r="666" spans="1:7" ht="15" customHeight="1">
      <c r="A666" s="231">
        <v>664</v>
      </c>
      <c r="B666" s="90">
        <v>12</v>
      </c>
      <c r="C666" s="96" t="s">
        <v>22855</v>
      </c>
      <c r="D666" s="96"/>
      <c r="E666" s="207">
        <v>41220.378472222219</v>
      </c>
      <c r="F666" s="207">
        <v>41220.513194444444</v>
      </c>
      <c r="G666" s="236"/>
    </row>
    <row r="667" spans="1:7" ht="15" customHeight="1">
      <c r="A667" s="231">
        <v>665</v>
      </c>
      <c r="B667" s="90">
        <v>12</v>
      </c>
      <c r="C667" s="96" t="s">
        <v>22856</v>
      </c>
      <c r="D667" s="96"/>
      <c r="E667" s="207">
        <v>41219.397916666669</v>
      </c>
      <c r="F667" s="207">
        <v>41221.570833333331</v>
      </c>
      <c r="G667" s="236"/>
    </row>
    <row r="668" spans="1:7" ht="15" customHeight="1">
      <c r="A668" s="231">
        <v>666</v>
      </c>
      <c r="B668" s="90">
        <v>12</v>
      </c>
      <c r="C668" s="96" t="s">
        <v>3694</v>
      </c>
      <c r="D668" s="96"/>
      <c r="E668" s="207">
        <v>41219.397222222222</v>
      </c>
      <c r="F668" s="207">
        <v>41219.667361111111</v>
      </c>
      <c r="G668" s="236"/>
    </row>
    <row r="669" spans="1:7" ht="15" customHeight="1">
      <c r="A669" s="231">
        <v>667</v>
      </c>
      <c r="B669" s="90">
        <v>12</v>
      </c>
      <c r="C669" s="96" t="s">
        <v>22857</v>
      </c>
      <c r="D669" s="96"/>
      <c r="E669" s="207">
        <v>41225.395833333328</v>
      </c>
      <c r="F669" s="207">
        <v>41234.604166666664</v>
      </c>
      <c r="G669" s="236"/>
    </row>
    <row r="670" spans="1:7" ht="15" customHeight="1">
      <c r="A670" s="231">
        <v>668</v>
      </c>
      <c r="B670" s="90">
        <v>12</v>
      </c>
      <c r="C670" s="96" t="s">
        <v>22858</v>
      </c>
      <c r="D670" s="96"/>
      <c r="E670" s="207">
        <v>41219.397916666669</v>
      </c>
      <c r="F670" s="207">
        <v>41221.67083333333</v>
      </c>
      <c r="G670" s="236"/>
    </row>
    <row r="671" spans="1:7" ht="15" customHeight="1">
      <c r="A671" s="231">
        <v>669</v>
      </c>
      <c r="B671" s="90">
        <v>12</v>
      </c>
      <c r="C671" s="96" t="s">
        <v>22859</v>
      </c>
      <c r="D671" s="96"/>
      <c r="E671" s="207">
        <v>41219.397916666669</v>
      </c>
      <c r="F671" s="207">
        <v>41219.565972222219</v>
      </c>
      <c r="G671" s="236"/>
    </row>
    <row r="672" spans="1:7" ht="15" customHeight="1">
      <c r="A672" s="231">
        <v>670</v>
      </c>
      <c r="B672" s="90">
        <v>12</v>
      </c>
      <c r="C672" s="96" t="s">
        <v>3695</v>
      </c>
      <c r="D672" s="96"/>
      <c r="E672" s="207">
        <v>41227.370138888888</v>
      </c>
      <c r="F672" s="207">
        <v>41227.597916666666</v>
      </c>
      <c r="G672" s="236"/>
    </row>
    <row r="673" spans="1:7" ht="15" customHeight="1">
      <c r="A673" s="231">
        <v>671</v>
      </c>
      <c r="B673" s="90">
        <v>12</v>
      </c>
      <c r="C673" s="96" t="s">
        <v>22860</v>
      </c>
      <c r="D673" s="96"/>
      <c r="E673" s="207">
        <v>41225.396527777775</v>
      </c>
      <c r="F673" s="207">
        <v>41225.498611111107</v>
      </c>
      <c r="G673" s="236"/>
    </row>
    <row r="674" spans="1:7" ht="15" customHeight="1">
      <c r="A674" s="231">
        <v>672</v>
      </c>
      <c r="B674" s="90">
        <v>12</v>
      </c>
      <c r="C674" s="96" t="s">
        <v>22861</v>
      </c>
      <c r="D674" s="96"/>
      <c r="E674" s="207">
        <v>41197.402777777774</v>
      </c>
      <c r="F674" s="207">
        <v>41235.677777777775</v>
      </c>
      <c r="G674" s="236"/>
    </row>
    <row r="675" spans="1:7" ht="15" customHeight="1">
      <c r="A675" s="231">
        <v>673</v>
      </c>
      <c r="B675" s="90">
        <v>12</v>
      </c>
      <c r="C675" s="96" t="s">
        <v>22862</v>
      </c>
      <c r="D675" s="96"/>
      <c r="E675" s="207">
        <v>41227.370138888888</v>
      </c>
      <c r="F675" s="207">
        <v>41227.57708333333</v>
      </c>
      <c r="G675" s="236"/>
    </row>
    <row r="676" spans="1:7" ht="15" customHeight="1">
      <c r="A676" s="231">
        <v>674</v>
      </c>
      <c r="B676" s="90">
        <v>12</v>
      </c>
      <c r="C676" s="96" t="s">
        <v>22863</v>
      </c>
      <c r="D676" s="96"/>
      <c r="E676" s="207">
        <v>41226.363194444442</v>
      </c>
      <c r="F676" s="207">
        <v>41229.579861111109</v>
      </c>
      <c r="G676" s="236"/>
    </row>
    <row r="677" spans="1:7" ht="15" customHeight="1">
      <c r="A677" s="231">
        <v>675</v>
      </c>
      <c r="B677" s="90">
        <v>12</v>
      </c>
      <c r="C677" s="96" t="s">
        <v>3697</v>
      </c>
      <c r="D677" s="96"/>
      <c r="E677" s="207">
        <v>41227.370833333334</v>
      </c>
      <c r="F677" s="207">
        <v>41232.47152777778</v>
      </c>
      <c r="G677" s="236"/>
    </row>
    <row r="678" spans="1:7" ht="15" customHeight="1">
      <c r="A678" s="231">
        <v>676</v>
      </c>
      <c r="B678" s="90">
        <v>12</v>
      </c>
      <c r="C678" s="96" t="s">
        <v>3698</v>
      </c>
      <c r="D678" s="96" t="s">
        <v>3699</v>
      </c>
      <c r="E678" s="207">
        <v>41220.37777777778</v>
      </c>
      <c r="F678" s="207">
        <v>41220.634722222218</v>
      </c>
      <c r="G678" s="236"/>
    </row>
    <row r="679" spans="1:7" ht="15" customHeight="1">
      <c r="A679" s="231">
        <v>677</v>
      </c>
      <c r="B679" s="90">
        <v>12</v>
      </c>
      <c r="C679" s="96" t="s">
        <v>22864</v>
      </c>
      <c r="D679" s="96"/>
      <c r="E679" s="207">
        <v>41225.395138888889</v>
      </c>
      <c r="F679" s="207">
        <v>41226.628472222219</v>
      </c>
      <c r="G679" s="236"/>
    </row>
    <row r="680" spans="1:7" ht="15" customHeight="1">
      <c r="A680" s="231">
        <v>678</v>
      </c>
      <c r="B680" s="90">
        <v>12</v>
      </c>
      <c r="C680" s="96" t="s">
        <v>3700</v>
      </c>
      <c r="D680" s="96"/>
      <c r="E680" s="207">
        <v>41221.366666666669</v>
      </c>
      <c r="F680" s="207">
        <v>41222.60833333333</v>
      </c>
      <c r="G680" s="236"/>
    </row>
    <row r="681" spans="1:7" ht="15" customHeight="1">
      <c r="A681" s="231">
        <v>679</v>
      </c>
      <c r="B681" s="90">
        <v>12</v>
      </c>
      <c r="C681" s="96" t="s">
        <v>3701</v>
      </c>
      <c r="D681" s="96" t="s">
        <v>22865</v>
      </c>
      <c r="E681" s="207">
        <v>41227.370833333334</v>
      </c>
      <c r="F681" s="207">
        <v>41227.652777777774</v>
      </c>
      <c r="G681" s="236"/>
    </row>
    <row r="682" spans="1:7" ht="15" customHeight="1">
      <c r="A682" s="231">
        <v>680</v>
      </c>
      <c r="B682" s="90">
        <v>12</v>
      </c>
      <c r="C682" s="96" t="s">
        <v>22866</v>
      </c>
      <c r="D682" s="96"/>
      <c r="E682" s="207">
        <v>41239.402083333334</v>
      </c>
      <c r="F682" s="207">
        <v>41239.484722222223</v>
      </c>
      <c r="G682" s="236"/>
    </row>
    <row r="683" spans="1:7" ht="15" customHeight="1">
      <c r="A683" s="231">
        <v>681</v>
      </c>
      <c r="B683" s="90">
        <v>12</v>
      </c>
      <c r="C683" s="96" t="s">
        <v>22867</v>
      </c>
      <c r="D683" s="96"/>
      <c r="E683" s="207">
        <v>41219.397222222222</v>
      </c>
      <c r="F683" s="207">
        <v>41219.582638888889</v>
      </c>
      <c r="G683" s="236"/>
    </row>
    <row r="684" spans="1:7" ht="15" customHeight="1">
      <c r="A684" s="231">
        <v>682</v>
      </c>
      <c r="B684" s="90">
        <v>12</v>
      </c>
      <c r="C684" s="96" t="s">
        <v>22868</v>
      </c>
      <c r="D684" s="96"/>
      <c r="E684" s="207">
        <v>41219.397916666669</v>
      </c>
      <c r="F684" s="207">
        <v>41219.582638888889</v>
      </c>
      <c r="G684" s="236"/>
    </row>
    <row r="685" spans="1:7" ht="15" customHeight="1">
      <c r="A685" s="231">
        <v>683</v>
      </c>
      <c r="B685" s="90">
        <v>12</v>
      </c>
      <c r="C685" s="96" t="s">
        <v>22869</v>
      </c>
      <c r="D685" s="96"/>
      <c r="E685" s="207">
        <v>41229.363888888889</v>
      </c>
      <c r="F685" s="207">
        <v>41229.62777777778</v>
      </c>
      <c r="G685" s="236"/>
    </row>
    <row r="686" spans="1:7" ht="15" customHeight="1">
      <c r="A686" s="231">
        <v>684</v>
      </c>
      <c r="B686" s="90">
        <v>12</v>
      </c>
      <c r="C686" s="96" t="s">
        <v>22870</v>
      </c>
      <c r="D686" s="96"/>
      <c r="E686" s="207">
        <v>41227.370138888888</v>
      </c>
      <c r="F686" s="207">
        <v>41229.487499999996</v>
      </c>
      <c r="G686" s="236"/>
    </row>
    <row r="687" spans="1:7" ht="15" customHeight="1">
      <c r="A687" s="231">
        <v>685</v>
      </c>
      <c r="B687" s="90">
        <v>12</v>
      </c>
      <c r="C687" s="96" t="s">
        <v>3822</v>
      </c>
      <c r="D687" s="96" t="s">
        <v>22871</v>
      </c>
      <c r="E687" s="207">
        <v>41220.37777777778</v>
      </c>
      <c r="F687" s="207">
        <v>41220.673611111109</v>
      </c>
      <c r="G687" s="236"/>
    </row>
    <row r="688" spans="1:7" ht="15" customHeight="1">
      <c r="A688" s="231">
        <v>686</v>
      </c>
      <c r="B688" s="90">
        <v>12</v>
      </c>
      <c r="C688" s="96" t="s">
        <v>22872</v>
      </c>
      <c r="D688" s="96"/>
      <c r="E688" s="207">
        <v>41220.379166666666</v>
      </c>
      <c r="F688" s="207">
        <v>41220.585416666669</v>
      </c>
      <c r="G688" s="236"/>
    </row>
    <row r="689" spans="1:7" ht="15" customHeight="1">
      <c r="A689" s="231">
        <v>687</v>
      </c>
      <c r="B689" s="90">
        <v>12</v>
      </c>
      <c r="C689" s="96" t="s">
        <v>22873</v>
      </c>
      <c r="D689" s="96" t="s">
        <v>22874</v>
      </c>
      <c r="E689" s="207">
        <v>41190.408333333333</v>
      </c>
      <c r="F689" s="207">
        <v>41229.673611111109</v>
      </c>
      <c r="G689" s="236"/>
    </row>
    <row r="690" spans="1:7" ht="15" customHeight="1">
      <c r="A690" s="231">
        <v>688</v>
      </c>
      <c r="B690" s="90">
        <v>12</v>
      </c>
      <c r="C690" s="96" t="s">
        <v>22875</v>
      </c>
      <c r="D690" s="96"/>
      <c r="E690" s="207">
        <v>41228.380555555552</v>
      </c>
      <c r="F690" s="207">
        <v>41228.595138888886</v>
      </c>
      <c r="G690" s="236"/>
    </row>
    <row r="691" spans="1:7" ht="15" customHeight="1">
      <c r="A691" s="231">
        <v>689</v>
      </c>
      <c r="B691" s="90">
        <v>12</v>
      </c>
      <c r="C691" s="96" t="s">
        <v>22876</v>
      </c>
      <c r="D691" s="96"/>
      <c r="E691" s="207">
        <v>41229.363888888889</v>
      </c>
      <c r="F691" s="207">
        <v>41229.586805555555</v>
      </c>
      <c r="G691" s="236"/>
    </row>
    <row r="692" spans="1:7" ht="15" customHeight="1">
      <c r="A692" s="231">
        <v>690</v>
      </c>
      <c r="B692" s="90">
        <v>12</v>
      </c>
      <c r="C692" s="96" t="s">
        <v>3702</v>
      </c>
      <c r="D692" s="96"/>
      <c r="E692" s="207">
        <v>41225.395833333328</v>
      </c>
      <c r="F692" s="207">
        <v>41232.686111111107</v>
      </c>
      <c r="G692" s="236"/>
    </row>
    <row r="693" spans="1:7" ht="15" customHeight="1">
      <c r="A693" s="231">
        <v>691</v>
      </c>
      <c r="B693" s="90">
        <v>12</v>
      </c>
      <c r="C693" s="96" t="s">
        <v>22877</v>
      </c>
      <c r="D693" s="96"/>
      <c r="E693" s="207">
        <v>41129.373611111107</v>
      </c>
      <c r="F693" s="207">
        <v>41229.610416666663</v>
      </c>
      <c r="G693" s="236"/>
    </row>
    <row r="694" spans="1:7" ht="15" customHeight="1">
      <c r="A694" s="231">
        <v>692</v>
      </c>
      <c r="B694" s="90">
        <v>12</v>
      </c>
      <c r="C694" s="96" t="s">
        <v>3703</v>
      </c>
      <c r="D694" s="96"/>
      <c r="E694" s="207">
        <v>41219.397916666669</v>
      </c>
      <c r="F694" s="207">
        <v>41219.582638888889</v>
      </c>
      <c r="G694" s="236"/>
    </row>
    <row r="695" spans="1:7" ht="15" customHeight="1">
      <c r="A695" s="231">
        <v>693</v>
      </c>
      <c r="B695" s="90">
        <v>12</v>
      </c>
      <c r="C695" s="96" t="s">
        <v>14686</v>
      </c>
      <c r="D695" s="96"/>
      <c r="E695" s="207">
        <v>41225.395138888889</v>
      </c>
      <c r="F695" s="207">
        <v>41232.686111111107</v>
      </c>
      <c r="G695" s="236"/>
    </row>
    <row r="696" spans="1:7" ht="15" customHeight="1">
      <c r="A696" s="231">
        <v>694</v>
      </c>
      <c r="B696" s="90">
        <v>12</v>
      </c>
      <c r="C696" s="96" t="s">
        <v>22878</v>
      </c>
      <c r="D696" s="96"/>
      <c r="E696" s="207">
        <v>41225.395138888889</v>
      </c>
      <c r="F696" s="207">
        <v>41228.504166666666</v>
      </c>
      <c r="G696" s="236"/>
    </row>
    <row r="697" spans="1:7" ht="15" customHeight="1">
      <c r="A697" s="231">
        <v>695</v>
      </c>
      <c r="B697" s="90">
        <v>12</v>
      </c>
      <c r="C697" s="96" t="s">
        <v>22767</v>
      </c>
      <c r="D697" s="96"/>
      <c r="E697" s="207">
        <v>41226.363888888889</v>
      </c>
      <c r="F697" s="207">
        <v>41226.486111111109</v>
      </c>
      <c r="G697" s="236"/>
    </row>
    <row r="698" spans="1:7" ht="15" customHeight="1">
      <c r="A698" s="231">
        <v>696</v>
      </c>
      <c r="B698" s="90">
        <v>12</v>
      </c>
      <c r="C698" s="96" t="s">
        <v>22879</v>
      </c>
      <c r="D698" s="96"/>
      <c r="E698" s="207">
        <v>41226.363194444442</v>
      </c>
      <c r="F698" s="207">
        <v>41227.424999999996</v>
      </c>
      <c r="G698" s="236"/>
    </row>
    <row r="699" spans="1:7" ht="15" customHeight="1">
      <c r="A699" s="231">
        <v>697</v>
      </c>
      <c r="B699" s="90">
        <v>12</v>
      </c>
      <c r="C699" s="96" t="s">
        <v>22880</v>
      </c>
      <c r="D699" s="96"/>
      <c r="E699" s="207">
        <v>41225.396527777775</v>
      </c>
      <c r="F699" s="207">
        <v>41225.697222222218</v>
      </c>
      <c r="G699" s="236"/>
    </row>
    <row r="700" spans="1:7" ht="15" customHeight="1">
      <c r="A700" s="231">
        <v>698</v>
      </c>
      <c r="B700" s="90">
        <v>12</v>
      </c>
      <c r="C700" s="96" t="s">
        <v>3704</v>
      </c>
      <c r="D700" s="96"/>
      <c r="E700" s="207">
        <v>41225.396527777775</v>
      </c>
      <c r="F700" s="207">
        <v>41225.702777777777</v>
      </c>
      <c r="G700" s="236"/>
    </row>
    <row r="701" spans="1:7" ht="15" customHeight="1">
      <c r="A701" s="231">
        <v>699</v>
      </c>
      <c r="B701" s="90">
        <v>12</v>
      </c>
      <c r="C701" s="96" t="s">
        <v>3705</v>
      </c>
      <c r="D701" s="96"/>
      <c r="E701" s="207">
        <v>41219.397222222222</v>
      </c>
      <c r="F701" s="207">
        <v>41219.582638888889</v>
      </c>
      <c r="G701" s="236"/>
    </row>
    <row r="702" spans="1:7" ht="15" customHeight="1">
      <c r="A702" s="231">
        <v>700</v>
      </c>
      <c r="B702" s="90">
        <v>12</v>
      </c>
      <c r="C702" s="96" t="s">
        <v>22881</v>
      </c>
      <c r="D702" s="96" t="s">
        <v>22882</v>
      </c>
      <c r="E702" s="207">
        <v>41227.370138888888</v>
      </c>
      <c r="F702" s="207">
        <v>41228.595138888886</v>
      </c>
      <c r="G702" s="236"/>
    </row>
    <row r="703" spans="1:7" ht="15" customHeight="1">
      <c r="A703" s="231">
        <v>701</v>
      </c>
      <c r="B703" s="90">
        <v>12</v>
      </c>
      <c r="C703" s="96" t="s">
        <v>22883</v>
      </c>
      <c r="D703" s="96"/>
      <c r="E703" s="207">
        <v>41226.363888888889</v>
      </c>
      <c r="F703" s="207">
        <v>41227.45208333333</v>
      </c>
      <c r="G703" s="236"/>
    </row>
    <row r="704" spans="1:7" ht="15" customHeight="1">
      <c r="A704" s="231">
        <v>702</v>
      </c>
      <c r="B704" s="90">
        <v>12</v>
      </c>
      <c r="C704" s="96" t="s">
        <v>22884</v>
      </c>
      <c r="D704" s="96"/>
      <c r="E704" s="207">
        <v>41219.397222222222</v>
      </c>
      <c r="F704" s="207">
        <v>41220.513194444444</v>
      </c>
      <c r="G704" s="236"/>
    </row>
    <row r="705" spans="1:7" ht="15" customHeight="1">
      <c r="A705" s="231">
        <v>703</v>
      </c>
      <c r="B705" s="90">
        <v>12</v>
      </c>
      <c r="C705" s="96" t="s">
        <v>22885</v>
      </c>
      <c r="D705" s="96"/>
      <c r="E705" s="207">
        <v>41219.397222222222</v>
      </c>
      <c r="F705" s="207">
        <v>41219.586111111108</v>
      </c>
      <c r="G705" s="236"/>
    </row>
    <row r="706" spans="1:7" ht="15" customHeight="1">
      <c r="A706" s="231">
        <v>704</v>
      </c>
      <c r="B706" s="90">
        <v>12</v>
      </c>
      <c r="C706" s="96" t="s">
        <v>22886</v>
      </c>
      <c r="D706" s="96"/>
      <c r="E706" s="207">
        <v>41225.396527777775</v>
      </c>
      <c r="F706" s="207">
        <v>41225.497916666667</v>
      </c>
      <c r="G706" s="236"/>
    </row>
    <row r="707" spans="1:7" ht="15" customHeight="1">
      <c r="A707" s="231">
        <v>705</v>
      </c>
      <c r="B707" s="90">
        <v>12</v>
      </c>
      <c r="C707" s="96" t="s">
        <v>22887</v>
      </c>
      <c r="D707" s="96"/>
      <c r="E707" s="207">
        <v>41229.363888888889</v>
      </c>
      <c r="F707" s="207">
        <v>41229.59652777778</v>
      </c>
      <c r="G707" s="236"/>
    </row>
    <row r="708" spans="1:7" ht="15" customHeight="1">
      <c r="A708" s="231">
        <v>706</v>
      </c>
      <c r="B708" s="90">
        <v>12</v>
      </c>
      <c r="C708" s="96" t="s">
        <v>22888</v>
      </c>
      <c r="D708" s="96"/>
      <c r="E708" s="207">
        <v>41226.364583333328</v>
      </c>
      <c r="F708" s="207">
        <v>41226.486111111109</v>
      </c>
      <c r="G708" s="236"/>
    </row>
    <row r="709" spans="1:7" ht="15" customHeight="1">
      <c r="A709" s="231">
        <v>707</v>
      </c>
      <c r="B709" s="90">
        <v>12</v>
      </c>
      <c r="C709" s="96" t="s">
        <v>22889</v>
      </c>
      <c r="D709" s="96"/>
      <c r="E709" s="207">
        <v>41219.397222222222</v>
      </c>
      <c r="F709" s="207">
        <v>41219.582638888889</v>
      </c>
      <c r="G709" s="236"/>
    </row>
    <row r="710" spans="1:7" ht="15" customHeight="1">
      <c r="A710" s="231">
        <v>708</v>
      </c>
      <c r="B710" s="90">
        <v>12</v>
      </c>
      <c r="C710" s="96" t="s">
        <v>22890</v>
      </c>
      <c r="D710" s="96"/>
      <c r="E710" s="207">
        <v>41226.363194444442</v>
      </c>
      <c r="F710" s="207">
        <v>41226.486111111109</v>
      </c>
      <c r="G710" s="236"/>
    </row>
    <row r="711" spans="1:7" ht="15" customHeight="1">
      <c r="A711" s="231">
        <v>709</v>
      </c>
      <c r="B711" s="90">
        <v>12</v>
      </c>
      <c r="C711" s="96" t="s">
        <v>22891</v>
      </c>
      <c r="D711" s="96"/>
      <c r="E711" s="207">
        <v>41227.370138888888</v>
      </c>
      <c r="F711" s="207">
        <v>41227.520833333328</v>
      </c>
      <c r="G711" s="236"/>
    </row>
    <row r="712" spans="1:7" ht="15" customHeight="1">
      <c r="A712" s="231">
        <v>710</v>
      </c>
      <c r="B712" s="90">
        <v>12</v>
      </c>
      <c r="C712" s="96" t="s">
        <v>19979</v>
      </c>
      <c r="D712" s="96"/>
      <c r="E712" s="207">
        <v>41219.397222222222</v>
      </c>
      <c r="F712" s="207">
        <v>41220.513194444444</v>
      </c>
      <c r="G712" s="236"/>
    </row>
    <row r="713" spans="1:7" ht="15" customHeight="1">
      <c r="A713" s="231">
        <v>711</v>
      </c>
      <c r="B713" s="90">
        <v>12</v>
      </c>
      <c r="C713" s="96" t="s">
        <v>22892</v>
      </c>
      <c r="D713" s="96"/>
      <c r="E713" s="207">
        <v>41220.37777777778</v>
      </c>
      <c r="F713" s="207">
        <v>41220.513194444444</v>
      </c>
      <c r="G713" s="236"/>
    </row>
    <row r="714" spans="1:7" ht="15" customHeight="1">
      <c r="A714" s="231">
        <v>712</v>
      </c>
      <c r="B714" s="90">
        <v>12</v>
      </c>
      <c r="C714" s="96" t="s">
        <v>3708</v>
      </c>
      <c r="D714" s="96"/>
      <c r="E714" s="207">
        <v>41221.367361111108</v>
      </c>
      <c r="F714" s="207">
        <v>41240.456944444442</v>
      </c>
      <c r="G714" s="236"/>
    </row>
    <row r="715" spans="1:7" ht="15" customHeight="1">
      <c r="A715" s="231">
        <v>713</v>
      </c>
      <c r="B715" s="90">
        <v>12</v>
      </c>
      <c r="C715" s="96" t="s">
        <v>22893</v>
      </c>
      <c r="D715" s="96"/>
      <c r="E715" s="207">
        <v>41219.397222222222</v>
      </c>
      <c r="F715" s="207">
        <v>41219.66805555555</v>
      </c>
      <c r="G715" s="236"/>
    </row>
    <row r="716" spans="1:7" ht="15" customHeight="1">
      <c r="A716" s="231">
        <v>714</v>
      </c>
      <c r="B716" s="90">
        <v>12</v>
      </c>
      <c r="C716" s="96" t="s">
        <v>22894</v>
      </c>
      <c r="D716" s="96"/>
      <c r="E716" s="207">
        <v>41227.369444444441</v>
      </c>
      <c r="F716" s="207">
        <v>41227.600694444445</v>
      </c>
      <c r="G716" s="236"/>
    </row>
    <row r="717" spans="1:7" ht="15" customHeight="1">
      <c r="A717" s="231">
        <v>715</v>
      </c>
      <c r="B717" s="90">
        <v>12</v>
      </c>
      <c r="C717" s="96" t="s">
        <v>22895</v>
      </c>
      <c r="D717" s="96"/>
      <c r="E717" s="207">
        <v>41228.380555555552</v>
      </c>
      <c r="F717" s="207">
        <v>41228.6</v>
      </c>
      <c r="G717" s="236"/>
    </row>
    <row r="718" spans="1:7" ht="15" customHeight="1">
      <c r="A718" s="231">
        <v>716</v>
      </c>
      <c r="B718" s="90">
        <v>12</v>
      </c>
      <c r="C718" s="96" t="s">
        <v>3710</v>
      </c>
      <c r="D718" s="96" t="s">
        <v>3711</v>
      </c>
      <c r="E718" s="207">
        <v>41221.365972222222</v>
      </c>
      <c r="F718" s="207">
        <v>41221.67083333333</v>
      </c>
      <c r="G718" s="236"/>
    </row>
    <row r="719" spans="1:7" ht="15" customHeight="1">
      <c r="A719" s="231">
        <v>717</v>
      </c>
      <c r="B719" s="90">
        <v>12</v>
      </c>
      <c r="C719" s="96" t="s">
        <v>22896</v>
      </c>
      <c r="D719" s="96"/>
      <c r="E719" s="207">
        <v>41225.396527777775</v>
      </c>
      <c r="F719" s="207">
        <v>41225.60833333333</v>
      </c>
      <c r="G719" s="236"/>
    </row>
    <row r="720" spans="1:7" ht="15" customHeight="1">
      <c r="A720" s="231">
        <v>718</v>
      </c>
      <c r="B720" s="90">
        <v>12</v>
      </c>
      <c r="C720" s="96" t="s">
        <v>22897</v>
      </c>
      <c r="D720" s="96"/>
      <c r="E720" s="207">
        <v>41225.396527777775</v>
      </c>
      <c r="F720" s="207">
        <v>41225.497916666667</v>
      </c>
      <c r="G720" s="236"/>
    </row>
    <row r="721" spans="1:7" ht="15" customHeight="1">
      <c r="A721" s="231">
        <v>719</v>
      </c>
      <c r="B721" s="90">
        <v>12</v>
      </c>
      <c r="C721" s="96" t="s">
        <v>3712</v>
      </c>
      <c r="D721" s="96"/>
      <c r="E721" s="207">
        <v>41227.370138888888</v>
      </c>
      <c r="F721" s="207">
        <v>41228.6875</v>
      </c>
      <c r="G721" s="236"/>
    </row>
    <row r="722" spans="1:7" ht="15" customHeight="1">
      <c r="A722" s="231">
        <v>720</v>
      </c>
      <c r="B722" s="90">
        <v>12</v>
      </c>
      <c r="C722" s="96" t="s">
        <v>3713</v>
      </c>
      <c r="D722" s="96"/>
      <c r="E722" s="207">
        <v>41221.366666666669</v>
      </c>
      <c r="F722" s="207">
        <v>41221.570833333331</v>
      </c>
      <c r="G722" s="236"/>
    </row>
    <row r="723" spans="1:7" ht="15" customHeight="1">
      <c r="A723" s="231">
        <v>721</v>
      </c>
      <c r="B723" s="90">
        <v>12</v>
      </c>
      <c r="C723" s="96" t="s">
        <v>22898</v>
      </c>
      <c r="D723" s="96"/>
      <c r="E723" s="207">
        <v>41220.378472222219</v>
      </c>
      <c r="F723" s="207">
        <v>41220.663888888885</v>
      </c>
      <c r="G723" s="236"/>
    </row>
    <row r="724" spans="1:7" ht="15" customHeight="1">
      <c r="A724" s="231">
        <v>722</v>
      </c>
      <c r="B724" s="90">
        <v>12</v>
      </c>
      <c r="C724" s="96" t="s">
        <v>22899</v>
      </c>
      <c r="D724" s="96" t="s">
        <v>22900</v>
      </c>
      <c r="E724" s="207">
        <v>41227.369444444441</v>
      </c>
      <c r="F724" s="207">
        <v>41227.652777777774</v>
      </c>
      <c r="G724" s="236"/>
    </row>
    <row r="725" spans="1:7" ht="15" customHeight="1">
      <c r="A725" s="231">
        <v>723</v>
      </c>
      <c r="B725" s="90">
        <v>12</v>
      </c>
      <c r="C725" s="96" t="s">
        <v>22901</v>
      </c>
      <c r="D725" s="96"/>
      <c r="E725" s="207">
        <v>41229.363888888889</v>
      </c>
      <c r="F725" s="207">
        <v>41229.70208333333</v>
      </c>
      <c r="G725" s="236"/>
    </row>
    <row r="726" spans="1:7" ht="15" customHeight="1">
      <c r="A726" s="231">
        <v>724</v>
      </c>
      <c r="B726" s="90">
        <v>12</v>
      </c>
      <c r="C726" s="96" t="s">
        <v>22902</v>
      </c>
      <c r="D726" s="96"/>
      <c r="E726" s="207">
        <v>41220.37777777778</v>
      </c>
      <c r="F726" s="207">
        <v>41220.513194444444</v>
      </c>
      <c r="G726" s="236"/>
    </row>
    <row r="727" spans="1:7" ht="15" customHeight="1">
      <c r="A727" s="231">
        <v>725</v>
      </c>
      <c r="B727" s="90">
        <v>12</v>
      </c>
      <c r="C727" s="96" t="s">
        <v>22903</v>
      </c>
      <c r="D727" s="96"/>
      <c r="E727" s="207">
        <v>41221.366666666669</v>
      </c>
      <c r="F727" s="207">
        <v>41221.620833333334</v>
      </c>
      <c r="G727" s="236"/>
    </row>
    <row r="728" spans="1:7" ht="15" customHeight="1">
      <c r="A728" s="231">
        <v>726</v>
      </c>
      <c r="B728" s="90">
        <v>12</v>
      </c>
      <c r="C728" s="96" t="s">
        <v>22904</v>
      </c>
      <c r="D728" s="96"/>
      <c r="E728" s="207">
        <v>41229.363888888889</v>
      </c>
      <c r="F728" s="207">
        <v>41229.579861111109</v>
      </c>
      <c r="G728" s="236"/>
    </row>
    <row r="729" spans="1:7" ht="15" customHeight="1">
      <c r="A729" s="231">
        <v>727</v>
      </c>
      <c r="B729" s="90">
        <v>12</v>
      </c>
      <c r="C729" s="96" t="s">
        <v>22905</v>
      </c>
      <c r="D729" s="96"/>
      <c r="E729" s="207">
        <v>41194.367361111108</v>
      </c>
      <c r="F729" s="207">
        <v>41220.513194444444</v>
      </c>
      <c r="G729" s="236"/>
    </row>
    <row r="730" spans="1:7" ht="15" customHeight="1">
      <c r="A730" s="231">
        <v>728</v>
      </c>
      <c r="B730" s="90">
        <v>12</v>
      </c>
      <c r="C730" s="96" t="s">
        <v>3714</v>
      </c>
      <c r="D730" s="96"/>
      <c r="E730" s="207">
        <v>41229.363888888889</v>
      </c>
      <c r="F730" s="207">
        <v>41229.619444444441</v>
      </c>
      <c r="G730" s="236"/>
    </row>
    <row r="731" spans="1:7" ht="15" customHeight="1">
      <c r="A731" s="231">
        <v>729</v>
      </c>
      <c r="B731" s="90">
        <v>12</v>
      </c>
      <c r="C731" s="96" t="s">
        <v>22906</v>
      </c>
      <c r="D731" s="96"/>
      <c r="E731" s="207">
        <v>41193.383333333331</v>
      </c>
      <c r="F731" s="207">
        <v>41222.60833333333</v>
      </c>
      <c r="G731" s="236"/>
    </row>
    <row r="732" spans="1:7" ht="15" customHeight="1">
      <c r="A732" s="231">
        <v>730</v>
      </c>
      <c r="B732" s="90">
        <v>12</v>
      </c>
      <c r="C732" s="96" t="s">
        <v>22907</v>
      </c>
      <c r="D732" s="96"/>
      <c r="E732" s="207">
        <v>41221.365972222222</v>
      </c>
      <c r="F732" s="207">
        <v>41228.595138888886</v>
      </c>
      <c r="G732" s="236"/>
    </row>
    <row r="733" spans="1:7" ht="15" customHeight="1">
      <c r="A733" s="231">
        <v>731</v>
      </c>
      <c r="B733" s="90">
        <v>12</v>
      </c>
      <c r="C733" s="96" t="s">
        <v>22908</v>
      </c>
      <c r="D733" s="96"/>
      <c r="E733" s="207">
        <v>41227.369444444441</v>
      </c>
      <c r="F733" s="207">
        <v>41227.593055555553</v>
      </c>
      <c r="G733" s="236"/>
    </row>
    <row r="734" spans="1:7" ht="15" customHeight="1">
      <c r="A734" s="231">
        <v>732</v>
      </c>
      <c r="B734" s="90">
        <v>12</v>
      </c>
      <c r="C734" s="96" t="s">
        <v>22909</v>
      </c>
      <c r="D734" s="96"/>
      <c r="E734" s="207">
        <v>41227.369444444441</v>
      </c>
      <c r="F734" s="207">
        <v>41227.672222222223</v>
      </c>
      <c r="G734" s="236"/>
    </row>
    <row r="735" spans="1:7" ht="15" customHeight="1">
      <c r="A735" s="231">
        <v>733</v>
      </c>
      <c r="B735" s="90">
        <v>12</v>
      </c>
      <c r="C735" s="96" t="s">
        <v>22910</v>
      </c>
      <c r="D735" s="96"/>
      <c r="E735" s="207">
        <v>41190.408333333333</v>
      </c>
      <c r="F735" s="207">
        <v>41220.663888888885</v>
      </c>
      <c r="G735" s="236"/>
    </row>
    <row r="736" spans="1:7" ht="15" customHeight="1">
      <c r="A736" s="231">
        <v>734</v>
      </c>
      <c r="B736" s="90">
        <v>12</v>
      </c>
      <c r="C736" s="96" t="s">
        <v>22911</v>
      </c>
      <c r="D736" s="96"/>
      <c r="E736" s="207">
        <v>41221.365972222222</v>
      </c>
      <c r="F736" s="207">
        <v>41236.575694444444</v>
      </c>
      <c r="G736" s="236"/>
    </row>
    <row r="737" spans="1:7" ht="15" customHeight="1">
      <c r="A737" s="231">
        <v>735</v>
      </c>
      <c r="B737" s="90">
        <v>12</v>
      </c>
      <c r="C737" s="96" t="s">
        <v>22912</v>
      </c>
      <c r="D737" s="96"/>
      <c r="E737" s="207">
        <v>41226.363888888889</v>
      </c>
      <c r="F737" s="207">
        <v>41226.572916666664</v>
      </c>
      <c r="G737" s="236"/>
    </row>
    <row r="738" spans="1:7" ht="15" customHeight="1">
      <c r="A738" s="231">
        <v>736</v>
      </c>
      <c r="B738" s="90">
        <v>12</v>
      </c>
      <c r="C738" s="96" t="s">
        <v>22913</v>
      </c>
      <c r="D738" s="96"/>
      <c r="E738" s="207">
        <v>41227.370833333334</v>
      </c>
      <c r="F738" s="207">
        <v>41227.640972222223</v>
      </c>
      <c r="G738" s="236"/>
    </row>
    <row r="739" spans="1:7" ht="15" customHeight="1">
      <c r="A739" s="231">
        <v>737</v>
      </c>
      <c r="B739" s="90">
        <v>12</v>
      </c>
      <c r="C739" s="96" t="s">
        <v>22914</v>
      </c>
      <c r="D739" s="96"/>
      <c r="E739" s="207">
        <v>41229.363888888889</v>
      </c>
      <c r="F739" s="207">
        <v>41229.673611111109</v>
      </c>
      <c r="G739" s="236"/>
    </row>
    <row r="740" spans="1:7" ht="15" customHeight="1">
      <c r="A740" s="231">
        <v>738</v>
      </c>
      <c r="B740" s="90">
        <v>12</v>
      </c>
      <c r="C740" s="96" t="s">
        <v>22915</v>
      </c>
      <c r="D740" s="96"/>
      <c r="E740" s="207">
        <v>41221.366666666669</v>
      </c>
      <c r="F740" s="207">
        <v>41221.620833333334</v>
      </c>
      <c r="G740" s="236"/>
    </row>
    <row r="741" spans="1:7" ht="15" customHeight="1">
      <c r="A741" s="231">
        <v>739</v>
      </c>
      <c r="B741" s="90">
        <v>12</v>
      </c>
      <c r="C741" s="96" t="s">
        <v>2539</v>
      </c>
      <c r="D741" s="96" t="s">
        <v>22916</v>
      </c>
      <c r="E741" s="207">
        <v>41226.364583333328</v>
      </c>
      <c r="F741" s="207">
        <v>41242.487499999996</v>
      </c>
      <c r="G741" s="236"/>
    </row>
    <row r="742" spans="1:7" ht="15" customHeight="1">
      <c r="A742" s="231">
        <v>740</v>
      </c>
      <c r="B742" s="90">
        <v>12</v>
      </c>
      <c r="C742" s="96" t="s">
        <v>3715</v>
      </c>
      <c r="D742" s="96"/>
      <c r="E742" s="207">
        <v>41226.364583333328</v>
      </c>
      <c r="F742" s="207">
        <v>41228.595138888886</v>
      </c>
      <c r="G742" s="236"/>
    </row>
    <row r="743" spans="1:7" ht="15" customHeight="1">
      <c r="A743" s="231">
        <v>741</v>
      </c>
      <c r="B743" s="90">
        <v>12</v>
      </c>
      <c r="C743" s="96" t="s">
        <v>22917</v>
      </c>
      <c r="D743" s="96"/>
      <c r="E743" s="207">
        <v>41128.376388888886</v>
      </c>
      <c r="F743" s="207">
        <v>41219.609722222223</v>
      </c>
      <c r="G743" s="236"/>
    </row>
    <row r="744" spans="1:7" ht="15" customHeight="1">
      <c r="A744" s="231">
        <v>742</v>
      </c>
      <c r="B744" s="90">
        <v>12</v>
      </c>
      <c r="C744" s="96" t="s">
        <v>22730</v>
      </c>
      <c r="D744" s="96"/>
      <c r="E744" s="207">
        <v>41227.370138888888</v>
      </c>
      <c r="F744" s="207">
        <v>41227.652777777774</v>
      </c>
      <c r="G744" s="236"/>
    </row>
    <row r="745" spans="1:7" ht="15" customHeight="1">
      <c r="A745" s="231">
        <v>743</v>
      </c>
      <c r="B745" s="90">
        <v>12</v>
      </c>
      <c r="C745" s="96" t="s">
        <v>22918</v>
      </c>
      <c r="D745" s="96"/>
      <c r="E745" s="207">
        <v>41225.396527777775</v>
      </c>
      <c r="F745" s="207">
        <v>41225.609027777777</v>
      </c>
      <c r="G745" s="236"/>
    </row>
    <row r="746" spans="1:7" ht="15" customHeight="1">
      <c r="A746" s="231">
        <v>744</v>
      </c>
      <c r="B746" s="90">
        <v>12</v>
      </c>
      <c r="C746" s="96" t="s">
        <v>22919</v>
      </c>
      <c r="D746" s="96" t="s">
        <v>22920</v>
      </c>
      <c r="E746" s="207">
        <v>41227.370833333334</v>
      </c>
      <c r="F746" s="207">
        <v>41227.45208333333</v>
      </c>
      <c r="G746" s="236"/>
    </row>
    <row r="747" spans="1:7" ht="15" customHeight="1">
      <c r="A747" s="231">
        <v>745</v>
      </c>
      <c r="B747" s="90">
        <v>12</v>
      </c>
      <c r="C747" s="96" t="s">
        <v>22921</v>
      </c>
      <c r="D747" s="96"/>
      <c r="E747" s="207">
        <v>41227.370138888888</v>
      </c>
      <c r="F747" s="207">
        <v>41228.486805555556</v>
      </c>
      <c r="G747" s="236"/>
    </row>
    <row r="748" spans="1:7" ht="15" customHeight="1">
      <c r="A748" s="231">
        <v>746</v>
      </c>
      <c r="B748" s="90">
        <v>12</v>
      </c>
      <c r="C748" s="96" t="s">
        <v>22922</v>
      </c>
      <c r="D748" s="96" t="s">
        <v>22923</v>
      </c>
      <c r="E748" s="207">
        <v>41103.367361111108</v>
      </c>
      <c r="F748" s="207">
        <v>41219.582638888889</v>
      </c>
      <c r="G748" s="236"/>
    </row>
    <row r="749" spans="1:7" ht="15" customHeight="1">
      <c r="A749" s="231">
        <v>747</v>
      </c>
      <c r="B749" s="90">
        <v>12</v>
      </c>
      <c r="C749" s="96" t="s">
        <v>22924</v>
      </c>
      <c r="D749" s="96"/>
      <c r="E749" s="207">
        <v>41220.379166666666</v>
      </c>
      <c r="F749" s="207">
        <v>41220.673611111109</v>
      </c>
      <c r="G749" s="236"/>
    </row>
    <row r="750" spans="1:7" ht="15" customHeight="1">
      <c r="A750" s="231">
        <v>748</v>
      </c>
      <c r="B750" s="90">
        <v>12</v>
      </c>
      <c r="C750" s="96" t="s">
        <v>22925</v>
      </c>
      <c r="D750" s="96"/>
      <c r="E750" s="207">
        <v>41227.370138888888</v>
      </c>
      <c r="F750" s="207">
        <v>41227.520833333328</v>
      </c>
      <c r="G750" s="236"/>
    </row>
    <row r="751" spans="1:7" ht="15" customHeight="1">
      <c r="A751" s="231">
        <v>749</v>
      </c>
      <c r="B751" s="90">
        <v>12</v>
      </c>
      <c r="C751" s="96" t="s">
        <v>3717</v>
      </c>
      <c r="D751" s="96"/>
      <c r="E751" s="207">
        <v>41220.378472222219</v>
      </c>
      <c r="F751" s="207">
        <v>41220.673611111109</v>
      </c>
      <c r="G751" s="236"/>
    </row>
    <row r="752" spans="1:7" ht="15" customHeight="1">
      <c r="A752" s="231">
        <v>750</v>
      </c>
      <c r="B752" s="90">
        <v>12</v>
      </c>
      <c r="C752" s="96" t="s">
        <v>22926</v>
      </c>
      <c r="D752" s="96"/>
      <c r="E752" s="207">
        <v>41220.378472222219</v>
      </c>
      <c r="F752" s="207">
        <v>41220.581944444442</v>
      </c>
      <c r="G752" s="236"/>
    </row>
    <row r="753" spans="1:7" ht="15" customHeight="1">
      <c r="A753" s="231">
        <v>751</v>
      </c>
      <c r="B753" s="90">
        <v>12</v>
      </c>
      <c r="C753" s="96" t="s">
        <v>22927</v>
      </c>
      <c r="D753" s="96"/>
      <c r="E753" s="207">
        <v>41225.396527777775</v>
      </c>
      <c r="F753" s="207">
        <v>41225.613888888889</v>
      </c>
      <c r="G753" s="236"/>
    </row>
    <row r="754" spans="1:7" ht="15" customHeight="1">
      <c r="A754" s="231">
        <v>752</v>
      </c>
      <c r="B754" s="90">
        <v>12</v>
      </c>
      <c r="C754" s="96" t="s">
        <v>3718</v>
      </c>
      <c r="D754" s="96"/>
      <c r="E754" s="207">
        <v>41225.395833333328</v>
      </c>
      <c r="F754" s="207">
        <v>41227.520833333328</v>
      </c>
      <c r="G754" s="236"/>
    </row>
    <row r="755" spans="1:7" ht="15" customHeight="1">
      <c r="A755" s="231">
        <v>753</v>
      </c>
      <c r="B755" s="90">
        <v>12</v>
      </c>
      <c r="C755" s="96" t="s">
        <v>3719</v>
      </c>
      <c r="D755" s="96"/>
      <c r="E755" s="207">
        <v>41229.363888888889</v>
      </c>
      <c r="F755" s="207">
        <v>41229.619444444441</v>
      </c>
      <c r="G755" s="236"/>
    </row>
    <row r="756" spans="1:7" ht="15" customHeight="1">
      <c r="A756" s="231">
        <v>754</v>
      </c>
      <c r="B756" s="90">
        <v>12</v>
      </c>
      <c r="C756" s="96" t="s">
        <v>22928</v>
      </c>
      <c r="D756" s="96" t="s">
        <v>22929</v>
      </c>
      <c r="E756" s="207">
        <v>41221.365972222222</v>
      </c>
      <c r="F756" s="207">
        <v>41227.640972222223</v>
      </c>
      <c r="G756" s="236"/>
    </row>
    <row r="757" spans="1:7" ht="15" customHeight="1">
      <c r="A757" s="231">
        <v>755</v>
      </c>
      <c r="B757" s="90">
        <v>12</v>
      </c>
      <c r="C757" s="96" t="s">
        <v>22930</v>
      </c>
      <c r="D757" s="96"/>
      <c r="E757" s="207">
        <v>41198.379166666666</v>
      </c>
      <c r="F757" s="207">
        <v>41226.638888888891</v>
      </c>
      <c r="G757" s="236"/>
    </row>
    <row r="758" spans="1:7" ht="15" customHeight="1">
      <c r="A758" s="231">
        <v>756</v>
      </c>
      <c r="B758" s="90">
        <v>12</v>
      </c>
      <c r="C758" s="96" t="s">
        <v>22931</v>
      </c>
      <c r="D758" s="96"/>
      <c r="E758" s="207">
        <v>41226.364583333328</v>
      </c>
      <c r="F758" s="207">
        <v>41226.580555555556</v>
      </c>
      <c r="G758" s="236"/>
    </row>
    <row r="759" spans="1:7" ht="15" customHeight="1">
      <c r="A759" s="231">
        <v>757</v>
      </c>
      <c r="B759" s="90">
        <v>12</v>
      </c>
      <c r="C759" s="96" t="s">
        <v>22932</v>
      </c>
      <c r="D759" s="96"/>
      <c r="E759" s="207">
        <v>40890.387499999997</v>
      </c>
      <c r="F759" s="207">
        <v>41220.606944444444</v>
      </c>
      <c r="G759" s="236"/>
    </row>
    <row r="760" spans="1:7" ht="15" customHeight="1">
      <c r="A760" s="231">
        <v>758</v>
      </c>
      <c r="B760" s="90">
        <v>12</v>
      </c>
      <c r="C760" s="96" t="s">
        <v>22933</v>
      </c>
      <c r="D760" s="96"/>
      <c r="E760" s="207">
        <v>41220.378472222219</v>
      </c>
      <c r="F760" s="207">
        <v>41220.663888888885</v>
      </c>
      <c r="G760" s="236"/>
    </row>
    <row r="761" spans="1:7" ht="15" customHeight="1">
      <c r="A761" s="231">
        <v>759</v>
      </c>
      <c r="B761" s="90">
        <v>12</v>
      </c>
      <c r="C761" s="96" t="s">
        <v>22934</v>
      </c>
      <c r="D761" s="96"/>
      <c r="E761" s="207">
        <v>41225.395833333328</v>
      </c>
      <c r="F761" s="207">
        <v>41225.497916666667</v>
      </c>
      <c r="G761" s="236"/>
    </row>
    <row r="762" spans="1:7" ht="15" customHeight="1">
      <c r="A762" s="231">
        <v>760</v>
      </c>
      <c r="B762" s="90">
        <v>12</v>
      </c>
      <c r="C762" s="96" t="s">
        <v>3720</v>
      </c>
      <c r="D762" s="96"/>
      <c r="E762" s="207">
        <v>41228.380555555552</v>
      </c>
      <c r="F762" s="207">
        <v>41229.619444444441</v>
      </c>
      <c r="G762" s="236"/>
    </row>
    <row r="763" spans="1:7" ht="15" customHeight="1">
      <c r="A763" s="231">
        <v>761</v>
      </c>
      <c r="B763" s="90">
        <v>12</v>
      </c>
      <c r="C763" s="96" t="s">
        <v>22935</v>
      </c>
      <c r="D763" s="96" t="s">
        <v>22936</v>
      </c>
      <c r="E763" s="207">
        <v>41220.378472222219</v>
      </c>
      <c r="F763" s="207">
        <v>41221.67083333333</v>
      </c>
      <c r="G763" s="236"/>
    </row>
    <row r="764" spans="1:7" ht="15" customHeight="1">
      <c r="A764" s="231">
        <v>762</v>
      </c>
      <c r="B764" s="90">
        <v>12</v>
      </c>
      <c r="C764" s="96" t="s">
        <v>22937</v>
      </c>
      <c r="D764" s="96"/>
      <c r="E764" s="207">
        <v>41194.367361111108</v>
      </c>
      <c r="F764" s="207">
        <v>41232.41805555555</v>
      </c>
      <c r="G764" s="236"/>
    </row>
    <row r="765" spans="1:7" ht="15" customHeight="1">
      <c r="A765" s="231">
        <v>763</v>
      </c>
      <c r="B765" s="90">
        <v>12</v>
      </c>
      <c r="C765" s="96" t="s">
        <v>22938</v>
      </c>
      <c r="D765" s="96"/>
      <c r="E765" s="207">
        <v>41226.363194444442</v>
      </c>
      <c r="F765" s="207">
        <v>41229.487499999996</v>
      </c>
      <c r="G765" s="236"/>
    </row>
    <row r="766" spans="1:7" ht="15" customHeight="1">
      <c r="A766" s="231">
        <v>764</v>
      </c>
      <c r="B766" s="90">
        <v>12</v>
      </c>
      <c r="C766" s="96" t="s">
        <v>3721</v>
      </c>
      <c r="D766" s="96"/>
      <c r="E766" s="207">
        <v>41229.363888888889</v>
      </c>
      <c r="F766" s="207">
        <v>41229.579861111109</v>
      </c>
      <c r="G766" s="236"/>
    </row>
    <row r="767" spans="1:7" ht="15" customHeight="1">
      <c r="A767" s="231">
        <v>765</v>
      </c>
      <c r="B767" s="90">
        <v>12</v>
      </c>
      <c r="C767" s="96" t="s">
        <v>22939</v>
      </c>
      <c r="D767" s="96"/>
      <c r="E767" s="207">
        <v>41220.379166666666</v>
      </c>
      <c r="F767" s="207">
        <v>41220.581944444442</v>
      </c>
      <c r="G767" s="236"/>
    </row>
    <row r="768" spans="1:7" ht="15" customHeight="1">
      <c r="A768" s="231">
        <v>766</v>
      </c>
      <c r="B768" s="90">
        <v>12</v>
      </c>
      <c r="C768" s="96" t="s">
        <v>3722</v>
      </c>
      <c r="D768" s="96" t="s">
        <v>22940</v>
      </c>
      <c r="E768" s="207">
        <v>41225.395833333328</v>
      </c>
      <c r="F768" s="207">
        <v>41225.497916666667</v>
      </c>
      <c r="G768" s="236"/>
    </row>
    <row r="769" spans="1:7" ht="15" customHeight="1">
      <c r="A769" s="231">
        <v>767</v>
      </c>
      <c r="B769" s="90">
        <v>12</v>
      </c>
      <c r="C769" s="96" t="s">
        <v>22941</v>
      </c>
      <c r="D769" s="96"/>
      <c r="E769" s="207">
        <v>41190.407638888886</v>
      </c>
      <c r="F769" s="207">
        <v>41220.581249999996</v>
      </c>
      <c r="G769" s="236"/>
    </row>
    <row r="770" spans="1:7" ht="15" customHeight="1">
      <c r="A770" s="231">
        <v>768</v>
      </c>
      <c r="B770" s="90">
        <v>12</v>
      </c>
      <c r="C770" s="96" t="s">
        <v>22942</v>
      </c>
      <c r="D770" s="96"/>
      <c r="E770" s="207">
        <v>41227.370833333334</v>
      </c>
      <c r="F770" s="207">
        <v>41227.45208333333</v>
      </c>
      <c r="G770" s="236"/>
    </row>
    <row r="771" spans="1:7" ht="15" customHeight="1">
      <c r="A771" s="231">
        <v>769</v>
      </c>
      <c r="B771" s="90">
        <v>12</v>
      </c>
      <c r="C771" s="96" t="s">
        <v>22943</v>
      </c>
      <c r="D771" s="96"/>
      <c r="E771" s="207">
        <v>41227.370138888888</v>
      </c>
      <c r="F771" s="207">
        <v>41227.424999999996</v>
      </c>
      <c r="G771" s="236"/>
    </row>
    <row r="772" spans="1:7" ht="15" customHeight="1">
      <c r="A772" s="231">
        <v>770</v>
      </c>
      <c r="B772" s="90">
        <v>12</v>
      </c>
      <c r="C772" s="96" t="s">
        <v>22944</v>
      </c>
      <c r="D772" s="96"/>
      <c r="E772" s="207">
        <v>41221.367361111108</v>
      </c>
      <c r="F772" s="207">
        <v>41221.699999999997</v>
      </c>
      <c r="G772" s="236"/>
    </row>
    <row r="773" spans="1:7" ht="15" customHeight="1">
      <c r="A773" s="231">
        <v>771</v>
      </c>
      <c r="B773" s="90">
        <v>12</v>
      </c>
      <c r="C773" s="96" t="s">
        <v>22945</v>
      </c>
      <c r="D773" s="96"/>
      <c r="E773" s="207">
        <v>41226.364583333328</v>
      </c>
      <c r="F773" s="207">
        <v>41226.571527777778</v>
      </c>
      <c r="G773" s="236"/>
    </row>
    <row r="774" spans="1:7" ht="15" customHeight="1">
      <c r="A774" s="231">
        <v>772</v>
      </c>
      <c r="B774" s="90">
        <v>12</v>
      </c>
      <c r="C774" s="96" t="s">
        <v>3723</v>
      </c>
      <c r="D774" s="96"/>
      <c r="E774" s="207">
        <v>41227.369444444441</v>
      </c>
      <c r="F774" s="207">
        <v>41229.487499999996</v>
      </c>
      <c r="G774" s="236"/>
    </row>
    <row r="775" spans="1:7" ht="15" customHeight="1">
      <c r="A775" s="231">
        <v>773</v>
      </c>
      <c r="B775" s="90">
        <v>12</v>
      </c>
      <c r="C775" s="96" t="s">
        <v>22946</v>
      </c>
      <c r="D775" s="96"/>
      <c r="E775" s="207">
        <v>41227.370138888888</v>
      </c>
      <c r="F775" s="207">
        <v>41227.664583333331</v>
      </c>
      <c r="G775" s="236"/>
    </row>
    <row r="776" spans="1:7" ht="15" customHeight="1">
      <c r="A776" s="231">
        <v>774</v>
      </c>
      <c r="B776" s="90">
        <v>12</v>
      </c>
      <c r="C776" s="96" t="s">
        <v>3834</v>
      </c>
      <c r="D776" s="96"/>
      <c r="E776" s="207">
        <v>41227.370833333334</v>
      </c>
      <c r="F776" s="207">
        <v>41227.520833333328</v>
      </c>
      <c r="G776" s="236"/>
    </row>
    <row r="777" spans="1:7" ht="15" customHeight="1">
      <c r="A777" s="231">
        <v>775</v>
      </c>
      <c r="B777" s="90">
        <v>12</v>
      </c>
      <c r="C777" s="96" t="s">
        <v>3724</v>
      </c>
      <c r="D777" s="96"/>
      <c r="E777" s="207">
        <v>41227.370138888888</v>
      </c>
      <c r="F777" s="207">
        <v>41227.672222222223</v>
      </c>
      <c r="G777" s="236"/>
    </row>
    <row r="778" spans="1:7" ht="15" customHeight="1">
      <c r="A778" s="231">
        <v>776</v>
      </c>
      <c r="B778" s="90">
        <v>12</v>
      </c>
      <c r="C778" s="96" t="s">
        <v>7476</v>
      </c>
      <c r="D778" s="96"/>
      <c r="E778" s="207">
        <v>41197.40347222222</v>
      </c>
      <c r="F778" s="207">
        <v>41228.486805555556</v>
      </c>
      <c r="G778" s="236"/>
    </row>
    <row r="779" spans="1:7" ht="15" customHeight="1">
      <c r="A779" s="231">
        <v>777</v>
      </c>
      <c r="B779" s="90">
        <v>12</v>
      </c>
      <c r="C779" s="96" t="s">
        <v>22947</v>
      </c>
      <c r="D779" s="96"/>
      <c r="E779" s="207">
        <v>41136.368750000001</v>
      </c>
      <c r="F779" s="207">
        <v>41227.662499999999</v>
      </c>
      <c r="G779" s="236"/>
    </row>
    <row r="780" spans="1:7" ht="15" customHeight="1">
      <c r="A780" s="231">
        <v>778</v>
      </c>
      <c r="B780" s="90">
        <v>12</v>
      </c>
      <c r="C780" s="96" t="s">
        <v>22948</v>
      </c>
      <c r="D780" s="96"/>
      <c r="E780" s="207">
        <v>41226.364583333328</v>
      </c>
      <c r="F780" s="207">
        <v>41226.628472222219</v>
      </c>
      <c r="G780" s="236"/>
    </row>
    <row r="781" spans="1:7" ht="15" customHeight="1">
      <c r="A781" s="231">
        <v>779</v>
      </c>
      <c r="B781" s="90">
        <v>12</v>
      </c>
      <c r="C781" s="96" t="s">
        <v>3725</v>
      </c>
      <c r="D781" s="96"/>
      <c r="E781" s="207">
        <v>41220.379166666666</v>
      </c>
      <c r="F781" s="207">
        <v>41221.67083333333</v>
      </c>
      <c r="G781" s="236"/>
    </row>
    <row r="782" spans="1:7" ht="15" customHeight="1">
      <c r="A782" s="231">
        <v>780</v>
      </c>
      <c r="B782" s="90">
        <v>12</v>
      </c>
      <c r="C782" s="96" t="s">
        <v>22949</v>
      </c>
      <c r="D782" s="96"/>
      <c r="E782" s="207">
        <v>41197.402777777774</v>
      </c>
      <c r="F782" s="207">
        <v>41228.486805555556</v>
      </c>
      <c r="G782" s="236"/>
    </row>
    <row r="783" spans="1:7" ht="15" customHeight="1">
      <c r="A783" s="231">
        <v>781</v>
      </c>
      <c r="B783" s="90">
        <v>12</v>
      </c>
      <c r="C783" s="96" t="s">
        <v>22950</v>
      </c>
      <c r="D783" s="96"/>
      <c r="E783" s="207">
        <v>41227.370833333334</v>
      </c>
      <c r="F783" s="207">
        <v>41227.640972222223</v>
      </c>
      <c r="G783" s="236"/>
    </row>
    <row r="784" spans="1:7" ht="15" customHeight="1">
      <c r="A784" s="231">
        <v>782</v>
      </c>
      <c r="B784" s="90">
        <v>12</v>
      </c>
      <c r="C784" s="96" t="s">
        <v>22951</v>
      </c>
      <c r="D784" s="96"/>
      <c r="E784" s="207">
        <v>41225.394444444442</v>
      </c>
      <c r="F784" s="207">
        <v>41239.641666666663</v>
      </c>
      <c r="G784" s="236"/>
    </row>
    <row r="785" spans="1:7" ht="15" customHeight="1">
      <c r="A785" s="231">
        <v>783</v>
      </c>
      <c r="B785" s="90">
        <v>12</v>
      </c>
      <c r="C785" s="96" t="s">
        <v>22952</v>
      </c>
      <c r="D785" s="96"/>
      <c r="E785" s="207">
        <v>41225.396527777775</v>
      </c>
      <c r="F785" s="207">
        <v>41225.679166666669</v>
      </c>
      <c r="G785" s="236"/>
    </row>
    <row r="786" spans="1:7" ht="15" customHeight="1">
      <c r="A786" s="231">
        <v>784</v>
      </c>
      <c r="B786" s="90">
        <v>12</v>
      </c>
      <c r="C786" s="96" t="s">
        <v>22953</v>
      </c>
      <c r="D786" s="96"/>
      <c r="E786" s="207">
        <v>41227.369444444441</v>
      </c>
      <c r="F786" s="207">
        <v>41227.640972222223</v>
      </c>
      <c r="G786" s="236"/>
    </row>
    <row r="787" spans="1:7" ht="15" customHeight="1">
      <c r="A787" s="231">
        <v>785</v>
      </c>
      <c r="B787" s="90">
        <v>12</v>
      </c>
      <c r="C787" s="96" t="s">
        <v>22954</v>
      </c>
      <c r="D787" s="96"/>
      <c r="E787" s="207">
        <v>41191.366666666669</v>
      </c>
      <c r="F787" s="207">
        <v>41225.497916666667</v>
      </c>
      <c r="G787" s="236"/>
    </row>
    <row r="788" spans="1:7" ht="15" customHeight="1">
      <c r="A788" s="231">
        <v>786</v>
      </c>
      <c r="B788" s="90">
        <v>12</v>
      </c>
      <c r="C788" s="96" t="s">
        <v>22955</v>
      </c>
      <c r="D788" s="96"/>
      <c r="E788" s="207">
        <v>41220.37777777778</v>
      </c>
      <c r="F788" s="207">
        <v>41220.634722222218</v>
      </c>
      <c r="G788" s="236"/>
    </row>
    <row r="789" spans="1:7" ht="15" customHeight="1">
      <c r="A789" s="231">
        <v>787</v>
      </c>
      <c r="B789" s="90">
        <v>12</v>
      </c>
      <c r="C789" s="96" t="s">
        <v>22956</v>
      </c>
      <c r="D789" s="96"/>
      <c r="E789" s="207">
        <v>41197.402777777774</v>
      </c>
      <c r="F789" s="207">
        <v>41227.600694444445</v>
      </c>
      <c r="G789" s="236"/>
    </row>
    <row r="790" spans="1:7" ht="15" customHeight="1">
      <c r="A790" s="231">
        <v>788</v>
      </c>
      <c r="B790" s="90">
        <v>12</v>
      </c>
      <c r="C790" s="96" t="s">
        <v>3727</v>
      </c>
      <c r="D790" s="96"/>
      <c r="E790" s="207">
        <v>41225.395833333328</v>
      </c>
      <c r="F790" s="207">
        <v>41232.686111111107</v>
      </c>
      <c r="G790" s="236"/>
    </row>
    <row r="791" spans="1:7" ht="15" customHeight="1">
      <c r="A791" s="231">
        <v>789</v>
      </c>
      <c r="B791" s="90">
        <v>12</v>
      </c>
      <c r="C791" s="96" t="s">
        <v>22957</v>
      </c>
      <c r="D791" s="96"/>
      <c r="E791" s="207">
        <v>41220.379166666666</v>
      </c>
      <c r="F791" s="207">
        <v>41220.673611111109</v>
      </c>
      <c r="G791" s="236"/>
    </row>
    <row r="792" spans="1:7" ht="15" customHeight="1">
      <c r="A792" s="231">
        <v>790</v>
      </c>
      <c r="B792" s="90">
        <v>12</v>
      </c>
      <c r="C792" s="96" t="s">
        <v>22958</v>
      </c>
      <c r="D792" s="96"/>
      <c r="E792" s="207">
        <v>40948.369444444441</v>
      </c>
      <c r="F792" s="207">
        <v>41226.478472222218</v>
      </c>
      <c r="G792" s="236"/>
    </row>
    <row r="793" spans="1:7" ht="15" customHeight="1">
      <c r="A793" s="231">
        <v>791</v>
      </c>
      <c r="B793" s="90">
        <v>12</v>
      </c>
      <c r="C793" s="96" t="s">
        <v>22959</v>
      </c>
      <c r="D793" s="96"/>
      <c r="E793" s="207">
        <v>41221.365972222222</v>
      </c>
      <c r="F793" s="207">
        <v>41221.570833333331</v>
      </c>
      <c r="G793" s="236"/>
    </row>
    <row r="794" spans="1:7" ht="15" customHeight="1">
      <c r="A794" s="231">
        <v>792</v>
      </c>
      <c r="B794" s="90">
        <v>12</v>
      </c>
      <c r="C794" s="96" t="s">
        <v>22960</v>
      </c>
      <c r="D794" s="96"/>
      <c r="E794" s="207">
        <v>41225.397222222222</v>
      </c>
      <c r="F794" s="207">
        <v>41225.613888888889</v>
      </c>
      <c r="G794" s="236"/>
    </row>
    <row r="795" spans="1:7" ht="15" customHeight="1">
      <c r="A795" s="231">
        <v>793</v>
      </c>
      <c r="B795" s="90">
        <v>12</v>
      </c>
      <c r="C795" s="96" t="s">
        <v>22961</v>
      </c>
      <c r="D795" s="96"/>
      <c r="E795" s="207">
        <v>41220.378472222219</v>
      </c>
      <c r="F795" s="207">
        <v>41220.601388888885</v>
      </c>
      <c r="G795" s="236"/>
    </row>
    <row r="796" spans="1:7" ht="15" customHeight="1">
      <c r="A796" s="231">
        <v>794</v>
      </c>
      <c r="B796" s="90">
        <v>12</v>
      </c>
      <c r="C796" s="96" t="s">
        <v>3728</v>
      </c>
      <c r="D796" s="96"/>
      <c r="E796" s="207">
        <v>41227.370833333334</v>
      </c>
      <c r="F796" s="207">
        <v>41232.47152777778</v>
      </c>
      <c r="G796" s="236"/>
    </row>
    <row r="797" spans="1:7" ht="15" customHeight="1">
      <c r="A797" s="231">
        <v>795</v>
      </c>
      <c r="B797" s="90">
        <v>12</v>
      </c>
      <c r="C797" s="96" t="s">
        <v>22892</v>
      </c>
      <c r="D797" s="96"/>
      <c r="E797" s="207">
        <v>41220.37777777778</v>
      </c>
      <c r="F797" s="207">
        <v>41221.570833333331</v>
      </c>
      <c r="G797" s="236"/>
    </row>
    <row r="798" spans="1:7" ht="15" customHeight="1">
      <c r="A798" s="231">
        <v>796</v>
      </c>
      <c r="B798" s="90">
        <v>12</v>
      </c>
      <c r="C798" s="96" t="s">
        <v>22962</v>
      </c>
      <c r="D798" s="96"/>
      <c r="E798" s="207">
        <v>41221.365972222222</v>
      </c>
      <c r="F798" s="207">
        <v>41222.46597222222</v>
      </c>
      <c r="G798" s="236"/>
    </row>
    <row r="799" spans="1:7" ht="15" customHeight="1">
      <c r="A799" s="231">
        <v>797</v>
      </c>
      <c r="B799" s="90">
        <v>12</v>
      </c>
      <c r="C799" s="96" t="s">
        <v>22963</v>
      </c>
      <c r="D799" s="96"/>
      <c r="E799" s="207">
        <v>41220.37777777778</v>
      </c>
      <c r="F799" s="207">
        <v>41220.513888888891</v>
      </c>
      <c r="G799" s="236"/>
    </row>
    <row r="800" spans="1:7" ht="15" customHeight="1">
      <c r="A800" s="231">
        <v>798</v>
      </c>
      <c r="B800" s="90">
        <v>12</v>
      </c>
      <c r="C800" s="96" t="s">
        <v>22964</v>
      </c>
      <c r="D800" s="96" t="s">
        <v>22965</v>
      </c>
      <c r="E800" s="207">
        <v>41198.378472222219</v>
      </c>
      <c r="F800" s="207">
        <v>41228.504166666666</v>
      </c>
      <c r="G800" s="236"/>
    </row>
    <row r="801" spans="1:7" ht="15" customHeight="1">
      <c r="A801" s="231">
        <v>799</v>
      </c>
      <c r="B801" s="90">
        <v>12</v>
      </c>
      <c r="C801" s="96" t="s">
        <v>22966</v>
      </c>
      <c r="D801" s="96"/>
      <c r="E801" s="207">
        <v>41228.379861111112</v>
      </c>
      <c r="F801" s="207">
        <v>41228.595138888886</v>
      </c>
      <c r="G801" s="236"/>
    </row>
    <row r="802" spans="1:7" ht="15" customHeight="1">
      <c r="A802" s="231">
        <v>800</v>
      </c>
      <c r="B802" s="90">
        <v>12</v>
      </c>
      <c r="C802" s="96" t="s">
        <v>22967</v>
      </c>
      <c r="D802" s="96"/>
      <c r="E802" s="207">
        <v>41220.378472222219</v>
      </c>
      <c r="F802" s="207">
        <v>41220.581944444442</v>
      </c>
      <c r="G802" s="236"/>
    </row>
    <row r="803" spans="1:7" ht="15" customHeight="1">
      <c r="A803" s="231">
        <v>801</v>
      </c>
      <c r="B803" s="90">
        <v>12</v>
      </c>
      <c r="C803" s="96" t="s">
        <v>22968</v>
      </c>
      <c r="D803" s="96"/>
      <c r="E803" s="207">
        <v>41225.395138888889</v>
      </c>
      <c r="F803" s="207">
        <v>41226.383333333331</v>
      </c>
      <c r="G803" s="236"/>
    </row>
    <row r="804" spans="1:7" ht="15" customHeight="1">
      <c r="A804" s="231">
        <v>802</v>
      </c>
      <c r="B804" s="90">
        <v>12</v>
      </c>
      <c r="C804" s="96" t="s">
        <v>22969</v>
      </c>
      <c r="D804" s="96" t="s">
        <v>22970</v>
      </c>
      <c r="E804" s="207">
        <v>41220.378472222219</v>
      </c>
      <c r="F804" s="207">
        <v>41220.673611111109</v>
      </c>
      <c r="G804" s="236"/>
    </row>
    <row r="805" spans="1:7" ht="15" customHeight="1">
      <c r="A805" s="231">
        <v>803</v>
      </c>
      <c r="B805" s="90">
        <v>12</v>
      </c>
      <c r="C805" s="96" t="s">
        <v>3729</v>
      </c>
      <c r="D805" s="96"/>
      <c r="E805" s="207">
        <v>41220.37777777778</v>
      </c>
      <c r="F805" s="207">
        <v>41220.663888888885</v>
      </c>
      <c r="G805" s="236"/>
    </row>
    <row r="806" spans="1:7" ht="15" customHeight="1">
      <c r="A806" s="231">
        <v>804</v>
      </c>
      <c r="B806" s="90">
        <v>12</v>
      </c>
      <c r="C806" s="96" t="s">
        <v>3730</v>
      </c>
      <c r="D806" s="96"/>
      <c r="E806" s="207">
        <v>41225.395833333328</v>
      </c>
      <c r="F806" s="207">
        <v>41225.711111111108</v>
      </c>
      <c r="G806" s="236"/>
    </row>
    <row r="807" spans="1:7" ht="15" customHeight="1">
      <c r="A807" s="231">
        <v>805</v>
      </c>
      <c r="B807" s="90">
        <v>12</v>
      </c>
      <c r="C807" s="96" t="s">
        <v>3731</v>
      </c>
      <c r="D807" s="96"/>
      <c r="E807" s="207">
        <v>41220.378472222219</v>
      </c>
      <c r="F807" s="207">
        <v>41220.581944444442</v>
      </c>
      <c r="G807" s="236"/>
    </row>
    <row r="808" spans="1:7" ht="15" customHeight="1">
      <c r="A808" s="231">
        <v>806</v>
      </c>
      <c r="B808" s="90">
        <v>12</v>
      </c>
      <c r="C808" s="96" t="s">
        <v>22971</v>
      </c>
      <c r="D808" s="96"/>
      <c r="E808" s="207">
        <v>41226.363888888889</v>
      </c>
      <c r="F808" s="207">
        <v>41226.568749999999</v>
      </c>
      <c r="G808" s="236"/>
    </row>
    <row r="809" spans="1:7" ht="15" customHeight="1">
      <c r="A809" s="231">
        <v>807</v>
      </c>
      <c r="B809" s="90">
        <v>12</v>
      </c>
      <c r="C809" s="96" t="s">
        <v>22972</v>
      </c>
      <c r="D809" s="96"/>
      <c r="E809" s="207">
        <v>41219.397222222222</v>
      </c>
      <c r="F809" s="207">
        <v>41219.582638888889</v>
      </c>
      <c r="G809" s="236"/>
    </row>
    <row r="810" spans="1:7" ht="15" customHeight="1">
      <c r="A810" s="231">
        <v>808</v>
      </c>
      <c r="B810" s="90">
        <v>12</v>
      </c>
      <c r="C810" s="96" t="s">
        <v>3676</v>
      </c>
      <c r="D810" s="96"/>
      <c r="E810" s="207">
        <v>41226.363888888889</v>
      </c>
      <c r="F810" s="207">
        <v>41226.500694444439</v>
      </c>
      <c r="G810" s="236"/>
    </row>
    <row r="811" spans="1:7" ht="15" customHeight="1">
      <c r="A811" s="231">
        <v>809</v>
      </c>
      <c r="B811" s="90">
        <v>12</v>
      </c>
      <c r="C811" s="96" t="s">
        <v>3733</v>
      </c>
      <c r="D811" s="96"/>
      <c r="E811" s="207">
        <v>41220.378472222219</v>
      </c>
      <c r="F811" s="207">
        <v>41220.704861111109</v>
      </c>
      <c r="G811" s="236"/>
    </row>
    <row r="812" spans="1:7" ht="15" customHeight="1">
      <c r="A812" s="231">
        <v>810</v>
      </c>
      <c r="B812" s="90">
        <v>12</v>
      </c>
      <c r="C812" s="96" t="s">
        <v>22973</v>
      </c>
      <c r="D812" s="96" t="s">
        <v>22974</v>
      </c>
      <c r="E812" s="207">
        <v>41227.370138888888</v>
      </c>
      <c r="F812" s="207">
        <v>41241.638194444444</v>
      </c>
      <c r="G812" s="236"/>
    </row>
    <row r="813" spans="1:7" ht="15" customHeight="1">
      <c r="A813" s="231">
        <v>811</v>
      </c>
      <c r="B813" s="90">
        <v>12</v>
      </c>
      <c r="C813" s="96" t="s">
        <v>22975</v>
      </c>
      <c r="D813" s="96"/>
      <c r="E813" s="207">
        <v>41225.395138888889</v>
      </c>
      <c r="F813" s="207">
        <v>41227.690972222219</v>
      </c>
      <c r="G813" s="236"/>
    </row>
    <row r="814" spans="1:7" ht="15" customHeight="1">
      <c r="A814" s="231">
        <v>812</v>
      </c>
      <c r="B814" s="90">
        <v>12</v>
      </c>
      <c r="C814" s="96" t="s">
        <v>3734</v>
      </c>
      <c r="D814" s="96"/>
      <c r="E814" s="207">
        <v>41221.366666666669</v>
      </c>
      <c r="F814" s="207">
        <v>41221.597916666666</v>
      </c>
      <c r="G814" s="236"/>
    </row>
    <row r="815" spans="1:7" ht="15" customHeight="1">
      <c r="A815" s="231">
        <v>813</v>
      </c>
      <c r="B815" s="90">
        <v>12</v>
      </c>
      <c r="C815" s="96" t="s">
        <v>22976</v>
      </c>
      <c r="D815" s="96"/>
      <c r="E815" s="207">
        <v>41221.366666666669</v>
      </c>
      <c r="F815" s="207">
        <v>41221.699999999997</v>
      </c>
      <c r="G815" s="236"/>
    </row>
    <row r="816" spans="1:7" ht="15" customHeight="1">
      <c r="A816" s="231">
        <v>814</v>
      </c>
      <c r="B816" s="90">
        <v>12</v>
      </c>
      <c r="C816" s="96" t="s">
        <v>22977</v>
      </c>
      <c r="D816" s="96"/>
      <c r="E816" s="207">
        <v>41228.380555555552</v>
      </c>
      <c r="F816" s="207">
        <v>41228.748611111107</v>
      </c>
      <c r="G816" s="236"/>
    </row>
    <row r="817" spans="1:7" ht="15" customHeight="1">
      <c r="A817" s="231">
        <v>815</v>
      </c>
      <c r="B817" s="90">
        <v>12</v>
      </c>
      <c r="C817" s="96" t="s">
        <v>3735</v>
      </c>
      <c r="D817" s="96" t="s">
        <v>3736</v>
      </c>
      <c r="E817" s="207">
        <v>41226.364583333328</v>
      </c>
      <c r="F817" s="207">
        <v>41228.595138888886</v>
      </c>
      <c r="G817" s="236"/>
    </row>
    <row r="818" spans="1:7" ht="15" customHeight="1">
      <c r="A818" s="231">
        <v>816</v>
      </c>
      <c r="B818" s="90">
        <v>12</v>
      </c>
      <c r="C818" s="96" t="s">
        <v>22978</v>
      </c>
      <c r="D818" s="96"/>
      <c r="E818" s="207">
        <v>41220.378472222219</v>
      </c>
      <c r="F818" s="207">
        <v>41220.581944444442</v>
      </c>
      <c r="G818" s="236"/>
    </row>
    <row r="819" spans="1:7" ht="15" customHeight="1">
      <c r="A819" s="231">
        <v>817</v>
      </c>
      <c r="B819" s="90">
        <v>12</v>
      </c>
      <c r="C819" s="96" t="s">
        <v>22979</v>
      </c>
      <c r="D819" s="96"/>
      <c r="E819" s="207">
        <v>41225.395833333328</v>
      </c>
      <c r="F819" s="207">
        <v>41225.640972222223</v>
      </c>
      <c r="G819" s="236"/>
    </row>
    <row r="820" spans="1:7" ht="15" customHeight="1">
      <c r="A820" s="231">
        <v>818</v>
      </c>
      <c r="B820" s="90">
        <v>12</v>
      </c>
      <c r="C820" s="96" t="s">
        <v>22980</v>
      </c>
      <c r="D820" s="96" t="s">
        <v>22981</v>
      </c>
      <c r="E820" s="207">
        <v>41220.378472222219</v>
      </c>
      <c r="F820" s="207">
        <v>41220.673611111109</v>
      </c>
      <c r="G820" s="236"/>
    </row>
    <row r="821" spans="1:7" ht="15" customHeight="1">
      <c r="A821" s="231">
        <v>819</v>
      </c>
      <c r="B821" s="90">
        <v>12</v>
      </c>
      <c r="C821" s="96" t="s">
        <v>22982</v>
      </c>
      <c r="D821" s="96"/>
      <c r="E821" s="207">
        <v>41220.378472222219</v>
      </c>
      <c r="F821" s="207">
        <v>41220.673611111109</v>
      </c>
      <c r="G821" s="236"/>
    </row>
    <row r="822" spans="1:7" ht="15" customHeight="1">
      <c r="A822" s="231">
        <v>820</v>
      </c>
      <c r="B822" s="90">
        <v>12</v>
      </c>
      <c r="C822" s="96" t="s">
        <v>22983</v>
      </c>
      <c r="D822" s="96"/>
      <c r="E822" s="207">
        <v>41225.396527777775</v>
      </c>
      <c r="F822" s="207">
        <v>41225.609027777777</v>
      </c>
      <c r="G822" s="236"/>
    </row>
    <row r="823" spans="1:7" ht="15" customHeight="1">
      <c r="A823" s="231">
        <v>821</v>
      </c>
      <c r="B823" s="90">
        <v>12</v>
      </c>
      <c r="C823" s="96" t="s">
        <v>22984</v>
      </c>
      <c r="D823" s="96"/>
      <c r="E823" s="207">
        <v>41221.366666666669</v>
      </c>
      <c r="F823" s="207">
        <v>41228.674999999996</v>
      </c>
      <c r="G823" s="236"/>
    </row>
    <row r="824" spans="1:7" ht="15" customHeight="1">
      <c r="A824" s="231">
        <v>822</v>
      </c>
      <c r="B824" s="90">
        <v>12</v>
      </c>
      <c r="C824" s="96" t="s">
        <v>22985</v>
      </c>
      <c r="D824" s="96"/>
      <c r="E824" s="207">
        <v>41221.366666666669</v>
      </c>
      <c r="F824" s="207">
        <v>41222.60833333333</v>
      </c>
      <c r="G824" s="236"/>
    </row>
    <row r="825" spans="1:7" ht="15" customHeight="1">
      <c r="A825" s="231">
        <v>823</v>
      </c>
      <c r="B825" s="90">
        <v>12</v>
      </c>
      <c r="C825" s="96" t="s">
        <v>22986</v>
      </c>
      <c r="D825" s="96"/>
      <c r="E825" s="207">
        <v>41225.395138888889</v>
      </c>
      <c r="F825" s="207">
        <v>41225.640972222223</v>
      </c>
      <c r="G825" s="236"/>
    </row>
    <row r="826" spans="1:7" ht="15" customHeight="1">
      <c r="A826" s="231">
        <v>824</v>
      </c>
      <c r="B826" s="90">
        <v>12</v>
      </c>
      <c r="C826" s="96" t="s">
        <v>22987</v>
      </c>
      <c r="D826" s="96"/>
      <c r="E826" s="207">
        <v>41221.366666666669</v>
      </c>
      <c r="F826" s="207">
        <v>41221.57430555555</v>
      </c>
      <c r="G826" s="236"/>
    </row>
    <row r="827" spans="1:7" ht="15" customHeight="1">
      <c r="A827" s="231">
        <v>825</v>
      </c>
      <c r="B827" s="90">
        <v>12</v>
      </c>
      <c r="C827" s="96" t="s">
        <v>22988</v>
      </c>
      <c r="D827" s="96"/>
      <c r="E827" s="207">
        <v>41045.390972222223</v>
      </c>
      <c r="F827" s="207">
        <v>41229.661111111112</v>
      </c>
      <c r="G827" s="236"/>
    </row>
    <row r="828" spans="1:7" ht="15" customHeight="1">
      <c r="A828" s="231">
        <v>826</v>
      </c>
      <c r="B828" s="90">
        <v>12</v>
      </c>
      <c r="C828" s="96" t="s">
        <v>22989</v>
      </c>
      <c r="D828" s="96"/>
      <c r="E828" s="207">
        <v>41163.35833333333</v>
      </c>
      <c r="F828" s="207">
        <v>41229.457638888889</v>
      </c>
      <c r="G828" s="236"/>
    </row>
    <row r="829" spans="1:7" ht="15" customHeight="1">
      <c r="A829" s="231">
        <v>827</v>
      </c>
      <c r="B829" s="90">
        <v>12</v>
      </c>
      <c r="C829" s="96" t="s">
        <v>22990</v>
      </c>
      <c r="D829" s="96"/>
      <c r="E829" s="207">
        <v>41221.366666666669</v>
      </c>
      <c r="F829" s="207">
        <v>41221.67083333333</v>
      </c>
      <c r="G829" s="236"/>
    </row>
    <row r="830" spans="1:7" ht="15" customHeight="1">
      <c r="A830" s="231">
        <v>828</v>
      </c>
      <c r="B830" s="90">
        <v>12</v>
      </c>
      <c r="C830" s="96" t="s">
        <v>22991</v>
      </c>
      <c r="D830" s="96"/>
      <c r="E830" s="207">
        <v>41226.363194444442</v>
      </c>
      <c r="F830" s="207">
        <v>41227.701388888891</v>
      </c>
      <c r="G830" s="236"/>
    </row>
    <row r="831" spans="1:7" ht="15" customHeight="1">
      <c r="A831" s="231">
        <v>829</v>
      </c>
      <c r="B831" s="90">
        <v>12</v>
      </c>
      <c r="C831" s="96" t="s">
        <v>3738</v>
      </c>
      <c r="D831" s="96"/>
      <c r="E831" s="207">
        <v>41227.370138888888</v>
      </c>
      <c r="F831" s="207">
        <v>41228.6</v>
      </c>
      <c r="G831" s="236"/>
    </row>
    <row r="832" spans="1:7" ht="15" customHeight="1">
      <c r="A832" s="231">
        <v>830</v>
      </c>
      <c r="B832" s="90">
        <v>12</v>
      </c>
      <c r="C832" s="96" t="s">
        <v>22992</v>
      </c>
      <c r="D832" s="96" t="s">
        <v>22993</v>
      </c>
      <c r="E832" s="207">
        <v>41226.363194444442</v>
      </c>
      <c r="F832" s="207">
        <v>41229.570138888885</v>
      </c>
      <c r="G832" s="236"/>
    </row>
    <row r="833" spans="1:7" ht="15" customHeight="1">
      <c r="A833" s="231">
        <v>831</v>
      </c>
      <c r="B833" s="90">
        <v>12</v>
      </c>
      <c r="C833" s="96" t="s">
        <v>22994</v>
      </c>
      <c r="D833" s="96"/>
      <c r="E833" s="207">
        <v>41163.35833333333</v>
      </c>
      <c r="F833" s="207">
        <v>41221.67083333333</v>
      </c>
      <c r="G833" s="236"/>
    </row>
    <row r="834" spans="1:7" ht="15" customHeight="1">
      <c r="A834" s="231">
        <v>832</v>
      </c>
      <c r="B834" s="90">
        <v>12</v>
      </c>
      <c r="C834" s="96" t="s">
        <v>3739</v>
      </c>
      <c r="D834" s="96"/>
      <c r="E834" s="207">
        <v>41220.37777777778</v>
      </c>
      <c r="F834" s="207">
        <v>41220.634722222218</v>
      </c>
      <c r="G834" s="236"/>
    </row>
    <row r="835" spans="1:7" ht="15" customHeight="1">
      <c r="A835" s="231">
        <v>833</v>
      </c>
      <c r="B835" s="90">
        <v>12</v>
      </c>
      <c r="C835" s="96" t="s">
        <v>22995</v>
      </c>
      <c r="D835" s="96" t="s">
        <v>22996</v>
      </c>
      <c r="E835" s="207">
        <v>41226.363194444442</v>
      </c>
      <c r="F835" s="207">
        <v>41229.487499999996</v>
      </c>
      <c r="G835" s="236"/>
    </row>
    <row r="836" spans="1:7" ht="15" customHeight="1">
      <c r="A836" s="231">
        <v>834</v>
      </c>
      <c r="B836" s="90">
        <v>12</v>
      </c>
      <c r="C836" s="96" t="s">
        <v>3794</v>
      </c>
      <c r="D836" s="96"/>
      <c r="E836" s="207">
        <v>41173.375</v>
      </c>
      <c r="F836" s="207">
        <v>41232.710416666669</v>
      </c>
      <c r="G836" s="236"/>
    </row>
    <row r="837" spans="1:7" ht="15" customHeight="1">
      <c r="A837" s="231">
        <v>835</v>
      </c>
      <c r="B837" s="90">
        <v>12</v>
      </c>
      <c r="C837" s="96" t="s">
        <v>22997</v>
      </c>
      <c r="D837" s="96"/>
      <c r="E837" s="207">
        <v>41225.396527777775</v>
      </c>
      <c r="F837" s="207">
        <v>41226.571527777778</v>
      </c>
      <c r="G837" s="236"/>
    </row>
    <row r="838" spans="1:7" ht="15" customHeight="1">
      <c r="A838" s="231">
        <v>836</v>
      </c>
      <c r="B838" s="90">
        <v>12</v>
      </c>
      <c r="C838" s="96" t="s">
        <v>3740</v>
      </c>
      <c r="D838" s="96"/>
      <c r="E838" s="207">
        <v>41225.396527777775</v>
      </c>
      <c r="F838" s="207">
        <v>41225.711111111108</v>
      </c>
      <c r="G838" s="236"/>
    </row>
    <row r="839" spans="1:7" ht="15" customHeight="1">
      <c r="A839" s="231">
        <v>837</v>
      </c>
      <c r="B839" s="90">
        <v>12</v>
      </c>
      <c r="C839" s="96" t="s">
        <v>22998</v>
      </c>
      <c r="D839" s="96"/>
      <c r="E839" s="207">
        <v>41226.363888888889</v>
      </c>
      <c r="F839" s="207">
        <v>41226.601388888885</v>
      </c>
      <c r="G839" s="236"/>
    </row>
    <row r="840" spans="1:7" ht="15" customHeight="1">
      <c r="A840" s="231">
        <v>838</v>
      </c>
      <c r="B840" s="90">
        <v>12</v>
      </c>
      <c r="C840" s="96" t="s">
        <v>22999</v>
      </c>
      <c r="D840" s="96"/>
      <c r="E840" s="207">
        <v>41225.396527777775</v>
      </c>
      <c r="F840" s="207">
        <v>41226.427083333328</v>
      </c>
      <c r="G840" s="236"/>
    </row>
    <row r="841" spans="1:7" ht="15" customHeight="1">
      <c r="A841" s="231">
        <v>839</v>
      </c>
      <c r="B841" s="90">
        <v>12</v>
      </c>
      <c r="C841" s="96" t="s">
        <v>3741</v>
      </c>
      <c r="D841" s="96"/>
      <c r="E841" s="207">
        <v>41220.379166666666</v>
      </c>
      <c r="F841" s="207">
        <v>41220.513194444444</v>
      </c>
      <c r="G841" s="236"/>
    </row>
    <row r="842" spans="1:7" ht="15" customHeight="1">
      <c r="A842" s="231">
        <v>840</v>
      </c>
      <c r="B842" s="90">
        <v>12</v>
      </c>
      <c r="C842" s="96" t="s">
        <v>23000</v>
      </c>
      <c r="D842" s="96" t="s">
        <v>23001</v>
      </c>
      <c r="E842" s="207">
        <v>41225.396527777775</v>
      </c>
      <c r="F842" s="207">
        <v>41225.609027777777</v>
      </c>
      <c r="G842" s="236"/>
    </row>
    <row r="843" spans="1:7" ht="15" customHeight="1">
      <c r="A843" s="231">
        <v>841</v>
      </c>
      <c r="B843" s="90">
        <v>12</v>
      </c>
      <c r="C843" s="96" t="s">
        <v>23002</v>
      </c>
      <c r="D843" s="96"/>
      <c r="E843" s="207">
        <v>41225.395138888889</v>
      </c>
      <c r="F843" s="207">
        <v>41225.697222222218</v>
      </c>
      <c r="G843" s="236"/>
    </row>
    <row r="844" spans="1:7" ht="15" customHeight="1">
      <c r="A844" s="231">
        <v>842</v>
      </c>
      <c r="B844" s="90">
        <v>12</v>
      </c>
      <c r="C844" s="96" t="s">
        <v>23003</v>
      </c>
      <c r="D844" s="96"/>
      <c r="E844" s="207">
        <v>41220.37777777778</v>
      </c>
      <c r="F844" s="207">
        <v>41220.634722222218</v>
      </c>
      <c r="G844" s="236"/>
    </row>
    <row r="845" spans="1:7" ht="15" customHeight="1">
      <c r="A845" s="231">
        <v>843</v>
      </c>
      <c r="B845" s="90">
        <v>12</v>
      </c>
      <c r="C845" s="96" t="s">
        <v>23004</v>
      </c>
      <c r="D845" s="96"/>
      <c r="E845" s="207">
        <v>41220.37777777778</v>
      </c>
      <c r="F845" s="207">
        <v>41220.513194444444</v>
      </c>
      <c r="G845" s="236"/>
    </row>
    <row r="846" spans="1:7" ht="15" customHeight="1">
      <c r="A846" s="231">
        <v>844</v>
      </c>
      <c r="B846" s="90">
        <v>12</v>
      </c>
      <c r="C846" s="96" t="s">
        <v>23005</v>
      </c>
      <c r="D846" s="96" t="s">
        <v>23006</v>
      </c>
      <c r="E846" s="207">
        <v>41227.370833333334</v>
      </c>
      <c r="F846" s="207">
        <v>41228.486805555556</v>
      </c>
      <c r="G846" s="236"/>
    </row>
    <row r="847" spans="1:7" ht="15" customHeight="1">
      <c r="A847" s="231">
        <v>845</v>
      </c>
      <c r="B847" s="90">
        <v>12</v>
      </c>
      <c r="C847" s="96" t="s">
        <v>23007</v>
      </c>
      <c r="D847" s="96"/>
      <c r="E847" s="207">
        <v>41226.364583333328</v>
      </c>
      <c r="F847" s="207">
        <v>41226.601388888885</v>
      </c>
      <c r="G847" s="236"/>
    </row>
    <row r="848" spans="1:7" ht="15" customHeight="1">
      <c r="A848" s="231">
        <v>846</v>
      </c>
      <c r="B848" s="90">
        <v>12</v>
      </c>
      <c r="C848" s="96" t="s">
        <v>23008</v>
      </c>
      <c r="D848" s="96" t="s">
        <v>23009</v>
      </c>
      <c r="E848" s="207">
        <v>41229.363888888889</v>
      </c>
      <c r="F848" s="207">
        <v>41232.47152777778</v>
      </c>
      <c r="G848" s="236"/>
    </row>
    <row r="849" spans="1:7" ht="15" customHeight="1">
      <c r="A849" s="231">
        <v>847</v>
      </c>
      <c r="B849" s="90">
        <v>12</v>
      </c>
      <c r="C849" s="96" t="s">
        <v>23010</v>
      </c>
      <c r="D849" s="96"/>
      <c r="E849" s="207">
        <v>41221.366666666669</v>
      </c>
      <c r="F849" s="207">
        <v>41221.570833333331</v>
      </c>
      <c r="G849" s="236"/>
    </row>
    <row r="850" spans="1:7" ht="15" customHeight="1">
      <c r="A850" s="231">
        <v>848</v>
      </c>
      <c r="B850" s="90">
        <v>12</v>
      </c>
      <c r="C850" s="96" t="s">
        <v>23011</v>
      </c>
      <c r="D850" s="96"/>
      <c r="E850" s="207">
        <v>41227.370138888888</v>
      </c>
      <c r="F850" s="207">
        <v>41229.634027777778</v>
      </c>
      <c r="G850" s="236"/>
    </row>
    <row r="851" spans="1:7" ht="15" customHeight="1">
      <c r="A851" s="231">
        <v>849</v>
      </c>
      <c r="B851" s="90">
        <v>12</v>
      </c>
      <c r="C851" s="96" t="s">
        <v>23012</v>
      </c>
      <c r="D851" s="96"/>
      <c r="E851" s="207">
        <v>41225.395138888889</v>
      </c>
      <c r="F851" s="207">
        <v>41239.700694444444</v>
      </c>
      <c r="G851" s="236"/>
    </row>
    <row r="852" spans="1:7" ht="15" customHeight="1">
      <c r="A852" s="231">
        <v>850</v>
      </c>
      <c r="B852" s="90">
        <v>12</v>
      </c>
      <c r="C852" s="96" t="s">
        <v>23013</v>
      </c>
      <c r="D852" s="96"/>
      <c r="E852" s="207">
        <v>41229.363888888889</v>
      </c>
      <c r="F852" s="207">
        <v>41229.570138888885</v>
      </c>
      <c r="G852" s="236"/>
    </row>
    <row r="853" spans="1:7" ht="15" customHeight="1">
      <c r="A853" s="231">
        <v>851</v>
      </c>
      <c r="B853" s="90">
        <v>12</v>
      </c>
      <c r="C853" s="96" t="s">
        <v>23014</v>
      </c>
      <c r="D853" s="96"/>
      <c r="E853" s="207">
        <v>41220.37777777778</v>
      </c>
      <c r="F853" s="207">
        <v>41232.686111111107</v>
      </c>
      <c r="G853" s="236"/>
    </row>
    <row r="854" spans="1:7" ht="15" customHeight="1">
      <c r="A854" s="231">
        <v>852</v>
      </c>
      <c r="B854" s="90">
        <v>12</v>
      </c>
      <c r="C854" s="96" t="s">
        <v>23015</v>
      </c>
      <c r="D854" s="96" t="s">
        <v>23016</v>
      </c>
      <c r="E854" s="207">
        <v>41191.366666666669</v>
      </c>
      <c r="F854" s="207">
        <v>41226.670138888891</v>
      </c>
      <c r="G854" s="236"/>
    </row>
    <row r="855" spans="1:7" ht="15" customHeight="1">
      <c r="A855" s="231">
        <v>853</v>
      </c>
      <c r="B855" s="90">
        <v>12</v>
      </c>
      <c r="C855" s="96" t="s">
        <v>23017</v>
      </c>
      <c r="D855" s="96"/>
      <c r="E855" s="207">
        <v>41229.363888888889</v>
      </c>
      <c r="F855" s="207">
        <v>41239.700694444444</v>
      </c>
      <c r="G855" s="236"/>
    </row>
    <row r="856" spans="1:7" ht="15" customHeight="1">
      <c r="A856" s="231">
        <v>854</v>
      </c>
      <c r="B856" s="90">
        <v>12</v>
      </c>
      <c r="C856" s="96" t="s">
        <v>23018</v>
      </c>
      <c r="D856" s="96"/>
      <c r="E856" s="207">
        <v>41227.370833333334</v>
      </c>
      <c r="F856" s="207">
        <v>41227.609722222223</v>
      </c>
      <c r="G856" s="236"/>
    </row>
    <row r="857" spans="1:7" ht="15" customHeight="1">
      <c r="A857" s="231">
        <v>855</v>
      </c>
      <c r="B857" s="90">
        <v>12</v>
      </c>
      <c r="C857" s="96" t="s">
        <v>23019</v>
      </c>
      <c r="D857" s="96"/>
      <c r="E857" s="207">
        <v>41197.402083333334</v>
      </c>
      <c r="F857" s="207">
        <v>41215.65902777778</v>
      </c>
      <c r="G857" s="236"/>
    </row>
    <row r="858" spans="1:7" ht="15" customHeight="1">
      <c r="A858" s="231">
        <v>856</v>
      </c>
      <c r="B858" s="90">
        <v>12</v>
      </c>
      <c r="C858" s="96" t="s">
        <v>23020</v>
      </c>
      <c r="D858" s="96"/>
      <c r="E858" s="207">
        <v>41225.395833333328</v>
      </c>
      <c r="F858" s="207">
        <v>41225.613888888889</v>
      </c>
      <c r="G858" s="236"/>
    </row>
    <row r="859" spans="1:7" ht="15" customHeight="1">
      <c r="A859" s="231">
        <v>857</v>
      </c>
      <c r="B859" s="90">
        <v>12</v>
      </c>
      <c r="C859" s="96" t="s">
        <v>23021</v>
      </c>
      <c r="D859" s="96"/>
      <c r="E859" s="207">
        <v>41221.367361111108</v>
      </c>
      <c r="F859" s="207">
        <v>41221.571527777778</v>
      </c>
      <c r="G859" s="236"/>
    </row>
    <row r="860" spans="1:7" ht="15" customHeight="1">
      <c r="A860" s="231">
        <v>858</v>
      </c>
      <c r="B860" s="90">
        <v>12</v>
      </c>
      <c r="C860" s="96" t="s">
        <v>23022</v>
      </c>
      <c r="D860" s="96"/>
      <c r="E860" s="207">
        <v>41220.378472222219</v>
      </c>
      <c r="F860" s="207">
        <v>41220.513194444444</v>
      </c>
      <c r="G860" s="236"/>
    </row>
    <row r="861" spans="1:7" ht="15" customHeight="1">
      <c r="A861" s="231">
        <v>859</v>
      </c>
      <c r="B861" s="90">
        <v>12</v>
      </c>
      <c r="C861" s="96" t="s">
        <v>23023</v>
      </c>
      <c r="D861" s="96"/>
      <c r="E861" s="207">
        <v>41220.379166666666</v>
      </c>
      <c r="F861" s="207">
        <v>41226.427083333328</v>
      </c>
      <c r="G861" s="236"/>
    </row>
    <row r="862" spans="1:7" ht="15" customHeight="1">
      <c r="A862" s="231">
        <v>860</v>
      </c>
      <c r="B862" s="90">
        <v>12</v>
      </c>
      <c r="C862" s="96" t="s">
        <v>23024</v>
      </c>
      <c r="D862" s="96" t="s">
        <v>23025</v>
      </c>
      <c r="E862" s="207">
        <v>41226.363194444442</v>
      </c>
      <c r="F862" s="207">
        <v>41234.611805555556</v>
      </c>
      <c r="G862" s="236"/>
    </row>
    <row r="863" spans="1:7" ht="15" customHeight="1">
      <c r="A863" s="231">
        <v>861</v>
      </c>
      <c r="B863" s="90">
        <v>12</v>
      </c>
      <c r="C863" s="96" t="s">
        <v>23026</v>
      </c>
      <c r="D863" s="96" t="s">
        <v>23027</v>
      </c>
      <c r="E863" s="207">
        <v>41220.378472222219</v>
      </c>
      <c r="F863" s="207">
        <v>41220.594444444439</v>
      </c>
      <c r="G863" s="236"/>
    </row>
    <row r="864" spans="1:7" ht="15" customHeight="1">
      <c r="A864" s="231">
        <v>862</v>
      </c>
      <c r="B864" s="90">
        <v>12</v>
      </c>
      <c r="C864" s="96" t="s">
        <v>23028</v>
      </c>
      <c r="D864" s="96"/>
      <c r="E864" s="207">
        <v>41226.363888888889</v>
      </c>
      <c r="F864" s="207">
        <v>41226.510416666664</v>
      </c>
      <c r="G864" s="236"/>
    </row>
    <row r="865" spans="1:7" ht="15" customHeight="1">
      <c r="A865" s="231">
        <v>863</v>
      </c>
      <c r="B865" s="90">
        <v>12</v>
      </c>
      <c r="C865" s="96" t="s">
        <v>23029</v>
      </c>
      <c r="D865" s="96"/>
      <c r="E865" s="207">
        <v>41225.396527777775</v>
      </c>
      <c r="F865" s="207">
        <v>41225.497916666667</v>
      </c>
      <c r="G865" s="236"/>
    </row>
    <row r="866" spans="1:7" ht="15" customHeight="1">
      <c r="A866" s="231">
        <v>864</v>
      </c>
      <c r="B866" s="90">
        <v>12</v>
      </c>
      <c r="C866" s="96" t="s">
        <v>23030</v>
      </c>
      <c r="D866" s="96"/>
      <c r="E866" s="207">
        <v>41220.37777777778</v>
      </c>
      <c r="F866" s="207">
        <v>41220.513194444444</v>
      </c>
      <c r="G866" s="236"/>
    </row>
    <row r="867" spans="1:7" ht="15" customHeight="1">
      <c r="A867" s="231">
        <v>865</v>
      </c>
      <c r="B867" s="90">
        <v>12</v>
      </c>
      <c r="C867" s="96" t="s">
        <v>23031</v>
      </c>
      <c r="D867" s="96"/>
      <c r="E867" s="207">
        <v>41220.378472222219</v>
      </c>
      <c r="F867" s="207">
        <v>41220.68472222222</v>
      </c>
      <c r="G867" s="236"/>
    </row>
    <row r="868" spans="1:7" ht="15" customHeight="1">
      <c r="A868" s="231">
        <v>866</v>
      </c>
      <c r="B868" s="90">
        <v>12</v>
      </c>
      <c r="C868" s="96" t="s">
        <v>23032</v>
      </c>
      <c r="D868" s="96"/>
      <c r="E868" s="207">
        <v>41227.370138888888</v>
      </c>
      <c r="F868" s="207">
        <v>41232.47152777778</v>
      </c>
      <c r="G868" s="236"/>
    </row>
    <row r="869" spans="1:7" ht="15" customHeight="1">
      <c r="A869" s="231">
        <v>867</v>
      </c>
      <c r="B869" s="90">
        <v>12</v>
      </c>
      <c r="C869" s="96" t="s">
        <v>23033</v>
      </c>
      <c r="D869" s="96"/>
      <c r="E869" s="207">
        <v>41220.378472222219</v>
      </c>
      <c r="F869" s="207">
        <v>41220.673611111109</v>
      </c>
      <c r="G869" s="236"/>
    </row>
    <row r="870" spans="1:7" ht="15" customHeight="1">
      <c r="A870" s="231">
        <v>868</v>
      </c>
      <c r="B870" s="90">
        <v>12</v>
      </c>
      <c r="C870" s="96" t="s">
        <v>23034</v>
      </c>
      <c r="D870" s="96"/>
      <c r="E870" s="207">
        <v>41100.372916666667</v>
      </c>
      <c r="F870" s="207">
        <v>41225.60833333333</v>
      </c>
      <c r="G870" s="236"/>
    </row>
    <row r="871" spans="1:7" ht="15" customHeight="1">
      <c r="A871" s="231">
        <v>869</v>
      </c>
      <c r="B871" s="90">
        <v>12</v>
      </c>
      <c r="C871" s="96" t="s">
        <v>23035</v>
      </c>
      <c r="D871" s="96"/>
      <c r="E871" s="207">
        <v>41227.369444444441</v>
      </c>
      <c r="F871" s="207">
        <v>41227.640972222223</v>
      </c>
      <c r="G871" s="236"/>
    </row>
    <row r="872" spans="1:7" ht="15" customHeight="1">
      <c r="A872" s="231">
        <v>870</v>
      </c>
      <c r="B872" s="90">
        <v>12</v>
      </c>
      <c r="C872" s="96" t="s">
        <v>23036</v>
      </c>
      <c r="D872" s="96"/>
      <c r="E872" s="207">
        <v>41226.363888888889</v>
      </c>
      <c r="F872" s="207">
        <v>41232.686111111107</v>
      </c>
      <c r="G872" s="236"/>
    </row>
    <row r="873" spans="1:7" ht="15" customHeight="1">
      <c r="A873" s="231">
        <v>871</v>
      </c>
      <c r="B873" s="90">
        <v>12</v>
      </c>
      <c r="C873" s="96" t="s">
        <v>23037</v>
      </c>
      <c r="D873" s="96"/>
      <c r="E873" s="207">
        <v>41227.370138888888</v>
      </c>
      <c r="F873" s="207">
        <v>41227.620833333334</v>
      </c>
      <c r="G873" s="236"/>
    </row>
    <row r="874" spans="1:7" ht="15" customHeight="1">
      <c r="A874" s="231">
        <v>872</v>
      </c>
      <c r="B874" s="90">
        <v>12</v>
      </c>
      <c r="C874" s="96" t="s">
        <v>23038</v>
      </c>
      <c r="D874" s="96"/>
      <c r="E874" s="207">
        <v>41225.395138888889</v>
      </c>
      <c r="F874" s="207">
        <v>41225.661805555552</v>
      </c>
      <c r="G874" s="236"/>
    </row>
    <row r="875" spans="1:7" ht="15" customHeight="1">
      <c r="A875" s="231">
        <v>873</v>
      </c>
      <c r="B875" s="90">
        <v>12</v>
      </c>
      <c r="C875" s="96" t="s">
        <v>23039</v>
      </c>
      <c r="D875" s="96"/>
      <c r="E875" s="207">
        <v>41220.379166666666</v>
      </c>
      <c r="F875" s="207">
        <v>41220.594444444439</v>
      </c>
      <c r="G875" s="236"/>
    </row>
    <row r="876" spans="1:7" ht="15" customHeight="1">
      <c r="A876" s="231">
        <v>874</v>
      </c>
      <c r="B876" s="90">
        <v>12</v>
      </c>
      <c r="C876" s="96" t="s">
        <v>23040</v>
      </c>
      <c r="D876" s="96"/>
      <c r="E876" s="207">
        <v>41221.367361111108</v>
      </c>
      <c r="F876" s="207">
        <v>41221.571527777778</v>
      </c>
      <c r="G876" s="236"/>
    </row>
    <row r="877" spans="1:7" ht="15" customHeight="1">
      <c r="A877" s="231">
        <v>875</v>
      </c>
      <c r="B877" s="90">
        <v>12</v>
      </c>
      <c r="C877" s="96" t="s">
        <v>3743</v>
      </c>
      <c r="D877" s="96"/>
      <c r="E877" s="207">
        <v>41227.370138888888</v>
      </c>
      <c r="F877" s="207">
        <v>41228.405555555553</v>
      </c>
      <c r="G877" s="236"/>
    </row>
    <row r="878" spans="1:7" ht="15" customHeight="1">
      <c r="A878" s="231">
        <v>876</v>
      </c>
      <c r="B878" s="90">
        <v>12</v>
      </c>
      <c r="C878" s="96" t="s">
        <v>23041</v>
      </c>
      <c r="D878" s="96"/>
      <c r="E878" s="207">
        <v>41228.380555555552</v>
      </c>
      <c r="F878" s="207">
        <v>41228.640972222223</v>
      </c>
      <c r="G878" s="236"/>
    </row>
    <row r="879" spans="1:7" ht="15" customHeight="1">
      <c r="A879" s="231">
        <v>877</v>
      </c>
      <c r="B879" s="90">
        <v>12</v>
      </c>
      <c r="C879" s="96" t="s">
        <v>23042</v>
      </c>
      <c r="D879" s="96"/>
      <c r="E879" s="207">
        <v>41221.366666666669</v>
      </c>
      <c r="F879" s="207">
        <v>41221.67083333333</v>
      </c>
      <c r="G879" s="236"/>
    </row>
    <row r="880" spans="1:7" ht="15" customHeight="1">
      <c r="A880" s="231">
        <v>878</v>
      </c>
      <c r="B880" s="90">
        <v>12</v>
      </c>
      <c r="C880" s="96" t="s">
        <v>23043</v>
      </c>
      <c r="D880" s="96"/>
      <c r="E880" s="207">
        <v>41225.396527777775</v>
      </c>
      <c r="F880" s="207">
        <v>41225.609027777777</v>
      </c>
      <c r="G880" s="236"/>
    </row>
    <row r="881" spans="1:7" ht="15" customHeight="1">
      <c r="A881" s="231">
        <v>879</v>
      </c>
      <c r="B881" s="90">
        <v>12</v>
      </c>
      <c r="C881" s="96" t="s">
        <v>23044</v>
      </c>
      <c r="D881" s="96"/>
      <c r="E881" s="207">
        <v>41227.370833333334</v>
      </c>
      <c r="F881" s="207">
        <v>41228.405555555553</v>
      </c>
      <c r="G881" s="236"/>
    </row>
    <row r="882" spans="1:7" ht="15" customHeight="1">
      <c r="A882" s="231">
        <v>880</v>
      </c>
      <c r="B882" s="90">
        <v>12</v>
      </c>
      <c r="C882" s="96" t="s">
        <v>23045</v>
      </c>
      <c r="D882" s="96"/>
      <c r="E882" s="207">
        <v>41227.369444444441</v>
      </c>
      <c r="F882" s="207">
        <v>41227.591666666667</v>
      </c>
      <c r="G882" s="236"/>
    </row>
    <row r="883" spans="1:7" ht="15" customHeight="1">
      <c r="A883" s="231">
        <v>881</v>
      </c>
      <c r="B883" s="90">
        <v>12</v>
      </c>
      <c r="C883" s="96" t="s">
        <v>23046</v>
      </c>
      <c r="D883" s="96"/>
      <c r="E883" s="207">
        <v>41227.369444444441</v>
      </c>
      <c r="F883" s="207">
        <v>41228.486805555556</v>
      </c>
      <c r="G883" s="236"/>
    </row>
    <row r="884" spans="1:7" ht="15" customHeight="1">
      <c r="A884" s="231">
        <v>882</v>
      </c>
      <c r="B884" s="90">
        <v>12</v>
      </c>
      <c r="C884" s="96" t="s">
        <v>23047</v>
      </c>
      <c r="D884" s="96"/>
      <c r="E884" s="207">
        <v>41226.364583333328</v>
      </c>
      <c r="F884" s="207">
        <v>41226.670138888891</v>
      </c>
      <c r="G884" s="236"/>
    </row>
    <row r="885" spans="1:7" ht="15" customHeight="1">
      <c r="A885" s="231">
        <v>883</v>
      </c>
      <c r="B885" s="90">
        <v>12</v>
      </c>
      <c r="C885" s="96" t="s">
        <v>23048</v>
      </c>
      <c r="D885" s="96"/>
      <c r="E885" s="207">
        <v>41219.397222222222</v>
      </c>
      <c r="F885" s="207">
        <v>41219.667361111111</v>
      </c>
      <c r="G885" s="236"/>
    </row>
    <row r="886" spans="1:7" ht="15" customHeight="1">
      <c r="A886" s="231">
        <v>884</v>
      </c>
      <c r="B886" s="90">
        <v>12</v>
      </c>
      <c r="C886" s="96" t="s">
        <v>23049</v>
      </c>
      <c r="D886" s="96"/>
      <c r="E886" s="207">
        <v>41219.397222222222</v>
      </c>
      <c r="F886" s="207">
        <v>41219.582638888889</v>
      </c>
      <c r="G886" s="236"/>
    </row>
    <row r="887" spans="1:7" ht="15" customHeight="1">
      <c r="A887" s="231">
        <v>885</v>
      </c>
      <c r="B887" s="90">
        <v>12</v>
      </c>
      <c r="C887" s="96" t="s">
        <v>23050</v>
      </c>
      <c r="D887" s="96"/>
      <c r="E887" s="207">
        <v>41191.366666666669</v>
      </c>
      <c r="F887" s="207">
        <v>41219.705555555556</v>
      </c>
      <c r="G887" s="236"/>
    </row>
    <row r="888" spans="1:7" ht="15" customHeight="1">
      <c r="A888" s="231">
        <v>886</v>
      </c>
      <c r="B888" s="90">
        <v>12</v>
      </c>
      <c r="C888" s="96" t="s">
        <v>3744</v>
      </c>
      <c r="D888" s="96"/>
      <c r="E888" s="207">
        <v>41225.396527777775</v>
      </c>
      <c r="F888" s="207">
        <v>41225.498611111107</v>
      </c>
      <c r="G888" s="236"/>
    </row>
    <row r="889" spans="1:7" ht="15" customHeight="1">
      <c r="A889" s="231">
        <v>887</v>
      </c>
      <c r="B889" s="90">
        <v>12</v>
      </c>
      <c r="C889" s="96" t="s">
        <v>23051</v>
      </c>
      <c r="D889" s="96"/>
      <c r="E889" s="207">
        <v>41225.396527777775</v>
      </c>
      <c r="F889" s="207">
        <v>41225.609027777777</v>
      </c>
      <c r="G889" s="236"/>
    </row>
    <row r="890" spans="1:7" ht="15" customHeight="1">
      <c r="A890" s="231">
        <v>888</v>
      </c>
      <c r="B890" s="90">
        <v>12</v>
      </c>
      <c r="C890" s="96" t="s">
        <v>23052</v>
      </c>
      <c r="D890" s="96"/>
      <c r="E890" s="207">
        <v>41193.383333333331</v>
      </c>
      <c r="F890" s="207">
        <v>41220.581944444442</v>
      </c>
      <c r="G890" s="236"/>
    </row>
    <row r="891" spans="1:7" ht="15" customHeight="1">
      <c r="A891" s="231">
        <v>889</v>
      </c>
      <c r="B891" s="90">
        <v>12</v>
      </c>
      <c r="C891" s="96" t="s">
        <v>22381</v>
      </c>
      <c r="D891" s="96" t="s">
        <v>23053</v>
      </c>
      <c r="E891" s="207">
        <v>41218.466666666667</v>
      </c>
      <c r="F891" s="207">
        <v>41218.570138888885</v>
      </c>
      <c r="G891" s="236"/>
    </row>
    <row r="892" spans="1:7" ht="15" customHeight="1">
      <c r="A892" s="231">
        <v>890</v>
      </c>
      <c r="B892" s="90">
        <v>12</v>
      </c>
      <c r="C892" s="96" t="s">
        <v>23054</v>
      </c>
      <c r="D892" s="96"/>
      <c r="E892" s="207">
        <v>41227.370138888888</v>
      </c>
      <c r="F892" s="207">
        <v>41228.664583333331</v>
      </c>
      <c r="G892" s="236"/>
    </row>
    <row r="893" spans="1:7" ht="15" customHeight="1">
      <c r="A893" s="231">
        <v>891</v>
      </c>
      <c r="B893" s="90">
        <v>12</v>
      </c>
      <c r="C893" s="96" t="s">
        <v>23055</v>
      </c>
      <c r="D893" s="96"/>
      <c r="E893" s="207">
        <v>41226.363888888889</v>
      </c>
      <c r="F893" s="207">
        <v>41227.424999999996</v>
      </c>
      <c r="G893" s="236"/>
    </row>
    <row r="894" spans="1:7" ht="15" customHeight="1">
      <c r="A894" s="231">
        <v>892</v>
      </c>
      <c r="B894" s="90">
        <v>12</v>
      </c>
      <c r="C894" s="96" t="s">
        <v>23056</v>
      </c>
      <c r="D894" s="96"/>
      <c r="E894" s="207">
        <v>41226.363888888889</v>
      </c>
      <c r="F894" s="207">
        <v>41229.673611111109</v>
      </c>
      <c r="G894" s="236"/>
    </row>
    <row r="895" spans="1:7" ht="15" customHeight="1">
      <c r="A895" s="231">
        <v>893</v>
      </c>
      <c r="B895" s="90">
        <v>12</v>
      </c>
      <c r="C895" s="96" t="s">
        <v>23057</v>
      </c>
      <c r="D895" s="96"/>
      <c r="E895" s="207">
        <v>41226.363888888889</v>
      </c>
      <c r="F895" s="207">
        <v>41235.677777777775</v>
      </c>
      <c r="G895" s="236"/>
    </row>
    <row r="896" spans="1:7" ht="15" customHeight="1">
      <c r="A896" s="231">
        <v>894</v>
      </c>
      <c r="B896" s="90">
        <v>12</v>
      </c>
      <c r="C896" s="96" t="s">
        <v>23058</v>
      </c>
      <c r="D896" s="96"/>
      <c r="E896" s="207">
        <v>41227.370138888888</v>
      </c>
      <c r="F896" s="207">
        <v>41228.595138888886</v>
      </c>
      <c r="G896" s="236"/>
    </row>
    <row r="897" spans="1:7" ht="15" customHeight="1">
      <c r="A897" s="231">
        <v>895</v>
      </c>
      <c r="B897" s="90">
        <v>12</v>
      </c>
      <c r="C897" s="96" t="s">
        <v>23059</v>
      </c>
      <c r="D897" s="96"/>
      <c r="E897" s="207">
        <v>41229.363888888889</v>
      </c>
      <c r="F897" s="207">
        <v>41233.488194444442</v>
      </c>
      <c r="G897" s="236"/>
    </row>
    <row r="898" spans="1:7" ht="15" customHeight="1">
      <c r="A898" s="231">
        <v>896</v>
      </c>
      <c r="B898" s="90">
        <v>12</v>
      </c>
      <c r="C898" s="96" t="s">
        <v>23060</v>
      </c>
      <c r="D898" s="96"/>
      <c r="E898" s="207">
        <v>41229.363888888889</v>
      </c>
      <c r="F898" s="207">
        <v>41233.488194444442</v>
      </c>
      <c r="G898" s="236"/>
    </row>
    <row r="899" spans="1:7" ht="15" customHeight="1">
      <c r="A899" s="231">
        <v>897</v>
      </c>
      <c r="B899" s="90">
        <v>12</v>
      </c>
      <c r="C899" s="96" t="s">
        <v>23061</v>
      </c>
      <c r="D899" s="96"/>
      <c r="E899" s="207">
        <v>41194.367361111108</v>
      </c>
      <c r="F899" s="207">
        <v>41232.686111111107</v>
      </c>
      <c r="G899" s="236"/>
    </row>
    <row r="900" spans="1:7" ht="15" customHeight="1">
      <c r="A900" s="231">
        <v>898</v>
      </c>
      <c r="B900" s="90">
        <v>12</v>
      </c>
      <c r="C900" s="96" t="s">
        <v>23062</v>
      </c>
      <c r="D900" s="96"/>
      <c r="E900" s="207">
        <v>41225.395138888889</v>
      </c>
      <c r="F900" s="207">
        <v>41225.679166666669</v>
      </c>
      <c r="G900" s="236"/>
    </row>
    <row r="901" spans="1:7" ht="15" customHeight="1">
      <c r="A901" s="231">
        <v>899</v>
      </c>
      <c r="B901" s="90">
        <v>12</v>
      </c>
      <c r="C901" s="96" t="s">
        <v>23063</v>
      </c>
      <c r="D901" s="96"/>
      <c r="E901" s="207">
        <v>41225.396527777775</v>
      </c>
      <c r="F901" s="207">
        <v>41225.60833333333</v>
      </c>
      <c r="G901" s="236"/>
    </row>
    <row r="902" spans="1:7" ht="15" customHeight="1">
      <c r="A902" s="231">
        <v>900</v>
      </c>
      <c r="B902" s="90">
        <v>12</v>
      </c>
      <c r="C902" s="96" t="s">
        <v>23064</v>
      </c>
      <c r="D902" s="96"/>
      <c r="E902" s="207">
        <v>41225.396527777775</v>
      </c>
      <c r="F902" s="207">
        <v>41225.497916666667</v>
      </c>
      <c r="G902" s="236"/>
    </row>
    <row r="903" spans="1:7" ht="15" customHeight="1">
      <c r="A903" s="231">
        <v>901</v>
      </c>
      <c r="B903" s="90">
        <v>12</v>
      </c>
      <c r="C903" s="96" t="s">
        <v>23065</v>
      </c>
      <c r="D903" s="96"/>
      <c r="E903" s="207">
        <v>41226.363194444442</v>
      </c>
      <c r="F903" s="207">
        <v>41227.697916666664</v>
      </c>
      <c r="G903" s="236"/>
    </row>
    <row r="904" spans="1:7" ht="15" customHeight="1">
      <c r="A904" s="231">
        <v>902</v>
      </c>
      <c r="B904" s="90">
        <v>12</v>
      </c>
      <c r="C904" s="96" t="s">
        <v>3746</v>
      </c>
      <c r="D904" s="96" t="s">
        <v>23066</v>
      </c>
      <c r="E904" s="207">
        <v>41220.379166666666</v>
      </c>
      <c r="F904" s="207">
        <v>41220.585416666669</v>
      </c>
      <c r="G904" s="236"/>
    </row>
    <row r="905" spans="1:7" ht="15" customHeight="1">
      <c r="A905" s="231">
        <v>903</v>
      </c>
      <c r="B905" s="90">
        <v>12</v>
      </c>
      <c r="C905" s="96" t="s">
        <v>23067</v>
      </c>
      <c r="D905" s="96"/>
      <c r="E905" s="207">
        <v>41226.363888888889</v>
      </c>
      <c r="F905" s="207">
        <v>41226.427083333328</v>
      </c>
      <c r="G905" s="236"/>
    </row>
    <row r="906" spans="1:7" ht="15" customHeight="1">
      <c r="A906" s="231">
        <v>904</v>
      </c>
      <c r="B906" s="90">
        <v>12</v>
      </c>
      <c r="C906" s="96" t="s">
        <v>23068</v>
      </c>
      <c r="D906" s="96"/>
      <c r="E906" s="207">
        <v>41225.395833333328</v>
      </c>
      <c r="F906" s="207">
        <v>41225.60833333333</v>
      </c>
      <c r="G906" s="236"/>
    </row>
    <row r="907" spans="1:7" ht="15" customHeight="1">
      <c r="A907" s="231">
        <v>905</v>
      </c>
      <c r="B907" s="90">
        <v>12</v>
      </c>
      <c r="C907" s="96" t="s">
        <v>23069</v>
      </c>
      <c r="D907" s="96"/>
      <c r="E907" s="207">
        <v>41225.395138888889</v>
      </c>
      <c r="F907" s="207">
        <v>41225.60833333333</v>
      </c>
      <c r="G907" s="236"/>
    </row>
    <row r="908" spans="1:7" ht="15" customHeight="1">
      <c r="A908" s="231">
        <v>906</v>
      </c>
      <c r="B908" s="90">
        <v>12</v>
      </c>
      <c r="C908" s="96" t="s">
        <v>23070</v>
      </c>
      <c r="D908" s="96"/>
      <c r="E908" s="207">
        <v>41226.364583333328</v>
      </c>
      <c r="F908" s="207">
        <v>41229.645138888889</v>
      </c>
      <c r="G908" s="236"/>
    </row>
    <row r="909" spans="1:7" ht="15" customHeight="1">
      <c r="A909" s="231">
        <v>907</v>
      </c>
      <c r="B909" s="90">
        <v>12</v>
      </c>
      <c r="C909" s="96" t="s">
        <v>3748</v>
      </c>
      <c r="D909" s="96"/>
      <c r="E909" s="207">
        <v>41221.366666666669</v>
      </c>
      <c r="F909" s="207">
        <v>41222.60833333333</v>
      </c>
      <c r="G909" s="236"/>
    </row>
    <row r="910" spans="1:7" ht="15" customHeight="1">
      <c r="A910" s="231">
        <v>908</v>
      </c>
      <c r="B910" s="90">
        <v>12</v>
      </c>
      <c r="C910" s="96" t="s">
        <v>23071</v>
      </c>
      <c r="D910" s="96" t="s">
        <v>23072</v>
      </c>
      <c r="E910" s="207">
        <v>40883.395138888889</v>
      </c>
      <c r="F910" s="207">
        <v>41236.595138888886</v>
      </c>
      <c r="G910" s="236"/>
    </row>
    <row r="911" spans="1:7" ht="15" customHeight="1">
      <c r="A911" s="231">
        <v>909</v>
      </c>
      <c r="B911" s="90">
        <v>12</v>
      </c>
      <c r="C911" s="96" t="s">
        <v>23073</v>
      </c>
      <c r="D911" s="96" t="s">
        <v>23074</v>
      </c>
      <c r="E911" s="207">
        <v>41226.364583333328</v>
      </c>
      <c r="F911" s="207">
        <v>41228.486805555556</v>
      </c>
      <c r="G911" s="236"/>
    </row>
    <row r="912" spans="1:7" ht="15" customHeight="1">
      <c r="A912" s="231">
        <v>910</v>
      </c>
      <c r="B912" s="90">
        <v>12</v>
      </c>
      <c r="C912" s="96" t="s">
        <v>23075</v>
      </c>
      <c r="D912" s="96"/>
      <c r="E912" s="207">
        <v>41226.363888888889</v>
      </c>
      <c r="F912" s="207">
        <v>41226.478472222218</v>
      </c>
      <c r="G912" s="236"/>
    </row>
    <row r="913" spans="1:7" ht="15" customHeight="1">
      <c r="A913" s="231">
        <v>911</v>
      </c>
      <c r="B913" s="90">
        <v>12</v>
      </c>
      <c r="C913" s="96" t="s">
        <v>23076</v>
      </c>
      <c r="D913" s="96"/>
      <c r="E913" s="207">
        <v>41227.370138888888</v>
      </c>
      <c r="F913" s="207">
        <v>41229.610416666663</v>
      </c>
      <c r="G913" s="236"/>
    </row>
    <row r="914" spans="1:7" ht="15" customHeight="1">
      <c r="A914" s="231">
        <v>912</v>
      </c>
      <c r="B914" s="90">
        <v>12</v>
      </c>
      <c r="C914" s="96" t="s">
        <v>23077</v>
      </c>
      <c r="D914" s="96"/>
      <c r="E914" s="207">
        <v>41226.363194444442</v>
      </c>
      <c r="F914" s="207">
        <v>41227.424999999996</v>
      </c>
      <c r="G914" s="236"/>
    </row>
    <row r="915" spans="1:7" ht="15" customHeight="1">
      <c r="A915" s="231">
        <v>913</v>
      </c>
      <c r="B915" s="90">
        <v>12</v>
      </c>
      <c r="C915" s="96" t="s">
        <v>23078</v>
      </c>
      <c r="D915" s="96"/>
      <c r="E915" s="207">
        <v>41226.364583333328</v>
      </c>
      <c r="F915" s="207">
        <v>41227.520833333328</v>
      </c>
      <c r="G915" s="236"/>
    </row>
    <row r="916" spans="1:7" ht="15" customHeight="1">
      <c r="A916" s="231">
        <v>914</v>
      </c>
      <c r="B916" s="90">
        <v>12</v>
      </c>
      <c r="C916" s="96" t="s">
        <v>23079</v>
      </c>
      <c r="D916" s="96" t="s">
        <v>23080</v>
      </c>
      <c r="E916" s="207">
        <v>41221.366666666669</v>
      </c>
      <c r="F916" s="207">
        <v>41222.651388888888</v>
      </c>
      <c r="G916" s="236"/>
    </row>
    <row r="917" spans="1:7" ht="15" customHeight="1">
      <c r="A917" s="231">
        <v>915</v>
      </c>
      <c r="B917" s="90">
        <v>12</v>
      </c>
      <c r="C917" s="96" t="s">
        <v>23081</v>
      </c>
      <c r="D917" s="96"/>
      <c r="E917" s="207">
        <v>41220.378472222219</v>
      </c>
      <c r="F917" s="207">
        <v>41220.585416666669</v>
      </c>
      <c r="G917" s="236"/>
    </row>
    <row r="918" spans="1:7" ht="15" customHeight="1">
      <c r="A918" s="231">
        <v>916</v>
      </c>
      <c r="B918" s="90">
        <v>12</v>
      </c>
      <c r="C918" s="96" t="s">
        <v>23082</v>
      </c>
      <c r="D918" s="96"/>
      <c r="E918" s="207">
        <v>41220.378472222219</v>
      </c>
      <c r="F918" s="207">
        <v>41220.581944444442</v>
      </c>
      <c r="G918" s="236"/>
    </row>
    <row r="919" spans="1:7" ht="15" customHeight="1">
      <c r="A919" s="231">
        <v>917</v>
      </c>
      <c r="B919" s="90">
        <v>12</v>
      </c>
      <c r="C919" s="96" t="s">
        <v>23083</v>
      </c>
      <c r="D919" s="96"/>
      <c r="E919" s="207">
        <v>41226.364583333328</v>
      </c>
      <c r="F919" s="207">
        <v>41226.568749999999</v>
      </c>
      <c r="G919" s="236"/>
    </row>
    <row r="920" spans="1:7" ht="15" customHeight="1">
      <c r="A920" s="231">
        <v>918</v>
      </c>
      <c r="B920" s="90">
        <v>12</v>
      </c>
      <c r="C920" s="96" t="s">
        <v>23084</v>
      </c>
      <c r="D920" s="96"/>
      <c r="E920" s="207">
        <v>41127.425694444442</v>
      </c>
      <c r="F920" s="207">
        <v>41225.497916666667</v>
      </c>
      <c r="G920" s="236"/>
    </row>
    <row r="921" spans="1:7" ht="15" customHeight="1">
      <c r="A921" s="231">
        <v>919</v>
      </c>
      <c r="B921" s="90">
        <v>12</v>
      </c>
      <c r="C921" s="96" t="s">
        <v>23085</v>
      </c>
      <c r="D921" s="96"/>
      <c r="E921" s="207">
        <v>41220.379166666666</v>
      </c>
      <c r="F921" s="207">
        <v>41221.570833333331</v>
      </c>
      <c r="G921" s="236"/>
    </row>
    <row r="922" spans="1:7" ht="15" customHeight="1">
      <c r="A922" s="231">
        <v>920</v>
      </c>
      <c r="B922" s="90">
        <v>12</v>
      </c>
      <c r="C922" s="96" t="s">
        <v>1413</v>
      </c>
      <c r="D922" s="96"/>
      <c r="E922" s="207">
        <v>41194.368055555555</v>
      </c>
      <c r="F922" s="207">
        <v>41229.673611111109</v>
      </c>
      <c r="G922" s="236"/>
    </row>
    <row r="923" spans="1:7" ht="15" customHeight="1">
      <c r="A923" s="231">
        <v>921</v>
      </c>
      <c r="B923" s="90">
        <v>12</v>
      </c>
      <c r="C923" s="96" t="s">
        <v>23086</v>
      </c>
      <c r="D923" s="96"/>
      <c r="E923" s="207">
        <v>41136.369444444441</v>
      </c>
      <c r="F923" s="207">
        <v>41228.640972222223</v>
      </c>
      <c r="G923" s="236"/>
    </row>
    <row r="924" spans="1:7" ht="15" customHeight="1">
      <c r="A924" s="231">
        <v>922</v>
      </c>
      <c r="B924" s="90">
        <v>12</v>
      </c>
      <c r="C924" s="96" t="s">
        <v>23087</v>
      </c>
      <c r="D924" s="96"/>
      <c r="E924" s="207">
        <v>41226.363888888889</v>
      </c>
      <c r="F924" s="207">
        <v>41226.574999999997</v>
      </c>
      <c r="G924" s="236"/>
    </row>
    <row r="925" spans="1:7" ht="15" customHeight="1">
      <c r="A925" s="231">
        <v>923</v>
      </c>
      <c r="B925" s="90">
        <v>12</v>
      </c>
      <c r="C925" s="96" t="s">
        <v>23088</v>
      </c>
      <c r="D925" s="96"/>
      <c r="E925" s="207">
        <v>41221.365972222222</v>
      </c>
      <c r="F925" s="207">
        <v>41221.570833333331</v>
      </c>
      <c r="G925" s="236"/>
    </row>
    <row r="926" spans="1:7" ht="15" customHeight="1">
      <c r="A926" s="231">
        <v>924</v>
      </c>
      <c r="B926" s="90">
        <v>12</v>
      </c>
      <c r="C926" s="96" t="s">
        <v>23089</v>
      </c>
      <c r="D926" s="96"/>
      <c r="E926" s="207">
        <v>41229.363888888889</v>
      </c>
      <c r="F926" s="207">
        <v>41232.710416666669</v>
      </c>
      <c r="G926" s="236"/>
    </row>
    <row r="927" spans="1:7" ht="15" customHeight="1">
      <c r="A927" s="231">
        <v>925</v>
      </c>
      <c r="B927" s="90">
        <v>12</v>
      </c>
      <c r="C927" s="96" t="s">
        <v>23090</v>
      </c>
      <c r="D927" s="96"/>
      <c r="E927" s="207">
        <v>41220.379166666666</v>
      </c>
      <c r="F927" s="207">
        <v>41221.597916666666</v>
      </c>
      <c r="G927" s="236"/>
    </row>
    <row r="928" spans="1:7" ht="15" customHeight="1">
      <c r="A928" s="231">
        <v>926</v>
      </c>
      <c r="B928" s="90">
        <v>12</v>
      </c>
      <c r="C928" s="96" t="s">
        <v>23091</v>
      </c>
      <c r="D928" s="96"/>
      <c r="E928" s="207">
        <v>41220.379166666666</v>
      </c>
      <c r="F928" s="207">
        <v>41220.513888888891</v>
      </c>
      <c r="G928" s="236"/>
    </row>
    <row r="929" spans="1:7" ht="15" customHeight="1">
      <c r="A929" s="231">
        <v>927</v>
      </c>
      <c r="B929" s="90">
        <v>12</v>
      </c>
      <c r="C929" s="96" t="s">
        <v>23092</v>
      </c>
      <c r="D929" s="96"/>
      <c r="E929" s="207">
        <v>41220.379166666666</v>
      </c>
      <c r="F929" s="207">
        <v>41220.513888888891</v>
      </c>
      <c r="G929" s="236"/>
    </row>
    <row r="930" spans="1:7" ht="15" customHeight="1">
      <c r="A930" s="231">
        <v>928</v>
      </c>
      <c r="B930" s="90">
        <v>12</v>
      </c>
      <c r="C930" s="96" t="s">
        <v>22748</v>
      </c>
      <c r="D930" s="96" t="s">
        <v>23093</v>
      </c>
      <c r="E930" s="207">
        <v>41228.380555555552</v>
      </c>
      <c r="F930" s="207">
        <v>41232.47152777778</v>
      </c>
      <c r="G930" s="236"/>
    </row>
    <row r="931" spans="1:7" ht="15" customHeight="1">
      <c r="A931" s="231">
        <v>929</v>
      </c>
      <c r="B931" s="90">
        <v>12</v>
      </c>
      <c r="C931" s="96" t="s">
        <v>3752</v>
      </c>
      <c r="D931" s="96"/>
      <c r="E931" s="207">
        <v>41220.379166666666</v>
      </c>
      <c r="F931" s="207">
        <v>41220.634722222218</v>
      </c>
      <c r="G931" s="236"/>
    </row>
    <row r="932" spans="1:7" ht="15" customHeight="1">
      <c r="A932" s="231">
        <v>930</v>
      </c>
      <c r="B932" s="90">
        <v>12</v>
      </c>
      <c r="C932" s="96" t="s">
        <v>21033</v>
      </c>
      <c r="D932" s="96"/>
      <c r="E932" s="207">
        <v>41243.438888888886</v>
      </c>
      <c r="F932" s="207">
        <v>41243.576388888891</v>
      </c>
      <c r="G932" s="236"/>
    </row>
    <row r="933" spans="1:7" ht="15" customHeight="1">
      <c r="A933" s="231">
        <v>931</v>
      </c>
      <c r="B933" s="90">
        <v>12</v>
      </c>
      <c r="C933" s="96" t="s">
        <v>23094</v>
      </c>
      <c r="D933" s="96"/>
      <c r="E933" s="207">
        <v>41220.379166666666</v>
      </c>
      <c r="F933" s="207">
        <v>41221.67083333333</v>
      </c>
      <c r="G933" s="236"/>
    </row>
    <row r="934" spans="1:7" ht="15" customHeight="1">
      <c r="A934" s="231">
        <v>932</v>
      </c>
      <c r="B934" s="90">
        <v>12</v>
      </c>
      <c r="C934" s="96" t="s">
        <v>23095</v>
      </c>
      <c r="D934" s="96"/>
      <c r="E934" s="207">
        <v>41226.363194444442</v>
      </c>
      <c r="F934" s="207">
        <v>41226.383333333331</v>
      </c>
      <c r="G934" s="236"/>
    </row>
    <row r="935" spans="1:7" ht="15" customHeight="1">
      <c r="A935" s="231">
        <v>933</v>
      </c>
      <c r="B935" s="90">
        <v>12</v>
      </c>
      <c r="C935" s="96" t="s">
        <v>23096</v>
      </c>
      <c r="D935" s="96"/>
      <c r="E935" s="207">
        <v>41225.395833333328</v>
      </c>
      <c r="F935" s="207">
        <v>41233.619444444441</v>
      </c>
      <c r="G935" s="236"/>
    </row>
    <row r="936" spans="1:7" ht="15" customHeight="1">
      <c r="A936" s="231">
        <v>934</v>
      </c>
      <c r="B936" s="90">
        <v>12</v>
      </c>
      <c r="C936" s="96" t="s">
        <v>23097</v>
      </c>
      <c r="D936" s="96"/>
      <c r="E936" s="207">
        <v>41225.395138888889</v>
      </c>
      <c r="F936" s="207">
        <v>41232.686111111107</v>
      </c>
      <c r="G936" s="236"/>
    </row>
    <row r="937" spans="1:7" ht="15" customHeight="1">
      <c r="A937" s="231">
        <v>935</v>
      </c>
      <c r="B937" s="90">
        <v>12</v>
      </c>
      <c r="C937" s="96" t="s">
        <v>23098</v>
      </c>
      <c r="D937" s="96"/>
      <c r="E937" s="207">
        <v>41192.376388888886</v>
      </c>
      <c r="F937" s="207">
        <v>41236.59097222222</v>
      </c>
      <c r="G937" s="236"/>
    </row>
    <row r="938" spans="1:7" ht="15" customHeight="1">
      <c r="A938" s="231">
        <v>936</v>
      </c>
      <c r="B938" s="90">
        <v>12</v>
      </c>
      <c r="C938" s="96" t="s">
        <v>23099</v>
      </c>
      <c r="D938" s="96"/>
      <c r="E938" s="207">
        <v>41225.396527777775</v>
      </c>
      <c r="F938" s="207">
        <v>41225.609027777777</v>
      </c>
      <c r="G938" s="236"/>
    </row>
    <row r="939" spans="1:7" ht="15" customHeight="1">
      <c r="A939" s="231">
        <v>937</v>
      </c>
      <c r="B939" s="90">
        <v>12</v>
      </c>
      <c r="C939" s="96" t="s">
        <v>23100</v>
      </c>
      <c r="D939" s="96"/>
      <c r="E939" s="207">
        <v>41220.37777777778</v>
      </c>
      <c r="F939" s="207">
        <v>41220.679166666669</v>
      </c>
      <c r="G939" s="236"/>
    </row>
    <row r="940" spans="1:7" ht="15" customHeight="1">
      <c r="A940" s="231">
        <v>938</v>
      </c>
      <c r="B940" s="90">
        <v>12</v>
      </c>
      <c r="C940" s="96" t="s">
        <v>3753</v>
      </c>
      <c r="D940" s="96"/>
      <c r="E940" s="207">
        <v>41225.396527777775</v>
      </c>
      <c r="F940" s="207">
        <v>41225.60833333333</v>
      </c>
      <c r="G940" s="236"/>
    </row>
    <row r="941" spans="1:7" ht="15" customHeight="1">
      <c r="A941" s="231">
        <v>939</v>
      </c>
      <c r="B941" s="90">
        <v>12</v>
      </c>
      <c r="C941" s="96" t="s">
        <v>23101</v>
      </c>
      <c r="D941" s="96" t="s">
        <v>23102</v>
      </c>
      <c r="E941" s="207">
        <v>41193.384722222218</v>
      </c>
      <c r="F941" s="207">
        <v>41215.680555555555</v>
      </c>
      <c r="G941" s="236"/>
    </row>
    <row r="942" spans="1:7" ht="15" customHeight="1">
      <c r="A942" s="231">
        <v>940</v>
      </c>
      <c r="B942" s="90">
        <v>12</v>
      </c>
      <c r="C942" s="96" t="s">
        <v>23103</v>
      </c>
      <c r="D942" s="96" t="s">
        <v>23104</v>
      </c>
      <c r="E942" s="207">
        <v>41220.378472222219</v>
      </c>
      <c r="F942" s="207">
        <v>41220.634722222218</v>
      </c>
      <c r="G942" s="236"/>
    </row>
    <row r="943" spans="1:7" ht="15" customHeight="1">
      <c r="A943" s="231">
        <v>941</v>
      </c>
      <c r="B943" s="90">
        <v>12</v>
      </c>
      <c r="C943" s="96" t="s">
        <v>23105</v>
      </c>
      <c r="D943" s="96" t="s">
        <v>23106</v>
      </c>
      <c r="E943" s="207">
        <v>41225.395138888889</v>
      </c>
      <c r="F943" s="207">
        <v>41225.679166666669</v>
      </c>
      <c r="G943" s="236"/>
    </row>
    <row r="944" spans="1:7" ht="15" customHeight="1">
      <c r="A944" s="231">
        <v>942</v>
      </c>
      <c r="B944" s="90">
        <v>12</v>
      </c>
      <c r="C944" s="96" t="s">
        <v>23107</v>
      </c>
      <c r="D944" s="96"/>
      <c r="E944" s="207">
        <v>41192.37777777778</v>
      </c>
      <c r="F944" s="207">
        <v>41222.710416666669</v>
      </c>
      <c r="G944" s="236"/>
    </row>
    <row r="945" spans="1:7" ht="15" customHeight="1">
      <c r="A945" s="231">
        <v>943</v>
      </c>
      <c r="B945" s="90">
        <v>12</v>
      </c>
      <c r="C945" s="96" t="s">
        <v>23108</v>
      </c>
      <c r="D945" s="96" t="s">
        <v>23109</v>
      </c>
      <c r="E945" s="207">
        <v>41221.365972222222</v>
      </c>
      <c r="F945" s="207">
        <v>41221.684027777774</v>
      </c>
      <c r="G945" s="236"/>
    </row>
    <row r="946" spans="1:7" ht="15" customHeight="1">
      <c r="A946" s="231">
        <v>944</v>
      </c>
      <c r="B946" s="90">
        <v>12</v>
      </c>
      <c r="C946" s="96" t="s">
        <v>3754</v>
      </c>
      <c r="D946" s="96"/>
      <c r="E946" s="207">
        <v>41226.364583333328</v>
      </c>
      <c r="F946" s="207">
        <v>41226.492361111108</v>
      </c>
      <c r="G946" s="236"/>
    </row>
    <row r="947" spans="1:7" ht="15" customHeight="1">
      <c r="A947" s="231">
        <v>945</v>
      </c>
      <c r="B947" s="90">
        <v>12</v>
      </c>
      <c r="C947" s="96" t="s">
        <v>23110</v>
      </c>
      <c r="D947" s="96"/>
      <c r="E947" s="207">
        <v>41226.363194444442</v>
      </c>
      <c r="F947" s="207">
        <v>41226.6875</v>
      </c>
      <c r="G947" s="236"/>
    </row>
    <row r="948" spans="1:7" ht="15" customHeight="1">
      <c r="A948" s="231">
        <v>946</v>
      </c>
      <c r="B948" s="90">
        <v>12</v>
      </c>
      <c r="C948" s="96" t="s">
        <v>23111</v>
      </c>
      <c r="D948" s="96"/>
      <c r="E948" s="207">
        <v>41219.397916666669</v>
      </c>
      <c r="F948" s="207">
        <v>41219.582638888889</v>
      </c>
      <c r="G948" s="236"/>
    </row>
    <row r="949" spans="1:7" ht="15" customHeight="1">
      <c r="A949" s="231">
        <v>947</v>
      </c>
      <c r="B949" s="90">
        <v>12</v>
      </c>
      <c r="C949" s="96" t="s">
        <v>23112</v>
      </c>
      <c r="D949" s="96"/>
      <c r="E949" s="207">
        <v>41095.361805555556</v>
      </c>
      <c r="F949" s="207">
        <v>41220.606944444444</v>
      </c>
      <c r="G949" s="236"/>
    </row>
    <row r="950" spans="1:7" ht="15" customHeight="1">
      <c r="A950" s="231">
        <v>948</v>
      </c>
      <c r="B950" s="90">
        <v>12</v>
      </c>
      <c r="C950" s="96" t="s">
        <v>22438</v>
      </c>
      <c r="D950" s="96"/>
      <c r="E950" s="207">
        <v>41220.379166666666</v>
      </c>
      <c r="F950" s="207">
        <v>41220.606944444444</v>
      </c>
      <c r="G950" s="236"/>
    </row>
    <row r="951" spans="1:7" ht="15" customHeight="1">
      <c r="A951" s="231">
        <v>949</v>
      </c>
      <c r="B951" s="90">
        <v>12</v>
      </c>
      <c r="C951" s="96" t="s">
        <v>23113</v>
      </c>
      <c r="D951" s="96"/>
      <c r="E951" s="207">
        <v>41227.369444444441</v>
      </c>
      <c r="F951" s="207">
        <v>41227.45208333333</v>
      </c>
      <c r="G951" s="236"/>
    </row>
    <row r="952" spans="1:7" ht="15" customHeight="1">
      <c r="A952" s="231">
        <v>950</v>
      </c>
      <c r="B952" s="90">
        <v>12</v>
      </c>
      <c r="C952" s="96" t="s">
        <v>22829</v>
      </c>
      <c r="D952" s="96" t="s">
        <v>23114</v>
      </c>
      <c r="E952" s="207">
        <v>41225.395138888889</v>
      </c>
      <c r="F952" s="207">
        <v>41225.497916666667</v>
      </c>
      <c r="G952" s="236"/>
    </row>
    <row r="953" spans="1:7" ht="15" customHeight="1">
      <c r="A953" s="231">
        <v>951</v>
      </c>
      <c r="B953" s="90">
        <v>12</v>
      </c>
      <c r="C953" s="96" t="s">
        <v>23115</v>
      </c>
      <c r="D953" s="96"/>
      <c r="E953" s="207">
        <v>41228.380555555552</v>
      </c>
      <c r="F953" s="207">
        <v>41228.595138888886</v>
      </c>
      <c r="G953" s="236"/>
    </row>
    <row r="954" spans="1:7" ht="15" customHeight="1">
      <c r="A954" s="231">
        <v>952</v>
      </c>
      <c r="B954" s="90">
        <v>12</v>
      </c>
      <c r="C954" s="96" t="s">
        <v>23116</v>
      </c>
      <c r="D954" s="96"/>
      <c r="E954" s="207">
        <v>41137.367361111108</v>
      </c>
      <c r="F954" s="207">
        <v>41219.565972222219</v>
      </c>
      <c r="G954" s="236"/>
    </row>
    <row r="955" spans="1:7" ht="15" customHeight="1">
      <c r="A955" s="231">
        <v>953</v>
      </c>
      <c r="B955" s="90">
        <v>12</v>
      </c>
      <c r="C955" s="96" t="s">
        <v>23117</v>
      </c>
      <c r="D955" s="96"/>
      <c r="E955" s="207">
        <v>41219.396527777775</v>
      </c>
      <c r="F955" s="207">
        <v>41220.513194444444</v>
      </c>
      <c r="G955" s="236"/>
    </row>
    <row r="956" spans="1:7" ht="15" customHeight="1">
      <c r="A956" s="231">
        <v>954</v>
      </c>
      <c r="B956" s="90">
        <v>12</v>
      </c>
      <c r="C956" s="96" t="s">
        <v>23118</v>
      </c>
      <c r="D956" s="96"/>
      <c r="E956" s="207">
        <v>41219.397222222222</v>
      </c>
      <c r="F956" s="207">
        <v>41219.680555555555</v>
      </c>
      <c r="G956" s="236"/>
    </row>
    <row r="957" spans="1:7" ht="15" customHeight="1">
      <c r="A957" s="231">
        <v>955</v>
      </c>
      <c r="B957" s="90">
        <v>12</v>
      </c>
      <c r="C957" s="96" t="s">
        <v>23119</v>
      </c>
      <c r="D957" s="96"/>
      <c r="E957" s="207">
        <v>41219.396527777775</v>
      </c>
      <c r="F957" s="207">
        <v>41219.667361111111</v>
      </c>
      <c r="G957" s="236"/>
    </row>
    <row r="958" spans="1:7" ht="15" customHeight="1">
      <c r="A958" s="231">
        <v>956</v>
      </c>
      <c r="B958" s="90">
        <v>12</v>
      </c>
      <c r="C958" s="96" t="s">
        <v>23120</v>
      </c>
      <c r="D958" s="96"/>
      <c r="E958" s="207">
        <v>41219.397222222222</v>
      </c>
      <c r="F958" s="207">
        <v>41219.667361111111</v>
      </c>
      <c r="G958" s="236"/>
    </row>
    <row r="959" spans="1:7" ht="15" customHeight="1">
      <c r="A959" s="231">
        <v>957</v>
      </c>
      <c r="B959" s="90">
        <v>12</v>
      </c>
      <c r="C959" s="96" t="s">
        <v>23121</v>
      </c>
      <c r="D959" s="96"/>
      <c r="E959" s="207">
        <v>41219.397222222222</v>
      </c>
      <c r="F959" s="207">
        <v>41219.62777777778</v>
      </c>
      <c r="G959" s="236"/>
    </row>
    <row r="960" spans="1:7" ht="15" customHeight="1">
      <c r="A960" s="231">
        <v>958</v>
      </c>
      <c r="B960" s="90">
        <v>12</v>
      </c>
      <c r="C960" s="96" t="s">
        <v>3756</v>
      </c>
      <c r="D960" s="96"/>
      <c r="E960" s="207">
        <v>41219.397222222222</v>
      </c>
      <c r="F960" s="207">
        <v>41221.570833333331</v>
      </c>
      <c r="G960" s="236"/>
    </row>
    <row r="961" spans="1:7" ht="15" customHeight="1">
      <c r="A961" s="231">
        <v>959</v>
      </c>
      <c r="B961" s="90">
        <v>12</v>
      </c>
      <c r="C961" s="96" t="s">
        <v>23122</v>
      </c>
      <c r="D961" s="96"/>
      <c r="E961" s="207">
        <v>41227.369444444441</v>
      </c>
      <c r="F961" s="207">
        <v>41228.486805555556</v>
      </c>
      <c r="G961" s="236"/>
    </row>
    <row r="962" spans="1:7" ht="15" customHeight="1">
      <c r="A962" s="231">
        <v>960</v>
      </c>
      <c r="B962" s="90">
        <v>12</v>
      </c>
      <c r="C962" s="96" t="s">
        <v>23123</v>
      </c>
      <c r="D962" s="96" t="s">
        <v>23124</v>
      </c>
      <c r="E962" s="207">
        <v>41220.378472222219</v>
      </c>
      <c r="F962" s="207">
        <v>41220.68472222222</v>
      </c>
      <c r="G962" s="236"/>
    </row>
    <row r="963" spans="1:7" ht="15" customHeight="1">
      <c r="A963" s="231">
        <v>961</v>
      </c>
      <c r="B963" s="90">
        <v>12</v>
      </c>
      <c r="C963" s="96" t="s">
        <v>23125</v>
      </c>
      <c r="D963" s="96"/>
      <c r="E963" s="207">
        <v>41220.37777777778</v>
      </c>
      <c r="F963" s="207">
        <v>41220.634722222218</v>
      </c>
      <c r="G963" s="236"/>
    </row>
    <row r="964" spans="1:7" ht="15" customHeight="1">
      <c r="A964" s="231">
        <v>962</v>
      </c>
      <c r="B964" s="90">
        <v>12</v>
      </c>
      <c r="C964" s="96" t="s">
        <v>3757</v>
      </c>
      <c r="D964" s="96"/>
      <c r="E964" s="207">
        <v>41228.380555555552</v>
      </c>
      <c r="F964" s="207">
        <v>41232.47152777778</v>
      </c>
      <c r="G964" s="236"/>
    </row>
    <row r="965" spans="1:7" ht="15" customHeight="1">
      <c r="A965" s="231">
        <v>963</v>
      </c>
      <c r="B965" s="90">
        <v>12</v>
      </c>
      <c r="C965" s="96" t="s">
        <v>23126</v>
      </c>
      <c r="D965" s="96" t="s">
        <v>23127</v>
      </c>
      <c r="E965" s="207">
        <v>41226.363888888889</v>
      </c>
      <c r="F965" s="207">
        <v>41226.580555555556</v>
      </c>
      <c r="G965" s="236"/>
    </row>
    <row r="966" spans="1:7" ht="15" customHeight="1">
      <c r="A966" s="231">
        <v>964</v>
      </c>
      <c r="B966" s="90">
        <v>12</v>
      </c>
      <c r="C966" s="96" t="s">
        <v>23128</v>
      </c>
      <c r="D966" s="96"/>
      <c r="E966" s="207">
        <v>41226.363888888889</v>
      </c>
      <c r="F966" s="207">
        <v>41226.580555555556</v>
      </c>
      <c r="G966" s="236"/>
    </row>
    <row r="967" spans="1:7" ht="15" customHeight="1">
      <c r="A967" s="231">
        <v>965</v>
      </c>
      <c r="B967" s="90">
        <v>12</v>
      </c>
      <c r="C967" s="96" t="s">
        <v>23129</v>
      </c>
      <c r="D967" s="96"/>
      <c r="E967" s="207">
        <v>41226.364583333328</v>
      </c>
      <c r="F967" s="207">
        <v>41233.659722222219</v>
      </c>
      <c r="G967" s="236"/>
    </row>
    <row r="968" spans="1:7" ht="15" customHeight="1">
      <c r="A968" s="231">
        <v>966</v>
      </c>
      <c r="B968" s="90">
        <v>12</v>
      </c>
      <c r="C968" s="96" t="s">
        <v>23130</v>
      </c>
      <c r="D968" s="96"/>
      <c r="E968" s="207">
        <v>41226.363194444442</v>
      </c>
      <c r="F968" s="207">
        <v>41226.601388888885</v>
      </c>
      <c r="G968" s="236"/>
    </row>
    <row r="969" spans="1:7" ht="15" customHeight="1">
      <c r="A969" s="231">
        <v>967</v>
      </c>
      <c r="B969" s="90">
        <v>12</v>
      </c>
      <c r="C969" s="96" t="s">
        <v>3758</v>
      </c>
      <c r="D969" s="96"/>
      <c r="E969" s="207">
        <v>41226.364583333328</v>
      </c>
      <c r="F969" s="207">
        <v>41227.424999999996</v>
      </c>
      <c r="G969" s="236"/>
    </row>
    <row r="970" spans="1:7" ht="15" customHeight="1">
      <c r="A970" s="231">
        <v>968</v>
      </c>
      <c r="B970" s="90">
        <v>12</v>
      </c>
      <c r="C970" s="96" t="s">
        <v>23131</v>
      </c>
      <c r="D970" s="96"/>
      <c r="E970" s="207">
        <v>41226.364583333328</v>
      </c>
      <c r="F970" s="207">
        <v>41227.585416666669</v>
      </c>
      <c r="G970" s="236"/>
    </row>
    <row r="971" spans="1:7" ht="15" customHeight="1">
      <c r="A971" s="231">
        <v>969</v>
      </c>
      <c r="B971" s="90">
        <v>12</v>
      </c>
      <c r="C971" s="96" t="s">
        <v>23132</v>
      </c>
      <c r="D971" s="96"/>
      <c r="E971" s="207">
        <v>41225.395833333328</v>
      </c>
      <c r="F971" s="207">
        <v>41225.689583333333</v>
      </c>
      <c r="G971" s="236"/>
    </row>
    <row r="972" spans="1:7" ht="15" customHeight="1">
      <c r="A972" s="231">
        <v>970</v>
      </c>
      <c r="B972" s="90">
        <v>12</v>
      </c>
      <c r="C972" s="96" t="s">
        <v>23133</v>
      </c>
      <c r="D972" s="96"/>
      <c r="E972" s="207">
        <v>41219.397916666669</v>
      </c>
      <c r="F972" s="207">
        <v>41219.607638888891</v>
      </c>
      <c r="G972" s="236"/>
    </row>
    <row r="973" spans="1:7" ht="15" customHeight="1">
      <c r="A973" s="231">
        <v>971</v>
      </c>
      <c r="B973" s="90">
        <v>12</v>
      </c>
      <c r="C973" s="96" t="s">
        <v>23134</v>
      </c>
      <c r="D973" s="96"/>
      <c r="E973" s="207">
        <v>41226.363194444442</v>
      </c>
      <c r="F973" s="207">
        <v>41226.628472222219</v>
      </c>
      <c r="G973" s="236"/>
    </row>
    <row r="974" spans="1:7" ht="15" customHeight="1">
      <c r="A974" s="231">
        <v>972</v>
      </c>
      <c r="B974" s="90">
        <v>12</v>
      </c>
      <c r="C974" s="96" t="s">
        <v>23135</v>
      </c>
      <c r="D974" s="96"/>
      <c r="E974" s="207">
        <v>41220.379166666666</v>
      </c>
      <c r="F974" s="207">
        <v>41220.673611111109</v>
      </c>
      <c r="G974" s="236"/>
    </row>
    <row r="975" spans="1:7" ht="15" customHeight="1">
      <c r="A975" s="231">
        <v>973</v>
      </c>
      <c r="B975" s="90">
        <v>12</v>
      </c>
      <c r="C975" s="96" t="s">
        <v>23136</v>
      </c>
      <c r="D975" s="96"/>
      <c r="E975" s="207">
        <v>41220.379166666666</v>
      </c>
      <c r="F975" s="207">
        <v>41220.513888888891</v>
      </c>
      <c r="G975" s="236"/>
    </row>
    <row r="976" spans="1:7" ht="15" customHeight="1">
      <c r="A976" s="231">
        <v>974</v>
      </c>
      <c r="B976" s="90">
        <v>12</v>
      </c>
      <c r="C976" s="96" t="s">
        <v>23137</v>
      </c>
      <c r="D976" s="96"/>
      <c r="E976" s="207">
        <v>41220.378472222219</v>
      </c>
      <c r="F976" s="207">
        <v>41226.427083333328</v>
      </c>
      <c r="G976" s="236"/>
    </row>
    <row r="977" spans="1:7" ht="15" customHeight="1">
      <c r="A977" s="231">
        <v>975</v>
      </c>
      <c r="B977" s="90">
        <v>12</v>
      </c>
      <c r="C977" s="96" t="s">
        <v>23138</v>
      </c>
      <c r="D977" s="96"/>
      <c r="E977" s="207">
        <v>41220.378472222219</v>
      </c>
      <c r="F977" s="207">
        <v>41220.673611111109</v>
      </c>
      <c r="G977" s="236"/>
    </row>
    <row r="978" spans="1:7" ht="15" customHeight="1">
      <c r="A978" s="231">
        <v>976</v>
      </c>
      <c r="B978" s="90">
        <v>12</v>
      </c>
      <c r="C978" s="96" t="s">
        <v>23139</v>
      </c>
      <c r="D978" s="96"/>
      <c r="E978" s="207">
        <v>41227.370833333334</v>
      </c>
      <c r="F978" s="207">
        <v>41234.487499999996</v>
      </c>
      <c r="G978" s="236"/>
    </row>
    <row r="979" spans="1:7" ht="15" customHeight="1">
      <c r="A979" s="231">
        <v>977</v>
      </c>
      <c r="B979" s="90">
        <v>12</v>
      </c>
      <c r="C979" s="96" t="s">
        <v>23140</v>
      </c>
      <c r="D979" s="96"/>
      <c r="E979" s="207">
        <v>41220.378472222219</v>
      </c>
      <c r="F979" s="207">
        <v>41220.634722222218</v>
      </c>
      <c r="G979" s="236"/>
    </row>
    <row r="980" spans="1:7" ht="15" customHeight="1">
      <c r="A980" s="231">
        <v>978</v>
      </c>
      <c r="B980" s="90">
        <v>12</v>
      </c>
      <c r="C980" s="96" t="s">
        <v>23141</v>
      </c>
      <c r="D980" s="96"/>
      <c r="E980" s="207">
        <v>41221.367361111108</v>
      </c>
      <c r="F980" s="207">
        <v>41221.67083333333</v>
      </c>
      <c r="G980" s="236"/>
    </row>
    <row r="981" spans="1:7" ht="15" customHeight="1">
      <c r="A981" s="231">
        <v>979</v>
      </c>
      <c r="B981" s="90">
        <v>12</v>
      </c>
      <c r="C981" s="96" t="s">
        <v>23142</v>
      </c>
      <c r="D981" s="96"/>
      <c r="E981" s="207">
        <v>41227.370138888888</v>
      </c>
      <c r="F981" s="207">
        <v>41228.405555555553</v>
      </c>
      <c r="G981" s="236"/>
    </row>
    <row r="982" spans="1:7" ht="15" customHeight="1">
      <c r="A982" s="231">
        <v>980</v>
      </c>
      <c r="B982" s="90">
        <v>12</v>
      </c>
      <c r="C982" s="96" t="s">
        <v>23143</v>
      </c>
      <c r="D982" s="96"/>
      <c r="E982" s="207">
        <v>41226.364583333328</v>
      </c>
      <c r="F982" s="207">
        <v>41227.427083333328</v>
      </c>
      <c r="G982" s="236"/>
    </row>
    <row r="983" spans="1:7" ht="15" customHeight="1">
      <c r="A983" s="231">
        <v>981</v>
      </c>
      <c r="B983" s="90">
        <v>12</v>
      </c>
      <c r="C983" s="96" t="s">
        <v>23144</v>
      </c>
      <c r="D983" s="96"/>
      <c r="E983" s="207">
        <v>41228.380555555552</v>
      </c>
      <c r="F983" s="207">
        <v>41228.595138888886</v>
      </c>
      <c r="G983" s="236"/>
    </row>
    <row r="984" spans="1:7" ht="15" customHeight="1">
      <c r="A984" s="231">
        <v>982</v>
      </c>
      <c r="B984" s="90">
        <v>12</v>
      </c>
      <c r="C984" s="96" t="s">
        <v>23145</v>
      </c>
      <c r="D984" s="96"/>
      <c r="E984" s="207">
        <v>41226.363888888889</v>
      </c>
      <c r="F984" s="207">
        <v>41227.640972222223</v>
      </c>
      <c r="G984" s="236"/>
    </row>
    <row r="985" spans="1:7" ht="15" customHeight="1">
      <c r="A985" s="231">
        <v>983</v>
      </c>
      <c r="B985" s="90">
        <v>12</v>
      </c>
      <c r="C985" s="96" t="s">
        <v>23146</v>
      </c>
      <c r="D985" s="96"/>
      <c r="E985" s="207">
        <v>41219.397916666669</v>
      </c>
      <c r="F985" s="207">
        <v>41219.582638888889</v>
      </c>
      <c r="G985" s="236"/>
    </row>
    <row r="986" spans="1:7" ht="15" customHeight="1">
      <c r="A986" s="231">
        <v>984</v>
      </c>
      <c r="B986" s="90">
        <v>12</v>
      </c>
      <c r="C986" s="96" t="s">
        <v>3760</v>
      </c>
      <c r="D986" s="96"/>
      <c r="E986" s="207">
        <v>41227.369444444441</v>
      </c>
      <c r="F986" s="207">
        <v>41228.486805555556</v>
      </c>
      <c r="G986" s="236"/>
    </row>
    <row r="987" spans="1:7" ht="15" customHeight="1">
      <c r="A987" s="231">
        <v>985</v>
      </c>
      <c r="B987" s="90">
        <v>12</v>
      </c>
      <c r="C987" s="96" t="s">
        <v>23147</v>
      </c>
      <c r="D987" s="96"/>
      <c r="E987" s="207">
        <v>41225.395138888889</v>
      </c>
      <c r="F987" s="207">
        <v>41225.497916666667</v>
      </c>
      <c r="G987" s="236"/>
    </row>
    <row r="988" spans="1:7" ht="15" customHeight="1">
      <c r="A988" s="231">
        <v>986</v>
      </c>
      <c r="B988" s="90">
        <v>12</v>
      </c>
      <c r="C988" s="96" t="s">
        <v>23148</v>
      </c>
      <c r="D988" s="96"/>
      <c r="E988" s="207">
        <v>41225.394444444442</v>
      </c>
      <c r="F988" s="207">
        <v>41234.604166666664</v>
      </c>
      <c r="G988" s="236"/>
    </row>
    <row r="989" spans="1:7" ht="15" customHeight="1">
      <c r="A989" s="231">
        <v>987</v>
      </c>
      <c r="B989" s="90">
        <v>12</v>
      </c>
      <c r="C989" s="96" t="s">
        <v>23149</v>
      </c>
      <c r="D989" s="96" t="s">
        <v>23150</v>
      </c>
      <c r="E989" s="207">
        <v>41221.367361111108</v>
      </c>
      <c r="F989" s="207">
        <v>41221.684027777774</v>
      </c>
      <c r="G989" s="236"/>
    </row>
    <row r="990" spans="1:7" ht="15" customHeight="1">
      <c r="A990" s="231">
        <v>988</v>
      </c>
      <c r="B990" s="90">
        <v>12</v>
      </c>
      <c r="C990" s="96" t="s">
        <v>15304</v>
      </c>
      <c r="D990" s="96"/>
      <c r="E990" s="207">
        <v>41220.379166666666</v>
      </c>
      <c r="F990" s="207">
        <v>41220.673611111109</v>
      </c>
      <c r="G990" s="236"/>
    </row>
    <row r="991" spans="1:7" ht="15" customHeight="1">
      <c r="A991" s="231">
        <v>989</v>
      </c>
      <c r="B991" s="90">
        <v>12</v>
      </c>
      <c r="C991" s="96" t="s">
        <v>23151</v>
      </c>
      <c r="D991" s="96" t="s">
        <v>23152</v>
      </c>
      <c r="E991" s="207">
        <v>41227.370138888888</v>
      </c>
      <c r="F991" s="207">
        <v>41227.640972222223</v>
      </c>
      <c r="G991" s="236"/>
    </row>
    <row r="992" spans="1:7" ht="15" customHeight="1">
      <c r="A992" s="231">
        <v>990</v>
      </c>
      <c r="B992" s="90">
        <v>12</v>
      </c>
      <c r="C992" s="96" t="s">
        <v>3679</v>
      </c>
      <c r="D992" s="96"/>
      <c r="E992" s="207">
        <v>41227.370138888888</v>
      </c>
      <c r="F992" s="207">
        <v>41227.612499999996</v>
      </c>
      <c r="G992" s="236"/>
    </row>
    <row r="993" spans="1:7" ht="15" customHeight="1">
      <c r="A993" s="231">
        <v>991</v>
      </c>
      <c r="B993" s="90">
        <v>12</v>
      </c>
      <c r="C993" s="96" t="s">
        <v>3679</v>
      </c>
      <c r="D993" s="96"/>
      <c r="E993" s="207">
        <v>41227.370138888888</v>
      </c>
      <c r="F993" s="207">
        <v>41228.674999999996</v>
      </c>
      <c r="G993" s="236"/>
    </row>
    <row r="994" spans="1:7" ht="15" customHeight="1">
      <c r="A994" s="231">
        <v>992</v>
      </c>
      <c r="B994" s="90">
        <v>12</v>
      </c>
      <c r="C994" s="96" t="s">
        <v>3762</v>
      </c>
      <c r="D994" s="96"/>
      <c r="E994" s="207">
        <v>41220.379166666666</v>
      </c>
      <c r="F994" s="207">
        <v>41220.585416666669</v>
      </c>
      <c r="G994" s="236"/>
    </row>
    <row r="995" spans="1:7" ht="15" customHeight="1">
      <c r="A995" s="231">
        <v>993</v>
      </c>
      <c r="B995" s="90">
        <v>12</v>
      </c>
      <c r="C995" s="96" t="s">
        <v>3763</v>
      </c>
      <c r="D995" s="96"/>
      <c r="E995" s="207">
        <v>41225.395833333328</v>
      </c>
      <c r="F995" s="207">
        <v>41225.60833333333</v>
      </c>
      <c r="G995" s="236"/>
    </row>
    <row r="996" spans="1:7" ht="15" customHeight="1">
      <c r="A996" s="231">
        <v>994</v>
      </c>
      <c r="B996" s="90">
        <v>12</v>
      </c>
      <c r="C996" s="96" t="s">
        <v>23153</v>
      </c>
      <c r="D996" s="96"/>
      <c r="E996" s="207">
        <v>41227.369444444441</v>
      </c>
      <c r="F996" s="207">
        <v>41228.405555555553</v>
      </c>
      <c r="G996" s="236"/>
    </row>
    <row r="997" spans="1:7" ht="15" customHeight="1">
      <c r="A997" s="231">
        <v>995</v>
      </c>
      <c r="B997" s="90">
        <v>12</v>
      </c>
      <c r="C997" s="96" t="s">
        <v>23154</v>
      </c>
      <c r="D997" s="96"/>
      <c r="E997" s="207">
        <v>41225.395833333328</v>
      </c>
      <c r="F997" s="207">
        <v>41225.497916666667</v>
      </c>
      <c r="G997" s="236"/>
    </row>
    <row r="998" spans="1:7" ht="15" customHeight="1">
      <c r="A998" s="231">
        <v>996</v>
      </c>
      <c r="B998" s="90">
        <v>12</v>
      </c>
      <c r="C998" s="96" t="s">
        <v>23155</v>
      </c>
      <c r="D998" s="96"/>
      <c r="E998" s="207">
        <v>41226.363888888889</v>
      </c>
      <c r="F998" s="207">
        <v>41226.427083333328</v>
      </c>
      <c r="G998" s="236"/>
    </row>
    <row r="999" spans="1:7" ht="15" customHeight="1">
      <c r="A999" s="231">
        <v>997</v>
      </c>
      <c r="B999" s="90">
        <v>12</v>
      </c>
      <c r="C999" s="96" t="s">
        <v>23156</v>
      </c>
      <c r="D999" s="96"/>
      <c r="E999" s="207">
        <v>41197.40347222222</v>
      </c>
      <c r="F999" s="207">
        <v>41225.623611111107</v>
      </c>
      <c r="G999" s="236"/>
    </row>
    <row r="1000" spans="1:7" ht="15" customHeight="1">
      <c r="A1000" s="231">
        <v>998</v>
      </c>
      <c r="B1000" s="90">
        <v>12</v>
      </c>
      <c r="C1000" s="96" t="s">
        <v>3764</v>
      </c>
      <c r="D1000" s="96"/>
      <c r="E1000" s="207">
        <v>41226.363888888889</v>
      </c>
      <c r="F1000" s="207">
        <v>41226.690972222219</v>
      </c>
      <c r="G1000" s="236"/>
    </row>
    <row r="1001" spans="1:7" ht="15" customHeight="1">
      <c r="A1001" s="231">
        <v>999</v>
      </c>
      <c r="B1001" s="90">
        <v>12</v>
      </c>
      <c r="C1001" s="96" t="s">
        <v>23157</v>
      </c>
      <c r="D1001" s="96"/>
      <c r="E1001" s="207">
        <v>41221.366666666669</v>
      </c>
      <c r="F1001" s="207">
        <v>41221.620833333334</v>
      </c>
      <c r="G1001" s="236"/>
    </row>
    <row r="1002" spans="1:7" ht="15" customHeight="1">
      <c r="A1002" s="231">
        <v>1000</v>
      </c>
      <c r="B1002" s="90">
        <v>12</v>
      </c>
      <c r="C1002" s="96" t="s">
        <v>23158</v>
      </c>
      <c r="D1002" s="96"/>
      <c r="E1002" s="207">
        <v>41220.378472222219</v>
      </c>
      <c r="F1002" s="207">
        <v>41220.581944444442</v>
      </c>
      <c r="G1002" s="236"/>
    </row>
    <row r="1003" spans="1:7" ht="15" customHeight="1">
      <c r="A1003" s="231">
        <v>1001</v>
      </c>
      <c r="B1003" s="90">
        <v>12</v>
      </c>
      <c r="C1003" s="96" t="s">
        <v>3765</v>
      </c>
      <c r="D1003" s="96" t="s">
        <v>3766</v>
      </c>
      <c r="E1003" s="207">
        <v>41220.379166666666</v>
      </c>
      <c r="F1003" s="207">
        <v>41220.581944444442</v>
      </c>
      <c r="G1003" s="236"/>
    </row>
    <row r="1004" spans="1:7" ht="15" customHeight="1">
      <c r="A1004" s="231">
        <v>1002</v>
      </c>
      <c r="B1004" s="90">
        <v>12</v>
      </c>
      <c r="C1004" s="96" t="s">
        <v>23159</v>
      </c>
      <c r="D1004" s="96" t="s">
        <v>23160</v>
      </c>
      <c r="E1004" s="207">
        <v>41228.380555555552</v>
      </c>
      <c r="F1004" s="207">
        <v>41228.595138888886</v>
      </c>
      <c r="G1004" s="236"/>
    </row>
    <row r="1005" spans="1:7" ht="15" customHeight="1">
      <c r="A1005" s="231">
        <v>1003</v>
      </c>
      <c r="B1005" s="90">
        <v>12</v>
      </c>
      <c r="C1005" s="96" t="s">
        <v>3767</v>
      </c>
      <c r="D1005" s="96"/>
      <c r="E1005" s="207">
        <v>41228.380555555552</v>
      </c>
      <c r="F1005" s="207">
        <v>41228.640972222223</v>
      </c>
      <c r="G1005" s="236"/>
    </row>
    <row r="1006" spans="1:7" ht="15" customHeight="1">
      <c r="A1006" s="231">
        <v>1004</v>
      </c>
      <c r="B1006" s="90">
        <v>12</v>
      </c>
      <c r="C1006" s="96" t="s">
        <v>3768</v>
      </c>
      <c r="D1006" s="96"/>
      <c r="E1006" s="207">
        <v>41228.380555555552</v>
      </c>
      <c r="F1006" s="207">
        <v>41228.640972222223</v>
      </c>
      <c r="G1006" s="236"/>
    </row>
    <row r="1007" spans="1:7" ht="15" customHeight="1">
      <c r="A1007" s="231">
        <v>1005</v>
      </c>
      <c r="B1007" s="90">
        <v>12</v>
      </c>
      <c r="C1007" s="96" t="s">
        <v>23161</v>
      </c>
      <c r="D1007" s="96"/>
      <c r="E1007" s="207">
        <v>41221.367361111108</v>
      </c>
      <c r="F1007" s="207">
        <v>41225.702777777777</v>
      </c>
      <c r="G1007" s="236"/>
    </row>
    <row r="1008" spans="1:7" ht="15" customHeight="1">
      <c r="A1008" s="231">
        <v>1006</v>
      </c>
      <c r="B1008" s="90">
        <v>12</v>
      </c>
      <c r="C1008" s="96" t="s">
        <v>23162</v>
      </c>
      <c r="D1008" s="96"/>
      <c r="E1008" s="207">
        <v>41225.396527777775</v>
      </c>
      <c r="F1008" s="207">
        <v>41226.670138888891</v>
      </c>
      <c r="G1008" s="236"/>
    </row>
    <row r="1009" spans="1:7" ht="15" customHeight="1">
      <c r="A1009" s="231">
        <v>1007</v>
      </c>
      <c r="B1009" s="90">
        <v>12</v>
      </c>
      <c r="C1009" s="96" t="s">
        <v>23163</v>
      </c>
      <c r="D1009" s="96"/>
      <c r="E1009" s="207">
        <v>41221.365972222222</v>
      </c>
      <c r="F1009" s="207">
        <v>41221.67083333333</v>
      </c>
      <c r="G1009" s="236"/>
    </row>
    <row r="1010" spans="1:7" ht="15" customHeight="1">
      <c r="A1010" s="231">
        <v>1008</v>
      </c>
      <c r="B1010" s="90">
        <v>12</v>
      </c>
      <c r="C1010" s="96" t="s">
        <v>23164</v>
      </c>
      <c r="D1010" s="96"/>
      <c r="E1010" s="207">
        <v>41227.370138888888</v>
      </c>
      <c r="F1010" s="207">
        <v>41228.640972222223</v>
      </c>
      <c r="G1010" s="236"/>
    </row>
    <row r="1011" spans="1:7" ht="15" customHeight="1">
      <c r="A1011" s="231">
        <v>1009</v>
      </c>
      <c r="B1011" s="90">
        <v>12</v>
      </c>
      <c r="C1011" s="96" t="s">
        <v>23165</v>
      </c>
      <c r="D1011" s="96"/>
      <c r="E1011" s="207">
        <v>41100.373611111107</v>
      </c>
      <c r="F1011" s="207">
        <v>41214.570833333331</v>
      </c>
      <c r="G1011" s="236"/>
    </row>
    <row r="1012" spans="1:7" ht="15" customHeight="1">
      <c r="A1012" s="231">
        <v>1010</v>
      </c>
      <c r="B1012" s="90">
        <v>12</v>
      </c>
      <c r="C1012" s="96" t="s">
        <v>23166</v>
      </c>
      <c r="D1012" s="96"/>
      <c r="E1012" s="207">
        <v>41220.379166666666</v>
      </c>
      <c r="F1012" s="207">
        <v>41220.585416666669</v>
      </c>
      <c r="G1012" s="236"/>
    </row>
    <row r="1013" spans="1:7" ht="15" customHeight="1">
      <c r="A1013" s="231">
        <v>1011</v>
      </c>
      <c r="B1013" s="90">
        <v>12</v>
      </c>
      <c r="C1013" s="96" t="s">
        <v>23167</v>
      </c>
      <c r="D1013" s="96"/>
      <c r="E1013" s="207">
        <v>41220.379166666666</v>
      </c>
      <c r="F1013" s="207">
        <v>41220.581944444442</v>
      </c>
      <c r="G1013" s="236"/>
    </row>
    <row r="1014" spans="1:7" ht="15" customHeight="1">
      <c r="A1014" s="231">
        <v>1012</v>
      </c>
      <c r="B1014" s="90">
        <v>12</v>
      </c>
      <c r="C1014" s="96" t="s">
        <v>3769</v>
      </c>
      <c r="D1014" s="96"/>
      <c r="E1014" s="207">
        <v>41220.379166666666</v>
      </c>
      <c r="F1014" s="207">
        <v>41220.673611111109</v>
      </c>
      <c r="G1014" s="236"/>
    </row>
    <row r="1015" spans="1:7" ht="15" customHeight="1">
      <c r="A1015" s="231">
        <v>1013</v>
      </c>
      <c r="B1015" s="90">
        <v>12</v>
      </c>
      <c r="C1015" s="96" t="s">
        <v>3770</v>
      </c>
      <c r="D1015" s="96"/>
      <c r="E1015" s="207">
        <v>41220.378472222219</v>
      </c>
      <c r="F1015" s="207">
        <v>41220.581944444442</v>
      </c>
      <c r="G1015" s="236"/>
    </row>
    <row r="1016" spans="1:7" ht="15" customHeight="1">
      <c r="A1016" s="231">
        <v>1014</v>
      </c>
      <c r="B1016" s="90">
        <v>12</v>
      </c>
      <c r="C1016" s="96" t="s">
        <v>23168</v>
      </c>
      <c r="D1016" s="96"/>
      <c r="E1016" s="207">
        <v>41194.368055555555</v>
      </c>
      <c r="F1016" s="207">
        <v>41227.690972222219</v>
      </c>
      <c r="G1016" s="236"/>
    </row>
    <row r="1017" spans="1:7" ht="15" customHeight="1">
      <c r="A1017" s="231">
        <v>1015</v>
      </c>
      <c r="B1017" s="90">
        <v>12</v>
      </c>
      <c r="C1017" s="96" t="s">
        <v>23169</v>
      </c>
      <c r="D1017" s="96"/>
      <c r="E1017" s="207">
        <v>41226.363888888889</v>
      </c>
      <c r="F1017" s="207">
        <v>41236.481249999997</v>
      </c>
      <c r="G1017" s="236"/>
    </row>
    <row r="1018" spans="1:7" ht="15" customHeight="1">
      <c r="A1018" s="231">
        <v>1016</v>
      </c>
      <c r="B1018" s="90">
        <v>12</v>
      </c>
      <c r="C1018" s="96" t="s">
        <v>23170</v>
      </c>
      <c r="D1018" s="96"/>
      <c r="E1018" s="207">
        <v>41226.363888888889</v>
      </c>
      <c r="F1018" s="207">
        <v>41228.595138888886</v>
      </c>
      <c r="G1018" s="236"/>
    </row>
    <row r="1019" spans="1:7" ht="15" customHeight="1">
      <c r="A1019" s="231">
        <v>1017</v>
      </c>
      <c r="B1019" s="90">
        <v>12</v>
      </c>
      <c r="C1019" s="96" t="s">
        <v>23171</v>
      </c>
      <c r="D1019" s="96"/>
      <c r="E1019" s="207">
        <v>41219.397222222222</v>
      </c>
      <c r="F1019" s="207">
        <v>41219.582638888889</v>
      </c>
      <c r="G1019" s="236"/>
    </row>
    <row r="1020" spans="1:7" ht="15" customHeight="1">
      <c r="A1020" s="231">
        <v>1018</v>
      </c>
      <c r="B1020" s="90">
        <v>12</v>
      </c>
      <c r="C1020" s="96" t="s">
        <v>23172</v>
      </c>
      <c r="D1020" s="96"/>
      <c r="E1020" s="207">
        <v>41162.40625</v>
      </c>
      <c r="F1020" s="207">
        <v>41220.704861111109</v>
      </c>
      <c r="G1020" s="236"/>
    </row>
    <row r="1021" spans="1:7" ht="15" customHeight="1">
      <c r="A1021" s="231">
        <v>1019</v>
      </c>
      <c r="B1021" s="90">
        <v>12</v>
      </c>
      <c r="C1021" s="96" t="s">
        <v>23173</v>
      </c>
      <c r="D1021" s="96"/>
      <c r="E1021" s="207">
        <v>41219.397222222222</v>
      </c>
      <c r="F1021" s="207">
        <v>41219.582638888889</v>
      </c>
      <c r="G1021" s="236"/>
    </row>
    <row r="1022" spans="1:7" ht="15" customHeight="1">
      <c r="A1022" s="231">
        <v>1020</v>
      </c>
      <c r="B1022" s="90">
        <v>12</v>
      </c>
      <c r="C1022" s="96" t="s">
        <v>23174</v>
      </c>
      <c r="D1022" s="96"/>
      <c r="E1022" s="207">
        <v>41219.397222222222</v>
      </c>
      <c r="F1022" s="207">
        <v>41219.59652777778</v>
      </c>
      <c r="G1022" s="236"/>
    </row>
    <row r="1023" spans="1:7" ht="15" customHeight="1">
      <c r="A1023" s="231">
        <v>1021</v>
      </c>
      <c r="B1023" s="90">
        <v>12</v>
      </c>
      <c r="C1023" s="96" t="s">
        <v>23175</v>
      </c>
      <c r="D1023" s="96"/>
      <c r="E1023" s="207">
        <v>41221.366666666669</v>
      </c>
      <c r="F1023" s="207">
        <v>41221.571527777778</v>
      </c>
      <c r="G1023" s="236"/>
    </row>
    <row r="1024" spans="1:7" ht="15" customHeight="1">
      <c r="A1024" s="231">
        <v>1022</v>
      </c>
      <c r="B1024" s="90">
        <v>12</v>
      </c>
      <c r="C1024" s="96" t="s">
        <v>23176</v>
      </c>
      <c r="D1024" s="96"/>
      <c r="E1024" s="207">
        <v>41229.363888888889</v>
      </c>
      <c r="F1024" s="207">
        <v>41229.62777777778</v>
      </c>
      <c r="G1024" s="236"/>
    </row>
    <row r="1025" spans="1:7" ht="15" customHeight="1">
      <c r="A1025" s="231">
        <v>1023</v>
      </c>
      <c r="B1025" s="90">
        <v>12</v>
      </c>
      <c r="C1025" s="96" t="s">
        <v>23177</v>
      </c>
      <c r="D1025" s="96" t="s">
        <v>3772</v>
      </c>
      <c r="E1025" s="207">
        <v>41226.363194444442</v>
      </c>
      <c r="F1025" s="207">
        <v>41226.628472222219</v>
      </c>
      <c r="G1025" s="236"/>
    </row>
    <row r="1026" spans="1:7" ht="15" customHeight="1">
      <c r="A1026" s="231">
        <v>1024</v>
      </c>
      <c r="B1026" s="90">
        <v>12</v>
      </c>
      <c r="C1026" s="96" t="s">
        <v>23178</v>
      </c>
      <c r="D1026" s="96"/>
      <c r="E1026" s="207">
        <v>41220.379166666666</v>
      </c>
      <c r="F1026" s="207">
        <v>41221.570833333331</v>
      </c>
      <c r="G1026" s="236"/>
    </row>
    <row r="1027" spans="1:7" ht="15" customHeight="1">
      <c r="A1027" s="231">
        <v>1025</v>
      </c>
      <c r="B1027" s="90">
        <v>12</v>
      </c>
      <c r="C1027" s="96" t="s">
        <v>23179</v>
      </c>
      <c r="D1027" s="96"/>
      <c r="E1027" s="207">
        <v>41220.378472222219</v>
      </c>
      <c r="F1027" s="207">
        <v>41220.588194444441</v>
      </c>
      <c r="G1027" s="236"/>
    </row>
    <row r="1028" spans="1:7" ht="15" customHeight="1">
      <c r="A1028" s="231">
        <v>1026</v>
      </c>
      <c r="B1028" s="90">
        <v>12</v>
      </c>
      <c r="C1028" s="96" t="s">
        <v>23180</v>
      </c>
      <c r="D1028" s="96"/>
      <c r="E1028" s="207">
        <v>41101.363194444442</v>
      </c>
      <c r="F1028" s="207">
        <v>41239.700694444444</v>
      </c>
      <c r="G1028" s="236"/>
    </row>
    <row r="1029" spans="1:7" ht="15" customHeight="1">
      <c r="A1029" s="231">
        <v>1027</v>
      </c>
      <c r="B1029" s="90">
        <v>12</v>
      </c>
      <c r="C1029" s="96" t="s">
        <v>23180</v>
      </c>
      <c r="D1029" s="96"/>
      <c r="E1029" s="207">
        <v>41239.652083333334</v>
      </c>
      <c r="F1029" s="207">
        <v>41239.700694444444</v>
      </c>
      <c r="G1029" s="236"/>
    </row>
    <row r="1030" spans="1:7" ht="15" customHeight="1">
      <c r="A1030" s="231">
        <v>1028</v>
      </c>
      <c r="B1030" s="90">
        <v>12</v>
      </c>
      <c r="C1030" s="96" t="s">
        <v>23181</v>
      </c>
      <c r="D1030" s="96"/>
      <c r="E1030" s="207">
        <v>41225.395138888889</v>
      </c>
      <c r="F1030" s="207">
        <v>41228.6</v>
      </c>
      <c r="G1030" s="236"/>
    </row>
    <row r="1031" spans="1:7" ht="15" customHeight="1">
      <c r="A1031" s="231">
        <v>1029</v>
      </c>
      <c r="B1031" s="90">
        <v>12</v>
      </c>
      <c r="C1031" s="96" t="s">
        <v>23182</v>
      </c>
      <c r="D1031" s="96"/>
      <c r="E1031" s="207">
        <v>41226.363194444442</v>
      </c>
      <c r="F1031" s="207">
        <v>41226.568749999999</v>
      </c>
      <c r="G1031" s="236"/>
    </row>
    <row r="1032" spans="1:7" ht="15" customHeight="1">
      <c r="A1032" s="231">
        <v>1030</v>
      </c>
      <c r="B1032" s="90">
        <v>12</v>
      </c>
      <c r="C1032" s="96" t="s">
        <v>23183</v>
      </c>
      <c r="D1032" s="96"/>
      <c r="E1032" s="207">
        <v>41228.380555555552</v>
      </c>
      <c r="F1032" s="207">
        <v>41233.488194444442</v>
      </c>
      <c r="G1032" s="236"/>
    </row>
    <row r="1033" spans="1:7" ht="15" customHeight="1">
      <c r="A1033" s="231">
        <v>1031</v>
      </c>
      <c r="B1033" s="90">
        <v>12</v>
      </c>
      <c r="C1033" s="96" t="s">
        <v>23184</v>
      </c>
      <c r="D1033" s="96" t="s">
        <v>23185</v>
      </c>
      <c r="E1033" s="207">
        <v>41220.379166666666</v>
      </c>
      <c r="F1033" s="207">
        <v>41220.581944444442</v>
      </c>
      <c r="G1033" s="236"/>
    </row>
    <row r="1034" spans="1:7" ht="15" customHeight="1">
      <c r="A1034" s="231">
        <v>1032</v>
      </c>
      <c r="B1034" s="90">
        <v>12</v>
      </c>
      <c r="C1034" s="96" t="s">
        <v>2712</v>
      </c>
      <c r="D1034" s="96"/>
      <c r="E1034" s="207">
        <v>41220.379166666666</v>
      </c>
      <c r="F1034" s="207">
        <v>41221.570833333331</v>
      </c>
      <c r="G1034" s="236"/>
    </row>
    <row r="1035" spans="1:7" ht="15" customHeight="1">
      <c r="A1035" s="231">
        <v>1033</v>
      </c>
      <c r="B1035" s="90">
        <v>12</v>
      </c>
      <c r="C1035" s="96" t="s">
        <v>23186</v>
      </c>
      <c r="D1035" s="96"/>
      <c r="E1035" s="207">
        <v>41193.385416666664</v>
      </c>
      <c r="F1035" s="207">
        <v>41221.570833333331</v>
      </c>
      <c r="G1035" s="236"/>
    </row>
    <row r="1036" spans="1:7" ht="15" customHeight="1">
      <c r="A1036" s="231">
        <v>1034</v>
      </c>
      <c r="B1036" s="90">
        <v>12</v>
      </c>
      <c r="C1036" s="96" t="s">
        <v>23187</v>
      </c>
      <c r="D1036" s="96"/>
      <c r="E1036" s="207">
        <v>41221.365972222222</v>
      </c>
      <c r="F1036" s="207">
        <v>41221.67083333333</v>
      </c>
      <c r="G1036" s="236"/>
    </row>
    <row r="1037" spans="1:7" ht="15" customHeight="1">
      <c r="A1037" s="231">
        <v>1035</v>
      </c>
      <c r="B1037" s="90">
        <v>12</v>
      </c>
      <c r="C1037" s="96" t="s">
        <v>22744</v>
      </c>
      <c r="D1037" s="96"/>
      <c r="E1037" s="207">
        <v>41227.370138888888</v>
      </c>
      <c r="F1037" s="207">
        <v>41227.640972222223</v>
      </c>
      <c r="G1037" s="236"/>
    </row>
    <row r="1038" spans="1:7" ht="15" customHeight="1">
      <c r="A1038" s="231">
        <v>1036</v>
      </c>
      <c r="B1038" s="90">
        <v>12</v>
      </c>
      <c r="C1038" s="96" t="s">
        <v>23122</v>
      </c>
      <c r="D1038" s="96"/>
      <c r="E1038" s="207">
        <v>41227.369444444441</v>
      </c>
      <c r="F1038" s="207">
        <v>41232.47152777778</v>
      </c>
      <c r="G1038" s="236"/>
    </row>
    <row r="1039" spans="1:7" ht="15" customHeight="1">
      <c r="A1039" s="231">
        <v>1037</v>
      </c>
      <c r="B1039" s="90">
        <v>12</v>
      </c>
      <c r="C1039" s="96" t="s">
        <v>3773</v>
      </c>
      <c r="D1039" s="96"/>
      <c r="E1039" s="207">
        <v>41226.363888888889</v>
      </c>
      <c r="F1039" s="207">
        <v>41226.568749999999</v>
      </c>
      <c r="G1039" s="236"/>
    </row>
    <row r="1040" spans="1:7" ht="15" customHeight="1">
      <c r="A1040" s="231">
        <v>1038</v>
      </c>
      <c r="B1040" s="90">
        <v>12</v>
      </c>
      <c r="C1040" s="96" t="s">
        <v>23188</v>
      </c>
      <c r="D1040" s="96"/>
      <c r="E1040" s="207">
        <v>41227.370833333334</v>
      </c>
      <c r="F1040" s="207">
        <v>41227.704166666663</v>
      </c>
      <c r="G1040" s="236"/>
    </row>
    <row r="1041" spans="1:7" ht="15" customHeight="1">
      <c r="A1041" s="231">
        <v>1039</v>
      </c>
      <c r="B1041" s="90">
        <v>12</v>
      </c>
      <c r="C1041" s="96" t="s">
        <v>3774</v>
      </c>
      <c r="D1041" s="96"/>
      <c r="E1041" s="207">
        <v>41225.396527777775</v>
      </c>
      <c r="F1041" s="207">
        <v>41225.613888888889</v>
      </c>
      <c r="G1041" s="236"/>
    </row>
    <row r="1042" spans="1:7" ht="15" customHeight="1">
      <c r="A1042" s="231">
        <v>1040</v>
      </c>
      <c r="B1042" s="90">
        <v>12</v>
      </c>
      <c r="C1042" s="96" t="s">
        <v>3775</v>
      </c>
      <c r="D1042" s="96"/>
      <c r="E1042" s="207">
        <v>41228.380555555552</v>
      </c>
      <c r="F1042" s="207">
        <v>41228.595138888886</v>
      </c>
      <c r="G1042" s="236"/>
    </row>
    <row r="1043" spans="1:7" ht="15" customHeight="1">
      <c r="A1043" s="231">
        <v>1041</v>
      </c>
      <c r="B1043" s="90">
        <v>12</v>
      </c>
      <c r="C1043" s="96" t="s">
        <v>3788</v>
      </c>
      <c r="D1043" s="96"/>
      <c r="E1043" s="207">
        <v>41228.380555555552</v>
      </c>
      <c r="F1043" s="207">
        <v>41228.517361111109</v>
      </c>
      <c r="G1043" s="236"/>
    </row>
    <row r="1044" spans="1:7" ht="15" customHeight="1">
      <c r="A1044" s="231">
        <v>1042</v>
      </c>
      <c r="B1044" s="90">
        <v>12</v>
      </c>
      <c r="C1044" s="96" t="s">
        <v>23189</v>
      </c>
      <c r="D1044" s="96"/>
      <c r="E1044" s="207">
        <v>41221.367361111108</v>
      </c>
      <c r="F1044" s="207">
        <v>41221.570833333331</v>
      </c>
      <c r="G1044" s="236"/>
    </row>
    <row r="1045" spans="1:7" ht="15" customHeight="1">
      <c r="A1045" s="231">
        <v>1043</v>
      </c>
      <c r="B1045" s="90">
        <v>12</v>
      </c>
      <c r="C1045" s="96" t="s">
        <v>23190</v>
      </c>
      <c r="D1045" s="96"/>
      <c r="E1045" s="207">
        <v>41221.367361111108</v>
      </c>
      <c r="F1045" s="207">
        <v>41221.67083333333</v>
      </c>
      <c r="G1045" s="236"/>
    </row>
    <row r="1046" spans="1:7" ht="15" customHeight="1">
      <c r="A1046" s="231">
        <v>1044</v>
      </c>
      <c r="B1046" s="90">
        <v>12</v>
      </c>
      <c r="C1046" s="96" t="s">
        <v>23191</v>
      </c>
      <c r="D1046" s="96"/>
      <c r="E1046" s="207">
        <v>41227.370138888888</v>
      </c>
      <c r="F1046" s="207">
        <v>41227.609722222223</v>
      </c>
      <c r="G1046" s="236"/>
    </row>
    <row r="1047" spans="1:7" ht="15" customHeight="1">
      <c r="A1047" s="231">
        <v>1045</v>
      </c>
      <c r="B1047" s="90">
        <v>12</v>
      </c>
      <c r="C1047" s="96" t="s">
        <v>3776</v>
      </c>
      <c r="D1047" s="96" t="s">
        <v>3777</v>
      </c>
      <c r="E1047" s="207">
        <v>41227.369444444441</v>
      </c>
      <c r="F1047" s="207">
        <v>41227.520833333328</v>
      </c>
      <c r="G1047" s="236"/>
    </row>
    <row r="1048" spans="1:7" ht="15" customHeight="1">
      <c r="A1048" s="231">
        <v>1046</v>
      </c>
      <c r="B1048" s="90">
        <v>12</v>
      </c>
      <c r="C1048" s="96" t="s">
        <v>23192</v>
      </c>
      <c r="D1048" s="96"/>
      <c r="E1048" s="207">
        <v>41191.367361111108</v>
      </c>
      <c r="F1048" s="207">
        <v>41229.575694444444</v>
      </c>
      <c r="G1048" s="236"/>
    </row>
    <row r="1049" spans="1:7" ht="15" customHeight="1">
      <c r="A1049" s="231">
        <v>1047</v>
      </c>
      <c r="B1049" s="90">
        <v>12</v>
      </c>
      <c r="C1049" s="96" t="s">
        <v>23193</v>
      </c>
      <c r="D1049" s="96"/>
      <c r="E1049" s="207">
        <v>41191.366666666669</v>
      </c>
      <c r="F1049" s="207">
        <v>41229.661111111112</v>
      </c>
      <c r="G1049" s="236"/>
    </row>
    <row r="1050" spans="1:7" ht="15" customHeight="1">
      <c r="A1050" s="231">
        <v>1048</v>
      </c>
      <c r="B1050" s="90">
        <v>12</v>
      </c>
      <c r="C1050" s="96" t="s">
        <v>23194</v>
      </c>
      <c r="D1050" s="96"/>
      <c r="E1050" s="207">
        <v>41221.365972222222</v>
      </c>
      <c r="F1050" s="207">
        <v>41221.571527777778</v>
      </c>
      <c r="G1050" s="236"/>
    </row>
    <row r="1051" spans="1:7" ht="15" customHeight="1">
      <c r="A1051" s="231">
        <v>1049</v>
      </c>
      <c r="B1051" s="90">
        <v>12</v>
      </c>
      <c r="C1051" s="96" t="s">
        <v>3778</v>
      </c>
      <c r="D1051" s="96"/>
      <c r="E1051" s="207">
        <v>41221.367361111108</v>
      </c>
      <c r="F1051" s="207">
        <v>41221.571527777778</v>
      </c>
      <c r="G1051" s="236"/>
    </row>
    <row r="1052" spans="1:7" ht="15" customHeight="1">
      <c r="A1052" s="231">
        <v>1050</v>
      </c>
      <c r="B1052" s="90">
        <v>12</v>
      </c>
      <c r="C1052" s="96" t="s">
        <v>23195</v>
      </c>
      <c r="D1052" s="96"/>
      <c r="E1052" s="207">
        <v>41220.379166666666</v>
      </c>
      <c r="F1052" s="207">
        <v>41220.601388888885</v>
      </c>
      <c r="G1052" s="236"/>
    </row>
    <row r="1053" spans="1:7" ht="15" customHeight="1">
      <c r="A1053" s="231">
        <v>1051</v>
      </c>
      <c r="B1053" s="90">
        <v>12</v>
      </c>
      <c r="C1053" s="96" t="s">
        <v>23196</v>
      </c>
      <c r="D1053" s="96"/>
      <c r="E1053" s="207">
        <v>41228.379861111112</v>
      </c>
      <c r="F1053" s="207">
        <v>41228.679861111108</v>
      </c>
      <c r="G1053" s="236"/>
    </row>
    <row r="1054" spans="1:7" ht="15" customHeight="1">
      <c r="A1054" s="231">
        <v>1052</v>
      </c>
      <c r="B1054" s="90">
        <v>12</v>
      </c>
      <c r="C1054" s="96" t="s">
        <v>23197</v>
      </c>
      <c r="D1054" s="96"/>
      <c r="E1054" s="207">
        <v>41219.396527777775</v>
      </c>
      <c r="F1054" s="207">
        <v>41219.611111111109</v>
      </c>
      <c r="G1054" s="236"/>
    </row>
    <row r="1055" spans="1:7" ht="15" customHeight="1">
      <c r="A1055" s="231">
        <v>1053</v>
      </c>
      <c r="B1055" s="90">
        <v>12</v>
      </c>
      <c r="C1055" s="96" t="s">
        <v>23198</v>
      </c>
      <c r="D1055" s="96"/>
      <c r="E1055" s="207">
        <v>41219.396527777775</v>
      </c>
      <c r="F1055" s="207">
        <v>41219.565972222219</v>
      </c>
      <c r="G1055" s="236"/>
    </row>
    <row r="1056" spans="1:7" ht="15" customHeight="1">
      <c r="A1056" s="231">
        <v>1054</v>
      </c>
      <c r="B1056" s="90">
        <v>12</v>
      </c>
      <c r="C1056" s="96" t="s">
        <v>4955</v>
      </c>
      <c r="D1056" s="96"/>
      <c r="E1056" s="207">
        <v>41219.397222222222</v>
      </c>
      <c r="F1056" s="207">
        <v>41220.513194444444</v>
      </c>
      <c r="G1056" s="236"/>
    </row>
    <row r="1057" spans="1:7" ht="15" customHeight="1">
      <c r="A1057" s="231">
        <v>1055</v>
      </c>
      <c r="B1057" s="90">
        <v>12</v>
      </c>
      <c r="C1057" s="96" t="s">
        <v>23199</v>
      </c>
      <c r="D1057" s="96"/>
      <c r="E1057" s="207">
        <v>41219.397222222222</v>
      </c>
      <c r="F1057" s="207">
        <v>41219.685416666667</v>
      </c>
      <c r="G1057" s="236"/>
    </row>
    <row r="1058" spans="1:7" ht="15" customHeight="1">
      <c r="A1058" s="231">
        <v>1056</v>
      </c>
      <c r="B1058" s="90">
        <v>12</v>
      </c>
      <c r="C1058" s="96" t="s">
        <v>23200</v>
      </c>
      <c r="D1058" s="96"/>
      <c r="E1058" s="207">
        <v>41226.363194444442</v>
      </c>
      <c r="F1058" s="207">
        <v>41226.6875</v>
      </c>
      <c r="G1058" s="236"/>
    </row>
    <row r="1059" spans="1:7" ht="15" customHeight="1">
      <c r="A1059" s="231">
        <v>1057</v>
      </c>
      <c r="B1059" s="90">
        <v>12</v>
      </c>
      <c r="C1059" s="96" t="s">
        <v>3779</v>
      </c>
      <c r="D1059" s="96"/>
      <c r="E1059" s="207">
        <v>41225.395138888889</v>
      </c>
      <c r="F1059" s="207">
        <v>41228.617361111108</v>
      </c>
      <c r="G1059" s="236"/>
    </row>
    <row r="1060" spans="1:7" ht="15" customHeight="1">
      <c r="A1060" s="231">
        <v>1058</v>
      </c>
      <c r="B1060" s="90">
        <v>12</v>
      </c>
      <c r="C1060" s="96" t="s">
        <v>3780</v>
      </c>
      <c r="D1060" s="96"/>
      <c r="E1060" s="207">
        <v>41227.370138888888</v>
      </c>
      <c r="F1060" s="207">
        <v>41227.591666666667</v>
      </c>
      <c r="G1060" s="236"/>
    </row>
    <row r="1061" spans="1:7" ht="15" customHeight="1">
      <c r="A1061" s="231">
        <v>1059</v>
      </c>
      <c r="B1061" s="90">
        <v>12</v>
      </c>
      <c r="C1061" s="96" t="s">
        <v>23201</v>
      </c>
      <c r="D1061" s="96"/>
      <c r="E1061" s="207">
        <v>41221.365972222222</v>
      </c>
      <c r="F1061" s="207">
        <v>41221.620833333334</v>
      </c>
      <c r="G1061" s="236"/>
    </row>
    <row r="1062" spans="1:7" ht="15" customHeight="1">
      <c r="A1062" s="231">
        <v>1060</v>
      </c>
      <c r="B1062" s="90">
        <v>12</v>
      </c>
      <c r="C1062" s="96" t="s">
        <v>23202</v>
      </c>
      <c r="D1062" s="96"/>
      <c r="E1062" s="207">
        <v>41220.378472222219</v>
      </c>
      <c r="F1062" s="207">
        <v>41225.661805555552</v>
      </c>
      <c r="G1062" s="236"/>
    </row>
    <row r="1063" spans="1:7" ht="15" customHeight="1">
      <c r="A1063" s="231">
        <v>1061</v>
      </c>
      <c r="B1063" s="90">
        <v>12</v>
      </c>
      <c r="C1063" s="96" t="s">
        <v>3781</v>
      </c>
      <c r="D1063" s="96"/>
      <c r="E1063" s="207">
        <v>41220.379166666666</v>
      </c>
      <c r="F1063" s="207">
        <v>41220.704861111109</v>
      </c>
      <c r="G1063" s="236"/>
    </row>
    <row r="1064" spans="1:7" ht="15" customHeight="1">
      <c r="A1064" s="231">
        <v>1062</v>
      </c>
      <c r="B1064" s="90">
        <v>12</v>
      </c>
      <c r="C1064" s="96" t="s">
        <v>23203</v>
      </c>
      <c r="D1064" s="96"/>
      <c r="E1064" s="207">
        <v>41226.364583333328</v>
      </c>
      <c r="F1064" s="207">
        <v>41226.60833333333</v>
      </c>
      <c r="G1064" s="236"/>
    </row>
    <row r="1065" spans="1:7" ht="15" customHeight="1">
      <c r="A1065" s="231">
        <v>1063</v>
      </c>
      <c r="B1065" s="90">
        <v>12</v>
      </c>
      <c r="C1065" s="96" t="s">
        <v>23204</v>
      </c>
      <c r="D1065" s="96" t="s">
        <v>23205</v>
      </c>
      <c r="E1065" s="207">
        <v>41220.378472222219</v>
      </c>
      <c r="F1065" s="207">
        <v>41220.663888888885</v>
      </c>
      <c r="G1065" s="236"/>
    </row>
    <row r="1066" spans="1:7" ht="15" customHeight="1">
      <c r="A1066" s="231">
        <v>1064</v>
      </c>
      <c r="B1066" s="90">
        <v>12</v>
      </c>
      <c r="C1066" s="96" t="s">
        <v>23206</v>
      </c>
      <c r="D1066" s="96"/>
      <c r="E1066" s="207">
        <v>41227.370138888888</v>
      </c>
      <c r="F1066" s="207">
        <v>41227.585416666669</v>
      </c>
      <c r="G1066" s="236"/>
    </row>
    <row r="1067" spans="1:7" ht="15" customHeight="1">
      <c r="A1067" s="231">
        <v>1065</v>
      </c>
      <c r="B1067" s="90">
        <v>12</v>
      </c>
      <c r="C1067" s="96" t="s">
        <v>23207</v>
      </c>
      <c r="D1067" s="96"/>
      <c r="E1067" s="207">
        <v>41225.396527777775</v>
      </c>
      <c r="F1067" s="207">
        <v>41225.609027777777</v>
      </c>
      <c r="G1067" s="236"/>
    </row>
    <row r="1068" spans="1:7" ht="15" customHeight="1">
      <c r="A1068" s="231">
        <v>1066</v>
      </c>
      <c r="B1068" s="90">
        <v>12</v>
      </c>
      <c r="C1068" s="96" t="s">
        <v>23208</v>
      </c>
      <c r="D1068" s="96"/>
      <c r="E1068" s="207">
        <v>41226.363888888889</v>
      </c>
      <c r="F1068" s="207">
        <v>41226.628472222219</v>
      </c>
      <c r="G1068" s="236"/>
    </row>
    <row r="1069" spans="1:7" ht="15" customHeight="1">
      <c r="A1069" s="231">
        <v>1067</v>
      </c>
      <c r="B1069" s="90">
        <v>12</v>
      </c>
      <c r="C1069" s="96" t="s">
        <v>23209</v>
      </c>
      <c r="D1069" s="96"/>
      <c r="E1069" s="207">
        <v>41225.395833333328</v>
      </c>
      <c r="F1069" s="207">
        <v>41225.497916666667</v>
      </c>
      <c r="G1069" s="236"/>
    </row>
    <row r="1070" spans="1:7" ht="15" customHeight="1">
      <c r="A1070" s="231">
        <v>1068</v>
      </c>
      <c r="B1070" s="90">
        <v>12</v>
      </c>
      <c r="C1070" s="96" t="s">
        <v>23210</v>
      </c>
      <c r="D1070" s="96"/>
      <c r="E1070" s="207">
        <v>41225.395138888889</v>
      </c>
      <c r="F1070" s="207">
        <v>41225.661805555552</v>
      </c>
      <c r="G1070" s="236"/>
    </row>
    <row r="1071" spans="1:7" ht="15" customHeight="1">
      <c r="A1071" s="231">
        <v>1069</v>
      </c>
      <c r="B1071" s="90">
        <v>12</v>
      </c>
      <c r="C1071" s="96" t="s">
        <v>23211</v>
      </c>
      <c r="D1071" s="96"/>
      <c r="E1071" s="207">
        <v>41220.37777777778</v>
      </c>
      <c r="F1071" s="207">
        <v>41220.513194444444</v>
      </c>
      <c r="G1071" s="236"/>
    </row>
    <row r="1072" spans="1:7" ht="15" customHeight="1">
      <c r="A1072" s="231">
        <v>1070</v>
      </c>
      <c r="B1072" s="90">
        <v>12</v>
      </c>
      <c r="C1072" s="96" t="s">
        <v>23212</v>
      </c>
      <c r="D1072" s="96"/>
      <c r="E1072" s="207">
        <v>41220.37777777778</v>
      </c>
      <c r="F1072" s="207">
        <v>41220.669444444444</v>
      </c>
      <c r="G1072" s="236"/>
    </row>
    <row r="1073" spans="1:7" ht="15" customHeight="1">
      <c r="A1073" s="231">
        <v>1071</v>
      </c>
      <c r="B1073" s="90">
        <v>12</v>
      </c>
      <c r="C1073" s="96" t="s">
        <v>23213</v>
      </c>
      <c r="D1073" s="96"/>
      <c r="E1073" s="207">
        <v>41164.359722222223</v>
      </c>
      <c r="F1073" s="207">
        <v>41219.667361111111</v>
      </c>
      <c r="G1073" s="236"/>
    </row>
    <row r="1074" spans="1:7" ht="15" customHeight="1">
      <c r="A1074" s="231">
        <v>1072</v>
      </c>
      <c r="B1074" s="90">
        <v>12</v>
      </c>
      <c r="C1074" s="96" t="s">
        <v>23214</v>
      </c>
      <c r="D1074" s="96"/>
      <c r="E1074" s="207">
        <v>41190.408333333333</v>
      </c>
      <c r="F1074" s="207">
        <v>41228.405555555553</v>
      </c>
      <c r="G1074" s="236"/>
    </row>
    <row r="1075" spans="1:7" ht="15" customHeight="1">
      <c r="A1075" s="231">
        <v>1073</v>
      </c>
      <c r="B1075" s="90">
        <v>12</v>
      </c>
      <c r="C1075" s="96" t="s">
        <v>3672</v>
      </c>
      <c r="D1075" s="96" t="s">
        <v>23215</v>
      </c>
      <c r="E1075" s="207">
        <v>41094.382638888885</v>
      </c>
      <c r="F1075" s="207">
        <v>41220.581249999996</v>
      </c>
      <c r="G1075" s="236"/>
    </row>
    <row r="1076" spans="1:7" ht="15" customHeight="1">
      <c r="A1076" s="231">
        <v>1074</v>
      </c>
      <c r="B1076" s="90">
        <v>12</v>
      </c>
      <c r="C1076" s="96" t="s">
        <v>23216</v>
      </c>
      <c r="D1076" s="96"/>
      <c r="E1076" s="207">
        <v>41220.379166666666</v>
      </c>
      <c r="F1076" s="207">
        <v>41220.707638888889</v>
      </c>
      <c r="G1076" s="236"/>
    </row>
    <row r="1077" spans="1:7" ht="15" customHeight="1">
      <c r="A1077" s="231">
        <v>1075</v>
      </c>
      <c r="B1077" s="90">
        <v>12</v>
      </c>
      <c r="C1077" s="96" t="s">
        <v>23217</v>
      </c>
      <c r="D1077" s="96"/>
      <c r="E1077" s="207">
        <v>41227.370138888888</v>
      </c>
      <c r="F1077" s="207">
        <v>41227.664583333331</v>
      </c>
      <c r="G1077" s="236"/>
    </row>
    <row r="1078" spans="1:7" ht="15" customHeight="1">
      <c r="A1078" s="231">
        <v>1076</v>
      </c>
      <c r="B1078" s="90">
        <v>12</v>
      </c>
      <c r="C1078" s="96" t="s">
        <v>3783</v>
      </c>
      <c r="D1078" s="96"/>
      <c r="E1078" s="207">
        <v>41225.395833333328</v>
      </c>
      <c r="F1078" s="207">
        <v>41225.60833333333</v>
      </c>
      <c r="G1078" s="236"/>
    </row>
    <row r="1079" spans="1:7" ht="15" customHeight="1">
      <c r="A1079" s="231">
        <v>1077</v>
      </c>
      <c r="B1079" s="90">
        <v>12</v>
      </c>
      <c r="C1079" s="96" t="s">
        <v>23218</v>
      </c>
      <c r="D1079" s="96"/>
      <c r="E1079" s="207">
        <v>41191.366666666669</v>
      </c>
      <c r="F1079" s="207">
        <v>41220.601388888885</v>
      </c>
      <c r="G1079" s="236"/>
    </row>
    <row r="1080" spans="1:7" ht="15" customHeight="1">
      <c r="A1080" s="231">
        <v>1078</v>
      </c>
      <c r="B1080" s="90">
        <v>12</v>
      </c>
      <c r="C1080" s="96" t="s">
        <v>23219</v>
      </c>
      <c r="D1080" s="96"/>
      <c r="E1080" s="207">
        <v>41219.397916666669</v>
      </c>
      <c r="F1080" s="207">
        <v>41219.565972222219</v>
      </c>
      <c r="G1080" s="236"/>
    </row>
    <row r="1081" spans="1:7" ht="15" customHeight="1">
      <c r="A1081" s="231">
        <v>1079</v>
      </c>
      <c r="B1081" s="90">
        <v>12</v>
      </c>
      <c r="C1081" s="96" t="s">
        <v>23220</v>
      </c>
      <c r="D1081" s="96" t="s">
        <v>23221</v>
      </c>
      <c r="E1081" s="207">
        <v>41226.363888888889</v>
      </c>
      <c r="F1081" s="207">
        <v>41226.479166666664</v>
      </c>
      <c r="G1081" s="236"/>
    </row>
    <row r="1082" spans="1:7" ht="15" customHeight="1">
      <c r="A1082" s="231">
        <v>1080</v>
      </c>
      <c r="B1082" s="90">
        <v>12</v>
      </c>
      <c r="C1082" s="96" t="s">
        <v>23222</v>
      </c>
      <c r="D1082" s="96"/>
      <c r="E1082" s="207">
        <v>41227.370138888888</v>
      </c>
      <c r="F1082" s="207">
        <v>41227.520833333328</v>
      </c>
      <c r="G1082" s="236"/>
    </row>
    <row r="1083" spans="1:7" ht="15" customHeight="1">
      <c r="A1083" s="231">
        <v>1081</v>
      </c>
      <c r="B1083" s="90">
        <v>12</v>
      </c>
      <c r="C1083" s="96" t="s">
        <v>23223</v>
      </c>
      <c r="D1083" s="96"/>
      <c r="E1083" s="207">
        <v>41225.396527777775</v>
      </c>
      <c r="F1083" s="207">
        <v>41225.60833333333</v>
      </c>
      <c r="G1083" s="236"/>
    </row>
    <row r="1084" spans="1:7" ht="15" customHeight="1">
      <c r="A1084" s="231">
        <v>1082</v>
      </c>
      <c r="B1084" s="90">
        <v>12</v>
      </c>
      <c r="C1084" s="96" t="s">
        <v>23224</v>
      </c>
      <c r="D1084" s="96"/>
      <c r="E1084" s="207">
        <v>41220.379166666666</v>
      </c>
      <c r="F1084" s="207">
        <v>41221.570833333331</v>
      </c>
      <c r="G1084" s="236"/>
    </row>
    <row r="1085" spans="1:7" ht="15" customHeight="1">
      <c r="A1085" s="231">
        <v>1083</v>
      </c>
      <c r="B1085" s="90">
        <v>12</v>
      </c>
      <c r="C1085" s="96" t="s">
        <v>23225</v>
      </c>
      <c r="D1085" s="96"/>
      <c r="E1085" s="207">
        <v>41219.397916666669</v>
      </c>
      <c r="F1085" s="207">
        <v>41219.667361111111</v>
      </c>
      <c r="G1085" s="236"/>
    </row>
    <row r="1086" spans="1:7" ht="15" customHeight="1">
      <c r="A1086" s="231">
        <v>1084</v>
      </c>
      <c r="B1086" s="90">
        <v>12</v>
      </c>
      <c r="C1086" s="96" t="s">
        <v>23226</v>
      </c>
      <c r="D1086" s="96"/>
      <c r="E1086" s="207">
        <v>41193.384722222218</v>
      </c>
      <c r="F1086" s="207">
        <v>41228.405555555553</v>
      </c>
      <c r="G1086" s="236"/>
    </row>
    <row r="1087" spans="1:7" ht="15" customHeight="1">
      <c r="A1087" s="231">
        <v>1085</v>
      </c>
      <c r="B1087" s="90">
        <v>12</v>
      </c>
      <c r="C1087" s="96" t="s">
        <v>23227</v>
      </c>
      <c r="D1087" s="96"/>
      <c r="E1087" s="207">
        <v>41220.37777777778</v>
      </c>
      <c r="F1087" s="207">
        <v>41220.518055555556</v>
      </c>
      <c r="G1087" s="236"/>
    </row>
    <row r="1088" spans="1:7" ht="15" customHeight="1">
      <c r="A1088" s="231">
        <v>1086</v>
      </c>
      <c r="B1088" s="90">
        <v>12</v>
      </c>
      <c r="C1088" s="96" t="s">
        <v>23228</v>
      </c>
      <c r="D1088" s="96" t="s">
        <v>23229</v>
      </c>
      <c r="E1088" s="207">
        <v>41190.409722222219</v>
      </c>
      <c r="F1088" s="207">
        <v>41220.513194444444</v>
      </c>
      <c r="G1088" s="236"/>
    </row>
    <row r="1089" spans="1:7" ht="15" customHeight="1">
      <c r="A1089" s="231">
        <v>1087</v>
      </c>
      <c r="B1089" s="90">
        <v>12</v>
      </c>
      <c r="C1089" s="96" t="s">
        <v>23230</v>
      </c>
      <c r="D1089" s="96" t="s">
        <v>23231</v>
      </c>
      <c r="E1089" s="207">
        <v>41225.395138888889</v>
      </c>
      <c r="F1089" s="207">
        <v>41225.497916666667</v>
      </c>
      <c r="G1089" s="236"/>
    </row>
    <row r="1090" spans="1:7" ht="15" customHeight="1">
      <c r="A1090" s="231">
        <v>1088</v>
      </c>
      <c r="B1090" s="90">
        <v>12</v>
      </c>
      <c r="C1090" s="96" t="s">
        <v>23232</v>
      </c>
      <c r="D1090" s="96"/>
      <c r="E1090" s="207">
        <v>41221.365972222222</v>
      </c>
      <c r="F1090" s="207">
        <v>41221.597916666666</v>
      </c>
      <c r="G1090" s="236"/>
    </row>
    <row r="1091" spans="1:7" ht="15" customHeight="1">
      <c r="A1091" s="231">
        <v>1089</v>
      </c>
      <c r="B1091" s="90">
        <v>12</v>
      </c>
      <c r="C1091" s="96" t="s">
        <v>23233</v>
      </c>
      <c r="D1091" s="96" t="s">
        <v>23234</v>
      </c>
      <c r="E1091" s="207">
        <v>41221.366666666669</v>
      </c>
      <c r="F1091" s="207">
        <v>41229.70208333333</v>
      </c>
      <c r="G1091" s="236"/>
    </row>
    <row r="1092" spans="1:7" ht="15" customHeight="1">
      <c r="A1092" s="231">
        <v>1090</v>
      </c>
      <c r="B1092" s="90">
        <v>12</v>
      </c>
      <c r="C1092" s="96" t="s">
        <v>23235</v>
      </c>
      <c r="D1092" s="96"/>
      <c r="E1092" s="207">
        <v>41221.366666666669</v>
      </c>
      <c r="F1092" s="207">
        <v>41221.570833333331</v>
      </c>
      <c r="G1092" s="236"/>
    </row>
    <row r="1093" spans="1:7" ht="15" customHeight="1">
      <c r="A1093" s="231">
        <v>1091</v>
      </c>
      <c r="B1093" s="90">
        <v>12</v>
      </c>
      <c r="C1093" s="96" t="s">
        <v>23236</v>
      </c>
      <c r="D1093" s="96"/>
      <c r="E1093" s="207">
        <v>41221.366666666669</v>
      </c>
      <c r="F1093" s="207">
        <v>41222.46597222222</v>
      </c>
      <c r="G1093" s="236"/>
    </row>
    <row r="1094" spans="1:7" ht="15" customHeight="1">
      <c r="A1094" s="231">
        <v>1092</v>
      </c>
      <c r="B1094" s="90">
        <v>12</v>
      </c>
      <c r="C1094" s="96" t="s">
        <v>23237</v>
      </c>
      <c r="D1094" s="96"/>
      <c r="E1094" s="207">
        <v>41227.369444444441</v>
      </c>
      <c r="F1094" s="207">
        <v>41227.520833333328</v>
      </c>
      <c r="G1094" s="236"/>
    </row>
    <row r="1095" spans="1:7" ht="15" customHeight="1">
      <c r="A1095" s="231">
        <v>1093</v>
      </c>
      <c r="B1095" s="90">
        <v>12</v>
      </c>
      <c r="C1095" s="96" t="s">
        <v>3785</v>
      </c>
      <c r="D1095" s="96" t="s">
        <v>3786</v>
      </c>
      <c r="E1095" s="207">
        <v>41221.365972222222</v>
      </c>
      <c r="F1095" s="207">
        <v>41236.481249999997</v>
      </c>
      <c r="G1095" s="236"/>
    </row>
    <row r="1096" spans="1:7" ht="15" customHeight="1">
      <c r="A1096" s="231">
        <v>1094</v>
      </c>
      <c r="B1096" s="90">
        <v>12</v>
      </c>
      <c r="C1096" s="96" t="s">
        <v>23238</v>
      </c>
      <c r="D1096" s="96"/>
      <c r="E1096" s="207">
        <v>41225.395138888889</v>
      </c>
      <c r="F1096" s="207">
        <v>41225.60833333333</v>
      </c>
      <c r="G1096" s="236"/>
    </row>
    <row r="1097" spans="1:7" ht="15" customHeight="1">
      <c r="A1097" s="231">
        <v>1095</v>
      </c>
      <c r="B1097" s="90">
        <v>12</v>
      </c>
      <c r="C1097" s="96" t="s">
        <v>23239</v>
      </c>
      <c r="D1097" s="96"/>
      <c r="E1097" s="207">
        <v>41220.37777777778</v>
      </c>
      <c r="F1097" s="207">
        <v>41220.581944444442</v>
      </c>
      <c r="G1097" s="236"/>
    </row>
    <row r="1098" spans="1:7" ht="15" customHeight="1">
      <c r="A1098" s="231">
        <v>1096</v>
      </c>
      <c r="B1098" s="90">
        <v>12</v>
      </c>
      <c r="C1098" s="96" t="s">
        <v>23240</v>
      </c>
      <c r="D1098" s="96"/>
      <c r="E1098" s="207">
        <v>41220.37777777778</v>
      </c>
      <c r="F1098" s="207">
        <v>41220.704861111109</v>
      </c>
      <c r="G1098" s="236"/>
    </row>
    <row r="1099" spans="1:7" ht="15" customHeight="1">
      <c r="A1099" s="231">
        <v>1097</v>
      </c>
      <c r="B1099" s="90">
        <v>12</v>
      </c>
      <c r="C1099" s="96" t="s">
        <v>23241</v>
      </c>
      <c r="D1099" s="96"/>
      <c r="E1099" s="207">
        <v>41228.380555555552</v>
      </c>
      <c r="F1099" s="207">
        <v>41233.390972222223</v>
      </c>
      <c r="G1099" s="236"/>
    </row>
    <row r="1100" spans="1:7" ht="15" customHeight="1">
      <c r="A1100" s="231">
        <v>1098</v>
      </c>
      <c r="B1100" s="90">
        <v>12</v>
      </c>
      <c r="C1100" s="96" t="s">
        <v>23242</v>
      </c>
      <c r="D1100" s="96"/>
      <c r="E1100" s="207">
        <v>41225.395138888889</v>
      </c>
      <c r="F1100" s="207">
        <v>41226.478472222218</v>
      </c>
      <c r="G1100" s="236"/>
    </row>
    <row r="1101" spans="1:7" ht="15" customHeight="1">
      <c r="A1101" s="231">
        <v>1099</v>
      </c>
      <c r="B1101" s="90">
        <v>12</v>
      </c>
      <c r="C1101" s="96" t="s">
        <v>22725</v>
      </c>
      <c r="D1101" s="96"/>
      <c r="E1101" s="207">
        <v>41227.370138888888</v>
      </c>
      <c r="F1101" s="207">
        <v>41228.504166666666</v>
      </c>
      <c r="G1101" s="236"/>
    </row>
    <row r="1102" spans="1:7" ht="15" customHeight="1">
      <c r="A1102" s="231">
        <v>1100</v>
      </c>
      <c r="B1102" s="90">
        <v>12</v>
      </c>
      <c r="C1102" s="96" t="s">
        <v>23243</v>
      </c>
      <c r="D1102" s="96"/>
      <c r="E1102" s="207">
        <v>41226.364583333328</v>
      </c>
      <c r="F1102" s="207">
        <v>41227.424999999996</v>
      </c>
      <c r="G1102" s="236"/>
    </row>
    <row r="1103" spans="1:7" ht="15" customHeight="1">
      <c r="A1103" s="231">
        <v>1101</v>
      </c>
      <c r="B1103" s="90">
        <v>12</v>
      </c>
      <c r="C1103" s="96" t="s">
        <v>23244</v>
      </c>
      <c r="D1103" s="96" t="s">
        <v>23245</v>
      </c>
      <c r="E1103" s="207">
        <v>41221.366666666669</v>
      </c>
      <c r="F1103" s="207">
        <v>41221.570833333331</v>
      </c>
      <c r="G1103" s="236"/>
    </row>
    <row r="1104" spans="1:7" ht="15" customHeight="1">
      <c r="A1104" s="231">
        <v>1102</v>
      </c>
      <c r="B1104" s="90">
        <v>12</v>
      </c>
      <c r="C1104" s="96" t="s">
        <v>1365</v>
      </c>
      <c r="D1104" s="96"/>
      <c r="E1104" s="207">
        <v>41220.378472222219</v>
      </c>
      <c r="F1104" s="207">
        <v>41220.513888888891</v>
      </c>
      <c r="G1104" s="236"/>
    </row>
    <row r="1105" spans="1:7" ht="15" customHeight="1">
      <c r="A1105" s="231">
        <v>1103</v>
      </c>
      <c r="B1105" s="90">
        <v>12</v>
      </c>
      <c r="C1105" s="96" t="s">
        <v>23246</v>
      </c>
      <c r="D1105" s="96"/>
      <c r="E1105" s="207">
        <v>41220.379166666666</v>
      </c>
      <c r="F1105" s="207">
        <v>41220.634722222218</v>
      </c>
      <c r="G1105" s="236"/>
    </row>
    <row r="1106" spans="1:7" ht="15" customHeight="1">
      <c r="A1106" s="231">
        <v>1104</v>
      </c>
      <c r="B1106" s="90">
        <v>12</v>
      </c>
      <c r="C1106" s="96" t="s">
        <v>23247</v>
      </c>
      <c r="D1106" s="96"/>
      <c r="E1106" s="207">
        <v>41221.365972222222</v>
      </c>
      <c r="F1106" s="207">
        <v>41221.597916666666</v>
      </c>
      <c r="G1106" s="236"/>
    </row>
    <row r="1107" spans="1:7" ht="15" customHeight="1">
      <c r="A1107" s="231">
        <v>1105</v>
      </c>
      <c r="B1107" s="90">
        <v>12</v>
      </c>
      <c r="C1107" s="96" t="s">
        <v>23248</v>
      </c>
      <c r="D1107" s="96"/>
      <c r="E1107" s="207">
        <v>41219.397222222222</v>
      </c>
      <c r="F1107" s="207">
        <v>41219.582638888889</v>
      </c>
      <c r="G1107" s="236"/>
    </row>
    <row r="1108" spans="1:7" ht="15" customHeight="1">
      <c r="A1108" s="231">
        <v>1106</v>
      </c>
      <c r="B1108" s="90">
        <v>12</v>
      </c>
      <c r="C1108" s="96" t="s">
        <v>23249</v>
      </c>
      <c r="D1108" s="96"/>
      <c r="E1108" s="207">
        <v>41219.397222222222</v>
      </c>
      <c r="F1108" s="207">
        <v>41219.59652777778</v>
      </c>
      <c r="G1108" s="236"/>
    </row>
    <row r="1109" spans="1:7" ht="15" customHeight="1">
      <c r="A1109" s="231">
        <v>1107</v>
      </c>
      <c r="B1109" s="90">
        <v>12</v>
      </c>
      <c r="C1109" s="96" t="s">
        <v>23250</v>
      </c>
      <c r="D1109" s="96"/>
      <c r="E1109" s="207">
        <v>41228.380555555552</v>
      </c>
      <c r="F1109" s="207">
        <v>41228.517361111109</v>
      </c>
      <c r="G1109" s="236"/>
    </row>
    <row r="1110" spans="1:7" ht="15" customHeight="1">
      <c r="A1110" s="231">
        <v>1108</v>
      </c>
      <c r="B1110" s="90">
        <v>12</v>
      </c>
      <c r="C1110" s="96" t="s">
        <v>23251</v>
      </c>
      <c r="D1110" s="96"/>
      <c r="E1110" s="207">
        <v>41227.369444444441</v>
      </c>
      <c r="F1110" s="207">
        <v>41227.45208333333</v>
      </c>
      <c r="G1110" s="236"/>
    </row>
    <row r="1111" spans="1:7" ht="15" customHeight="1">
      <c r="A1111" s="231">
        <v>1109</v>
      </c>
      <c r="B1111" s="90">
        <v>12</v>
      </c>
      <c r="C1111" s="96" t="s">
        <v>23252</v>
      </c>
      <c r="D1111" s="96"/>
      <c r="E1111" s="207">
        <v>41221.366666666669</v>
      </c>
      <c r="F1111" s="207">
        <v>41221.570833333331</v>
      </c>
      <c r="G1111" s="236"/>
    </row>
    <row r="1112" spans="1:7" ht="15" customHeight="1">
      <c r="A1112" s="231">
        <v>1110</v>
      </c>
      <c r="B1112" s="90">
        <v>12</v>
      </c>
      <c r="C1112" s="96" t="s">
        <v>23253</v>
      </c>
      <c r="D1112" s="96"/>
      <c r="E1112" s="207">
        <v>41226.363888888889</v>
      </c>
      <c r="F1112" s="207">
        <v>41226.670138888891</v>
      </c>
      <c r="G1112" s="236"/>
    </row>
    <row r="1113" spans="1:7" ht="15" customHeight="1">
      <c r="A1113" s="231">
        <v>1111</v>
      </c>
      <c r="B1113" s="90">
        <v>12</v>
      </c>
      <c r="C1113" s="96" t="s">
        <v>23254</v>
      </c>
      <c r="D1113" s="96"/>
      <c r="E1113" s="207">
        <v>41221.366666666669</v>
      </c>
      <c r="F1113" s="207">
        <v>41221.699999999997</v>
      </c>
      <c r="G1113" s="236"/>
    </row>
    <row r="1114" spans="1:7" ht="15" customHeight="1">
      <c r="A1114" s="231">
        <v>1112</v>
      </c>
      <c r="B1114" s="90">
        <v>12</v>
      </c>
      <c r="C1114" s="96" t="s">
        <v>23255</v>
      </c>
      <c r="D1114" s="96"/>
      <c r="E1114" s="207">
        <v>41220.378472222219</v>
      </c>
      <c r="F1114" s="207">
        <v>41220.513888888891</v>
      </c>
      <c r="G1114" s="236"/>
    </row>
    <row r="1115" spans="1:7" ht="15" customHeight="1">
      <c r="A1115" s="231">
        <v>1113</v>
      </c>
      <c r="B1115" s="90">
        <v>12</v>
      </c>
      <c r="C1115" s="96" t="s">
        <v>3789</v>
      </c>
      <c r="D1115" s="96"/>
      <c r="E1115" s="207">
        <v>41227.370138888888</v>
      </c>
      <c r="F1115" s="207">
        <v>41232.47152777778</v>
      </c>
      <c r="G1115" s="236"/>
    </row>
    <row r="1116" spans="1:7" ht="15" customHeight="1">
      <c r="A1116" s="231">
        <v>1114</v>
      </c>
      <c r="B1116" s="90">
        <v>12</v>
      </c>
      <c r="C1116" s="96" t="s">
        <v>23256</v>
      </c>
      <c r="D1116" s="96"/>
      <c r="E1116" s="207">
        <v>41227.369444444441</v>
      </c>
      <c r="F1116" s="207">
        <v>41227.520833333328</v>
      </c>
      <c r="G1116" s="236"/>
    </row>
    <row r="1117" spans="1:7" ht="15" customHeight="1">
      <c r="A1117" s="231">
        <v>1115</v>
      </c>
      <c r="B1117" s="90">
        <v>12</v>
      </c>
      <c r="C1117" s="96" t="s">
        <v>23257</v>
      </c>
      <c r="D1117" s="96"/>
      <c r="E1117" s="207">
        <v>41228.380555555552</v>
      </c>
      <c r="F1117" s="207">
        <v>41228.595138888886</v>
      </c>
      <c r="G1117" s="236"/>
    </row>
    <row r="1118" spans="1:7" ht="15" customHeight="1">
      <c r="A1118" s="231">
        <v>1116</v>
      </c>
      <c r="B1118" s="90">
        <v>12</v>
      </c>
      <c r="C1118" s="96" t="s">
        <v>3790</v>
      </c>
      <c r="D1118" s="96"/>
      <c r="E1118" s="207">
        <v>41221.366666666669</v>
      </c>
      <c r="F1118" s="207">
        <v>41221.570833333331</v>
      </c>
      <c r="G1118" s="236"/>
    </row>
    <row r="1119" spans="1:7" ht="15" customHeight="1">
      <c r="A1119" s="231">
        <v>1117</v>
      </c>
      <c r="B1119" s="90">
        <v>12</v>
      </c>
      <c r="C1119" s="96" t="s">
        <v>23258</v>
      </c>
      <c r="D1119" s="96"/>
      <c r="E1119" s="207">
        <v>41220.37777777778</v>
      </c>
      <c r="F1119" s="207">
        <v>41220.513194444444</v>
      </c>
      <c r="G1119" s="236"/>
    </row>
    <row r="1120" spans="1:7" ht="15" customHeight="1">
      <c r="A1120" s="231">
        <v>1118</v>
      </c>
      <c r="B1120" s="90">
        <v>12</v>
      </c>
      <c r="C1120" s="96" t="s">
        <v>23259</v>
      </c>
      <c r="D1120" s="96"/>
      <c r="E1120" s="207">
        <v>41221.366666666669</v>
      </c>
      <c r="F1120" s="207">
        <v>41222.60833333333</v>
      </c>
      <c r="G1120" s="236"/>
    </row>
    <row r="1121" spans="1:7" ht="15" customHeight="1">
      <c r="A1121" s="231">
        <v>1119</v>
      </c>
      <c r="B1121" s="90">
        <v>12</v>
      </c>
      <c r="C1121" s="96" t="s">
        <v>23260</v>
      </c>
      <c r="D1121" s="96"/>
      <c r="E1121" s="207">
        <v>41227.370138888888</v>
      </c>
      <c r="F1121" s="207">
        <v>41227.690972222219</v>
      </c>
      <c r="G1121" s="236"/>
    </row>
    <row r="1122" spans="1:7" ht="15" customHeight="1">
      <c r="A1122" s="231">
        <v>1120</v>
      </c>
      <c r="B1122" s="90">
        <v>12</v>
      </c>
      <c r="C1122" s="96" t="s">
        <v>23261</v>
      </c>
      <c r="D1122" s="96"/>
      <c r="E1122" s="207">
        <v>41221.367361111108</v>
      </c>
      <c r="F1122" s="207">
        <v>41222.46597222222</v>
      </c>
      <c r="G1122" s="236"/>
    </row>
    <row r="1123" spans="1:7" ht="15" customHeight="1">
      <c r="A1123" s="231">
        <v>1121</v>
      </c>
      <c r="B1123" s="90">
        <v>12</v>
      </c>
      <c r="C1123" s="96" t="s">
        <v>3155</v>
      </c>
      <c r="D1123" s="96"/>
      <c r="E1123" s="207">
        <v>41192.37777777778</v>
      </c>
      <c r="F1123" s="207">
        <v>41226.640277777777</v>
      </c>
      <c r="G1123" s="236"/>
    </row>
    <row r="1124" spans="1:7" ht="15" customHeight="1">
      <c r="A1124" s="231">
        <v>1122</v>
      </c>
      <c r="B1124" s="90">
        <v>12</v>
      </c>
      <c r="C1124" s="96" t="s">
        <v>23262</v>
      </c>
      <c r="D1124" s="96"/>
      <c r="E1124" s="207">
        <v>40990.400694444441</v>
      </c>
      <c r="F1124" s="207">
        <v>41214.431944444441</v>
      </c>
      <c r="G1124" s="236"/>
    </row>
    <row r="1125" spans="1:7" ht="15" customHeight="1">
      <c r="A1125" s="231">
        <v>1123</v>
      </c>
      <c r="B1125" s="90">
        <v>12</v>
      </c>
      <c r="C1125" s="96" t="s">
        <v>23263</v>
      </c>
      <c r="D1125" s="96" t="s">
        <v>23264</v>
      </c>
      <c r="E1125" s="207">
        <v>41226.363888888889</v>
      </c>
      <c r="F1125" s="207">
        <v>41232.47152777778</v>
      </c>
      <c r="G1125" s="236"/>
    </row>
    <row r="1126" spans="1:7" ht="15" customHeight="1">
      <c r="A1126" s="231">
        <v>1124</v>
      </c>
      <c r="B1126" s="90">
        <v>12</v>
      </c>
      <c r="C1126" s="96" t="s">
        <v>3793</v>
      </c>
      <c r="D1126" s="96"/>
      <c r="E1126" s="207">
        <v>41221.367361111108</v>
      </c>
      <c r="F1126" s="207">
        <v>41221.570833333331</v>
      </c>
      <c r="G1126" s="236"/>
    </row>
    <row r="1127" spans="1:7" ht="15" customHeight="1">
      <c r="A1127" s="231">
        <v>1125</v>
      </c>
      <c r="B1127" s="90">
        <v>12</v>
      </c>
      <c r="C1127" s="96" t="s">
        <v>23265</v>
      </c>
      <c r="D1127" s="96"/>
      <c r="E1127" s="207">
        <v>41226.364583333328</v>
      </c>
      <c r="F1127" s="207">
        <v>41226.6875</v>
      </c>
      <c r="G1127" s="236"/>
    </row>
    <row r="1128" spans="1:7" ht="15" customHeight="1">
      <c r="A1128" s="231">
        <v>1126</v>
      </c>
      <c r="B1128" s="90">
        <v>12</v>
      </c>
      <c r="C1128" s="96" t="s">
        <v>23266</v>
      </c>
      <c r="D1128" s="96"/>
      <c r="E1128" s="207">
        <v>41226.363888888889</v>
      </c>
      <c r="F1128" s="207">
        <v>41226.640277777777</v>
      </c>
      <c r="G1128" s="236"/>
    </row>
    <row r="1129" spans="1:7" ht="15" customHeight="1">
      <c r="A1129" s="231">
        <v>1127</v>
      </c>
      <c r="B1129" s="90">
        <v>12</v>
      </c>
      <c r="C1129" s="96" t="s">
        <v>23267</v>
      </c>
      <c r="D1129" s="96"/>
      <c r="E1129" s="207">
        <v>41220.379166666666</v>
      </c>
      <c r="F1129" s="207">
        <v>41221.706249999996</v>
      </c>
      <c r="G1129" s="236"/>
    </row>
    <row r="1130" spans="1:7" ht="15" customHeight="1">
      <c r="A1130" s="231">
        <v>1128</v>
      </c>
      <c r="B1130" s="90">
        <v>12</v>
      </c>
      <c r="C1130" s="96" t="s">
        <v>23268</v>
      </c>
      <c r="D1130" s="96"/>
      <c r="E1130" s="207">
        <v>41220.378472222219</v>
      </c>
      <c r="F1130" s="207">
        <v>41221.570833333331</v>
      </c>
      <c r="G1130" s="236"/>
    </row>
    <row r="1131" spans="1:7" ht="15" customHeight="1">
      <c r="A1131" s="231">
        <v>1129</v>
      </c>
      <c r="B1131" s="90">
        <v>12</v>
      </c>
      <c r="C1131" s="96" t="s">
        <v>23269</v>
      </c>
      <c r="D1131" s="96"/>
      <c r="E1131" s="207">
        <v>41225.395138888889</v>
      </c>
      <c r="F1131" s="207">
        <v>41226.427083333328</v>
      </c>
      <c r="G1131" s="236"/>
    </row>
    <row r="1132" spans="1:7" ht="15" customHeight="1">
      <c r="A1132" s="231">
        <v>1130</v>
      </c>
      <c r="B1132" s="90">
        <v>12</v>
      </c>
      <c r="C1132" s="96" t="s">
        <v>23270</v>
      </c>
      <c r="D1132" s="96"/>
      <c r="E1132" s="207">
        <v>41220.378472222219</v>
      </c>
      <c r="F1132" s="207">
        <v>41220.634722222218</v>
      </c>
      <c r="G1132" s="236"/>
    </row>
    <row r="1133" spans="1:7" ht="15" customHeight="1">
      <c r="A1133" s="231">
        <v>1131</v>
      </c>
      <c r="B1133" s="90">
        <v>12</v>
      </c>
      <c r="C1133" s="96" t="s">
        <v>23271</v>
      </c>
      <c r="D1133" s="96"/>
      <c r="E1133" s="207">
        <v>41227.370138888888</v>
      </c>
      <c r="F1133" s="207">
        <v>41227.600694444445</v>
      </c>
      <c r="G1133" s="236"/>
    </row>
    <row r="1134" spans="1:7" ht="15" customHeight="1">
      <c r="A1134" s="231">
        <v>1132</v>
      </c>
      <c r="B1134" s="90">
        <v>12</v>
      </c>
      <c r="C1134" s="96" t="s">
        <v>23272</v>
      </c>
      <c r="D1134" s="96" t="s">
        <v>23273</v>
      </c>
      <c r="E1134" s="207">
        <v>41234.658333333333</v>
      </c>
      <c r="F1134" s="207">
        <v>41234.665972222218</v>
      </c>
      <c r="G1134" s="236"/>
    </row>
    <row r="1135" spans="1:7" ht="15" customHeight="1">
      <c r="A1135" s="231">
        <v>1133</v>
      </c>
      <c r="B1135" s="90">
        <v>12</v>
      </c>
      <c r="C1135" s="96" t="s">
        <v>23274</v>
      </c>
      <c r="D1135" s="96"/>
      <c r="E1135" s="207">
        <v>41229.614583333328</v>
      </c>
      <c r="F1135" s="207">
        <v>41229.619444444441</v>
      </c>
      <c r="G1135" s="236"/>
    </row>
    <row r="1136" spans="1:7" ht="15" customHeight="1">
      <c r="A1136" s="231">
        <v>1134</v>
      </c>
      <c r="B1136" s="90">
        <v>12</v>
      </c>
      <c r="C1136" s="96" t="s">
        <v>23275</v>
      </c>
      <c r="D1136" s="96"/>
      <c r="E1136" s="207">
        <v>41226.364583333328</v>
      </c>
      <c r="F1136" s="207">
        <v>41227.424999999996</v>
      </c>
      <c r="G1136" s="236"/>
    </row>
    <row r="1137" spans="1:7" ht="15" customHeight="1">
      <c r="A1137" s="231">
        <v>1135</v>
      </c>
      <c r="B1137" s="90">
        <v>12</v>
      </c>
      <c r="C1137" s="96" t="s">
        <v>23276</v>
      </c>
      <c r="D1137" s="96"/>
      <c r="E1137" s="207">
        <v>41226.363888888889</v>
      </c>
      <c r="F1137" s="207">
        <v>41226.581944444442</v>
      </c>
      <c r="G1137" s="236"/>
    </row>
    <row r="1138" spans="1:7" ht="15" customHeight="1">
      <c r="A1138" s="231">
        <v>1136</v>
      </c>
      <c r="B1138" s="90">
        <v>12</v>
      </c>
      <c r="C1138" s="96" t="s">
        <v>23277</v>
      </c>
      <c r="D1138" s="96"/>
      <c r="E1138" s="207">
        <v>41226.363888888889</v>
      </c>
      <c r="F1138" s="207">
        <v>41226.500694444439</v>
      </c>
      <c r="G1138" s="236"/>
    </row>
    <row r="1139" spans="1:7" ht="15" customHeight="1">
      <c r="A1139" s="231">
        <v>1137</v>
      </c>
      <c r="B1139" s="90">
        <v>12</v>
      </c>
      <c r="C1139" s="96" t="s">
        <v>23278</v>
      </c>
      <c r="D1139" s="96"/>
      <c r="E1139" s="207">
        <v>41226.363194444442</v>
      </c>
      <c r="F1139" s="207">
        <v>41242.63958333333</v>
      </c>
      <c r="G1139" s="236"/>
    </row>
    <row r="1140" spans="1:7" ht="15" customHeight="1">
      <c r="A1140" s="231">
        <v>1138</v>
      </c>
      <c r="B1140" s="90">
        <v>12</v>
      </c>
      <c r="C1140" s="96" t="s">
        <v>3795</v>
      </c>
      <c r="D1140" s="96"/>
      <c r="E1140" s="207">
        <v>41226.363888888889</v>
      </c>
      <c r="F1140" s="207">
        <v>41226.486111111109</v>
      </c>
      <c r="G1140" s="236"/>
    </row>
    <row r="1141" spans="1:7" ht="15" customHeight="1">
      <c r="A1141" s="231">
        <v>1139</v>
      </c>
      <c r="B1141" s="90">
        <v>12</v>
      </c>
      <c r="C1141" s="96" t="s">
        <v>23279</v>
      </c>
      <c r="D1141" s="96"/>
      <c r="E1141" s="207">
        <v>41226.363194444442</v>
      </c>
      <c r="F1141" s="207">
        <v>41226.577777777777</v>
      </c>
      <c r="G1141" s="236"/>
    </row>
    <row r="1142" spans="1:7" ht="15" customHeight="1">
      <c r="A1142" s="231">
        <v>1140</v>
      </c>
      <c r="B1142" s="90">
        <v>12</v>
      </c>
      <c r="C1142" s="96" t="s">
        <v>23280</v>
      </c>
      <c r="D1142" s="96"/>
      <c r="E1142" s="207">
        <v>41226.364583333328</v>
      </c>
      <c r="F1142" s="207">
        <v>41229.634027777778</v>
      </c>
      <c r="G1142" s="236"/>
    </row>
    <row r="1143" spans="1:7" ht="15" customHeight="1">
      <c r="A1143" s="231">
        <v>1141</v>
      </c>
      <c r="B1143" s="90">
        <v>12</v>
      </c>
      <c r="C1143" s="96" t="s">
        <v>23281</v>
      </c>
      <c r="D1143" s="96"/>
      <c r="E1143" s="207">
        <v>41225.395833333328</v>
      </c>
      <c r="F1143" s="207">
        <v>41225.60833333333</v>
      </c>
      <c r="G1143" s="236"/>
    </row>
    <row r="1144" spans="1:7" ht="15" customHeight="1">
      <c r="A1144" s="231">
        <v>1142</v>
      </c>
      <c r="B1144" s="90">
        <v>12</v>
      </c>
      <c r="C1144" s="96" t="s">
        <v>23282</v>
      </c>
      <c r="D1144" s="96"/>
      <c r="E1144" s="207">
        <v>41225.395833333328</v>
      </c>
      <c r="F1144" s="207">
        <v>41229.610416666663</v>
      </c>
      <c r="G1144" s="236"/>
    </row>
    <row r="1145" spans="1:7" ht="15" customHeight="1">
      <c r="A1145" s="231">
        <v>1143</v>
      </c>
      <c r="B1145" s="90">
        <v>12</v>
      </c>
      <c r="C1145" s="96" t="s">
        <v>23283</v>
      </c>
      <c r="D1145" s="96"/>
      <c r="E1145" s="207">
        <v>41221.365972222222</v>
      </c>
      <c r="F1145" s="207">
        <v>41221.570833333331</v>
      </c>
      <c r="G1145" s="236"/>
    </row>
    <row r="1146" spans="1:7" ht="15" customHeight="1">
      <c r="A1146" s="231">
        <v>1144</v>
      </c>
      <c r="B1146" s="90">
        <v>12</v>
      </c>
      <c r="C1146" s="96" t="s">
        <v>23284</v>
      </c>
      <c r="D1146" s="96" t="s">
        <v>23285</v>
      </c>
      <c r="E1146" s="207">
        <v>41129.374305555553</v>
      </c>
      <c r="F1146" s="207">
        <v>41221.570833333331</v>
      </c>
      <c r="G1146" s="236"/>
    </row>
    <row r="1147" spans="1:7" ht="15" customHeight="1">
      <c r="A1147" s="231">
        <v>1145</v>
      </c>
      <c r="B1147" s="90">
        <v>12</v>
      </c>
      <c r="C1147" s="96" t="s">
        <v>23286</v>
      </c>
      <c r="D1147" s="96"/>
      <c r="E1147" s="207">
        <v>41221.366666666669</v>
      </c>
      <c r="F1147" s="207">
        <v>41240.690972222219</v>
      </c>
      <c r="G1147" s="236"/>
    </row>
    <row r="1148" spans="1:7" ht="15" customHeight="1">
      <c r="A1148" s="231">
        <v>1146</v>
      </c>
      <c r="B1148" s="90">
        <v>12</v>
      </c>
      <c r="C1148" s="96" t="s">
        <v>23287</v>
      </c>
      <c r="D1148" s="96"/>
      <c r="E1148" s="207">
        <v>41191.366666666669</v>
      </c>
      <c r="F1148" s="207">
        <v>41227.424999999996</v>
      </c>
      <c r="G1148" s="236"/>
    </row>
    <row r="1149" spans="1:7" ht="15" customHeight="1">
      <c r="A1149" s="231">
        <v>1147</v>
      </c>
      <c r="B1149" s="90">
        <v>12</v>
      </c>
      <c r="C1149" s="96" t="s">
        <v>23288</v>
      </c>
      <c r="D1149" s="96" t="s">
        <v>23289</v>
      </c>
      <c r="E1149" s="207">
        <v>41226.363194444442</v>
      </c>
      <c r="F1149" s="207">
        <v>41226.60833333333</v>
      </c>
      <c r="G1149" s="236"/>
    </row>
    <row r="1150" spans="1:7" ht="15" customHeight="1">
      <c r="A1150" s="231">
        <v>1148</v>
      </c>
      <c r="B1150" s="90">
        <v>12</v>
      </c>
      <c r="C1150" s="96" t="s">
        <v>23290</v>
      </c>
      <c r="D1150" s="96"/>
      <c r="E1150" s="207">
        <v>41220.378472222219</v>
      </c>
      <c r="F1150" s="207">
        <v>41220.673611111109</v>
      </c>
      <c r="G1150" s="236"/>
    </row>
    <row r="1151" spans="1:7" ht="15" customHeight="1">
      <c r="A1151" s="231">
        <v>1149</v>
      </c>
      <c r="B1151" s="90">
        <v>12</v>
      </c>
      <c r="C1151" s="96" t="s">
        <v>23291</v>
      </c>
      <c r="D1151" s="96" t="s">
        <v>23292</v>
      </c>
      <c r="E1151" s="207">
        <v>41225.395138888889</v>
      </c>
      <c r="F1151" s="207">
        <v>41225.661805555552</v>
      </c>
      <c r="G1151" s="236"/>
    </row>
    <row r="1152" spans="1:7" ht="15" customHeight="1">
      <c r="A1152" s="231">
        <v>1150</v>
      </c>
      <c r="B1152" s="90">
        <v>12</v>
      </c>
      <c r="C1152" s="96" t="s">
        <v>23293</v>
      </c>
      <c r="D1152" s="96"/>
      <c r="E1152" s="207">
        <v>41225.395138888889</v>
      </c>
      <c r="F1152" s="207">
        <v>41225.661805555552</v>
      </c>
      <c r="G1152" s="236"/>
    </row>
    <row r="1153" spans="1:7" ht="15" customHeight="1">
      <c r="A1153" s="231">
        <v>1151</v>
      </c>
      <c r="B1153" s="90">
        <v>12</v>
      </c>
      <c r="C1153" s="96" t="s">
        <v>23294</v>
      </c>
      <c r="D1153" s="96"/>
      <c r="E1153" s="207">
        <v>41225.395833333328</v>
      </c>
      <c r="F1153" s="207">
        <v>41225.661805555552</v>
      </c>
      <c r="G1153" s="236"/>
    </row>
    <row r="1154" spans="1:7" ht="15" customHeight="1">
      <c r="A1154" s="231">
        <v>1152</v>
      </c>
      <c r="B1154" s="90">
        <v>12</v>
      </c>
      <c r="C1154" s="96" t="s">
        <v>23295</v>
      </c>
      <c r="D1154" s="96"/>
      <c r="E1154" s="207">
        <v>41226.363888888889</v>
      </c>
      <c r="F1154" s="207">
        <v>41226.478472222218</v>
      </c>
      <c r="G1154" s="236"/>
    </row>
    <row r="1155" spans="1:7" ht="15" customHeight="1">
      <c r="A1155" s="231">
        <v>1153</v>
      </c>
      <c r="B1155" s="90">
        <v>12</v>
      </c>
      <c r="C1155" s="96" t="s">
        <v>23296</v>
      </c>
      <c r="D1155" s="96"/>
      <c r="E1155" s="207">
        <v>41103.366666666669</v>
      </c>
      <c r="F1155" s="207">
        <v>41232.47152777778</v>
      </c>
      <c r="G1155" s="236"/>
    </row>
    <row r="1156" spans="1:7" ht="15" customHeight="1">
      <c r="A1156" s="231">
        <v>1154</v>
      </c>
      <c r="B1156" s="90">
        <v>12</v>
      </c>
      <c r="C1156" s="96" t="s">
        <v>22839</v>
      </c>
      <c r="D1156" s="96"/>
      <c r="E1156" s="207">
        <v>41226.363888888889</v>
      </c>
      <c r="F1156" s="207">
        <v>41226.670138888891</v>
      </c>
      <c r="G1156" s="236"/>
    </row>
    <row r="1157" spans="1:7" ht="15" customHeight="1">
      <c r="A1157" s="231">
        <v>1155</v>
      </c>
      <c r="B1157" s="90">
        <v>12</v>
      </c>
      <c r="C1157" s="96" t="s">
        <v>23297</v>
      </c>
      <c r="D1157" s="96"/>
      <c r="E1157" s="207">
        <v>41107.375694444439</v>
      </c>
      <c r="F1157" s="207">
        <v>41220.513194444444</v>
      </c>
      <c r="G1157" s="236"/>
    </row>
    <row r="1158" spans="1:7" ht="15" customHeight="1">
      <c r="A1158" s="231">
        <v>1156</v>
      </c>
      <c r="B1158" s="90">
        <v>12</v>
      </c>
      <c r="C1158" s="96" t="s">
        <v>23298</v>
      </c>
      <c r="D1158" s="96"/>
      <c r="E1158" s="207">
        <v>41225.395833333328</v>
      </c>
      <c r="F1158" s="207">
        <v>41225.623611111107</v>
      </c>
      <c r="G1158" s="236"/>
    </row>
    <row r="1159" spans="1:7" ht="15" customHeight="1">
      <c r="A1159" s="231">
        <v>1157</v>
      </c>
      <c r="B1159" s="90">
        <v>12</v>
      </c>
      <c r="C1159" s="96" t="s">
        <v>3796</v>
      </c>
      <c r="D1159" s="96"/>
      <c r="E1159" s="207">
        <v>41228.380555555552</v>
      </c>
      <c r="F1159" s="207">
        <v>41228.595138888886</v>
      </c>
      <c r="G1159" s="236"/>
    </row>
    <row r="1160" spans="1:7" ht="15" customHeight="1">
      <c r="A1160" s="231">
        <v>1158</v>
      </c>
      <c r="B1160" s="90">
        <v>12</v>
      </c>
      <c r="C1160" s="96" t="s">
        <v>23299</v>
      </c>
      <c r="D1160" s="96"/>
      <c r="E1160" s="207">
        <v>41226.364583333328</v>
      </c>
      <c r="F1160" s="207">
        <v>41226.568749999999</v>
      </c>
      <c r="G1160" s="236"/>
    </row>
    <row r="1161" spans="1:7" ht="15" customHeight="1">
      <c r="A1161" s="231">
        <v>1159</v>
      </c>
      <c r="B1161" s="90">
        <v>12</v>
      </c>
      <c r="C1161" s="96" t="s">
        <v>3007</v>
      </c>
      <c r="D1161" s="96"/>
      <c r="E1161" s="207">
        <v>41226.364583333328</v>
      </c>
      <c r="F1161" s="207">
        <v>41226.478472222218</v>
      </c>
      <c r="G1161" s="236"/>
    </row>
    <row r="1162" spans="1:7" ht="15" customHeight="1">
      <c r="A1162" s="231">
        <v>1160</v>
      </c>
      <c r="B1162" s="90">
        <v>12</v>
      </c>
      <c r="C1162" s="96" t="s">
        <v>23300</v>
      </c>
      <c r="D1162" s="96"/>
      <c r="E1162" s="207">
        <v>41229.363888888889</v>
      </c>
      <c r="F1162" s="207">
        <v>41229.570138888885</v>
      </c>
      <c r="G1162" s="236"/>
    </row>
    <row r="1163" spans="1:7" ht="15" customHeight="1">
      <c r="A1163" s="231">
        <v>1161</v>
      </c>
      <c r="B1163" s="90">
        <v>12</v>
      </c>
      <c r="C1163" s="96" t="s">
        <v>23301</v>
      </c>
      <c r="D1163" s="96"/>
      <c r="E1163" s="207">
        <v>41220.378472222219</v>
      </c>
      <c r="F1163" s="207">
        <v>41220.513888888891</v>
      </c>
      <c r="G1163" s="236"/>
    </row>
    <row r="1164" spans="1:7" ht="15" customHeight="1">
      <c r="A1164" s="231">
        <v>1162</v>
      </c>
      <c r="B1164" s="90">
        <v>12</v>
      </c>
      <c r="C1164" s="96" t="s">
        <v>23302</v>
      </c>
      <c r="D1164" s="96"/>
      <c r="E1164" s="207">
        <v>41225.396527777775</v>
      </c>
      <c r="F1164" s="207">
        <v>41225.609027777777</v>
      </c>
      <c r="G1164" s="236"/>
    </row>
    <row r="1165" spans="1:7" ht="15" customHeight="1">
      <c r="A1165" s="231">
        <v>1163</v>
      </c>
      <c r="B1165" s="90">
        <v>12</v>
      </c>
      <c r="C1165" s="96" t="s">
        <v>23303</v>
      </c>
      <c r="D1165" s="96" t="s">
        <v>23304</v>
      </c>
      <c r="E1165" s="207">
        <v>41225.395833333328</v>
      </c>
      <c r="F1165" s="207">
        <v>41225.498611111107</v>
      </c>
      <c r="G1165" s="236"/>
    </row>
    <row r="1166" spans="1:7" ht="15" customHeight="1">
      <c r="A1166" s="231">
        <v>1164</v>
      </c>
      <c r="B1166" s="90">
        <v>12</v>
      </c>
      <c r="C1166" s="96" t="s">
        <v>23305</v>
      </c>
      <c r="D1166" s="96"/>
      <c r="E1166" s="207">
        <v>41225.395138888889</v>
      </c>
      <c r="F1166" s="207">
        <v>41225.497916666667</v>
      </c>
      <c r="G1166" s="236"/>
    </row>
    <row r="1167" spans="1:7" ht="15" customHeight="1">
      <c r="A1167" s="231">
        <v>1165</v>
      </c>
      <c r="B1167" s="90">
        <v>12</v>
      </c>
      <c r="C1167" s="96" t="s">
        <v>23306</v>
      </c>
      <c r="D1167" s="96" t="s">
        <v>23307</v>
      </c>
      <c r="E1167" s="207">
        <v>41127.423611111109</v>
      </c>
      <c r="F1167" s="207">
        <v>41221.570833333331</v>
      </c>
      <c r="G1167" s="236"/>
    </row>
    <row r="1168" spans="1:7" ht="15" customHeight="1">
      <c r="A1168" s="231">
        <v>1166</v>
      </c>
      <c r="B1168" s="90">
        <v>12</v>
      </c>
      <c r="C1168" s="96" t="s">
        <v>23308</v>
      </c>
      <c r="D1168" s="96"/>
      <c r="E1168" s="207">
        <v>41221.367361111108</v>
      </c>
      <c r="F1168" s="207">
        <v>41221.597916666666</v>
      </c>
      <c r="G1168" s="236"/>
    </row>
    <row r="1169" spans="1:7" ht="15" customHeight="1">
      <c r="A1169" s="231">
        <v>1167</v>
      </c>
      <c r="B1169" s="90">
        <v>12</v>
      </c>
      <c r="C1169" s="96" t="s">
        <v>23309</v>
      </c>
      <c r="D1169" s="96"/>
      <c r="E1169" s="207">
        <v>41227.369444444441</v>
      </c>
      <c r="F1169" s="207">
        <v>41227.57708333333</v>
      </c>
      <c r="G1169" s="236"/>
    </row>
    <row r="1170" spans="1:7" ht="15" customHeight="1">
      <c r="A1170" s="231">
        <v>1168</v>
      </c>
      <c r="B1170" s="90">
        <v>12</v>
      </c>
      <c r="C1170" s="96" t="s">
        <v>2118</v>
      </c>
      <c r="D1170" s="96"/>
      <c r="E1170" s="207">
        <v>41225.395138888889</v>
      </c>
      <c r="F1170" s="207">
        <v>41226.427083333328</v>
      </c>
      <c r="G1170" s="236"/>
    </row>
    <row r="1171" spans="1:7" ht="15" customHeight="1">
      <c r="A1171" s="231">
        <v>1169</v>
      </c>
      <c r="B1171" s="90">
        <v>12</v>
      </c>
      <c r="C1171" s="96" t="s">
        <v>23310</v>
      </c>
      <c r="D1171" s="96"/>
      <c r="E1171" s="207">
        <v>41227.369444444441</v>
      </c>
      <c r="F1171" s="207">
        <v>41227.690972222219</v>
      </c>
      <c r="G1171" s="236"/>
    </row>
    <row r="1172" spans="1:7" ht="15" customHeight="1">
      <c r="A1172" s="231">
        <v>1170</v>
      </c>
      <c r="B1172" s="90">
        <v>12</v>
      </c>
      <c r="C1172" s="96" t="s">
        <v>23311</v>
      </c>
      <c r="D1172" s="96"/>
      <c r="E1172" s="207">
        <v>41221.365972222222</v>
      </c>
      <c r="F1172" s="207">
        <v>41221.675694444442</v>
      </c>
      <c r="G1172" s="236"/>
    </row>
    <row r="1173" spans="1:7" ht="15" customHeight="1">
      <c r="A1173" s="231">
        <v>1171</v>
      </c>
      <c r="B1173" s="90">
        <v>12</v>
      </c>
      <c r="C1173" s="96" t="s">
        <v>23312</v>
      </c>
      <c r="D1173" s="96"/>
      <c r="E1173" s="207">
        <v>41221.365972222222</v>
      </c>
      <c r="F1173" s="207">
        <v>41239.700694444444</v>
      </c>
      <c r="G1173" s="236"/>
    </row>
    <row r="1174" spans="1:7" ht="15" customHeight="1">
      <c r="A1174" s="231">
        <v>1172</v>
      </c>
      <c r="B1174" s="90">
        <v>12</v>
      </c>
      <c r="C1174" s="96" t="s">
        <v>23313</v>
      </c>
      <c r="D1174" s="96"/>
      <c r="E1174" s="207">
        <v>41226.364583333328</v>
      </c>
      <c r="F1174" s="207">
        <v>41227.363194444442</v>
      </c>
      <c r="G1174" s="236"/>
    </row>
    <row r="1175" spans="1:7" ht="15" customHeight="1">
      <c r="A1175" s="231">
        <v>1173</v>
      </c>
      <c r="B1175" s="90">
        <v>12</v>
      </c>
      <c r="C1175" s="96" t="s">
        <v>3797</v>
      </c>
      <c r="D1175" s="96"/>
      <c r="E1175" s="207">
        <v>41225.396527777775</v>
      </c>
      <c r="F1175" s="207">
        <v>41225.60833333333</v>
      </c>
      <c r="G1175" s="236"/>
    </row>
    <row r="1176" spans="1:7" ht="15" customHeight="1">
      <c r="A1176" s="231">
        <v>1174</v>
      </c>
      <c r="B1176" s="90">
        <v>12</v>
      </c>
      <c r="C1176" s="96" t="s">
        <v>3798</v>
      </c>
      <c r="D1176" s="96"/>
      <c r="E1176" s="207">
        <v>41225.395833333328</v>
      </c>
      <c r="F1176" s="207">
        <v>41225.609027777777</v>
      </c>
      <c r="G1176" s="236"/>
    </row>
    <row r="1177" spans="1:7" ht="15" customHeight="1">
      <c r="A1177" s="231">
        <v>1175</v>
      </c>
      <c r="B1177" s="90">
        <v>12</v>
      </c>
      <c r="C1177" s="96" t="s">
        <v>23314</v>
      </c>
      <c r="D1177" s="96"/>
      <c r="E1177" s="207">
        <v>41226.363194444442</v>
      </c>
      <c r="F1177" s="207">
        <v>41226.670138888891</v>
      </c>
      <c r="G1177" s="236"/>
    </row>
    <row r="1178" spans="1:7" ht="15" customHeight="1">
      <c r="A1178" s="231">
        <v>1176</v>
      </c>
      <c r="B1178" s="90">
        <v>12</v>
      </c>
      <c r="C1178" s="96" t="s">
        <v>23314</v>
      </c>
      <c r="D1178" s="96"/>
      <c r="E1178" s="207">
        <v>41226.363194444442</v>
      </c>
      <c r="F1178" s="207">
        <v>41226.670138888891</v>
      </c>
      <c r="G1178" s="236"/>
    </row>
    <row r="1179" spans="1:7" ht="15" customHeight="1">
      <c r="A1179" s="231">
        <v>1177</v>
      </c>
      <c r="B1179" s="90">
        <v>12</v>
      </c>
      <c r="C1179" s="96" t="s">
        <v>23315</v>
      </c>
      <c r="D1179" s="96"/>
      <c r="E1179" s="207">
        <v>41226.363194444442</v>
      </c>
      <c r="F1179" s="207">
        <v>41226.577777777777</v>
      </c>
      <c r="G1179" s="236"/>
    </row>
    <row r="1180" spans="1:7" ht="15" customHeight="1">
      <c r="A1180" s="231">
        <v>1178</v>
      </c>
      <c r="B1180" s="90">
        <v>12</v>
      </c>
      <c r="C1180" s="96" t="s">
        <v>23316</v>
      </c>
      <c r="D1180" s="96"/>
      <c r="E1180" s="207">
        <v>41221.365277777775</v>
      </c>
      <c r="F1180" s="207">
        <v>41221.67083333333</v>
      </c>
      <c r="G1180" s="236"/>
    </row>
    <row r="1181" spans="1:7" ht="15" customHeight="1">
      <c r="A1181" s="231">
        <v>1179</v>
      </c>
      <c r="B1181" s="90">
        <v>12</v>
      </c>
      <c r="C1181" s="96" t="s">
        <v>23317</v>
      </c>
      <c r="D1181" s="96"/>
      <c r="E1181" s="207">
        <v>41219.397916666669</v>
      </c>
      <c r="F1181" s="207">
        <v>41219.565972222219</v>
      </c>
      <c r="G1181" s="236"/>
    </row>
    <row r="1182" spans="1:7" ht="15" customHeight="1">
      <c r="A1182" s="231">
        <v>1180</v>
      </c>
      <c r="B1182" s="90">
        <v>12</v>
      </c>
      <c r="C1182" s="96" t="s">
        <v>23318</v>
      </c>
      <c r="D1182" s="96"/>
      <c r="E1182" s="207">
        <v>41228.380555555552</v>
      </c>
      <c r="F1182" s="207">
        <v>41229.487499999996</v>
      </c>
      <c r="G1182" s="236"/>
    </row>
    <row r="1183" spans="1:7" ht="15" customHeight="1">
      <c r="A1183" s="231">
        <v>1181</v>
      </c>
      <c r="B1183" s="90">
        <v>12</v>
      </c>
      <c r="C1183" s="96" t="s">
        <v>23319</v>
      </c>
      <c r="D1183" s="96" t="s">
        <v>23320</v>
      </c>
      <c r="E1183" s="207">
        <v>41227.369444444441</v>
      </c>
      <c r="F1183" s="207">
        <v>41228.6875</v>
      </c>
      <c r="G1183" s="236"/>
    </row>
    <row r="1184" spans="1:7" ht="15" customHeight="1">
      <c r="A1184" s="231">
        <v>1182</v>
      </c>
      <c r="B1184" s="90">
        <v>12</v>
      </c>
      <c r="C1184" s="96" t="s">
        <v>23321</v>
      </c>
      <c r="D1184" s="96"/>
      <c r="E1184" s="207">
        <v>41227.370138888888</v>
      </c>
      <c r="F1184" s="207">
        <v>41228.595138888886</v>
      </c>
      <c r="G1184" s="236"/>
    </row>
    <row r="1185" spans="1:7" ht="15" customHeight="1">
      <c r="A1185" s="231">
        <v>1183</v>
      </c>
      <c r="B1185" s="90">
        <v>12</v>
      </c>
      <c r="C1185" s="96" t="s">
        <v>3790</v>
      </c>
      <c r="D1185" s="96"/>
      <c r="E1185" s="207">
        <v>41221.366666666669</v>
      </c>
      <c r="F1185" s="207">
        <v>41221.67083333333</v>
      </c>
      <c r="G1185" s="236"/>
    </row>
    <row r="1186" spans="1:7" ht="15" customHeight="1">
      <c r="A1186" s="231">
        <v>1184</v>
      </c>
      <c r="B1186" s="90">
        <v>12</v>
      </c>
      <c r="C1186" s="96" t="s">
        <v>23322</v>
      </c>
      <c r="D1186" s="96"/>
      <c r="E1186" s="207">
        <v>41227.370833333334</v>
      </c>
      <c r="F1186" s="207">
        <v>41227.640972222223</v>
      </c>
      <c r="G1186" s="236"/>
    </row>
    <row r="1187" spans="1:7" ht="15" customHeight="1">
      <c r="A1187" s="231">
        <v>1185</v>
      </c>
      <c r="B1187" s="90">
        <v>12</v>
      </c>
      <c r="C1187" s="96" t="s">
        <v>23323</v>
      </c>
      <c r="D1187" s="96"/>
      <c r="E1187" s="207">
        <v>41220.378472222219</v>
      </c>
      <c r="F1187" s="207">
        <v>41229.570138888885</v>
      </c>
      <c r="G1187" s="236"/>
    </row>
    <row r="1188" spans="1:7" ht="15" customHeight="1">
      <c r="A1188" s="231">
        <v>1186</v>
      </c>
      <c r="B1188" s="90">
        <v>12</v>
      </c>
      <c r="C1188" s="96" t="s">
        <v>23324</v>
      </c>
      <c r="D1188" s="96"/>
      <c r="E1188" s="207">
        <v>41220.378472222219</v>
      </c>
      <c r="F1188" s="207">
        <v>41226.492361111108</v>
      </c>
      <c r="G1188" s="236"/>
    </row>
    <row r="1189" spans="1:7" ht="15" customHeight="1">
      <c r="A1189" s="231">
        <v>1187</v>
      </c>
      <c r="B1189" s="90">
        <v>12</v>
      </c>
      <c r="C1189" s="96" t="s">
        <v>3800</v>
      </c>
      <c r="D1189" s="96"/>
      <c r="E1189" s="207">
        <v>41221.366666666669</v>
      </c>
      <c r="F1189" s="207">
        <v>41221.57430555555</v>
      </c>
      <c r="G1189" s="236"/>
    </row>
    <row r="1190" spans="1:7" ht="15" customHeight="1">
      <c r="A1190" s="231">
        <v>1188</v>
      </c>
      <c r="B1190" s="90">
        <v>12</v>
      </c>
      <c r="C1190" s="96" t="s">
        <v>23325</v>
      </c>
      <c r="D1190" s="96"/>
      <c r="E1190" s="207">
        <v>41225.395833333328</v>
      </c>
      <c r="F1190" s="207">
        <v>41225.60833333333</v>
      </c>
      <c r="G1190" s="236"/>
    </row>
    <row r="1191" spans="1:7" ht="15" customHeight="1">
      <c r="A1191" s="231">
        <v>1189</v>
      </c>
      <c r="B1191" s="90">
        <v>12</v>
      </c>
      <c r="C1191" s="96" t="s">
        <v>23326</v>
      </c>
      <c r="D1191" s="96"/>
      <c r="E1191" s="207">
        <v>41225.395833333328</v>
      </c>
      <c r="F1191" s="207">
        <v>41225.679166666669</v>
      </c>
      <c r="G1191" s="236"/>
    </row>
    <row r="1192" spans="1:7" ht="15" customHeight="1">
      <c r="A1192" s="231">
        <v>1190</v>
      </c>
      <c r="B1192" s="90">
        <v>12</v>
      </c>
      <c r="C1192" s="96" t="s">
        <v>23327</v>
      </c>
      <c r="D1192" s="96"/>
      <c r="E1192" s="207">
        <v>41225.395138888889</v>
      </c>
      <c r="F1192" s="207">
        <v>41225.497916666667</v>
      </c>
      <c r="G1192" s="236"/>
    </row>
    <row r="1193" spans="1:7" ht="15" customHeight="1">
      <c r="A1193" s="231">
        <v>1191</v>
      </c>
      <c r="B1193" s="90">
        <v>12</v>
      </c>
      <c r="C1193" s="96" t="s">
        <v>23328</v>
      </c>
      <c r="D1193" s="96"/>
      <c r="E1193" s="207">
        <v>41226.363194444442</v>
      </c>
      <c r="F1193" s="207">
        <v>41226.632638888885</v>
      </c>
      <c r="G1193" s="236"/>
    </row>
    <row r="1194" spans="1:7" ht="15" customHeight="1">
      <c r="A1194" s="231">
        <v>1192</v>
      </c>
      <c r="B1194" s="90">
        <v>12</v>
      </c>
      <c r="C1194" s="96" t="s">
        <v>23329</v>
      </c>
      <c r="D1194" s="96"/>
      <c r="E1194" s="207">
        <v>41226.363888888889</v>
      </c>
      <c r="F1194" s="207">
        <v>41227.424999999996</v>
      </c>
      <c r="G1194" s="236"/>
    </row>
    <row r="1195" spans="1:7" ht="15" customHeight="1">
      <c r="A1195" s="231">
        <v>1193</v>
      </c>
      <c r="B1195" s="90">
        <v>12</v>
      </c>
      <c r="C1195" s="96" t="s">
        <v>23330</v>
      </c>
      <c r="D1195" s="96"/>
      <c r="E1195" s="207">
        <v>41165.370138888888</v>
      </c>
      <c r="F1195" s="207">
        <v>41226.504861111112</v>
      </c>
      <c r="G1195" s="236"/>
    </row>
    <row r="1196" spans="1:7" ht="15" customHeight="1">
      <c r="A1196" s="231">
        <v>1194</v>
      </c>
      <c r="B1196" s="90">
        <v>12</v>
      </c>
      <c r="C1196" s="96" t="s">
        <v>3822</v>
      </c>
      <c r="D1196" s="96"/>
      <c r="E1196" s="207">
        <v>41229.363888888889</v>
      </c>
      <c r="F1196" s="207">
        <v>41229.586805555555</v>
      </c>
      <c r="G1196" s="236"/>
    </row>
    <row r="1197" spans="1:7" ht="15" customHeight="1">
      <c r="A1197" s="231">
        <v>1195</v>
      </c>
      <c r="B1197" s="90">
        <v>12</v>
      </c>
      <c r="C1197" s="96" t="s">
        <v>23331</v>
      </c>
      <c r="D1197" s="96" t="s">
        <v>23332</v>
      </c>
      <c r="E1197" s="207">
        <v>41221.365277777775</v>
      </c>
      <c r="F1197" s="207">
        <v>41221.67083333333</v>
      </c>
      <c r="G1197" s="236"/>
    </row>
    <row r="1198" spans="1:7" ht="15" customHeight="1">
      <c r="A1198" s="231">
        <v>1196</v>
      </c>
      <c r="B1198" s="90">
        <v>12</v>
      </c>
      <c r="C1198" s="96" t="s">
        <v>23333</v>
      </c>
      <c r="D1198" s="96"/>
      <c r="E1198" s="207">
        <v>41221.365277777775</v>
      </c>
      <c r="F1198" s="207">
        <v>41221.620833333334</v>
      </c>
      <c r="G1198" s="236"/>
    </row>
    <row r="1199" spans="1:7" ht="15" customHeight="1">
      <c r="A1199" s="231">
        <v>1197</v>
      </c>
      <c r="B1199" s="90">
        <v>12</v>
      </c>
      <c r="C1199" s="96" t="s">
        <v>3801</v>
      </c>
      <c r="D1199" s="96" t="s">
        <v>23334</v>
      </c>
      <c r="E1199" s="207">
        <v>41221.365277777775</v>
      </c>
      <c r="F1199" s="207">
        <v>41221.699999999997</v>
      </c>
      <c r="G1199" s="236"/>
    </row>
    <row r="1200" spans="1:7" ht="15" customHeight="1">
      <c r="A1200" s="231">
        <v>1198</v>
      </c>
      <c r="B1200" s="90">
        <v>12</v>
      </c>
      <c r="C1200" s="96" t="s">
        <v>23335</v>
      </c>
      <c r="D1200" s="96"/>
      <c r="E1200" s="207">
        <v>41221.365277777775</v>
      </c>
      <c r="F1200" s="207">
        <v>41222.60833333333</v>
      </c>
      <c r="G1200" s="236"/>
    </row>
    <row r="1201" spans="1:7" ht="15" customHeight="1">
      <c r="A1201" s="231">
        <v>1199</v>
      </c>
      <c r="B1201" s="90">
        <v>12</v>
      </c>
      <c r="C1201" s="96" t="s">
        <v>23336</v>
      </c>
      <c r="D1201" s="96"/>
      <c r="E1201" s="207">
        <v>41225.395138888889</v>
      </c>
      <c r="F1201" s="207">
        <v>41227.585416666669</v>
      </c>
      <c r="G1201" s="236"/>
    </row>
    <row r="1202" spans="1:7" ht="15" customHeight="1">
      <c r="A1202" s="231">
        <v>1200</v>
      </c>
      <c r="B1202" s="90">
        <v>12</v>
      </c>
      <c r="C1202" s="96" t="s">
        <v>23337</v>
      </c>
      <c r="D1202" s="96"/>
      <c r="E1202" s="207">
        <v>41225.396527777775</v>
      </c>
      <c r="F1202" s="207">
        <v>41225.60833333333</v>
      </c>
      <c r="G1202" s="236"/>
    </row>
    <row r="1203" spans="1:7" ht="15" customHeight="1">
      <c r="A1203" s="231">
        <v>1201</v>
      </c>
      <c r="B1203" s="90">
        <v>12</v>
      </c>
      <c r="C1203" s="96" t="s">
        <v>23338</v>
      </c>
      <c r="D1203" s="96"/>
      <c r="E1203" s="207">
        <v>41226.363194444442</v>
      </c>
      <c r="F1203" s="207">
        <v>41227.572916666664</v>
      </c>
      <c r="G1203" s="236"/>
    </row>
    <row r="1204" spans="1:7" ht="15" customHeight="1">
      <c r="A1204" s="231">
        <v>1202</v>
      </c>
      <c r="B1204" s="90">
        <v>12</v>
      </c>
      <c r="C1204" s="96" t="s">
        <v>23339</v>
      </c>
      <c r="D1204" s="96"/>
      <c r="E1204" s="207">
        <v>41226.363194444442</v>
      </c>
      <c r="F1204" s="207">
        <v>41226.478472222218</v>
      </c>
      <c r="G1204" s="236"/>
    </row>
    <row r="1205" spans="1:7" ht="15" customHeight="1">
      <c r="A1205" s="231">
        <v>1203</v>
      </c>
      <c r="B1205" s="90">
        <v>12</v>
      </c>
      <c r="C1205" s="96" t="s">
        <v>23340</v>
      </c>
      <c r="D1205" s="96"/>
      <c r="E1205" s="207">
        <v>41221.366666666669</v>
      </c>
      <c r="F1205" s="207">
        <v>41221.570833333331</v>
      </c>
      <c r="G1205" s="236"/>
    </row>
    <row r="1206" spans="1:7" ht="15" customHeight="1">
      <c r="A1206" s="231">
        <v>1204</v>
      </c>
      <c r="B1206" s="90">
        <v>12</v>
      </c>
      <c r="C1206" s="96" t="s">
        <v>23341</v>
      </c>
      <c r="D1206" s="96"/>
      <c r="E1206" s="207">
        <v>41221.366666666669</v>
      </c>
      <c r="F1206" s="207">
        <v>41221.57430555555</v>
      </c>
      <c r="G1206" s="236"/>
    </row>
    <row r="1207" spans="1:7" ht="15" customHeight="1">
      <c r="A1207" s="231">
        <v>1205</v>
      </c>
      <c r="B1207" s="90">
        <v>12</v>
      </c>
      <c r="C1207" s="96" t="s">
        <v>3668</v>
      </c>
      <c r="D1207" s="96"/>
      <c r="E1207" s="207">
        <v>41225.395833333328</v>
      </c>
      <c r="F1207" s="207">
        <v>41226.383333333331</v>
      </c>
      <c r="G1207" s="236"/>
    </row>
    <row r="1208" spans="1:7" ht="15" customHeight="1">
      <c r="A1208" s="231">
        <v>1206</v>
      </c>
      <c r="B1208" s="90">
        <v>12</v>
      </c>
      <c r="C1208" s="96" t="s">
        <v>23342</v>
      </c>
      <c r="D1208" s="96"/>
      <c r="E1208" s="207">
        <v>41225.395833333328</v>
      </c>
      <c r="F1208" s="207">
        <v>41226.478472222218</v>
      </c>
      <c r="G1208" s="236"/>
    </row>
    <row r="1209" spans="1:7" ht="15" customHeight="1">
      <c r="A1209" s="231">
        <v>1207</v>
      </c>
      <c r="B1209" s="90">
        <v>12</v>
      </c>
      <c r="C1209" s="96" t="s">
        <v>23343</v>
      </c>
      <c r="D1209" s="96"/>
      <c r="E1209" s="207">
        <v>41219.397222222222</v>
      </c>
      <c r="F1209" s="207">
        <v>41220.513194444444</v>
      </c>
      <c r="G1209" s="236"/>
    </row>
    <row r="1210" spans="1:7" ht="15" customHeight="1">
      <c r="A1210" s="231">
        <v>1208</v>
      </c>
      <c r="B1210" s="90">
        <v>12</v>
      </c>
      <c r="C1210" s="96" t="s">
        <v>23344</v>
      </c>
      <c r="D1210" s="96"/>
      <c r="E1210" s="207">
        <v>41219.397222222222</v>
      </c>
      <c r="F1210" s="207">
        <v>41220.513194444444</v>
      </c>
      <c r="G1210" s="236"/>
    </row>
    <row r="1211" spans="1:7" ht="15" customHeight="1">
      <c r="A1211" s="231">
        <v>1209</v>
      </c>
      <c r="B1211" s="90">
        <v>12</v>
      </c>
      <c r="C1211" s="96" t="s">
        <v>23345</v>
      </c>
      <c r="D1211" s="96"/>
      <c r="E1211" s="207">
        <v>41226.363194444442</v>
      </c>
      <c r="F1211" s="207">
        <v>41232.47152777778</v>
      </c>
      <c r="G1211" s="236"/>
    </row>
    <row r="1212" spans="1:7" ht="15" customHeight="1">
      <c r="A1212" s="231">
        <v>1210</v>
      </c>
      <c r="B1212" s="90">
        <v>12</v>
      </c>
      <c r="C1212" s="96" t="s">
        <v>23346</v>
      </c>
      <c r="D1212" s="96"/>
      <c r="E1212" s="207">
        <v>41226.363194444442</v>
      </c>
      <c r="F1212" s="207">
        <v>41226.574999999997</v>
      </c>
      <c r="G1212" s="236"/>
    </row>
    <row r="1213" spans="1:7" ht="15" customHeight="1">
      <c r="A1213" s="231">
        <v>1211</v>
      </c>
      <c r="B1213" s="90">
        <v>12</v>
      </c>
      <c r="C1213" s="96" t="s">
        <v>3802</v>
      </c>
      <c r="D1213" s="96"/>
      <c r="E1213" s="207">
        <v>41226.363888888889</v>
      </c>
      <c r="F1213" s="207">
        <v>41226.486111111109</v>
      </c>
      <c r="G1213" s="236"/>
    </row>
    <row r="1214" spans="1:7" ht="15" customHeight="1">
      <c r="A1214" s="231">
        <v>1212</v>
      </c>
      <c r="B1214" s="90">
        <v>12</v>
      </c>
      <c r="C1214" s="96" t="s">
        <v>23347</v>
      </c>
      <c r="D1214" s="96"/>
      <c r="E1214" s="207">
        <v>41225.396527777775</v>
      </c>
      <c r="F1214" s="207">
        <v>41225.60833333333</v>
      </c>
      <c r="G1214" s="236"/>
    </row>
    <row r="1215" spans="1:7" ht="15" customHeight="1">
      <c r="A1215" s="231">
        <v>1213</v>
      </c>
      <c r="B1215" s="90">
        <v>12</v>
      </c>
      <c r="C1215" s="96" t="s">
        <v>23348</v>
      </c>
      <c r="D1215" s="96"/>
      <c r="E1215" s="207">
        <v>41227.370138888888</v>
      </c>
      <c r="F1215" s="207">
        <v>41227.520833333328</v>
      </c>
      <c r="G1215" s="236"/>
    </row>
    <row r="1216" spans="1:7" ht="15" customHeight="1">
      <c r="A1216" s="231">
        <v>1214</v>
      </c>
      <c r="B1216" s="90">
        <v>12</v>
      </c>
      <c r="C1216" s="96" t="s">
        <v>23349</v>
      </c>
      <c r="D1216" s="96"/>
      <c r="E1216" s="207">
        <v>41192.37777777778</v>
      </c>
      <c r="F1216" s="207">
        <v>41236.59652777778</v>
      </c>
      <c r="G1216" s="236"/>
    </row>
    <row r="1217" spans="1:7" ht="15" customHeight="1">
      <c r="A1217" s="231">
        <v>1215</v>
      </c>
      <c r="B1217" s="90">
        <v>12</v>
      </c>
      <c r="C1217" s="96" t="s">
        <v>23350</v>
      </c>
      <c r="D1217" s="96"/>
      <c r="E1217" s="207">
        <v>41225.395138888889</v>
      </c>
      <c r="F1217" s="207">
        <v>41225.60833333333</v>
      </c>
      <c r="G1217" s="236"/>
    </row>
    <row r="1218" spans="1:7" ht="15" customHeight="1">
      <c r="A1218" s="231">
        <v>1216</v>
      </c>
      <c r="B1218" s="90">
        <v>12</v>
      </c>
      <c r="C1218" s="96" t="s">
        <v>23351</v>
      </c>
      <c r="D1218" s="96"/>
      <c r="E1218" s="207">
        <v>41225.395833333328</v>
      </c>
      <c r="F1218" s="207">
        <v>41225.640972222223</v>
      </c>
      <c r="G1218" s="236"/>
    </row>
    <row r="1219" spans="1:7" ht="15" customHeight="1">
      <c r="A1219" s="231">
        <v>1217</v>
      </c>
      <c r="B1219" s="90">
        <v>12</v>
      </c>
      <c r="C1219" s="96" t="s">
        <v>23352</v>
      </c>
      <c r="D1219" s="96"/>
      <c r="E1219" s="207">
        <v>41143.386111111111</v>
      </c>
      <c r="F1219" s="207">
        <v>41235.488194444442</v>
      </c>
      <c r="G1219" s="236"/>
    </row>
    <row r="1220" spans="1:7" ht="15" customHeight="1">
      <c r="A1220" s="231">
        <v>1218</v>
      </c>
      <c r="B1220" s="90">
        <v>12</v>
      </c>
      <c r="C1220" s="96" t="s">
        <v>3803</v>
      </c>
      <c r="D1220" s="96"/>
      <c r="E1220" s="207">
        <v>41221.366666666669</v>
      </c>
      <c r="F1220" s="207">
        <v>41221.699999999997</v>
      </c>
      <c r="G1220" s="236"/>
    </row>
    <row r="1221" spans="1:7" ht="15" customHeight="1">
      <c r="A1221" s="231">
        <v>1219</v>
      </c>
      <c r="B1221" s="90">
        <v>12</v>
      </c>
      <c r="C1221" s="96" t="s">
        <v>3782</v>
      </c>
      <c r="D1221" s="96"/>
      <c r="E1221" s="207">
        <v>41221.366666666669</v>
      </c>
      <c r="F1221" s="207">
        <v>41221.570833333331</v>
      </c>
      <c r="G1221" s="236"/>
    </row>
    <row r="1222" spans="1:7" ht="15" customHeight="1">
      <c r="A1222" s="231">
        <v>1220</v>
      </c>
      <c r="B1222" s="90">
        <v>12</v>
      </c>
      <c r="C1222" s="96" t="s">
        <v>3804</v>
      </c>
      <c r="D1222" s="96"/>
      <c r="E1222" s="207">
        <v>41221.367361111108</v>
      </c>
      <c r="F1222" s="207">
        <v>41221.570833333331</v>
      </c>
      <c r="G1222" s="236"/>
    </row>
    <row r="1223" spans="1:7" ht="15" customHeight="1">
      <c r="A1223" s="231">
        <v>1221</v>
      </c>
      <c r="B1223" s="90">
        <v>12</v>
      </c>
      <c r="C1223" s="96" t="s">
        <v>23353</v>
      </c>
      <c r="D1223" s="96"/>
      <c r="E1223" s="207">
        <v>41225.395138888889</v>
      </c>
      <c r="F1223" s="207">
        <v>41225.60833333333</v>
      </c>
      <c r="G1223" s="236"/>
    </row>
    <row r="1224" spans="1:7" ht="15" customHeight="1">
      <c r="A1224" s="231">
        <v>1222</v>
      </c>
      <c r="B1224" s="90">
        <v>12</v>
      </c>
      <c r="C1224" s="96" t="s">
        <v>23354</v>
      </c>
      <c r="D1224" s="96"/>
      <c r="E1224" s="207">
        <v>41228.380555555552</v>
      </c>
      <c r="F1224" s="207">
        <v>41235.488194444442</v>
      </c>
      <c r="G1224" s="236"/>
    </row>
    <row r="1225" spans="1:7" ht="15" customHeight="1">
      <c r="A1225" s="231">
        <v>1223</v>
      </c>
      <c r="B1225" s="90">
        <v>12</v>
      </c>
      <c r="C1225" s="96" t="s">
        <v>23355</v>
      </c>
      <c r="D1225" s="96"/>
      <c r="E1225" s="207">
        <v>41221.367361111108</v>
      </c>
      <c r="F1225" s="207">
        <v>41225.613888888889</v>
      </c>
      <c r="G1225" s="236"/>
    </row>
    <row r="1226" spans="1:7" ht="15" customHeight="1">
      <c r="A1226" s="231">
        <v>1224</v>
      </c>
      <c r="B1226" s="90">
        <v>12</v>
      </c>
      <c r="C1226" s="96" t="s">
        <v>23356</v>
      </c>
      <c r="D1226" s="96" t="s">
        <v>23357</v>
      </c>
      <c r="E1226" s="207">
        <v>41221.366666666669</v>
      </c>
      <c r="F1226" s="207">
        <v>41221.597916666666</v>
      </c>
      <c r="G1226" s="236"/>
    </row>
    <row r="1227" spans="1:7" ht="15" customHeight="1">
      <c r="A1227" s="231">
        <v>1225</v>
      </c>
      <c r="B1227" s="90">
        <v>12</v>
      </c>
      <c r="C1227" s="96" t="s">
        <v>23358</v>
      </c>
      <c r="D1227" s="96"/>
      <c r="E1227" s="207">
        <v>41226.363194444442</v>
      </c>
      <c r="F1227" s="207">
        <v>41226.568749999999</v>
      </c>
      <c r="G1227" s="236"/>
    </row>
    <row r="1228" spans="1:7" ht="15" customHeight="1">
      <c r="A1228" s="231">
        <v>1226</v>
      </c>
      <c r="B1228" s="90">
        <v>12</v>
      </c>
      <c r="C1228" s="96" t="s">
        <v>23359</v>
      </c>
      <c r="D1228" s="96"/>
      <c r="E1228" s="207">
        <v>41228.380555555552</v>
      </c>
      <c r="F1228" s="207">
        <v>41228.613194444442</v>
      </c>
      <c r="G1228" s="236"/>
    </row>
    <row r="1229" spans="1:7" ht="15" customHeight="1">
      <c r="A1229" s="231">
        <v>1227</v>
      </c>
      <c r="B1229" s="90">
        <v>12</v>
      </c>
      <c r="C1229" s="96" t="s">
        <v>23360</v>
      </c>
      <c r="D1229" s="96" t="s">
        <v>23361</v>
      </c>
      <c r="E1229" s="207">
        <v>41227.369444444441</v>
      </c>
      <c r="F1229" s="207">
        <v>41227.640972222223</v>
      </c>
      <c r="G1229" s="236"/>
    </row>
    <row r="1230" spans="1:7" ht="15" customHeight="1">
      <c r="A1230" s="231">
        <v>1228</v>
      </c>
      <c r="B1230" s="90">
        <v>12</v>
      </c>
      <c r="C1230" s="96" t="s">
        <v>23362</v>
      </c>
      <c r="D1230" s="96"/>
      <c r="E1230" s="207">
        <v>41220.378472222219</v>
      </c>
      <c r="F1230" s="207">
        <v>41220.581944444442</v>
      </c>
      <c r="G1230" s="236"/>
    </row>
    <row r="1231" spans="1:7" ht="15" customHeight="1">
      <c r="A1231" s="231">
        <v>1229</v>
      </c>
      <c r="B1231" s="90">
        <v>12</v>
      </c>
      <c r="C1231" s="96" t="s">
        <v>23363</v>
      </c>
      <c r="D1231" s="96"/>
      <c r="E1231" s="207">
        <v>41225.397222222222</v>
      </c>
      <c r="F1231" s="207">
        <v>41232.47152777778</v>
      </c>
      <c r="G1231" s="236"/>
    </row>
    <row r="1232" spans="1:7" ht="15" customHeight="1">
      <c r="A1232" s="231">
        <v>1230</v>
      </c>
      <c r="B1232" s="90">
        <v>12</v>
      </c>
      <c r="C1232" s="96" t="s">
        <v>23364</v>
      </c>
      <c r="D1232" s="96"/>
      <c r="E1232" s="207">
        <v>41197.40347222222</v>
      </c>
      <c r="F1232" s="207">
        <v>41232.47152777778</v>
      </c>
      <c r="G1232" s="236"/>
    </row>
    <row r="1233" spans="1:7" ht="15" customHeight="1">
      <c r="A1233" s="231">
        <v>1231</v>
      </c>
      <c r="B1233" s="90">
        <v>12</v>
      </c>
      <c r="C1233" s="96" t="s">
        <v>23042</v>
      </c>
      <c r="D1233" s="96"/>
      <c r="E1233" s="207">
        <v>41220.378472222219</v>
      </c>
      <c r="F1233" s="207">
        <v>41220.588194444441</v>
      </c>
      <c r="G1233" s="236"/>
    </row>
    <row r="1234" spans="1:7" ht="15" customHeight="1">
      <c r="A1234" s="231">
        <v>1232</v>
      </c>
      <c r="B1234" s="90">
        <v>12</v>
      </c>
      <c r="C1234" s="96" t="s">
        <v>23365</v>
      </c>
      <c r="D1234" s="96" t="s">
        <v>23366</v>
      </c>
      <c r="E1234" s="207">
        <v>41227.370138888888</v>
      </c>
      <c r="F1234" s="207">
        <v>41236.572916666664</v>
      </c>
      <c r="G1234" s="236"/>
    </row>
    <row r="1235" spans="1:7" ht="15" customHeight="1">
      <c r="A1235" s="231">
        <v>1233</v>
      </c>
      <c r="B1235" s="90">
        <v>12</v>
      </c>
      <c r="C1235" s="96" t="s">
        <v>23367</v>
      </c>
      <c r="D1235" s="96"/>
      <c r="E1235" s="207">
        <v>41219.397916666669</v>
      </c>
      <c r="F1235" s="207">
        <v>41220.513194444444</v>
      </c>
      <c r="G1235" s="236"/>
    </row>
    <row r="1236" spans="1:7" ht="15" customHeight="1">
      <c r="A1236" s="231">
        <v>1234</v>
      </c>
      <c r="B1236" s="90">
        <v>12</v>
      </c>
      <c r="C1236" s="96" t="s">
        <v>23368</v>
      </c>
      <c r="D1236" s="96"/>
      <c r="E1236" s="207">
        <v>41229.363888888889</v>
      </c>
      <c r="F1236" s="207">
        <v>41229.673611111109</v>
      </c>
      <c r="G1236" s="236"/>
    </row>
    <row r="1237" spans="1:7" ht="15" customHeight="1">
      <c r="A1237" s="231">
        <v>1235</v>
      </c>
      <c r="B1237" s="90">
        <v>12</v>
      </c>
      <c r="C1237" s="96" t="s">
        <v>23369</v>
      </c>
      <c r="D1237" s="96"/>
      <c r="E1237" s="207">
        <v>41143.38680555555</v>
      </c>
      <c r="F1237" s="207">
        <v>41235.628472222219</v>
      </c>
      <c r="G1237" s="236"/>
    </row>
    <row r="1238" spans="1:7" ht="15" customHeight="1">
      <c r="A1238" s="231">
        <v>1236</v>
      </c>
      <c r="B1238" s="90">
        <v>12</v>
      </c>
      <c r="C1238" s="96" t="s">
        <v>23370</v>
      </c>
      <c r="D1238" s="96" t="s">
        <v>23371</v>
      </c>
      <c r="E1238" s="207">
        <v>41226.363888888889</v>
      </c>
      <c r="F1238" s="207">
        <v>41228.405555555553</v>
      </c>
      <c r="G1238" s="236"/>
    </row>
    <row r="1239" spans="1:7" ht="15" customHeight="1">
      <c r="A1239" s="231">
        <v>1237</v>
      </c>
      <c r="B1239" s="90">
        <v>12</v>
      </c>
      <c r="C1239" s="96" t="s">
        <v>23372</v>
      </c>
      <c r="D1239" s="96"/>
      <c r="E1239" s="207">
        <v>41221.366666666669</v>
      </c>
      <c r="F1239" s="207">
        <v>41222.60833333333</v>
      </c>
      <c r="G1239" s="236"/>
    </row>
    <row r="1240" spans="1:7" ht="15" customHeight="1">
      <c r="A1240" s="231">
        <v>1238</v>
      </c>
      <c r="B1240" s="90">
        <v>12</v>
      </c>
      <c r="C1240" s="96" t="s">
        <v>23373</v>
      </c>
      <c r="D1240" s="96"/>
      <c r="E1240" s="207">
        <v>41221.366666666669</v>
      </c>
      <c r="F1240" s="207">
        <v>41222.46597222222</v>
      </c>
      <c r="G1240" s="236"/>
    </row>
    <row r="1241" spans="1:7" ht="15" customHeight="1">
      <c r="A1241" s="231">
        <v>1239</v>
      </c>
      <c r="B1241" s="90">
        <v>12</v>
      </c>
      <c r="C1241" s="96" t="s">
        <v>23374</v>
      </c>
      <c r="D1241" s="96"/>
      <c r="E1241" s="207">
        <v>41226.363194444442</v>
      </c>
      <c r="F1241" s="207">
        <v>41226.632638888885</v>
      </c>
      <c r="G1241" s="236"/>
    </row>
    <row r="1242" spans="1:7" ht="15" customHeight="1">
      <c r="A1242" s="231">
        <v>1240</v>
      </c>
      <c r="B1242" s="90">
        <v>12</v>
      </c>
      <c r="C1242" s="96" t="s">
        <v>23375</v>
      </c>
      <c r="D1242" s="96"/>
      <c r="E1242" s="207">
        <v>41220.37777777778</v>
      </c>
      <c r="F1242" s="207">
        <v>41220.634722222218</v>
      </c>
      <c r="G1242" s="236"/>
    </row>
    <row r="1243" spans="1:7" ht="15" customHeight="1">
      <c r="A1243" s="231">
        <v>1241</v>
      </c>
      <c r="B1243" s="90">
        <v>12</v>
      </c>
      <c r="C1243" s="96" t="s">
        <v>23376</v>
      </c>
      <c r="D1243" s="96"/>
      <c r="E1243" s="207">
        <v>41225.395833333328</v>
      </c>
      <c r="F1243" s="207">
        <v>41225.613888888889</v>
      </c>
      <c r="G1243" s="236"/>
    </row>
    <row r="1244" spans="1:7" ht="15" customHeight="1">
      <c r="A1244" s="231">
        <v>1242</v>
      </c>
      <c r="B1244" s="90">
        <v>12</v>
      </c>
      <c r="C1244" s="96" t="s">
        <v>23377</v>
      </c>
      <c r="D1244" s="96"/>
      <c r="E1244" s="207">
        <v>41221.367361111108</v>
      </c>
      <c r="F1244" s="207">
        <v>41221.571527777778</v>
      </c>
      <c r="G1244" s="236"/>
    </row>
    <row r="1245" spans="1:7" ht="15" customHeight="1">
      <c r="A1245" s="231">
        <v>1243</v>
      </c>
      <c r="B1245" s="90">
        <v>12</v>
      </c>
      <c r="C1245" s="96" t="s">
        <v>23378</v>
      </c>
      <c r="D1245" s="96"/>
      <c r="E1245" s="207">
        <v>41221.366666666669</v>
      </c>
      <c r="F1245" s="207">
        <v>41221.570833333331</v>
      </c>
      <c r="G1245" s="236"/>
    </row>
    <row r="1246" spans="1:7" ht="15" customHeight="1">
      <c r="A1246" s="231">
        <v>1244</v>
      </c>
      <c r="B1246" s="90">
        <v>12</v>
      </c>
      <c r="C1246" s="96" t="s">
        <v>23379</v>
      </c>
      <c r="D1246" s="96"/>
      <c r="E1246" s="207">
        <v>41221.365972222222</v>
      </c>
      <c r="F1246" s="207">
        <v>41225.497916666667</v>
      </c>
      <c r="G1246" s="236"/>
    </row>
    <row r="1247" spans="1:7" ht="15" customHeight="1">
      <c r="A1247" s="231">
        <v>1245</v>
      </c>
      <c r="B1247" s="90">
        <v>12</v>
      </c>
      <c r="C1247" s="96" t="s">
        <v>23380</v>
      </c>
      <c r="D1247" s="96"/>
      <c r="E1247" s="207">
        <v>41221.366666666669</v>
      </c>
      <c r="F1247" s="207">
        <v>41222.393055555556</v>
      </c>
      <c r="G1247" s="236"/>
    </row>
    <row r="1248" spans="1:7" ht="15" customHeight="1">
      <c r="A1248" s="231">
        <v>1246</v>
      </c>
      <c r="B1248" s="90">
        <v>12</v>
      </c>
      <c r="C1248" s="96" t="s">
        <v>23381</v>
      </c>
      <c r="D1248" s="96"/>
      <c r="E1248" s="207">
        <v>41219.396527777775</v>
      </c>
      <c r="F1248" s="207">
        <v>41219.59652777778</v>
      </c>
      <c r="G1248" s="236"/>
    </row>
    <row r="1249" spans="1:7" ht="15" customHeight="1">
      <c r="A1249" s="231">
        <v>1247</v>
      </c>
      <c r="B1249" s="90">
        <v>12</v>
      </c>
      <c r="C1249" s="96" t="s">
        <v>23382</v>
      </c>
      <c r="D1249" s="96"/>
      <c r="E1249" s="207">
        <v>41219.397222222222</v>
      </c>
      <c r="F1249" s="207">
        <v>41219.59652777778</v>
      </c>
      <c r="G1249" s="236"/>
    </row>
    <row r="1250" spans="1:7" ht="15" customHeight="1">
      <c r="A1250" s="231">
        <v>1248</v>
      </c>
      <c r="B1250" s="90">
        <v>12</v>
      </c>
      <c r="C1250" s="96" t="s">
        <v>23383</v>
      </c>
      <c r="D1250" s="96"/>
      <c r="E1250" s="207">
        <v>41226.363888888889</v>
      </c>
      <c r="F1250" s="207">
        <v>41226.486805555556</v>
      </c>
      <c r="G1250" s="236"/>
    </row>
    <row r="1251" spans="1:7" ht="15" customHeight="1">
      <c r="A1251" s="231">
        <v>1249</v>
      </c>
      <c r="B1251" s="90">
        <v>12</v>
      </c>
      <c r="C1251" s="96" t="s">
        <v>23384</v>
      </c>
      <c r="D1251" s="96"/>
      <c r="E1251" s="207">
        <v>41221.365972222222</v>
      </c>
      <c r="F1251" s="207">
        <v>41225.623611111107</v>
      </c>
      <c r="G1251" s="236"/>
    </row>
    <row r="1252" spans="1:7" ht="15" customHeight="1">
      <c r="A1252" s="231">
        <v>1250</v>
      </c>
      <c r="B1252" s="90">
        <v>12</v>
      </c>
      <c r="C1252" s="96" t="s">
        <v>3806</v>
      </c>
      <c r="D1252" s="96"/>
      <c r="E1252" s="207">
        <v>41227.370138888888</v>
      </c>
      <c r="F1252" s="207">
        <v>41227.572916666664</v>
      </c>
      <c r="G1252" s="236"/>
    </row>
    <row r="1253" spans="1:7" ht="15" customHeight="1">
      <c r="A1253" s="231">
        <v>1251</v>
      </c>
      <c r="B1253" s="90">
        <v>12</v>
      </c>
      <c r="C1253" s="96" t="s">
        <v>23385</v>
      </c>
      <c r="D1253" s="96"/>
      <c r="E1253" s="207">
        <v>41226.363194444442</v>
      </c>
      <c r="F1253" s="207">
        <v>41226.600694444445</v>
      </c>
      <c r="G1253" s="236"/>
    </row>
    <row r="1254" spans="1:7" ht="15" customHeight="1">
      <c r="A1254" s="231">
        <v>1252</v>
      </c>
      <c r="B1254" s="90">
        <v>12</v>
      </c>
      <c r="C1254" s="96" t="s">
        <v>23386</v>
      </c>
      <c r="D1254" s="96"/>
      <c r="E1254" s="207">
        <v>41225.396527777775</v>
      </c>
      <c r="F1254" s="207">
        <v>41225.661805555552</v>
      </c>
      <c r="G1254" s="236"/>
    </row>
    <row r="1255" spans="1:7" ht="15" customHeight="1">
      <c r="A1255" s="231">
        <v>1253</v>
      </c>
      <c r="B1255" s="90">
        <v>12</v>
      </c>
      <c r="C1255" s="96" t="s">
        <v>4895</v>
      </c>
      <c r="D1255" s="96"/>
      <c r="E1255" s="207">
        <v>41225.395833333328</v>
      </c>
      <c r="F1255" s="207">
        <v>41226.568749999999</v>
      </c>
      <c r="G1255" s="236"/>
    </row>
    <row r="1256" spans="1:7" ht="15" customHeight="1">
      <c r="A1256" s="231">
        <v>1254</v>
      </c>
      <c r="B1256" s="90">
        <v>12</v>
      </c>
      <c r="C1256" s="96" t="s">
        <v>23387</v>
      </c>
      <c r="D1256" s="96"/>
      <c r="E1256" s="207">
        <v>41221.366666666669</v>
      </c>
      <c r="F1256" s="207">
        <v>41221.571527777778</v>
      </c>
      <c r="G1256" s="236"/>
    </row>
    <row r="1257" spans="1:7" ht="15" customHeight="1">
      <c r="A1257" s="231">
        <v>1255</v>
      </c>
      <c r="B1257" s="90">
        <v>12</v>
      </c>
      <c r="C1257" s="96" t="s">
        <v>23388</v>
      </c>
      <c r="D1257" s="96"/>
      <c r="E1257" s="207">
        <v>41226.364583333328</v>
      </c>
      <c r="F1257" s="207">
        <v>41226.479166666664</v>
      </c>
      <c r="G1257" s="236"/>
    </row>
    <row r="1258" spans="1:7" ht="15" customHeight="1">
      <c r="A1258" s="231">
        <v>1256</v>
      </c>
      <c r="B1258" s="90">
        <v>12</v>
      </c>
      <c r="C1258" s="96" t="s">
        <v>471</v>
      </c>
      <c r="D1258" s="96" t="s">
        <v>23389</v>
      </c>
      <c r="E1258" s="207">
        <v>41226.363194444442</v>
      </c>
      <c r="F1258" s="207">
        <v>41232.686111111107</v>
      </c>
      <c r="G1258" s="236"/>
    </row>
    <row r="1259" spans="1:7" ht="15" customHeight="1">
      <c r="A1259" s="231">
        <v>1257</v>
      </c>
      <c r="B1259" s="90">
        <v>12</v>
      </c>
      <c r="C1259" s="96" t="s">
        <v>23390</v>
      </c>
      <c r="D1259" s="96"/>
      <c r="E1259" s="207">
        <v>41227.369444444441</v>
      </c>
      <c r="F1259" s="207">
        <v>41227.424999999996</v>
      </c>
      <c r="G1259" s="236"/>
    </row>
    <row r="1260" spans="1:7" ht="15" customHeight="1">
      <c r="A1260" s="231">
        <v>1258</v>
      </c>
      <c r="B1260" s="90">
        <v>12</v>
      </c>
      <c r="C1260" s="96" t="s">
        <v>23391</v>
      </c>
      <c r="D1260" s="96" t="s">
        <v>23392</v>
      </c>
      <c r="E1260" s="207">
        <v>41221.365277777775</v>
      </c>
      <c r="F1260" s="207">
        <v>41222.46597222222</v>
      </c>
      <c r="G1260" s="236"/>
    </row>
    <row r="1261" spans="1:7" ht="15" customHeight="1">
      <c r="A1261" s="231">
        <v>1259</v>
      </c>
      <c r="B1261" s="90">
        <v>12</v>
      </c>
      <c r="C1261" s="96" t="s">
        <v>23393</v>
      </c>
      <c r="D1261" s="96" t="s">
        <v>23394</v>
      </c>
      <c r="E1261" s="207">
        <v>41226.364583333328</v>
      </c>
      <c r="F1261" s="207">
        <v>41226.628472222219</v>
      </c>
      <c r="G1261" s="236"/>
    </row>
    <row r="1262" spans="1:7" ht="15" customHeight="1">
      <c r="A1262" s="231">
        <v>1260</v>
      </c>
      <c r="B1262" s="90">
        <v>12</v>
      </c>
      <c r="C1262" s="96" t="s">
        <v>23395</v>
      </c>
      <c r="D1262" s="96"/>
      <c r="E1262" s="207">
        <v>41221.365277777775</v>
      </c>
      <c r="F1262" s="207">
        <v>41221.684027777774</v>
      </c>
      <c r="G1262" s="236"/>
    </row>
    <row r="1263" spans="1:7" ht="15" customHeight="1">
      <c r="A1263" s="231">
        <v>1261</v>
      </c>
      <c r="B1263" s="90">
        <v>12</v>
      </c>
      <c r="C1263" s="96" t="s">
        <v>23396</v>
      </c>
      <c r="D1263" s="96"/>
      <c r="E1263" s="207">
        <v>41221.365277777775</v>
      </c>
      <c r="F1263" s="207">
        <v>41221.620833333334</v>
      </c>
      <c r="G1263" s="236"/>
    </row>
    <row r="1264" spans="1:7" ht="15" customHeight="1">
      <c r="A1264" s="231">
        <v>1262</v>
      </c>
      <c r="B1264" s="90">
        <v>12</v>
      </c>
      <c r="C1264" s="96" t="s">
        <v>23397</v>
      </c>
      <c r="D1264" s="96"/>
      <c r="E1264" s="207">
        <v>41220.37777777778</v>
      </c>
      <c r="F1264" s="207">
        <v>41221.57430555555</v>
      </c>
      <c r="G1264" s="236"/>
    </row>
    <row r="1265" spans="1:7" ht="15" customHeight="1">
      <c r="A1265" s="231">
        <v>1263</v>
      </c>
      <c r="B1265" s="90">
        <v>12</v>
      </c>
      <c r="C1265" s="96" t="s">
        <v>23398</v>
      </c>
      <c r="D1265" s="96"/>
      <c r="E1265" s="207">
        <v>41225.395138888889</v>
      </c>
      <c r="F1265" s="207">
        <v>41225.60833333333</v>
      </c>
      <c r="G1265" s="236"/>
    </row>
    <row r="1266" spans="1:7" ht="15" customHeight="1">
      <c r="A1266" s="231">
        <v>1264</v>
      </c>
      <c r="B1266" s="90">
        <v>12</v>
      </c>
      <c r="C1266" s="96" t="s">
        <v>1526</v>
      </c>
      <c r="D1266" s="96" t="s">
        <v>23399</v>
      </c>
      <c r="E1266" s="207">
        <v>41227.369444444441</v>
      </c>
      <c r="F1266" s="207">
        <v>41227.572916666664</v>
      </c>
      <c r="G1266" s="236"/>
    </row>
    <row r="1267" spans="1:7" ht="15" customHeight="1">
      <c r="A1267" s="231">
        <v>1265</v>
      </c>
      <c r="B1267" s="90">
        <v>12</v>
      </c>
      <c r="C1267" s="96" t="s">
        <v>23400</v>
      </c>
      <c r="D1267" s="96"/>
      <c r="E1267" s="207">
        <v>41225.395138888889</v>
      </c>
      <c r="F1267" s="207">
        <v>41227.609722222223</v>
      </c>
      <c r="G1267" s="236"/>
    </row>
    <row r="1268" spans="1:7" ht="15" customHeight="1">
      <c r="A1268" s="231">
        <v>1266</v>
      </c>
      <c r="B1268" s="90">
        <v>12</v>
      </c>
      <c r="C1268" s="96" t="s">
        <v>2534</v>
      </c>
      <c r="D1268" s="96" t="s">
        <v>23401</v>
      </c>
      <c r="E1268" s="207">
        <v>41220.378472222219</v>
      </c>
      <c r="F1268" s="207">
        <v>41220.513888888891</v>
      </c>
      <c r="G1268" s="236"/>
    </row>
    <row r="1269" spans="1:7" ht="15" customHeight="1">
      <c r="A1269" s="231">
        <v>1267</v>
      </c>
      <c r="B1269" s="90">
        <v>12</v>
      </c>
      <c r="C1269" s="96" t="s">
        <v>23402</v>
      </c>
      <c r="D1269" s="96"/>
      <c r="E1269" s="207">
        <v>41219.397222222222</v>
      </c>
      <c r="F1269" s="207">
        <v>41220.513194444444</v>
      </c>
      <c r="G1269" s="236"/>
    </row>
    <row r="1270" spans="1:7" ht="15" customHeight="1">
      <c r="A1270" s="231">
        <v>1268</v>
      </c>
      <c r="B1270" s="90">
        <v>12</v>
      </c>
      <c r="C1270" s="96" t="s">
        <v>23403</v>
      </c>
      <c r="D1270" s="96"/>
      <c r="E1270" s="207">
        <v>41219.396527777775</v>
      </c>
      <c r="F1270" s="207">
        <v>41219.59652777778</v>
      </c>
      <c r="G1270" s="236"/>
    </row>
    <row r="1271" spans="1:7" ht="15" customHeight="1">
      <c r="A1271" s="231">
        <v>1269</v>
      </c>
      <c r="B1271" s="90">
        <v>12</v>
      </c>
      <c r="C1271" s="96" t="s">
        <v>23404</v>
      </c>
      <c r="D1271" s="96" t="s">
        <v>23405</v>
      </c>
      <c r="E1271" s="207">
        <v>41221.366666666669</v>
      </c>
      <c r="F1271" s="207">
        <v>41221.67083333333</v>
      </c>
      <c r="G1271" s="236"/>
    </row>
    <row r="1272" spans="1:7" ht="15" customHeight="1">
      <c r="A1272" s="231">
        <v>1270</v>
      </c>
      <c r="B1272" s="90">
        <v>12</v>
      </c>
      <c r="C1272" s="96" t="s">
        <v>23406</v>
      </c>
      <c r="D1272" s="96"/>
      <c r="E1272" s="207">
        <v>41226.363194444442</v>
      </c>
      <c r="F1272" s="207">
        <v>41226.60833333333</v>
      </c>
      <c r="G1272" s="236"/>
    </row>
    <row r="1273" spans="1:7" ht="15" customHeight="1">
      <c r="A1273" s="231">
        <v>1271</v>
      </c>
      <c r="B1273" s="90">
        <v>12</v>
      </c>
      <c r="C1273" s="96" t="s">
        <v>23407</v>
      </c>
      <c r="D1273" s="96" t="s">
        <v>23408</v>
      </c>
      <c r="E1273" s="207">
        <v>41225.395138888889</v>
      </c>
      <c r="F1273" s="207">
        <v>41234.487499999996</v>
      </c>
      <c r="G1273" s="236"/>
    </row>
    <row r="1274" spans="1:7" ht="15" customHeight="1">
      <c r="A1274" s="231">
        <v>1272</v>
      </c>
      <c r="B1274" s="90">
        <v>12</v>
      </c>
      <c r="C1274" s="96" t="s">
        <v>23409</v>
      </c>
      <c r="D1274" s="96"/>
      <c r="E1274" s="207">
        <v>41220.378472222219</v>
      </c>
      <c r="F1274" s="207">
        <v>41220.581944444442</v>
      </c>
      <c r="G1274" s="236"/>
    </row>
    <row r="1275" spans="1:7" ht="15" customHeight="1">
      <c r="A1275" s="231">
        <v>1273</v>
      </c>
      <c r="B1275" s="90">
        <v>12</v>
      </c>
      <c r="C1275" s="96" t="s">
        <v>23410</v>
      </c>
      <c r="D1275" s="96" t="s">
        <v>23411</v>
      </c>
      <c r="E1275" s="207">
        <v>41226.363888888889</v>
      </c>
      <c r="F1275" s="207">
        <v>41226.583333333328</v>
      </c>
      <c r="G1275" s="236"/>
    </row>
    <row r="1276" spans="1:7" ht="15" customHeight="1">
      <c r="A1276" s="231">
        <v>1274</v>
      </c>
      <c r="B1276" s="90">
        <v>12</v>
      </c>
      <c r="C1276" s="96" t="s">
        <v>23412</v>
      </c>
      <c r="D1276" s="96" t="s">
        <v>23413</v>
      </c>
      <c r="E1276" s="207">
        <v>41192.379166666666</v>
      </c>
      <c r="F1276" s="207">
        <v>41225.60833333333</v>
      </c>
      <c r="G1276" s="236"/>
    </row>
    <row r="1277" spans="1:7" ht="15" customHeight="1">
      <c r="A1277" s="231">
        <v>1275</v>
      </c>
      <c r="B1277" s="90">
        <v>12</v>
      </c>
      <c r="C1277" s="96" t="s">
        <v>23414</v>
      </c>
      <c r="D1277" s="96"/>
      <c r="E1277" s="207">
        <v>41219.397222222222</v>
      </c>
      <c r="F1277" s="207">
        <v>41219.614583333328</v>
      </c>
      <c r="G1277" s="236"/>
    </row>
    <row r="1278" spans="1:7" ht="15" customHeight="1">
      <c r="A1278" s="231">
        <v>1276</v>
      </c>
      <c r="B1278" s="90">
        <v>12</v>
      </c>
      <c r="C1278" s="96" t="s">
        <v>23314</v>
      </c>
      <c r="D1278" s="96"/>
      <c r="E1278" s="207">
        <v>41221.367361111108</v>
      </c>
      <c r="F1278" s="207">
        <v>41226.510416666664</v>
      </c>
      <c r="G1278" s="236"/>
    </row>
    <row r="1279" spans="1:7" ht="15" customHeight="1">
      <c r="A1279" s="231">
        <v>1277</v>
      </c>
      <c r="B1279" s="90">
        <v>12</v>
      </c>
      <c r="C1279" s="96" t="s">
        <v>23415</v>
      </c>
      <c r="D1279" s="96" t="s">
        <v>23416</v>
      </c>
      <c r="E1279" s="207">
        <v>41221.366666666669</v>
      </c>
      <c r="F1279" s="207">
        <v>41221.699999999997</v>
      </c>
      <c r="G1279" s="236"/>
    </row>
    <row r="1280" spans="1:7" ht="15" customHeight="1">
      <c r="A1280" s="231">
        <v>1278</v>
      </c>
      <c r="B1280" s="90">
        <v>12</v>
      </c>
      <c r="C1280" s="96" t="s">
        <v>23417</v>
      </c>
      <c r="D1280" s="96"/>
      <c r="E1280" s="207">
        <v>41226.363194444442</v>
      </c>
      <c r="F1280" s="207">
        <v>41232.686111111107</v>
      </c>
      <c r="G1280" s="236"/>
    </row>
    <row r="1281" spans="1:7" ht="15" customHeight="1">
      <c r="A1281" s="231">
        <v>1279</v>
      </c>
      <c r="B1281" s="90">
        <v>12</v>
      </c>
      <c r="C1281" s="96" t="s">
        <v>23418</v>
      </c>
      <c r="D1281" s="96"/>
      <c r="E1281" s="207">
        <v>41227.370138888888</v>
      </c>
      <c r="F1281" s="207">
        <v>41227.612499999996</v>
      </c>
      <c r="G1281" s="236"/>
    </row>
    <row r="1282" spans="1:7" ht="15" customHeight="1">
      <c r="A1282" s="231">
        <v>1280</v>
      </c>
      <c r="B1282" s="90">
        <v>12</v>
      </c>
      <c r="C1282" s="96" t="s">
        <v>23419</v>
      </c>
      <c r="D1282" s="96" t="s">
        <v>23420</v>
      </c>
      <c r="E1282" s="207">
        <v>41221.366666666669</v>
      </c>
      <c r="F1282" s="207">
        <v>41221.571527777778</v>
      </c>
      <c r="G1282" s="236"/>
    </row>
    <row r="1283" spans="1:7" ht="15" customHeight="1">
      <c r="A1283" s="231">
        <v>1281</v>
      </c>
      <c r="B1283" s="90">
        <v>12</v>
      </c>
      <c r="C1283" s="96" t="s">
        <v>23421</v>
      </c>
      <c r="D1283" s="96"/>
      <c r="E1283" s="207">
        <v>41227.370138888888</v>
      </c>
      <c r="F1283" s="207">
        <v>41227.640972222223</v>
      </c>
      <c r="G1283" s="236"/>
    </row>
    <row r="1284" spans="1:7" ht="15" customHeight="1">
      <c r="A1284" s="231">
        <v>1282</v>
      </c>
      <c r="B1284" s="90">
        <v>12</v>
      </c>
      <c r="C1284" s="96" t="s">
        <v>23422</v>
      </c>
      <c r="D1284" s="96" t="s">
        <v>23423</v>
      </c>
      <c r="E1284" s="207">
        <v>41227.370138888888</v>
      </c>
      <c r="F1284" s="207">
        <v>41227.704861111109</v>
      </c>
      <c r="G1284" s="236"/>
    </row>
    <row r="1285" spans="1:7" ht="15" customHeight="1">
      <c r="A1285" s="231">
        <v>1283</v>
      </c>
      <c r="B1285" s="90">
        <v>12</v>
      </c>
      <c r="C1285" s="96" t="s">
        <v>23424</v>
      </c>
      <c r="D1285" s="96" t="s">
        <v>23425</v>
      </c>
      <c r="E1285" s="207">
        <v>41226.363888888889</v>
      </c>
      <c r="F1285" s="207">
        <v>41226.6875</v>
      </c>
      <c r="G1285" s="236"/>
    </row>
    <row r="1286" spans="1:7" ht="15" customHeight="1">
      <c r="A1286" s="231">
        <v>1284</v>
      </c>
      <c r="B1286" s="90">
        <v>12</v>
      </c>
      <c r="C1286" s="96" t="s">
        <v>23426</v>
      </c>
      <c r="D1286" s="96"/>
      <c r="E1286" s="207">
        <v>41221.365277777775</v>
      </c>
      <c r="F1286" s="207">
        <v>41221.67083333333</v>
      </c>
      <c r="G1286" s="236"/>
    </row>
    <row r="1287" spans="1:7" ht="15" customHeight="1">
      <c r="A1287" s="231">
        <v>1285</v>
      </c>
      <c r="B1287" s="90">
        <v>12</v>
      </c>
      <c r="C1287" s="96" t="s">
        <v>23427</v>
      </c>
      <c r="D1287" s="96"/>
      <c r="E1287" s="207">
        <v>41226.363194444442</v>
      </c>
      <c r="F1287" s="207">
        <v>41226.486111111109</v>
      </c>
      <c r="G1287" s="236"/>
    </row>
    <row r="1288" spans="1:7" ht="15" customHeight="1">
      <c r="A1288" s="231">
        <v>1286</v>
      </c>
      <c r="B1288" s="90">
        <v>12</v>
      </c>
      <c r="C1288" s="96" t="s">
        <v>294</v>
      </c>
      <c r="D1288" s="96"/>
      <c r="E1288" s="207">
        <v>41221.365277777775</v>
      </c>
      <c r="F1288" s="207">
        <v>41228.6875</v>
      </c>
      <c r="G1288" s="236"/>
    </row>
    <row r="1289" spans="1:7" ht="15" customHeight="1">
      <c r="A1289" s="231">
        <v>1287</v>
      </c>
      <c r="B1289" s="90">
        <v>12</v>
      </c>
      <c r="C1289" s="96" t="s">
        <v>23428</v>
      </c>
      <c r="D1289" s="96" t="s">
        <v>23429</v>
      </c>
      <c r="E1289" s="207">
        <v>41226.363194444442</v>
      </c>
      <c r="F1289" s="207">
        <v>41226.628472222219</v>
      </c>
      <c r="G1289" s="236"/>
    </row>
    <row r="1290" spans="1:7" ht="15" customHeight="1">
      <c r="A1290" s="231">
        <v>1288</v>
      </c>
      <c r="B1290" s="90">
        <v>12</v>
      </c>
      <c r="C1290" s="96" t="s">
        <v>23430</v>
      </c>
      <c r="D1290" s="96"/>
      <c r="E1290" s="207">
        <v>41225.395833333328</v>
      </c>
      <c r="F1290" s="207">
        <v>41225.497916666667</v>
      </c>
      <c r="G1290" s="236"/>
    </row>
    <row r="1291" spans="1:7" ht="15" customHeight="1">
      <c r="A1291" s="231">
        <v>1289</v>
      </c>
      <c r="B1291" s="90">
        <v>12</v>
      </c>
      <c r="C1291" s="96" t="s">
        <v>23431</v>
      </c>
      <c r="D1291" s="96"/>
      <c r="E1291" s="207">
        <v>41221.365972222222</v>
      </c>
      <c r="F1291" s="207">
        <v>41221.67083333333</v>
      </c>
      <c r="G1291" s="236"/>
    </row>
    <row r="1292" spans="1:7" ht="15" customHeight="1">
      <c r="A1292" s="231">
        <v>1290</v>
      </c>
      <c r="B1292" s="90">
        <v>12</v>
      </c>
      <c r="C1292" s="96" t="s">
        <v>23432</v>
      </c>
      <c r="D1292" s="96" t="s">
        <v>23433</v>
      </c>
      <c r="E1292" s="207">
        <v>41226.363194444442</v>
      </c>
      <c r="F1292" s="207">
        <v>41226.486111111109</v>
      </c>
      <c r="G1292" s="236"/>
    </row>
    <row r="1293" spans="1:7" ht="15" customHeight="1">
      <c r="A1293" s="231">
        <v>1291</v>
      </c>
      <c r="B1293" s="90">
        <v>12</v>
      </c>
      <c r="C1293" s="96" t="s">
        <v>23432</v>
      </c>
      <c r="D1293" s="96" t="s">
        <v>23434</v>
      </c>
      <c r="E1293" s="207">
        <v>41226.364583333328</v>
      </c>
      <c r="F1293" s="207">
        <v>41226.486111111109</v>
      </c>
      <c r="G1293" s="236"/>
    </row>
    <row r="1294" spans="1:7" ht="15" customHeight="1">
      <c r="A1294" s="231">
        <v>1292</v>
      </c>
      <c r="B1294" s="90">
        <v>12</v>
      </c>
      <c r="C1294" s="96" t="s">
        <v>23435</v>
      </c>
      <c r="D1294" s="96"/>
      <c r="E1294" s="207">
        <v>41228.380555555552</v>
      </c>
      <c r="F1294" s="207">
        <v>41229.487499999996</v>
      </c>
      <c r="G1294" s="236"/>
    </row>
    <row r="1295" spans="1:7" ht="15" customHeight="1">
      <c r="A1295" s="231">
        <v>1293</v>
      </c>
      <c r="B1295" s="90">
        <v>12</v>
      </c>
      <c r="C1295" s="96" t="s">
        <v>3808</v>
      </c>
      <c r="D1295" s="96"/>
      <c r="E1295" s="207">
        <v>41229.363888888889</v>
      </c>
      <c r="F1295" s="207">
        <v>41229.673611111109</v>
      </c>
      <c r="G1295" s="236"/>
    </row>
    <row r="1296" spans="1:7" ht="15" customHeight="1">
      <c r="A1296" s="231">
        <v>1294</v>
      </c>
      <c r="B1296" s="90">
        <v>12</v>
      </c>
      <c r="C1296" s="96" t="s">
        <v>23436</v>
      </c>
      <c r="D1296" s="96"/>
      <c r="E1296" s="207">
        <v>41226.363888888889</v>
      </c>
      <c r="F1296" s="207">
        <v>41226.670138888891</v>
      </c>
      <c r="G1296" s="236"/>
    </row>
    <row r="1297" spans="1:7" ht="15" customHeight="1">
      <c r="A1297" s="231">
        <v>1295</v>
      </c>
      <c r="B1297" s="90">
        <v>12</v>
      </c>
      <c r="C1297" s="96" t="s">
        <v>23437</v>
      </c>
      <c r="D1297" s="96" t="s">
        <v>23438</v>
      </c>
      <c r="E1297" s="207">
        <v>41162.405555555553</v>
      </c>
      <c r="F1297" s="207">
        <v>41221.570833333331</v>
      </c>
      <c r="G1297" s="236"/>
    </row>
    <row r="1298" spans="1:7" ht="15" customHeight="1">
      <c r="A1298" s="231">
        <v>1296</v>
      </c>
      <c r="B1298" s="90">
        <v>12</v>
      </c>
      <c r="C1298" s="96" t="s">
        <v>23439</v>
      </c>
      <c r="D1298" s="96"/>
      <c r="E1298" s="207">
        <v>41221.365972222222</v>
      </c>
      <c r="F1298" s="207">
        <v>41221.570833333331</v>
      </c>
      <c r="G1298" s="236"/>
    </row>
    <row r="1299" spans="1:7" ht="15" customHeight="1">
      <c r="A1299" s="231">
        <v>1297</v>
      </c>
      <c r="B1299" s="90">
        <v>12</v>
      </c>
      <c r="C1299" s="96" t="s">
        <v>23440</v>
      </c>
      <c r="D1299" s="96"/>
      <c r="E1299" s="207">
        <v>41219.397222222222</v>
      </c>
      <c r="F1299" s="207">
        <v>41220.634722222218</v>
      </c>
      <c r="G1299" s="236"/>
    </row>
    <row r="1300" spans="1:7" ht="15" customHeight="1">
      <c r="A1300" s="231">
        <v>1298</v>
      </c>
      <c r="B1300" s="90">
        <v>12</v>
      </c>
      <c r="C1300" s="96" t="s">
        <v>23441</v>
      </c>
      <c r="D1300" s="96"/>
      <c r="E1300" s="207">
        <v>41219.397222222222</v>
      </c>
      <c r="F1300" s="207">
        <v>41225.60833333333</v>
      </c>
      <c r="G1300" s="236"/>
    </row>
    <row r="1301" spans="1:7" ht="15" customHeight="1">
      <c r="A1301" s="231">
        <v>1299</v>
      </c>
      <c r="B1301" s="90">
        <v>12</v>
      </c>
      <c r="C1301" s="96" t="s">
        <v>23442</v>
      </c>
      <c r="D1301" s="96"/>
      <c r="E1301" s="207">
        <v>41219.396527777775</v>
      </c>
      <c r="F1301" s="207">
        <v>41219.582638888889</v>
      </c>
      <c r="G1301" s="236"/>
    </row>
    <row r="1302" spans="1:7" ht="15" customHeight="1">
      <c r="A1302" s="231">
        <v>1300</v>
      </c>
      <c r="B1302" s="90">
        <v>12</v>
      </c>
      <c r="C1302" s="96" t="s">
        <v>23443</v>
      </c>
      <c r="D1302" s="96"/>
      <c r="E1302" s="207">
        <v>41219.396527777775</v>
      </c>
      <c r="F1302" s="207">
        <v>41219.582638888889</v>
      </c>
      <c r="G1302" s="236"/>
    </row>
    <row r="1303" spans="1:7" ht="15" customHeight="1">
      <c r="A1303" s="231">
        <v>1301</v>
      </c>
      <c r="B1303" s="90">
        <v>12</v>
      </c>
      <c r="C1303" s="96" t="s">
        <v>23444</v>
      </c>
      <c r="D1303" s="96"/>
      <c r="E1303" s="207">
        <v>41219.397222222222</v>
      </c>
      <c r="F1303" s="207">
        <v>41219.586111111108</v>
      </c>
      <c r="G1303" s="236"/>
    </row>
    <row r="1304" spans="1:7" ht="15" customHeight="1">
      <c r="A1304" s="231">
        <v>1302</v>
      </c>
      <c r="B1304" s="90">
        <v>12</v>
      </c>
      <c r="C1304" s="96" t="s">
        <v>23445</v>
      </c>
      <c r="D1304" s="96"/>
      <c r="E1304" s="207">
        <v>41227.370138888888</v>
      </c>
      <c r="F1304" s="207">
        <v>41228.405555555553</v>
      </c>
      <c r="G1304" s="236"/>
    </row>
    <row r="1305" spans="1:7" ht="15" customHeight="1">
      <c r="A1305" s="231">
        <v>1303</v>
      </c>
      <c r="B1305" s="90">
        <v>12</v>
      </c>
      <c r="C1305" s="96" t="s">
        <v>23446</v>
      </c>
      <c r="D1305" s="96"/>
      <c r="E1305" s="207">
        <v>41221.365972222222</v>
      </c>
      <c r="F1305" s="207">
        <v>41222.60833333333</v>
      </c>
      <c r="G1305" s="236"/>
    </row>
    <row r="1306" spans="1:7" ht="15" customHeight="1">
      <c r="A1306" s="231">
        <v>1304</v>
      </c>
      <c r="B1306" s="90">
        <v>12</v>
      </c>
      <c r="C1306" s="96" t="s">
        <v>3811</v>
      </c>
      <c r="D1306" s="96"/>
      <c r="E1306" s="207">
        <v>41226.363888888889</v>
      </c>
      <c r="F1306" s="207">
        <v>41226.670138888891</v>
      </c>
      <c r="G1306" s="236"/>
    </row>
    <row r="1307" spans="1:7" ht="15" customHeight="1">
      <c r="A1307" s="231">
        <v>1305</v>
      </c>
      <c r="B1307" s="90">
        <v>12</v>
      </c>
      <c r="C1307" s="96" t="s">
        <v>23447</v>
      </c>
      <c r="D1307" s="96"/>
      <c r="E1307" s="207">
        <v>41221.366666666669</v>
      </c>
      <c r="F1307" s="207">
        <v>41221.570833333331</v>
      </c>
      <c r="G1307" s="236"/>
    </row>
    <row r="1308" spans="1:7" ht="15" customHeight="1">
      <c r="A1308" s="231">
        <v>1306</v>
      </c>
      <c r="B1308" s="90">
        <v>12</v>
      </c>
      <c r="C1308" s="96" t="s">
        <v>23448</v>
      </c>
      <c r="D1308" s="96"/>
      <c r="E1308" s="207">
        <v>41221.365972222222</v>
      </c>
      <c r="F1308" s="207">
        <v>41221.571527777778</v>
      </c>
      <c r="G1308" s="236"/>
    </row>
    <row r="1309" spans="1:7" ht="15" customHeight="1">
      <c r="A1309" s="231">
        <v>1307</v>
      </c>
      <c r="B1309" s="90">
        <v>12</v>
      </c>
      <c r="C1309" s="96" t="s">
        <v>23449</v>
      </c>
      <c r="D1309" s="96"/>
      <c r="E1309" s="207">
        <v>41225.397222222222</v>
      </c>
      <c r="F1309" s="207">
        <v>41225.609027777777</v>
      </c>
      <c r="G1309" s="236"/>
    </row>
    <row r="1310" spans="1:7" ht="15" customHeight="1">
      <c r="A1310" s="231">
        <v>1308</v>
      </c>
      <c r="B1310" s="90">
        <v>12</v>
      </c>
      <c r="C1310" s="96" t="s">
        <v>23450</v>
      </c>
      <c r="D1310" s="96"/>
      <c r="E1310" s="207">
        <v>41225.396527777775</v>
      </c>
      <c r="F1310" s="207">
        <v>41225.498611111107</v>
      </c>
      <c r="G1310" s="236"/>
    </row>
    <row r="1311" spans="1:7" ht="15" customHeight="1">
      <c r="A1311" s="231">
        <v>1309</v>
      </c>
      <c r="B1311" s="90">
        <v>12</v>
      </c>
      <c r="C1311" s="96" t="s">
        <v>23451</v>
      </c>
      <c r="D1311" s="96"/>
      <c r="E1311" s="207">
        <v>41225.396527777775</v>
      </c>
      <c r="F1311" s="207">
        <v>41225.60833333333</v>
      </c>
      <c r="G1311" s="236"/>
    </row>
    <row r="1312" spans="1:7" ht="15" customHeight="1">
      <c r="A1312" s="231">
        <v>1310</v>
      </c>
      <c r="B1312" s="90">
        <v>12</v>
      </c>
      <c r="C1312" s="96" t="s">
        <v>23452</v>
      </c>
      <c r="D1312" s="96"/>
      <c r="E1312" s="207">
        <v>41190.409722222219</v>
      </c>
      <c r="F1312" s="207">
        <v>41220.513194444444</v>
      </c>
      <c r="G1312" s="236"/>
    </row>
    <row r="1313" spans="1:7" ht="15" customHeight="1">
      <c r="A1313" s="231">
        <v>1311</v>
      </c>
      <c r="B1313" s="90">
        <v>12</v>
      </c>
      <c r="C1313" s="96" t="s">
        <v>23453</v>
      </c>
      <c r="D1313" s="96"/>
      <c r="E1313" s="207">
        <v>41226.363888888889</v>
      </c>
      <c r="F1313" s="207">
        <v>41226.601388888885</v>
      </c>
      <c r="G1313" s="236"/>
    </row>
    <row r="1314" spans="1:7" ht="15" customHeight="1">
      <c r="A1314" s="231">
        <v>1312</v>
      </c>
      <c r="B1314" s="90">
        <v>12</v>
      </c>
      <c r="C1314" s="96" t="s">
        <v>23454</v>
      </c>
      <c r="D1314" s="96"/>
      <c r="E1314" s="207">
        <v>41226.363888888889</v>
      </c>
      <c r="F1314" s="207">
        <v>41226.601388888885</v>
      </c>
      <c r="G1314" s="236"/>
    </row>
    <row r="1315" spans="1:7" ht="15" customHeight="1">
      <c r="A1315" s="231">
        <v>1313</v>
      </c>
      <c r="B1315" s="90">
        <v>12</v>
      </c>
      <c r="C1315" s="96" t="s">
        <v>23455</v>
      </c>
      <c r="D1315" s="96"/>
      <c r="E1315" s="207">
        <v>41219.397222222222</v>
      </c>
      <c r="F1315" s="207">
        <v>41227.520833333328</v>
      </c>
      <c r="G1315" s="236"/>
    </row>
    <row r="1316" spans="1:7" ht="15" customHeight="1">
      <c r="A1316" s="231">
        <v>1314</v>
      </c>
      <c r="B1316" s="90">
        <v>12</v>
      </c>
      <c r="C1316" s="96" t="s">
        <v>23456</v>
      </c>
      <c r="D1316" s="96"/>
      <c r="E1316" s="207">
        <v>41225.395138888889</v>
      </c>
      <c r="F1316" s="207">
        <v>41239.484722222223</v>
      </c>
      <c r="G1316" s="236"/>
    </row>
    <row r="1317" spans="1:7" ht="15" customHeight="1">
      <c r="A1317" s="231">
        <v>1315</v>
      </c>
      <c r="B1317" s="90">
        <v>12</v>
      </c>
      <c r="C1317" s="96" t="s">
        <v>23457</v>
      </c>
      <c r="D1317" s="96"/>
      <c r="E1317" s="207">
        <v>41226.363888888889</v>
      </c>
      <c r="F1317" s="207">
        <v>41226.601388888885</v>
      </c>
      <c r="G1317" s="236"/>
    </row>
    <row r="1318" spans="1:7" ht="15" customHeight="1">
      <c r="A1318" s="231">
        <v>1316</v>
      </c>
      <c r="B1318" s="90">
        <v>12</v>
      </c>
      <c r="C1318" s="96" t="s">
        <v>23458</v>
      </c>
      <c r="D1318" s="96"/>
      <c r="E1318" s="207">
        <v>41220.378472222219</v>
      </c>
      <c r="F1318" s="207">
        <v>41220.704861111109</v>
      </c>
      <c r="G1318" s="236"/>
    </row>
    <row r="1319" spans="1:7" ht="15" customHeight="1">
      <c r="A1319" s="231">
        <v>1317</v>
      </c>
      <c r="B1319" s="90">
        <v>12</v>
      </c>
      <c r="C1319" s="96" t="s">
        <v>23459</v>
      </c>
      <c r="D1319" s="96"/>
      <c r="E1319" s="207">
        <v>41221.367361111108</v>
      </c>
      <c r="F1319" s="207">
        <v>41226.6875</v>
      </c>
      <c r="G1319" s="236"/>
    </row>
    <row r="1320" spans="1:7" ht="15" customHeight="1">
      <c r="A1320" s="231">
        <v>1318</v>
      </c>
      <c r="B1320" s="90">
        <v>12</v>
      </c>
      <c r="C1320" s="96" t="s">
        <v>23460</v>
      </c>
      <c r="D1320" s="96"/>
      <c r="E1320" s="207">
        <v>41221.366666666669</v>
      </c>
      <c r="F1320" s="207">
        <v>41221.597916666666</v>
      </c>
      <c r="G1320" s="236"/>
    </row>
    <row r="1321" spans="1:7" ht="15" customHeight="1">
      <c r="A1321" s="231">
        <v>1319</v>
      </c>
      <c r="B1321" s="90">
        <v>12</v>
      </c>
      <c r="C1321" s="96" t="s">
        <v>23461</v>
      </c>
      <c r="D1321" s="96"/>
      <c r="E1321" s="207">
        <v>41221.366666666669</v>
      </c>
      <c r="F1321" s="207">
        <v>41221.597916666666</v>
      </c>
      <c r="G1321" s="236"/>
    </row>
    <row r="1322" spans="1:7" ht="15" customHeight="1">
      <c r="A1322" s="231">
        <v>1320</v>
      </c>
      <c r="B1322" s="90">
        <v>12</v>
      </c>
      <c r="C1322" s="96" t="s">
        <v>3812</v>
      </c>
      <c r="D1322" s="96"/>
      <c r="E1322" s="207">
        <v>41221.365277777775</v>
      </c>
      <c r="F1322" s="207">
        <v>41221.675694444442</v>
      </c>
      <c r="G1322" s="236"/>
    </row>
    <row r="1323" spans="1:7" ht="15" customHeight="1">
      <c r="A1323" s="231">
        <v>1321</v>
      </c>
      <c r="B1323" s="90">
        <v>12</v>
      </c>
      <c r="C1323" s="96" t="s">
        <v>23462</v>
      </c>
      <c r="D1323" s="96" t="s">
        <v>23463</v>
      </c>
      <c r="E1323" s="207">
        <v>41164.35833333333</v>
      </c>
      <c r="F1323" s="207">
        <v>41225.497916666667</v>
      </c>
      <c r="G1323" s="236"/>
    </row>
    <row r="1324" spans="1:7" ht="15" customHeight="1">
      <c r="A1324" s="231">
        <v>1322</v>
      </c>
      <c r="B1324" s="90">
        <v>12</v>
      </c>
      <c r="C1324" s="96" t="s">
        <v>23464</v>
      </c>
      <c r="D1324" s="96" t="s">
        <v>23465</v>
      </c>
      <c r="E1324" s="207">
        <v>41221.365277777775</v>
      </c>
      <c r="F1324" s="207">
        <v>41221.67083333333</v>
      </c>
      <c r="G1324" s="236"/>
    </row>
    <row r="1325" spans="1:7" ht="15" customHeight="1">
      <c r="A1325" s="231">
        <v>1323</v>
      </c>
      <c r="B1325" s="90">
        <v>12</v>
      </c>
      <c r="C1325" s="96" t="s">
        <v>3813</v>
      </c>
      <c r="D1325" s="96"/>
      <c r="E1325" s="207">
        <v>41220.378472222219</v>
      </c>
      <c r="F1325" s="207">
        <v>41220.594444444439</v>
      </c>
      <c r="G1325" s="236"/>
    </row>
    <row r="1326" spans="1:7" ht="15" customHeight="1">
      <c r="A1326" s="231">
        <v>1324</v>
      </c>
      <c r="B1326" s="90">
        <v>12</v>
      </c>
      <c r="C1326" s="96" t="s">
        <v>3814</v>
      </c>
      <c r="D1326" s="96"/>
      <c r="E1326" s="207">
        <v>41229.363888888889</v>
      </c>
      <c r="F1326" s="207">
        <v>41229.487499999996</v>
      </c>
      <c r="G1326" s="236"/>
    </row>
    <row r="1327" spans="1:7" ht="15" customHeight="1">
      <c r="A1327" s="231">
        <v>1325</v>
      </c>
      <c r="B1327" s="90">
        <v>12</v>
      </c>
      <c r="C1327" s="96" t="s">
        <v>3815</v>
      </c>
      <c r="D1327" s="96"/>
      <c r="E1327" s="207">
        <v>41226.364583333328</v>
      </c>
      <c r="F1327" s="207">
        <v>41226.486111111109</v>
      </c>
      <c r="G1327" s="236"/>
    </row>
    <row r="1328" spans="1:7" ht="15" customHeight="1">
      <c r="A1328" s="231">
        <v>1326</v>
      </c>
      <c r="B1328" s="90">
        <v>12</v>
      </c>
      <c r="C1328" s="96" t="s">
        <v>23466</v>
      </c>
      <c r="D1328" s="96"/>
      <c r="E1328" s="207">
        <v>41226.364583333328</v>
      </c>
      <c r="F1328" s="207">
        <v>41226.6875</v>
      </c>
      <c r="G1328" s="236"/>
    </row>
    <row r="1329" spans="1:7" ht="15" customHeight="1">
      <c r="A1329" s="231">
        <v>1327</v>
      </c>
      <c r="B1329" s="90">
        <v>12</v>
      </c>
      <c r="C1329" s="96" t="s">
        <v>23467</v>
      </c>
      <c r="D1329" s="96"/>
      <c r="E1329" s="207">
        <v>41221.365277777775</v>
      </c>
      <c r="F1329" s="207">
        <v>41221.699999999997</v>
      </c>
      <c r="G1329" s="236"/>
    </row>
    <row r="1330" spans="1:7" ht="15" customHeight="1">
      <c r="A1330" s="231">
        <v>1328</v>
      </c>
      <c r="B1330" s="90">
        <v>12</v>
      </c>
      <c r="C1330" s="96" t="s">
        <v>23468</v>
      </c>
      <c r="D1330" s="96"/>
      <c r="E1330" s="207">
        <v>41225.395138888889</v>
      </c>
      <c r="F1330" s="207">
        <v>41225.497916666667</v>
      </c>
      <c r="G1330" s="236"/>
    </row>
    <row r="1331" spans="1:7" ht="15" customHeight="1">
      <c r="A1331" s="231">
        <v>1329</v>
      </c>
      <c r="B1331" s="90">
        <v>12</v>
      </c>
      <c r="C1331" s="96" t="s">
        <v>23469</v>
      </c>
      <c r="D1331" s="96" t="s">
        <v>23470</v>
      </c>
      <c r="E1331" s="207">
        <v>41220.379166666666</v>
      </c>
      <c r="F1331" s="207">
        <v>41220.594444444439</v>
      </c>
      <c r="G1331" s="236"/>
    </row>
    <row r="1332" spans="1:7" ht="15" customHeight="1">
      <c r="A1332" s="231">
        <v>1330</v>
      </c>
      <c r="B1332" s="90">
        <v>12</v>
      </c>
      <c r="C1332" s="96" t="s">
        <v>23330</v>
      </c>
      <c r="D1332" s="96"/>
      <c r="E1332" s="207">
        <v>41226.363888888889</v>
      </c>
      <c r="F1332" s="207">
        <v>41226.478472222218</v>
      </c>
      <c r="G1332" s="236"/>
    </row>
    <row r="1333" spans="1:7" ht="15" customHeight="1">
      <c r="A1333" s="231">
        <v>1331</v>
      </c>
      <c r="B1333" s="90">
        <v>12</v>
      </c>
      <c r="C1333" s="96" t="s">
        <v>23471</v>
      </c>
      <c r="D1333" s="96"/>
      <c r="E1333" s="207">
        <v>41226.364583333328</v>
      </c>
      <c r="F1333" s="207">
        <v>41226.568749999999</v>
      </c>
      <c r="G1333" s="236"/>
    </row>
    <row r="1334" spans="1:7" ht="15" customHeight="1">
      <c r="A1334" s="231">
        <v>1332</v>
      </c>
      <c r="B1334" s="90">
        <v>12</v>
      </c>
      <c r="C1334" s="96" t="s">
        <v>23472</v>
      </c>
      <c r="D1334" s="96"/>
      <c r="E1334" s="207">
        <v>41226.364583333328</v>
      </c>
      <c r="F1334" s="207">
        <v>41227.424999999996</v>
      </c>
      <c r="G1334" s="236"/>
    </row>
    <row r="1335" spans="1:7" ht="15" customHeight="1">
      <c r="A1335" s="231">
        <v>1333</v>
      </c>
      <c r="B1335" s="90">
        <v>12</v>
      </c>
      <c r="C1335" s="96" t="s">
        <v>23473</v>
      </c>
      <c r="D1335" s="96"/>
      <c r="E1335" s="207">
        <v>41225.395833333328</v>
      </c>
      <c r="F1335" s="207">
        <v>41225.60833333333</v>
      </c>
      <c r="G1335" s="236"/>
    </row>
    <row r="1336" spans="1:7" ht="15" customHeight="1">
      <c r="A1336" s="231">
        <v>1334</v>
      </c>
      <c r="B1336" s="90">
        <v>12</v>
      </c>
      <c r="C1336" s="96" t="s">
        <v>23473</v>
      </c>
      <c r="D1336" s="96"/>
      <c r="E1336" s="207">
        <v>41225.395833333328</v>
      </c>
      <c r="F1336" s="207">
        <v>41225.60833333333</v>
      </c>
      <c r="G1336" s="236"/>
    </row>
    <row r="1337" spans="1:7" ht="15" customHeight="1">
      <c r="A1337" s="231">
        <v>1335</v>
      </c>
      <c r="B1337" s="90">
        <v>12</v>
      </c>
      <c r="C1337" s="96" t="s">
        <v>23474</v>
      </c>
      <c r="D1337" s="96"/>
      <c r="E1337" s="207">
        <v>41221.367361111108</v>
      </c>
      <c r="F1337" s="207">
        <v>41221.571527777778</v>
      </c>
      <c r="G1337" s="236"/>
    </row>
    <row r="1338" spans="1:7" ht="15" customHeight="1">
      <c r="A1338" s="231">
        <v>1336</v>
      </c>
      <c r="B1338" s="90">
        <v>12</v>
      </c>
      <c r="C1338" s="96" t="s">
        <v>23475</v>
      </c>
      <c r="D1338" s="96"/>
      <c r="E1338" s="207">
        <v>41221.366666666669</v>
      </c>
      <c r="F1338" s="207">
        <v>41221.570833333331</v>
      </c>
      <c r="G1338" s="236"/>
    </row>
    <row r="1339" spans="1:7" ht="15" customHeight="1">
      <c r="A1339" s="231">
        <v>1337</v>
      </c>
      <c r="B1339" s="90">
        <v>12</v>
      </c>
      <c r="C1339" s="96" t="s">
        <v>23476</v>
      </c>
      <c r="D1339" s="96"/>
      <c r="E1339" s="207">
        <v>41226.363194444442</v>
      </c>
      <c r="F1339" s="207">
        <v>41228.708333333328</v>
      </c>
      <c r="G1339" s="236"/>
    </row>
    <row r="1340" spans="1:7" ht="15" customHeight="1">
      <c r="A1340" s="231">
        <v>1338</v>
      </c>
      <c r="B1340" s="90">
        <v>12</v>
      </c>
      <c r="C1340" s="96" t="s">
        <v>23477</v>
      </c>
      <c r="D1340" s="96"/>
      <c r="E1340" s="207">
        <v>41226.363888888889</v>
      </c>
      <c r="F1340" s="207">
        <v>41226.427083333328</v>
      </c>
      <c r="G1340" s="236"/>
    </row>
    <row r="1341" spans="1:7" ht="15" customHeight="1">
      <c r="A1341" s="231">
        <v>1339</v>
      </c>
      <c r="B1341" s="90">
        <v>12</v>
      </c>
      <c r="C1341" s="96" t="s">
        <v>23478</v>
      </c>
      <c r="D1341" s="96"/>
      <c r="E1341" s="207">
        <v>41226.363888888889</v>
      </c>
      <c r="F1341" s="207">
        <v>41226.709722222222</v>
      </c>
      <c r="G1341" s="236"/>
    </row>
    <row r="1342" spans="1:7" ht="15" customHeight="1">
      <c r="A1342" s="231">
        <v>1340</v>
      </c>
      <c r="B1342" s="90">
        <v>12</v>
      </c>
      <c r="C1342" s="96" t="s">
        <v>23479</v>
      </c>
      <c r="D1342" s="96"/>
      <c r="E1342" s="207">
        <v>41226.364583333328</v>
      </c>
      <c r="F1342" s="207">
        <v>41226.6875</v>
      </c>
      <c r="G1342" s="236"/>
    </row>
    <row r="1343" spans="1:7" ht="15" customHeight="1">
      <c r="A1343" s="231">
        <v>1341</v>
      </c>
      <c r="B1343" s="90">
        <v>12</v>
      </c>
      <c r="C1343" s="96" t="s">
        <v>23480</v>
      </c>
      <c r="D1343" s="96"/>
      <c r="E1343" s="207">
        <v>41221.365972222222</v>
      </c>
      <c r="F1343" s="207">
        <v>41225.497916666667</v>
      </c>
      <c r="G1343" s="236"/>
    </row>
    <row r="1344" spans="1:7" ht="15" customHeight="1">
      <c r="A1344" s="231">
        <v>1342</v>
      </c>
      <c r="B1344" s="90">
        <v>12</v>
      </c>
      <c r="C1344" s="96" t="s">
        <v>3816</v>
      </c>
      <c r="D1344" s="96"/>
      <c r="E1344" s="207">
        <v>41226.364583333328</v>
      </c>
      <c r="F1344" s="207">
        <v>41228.486805555556</v>
      </c>
      <c r="G1344" s="236"/>
    </row>
    <row r="1345" spans="1:7" ht="15" customHeight="1">
      <c r="A1345" s="231">
        <v>1343</v>
      </c>
      <c r="B1345" s="90">
        <v>12</v>
      </c>
      <c r="C1345" s="96" t="s">
        <v>23481</v>
      </c>
      <c r="D1345" s="96"/>
      <c r="E1345" s="207">
        <v>41226.363888888889</v>
      </c>
      <c r="F1345" s="207">
        <v>41227.585416666669</v>
      </c>
      <c r="G1345" s="236"/>
    </row>
    <row r="1346" spans="1:7" ht="15" customHeight="1">
      <c r="A1346" s="231">
        <v>1344</v>
      </c>
      <c r="B1346" s="90">
        <v>12</v>
      </c>
      <c r="C1346" s="96" t="s">
        <v>23482</v>
      </c>
      <c r="D1346" s="96"/>
      <c r="E1346" s="207">
        <v>41226.363194444442</v>
      </c>
      <c r="F1346" s="207">
        <v>41226.640277777777</v>
      </c>
      <c r="G1346" s="236"/>
    </row>
    <row r="1347" spans="1:7" ht="15" customHeight="1">
      <c r="A1347" s="231">
        <v>1345</v>
      </c>
      <c r="B1347" s="90">
        <v>12</v>
      </c>
      <c r="C1347" s="96" t="s">
        <v>23483</v>
      </c>
      <c r="D1347" s="96"/>
      <c r="E1347" s="207">
        <v>41229.363888888889</v>
      </c>
      <c r="F1347" s="207">
        <v>41232.710416666669</v>
      </c>
      <c r="G1347" s="236"/>
    </row>
    <row r="1348" spans="1:7" ht="15" customHeight="1">
      <c r="A1348" s="231">
        <v>1346</v>
      </c>
      <c r="B1348" s="90">
        <v>12</v>
      </c>
      <c r="C1348" s="96" t="s">
        <v>23484</v>
      </c>
      <c r="D1348" s="96" t="s">
        <v>23485</v>
      </c>
      <c r="E1348" s="207">
        <v>41221.365277777775</v>
      </c>
      <c r="F1348" s="207">
        <v>41221.570833333331</v>
      </c>
      <c r="G1348" s="236"/>
    </row>
    <row r="1349" spans="1:7" ht="15" customHeight="1">
      <c r="A1349" s="231">
        <v>1347</v>
      </c>
      <c r="B1349" s="90">
        <v>12</v>
      </c>
      <c r="C1349" s="96" t="s">
        <v>3817</v>
      </c>
      <c r="D1349" s="96"/>
      <c r="E1349" s="207">
        <v>41227.370138888888</v>
      </c>
      <c r="F1349" s="207">
        <v>41228.640972222223</v>
      </c>
      <c r="G1349" s="236"/>
    </row>
    <row r="1350" spans="1:7" ht="15" customHeight="1">
      <c r="A1350" s="231">
        <v>1348</v>
      </c>
      <c r="B1350" s="90">
        <v>12</v>
      </c>
      <c r="C1350" s="96" t="s">
        <v>23486</v>
      </c>
      <c r="D1350" s="96"/>
      <c r="E1350" s="207">
        <v>41221.367361111108</v>
      </c>
      <c r="F1350" s="207">
        <v>41221.597916666666</v>
      </c>
      <c r="G1350" s="236"/>
    </row>
    <row r="1351" spans="1:7" ht="15" customHeight="1">
      <c r="A1351" s="231">
        <v>1349</v>
      </c>
      <c r="B1351" s="90">
        <v>12</v>
      </c>
      <c r="C1351" s="96" t="s">
        <v>23487</v>
      </c>
      <c r="D1351" s="96"/>
      <c r="E1351" s="207">
        <v>41225.395833333328</v>
      </c>
      <c r="F1351" s="207">
        <v>41227.424999999996</v>
      </c>
      <c r="G1351" s="236"/>
    </row>
    <row r="1352" spans="1:7" ht="15" customHeight="1">
      <c r="A1352" s="231">
        <v>1350</v>
      </c>
      <c r="B1352" s="90">
        <v>12</v>
      </c>
      <c r="C1352" s="96" t="s">
        <v>23488</v>
      </c>
      <c r="D1352" s="96"/>
      <c r="E1352" s="207">
        <v>41226.363194444442</v>
      </c>
      <c r="F1352" s="207">
        <v>41226.568749999999</v>
      </c>
      <c r="G1352" s="236"/>
    </row>
    <row r="1353" spans="1:7" ht="15" customHeight="1">
      <c r="A1353" s="231">
        <v>1351</v>
      </c>
      <c r="B1353" s="90">
        <v>12</v>
      </c>
      <c r="C1353" s="96" t="s">
        <v>23489</v>
      </c>
      <c r="D1353" s="96"/>
      <c r="E1353" s="207">
        <v>41225.396527777775</v>
      </c>
      <c r="F1353" s="207">
        <v>41226.427083333328</v>
      </c>
      <c r="G1353" s="236"/>
    </row>
    <row r="1354" spans="1:7" ht="15" customHeight="1">
      <c r="A1354" s="231">
        <v>1352</v>
      </c>
      <c r="B1354" s="90">
        <v>12</v>
      </c>
      <c r="C1354" s="96" t="s">
        <v>23490</v>
      </c>
      <c r="D1354" s="96"/>
      <c r="E1354" s="207">
        <v>41225.395138888889</v>
      </c>
      <c r="F1354" s="207">
        <v>41225.661805555552</v>
      </c>
      <c r="G1354" s="236"/>
    </row>
    <row r="1355" spans="1:7" ht="15" customHeight="1">
      <c r="A1355" s="231">
        <v>1353</v>
      </c>
      <c r="B1355" s="90">
        <v>12</v>
      </c>
      <c r="C1355" s="96" t="s">
        <v>23491</v>
      </c>
      <c r="D1355" s="96"/>
      <c r="E1355" s="207">
        <v>41225.395833333328</v>
      </c>
      <c r="F1355" s="207">
        <v>41225.679166666669</v>
      </c>
      <c r="G1355" s="236"/>
    </row>
    <row r="1356" spans="1:7" ht="15" customHeight="1">
      <c r="A1356" s="231">
        <v>1354</v>
      </c>
      <c r="B1356" s="90">
        <v>12</v>
      </c>
      <c r="C1356" s="96" t="s">
        <v>23492</v>
      </c>
      <c r="D1356" s="96"/>
      <c r="E1356" s="207">
        <v>41219.397222222222</v>
      </c>
      <c r="F1356" s="207">
        <v>41220.518055555556</v>
      </c>
      <c r="G1356" s="236"/>
    </row>
    <row r="1357" spans="1:7" ht="15" customHeight="1">
      <c r="A1357" s="231">
        <v>1355</v>
      </c>
      <c r="B1357" s="90">
        <v>12</v>
      </c>
      <c r="C1357" s="96" t="s">
        <v>23493</v>
      </c>
      <c r="D1357" s="96"/>
      <c r="E1357" s="207">
        <v>41219.396527777775</v>
      </c>
      <c r="F1357" s="207">
        <v>41221.597916666666</v>
      </c>
      <c r="G1357" s="236"/>
    </row>
    <row r="1358" spans="1:7" ht="15" customHeight="1">
      <c r="A1358" s="231">
        <v>1356</v>
      </c>
      <c r="B1358" s="90">
        <v>12</v>
      </c>
      <c r="C1358" s="96" t="s">
        <v>3818</v>
      </c>
      <c r="D1358" s="96"/>
      <c r="E1358" s="207">
        <v>41225.395833333328</v>
      </c>
      <c r="F1358" s="207">
        <v>41225.497916666667</v>
      </c>
      <c r="G1358" s="236"/>
    </row>
    <row r="1359" spans="1:7" ht="15" customHeight="1">
      <c r="A1359" s="231">
        <v>1357</v>
      </c>
      <c r="B1359" s="90">
        <v>12</v>
      </c>
      <c r="C1359" s="96" t="s">
        <v>23494</v>
      </c>
      <c r="D1359" s="96"/>
      <c r="E1359" s="207">
        <v>41228.380555555552</v>
      </c>
      <c r="F1359" s="207">
        <v>41234.487499999996</v>
      </c>
      <c r="G1359" s="236"/>
    </row>
    <row r="1360" spans="1:7" ht="15" customHeight="1">
      <c r="A1360" s="231">
        <v>1358</v>
      </c>
      <c r="B1360" s="90">
        <v>12</v>
      </c>
      <c r="C1360" s="96" t="s">
        <v>23495</v>
      </c>
      <c r="D1360" s="96"/>
      <c r="E1360" s="207">
        <v>41220.378472222219</v>
      </c>
      <c r="F1360" s="207">
        <v>41222.60833333333</v>
      </c>
      <c r="G1360" s="236"/>
    </row>
    <row r="1361" spans="1:7" ht="15" customHeight="1">
      <c r="A1361" s="231">
        <v>1359</v>
      </c>
      <c r="B1361" s="90">
        <v>12</v>
      </c>
      <c r="C1361" s="96" t="s">
        <v>23496</v>
      </c>
      <c r="D1361" s="96"/>
      <c r="E1361" s="207">
        <v>41220.379166666666</v>
      </c>
      <c r="F1361" s="207">
        <v>41220.679166666669</v>
      </c>
      <c r="G1361" s="236"/>
    </row>
    <row r="1362" spans="1:7" ht="15" customHeight="1">
      <c r="A1362" s="231">
        <v>1360</v>
      </c>
      <c r="B1362" s="90">
        <v>12</v>
      </c>
      <c r="C1362" s="96" t="s">
        <v>23497</v>
      </c>
      <c r="D1362" s="96" t="s">
        <v>23498</v>
      </c>
      <c r="E1362" s="207">
        <v>41220.378472222219</v>
      </c>
      <c r="F1362" s="207">
        <v>41220.513194444444</v>
      </c>
      <c r="G1362" s="236"/>
    </row>
    <row r="1363" spans="1:7" ht="15" customHeight="1">
      <c r="A1363" s="231">
        <v>1361</v>
      </c>
      <c r="B1363" s="90">
        <v>12</v>
      </c>
      <c r="C1363" s="96" t="s">
        <v>23499</v>
      </c>
      <c r="D1363" s="96"/>
      <c r="E1363" s="207">
        <v>41221.365972222222</v>
      </c>
      <c r="F1363" s="207">
        <v>41221.600694444445</v>
      </c>
      <c r="G1363" s="236"/>
    </row>
    <row r="1364" spans="1:7" ht="15" customHeight="1">
      <c r="A1364" s="231">
        <v>1362</v>
      </c>
      <c r="B1364" s="90">
        <v>12</v>
      </c>
      <c r="C1364" s="96" t="s">
        <v>23500</v>
      </c>
      <c r="D1364" s="96"/>
      <c r="E1364" s="207">
        <v>41221.366666666669</v>
      </c>
      <c r="F1364" s="207">
        <v>41221.67083333333</v>
      </c>
      <c r="G1364" s="236"/>
    </row>
    <row r="1365" spans="1:7" ht="15" customHeight="1">
      <c r="A1365" s="231">
        <v>1363</v>
      </c>
      <c r="B1365" s="90">
        <v>12</v>
      </c>
      <c r="C1365" s="96" t="s">
        <v>23501</v>
      </c>
      <c r="D1365" s="96"/>
      <c r="E1365" s="207">
        <v>41221.366666666669</v>
      </c>
      <c r="F1365" s="207">
        <v>41221.67083333333</v>
      </c>
      <c r="G1365" s="236"/>
    </row>
    <row r="1366" spans="1:7" ht="15" customHeight="1">
      <c r="A1366" s="231">
        <v>1364</v>
      </c>
      <c r="B1366" s="90">
        <v>12</v>
      </c>
      <c r="C1366" s="96" t="s">
        <v>23502</v>
      </c>
      <c r="D1366" s="96"/>
      <c r="E1366" s="207">
        <v>41193.384722222218</v>
      </c>
      <c r="F1366" s="207">
        <v>41227.676388888889</v>
      </c>
      <c r="G1366" s="236"/>
    </row>
    <row r="1367" spans="1:7" ht="15" customHeight="1">
      <c r="A1367" s="231">
        <v>1365</v>
      </c>
      <c r="B1367" s="90">
        <v>12</v>
      </c>
      <c r="C1367" s="96" t="s">
        <v>2030</v>
      </c>
      <c r="D1367" s="96"/>
      <c r="E1367" s="207">
        <v>41227.369444444441</v>
      </c>
      <c r="F1367" s="207">
        <v>41227.640972222223</v>
      </c>
      <c r="G1367" s="236"/>
    </row>
    <row r="1368" spans="1:7" ht="15" customHeight="1">
      <c r="A1368" s="231">
        <v>1366</v>
      </c>
      <c r="B1368" s="90">
        <v>12</v>
      </c>
      <c r="C1368" s="96" t="s">
        <v>23503</v>
      </c>
      <c r="D1368" s="96"/>
      <c r="E1368" s="207">
        <v>41226.364583333328</v>
      </c>
      <c r="F1368" s="207">
        <v>41228.504166666666</v>
      </c>
      <c r="G1368" s="236"/>
    </row>
    <row r="1369" spans="1:7" ht="15" customHeight="1">
      <c r="A1369" s="231">
        <v>1367</v>
      </c>
      <c r="B1369" s="90">
        <v>12</v>
      </c>
      <c r="C1369" s="96" t="s">
        <v>23504</v>
      </c>
      <c r="D1369" s="96"/>
      <c r="E1369" s="207">
        <v>41225.395833333328</v>
      </c>
      <c r="F1369" s="207">
        <v>41225.60833333333</v>
      </c>
      <c r="G1369" s="236"/>
    </row>
    <row r="1370" spans="1:7" ht="15" customHeight="1">
      <c r="A1370" s="231">
        <v>1368</v>
      </c>
      <c r="B1370" s="90">
        <v>12</v>
      </c>
      <c r="C1370" s="96" t="s">
        <v>23505</v>
      </c>
      <c r="D1370" s="96"/>
      <c r="E1370" s="207">
        <v>41225.395833333328</v>
      </c>
      <c r="F1370" s="207">
        <v>41239.518055555556</v>
      </c>
      <c r="G1370" s="236"/>
    </row>
    <row r="1371" spans="1:7" ht="15" customHeight="1">
      <c r="A1371" s="231">
        <v>1369</v>
      </c>
      <c r="B1371" s="90">
        <v>12</v>
      </c>
      <c r="C1371" s="96" t="s">
        <v>23506</v>
      </c>
      <c r="D1371" s="96"/>
      <c r="E1371" s="207">
        <v>41194.368055555555</v>
      </c>
      <c r="F1371" s="207">
        <v>41225.62777777778</v>
      </c>
      <c r="G1371" s="236"/>
    </row>
    <row r="1372" spans="1:7" ht="15" customHeight="1">
      <c r="A1372" s="231">
        <v>1370</v>
      </c>
      <c r="B1372" s="90">
        <v>12</v>
      </c>
      <c r="C1372" s="96" t="s">
        <v>23507</v>
      </c>
      <c r="D1372" s="96"/>
      <c r="E1372" s="207">
        <v>41226.363888888889</v>
      </c>
      <c r="F1372" s="207">
        <v>41226.427083333328</v>
      </c>
      <c r="G1372" s="236"/>
    </row>
    <row r="1373" spans="1:7" ht="15" customHeight="1">
      <c r="A1373" s="231">
        <v>1371</v>
      </c>
      <c r="B1373" s="90">
        <v>12</v>
      </c>
      <c r="C1373" s="96" t="s">
        <v>23508</v>
      </c>
      <c r="D1373" s="96"/>
      <c r="E1373" s="207">
        <v>41227.370138888888</v>
      </c>
      <c r="F1373" s="207">
        <v>41243.576388888891</v>
      </c>
      <c r="G1373" s="236"/>
    </row>
    <row r="1374" spans="1:7" ht="15" customHeight="1">
      <c r="A1374" s="231">
        <v>1372</v>
      </c>
      <c r="B1374" s="90">
        <v>12</v>
      </c>
      <c r="C1374" s="96" t="s">
        <v>23509</v>
      </c>
      <c r="D1374" s="96"/>
      <c r="E1374" s="207">
        <v>41221.367361111108</v>
      </c>
      <c r="F1374" s="207">
        <v>41221.571527777778</v>
      </c>
      <c r="G1374" s="236"/>
    </row>
    <row r="1375" spans="1:7" ht="15" customHeight="1">
      <c r="A1375" s="231">
        <v>1373</v>
      </c>
      <c r="B1375" s="90">
        <v>12</v>
      </c>
      <c r="C1375" s="96" t="s">
        <v>23510</v>
      </c>
      <c r="D1375" s="96"/>
      <c r="E1375" s="207">
        <v>41227.369444444441</v>
      </c>
      <c r="F1375" s="207">
        <v>41227.609722222223</v>
      </c>
      <c r="G1375" s="236"/>
    </row>
    <row r="1376" spans="1:7" ht="15" customHeight="1">
      <c r="A1376" s="231">
        <v>1374</v>
      </c>
      <c r="B1376" s="90">
        <v>12</v>
      </c>
      <c r="C1376" s="96" t="s">
        <v>23511</v>
      </c>
      <c r="D1376" s="96"/>
      <c r="E1376" s="207">
        <v>41227.369444444441</v>
      </c>
      <c r="F1376" s="207">
        <v>41227.520833333328</v>
      </c>
      <c r="G1376" s="236"/>
    </row>
    <row r="1377" spans="1:7" ht="15" customHeight="1">
      <c r="A1377" s="231">
        <v>1375</v>
      </c>
      <c r="B1377" s="90">
        <v>12</v>
      </c>
      <c r="C1377" s="96" t="s">
        <v>3821</v>
      </c>
      <c r="D1377" s="96"/>
      <c r="E1377" s="207">
        <v>41229.363888888889</v>
      </c>
      <c r="F1377" s="207">
        <v>41229.610416666663</v>
      </c>
      <c r="G1377" s="236"/>
    </row>
    <row r="1378" spans="1:7" ht="15" customHeight="1">
      <c r="A1378" s="231">
        <v>1376</v>
      </c>
      <c r="B1378" s="90">
        <v>12</v>
      </c>
      <c r="C1378" s="96" t="s">
        <v>23512</v>
      </c>
      <c r="D1378" s="96"/>
      <c r="E1378" s="207">
        <v>41225.396527777775</v>
      </c>
      <c r="F1378" s="207">
        <v>41225.609027777777</v>
      </c>
      <c r="G1378" s="236"/>
    </row>
    <row r="1379" spans="1:7" ht="15" customHeight="1">
      <c r="A1379" s="231">
        <v>1377</v>
      </c>
      <c r="B1379" s="90">
        <v>12</v>
      </c>
      <c r="C1379" s="96" t="s">
        <v>23513</v>
      </c>
      <c r="D1379" s="96"/>
      <c r="E1379" s="207">
        <v>40735.42083333333</v>
      </c>
      <c r="F1379" s="207">
        <v>41214.431944444441</v>
      </c>
      <c r="G1379" s="236"/>
    </row>
    <row r="1380" spans="1:7" ht="15" customHeight="1">
      <c r="A1380" s="231">
        <v>1378</v>
      </c>
      <c r="B1380" s="90">
        <v>12</v>
      </c>
      <c r="C1380" s="96" t="s">
        <v>23514</v>
      </c>
      <c r="D1380" s="96"/>
      <c r="E1380" s="207">
        <v>41225.396527777775</v>
      </c>
      <c r="F1380" s="207">
        <v>41225.609027777777</v>
      </c>
      <c r="G1380" s="236"/>
    </row>
    <row r="1381" spans="1:7" ht="15" customHeight="1">
      <c r="A1381" s="231">
        <v>1379</v>
      </c>
      <c r="B1381" s="90">
        <v>12</v>
      </c>
      <c r="C1381" s="96" t="s">
        <v>23515</v>
      </c>
      <c r="D1381" s="96"/>
      <c r="E1381" s="207">
        <v>41225.395138888889</v>
      </c>
      <c r="F1381" s="207">
        <v>41225.60833333333</v>
      </c>
      <c r="G1381" s="236"/>
    </row>
    <row r="1382" spans="1:7" ht="15" customHeight="1">
      <c r="A1382" s="231">
        <v>1380</v>
      </c>
      <c r="B1382" s="90">
        <v>12</v>
      </c>
      <c r="C1382" s="96" t="s">
        <v>23516</v>
      </c>
      <c r="D1382" s="96"/>
      <c r="E1382" s="207">
        <v>41229.363888888889</v>
      </c>
      <c r="F1382" s="207">
        <v>41229.673611111109</v>
      </c>
      <c r="G1382" s="236"/>
    </row>
    <row r="1383" spans="1:7" ht="15" customHeight="1">
      <c r="A1383" s="231">
        <v>1381</v>
      </c>
      <c r="B1383" s="90">
        <v>12</v>
      </c>
      <c r="C1383" s="96" t="s">
        <v>23517</v>
      </c>
      <c r="D1383" s="96"/>
      <c r="E1383" s="207">
        <v>41100.375</v>
      </c>
      <c r="F1383" s="207">
        <v>41222.681250000001</v>
      </c>
      <c r="G1383" s="236"/>
    </row>
    <row r="1384" spans="1:7" ht="15" customHeight="1">
      <c r="A1384" s="231">
        <v>1382</v>
      </c>
      <c r="B1384" s="90">
        <v>12</v>
      </c>
      <c r="C1384" s="96" t="s">
        <v>23518</v>
      </c>
      <c r="D1384" s="96"/>
      <c r="E1384" s="207">
        <v>41228.380555555552</v>
      </c>
      <c r="F1384" s="207">
        <v>41228.595138888886</v>
      </c>
      <c r="G1384" s="236"/>
    </row>
    <row r="1385" spans="1:7" ht="15" customHeight="1">
      <c r="A1385" s="231">
        <v>1383</v>
      </c>
      <c r="B1385" s="90">
        <v>12</v>
      </c>
      <c r="C1385" s="96" t="s">
        <v>23519</v>
      </c>
      <c r="D1385" s="96"/>
      <c r="E1385" s="207">
        <v>41220.378472222219</v>
      </c>
      <c r="F1385" s="207">
        <v>41220.663888888885</v>
      </c>
      <c r="G1385" s="236"/>
    </row>
    <row r="1386" spans="1:7" ht="15" customHeight="1">
      <c r="A1386" s="231">
        <v>1384</v>
      </c>
      <c r="B1386" s="90">
        <v>12</v>
      </c>
      <c r="C1386" s="96" t="s">
        <v>23520</v>
      </c>
      <c r="D1386" s="96"/>
      <c r="E1386" s="207">
        <v>41221.367361111108</v>
      </c>
      <c r="F1386" s="207">
        <v>41225.497916666667</v>
      </c>
      <c r="G1386" s="236"/>
    </row>
    <row r="1387" spans="1:7" ht="15" customHeight="1">
      <c r="A1387" s="231">
        <v>1385</v>
      </c>
      <c r="B1387" s="90">
        <v>12</v>
      </c>
      <c r="C1387" s="96" t="s">
        <v>23521</v>
      </c>
      <c r="D1387" s="96"/>
      <c r="E1387" s="207">
        <v>41226.364583333328</v>
      </c>
      <c r="F1387" s="207">
        <v>41226.60833333333</v>
      </c>
      <c r="G1387" s="236"/>
    </row>
    <row r="1388" spans="1:7" ht="15" customHeight="1">
      <c r="A1388" s="231">
        <v>1386</v>
      </c>
      <c r="B1388" s="90">
        <v>12</v>
      </c>
      <c r="C1388" s="96" t="s">
        <v>3823</v>
      </c>
      <c r="D1388" s="96"/>
      <c r="E1388" s="207">
        <v>41228.380555555552</v>
      </c>
      <c r="F1388" s="207">
        <v>41229.610416666663</v>
      </c>
      <c r="G1388" s="236"/>
    </row>
    <row r="1389" spans="1:7" ht="15" customHeight="1">
      <c r="A1389" s="231">
        <v>1387</v>
      </c>
      <c r="B1389" s="90">
        <v>12</v>
      </c>
      <c r="C1389" s="96" t="s">
        <v>3159</v>
      </c>
      <c r="D1389" s="96" t="s">
        <v>23522</v>
      </c>
      <c r="E1389" s="207">
        <v>41225.395138888889</v>
      </c>
      <c r="F1389" s="207">
        <v>41239.484722222223</v>
      </c>
      <c r="G1389" s="236"/>
    </row>
    <row r="1390" spans="1:7" ht="15" customHeight="1">
      <c r="A1390" s="231">
        <v>1388</v>
      </c>
      <c r="B1390" s="90">
        <v>12</v>
      </c>
      <c r="C1390" s="96" t="s">
        <v>23523</v>
      </c>
      <c r="D1390" s="96" t="s">
        <v>23524</v>
      </c>
      <c r="E1390" s="207">
        <v>41221.366666666669</v>
      </c>
      <c r="F1390" s="207">
        <v>41221.570833333331</v>
      </c>
      <c r="G1390" s="236"/>
    </row>
    <row r="1391" spans="1:7" ht="15" customHeight="1">
      <c r="A1391" s="231">
        <v>1389</v>
      </c>
      <c r="B1391" s="90">
        <v>12</v>
      </c>
      <c r="C1391" s="96" t="s">
        <v>23525</v>
      </c>
      <c r="D1391" s="96"/>
      <c r="E1391" s="207">
        <v>41192.377083333333</v>
      </c>
      <c r="F1391" s="207">
        <v>41225.60833333333</v>
      </c>
      <c r="G1391" s="236"/>
    </row>
    <row r="1392" spans="1:7" ht="15" customHeight="1">
      <c r="A1392" s="231">
        <v>1390</v>
      </c>
      <c r="B1392" s="90">
        <v>12</v>
      </c>
      <c r="C1392" s="96" t="s">
        <v>23526</v>
      </c>
      <c r="D1392" s="96"/>
      <c r="E1392" s="207">
        <v>41221.365972222222</v>
      </c>
      <c r="F1392" s="207">
        <v>41221.570833333331</v>
      </c>
      <c r="G1392" s="236"/>
    </row>
    <row r="1393" spans="1:7" ht="15" customHeight="1">
      <c r="A1393" s="231">
        <v>1391</v>
      </c>
      <c r="B1393" s="90">
        <v>12</v>
      </c>
      <c r="C1393" s="96" t="s">
        <v>23527</v>
      </c>
      <c r="D1393" s="96"/>
      <c r="E1393" s="207">
        <v>41227.370138888888</v>
      </c>
      <c r="F1393" s="207">
        <v>41227.597916666666</v>
      </c>
      <c r="G1393" s="236"/>
    </row>
    <row r="1394" spans="1:7" ht="15" customHeight="1">
      <c r="A1394" s="231">
        <v>1392</v>
      </c>
      <c r="B1394" s="90">
        <v>12</v>
      </c>
      <c r="C1394" s="96" t="s">
        <v>23528</v>
      </c>
      <c r="D1394" s="96" t="s">
        <v>23529</v>
      </c>
      <c r="E1394" s="207">
        <v>41095.362499999996</v>
      </c>
      <c r="F1394" s="207">
        <v>41241.479166666664</v>
      </c>
      <c r="G1394" s="236"/>
    </row>
    <row r="1395" spans="1:7" ht="15" customHeight="1">
      <c r="A1395" s="231">
        <v>1393</v>
      </c>
      <c r="B1395" s="90">
        <v>12</v>
      </c>
      <c r="C1395" s="96" t="s">
        <v>23530</v>
      </c>
      <c r="D1395" s="96"/>
      <c r="E1395" s="207">
        <v>41221.365277777775</v>
      </c>
      <c r="F1395" s="207">
        <v>41221.570833333331</v>
      </c>
      <c r="G1395" s="236"/>
    </row>
    <row r="1396" spans="1:7" ht="15" customHeight="1">
      <c r="A1396" s="231">
        <v>1394</v>
      </c>
      <c r="B1396" s="90">
        <v>12</v>
      </c>
      <c r="C1396" s="96" t="s">
        <v>5955</v>
      </c>
      <c r="D1396" s="96" t="s">
        <v>23531</v>
      </c>
      <c r="E1396" s="207">
        <v>41219.397916666669</v>
      </c>
      <c r="F1396" s="207">
        <v>41232.47152777778</v>
      </c>
      <c r="G1396" s="236"/>
    </row>
    <row r="1397" spans="1:7" ht="15" customHeight="1">
      <c r="A1397" s="231">
        <v>1395</v>
      </c>
      <c r="B1397" s="90">
        <v>12</v>
      </c>
      <c r="C1397" s="96" t="s">
        <v>23532</v>
      </c>
      <c r="D1397" s="96"/>
      <c r="E1397" s="207">
        <v>41229.651388888888</v>
      </c>
      <c r="F1397" s="207">
        <v>41229.661111111112</v>
      </c>
      <c r="G1397" s="236"/>
    </row>
    <row r="1398" spans="1:7" ht="15" customHeight="1">
      <c r="A1398" s="231">
        <v>1396</v>
      </c>
      <c r="B1398" s="90">
        <v>12</v>
      </c>
      <c r="C1398" s="96" t="s">
        <v>23532</v>
      </c>
      <c r="D1398" s="96"/>
      <c r="E1398" s="207">
        <v>41229.651388888888</v>
      </c>
      <c r="F1398" s="207">
        <v>41229.661111111112</v>
      </c>
      <c r="G1398" s="236"/>
    </row>
    <row r="1399" spans="1:7" ht="15" customHeight="1">
      <c r="A1399" s="231">
        <v>1397</v>
      </c>
      <c r="B1399" s="90">
        <v>12</v>
      </c>
      <c r="C1399" s="96" t="s">
        <v>23533</v>
      </c>
      <c r="D1399" s="96"/>
      <c r="E1399" s="207">
        <v>41220.379166666666</v>
      </c>
      <c r="F1399" s="207">
        <v>41220.513888888891</v>
      </c>
      <c r="G1399" s="236"/>
    </row>
    <row r="1400" spans="1:7" ht="15" customHeight="1">
      <c r="A1400" s="231">
        <v>1398</v>
      </c>
      <c r="B1400" s="90">
        <v>12</v>
      </c>
      <c r="C1400" s="96" t="s">
        <v>23534</v>
      </c>
      <c r="D1400" s="96" t="s">
        <v>3824</v>
      </c>
      <c r="E1400" s="207">
        <v>41226.364583333328</v>
      </c>
      <c r="F1400" s="207">
        <v>41227.520833333328</v>
      </c>
      <c r="G1400" s="236"/>
    </row>
    <row r="1401" spans="1:7" ht="15" customHeight="1">
      <c r="A1401" s="231">
        <v>1399</v>
      </c>
      <c r="B1401" s="90">
        <v>12</v>
      </c>
      <c r="C1401" s="96" t="s">
        <v>23535</v>
      </c>
      <c r="D1401" s="96"/>
      <c r="E1401" s="207">
        <v>41221.365972222222</v>
      </c>
      <c r="F1401" s="207">
        <v>41225.497916666667</v>
      </c>
      <c r="G1401" s="236"/>
    </row>
    <row r="1402" spans="1:7" ht="15" customHeight="1">
      <c r="A1402" s="231">
        <v>1400</v>
      </c>
      <c r="B1402" s="90">
        <v>12</v>
      </c>
      <c r="C1402" s="96" t="s">
        <v>23536</v>
      </c>
      <c r="D1402" s="96" t="s">
        <v>23537</v>
      </c>
      <c r="E1402" s="207">
        <v>41221.365277777775</v>
      </c>
      <c r="F1402" s="207">
        <v>41221.597916666666</v>
      </c>
      <c r="G1402" s="236"/>
    </row>
    <row r="1403" spans="1:7" ht="15" customHeight="1">
      <c r="A1403" s="231">
        <v>1401</v>
      </c>
      <c r="B1403" s="90">
        <v>12</v>
      </c>
      <c r="C1403" s="96" t="s">
        <v>23538</v>
      </c>
      <c r="D1403" s="96"/>
      <c r="E1403" s="207">
        <v>41227.369444444441</v>
      </c>
      <c r="F1403" s="207">
        <v>41227.579861111109</v>
      </c>
      <c r="G1403" s="236"/>
    </row>
    <row r="1404" spans="1:7" ht="15" customHeight="1">
      <c r="A1404" s="231">
        <v>1402</v>
      </c>
      <c r="B1404" s="90">
        <v>12</v>
      </c>
      <c r="C1404" s="96" t="s">
        <v>23539</v>
      </c>
      <c r="D1404" s="96" t="s">
        <v>23540</v>
      </c>
      <c r="E1404" s="207">
        <v>41191.366666666669</v>
      </c>
      <c r="F1404" s="207">
        <v>41235.488194444442</v>
      </c>
      <c r="G1404" s="236"/>
    </row>
    <row r="1405" spans="1:7" ht="15" customHeight="1">
      <c r="A1405" s="231">
        <v>1403</v>
      </c>
      <c r="B1405" s="90">
        <v>12</v>
      </c>
      <c r="C1405" s="96" t="s">
        <v>23541</v>
      </c>
      <c r="D1405" s="96"/>
      <c r="E1405" s="207">
        <v>41219.397222222222</v>
      </c>
      <c r="F1405" s="207">
        <v>41219.582638888889</v>
      </c>
      <c r="G1405" s="236"/>
    </row>
    <row r="1406" spans="1:7" ht="15" customHeight="1">
      <c r="A1406" s="231">
        <v>1404</v>
      </c>
      <c r="B1406" s="90">
        <v>12</v>
      </c>
      <c r="C1406" s="96" t="s">
        <v>23542</v>
      </c>
      <c r="D1406" s="96"/>
      <c r="E1406" s="207">
        <v>41219.397222222222</v>
      </c>
      <c r="F1406" s="207">
        <v>41219.607638888891</v>
      </c>
      <c r="G1406" s="236"/>
    </row>
    <row r="1407" spans="1:7" ht="15" customHeight="1">
      <c r="A1407" s="231">
        <v>1405</v>
      </c>
      <c r="B1407" s="90">
        <v>12</v>
      </c>
      <c r="C1407" s="96" t="s">
        <v>23543</v>
      </c>
      <c r="D1407" s="96" t="s">
        <v>23544</v>
      </c>
      <c r="E1407" s="207">
        <v>41219.396527777775</v>
      </c>
      <c r="F1407" s="207">
        <v>41219.565972222219</v>
      </c>
      <c r="G1407" s="236"/>
    </row>
    <row r="1408" spans="1:7" ht="15" customHeight="1">
      <c r="A1408" s="231">
        <v>1406</v>
      </c>
      <c r="B1408" s="90">
        <v>12</v>
      </c>
      <c r="C1408" s="96" t="s">
        <v>23545</v>
      </c>
      <c r="D1408" s="96" t="s">
        <v>23546</v>
      </c>
      <c r="E1408" s="207">
        <v>41219.397222222222</v>
      </c>
      <c r="F1408" s="207">
        <v>41220.513194444444</v>
      </c>
      <c r="G1408" s="236"/>
    </row>
    <row r="1409" spans="1:7" ht="15" customHeight="1">
      <c r="A1409" s="231">
        <v>1407</v>
      </c>
      <c r="B1409" s="90">
        <v>12</v>
      </c>
      <c r="C1409" s="96" t="s">
        <v>23547</v>
      </c>
      <c r="D1409" s="96" t="s">
        <v>23548</v>
      </c>
      <c r="E1409" s="207">
        <v>41219.396527777775</v>
      </c>
      <c r="F1409" s="207">
        <v>41220.594444444439</v>
      </c>
      <c r="G1409" s="236"/>
    </row>
    <row r="1410" spans="1:7" ht="15" customHeight="1">
      <c r="A1410" s="231">
        <v>1408</v>
      </c>
      <c r="B1410" s="90">
        <v>12</v>
      </c>
      <c r="C1410" s="96" t="s">
        <v>23549</v>
      </c>
      <c r="D1410" s="96"/>
      <c r="E1410" s="207">
        <v>41226.363888888889</v>
      </c>
      <c r="F1410" s="207">
        <v>41227.652777777774</v>
      </c>
      <c r="G1410" s="236"/>
    </row>
    <row r="1411" spans="1:7" ht="15" customHeight="1">
      <c r="A1411" s="231">
        <v>1409</v>
      </c>
      <c r="B1411" s="90">
        <v>12</v>
      </c>
      <c r="C1411" s="96" t="s">
        <v>23550</v>
      </c>
      <c r="D1411" s="96"/>
      <c r="E1411" s="207">
        <v>41229.363888888889</v>
      </c>
      <c r="F1411" s="207">
        <v>41240.456944444442</v>
      </c>
      <c r="G1411" s="236"/>
    </row>
    <row r="1412" spans="1:7" ht="15" customHeight="1">
      <c r="A1412" s="231">
        <v>1410</v>
      </c>
      <c r="B1412" s="90">
        <v>12</v>
      </c>
      <c r="C1412" s="96" t="s">
        <v>3825</v>
      </c>
      <c r="D1412" s="96"/>
      <c r="E1412" s="207">
        <v>41221.365972222222</v>
      </c>
      <c r="F1412" s="207">
        <v>41221.570833333331</v>
      </c>
      <c r="G1412" s="236"/>
    </row>
    <row r="1413" spans="1:7" ht="15" customHeight="1">
      <c r="A1413" s="231">
        <v>1411</v>
      </c>
      <c r="B1413" s="90">
        <v>12</v>
      </c>
      <c r="C1413" s="96" t="s">
        <v>23551</v>
      </c>
      <c r="D1413" s="96"/>
      <c r="E1413" s="207">
        <v>41229.363888888889</v>
      </c>
      <c r="F1413" s="207">
        <v>41229.570138888885</v>
      </c>
      <c r="G1413" s="236"/>
    </row>
    <row r="1414" spans="1:7" ht="15" customHeight="1">
      <c r="A1414" s="231">
        <v>1412</v>
      </c>
      <c r="B1414" s="90">
        <v>12</v>
      </c>
      <c r="C1414" s="96" t="s">
        <v>23552</v>
      </c>
      <c r="D1414" s="96"/>
      <c r="E1414" s="207">
        <v>41225.395138888889</v>
      </c>
      <c r="F1414" s="207">
        <v>41225.60833333333</v>
      </c>
      <c r="G1414" s="236"/>
    </row>
    <row r="1415" spans="1:7" ht="15" customHeight="1">
      <c r="A1415" s="231">
        <v>1413</v>
      </c>
      <c r="B1415" s="90">
        <v>12</v>
      </c>
      <c r="C1415" s="96" t="s">
        <v>23553</v>
      </c>
      <c r="D1415" s="96"/>
      <c r="E1415" s="207">
        <v>41193.384027777778</v>
      </c>
      <c r="F1415" s="207">
        <v>41222.60833333333</v>
      </c>
      <c r="G1415" s="236"/>
    </row>
    <row r="1416" spans="1:7" ht="15" customHeight="1">
      <c r="A1416" s="231">
        <v>1414</v>
      </c>
      <c r="B1416" s="90">
        <v>12</v>
      </c>
      <c r="C1416" s="96" t="s">
        <v>23554</v>
      </c>
      <c r="D1416" s="96" t="s">
        <v>23555</v>
      </c>
      <c r="E1416" s="207">
        <v>41226.364583333328</v>
      </c>
      <c r="F1416" s="207">
        <v>41226.577777777777</v>
      </c>
      <c r="G1416" s="236"/>
    </row>
    <row r="1417" spans="1:7" ht="15" customHeight="1">
      <c r="A1417" s="231">
        <v>1415</v>
      </c>
      <c r="B1417" s="90">
        <v>12</v>
      </c>
      <c r="C1417" s="96" t="s">
        <v>23556</v>
      </c>
      <c r="D1417" s="96"/>
      <c r="E1417" s="207">
        <v>41219.397222222222</v>
      </c>
      <c r="F1417" s="207">
        <v>41219.582638888889</v>
      </c>
      <c r="G1417" s="236"/>
    </row>
    <row r="1418" spans="1:7" ht="15" customHeight="1">
      <c r="A1418" s="231">
        <v>1416</v>
      </c>
      <c r="B1418" s="90">
        <v>12</v>
      </c>
      <c r="C1418" s="96" t="s">
        <v>23557</v>
      </c>
      <c r="D1418" s="96"/>
      <c r="E1418" s="207">
        <v>41229.363888888889</v>
      </c>
      <c r="F1418" s="207">
        <v>41229.570138888885</v>
      </c>
      <c r="G1418" s="236"/>
    </row>
    <row r="1419" spans="1:7" ht="15" customHeight="1">
      <c r="A1419" s="231">
        <v>1417</v>
      </c>
      <c r="B1419" s="90">
        <v>12</v>
      </c>
      <c r="C1419" s="96" t="s">
        <v>23558</v>
      </c>
      <c r="D1419" s="96"/>
      <c r="E1419" s="207">
        <v>41228.380555555552</v>
      </c>
      <c r="F1419" s="207">
        <v>41229.673611111109</v>
      </c>
      <c r="G1419" s="236"/>
    </row>
    <row r="1420" spans="1:7" ht="15" customHeight="1">
      <c r="A1420" s="231">
        <v>1418</v>
      </c>
      <c r="B1420" s="90">
        <v>12</v>
      </c>
      <c r="C1420" s="96" t="s">
        <v>3827</v>
      </c>
      <c r="D1420" s="96" t="s">
        <v>23559</v>
      </c>
      <c r="E1420" s="207">
        <v>41226.363194444442</v>
      </c>
      <c r="F1420" s="207">
        <v>41226.670138888891</v>
      </c>
      <c r="G1420" s="236"/>
    </row>
    <row r="1421" spans="1:7" ht="15" customHeight="1">
      <c r="A1421" s="231">
        <v>1419</v>
      </c>
      <c r="B1421" s="90">
        <v>12</v>
      </c>
      <c r="C1421" s="96" t="s">
        <v>23560</v>
      </c>
      <c r="D1421" s="96"/>
      <c r="E1421" s="207">
        <v>41226.363888888889</v>
      </c>
      <c r="F1421" s="207">
        <v>41240.726388888885</v>
      </c>
      <c r="G1421" s="236"/>
    </row>
    <row r="1422" spans="1:7" ht="15" customHeight="1">
      <c r="A1422" s="231">
        <v>1420</v>
      </c>
      <c r="B1422" s="90">
        <v>12</v>
      </c>
      <c r="C1422" s="96" t="s">
        <v>3828</v>
      </c>
      <c r="D1422" s="96"/>
      <c r="E1422" s="207">
        <v>41226.363888888889</v>
      </c>
      <c r="F1422" s="207">
        <v>41226.601388888885</v>
      </c>
      <c r="G1422" s="236"/>
    </row>
    <row r="1423" spans="1:7" ht="15" customHeight="1">
      <c r="A1423" s="231">
        <v>1421</v>
      </c>
      <c r="B1423" s="90">
        <v>12</v>
      </c>
      <c r="C1423" s="96" t="s">
        <v>23561</v>
      </c>
      <c r="D1423" s="96"/>
      <c r="E1423" s="207">
        <v>41226.364583333328</v>
      </c>
      <c r="F1423" s="207">
        <v>41226.601388888885</v>
      </c>
      <c r="G1423" s="236"/>
    </row>
    <row r="1424" spans="1:7" ht="15" customHeight="1">
      <c r="A1424" s="231">
        <v>1422</v>
      </c>
      <c r="B1424" s="90">
        <v>12</v>
      </c>
      <c r="C1424" s="96" t="s">
        <v>23562</v>
      </c>
      <c r="D1424" s="96"/>
      <c r="E1424" s="207">
        <v>41225.397222222222</v>
      </c>
      <c r="F1424" s="207">
        <v>41225.497916666667</v>
      </c>
      <c r="G1424" s="236"/>
    </row>
    <row r="1425" spans="1:7" ht="15" customHeight="1">
      <c r="A1425" s="231">
        <v>1423</v>
      </c>
      <c r="B1425" s="90">
        <v>12</v>
      </c>
      <c r="C1425" s="96" t="s">
        <v>23563</v>
      </c>
      <c r="D1425" s="96"/>
      <c r="E1425" s="207">
        <v>41221.366666666669</v>
      </c>
      <c r="F1425" s="207">
        <v>41221.597916666666</v>
      </c>
      <c r="G1425" s="236"/>
    </row>
    <row r="1426" spans="1:7" ht="15" customHeight="1">
      <c r="A1426" s="231">
        <v>1424</v>
      </c>
      <c r="B1426" s="90">
        <v>12</v>
      </c>
      <c r="C1426" s="96" t="s">
        <v>23564</v>
      </c>
      <c r="D1426" s="96"/>
      <c r="E1426" s="207">
        <v>41226.364583333328</v>
      </c>
      <c r="F1426" s="207">
        <v>41226.577777777777</v>
      </c>
      <c r="G1426" s="236"/>
    </row>
    <row r="1427" spans="1:7" ht="15" customHeight="1">
      <c r="A1427" s="231">
        <v>1425</v>
      </c>
      <c r="B1427" s="90">
        <v>12</v>
      </c>
      <c r="C1427" s="96" t="s">
        <v>23565</v>
      </c>
      <c r="D1427" s="96" t="s">
        <v>23566</v>
      </c>
      <c r="E1427" s="207">
        <v>41221.366666666669</v>
      </c>
      <c r="F1427" s="207">
        <v>41221.570833333331</v>
      </c>
      <c r="G1427" s="236"/>
    </row>
    <row r="1428" spans="1:7" ht="15" customHeight="1">
      <c r="A1428" s="231">
        <v>1426</v>
      </c>
      <c r="B1428" s="90">
        <v>12</v>
      </c>
      <c r="C1428" s="96" t="s">
        <v>23567</v>
      </c>
      <c r="D1428" s="96" t="s">
        <v>23568</v>
      </c>
      <c r="E1428" s="207">
        <v>41225.397222222222</v>
      </c>
      <c r="F1428" s="207">
        <v>41225.498611111107</v>
      </c>
      <c r="G1428" s="236"/>
    </row>
    <row r="1429" spans="1:7" ht="15" customHeight="1">
      <c r="A1429" s="231">
        <v>1427</v>
      </c>
      <c r="B1429" s="90">
        <v>12</v>
      </c>
      <c r="C1429" s="96" t="s">
        <v>23538</v>
      </c>
      <c r="D1429" s="96"/>
      <c r="E1429" s="207">
        <v>41225.396527777775</v>
      </c>
      <c r="F1429" s="207">
        <v>41225.609027777777</v>
      </c>
      <c r="G1429" s="236"/>
    </row>
    <row r="1430" spans="1:7" ht="15" customHeight="1">
      <c r="A1430" s="231">
        <v>1428</v>
      </c>
      <c r="B1430" s="90">
        <v>12</v>
      </c>
      <c r="C1430" s="96" t="s">
        <v>23569</v>
      </c>
      <c r="D1430" s="96"/>
      <c r="E1430" s="207">
        <v>41191.367361111108</v>
      </c>
      <c r="F1430" s="207">
        <v>41225.661805555552</v>
      </c>
      <c r="G1430" s="236"/>
    </row>
    <row r="1431" spans="1:7" ht="15" customHeight="1">
      <c r="A1431" s="231">
        <v>1429</v>
      </c>
      <c r="B1431" s="90">
        <v>12</v>
      </c>
      <c r="C1431" s="96" t="s">
        <v>23570</v>
      </c>
      <c r="D1431" s="96"/>
      <c r="E1431" s="207">
        <v>41191.367361111108</v>
      </c>
      <c r="F1431" s="207">
        <v>41225.661805555552</v>
      </c>
      <c r="G1431" s="236"/>
    </row>
    <row r="1432" spans="1:7" ht="15" customHeight="1">
      <c r="A1432" s="231">
        <v>1430</v>
      </c>
      <c r="B1432" s="90">
        <v>12</v>
      </c>
      <c r="C1432" s="96" t="s">
        <v>23571</v>
      </c>
      <c r="D1432" s="96"/>
      <c r="E1432" s="207">
        <v>41225.395833333328</v>
      </c>
      <c r="F1432" s="207">
        <v>41225.497916666667</v>
      </c>
      <c r="G1432" s="236"/>
    </row>
    <row r="1433" spans="1:7" ht="15" customHeight="1">
      <c r="A1433" s="231">
        <v>1431</v>
      </c>
      <c r="B1433" s="90">
        <v>12</v>
      </c>
      <c r="C1433" s="96" t="s">
        <v>23572</v>
      </c>
      <c r="D1433" s="96"/>
      <c r="E1433" s="207">
        <v>41227.369444444441</v>
      </c>
      <c r="F1433" s="207">
        <v>41240.690972222219</v>
      </c>
      <c r="G1433" s="236"/>
    </row>
    <row r="1434" spans="1:7" ht="15" customHeight="1">
      <c r="A1434" s="231">
        <v>1432</v>
      </c>
      <c r="B1434" s="90">
        <v>12</v>
      </c>
      <c r="C1434" s="96" t="s">
        <v>23573</v>
      </c>
      <c r="D1434" s="96"/>
      <c r="E1434" s="207">
        <v>41220.379166666666</v>
      </c>
      <c r="F1434" s="207">
        <v>41220.581944444442</v>
      </c>
      <c r="G1434" s="236"/>
    </row>
    <row r="1435" spans="1:7" ht="15" customHeight="1">
      <c r="A1435" s="231">
        <v>1433</v>
      </c>
      <c r="B1435" s="90">
        <v>12</v>
      </c>
      <c r="C1435" s="96" t="s">
        <v>23574</v>
      </c>
      <c r="D1435" s="96"/>
      <c r="E1435" s="207">
        <v>41225.396527777775</v>
      </c>
      <c r="F1435" s="207">
        <v>41226.427083333328</v>
      </c>
      <c r="G1435" s="236"/>
    </row>
    <row r="1436" spans="1:7" ht="15" customHeight="1">
      <c r="A1436" s="231">
        <v>1434</v>
      </c>
      <c r="B1436" s="90">
        <v>12</v>
      </c>
      <c r="C1436" s="96" t="s">
        <v>23575</v>
      </c>
      <c r="D1436" s="96"/>
      <c r="E1436" s="207">
        <v>41220.379166666666</v>
      </c>
      <c r="F1436" s="207">
        <v>41220.581944444442</v>
      </c>
      <c r="G1436" s="236"/>
    </row>
    <row r="1437" spans="1:7" ht="15" customHeight="1">
      <c r="A1437" s="231">
        <v>1435</v>
      </c>
      <c r="B1437" s="90">
        <v>12</v>
      </c>
      <c r="C1437" s="96" t="s">
        <v>2551</v>
      </c>
      <c r="D1437" s="96"/>
      <c r="E1437" s="207">
        <v>41219.396527777775</v>
      </c>
      <c r="F1437" s="207">
        <v>41232.47152777778</v>
      </c>
      <c r="G1437" s="236"/>
    </row>
    <row r="1438" spans="1:7" ht="15" customHeight="1">
      <c r="A1438" s="231">
        <v>1436</v>
      </c>
      <c r="B1438" s="90">
        <v>12</v>
      </c>
      <c r="C1438" s="96" t="s">
        <v>23576</v>
      </c>
      <c r="D1438" s="96"/>
      <c r="E1438" s="207">
        <v>41219.397222222222</v>
      </c>
      <c r="F1438" s="207">
        <v>41220.513194444444</v>
      </c>
      <c r="G1438" s="236"/>
    </row>
    <row r="1439" spans="1:7" ht="15" customHeight="1">
      <c r="A1439" s="231">
        <v>1437</v>
      </c>
      <c r="B1439" s="90">
        <v>12</v>
      </c>
      <c r="C1439" s="96" t="s">
        <v>23577</v>
      </c>
      <c r="D1439" s="96"/>
      <c r="E1439" s="207">
        <v>41219.397222222222</v>
      </c>
      <c r="F1439" s="207">
        <v>41219.565972222219</v>
      </c>
      <c r="G1439" s="236"/>
    </row>
    <row r="1440" spans="1:7" ht="15" customHeight="1">
      <c r="A1440" s="231">
        <v>1438</v>
      </c>
      <c r="B1440" s="90">
        <v>12</v>
      </c>
      <c r="C1440" s="96" t="s">
        <v>23578</v>
      </c>
      <c r="D1440" s="96"/>
      <c r="E1440" s="207">
        <v>41225.395833333328</v>
      </c>
      <c r="F1440" s="207">
        <v>41225.60833333333</v>
      </c>
      <c r="G1440" s="236"/>
    </row>
    <row r="1441" spans="1:7" ht="15" customHeight="1">
      <c r="A1441" s="231">
        <v>1439</v>
      </c>
      <c r="B1441" s="90">
        <v>12</v>
      </c>
      <c r="C1441" s="96" t="s">
        <v>23579</v>
      </c>
      <c r="D1441" s="96"/>
      <c r="E1441" s="207">
        <v>41226.363888888889</v>
      </c>
      <c r="F1441" s="207">
        <v>41226.640277777777</v>
      </c>
      <c r="G1441" s="236"/>
    </row>
    <row r="1442" spans="1:7" ht="15" customHeight="1">
      <c r="A1442" s="231">
        <v>1440</v>
      </c>
      <c r="B1442" s="90">
        <v>12</v>
      </c>
      <c r="C1442" s="96" t="s">
        <v>3830</v>
      </c>
      <c r="D1442" s="96"/>
      <c r="E1442" s="207">
        <v>41221.365972222222</v>
      </c>
      <c r="F1442" s="207">
        <v>41221.570833333331</v>
      </c>
      <c r="G1442" s="236"/>
    </row>
    <row r="1443" spans="1:7" ht="15" customHeight="1">
      <c r="A1443" s="231">
        <v>1441</v>
      </c>
      <c r="B1443" s="90">
        <v>12</v>
      </c>
      <c r="C1443" s="96" t="s">
        <v>23580</v>
      </c>
      <c r="D1443" s="96"/>
      <c r="E1443" s="207">
        <v>41226.363194444442</v>
      </c>
      <c r="F1443" s="207">
        <v>41226.478472222218</v>
      </c>
      <c r="G1443" s="236"/>
    </row>
    <row r="1444" spans="1:7" ht="15" customHeight="1">
      <c r="A1444" s="231">
        <v>1442</v>
      </c>
      <c r="B1444" s="90">
        <v>12</v>
      </c>
      <c r="C1444" s="96" t="s">
        <v>23581</v>
      </c>
      <c r="D1444" s="96"/>
      <c r="E1444" s="207">
        <v>41190.410416666666</v>
      </c>
      <c r="F1444" s="207">
        <v>41220.513194444444</v>
      </c>
      <c r="G1444" s="236"/>
    </row>
    <row r="1445" spans="1:7" ht="15" customHeight="1">
      <c r="A1445" s="231">
        <v>1443</v>
      </c>
      <c r="B1445" s="90">
        <v>12</v>
      </c>
      <c r="C1445" s="96" t="s">
        <v>23582</v>
      </c>
      <c r="D1445" s="96"/>
      <c r="E1445" s="207">
        <v>41193.384722222218</v>
      </c>
      <c r="F1445" s="207">
        <v>41226.601388888885</v>
      </c>
      <c r="G1445" s="236"/>
    </row>
    <row r="1446" spans="1:7" ht="15" customHeight="1">
      <c r="A1446" s="231">
        <v>1444</v>
      </c>
      <c r="B1446" s="90">
        <v>12</v>
      </c>
      <c r="C1446" s="96" t="s">
        <v>23583</v>
      </c>
      <c r="D1446" s="96" t="s">
        <v>23584</v>
      </c>
      <c r="E1446" s="207">
        <v>41220.378472222219</v>
      </c>
      <c r="F1446" s="207">
        <v>41222.651388888888</v>
      </c>
      <c r="G1446" s="236"/>
    </row>
    <row r="1447" spans="1:7" ht="15" customHeight="1">
      <c r="A1447" s="231">
        <v>1445</v>
      </c>
      <c r="B1447" s="90">
        <v>12</v>
      </c>
      <c r="C1447" s="96" t="s">
        <v>3831</v>
      </c>
      <c r="D1447" s="96"/>
      <c r="E1447" s="207">
        <v>41220.379166666666</v>
      </c>
      <c r="F1447" s="207">
        <v>41220.585416666669</v>
      </c>
      <c r="G1447" s="236"/>
    </row>
    <row r="1448" spans="1:7" ht="15" customHeight="1">
      <c r="A1448" s="231">
        <v>1446</v>
      </c>
      <c r="B1448" s="90">
        <v>12</v>
      </c>
      <c r="C1448" s="96" t="s">
        <v>23585</v>
      </c>
      <c r="D1448" s="96"/>
      <c r="E1448" s="207">
        <v>41226.364583333328</v>
      </c>
      <c r="F1448" s="207">
        <v>41239.700694444444</v>
      </c>
      <c r="G1448" s="236"/>
    </row>
    <row r="1449" spans="1:7" ht="15" customHeight="1">
      <c r="A1449" s="231">
        <v>1447</v>
      </c>
      <c r="B1449" s="90">
        <v>12</v>
      </c>
      <c r="C1449" s="96" t="s">
        <v>23586</v>
      </c>
      <c r="D1449" s="96" t="s">
        <v>23587</v>
      </c>
      <c r="E1449" s="207">
        <v>41219.397222222222</v>
      </c>
      <c r="F1449" s="207">
        <v>41219.586111111108</v>
      </c>
      <c r="G1449" s="236"/>
    </row>
    <row r="1450" spans="1:7" ht="15" customHeight="1">
      <c r="A1450" s="231">
        <v>1448</v>
      </c>
      <c r="B1450" s="90">
        <v>12</v>
      </c>
      <c r="C1450" s="96" t="s">
        <v>23588</v>
      </c>
      <c r="D1450" s="96" t="s">
        <v>23589</v>
      </c>
      <c r="E1450" s="207">
        <v>41226.363888888889</v>
      </c>
      <c r="F1450" s="207">
        <v>41226.601388888885</v>
      </c>
      <c r="G1450" s="236"/>
    </row>
    <row r="1451" spans="1:7" ht="15" customHeight="1">
      <c r="A1451" s="231">
        <v>1449</v>
      </c>
      <c r="B1451" s="90">
        <v>12</v>
      </c>
      <c r="C1451" s="96" t="s">
        <v>23590</v>
      </c>
      <c r="D1451" s="96"/>
      <c r="E1451" s="207">
        <v>41221.366666666669</v>
      </c>
      <c r="F1451" s="207">
        <v>41222.393055555556</v>
      </c>
      <c r="G1451" s="236"/>
    </row>
    <row r="1452" spans="1:7" ht="15" customHeight="1">
      <c r="A1452" s="231">
        <v>1450</v>
      </c>
      <c r="B1452" s="90">
        <v>12</v>
      </c>
      <c r="C1452" s="96" t="s">
        <v>3832</v>
      </c>
      <c r="D1452" s="96"/>
      <c r="E1452" s="207">
        <v>41225.397222222222</v>
      </c>
      <c r="F1452" s="207">
        <v>41225.60833333333</v>
      </c>
      <c r="G1452" s="236"/>
    </row>
    <row r="1453" spans="1:7" ht="15" customHeight="1">
      <c r="A1453" s="231">
        <v>1451</v>
      </c>
      <c r="B1453" s="90">
        <v>12</v>
      </c>
      <c r="C1453" s="96" t="s">
        <v>3833</v>
      </c>
      <c r="D1453" s="96"/>
      <c r="E1453" s="207">
        <v>41225.397222222222</v>
      </c>
      <c r="F1453" s="207">
        <v>41225.497916666667</v>
      </c>
      <c r="G1453" s="236"/>
    </row>
    <row r="1454" spans="1:7" ht="15" customHeight="1">
      <c r="A1454" s="231">
        <v>1452</v>
      </c>
      <c r="B1454" s="90">
        <v>12</v>
      </c>
      <c r="C1454" s="96" t="s">
        <v>3832</v>
      </c>
      <c r="D1454" s="96"/>
      <c r="E1454" s="207">
        <v>41225.397222222222</v>
      </c>
      <c r="F1454" s="207">
        <v>41225.609027777777</v>
      </c>
      <c r="G1454" s="236"/>
    </row>
    <row r="1455" spans="1:7" ht="15" customHeight="1">
      <c r="A1455" s="231">
        <v>1453</v>
      </c>
      <c r="B1455" s="90">
        <v>12</v>
      </c>
      <c r="C1455" s="96" t="s">
        <v>23591</v>
      </c>
      <c r="D1455" s="96"/>
      <c r="E1455" s="207">
        <v>41198.378472222219</v>
      </c>
      <c r="F1455" s="207">
        <v>41236.609027777777</v>
      </c>
      <c r="G1455" s="236"/>
    </row>
    <row r="1456" spans="1:7" ht="15" customHeight="1">
      <c r="A1456" s="231">
        <v>1454</v>
      </c>
      <c r="B1456" s="90">
        <v>12</v>
      </c>
      <c r="C1456" s="96" t="s">
        <v>23592</v>
      </c>
      <c r="D1456" s="96"/>
      <c r="E1456" s="207">
        <v>41221.365972222222</v>
      </c>
      <c r="F1456" s="207">
        <v>41221.699999999997</v>
      </c>
      <c r="G1456" s="236"/>
    </row>
    <row r="1457" spans="1:7" ht="15" customHeight="1">
      <c r="A1457" s="231">
        <v>1455</v>
      </c>
      <c r="B1457" s="90">
        <v>12</v>
      </c>
      <c r="C1457" s="96" t="s">
        <v>23593</v>
      </c>
      <c r="D1457" s="96"/>
      <c r="E1457" s="207">
        <v>41227.369444444441</v>
      </c>
      <c r="F1457" s="207">
        <v>41227.620833333334</v>
      </c>
      <c r="G1457" s="236"/>
    </row>
    <row r="1458" spans="1:7" ht="15" customHeight="1">
      <c r="A1458" s="231">
        <v>1456</v>
      </c>
      <c r="B1458" s="90">
        <v>12</v>
      </c>
      <c r="C1458" s="96" t="s">
        <v>23594</v>
      </c>
      <c r="D1458" s="96"/>
      <c r="E1458" s="207">
        <v>41221.367361111108</v>
      </c>
      <c r="F1458" s="207">
        <v>41221.571527777778</v>
      </c>
      <c r="G1458" s="236"/>
    </row>
    <row r="1459" spans="1:7" ht="15" customHeight="1">
      <c r="A1459" s="231">
        <v>1457</v>
      </c>
      <c r="B1459" s="90">
        <v>12</v>
      </c>
      <c r="C1459" s="96" t="s">
        <v>23595</v>
      </c>
      <c r="D1459" s="96"/>
      <c r="E1459" s="207">
        <v>41225.397222222222</v>
      </c>
      <c r="F1459" s="207">
        <v>41225.679166666669</v>
      </c>
      <c r="G1459" s="236"/>
    </row>
    <row r="1460" spans="1:7" ht="15" customHeight="1">
      <c r="A1460" s="231">
        <v>1458</v>
      </c>
      <c r="B1460" s="90">
        <v>12</v>
      </c>
      <c r="C1460" s="96" t="s">
        <v>23596</v>
      </c>
      <c r="D1460" s="96" t="s">
        <v>23597</v>
      </c>
      <c r="E1460" s="207">
        <v>41226.363888888889</v>
      </c>
      <c r="F1460" s="207">
        <v>41226.500694444439</v>
      </c>
      <c r="G1460" s="236"/>
    </row>
    <row r="1461" spans="1:7" ht="15" customHeight="1">
      <c r="A1461" s="231">
        <v>1459</v>
      </c>
      <c r="B1461" s="90">
        <v>12</v>
      </c>
      <c r="C1461" s="96" t="s">
        <v>23598</v>
      </c>
      <c r="D1461" s="96"/>
      <c r="E1461" s="207">
        <v>41226.363888888889</v>
      </c>
      <c r="F1461" s="207">
        <v>41226.670138888891</v>
      </c>
      <c r="G1461" s="236"/>
    </row>
    <row r="1462" spans="1:7" ht="15" customHeight="1">
      <c r="A1462" s="231">
        <v>1460</v>
      </c>
      <c r="B1462" s="90">
        <v>12</v>
      </c>
      <c r="C1462" s="96" t="s">
        <v>23599</v>
      </c>
      <c r="D1462" s="96"/>
      <c r="E1462" s="207">
        <v>41225.394444444442</v>
      </c>
      <c r="F1462" s="207">
        <v>41226.486111111109</v>
      </c>
      <c r="G1462" s="236"/>
    </row>
    <row r="1463" spans="1:7" ht="15" customHeight="1">
      <c r="A1463" s="231">
        <v>1461</v>
      </c>
      <c r="B1463" s="90">
        <v>12</v>
      </c>
      <c r="C1463" s="96" t="s">
        <v>23600</v>
      </c>
      <c r="D1463" s="96"/>
      <c r="E1463" s="207">
        <v>41226.364583333328</v>
      </c>
      <c r="F1463" s="207">
        <v>41227.672222222223</v>
      </c>
      <c r="G1463" s="236"/>
    </row>
    <row r="1464" spans="1:7" ht="15" customHeight="1">
      <c r="A1464" s="231">
        <v>1462</v>
      </c>
      <c r="B1464" s="90">
        <v>12</v>
      </c>
      <c r="C1464" s="96" t="s">
        <v>23601</v>
      </c>
      <c r="D1464" s="96" t="s">
        <v>23602</v>
      </c>
      <c r="E1464" s="207">
        <v>41221.365972222222</v>
      </c>
      <c r="F1464" s="207">
        <v>41225.497916666667</v>
      </c>
      <c r="G1464" s="236"/>
    </row>
    <row r="1465" spans="1:7" ht="15" customHeight="1">
      <c r="A1465" s="231">
        <v>1463</v>
      </c>
      <c r="B1465" s="90">
        <v>12</v>
      </c>
      <c r="C1465" s="96" t="s">
        <v>3834</v>
      </c>
      <c r="D1465" s="96"/>
      <c r="E1465" s="207">
        <v>41227.370138888888</v>
      </c>
      <c r="F1465" s="207">
        <v>41227.520833333328</v>
      </c>
      <c r="G1465" s="236"/>
    </row>
    <row r="1466" spans="1:7" ht="15" customHeight="1">
      <c r="A1466" s="231">
        <v>1464</v>
      </c>
      <c r="B1466" s="90">
        <v>12</v>
      </c>
      <c r="C1466" s="96" t="s">
        <v>23603</v>
      </c>
      <c r="D1466" s="96"/>
      <c r="E1466" s="207">
        <v>41227.369444444441</v>
      </c>
      <c r="F1466" s="207">
        <v>41228.504166666666</v>
      </c>
      <c r="G1466" s="236"/>
    </row>
    <row r="1467" spans="1:7" ht="15" customHeight="1">
      <c r="A1467" s="231">
        <v>1465</v>
      </c>
      <c r="B1467" s="90">
        <v>12</v>
      </c>
      <c r="C1467" s="96" t="s">
        <v>23604</v>
      </c>
      <c r="D1467" s="96"/>
      <c r="E1467" s="207">
        <v>41220.37777777778</v>
      </c>
      <c r="F1467" s="207">
        <v>41220.704861111109</v>
      </c>
      <c r="G1467" s="236"/>
    </row>
    <row r="1468" spans="1:7" ht="15" customHeight="1">
      <c r="A1468" s="231">
        <v>1466</v>
      </c>
      <c r="B1468" s="90">
        <v>12</v>
      </c>
      <c r="C1468" s="96" t="s">
        <v>23605</v>
      </c>
      <c r="D1468" s="96"/>
      <c r="E1468" s="207">
        <v>41226.363194444442</v>
      </c>
      <c r="F1468" s="207">
        <v>41226.670138888891</v>
      </c>
      <c r="G1468" s="236"/>
    </row>
    <row r="1469" spans="1:7" ht="15" customHeight="1">
      <c r="A1469" s="231">
        <v>1467</v>
      </c>
      <c r="B1469" s="90">
        <v>12</v>
      </c>
      <c r="C1469" s="96" t="s">
        <v>23606</v>
      </c>
      <c r="D1469" s="96"/>
      <c r="E1469" s="207">
        <v>41226.364583333328</v>
      </c>
      <c r="F1469" s="207">
        <v>41226.628472222219</v>
      </c>
      <c r="G1469" s="236"/>
    </row>
    <row r="1470" spans="1:7" ht="15" customHeight="1">
      <c r="A1470" s="231">
        <v>1468</v>
      </c>
      <c r="B1470" s="90">
        <v>12</v>
      </c>
      <c r="C1470" s="96" t="s">
        <v>23607</v>
      </c>
      <c r="D1470" s="96"/>
      <c r="E1470" s="207">
        <v>41226.364583333328</v>
      </c>
      <c r="F1470" s="207">
        <v>41226.6875</v>
      </c>
      <c r="G1470" s="236"/>
    </row>
    <row r="1471" spans="1:7" ht="15" customHeight="1">
      <c r="A1471" s="231">
        <v>1469</v>
      </c>
      <c r="B1471" s="90">
        <v>12</v>
      </c>
      <c r="C1471" s="96" t="s">
        <v>23608</v>
      </c>
      <c r="D1471" s="96"/>
      <c r="E1471" s="207">
        <v>41221.366666666669</v>
      </c>
      <c r="F1471" s="207">
        <v>41221.570833333331</v>
      </c>
      <c r="G1471" s="236"/>
    </row>
    <row r="1472" spans="1:7" ht="15" customHeight="1">
      <c r="A1472" s="231">
        <v>1470</v>
      </c>
      <c r="B1472" s="90">
        <v>12</v>
      </c>
      <c r="C1472" s="96" t="s">
        <v>23609</v>
      </c>
      <c r="D1472" s="96"/>
      <c r="E1472" s="207">
        <v>41221.366666666669</v>
      </c>
      <c r="F1472" s="207">
        <v>41221.571527777778</v>
      </c>
      <c r="G1472" s="236"/>
    </row>
    <row r="1473" spans="1:7" ht="15" customHeight="1">
      <c r="A1473" s="231">
        <v>1471</v>
      </c>
      <c r="B1473" s="90">
        <v>12</v>
      </c>
      <c r="C1473" s="96" t="s">
        <v>23610</v>
      </c>
      <c r="D1473" s="96"/>
      <c r="E1473" s="207">
        <v>41221.365972222222</v>
      </c>
      <c r="F1473" s="207">
        <v>41221.570833333331</v>
      </c>
      <c r="G1473" s="236"/>
    </row>
    <row r="1474" spans="1:7" ht="15" customHeight="1">
      <c r="A1474" s="231">
        <v>1472</v>
      </c>
      <c r="B1474" s="90">
        <v>12</v>
      </c>
      <c r="C1474" s="96" t="s">
        <v>23611</v>
      </c>
      <c r="D1474" s="96"/>
      <c r="E1474" s="207">
        <v>41221.366666666669</v>
      </c>
      <c r="F1474" s="207">
        <v>41225.497916666667</v>
      </c>
      <c r="G1474" s="236"/>
    </row>
    <row r="1475" spans="1:7" ht="15" customHeight="1">
      <c r="A1475" s="231">
        <v>1473</v>
      </c>
      <c r="B1475" s="90">
        <v>12</v>
      </c>
      <c r="C1475" s="96" t="s">
        <v>23612</v>
      </c>
      <c r="D1475" s="96" t="s">
        <v>23613</v>
      </c>
      <c r="E1475" s="207">
        <v>41221.365972222222</v>
      </c>
      <c r="F1475" s="207">
        <v>41221.675694444442</v>
      </c>
      <c r="G1475" s="236"/>
    </row>
    <row r="1476" spans="1:7" ht="15" customHeight="1">
      <c r="A1476" s="231">
        <v>1474</v>
      </c>
      <c r="B1476" s="90">
        <v>12</v>
      </c>
      <c r="C1476" s="96" t="s">
        <v>23614</v>
      </c>
      <c r="D1476" s="96"/>
      <c r="E1476" s="207">
        <v>41221.366666666669</v>
      </c>
      <c r="F1476" s="207">
        <v>41221.570833333331</v>
      </c>
      <c r="G1476" s="236"/>
    </row>
    <row r="1477" spans="1:7" ht="15" customHeight="1">
      <c r="A1477" s="231">
        <v>1475</v>
      </c>
      <c r="B1477" s="90">
        <v>12</v>
      </c>
      <c r="C1477" s="96" t="s">
        <v>23615</v>
      </c>
      <c r="D1477" s="96"/>
      <c r="E1477" s="207">
        <v>41221.366666666669</v>
      </c>
      <c r="F1477" s="207">
        <v>41221.67083333333</v>
      </c>
      <c r="G1477" s="236"/>
    </row>
    <row r="1478" spans="1:7" ht="15" customHeight="1">
      <c r="A1478" s="231">
        <v>1476</v>
      </c>
      <c r="B1478" s="90">
        <v>12</v>
      </c>
      <c r="C1478" s="96" t="s">
        <v>3835</v>
      </c>
      <c r="D1478" s="96"/>
      <c r="E1478" s="207">
        <v>41221.365972222222</v>
      </c>
      <c r="F1478" s="207">
        <v>41221.570833333331</v>
      </c>
      <c r="G1478" s="236"/>
    </row>
    <row r="1479" spans="1:7" ht="15" customHeight="1">
      <c r="A1479" s="231">
        <v>1477</v>
      </c>
      <c r="B1479" s="90">
        <v>12</v>
      </c>
      <c r="C1479" s="96" t="s">
        <v>734</v>
      </c>
      <c r="D1479" s="96"/>
      <c r="E1479" s="207">
        <v>41226.363194444442</v>
      </c>
      <c r="F1479" s="207">
        <v>41226.601388888885</v>
      </c>
      <c r="G1479" s="236"/>
    </row>
    <row r="1480" spans="1:7" ht="15" customHeight="1">
      <c r="A1480" s="231">
        <v>1478</v>
      </c>
      <c r="B1480" s="90">
        <v>12</v>
      </c>
      <c r="C1480" s="96" t="s">
        <v>23616</v>
      </c>
      <c r="D1480" s="96"/>
      <c r="E1480" s="207">
        <v>41220.37777777778</v>
      </c>
      <c r="F1480" s="207">
        <v>41220.634722222218</v>
      </c>
      <c r="G1480" s="236"/>
    </row>
    <row r="1481" spans="1:7" ht="15" customHeight="1">
      <c r="A1481" s="231">
        <v>1479</v>
      </c>
      <c r="B1481" s="90">
        <v>12</v>
      </c>
      <c r="C1481" s="96" t="s">
        <v>23617</v>
      </c>
      <c r="D1481" s="96"/>
      <c r="E1481" s="207">
        <v>41221.366666666669</v>
      </c>
      <c r="F1481" s="207">
        <v>41221.597916666666</v>
      </c>
      <c r="G1481" s="236"/>
    </row>
    <row r="1482" spans="1:7" ht="15" customHeight="1">
      <c r="A1482" s="231">
        <v>1480</v>
      </c>
      <c r="B1482" s="90">
        <v>12</v>
      </c>
      <c r="C1482" s="96" t="s">
        <v>23618</v>
      </c>
      <c r="D1482" s="96"/>
      <c r="E1482" s="207">
        <v>41221.366666666669</v>
      </c>
      <c r="F1482" s="207">
        <v>41221.570833333331</v>
      </c>
      <c r="G1482" s="236"/>
    </row>
    <row r="1483" spans="1:7" ht="15" customHeight="1">
      <c r="A1483" s="231">
        <v>1481</v>
      </c>
      <c r="B1483" s="90">
        <v>12</v>
      </c>
      <c r="C1483" s="96" t="s">
        <v>23619</v>
      </c>
      <c r="D1483" s="96" t="s">
        <v>23620</v>
      </c>
      <c r="E1483" s="207">
        <v>41221.366666666669</v>
      </c>
      <c r="F1483" s="207">
        <v>41221.571527777778</v>
      </c>
      <c r="G1483" s="236"/>
    </row>
    <row r="1484" spans="1:7" ht="15" customHeight="1">
      <c r="A1484" s="231">
        <v>1482</v>
      </c>
      <c r="B1484" s="90">
        <v>12</v>
      </c>
      <c r="C1484" s="96" t="s">
        <v>23621</v>
      </c>
      <c r="D1484" s="96" t="s">
        <v>23622</v>
      </c>
      <c r="E1484" s="207">
        <v>41227.370138888888</v>
      </c>
      <c r="F1484" s="207">
        <v>41227.593055555553</v>
      </c>
      <c r="G1484" s="236"/>
    </row>
    <row r="1485" spans="1:7" ht="15" customHeight="1">
      <c r="A1485" s="231">
        <v>1483</v>
      </c>
      <c r="B1485" s="90">
        <v>12</v>
      </c>
      <c r="C1485" s="96" t="s">
        <v>23623</v>
      </c>
      <c r="D1485" s="96"/>
      <c r="E1485" s="207">
        <v>41194.368055555555</v>
      </c>
      <c r="F1485" s="207">
        <v>41236.711805555555</v>
      </c>
      <c r="G1485" s="236"/>
    </row>
    <row r="1486" spans="1:7" ht="15" customHeight="1">
      <c r="A1486" s="231">
        <v>1484</v>
      </c>
      <c r="B1486" s="90">
        <v>12</v>
      </c>
      <c r="C1486" s="96" t="s">
        <v>23624</v>
      </c>
      <c r="D1486" s="96"/>
      <c r="E1486" s="207">
        <v>41229.363888888889</v>
      </c>
      <c r="F1486" s="207">
        <v>41232.547916666663</v>
      </c>
      <c r="G1486" s="236"/>
    </row>
    <row r="1487" spans="1:7" ht="15" customHeight="1">
      <c r="A1487" s="231">
        <v>1485</v>
      </c>
      <c r="B1487" s="90">
        <v>12</v>
      </c>
      <c r="C1487" s="96" t="s">
        <v>23625</v>
      </c>
      <c r="D1487" s="96"/>
      <c r="E1487" s="207">
        <v>41227.369444444441</v>
      </c>
      <c r="F1487" s="207">
        <v>41227.572916666664</v>
      </c>
      <c r="G1487" s="236"/>
    </row>
    <row r="1488" spans="1:7" ht="15" customHeight="1">
      <c r="A1488" s="231">
        <v>1486</v>
      </c>
      <c r="B1488" s="90">
        <v>12</v>
      </c>
      <c r="C1488" s="96" t="s">
        <v>23626</v>
      </c>
      <c r="D1488" s="96"/>
      <c r="E1488" s="207">
        <v>41229.363888888889</v>
      </c>
      <c r="F1488" s="207">
        <v>41235.699999999997</v>
      </c>
      <c r="G1488" s="236"/>
    </row>
    <row r="1489" spans="1:7" ht="15" customHeight="1">
      <c r="A1489" s="231">
        <v>1487</v>
      </c>
      <c r="B1489" s="90">
        <v>12</v>
      </c>
      <c r="C1489" s="96" t="s">
        <v>23627</v>
      </c>
      <c r="D1489" s="96"/>
      <c r="E1489" s="207">
        <v>41221.366666666669</v>
      </c>
      <c r="F1489" s="207">
        <v>41221.570833333331</v>
      </c>
      <c r="G1489" s="236"/>
    </row>
    <row r="1490" spans="1:7" ht="15" customHeight="1">
      <c r="A1490" s="231">
        <v>1488</v>
      </c>
      <c r="B1490" s="90">
        <v>12</v>
      </c>
      <c r="C1490" s="96" t="s">
        <v>23628</v>
      </c>
      <c r="D1490" s="96"/>
      <c r="E1490" s="207">
        <v>41099.387499999997</v>
      </c>
      <c r="F1490" s="207">
        <v>41229.591666666667</v>
      </c>
      <c r="G1490" s="236"/>
    </row>
    <row r="1491" spans="1:7" ht="15" customHeight="1">
      <c r="A1491" s="231">
        <v>1489</v>
      </c>
      <c r="B1491" s="90">
        <v>12</v>
      </c>
      <c r="C1491" s="96" t="s">
        <v>23629</v>
      </c>
      <c r="D1491" s="96"/>
      <c r="E1491" s="207">
        <v>41219.397222222222</v>
      </c>
      <c r="F1491" s="207">
        <v>41219.582638888889</v>
      </c>
      <c r="G1491" s="236"/>
    </row>
    <row r="1492" spans="1:7" ht="15" customHeight="1">
      <c r="A1492" s="231">
        <v>1490</v>
      </c>
      <c r="B1492" s="90">
        <v>12</v>
      </c>
      <c r="C1492" s="96" t="s">
        <v>23630</v>
      </c>
      <c r="D1492" s="96"/>
      <c r="E1492" s="207">
        <v>41227.370138888888</v>
      </c>
      <c r="F1492" s="207">
        <v>41227.56527777778</v>
      </c>
      <c r="G1492" s="236"/>
    </row>
    <row r="1493" spans="1:7" ht="15" customHeight="1">
      <c r="A1493" s="231">
        <v>1491</v>
      </c>
      <c r="B1493" s="90">
        <v>12</v>
      </c>
      <c r="C1493" s="96" t="s">
        <v>23173</v>
      </c>
      <c r="D1493" s="96"/>
      <c r="E1493" s="207">
        <v>41190.408333333333</v>
      </c>
      <c r="F1493" s="207">
        <v>41220.673611111109</v>
      </c>
      <c r="G1493" s="236"/>
    </row>
    <row r="1494" spans="1:7" ht="15" customHeight="1">
      <c r="A1494" s="231">
        <v>1492</v>
      </c>
      <c r="B1494" s="90">
        <v>12</v>
      </c>
      <c r="C1494" s="96" t="s">
        <v>23631</v>
      </c>
      <c r="D1494" s="96"/>
      <c r="E1494" s="207">
        <v>41225.396527777775</v>
      </c>
      <c r="F1494" s="207">
        <v>41226.568749999999</v>
      </c>
      <c r="G1494" s="236"/>
    </row>
    <row r="1495" spans="1:7" ht="15" customHeight="1">
      <c r="A1495" s="231">
        <v>1493</v>
      </c>
      <c r="B1495" s="90">
        <v>12</v>
      </c>
      <c r="C1495" s="96" t="s">
        <v>23632</v>
      </c>
      <c r="D1495" s="96" t="s">
        <v>23633</v>
      </c>
      <c r="E1495" s="207">
        <v>41225.396527777775</v>
      </c>
      <c r="F1495" s="207">
        <v>41225.679166666669</v>
      </c>
      <c r="G1495" s="236"/>
    </row>
    <row r="1496" spans="1:7" ht="15" customHeight="1">
      <c r="A1496" s="231">
        <v>1494</v>
      </c>
      <c r="B1496" s="90">
        <v>12</v>
      </c>
      <c r="C1496" s="96" t="s">
        <v>23634</v>
      </c>
      <c r="D1496" s="96" t="s">
        <v>23635</v>
      </c>
      <c r="E1496" s="207">
        <v>41220.379166666666</v>
      </c>
      <c r="F1496" s="207">
        <v>41233.619444444441</v>
      </c>
      <c r="G1496" s="236"/>
    </row>
    <row r="1497" spans="1:7" ht="15" customHeight="1">
      <c r="A1497" s="231">
        <v>1495</v>
      </c>
      <c r="B1497" s="90">
        <v>12</v>
      </c>
      <c r="C1497" s="96" t="s">
        <v>3837</v>
      </c>
      <c r="D1497" s="96"/>
      <c r="E1497" s="207">
        <v>41219.397916666669</v>
      </c>
      <c r="F1497" s="207">
        <v>41219.705555555556</v>
      </c>
      <c r="G1497" s="236"/>
    </row>
    <row r="1498" spans="1:7" ht="15" customHeight="1">
      <c r="A1498" s="231">
        <v>1496</v>
      </c>
      <c r="B1498" s="90">
        <v>12</v>
      </c>
      <c r="C1498" s="96" t="s">
        <v>23636</v>
      </c>
      <c r="D1498" s="96"/>
      <c r="E1498" s="207">
        <v>41225.395138888889</v>
      </c>
      <c r="F1498" s="207">
        <v>41225.661805555552</v>
      </c>
      <c r="G1498" s="236"/>
    </row>
    <row r="1499" spans="1:7" ht="15" customHeight="1">
      <c r="A1499" s="231">
        <v>1497</v>
      </c>
      <c r="B1499" s="90">
        <v>12</v>
      </c>
      <c r="C1499" s="96" t="s">
        <v>23637</v>
      </c>
      <c r="D1499" s="96"/>
      <c r="E1499" s="207">
        <v>41173.374305555553</v>
      </c>
      <c r="F1499" s="207">
        <v>41229.570138888885</v>
      </c>
      <c r="G1499" s="236"/>
    </row>
    <row r="1500" spans="1:7" ht="15" customHeight="1">
      <c r="A1500" s="231">
        <v>1498</v>
      </c>
      <c r="B1500" s="90">
        <v>12</v>
      </c>
      <c r="C1500" s="96" t="s">
        <v>23638</v>
      </c>
      <c r="D1500" s="96" t="s">
        <v>23639</v>
      </c>
      <c r="E1500" s="207">
        <v>41226.363194444442</v>
      </c>
      <c r="F1500" s="207">
        <v>41227.424999999996</v>
      </c>
      <c r="G1500" s="236"/>
    </row>
    <row r="1501" spans="1:7" ht="15" customHeight="1">
      <c r="A1501" s="231">
        <v>1499</v>
      </c>
      <c r="B1501" s="90">
        <v>12</v>
      </c>
      <c r="C1501" s="96" t="s">
        <v>23640</v>
      </c>
      <c r="D1501" s="96" t="s">
        <v>23641</v>
      </c>
      <c r="E1501" s="207">
        <v>41192.378472222219</v>
      </c>
      <c r="F1501" s="207">
        <v>41214.588194444441</v>
      </c>
      <c r="G1501" s="236"/>
    </row>
    <row r="1502" spans="1:7" ht="15" customHeight="1">
      <c r="A1502" s="231">
        <v>1500</v>
      </c>
      <c r="B1502" s="90">
        <v>12</v>
      </c>
      <c r="C1502" s="96" t="s">
        <v>23642</v>
      </c>
      <c r="D1502" s="96" t="s">
        <v>23643</v>
      </c>
      <c r="E1502" s="207">
        <v>41228.379861111112</v>
      </c>
      <c r="F1502" s="207">
        <v>41228.595138888886</v>
      </c>
      <c r="G1502" s="236"/>
    </row>
    <row r="1503" spans="1:7" ht="15" customHeight="1">
      <c r="A1503" s="231">
        <v>1501</v>
      </c>
      <c r="B1503" s="90">
        <v>12</v>
      </c>
      <c r="C1503" s="96" t="s">
        <v>23644</v>
      </c>
      <c r="D1503" s="96"/>
      <c r="E1503" s="207">
        <v>41094.382638888885</v>
      </c>
      <c r="F1503" s="207">
        <v>41226.492361111108</v>
      </c>
      <c r="G1503" s="236"/>
    </row>
    <row r="1504" spans="1:7" ht="15" customHeight="1">
      <c r="A1504" s="231">
        <v>1502</v>
      </c>
      <c r="B1504" s="90">
        <v>12</v>
      </c>
      <c r="C1504" s="96" t="s">
        <v>23645</v>
      </c>
      <c r="D1504" s="96"/>
      <c r="E1504" s="207">
        <v>41228.380555555552</v>
      </c>
      <c r="F1504" s="207">
        <v>41228.487499999996</v>
      </c>
      <c r="G1504" s="236"/>
    </row>
    <row r="1505" spans="1:7" ht="15" customHeight="1">
      <c r="A1505" s="231">
        <v>1503</v>
      </c>
      <c r="B1505" s="90">
        <v>12</v>
      </c>
      <c r="C1505" s="96" t="s">
        <v>23646</v>
      </c>
      <c r="D1505" s="96" t="s">
        <v>23647</v>
      </c>
      <c r="E1505" s="207">
        <v>41228.380555555552</v>
      </c>
      <c r="F1505" s="207">
        <v>41228.6</v>
      </c>
      <c r="G1505" s="236"/>
    </row>
    <row r="1506" spans="1:7" ht="15" customHeight="1">
      <c r="A1506" s="231">
        <v>1504</v>
      </c>
      <c r="B1506" s="90">
        <v>12</v>
      </c>
      <c r="C1506" s="96" t="s">
        <v>23648</v>
      </c>
      <c r="D1506" s="96" t="s">
        <v>23649</v>
      </c>
      <c r="E1506" s="207">
        <v>41225.395833333328</v>
      </c>
      <c r="F1506" s="207">
        <v>41226.427083333328</v>
      </c>
      <c r="G1506" s="236"/>
    </row>
    <row r="1507" spans="1:7" ht="15" customHeight="1">
      <c r="A1507" s="231">
        <v>1505</v>
      </c>
      <c r="B1507" s="90">
        <v>12</v>
      </c>
      <c r="C1507" s="96" t="s">
        <v>23650</v>
      </c>
      <c r="D1507" s="96"/>
      <c r="E1507" s="207">
        <v>41190.410416666666</v>
      </c>
      <c r="F1507" s="207">
        <v>41214.595833333333</v>
      </c>
      <c r="G1507" s="236"/>
    </row>
    <row r="1508" spans="1:7" ht="15" customHeight="1">
      <c r="A1508" s="231">
        <v>1506</v>
      </c>
      <c r="B1508" s="90">
        <v>12</v>
      </c>
      <c r="C1508" s="96" t="s">
        <v>23651</v>
      </c>
      <c r="D1508" s="96"/>
      <c r="E1508" s="207">
        <v>41221.366666666669</v>
      </c>
      <c r="F1508" s="207">
        <v>41221.57430555555</v>
      </c>
      <c r="G1508" s="236"/>
    </row>
    <row r="1509" spans="1:7" ht="15" customHeight="1">
      <c r="A1509" s="231">
        <v>1507</v>
      </c>
      <c r="B1509" s="90">
        <v>12</v>
      </c>
      <c r="C1509" s="96" t="s">
        <v>23651</v>
      </c>
      <c r="D1509" s="96"/>
      <c r="E1509" s="207">
        <v>41221.366666666669</v>
      </c>
      <c r="F1509" s="207">
        <v>41221.57430555555</v>
      </c>
      <c r="G1509" s="236"/>
    </row>
    <row r="1510" spans="1:7" ht="15" customHeight="1">
      <c r="A1510" s="231">
        <v>1508</v>
      </c>
      <c r="B1510" s="90">
        <v>12</v>
      </c>
      <c r="C1510" s="96" t="s">
        <v>23652</v>
      </c>
      <c r="D1510" s="96"/>
      <c r="E1510" s="207">
        <v>41220.37777777778</v>
      </c>
      <c r="F1510" s="207">
        <v>41220.663888888885</v>
      </c>
      <c r="G1510" s="236"/>
    </row>
    <row r="1511" spans="1:7" ht="15" customHeight="1">
      <c r="A1511" s="231">
        <v>1509</v>
      </c>
      <c r="B1511" s="90">
        <v>12</v>
      </c>
      <c r="C1511" s="96" t="s">
        <v>23653</v>
      </c>
      <c r="D1511" s="96" t="s">
        <v>23654</v>
      </c>
      <c r="E1511" s="207">
        <v>41220.379166666666</v>
      </c>
      <c r="F1511" s="207">
        <v>41225.497916666667</v>
      </c>
      <c r="G1511" s="236"/>
    </row>
    <row r="1512" spans="1:7" ht="15" customHeight="1">
      <c r="A1512" s="231">
        <v>1510</v>
      </c>
      <c r="B1512" s="90">
        <v>12</v>
      </c>
      <c r="C1512" s="96" t="s">
        <v>23655</v>
      </c>
      <c r="D1512" s="96" t="s">
        <v>23656</v>
      </c>
      <c r="E1512" s="207">
        <v>41220.379166666666</v>
      </c>
      <c r="F1512" s="207">
        <v>41220.518055555556</v>
      </c>
      <c r="G1512" s="236"/>
    </row>
    <row r="1513" spans="1:7" ht="15" customHeight="1">
      <c r="A1513" s="231">
        <v>1511</v>
      </c>
      <c r="B1513" s="90">
        <v>12</v>
      </c>
      <c r="C1513" s="96" t="s">
        <v>23657</v>
      </c>
      <c r="D1513" s="96"/>
      <c r="E1513" s="207">
        <v>41227.370138888888</v>
      </c>
      <c r="F1513" s="207">
        <v>41227.572916666664</v>
      </c>
      <c r="G1513" s="236"/>
    </row>
    <row r="1514" spans="1:7" ht="15" customHeight="1">
      <c r="A1514" s="231">
        <v>1512</v>
      </c>
      <c r="B1514" s="90">
        <v>12</v>
      </c>
      <c r="C1514" s="96" t="s">
        <v>23658</v>
      </c>
      <c r="D1514" s="96" t="s">
        <v>23659</v>
      </c>
      <c r="E1514" s="207">
        <v>41220.379166666666</v>
      </c>
      <c r="F1514" s="207">
        <v>41221.570833333331</v>
      </c>
      <c r="G1514" s="236"/>
    </row>
    <row r="1515" spans="1:7" ht="15" customHeight="1">
      <c r="A1515" s="231">
        <v>1513</v>
      </c>
      <c r="B1515" s="90">
        <v>12</v>
      </c>
      <c r="C1515" s="96" t="s">
        <v>23660</v>
      </c>
      <c r="D1515" s="96" t="s">
        <v>23661</v>
      </c>
      <c r="E1515" s="207">
        <v>41219.397222222222</v>
      </c>
      <c r="F1515" s="207">
        <v>41220.634722222218</v>
      </c>
      <c r="G1515" s="236"/>
    </row>
    <row r="1516" spans="1:7" ht="15" customHeight="1">
      <c r="A1516" s="231">
        <v>1514</v>
      </c>
      <c r="B1516" s="90">
        <v>12</v>
      </c>
      <c r="C1516" s="96" t="s">
        <v>23662</v>
      </c>
      <c r="D1516" s="96" t="s">
        <v>23663</v>
      </c>
      <c r="E1516" s="207">
        <v>41191.366666666669</v>
      </c>
      <c r="F1516" s="207">
        <v>41222.60833333333</v>
      </c>
      <c r="G1516" s="236"/>
    </row>
    <row r="1517" spans="1:7" ht="15" customHeight="1">
      <c r="A1517" s="231">
        <v>1515</v>
      </c>
      <c r="B1517" s="90">
        <v>12</v>
      </c>
      <c r="C1517" s="96" t="s">
        <v>23664</v>
      </c>
      <c r="D1517" s="96" t="s">
        <v>23665</v>
      </c>
      <c r="E1517" s="207">
        <v>41219.397222222222</v>
      </c>
      <c r="F1517" s="207">
        <v>41220.513194444444</v>
      </c>
      <c r="G1517" s="236"/>
    </row>
    <row r="1518" spans="1:7" ht="15" customHeight="1">
      <c r="A1518" s="231">
        <v>1516</v>
      </c>
      <c r="B1518" s="90">
        <v>12</v>
      </c>
      <c r="C1518" s="96" t="s">
        <v>23666</v>
      </c>
      <c r="D1518" s="96" t="s">
        <v>23667</v>
      </c>
      <c r="E1518" s="207">
        <v>41227.370138888888</v>
      </c>
      <c r="F1518" s="207">
        <v>41229.487499999996</v>
      </c>
      <c r="G1518" s="236"/>
    </row>
    <row r="1519" spans="1:7" ht="15" customHeight="1">
      <c r="A1519" s="231">
        <v>1517</v>
      </c>
      <c r="B1519" s="90">
        <v>12</v>
      </c>
      <c r="C1519" s="96" t="s">
        <v>23668</v>
      </c>
      <c r="D1519" s="96" t="s">
        <v>23669</v>
      </c>
      <c r="E1519" s="207">
        <v>41225.396527777775</v>
      </c>
      <c r="F1519" s="207">
        <v>41225.609027777777</v>
      </c>
      <c r="G1519" s="236"/>
    </row>
    <row r="1520" spans="1:7" ht="15" customHeight="1">
      <c r="A1520" s="231">
        <v>1518</v>
      </c>
      <c r="B1520" s="90">
        <v>12</v>
      </c>
      <c r="C1520" s="96" t="s">
        <v>23670</v>
      </c>
      <c r="D1520" s="96" t="s">
        <v>23671</v>
      </c>
      <c r="E1520" s="207">
        <v>41228.380555555552</v>
      </c>
      <c r="F1520" s="207">
        <v>41232.47152777778</v>
      </c>
      <c r="G1520" s="236"/>
    </row>
    <row r="1521" spans="1:7" ht="15" customHeight="1">
      <c r="A1521" s="231">
        <v>1519</v>
      </c>
      <c r="B1521" s="90">
        <v>12</v>
      </c>
      <c r="C1521" s="96" t="s">
        <v>23672</v>
      </c>
      <c r="D1521" s="96" t="s">
        <v>23673</v>
      </c>
      <c r="E1521" s="207">
        <v>41225.396527777775</v>
      </c>
      <c r="F1521" s="207">
        <v>41225.498611111107</v>
      </c>
      <c r="G1521" s="236"/>
    </row>
    <row r="1522" spans="1:7" ht="15" customHeight="1">
      <c r="A1522" s="231">
        <v>1520</v>
      </c>
      <c r="B1522" s="90">
        <v>12</v>
      </c>
      <c r="C1522" s="96" t="s">
        <v>23674</v>
      </c>
      <c r="D1522" s="96" t="s">
        <v>23675</v>
      </c>
      <c r="E1522" s="207">
        <v>41225.397222222222</v>
      </c>
      <c r="F1522" s="207">
        <v>41225.60833333333</v>
      </c>
      <c r="G1522" s="236"/>
    </row>
    <row r="1523" spans="1:7" ht="15" customHeight="1">
      <c r="A1523" s="231">
        <v>1521</v>
      </c>
      <c r="B1523" s="90">
        <v>12</v>
      </c>
      <c r="C1523" s="96" t="s">
        <v>23676</v>
      </c>
      <c r="D1523" s="96" t="s">
        <v>23677</v>
      </c>
      <c r="E1523" s="207">
        <v>41221.365972222222</v>
      </c>
      <c r="F1523" s="207">
        <v>41221.570833333331</v>
      </c>
      <c r="G1523" s="236"/>
    </row>
    <row r="1524" spans="1:7" ht="15" customHeight="1">
      <c r="A1524" s="231">
        <v>1522</v>
      </c>
      <c r="B1524" s="90">
        <v>12</v>
      </c>
      <c r="C1524" s="96" t="s">
        <v>23678</v>
      </c>
      <c r="D1524" s="96" t="s">
        <v>23679</v>
      </c>
      <c r="E1524" s="207">
        <v>41221.366666666669</v>
      </c>
      <c r="F1524" s="207">
        <v>41221.620833333334</v>
      </c>
      <c r="G1524" s="236"/>
    </row>
    <row r="1525" spans="1:7" ht="15" customHeight="1">
      <c r="A1525" s="231">
        <v>1523</v>
      </c>
      <c r="B1525" s="90">
        <v>12</v>
      </c>
      <c r="C1525" s="96" t="s">
        <v>23680</v>
      </c>
      <c r="D1525" s="96" t="s">
        <v>3839</v>
      </c>
      <c r="E1525" s="207">
        <v>41219.397916666669</v>
      </c>
      <c r="F1525" s="207">
        <v>41219.59652777778</v>
      </c>
      <c r="G1525" s="236"/>
    </row>
    <row r="1526" spans="1:7" ht="15" customHeight="1">
      <c r="A1526" s="231">
        <v>1524</v>
      </c>
      <c r="B1526" s="90">
        <v>12</v>
      </c>
      <c r="C1526" s="96" t="s">
        <v>23681</v>
      </c>
      <c r="D1526" s="96" t="s">
        <v>23682</v>
      </c>
      <c r="E1526" s="207">
        <v>41221.365277777775</v>
      </c>
      <c r="F1526" s="207">
        <v>41221.620833333334</v>
      </c>
      <c r="G1526" s="236"/>
    </row>
    <row r="1527" spans="1:7" ht="15" customHeight="1">
      <c r="A1527" s="231">
        <v>1525</v>
      </c>
      <c r="B1527" s="90">
        <v>12</v>
      </c>
      <c r="C1527" s="96" t="s">
        <v>23683</v>
      </c>
      <c r="D1527" s="96" t="s">
        <v>23684</v>
      </c>
      <c r="E1527" s="207">
        <v>41225.395833333328</v>
      </c>
      <c r="F1527" s="207">
        <v>41225.679166666669</v>
      </c>
      <c r="G1527" s="236"/>
    </row>
    <row r="1528" spans="1:7" ht="15" customHeight="1">
      <c r="A1528" s="231">
        <v>1526</v>
      </c>
      <c r="B1528" s="90">
        <v>12</v>
      </c>
      <c r="C1528" s="96" t="s">
        <v>23685</v>
      </c>
      <c r="D1528" s="96" t="s">
        <v>23686</v>
      </c>
      <c r="E1528" s="207">
        <v>41219.397222222222</v>
      </c>
      <c r="F1528" s="207">
        <v>41219.667361111111</v>
      </c>
      <c r="G1528" s="236"/>
    </row>
    <row r="1529" spans="1:7" ht="15" customHeight="1">
      <c r="A1529" s="231">
        <v>1527</v>
      </c>
      <c r="B1529" s="90">
        <v>12</v>
      </c>
      <c r="C1529" s="96" t="s">
        <v>297</v>
      </c>
      <c r="D1529" s="96" t="s">
        <v>23687</v>
      </c>
      <c r="E1529" s="207">
        <v>41228.379861111112</v>
      </c>
      <c r="F1529" s="207">
        <v>41233.619444444441</v>
      </c>
      <c r="G1529" s="236"/>
    </row>
    <row r="1530" spans="1:7" ht="15" customHeight="1">
      <c r="A1530" s="231">
        <v>1528</v>
      </c>
      <c r="B1530" s="90">
        <v>12</v>
      </c>
      <c r="C1530" s="96" t="s">
        <v>23688</v>
      </c>
      <c r="D1530" s="96" t="s">
        <v>23689</v>
      </c>
      <c r="E1530" s="207">
        <v>41194.367361111108</v>
      </c>
      <c r="F1530" s="207">
        <v>41229.69027777778</v>
      </c>
      <c r="G1530" s="236"/>
    </row>
    <row r="1531" spans="1:7" ht="15" customHeight="1">
      <c r="A1531" s="231">
        <v>1529</v>
      </c>
      <c r="B1531" s="90">
        <v>12</v>
      </c>
      <c r="C1531" s="96" t="s">
        <v>23688</v>
      </c>
      <c r="D1531" s="96" t="s">
        <v>23689</v>
      </c>
      <c r="E1531" s="207">
        <v>41194.367361111108</v>
      </c>
      <c r="F1531" s="207">
        <v>41229.69027777778</v>
      </c>
      <c r="G1531" s="236"/>
    </row>
    <row r="1532" spans="1:7" ht="15" customHeight="1">
      <c r="A1532" s="231">
        <v>1530</v>
      </c>
      <c r="B1532" s="90">
        <v>12</v>
      </c>
      <c r="C1532" s="96" t="s">
        <v>23690</v>
      </c>
      <c r="D1532" s="96" t="s">
        <v>23691</v>
      </c>
      <c r="E1532" s="207">
        <v>41226.364583333328</v>
      </c>
      <c r="F1532" s="207">
        <v>41229.645138888889</v>
      </c>
      <c r="G1532" s="236"/>
    </row>
    <row r="1533" spans="1:7" ht="15" customHeight="1">
      <c r="A1533" s="231">
        <v>1531</v>
      </c>
      <c r="B1533" s="90">
        <v>12</v>
      </c>
      <c r="C1533" s="96" t="s">
        <v>23692</v>
      </c>
      <c r="D1533" s="96" t="s">
        <v>23693</v>
      </c>
      <c r="E1533" s="207">
        <v>41226.363888888889</v>
      </c>
      <c r="F1533" s="207">
        <v>41226.486111111109</v>
      </c>
      <c r="G1533" s="236"/>
    </row>
    <row r="1534" spans="1:7" ht="15" customHeight="1">
      <c r="A1534" s="231">
        <v>1532</v>
      </c>
      <c r="B1534" s="90">
        <v>12</v>
      </c>
      <c r="C1534" s="96" t="s">
        <v>23694</v>
      </c>
      <c r="D1534" s="96" t="s">
        <v>23695</v>
      </c>
      <c r="E1534" s="207">
        <v>41225.396527777775</v>
      </c>
      <c r="F1534" s="207">
        <v>41225.60833333333</v>
      </c>
      <c r="G1534" s="236"/>
    </row>
    <row r="1535" spans="1:7" ht="15" customHeight="1">
      <c r="A1535" s="231">
        <v>1533</v>
      </c>
      <c r="B1535" s="90">
        <v>12</v>
      </c>
      <c r="C1535" s="96" t="s">
        <v>23696</v>
      </c>
      <c r="D1535" s="96" t="s">
        <v>23697</v>
      </c>
      <c r="E1535" s="207">
        <v>41221.367361111108</v>
      </c>
      <c r="F1535" s="207">
        <v>41221.67083333333</v>
      </c>
      <c r="G1535" s="236"/>
    </row>
    <row r="1536" spans="1:7" ht="15" customHeight="1">
      <c r="A1536" s="231">
        <v>1534</v>
      </c>
      <c r="B1536" s="90">
        <v>12</v>
      </c>
      <c r="C1536" s="96" t="s">
        <v>3840</v>
      </c>
      <c r="D1536" s="96"/>
      <c r="E1536" s="207">
        <v>41220.379166666666</v>
      </c>
      <c r="F1536" s="207">
        <v>41220.513194444444</v>
      </c>
      <c r="G1536" s="236"/>
    </row>
    <row r="1537" spans="1:7" ht="15" customHeight="1">
      <c r="A1537" s="231">
        <v>1535</v>
      </c>
      <c r="B1537" s="90">
        <v>12</v>
      </c>
      <c r="C1537" s="96" t="s">
        <v>23698</v>
      </c>
      <c r="D1537" s="96" t="s">
        <v>23699</v>
      </c>
      <c r="E1537" s="207">
        <v>41228.380555555552</v>
      </c>
      <c r="F1537" s="207">
        <v>41228.595138888886</v>
      </c>
      <c r="G1537" s="236"/>
    </row>
    <row r="1538" spans="1:7" ht="15" customHeight="1">
      <c r="A1538" s="231">
        <v>1536</v>
      </c>
      <c r="B1538" s="90">
        <v>12</v>
      </c>
      <c r="C1538" s="96" t="s">
        <v>3841</v>
      </c>
      <c r="D1538" s="96" t="s">
        <v>3842</v>
      </c>
      <c r="E1538" s="207">
        <v>41229.363888888889</v>
      </c>
      <c r="F1538" s="207">
        <v>41229.69027777778</v>
      </c>
      <c r="G1538" s="236"/>
    </row>
    <row r="1539" spans="1:7" ht="15" customHeight="1">
      <c r="A1539" s="231">
        <v>1537</v>
      </c>
      <c r="B1539" s="90">
        <v>12</v>
      </c>
      <c r="C1539" s="96" t="s">
        <v>23700</v>
      </c>
      <c r="D1539" s="96" t="s">
        <v>23701</v>
      </c>
      <c r="E1539" s="207">
        <v>41225.395833333328</v>
      </c>
      <c r="F1539" s="207">
        <v>41225.679166666669</v>
      </c>
      <c r="G1539" s="236"/>
    </row>
    <row r="1540" spans="1:7" ht="15" customHeight="1">
      <c r="A1540" s="231">
        <v>1538</v>
      </c>
      <c r="B1540" s="90">
        <v>12</v>
      </c>
      <c r="C1540" s="96" t="s">
        <v>23702</v>
      </c>
      <c r="D1540" s="96" t="s">
        <v>23703</v>
      </c>
      <c r="E1540" s="207">
        <v>41226.363888888889</v>
      </c>
      <c r="F1540" s="207">
        <v>41226.628472222219</v>
      </c>
      <c r="G1540" s="236"/>
    </row>
    <row r="1541" spans="1:7" ht="15" customHeight="1">
      <c r="A1541" s="231">
        <v>1539</v>
      </c>
      <c r="B1541" s="90">
        <v>12</v>
      </c>
      <c r="C1541" s="96" t="s">
        <v>23704</v>
      </c>
      <c r="D1541" s="96" t="s">
        <v>23705</v>
      </c>
      <c r="E1541" s="207">
        <v>41225.395138888889</v>
      </c>
      <c r="F1541" s="207">
        <v>41225.60833333333</v>
      </c>
      <c r="G1541" s="236"/>
    </row>
    <row r="1542" spans="1:7" ht="15" customHeight="1">
      <c r="A1542" s="231">
        <v>1540</v>
      </c>
      <c r="B1542" s="90">
        <v>12</v>
      </c>
      <c r="C1542" s="96" t="s">
        <v>23706</v>
      </c>
      <c r="D1542" s="96" t="s">
        <v>23707</v>
      </c>
      <c r="E1542" s="207">
        <v>41227.370138888888</v>
      </c>
      <c r="F1542" s="207">
        <v>41239.484722222223</v>
      </c>
      <c r="G1542" s="236"/>
    </row>
    <row r="1543" spans="1:7" ht="15" customHeight="1">
      <c r="A1543" s="231">
        <v>1541</v>
      </c>
      <c r="B1543" s="90">
        <v>12</v>
      </c>
      <c r="C1543" s="96" t="s">
        <v>23708</v>
      </c>
      <c r="D1543" s="96" t="s">
        <v>23709</v>
      </c>
      <c r="E1543" s="207">
        <v>41227.369444444441</v>
      </c>
      <c r="F1543" s="207">
        <v>41227.620833333334</v>
      </c>
      <c r="G1543" s="236"/>
    </row>
    <row r="1544" spans="1:7" ht="15" customHeight="1">
      <c r="A1544" s="231">
        <v>1542</v>
      </c>
      <c r="B1544" s="90">
        <v>12</v>
      </c>
      <c r="C1544" s="96" t="s">
        <v>23710</v>
      </c>
      <c r="D1544" s="96" t="s">
        <v>23711</v>
      </c>
      <c r="E1544" s="207">
        <v>41229.363888888889</v>
      </c>
      <c r="F1544" s="207">
        <v>41229.59652777778</v>
      </c>
      <c r="G1544" s="236"/>
    </row>
    <row r="1545" spans="1:7" ht="15" customHeight="1">
      <c r="A1545" s="231">
        <v>1543</v>
      </c>
      <c r="B1545" s="90">
        <v>12</v>
      </c>
      <c r="C1545" s="96" t="s">
        <v>23712</v>
      </c>
      <c r="D1545" s="96" t="s">
        <v>23713</v>
      </c>
      <c r="E1545" s="207">
        <v>41228.379861111112</v>
      </c>
      <c r="F1545" s="207">
        <v>41229.610416666663</v>
      </c>
      <c r="G1545" s="236"/>
    </row>
    <row r="1546" spans="1:7" ht="15" customHeight="1">
      <c r="A1546" s="231">
        <v>1544</v>
      </c>
      <c r="B1546" s="90">
        <v>12</v>
      </c>
      <c r="C1546" s="96" t="s">
        <v>23714</v>
      </c>
      <c r="D1546" s="96" t="s">
        <v>23715</v>
      </c>
      <c r="E1546" s="207">
        <v>41227.370833333334</v>
      </c>
      <c r="F1546" s="207">
        <v>41227.520833333328</v>
      </c>
      <c r="G1546" s="236"/>
    </row>
    <row r="1547" spans="1:7" ht="15" customHeight="1">
      <c r="A1547" s="231">
        <v>1545</v>
      </c>
      <c r="B1547" s="90">
        <v>12</v>
      </c>
      <c r="C1547" s="96" t="s">
        <v>23716</v>
      </c>
      <c r="D1547" s="96" t="s">
        <v>23717</v>
      </c>
      <c r="E1547" s="207">
        <v>41226.363888888889</v>
      </c>
      <c r="F1547" s="207">
        <v>41233.619444444441</v>
      </c>
      <c r="G1547" s="236"/>
    </row>
    <row r="1548" spans="1:7" ht="15" customHeight="1">
      <c r="A1548" s="231">
        <v>1546</v>
      </c>
      <c r="B1548" s="90">
        <v>12</v>
      </c>
      <c r="C1548" s="96" t="s">
        <v>23718</v>
      </c>
      <c r="D1548" s="96"/>
      <c r="E1548" s="207">
        <v>41192.378472222219</v>
      </c>
      <c r="F1548" s="207">
        <v>41232.47152777778</v>
      </c>
      <c r="G1548" s="236"/>
    </row>
    <row r="1549" spans="1:7" ht="15" customHeight="1">
      <c r="A1549" s="231">
        <v>1547</v>
      </c>
      <c r="B1549" s="90">
        <v>12</v>
      </c>
      <c r="C1549" s="96" t="s">
        <v>23719</v>
      </c>
      <c r="D1549" s="96" t="s">
        <v>23720</v>
      </c>
      <c r="E1549" s="207">
        <v>41225.397222222222</v>
      </c>
      <c r="F1549" s="207">
        <v>41225.60833333333</v>
      </c>
      <c r="G1549" s="236"/>
    </row>
    <row r="1550" spans="1:7" ht="15" customHeight="1">
      <c r="A1550" s="231">
        <v>1548</v>
      </c>
      <c r="B1550" s="90">
        <v>12</v>
      </c>
      <c r="C1550" s="96" t="s">
        <v>23721</v>
      </c>
      <c r="D1550" s="96" t="s">
        <v>23722</v>
      </c>
      <c r="E1550" s="207">
        <v>41225.397222222222</v>
      </c>
      <c r="F1550" s="207">
        <v>41228.696527777778</v>
      </c>
      <c r="G1550" s="236"/>
    </row>
    <row r="1551" spans="1:7" ht="15" customHeight="1">
      <c r="A1551" s="231">
        <v>1549</v>
      </c>
      <c r="B1551" s="90">
        <v>12</v>
      </c>
      <c r="C1551" s="96" t="s">
        <v>3843</v>
      </c>
      <c r="D1551" s="96" t="s">
        <v>23723</v>
      </c>
      <c r="E1551" s="207">
        <v>41221.365277777775</v>
      </c>
      <c r="F1551" s="207">
        <v>41221.597916666666</v>
      </c>
      <c r="G1551" s="236"/>
    </row>
    <row r="1552" spans="1:7" ht="15" customHeight="1">
      <c r="A1552" s="231">
        <v>1550</v>
      </c>
      <c r="B1552" s="90">
        <v>12</v>
      </c>
      <c r="C1552" s="96" t="s">
        <v>23724</v>
      </c>
      <c r="D1552" s="96" t="s">
        <v>23725</v>
      </c>
      <c r="E1552" s="207">
        <v>41193.384722222218</v>
      </c>
      <c r="F1552" s="207">
        <v>41226.427083333328</v>
      </c>
      <c r="G1552" s="236"/>
    </row>
    <row r="1553" spans="1:7" ht="15" customHeight="1">
      <c r="A1553" s="231">
        <v>1551</v>
      </c>
      <c r="B1553" s="90">
        <v>12</v>
      </c>
      <c r="C1553" s="96" t="s">
        <v>3844</v>
      </c>
      <c r="D1553" s="96" t="s">
        <v>23726</v>
      </c>
      <c r="E1553" s="207">
        <v>41220.37777777778</v>
      </c>
      <c r="F1553" s="207">
        <v>41220.606944444444</v>
      </c>
      <c r="G1553" s="236"/>
    </row>
    <row r="1554" spans="1:7" ht="15" customHeight="1">
      <c r="A1554" s="231">
        <v>1552</v>
      </c>
      <c r="B1554" s="90">
        <v>12</v>
      </c>
      <c r="C1554" s="96" t="s">
        <v>23727</v>
      </c>
      <c r="D1554" s="96" t="s">
        <v>23728</v>
      </c>
      <c r="E1554" s="207">
        <v>41220.378472222219</v>
      </c>
      <c r="F1554" s="207">
        <v>41222.60833333333</v>
      </c>
      <c r="G1554" s="236"/>
    </row>
    <row r="1555" spans="1:7" ht="15" customHeight="1">
      <c r="A1555" s="231">
        <v>1553</v>
      </c>
      <c r="B1555" s="90">
        <v>12</v>
      </c>
      <c r="C1555" s="96" t="s">
        <v>23729</v>
      </c>
      <c r="D1555" s="96" t="s">
        <v>23730</v>
      </c>
      <c r="E1555" s="207">
        <v>41227.370833333334</v>
      </c>
      <c r="F1555" s="207">
        <v>41227.640972222223</v>
      </c>
      <c r="G1555" s="236"/>
    </row>
    <row r="1556" spans="1:7" ht="15" customHeight="1">
      <c r="A1556" s="231">
        <v>1554</v>
      </c>
      <c r="B1556" s="90">
        <v>12</v>
      </c>
      <c r="C1556" s="96" t="s">
        <v>2818</v>
      </c>
      <c r="D1556" s="96" t="s">
        <v>23731</v>
      </c>
      <c r="E1556" s="207">
        <v>41221.365972222222</v>
      </c>
      <c r="F1556" s="207">
        <v>41221.67083333333</v>
      </c>
      <c r="G1556" s="236"/>
    </row>
    <row r="1557" spans="1:7" ht="15" customHeight="1">
      <c r="A1557" s="231">
        <v>1555</v>
      </c>
      <c r="B1557" s="90">
        <v>12</v>
      </c>
      <c r="C1557" s="96" t="s">
        <v>23732</v>
      </c>
      <c r="D1557" s="96"/>
      <c r="E1557" s="207">
        <v>41220.378472222219</v>
      </c>
      <c r="F1557" s="207">
        <v>41226.383333333331</v>
      </c>
      <c r="G1557" s="236"/>
    </row>
    <row r="1558" spans="1:7" ht="15" customHeight="1">
      <c r="A1558" s="231">
        <v>1556</v>
      </c>
      <c r="B1558" s="90">
        <v>12</v>
      </c>
      <c r="C1558" s="96" t="s">
        <v>23733</v>
      </c>
      <c r="D1558" s="96" t="s">
        <v>23734</v>
      </c>
      <c r="E1558" s="207">
        <v>41220.379166666666</v>
      </c>
      <c r="F1558" s="207">
        <v>41220.581944444442</v>
      </c>
      <c r="G1558" s="236"/>
    </row>
    <row r="1559" spans="1:7" ht="15" customHeight="1">
      <c r="A1559" s="231">
        <v>1557</v>
      </c>
      <c r="B1559" s="90">
        <v>12</v>
      </c>
      <c r="C1559" s="96" t="s">
        <v>23735</v>
      </c>
      <c r="D1559" s="96" t="s">
        <v>23736</v>
      </c>
      <c r="E1559" s="207">
        <v>41225.395138888889</v>
      </c>
      <c r="F1559" s="207">
        <v>41225.497916666667</v>
      </c>
      <c r="G1559" s="236"/>
    </row>
    <row r="1560" spans="1:7" ht="15" customHeight="1">
      <c r="A1560" s="231">
        <v>1558</v>
      </c>
      <c r="B1560" s="90">
        <v>12</v>
      </c>
      <c r="C1560" s="96" t="s">
        <v>23737</v>
      </c>
      <c r="D1560" s="96" t="s">
        <v>23738</v>
      </c>
      <c r="E1560" s="207">
        <v>41228.380555555552</v>
      </c>
      <c r="F1560" s="207">
        <v>41228.664583333331</v>
      </c>
      <c r="G1560" s="236"/>
    </row>
    <row r="1561" spans="1:7" ht="15" customHeight="1">
      <c r="A1561" s="231">
        <v>1559</v>
      </c>
      <c r="B1561" s="90">
        <v>12</v>
      </c>
      <c r="C1561" s="96" t="s">
        <v>23739</v>
      </c>
      <c r="D1561" s="96" t="s">
        <v>23740</v>
      </c>
      <c r="E1561" s="207">
        <v>41219.397222222222</v>
      </c>
      <c r="F1561" s="207">
        <v>41219.667361111111</v>
      </c>
      <c r="G1561" s="236"/>
    </row>
    <row r="1562" spans="1:7" ht="15" customHeight="1">
      <c r="A1562" s="231">
        <v>1560</v>
      </c>
      <c r="B1562" s="90">
        <v>12</v>
      </c>
      <c r="C1562" s="96" t="s">
        <v>23741</v>
      </c>
      <c r="D1562" s="96" t="s">
        <v>23742</v>
      </c>
      <c r="E1562" s="207">
        <v>41225.395833333328</v>
      </c>
      <c r="F1562" s="207">
        <v>41225.661805555552</v>
      </c>
      <c r="G1562" s="236"/>
    </row>
    <row r="1563" spans="1:7" ht="15" customHeight="1">
      <c r="A1563" s="231">
        <v>1561</v>
      </c>
      <c r="B1563" s="90">
        <v>12</v>
      </c>
      <c r="C1563" s="96" t="s">
        <v>23743</v>
      </c>
      <c r="D1563" s="96" t="s">
        <v>23744</v>
      </c>
      <c r="E1563" s="207">
        <v>41219.397222222222</v>
      </c>
      <c r="F1563" s="207">
        <v>41219.667361111111</v>
      </c>
      <c r="G1563" s="236"/>
    </row>
    <row r="1564" spans="1:7" ht="15" customHeight="1">
      <c r="A1564" s="231">
        <v>1562</v>
      </c>
      <c r="B1564" s="90">
        <v>12</v>
      </c>
      <c r="C1564" s="96" t="s">
        <v>23745</v>
      </c>
      <c r="D1564" s="96"/>
      <c r="E1564" s="207">
        <v>41219.397222222222</v>
      </c>
      <c r="F1564" s="207">
        <v>41219.667361111111</v>
      </c>
      <c r="G1564" s="236"/>
    </row>
    <row r="1565" spans="1:7" ht="15" customHeight="1">
      <c r="A1565" s="231">
        <v>1563</v>
      </c>
      <c r="B1565" s="90">
        <v>12</v>
      </c>
      <c r="C1565" s="96" t="s">
        <v>23746</v>
      </c>
      <c r="D1565" s="96"/>
      <c r="E1565" s="207">
        <v>41219.397222222222</v>
      </c>
      <c r="F1565" s="207">
        <v>41220.634722222218</v>
      </c>
      <c r="G1565" s="236"/>
    </row>
    <row r="1566" spans="1:7" ht="15" customHeight="1">
      <c r="A1566" s="231">
        <v>1564</v>
      </c>
      <c r="B1566" s="90">
        <v>12</v>
      </c>
      <c r="C1566" s="96" t="s">
        <v>23747</v>
      </c>
      <c r="D1566" s="96"/>
      <c r="E1566" s="207">
        <v>41219.397222222222</v>
      </c>
      <c r="F1566" s="207">
        <v>41219.690972222219</v>
      </c>
      <c r="G1566" s="236"/>
    </row>
    <row r="1567" spans="1:7" ht="15" customHeight="1">
      <c r="A1567" s="231">
        <v>1565</v>
      </c>
      <c r="B1567" s="90">
        <v>12</v>
      </c>
      <c r="C1567" s="96" t="s">
        <v>23748</v>
      </c>
      <c r="D1567" s="96"/>
      <c r="E1567" s="207">
        <v>41219.396527777775</v>
      </c>
      <c r="F1567" s="207">
        <v>41219.667361111111</v>
      </c>
      <c r="G1567" s="236"/>
    </row>
    <row r="1568" spans="1:7" ht="15" customHeight="1">
      <c r="A1568" s="231">
        <v>1566</v>
      </c>
      <c r="B1568" s="90">
        <v>12</v>
      </c>
      <c r="C1568" s="96" t="s">
        <v>23749</v>
      </c>
      <c r="D1568" s="96"/>
      <c r="E1568" s="207">
        <v>41219.397222222222</v>
      </c>
      <c r="F1568" s="207">
        <v>41220.601388888885</v>
      </c>
      <c r="G1568" s="236"/>
    </row>
    <row r="1569" spans="1:7" ht="15" customHeight="1">
      <c r="A1569" s="231">
        <v>1567</v>
      </c>
      <c r="B1569" s="90">
        <v>12</v>
      </c>
      <c r="C1569" s="96" t="s">
        <v>23750</v>
      </c>
      <c r="D1569" s="96"/>
      <c r="E1569" s="207">
        <v>41219.397222222222</v>
      </c>
      <c r="F1569" s="207">
        <v>41219.582638888889</v>
      </c>
      <c r="G1569" s="236"/>
    </row>
    <row r="1570" spans="1:7" ht="15" customHeight="1">
      <c r="A1570" s="231">
        <v>1568</v>
      </c>
      <c r="B1570" s="90">
        <v>12</v>
      </c>
      <c r="C1570" s="96" t="s">
        <v>23751</v>
      </c>
      <c r="D1570" s="96"/>
      <c r="E1570" s="207">
        <v>41219.397222222222</v>
      </c>
      <c r="F1570" s="207">
        <v>41220.513194444444</v>
      </c>
      <c r="G1570" s="236"/>
    </row>
    <row r="1571" spans="1:7" ht="15" customHeight="1">
      <c r="A1571" s="231">
        <v>1569</v>
      </c>
      <c r="B1571" s="90">
        <v>12</v>
      </c>
      <c r="C1571" s="96" t="s">
        <v>1198</v>
      </c>
      <c r="D1571" s="96"/>
      <c r="E1571" s="207">
        <v>41219.397222222222</v>
      </c>
      <c r="F1571" s="207">
        <v>41219.667361111111</v>
      </c>
      <c r="G1571" s="236"/>
    </row>
    <row r="1572" spans="1:7" ht="15" customHeight="1">
      <c r="A1572" s="231">
        <v>1570</v>
      </c>
      <c r="B1572" s="90">
        <v>12</v>
      </c>
      <c r="C1572" s="96" t="s">
        <v>23752</v>
      </c>
      <c r="D1572" s="96"/>
      <c r="E1572" s="207">
        <v>41219.397222222222</v>
      </c>
      <c r="F1572" s="207">
        <v>41219.59652777778</v>
      </c>
      <c r="G1572" s="236"/>
    </row>
    <row r="1573" spans="1:7" ht="15" customHeight="1">
      <c r="A1573" s="231">
        <v>1571</v>
      </c>
      <c r="B1573" s="90">
        <v>12</v>
      </c>
      <c r="C1573" s="96" t="s">
        <v>23753</v>
      </c>
      <c r="D1573" s="96"/>
      <c r="E1573" s="207">
        <v>41219.397222222222</v>
      </c>
      <c r="F1573" s="207">
        <v>41219.690972222219</v>
      </c>
      <c r="G1573" s="236"/>
    </row>
    <row r="1574" spans="1:7" ht="15" customHeight="1">
      <c r="A1574" s="231">
        <v>1572</v>
      </c>
      <c r="B1574" s="90">
        <v>12</v>
      </c>
      <c r="C1574" s="96" t="s">
        <v>23754</v>
      </c>
      <c r="D1574" s="96"/>
      <c r="E1574" s="207">
        <v>41219.396527777775</v>
      </c>
      <c r="F1574" s="207">
        <v>41219.690972222219</v>
      </c>
      <c r="G1574" s="236"/>
    </row>
    <row r="1575" spans="1:7" ht="15" customHeight="1">
      <c r="A1575" s="231">
        <v>1573</v>
      </c>
      <c r="B1575" s="90">
        <v>12</v>
      </c>
      <c r="C1575" s="96" t="s">
        <v>23755</v>
      </c>
      <c r="D1575" s="96" t="s">
        <v>23756</v>
      </c>
      <c r="E1575" s="207">
        <v>41219.397222222222</v>
      </c>
      <c r="F1575" s="207">
        <v>41219.667361111111</v>
      </c>
      <c r="G1575" s="236"/>
    </row>
    <row r="1576" spans="1:7" ht="15" customHeight="1">
      <c r="A1576" s="231">
        <v>1574</v>
      </c>
      <c r="B1576" s="90">
        <v>12</v>
      </c>
      <c r="C1576" s="96" t="s">
        <v>23757</v>
      </c>
      <c r="D1576" s="96" t="s">
        <v>23758</v>
      </c>
      <c r="E1576" s="207">
        <v>41219.397222222222</v>
      </c>
      <c r="F1576" s="207">
        <v>41220.513888888891</v>
      </c>
      <c r="G1576" s="236"/>
    </row>
    <row r="1577" spans="1:7" ht="15" customHeight="1">
      <c r="A1577" s="231">
        <v>1575</v>
      </c>
      <c r="B1577" s="90">
        <v>12</v>
      </c>
      <c r="C1577" s="96" t="s">
        <v>23759</v>
      </c>
      <c r="D1577" s="96"/>
      <c r="E1577" s="207">
        <v>41219.397222222222</v>
      </c>
      <c r="F1577" s="207">
        <v>41220.601388888885</v>
      </c>
      <c r="G1577" s="236"/>
    </row>
    <row r="1578" spans="1:7" ht="15" customHeight="1">
      <c r="A1578" s="231">
        <v>1576</v>
      </c>
      <c r="B1578" s="90">
        <v>12</v>
      </c>
      <c r="C1578" s="96" t="s">
        <v>23760</v>
      </c>
      <c r="D1578" s="96"/>
      <c r="E1578" s="207">
        <v>41219.397222222222</v>
      </c>
      <c r="F1578" s="207">
        <v>41220.634722222218</v>
      </c>
      <c r="G1578" s="236"/>
    </row>
    <row r="1579" spans="1:7" ht="15" customHeight="1">
      <c r="A1579" s="231">
        <v>1577</v>
      </c>
      <c r="B1579" s="90">
        <v>12</v>
      </c>
      <c r="C1579" s="96" t="s">
        <v>23761</v>
      </c>
      <c r="D1579" s="96"/>
      <c r="E1579" s="207">
        <v>41219.397222222222</v>
      </c>
      <c r="F1579" s="207">
        <v>41220.513888888891</v>
      </c>
      <c r="G1579" s="236"/>
    </row>
    <row r="1580" spans="1:7" ht="15" customHeight="1">
      <c r="A1580" s="231">
        <v>1578</v>
      </c>
      <c r="B1580" s="90">
        <v>12</v>
      </c>
      <c r="C1580" s="96" t="s">
        <v>23762</v>
      </c>
      <c r="D1580" s="96" t="s">
        <v>23763</v>
      </c>
      <c r="E1580" s="207">
        <v>41219.397222222222</v>
      </c>
      <c r="F1580" s="207">
        <v>41219.582638888889</v>
      </c>
      <c r="G1580" s="236"/>
    </row>
    <row r="1581" spans="1:7" ht="15" customHeight="1">
      <c r="A1581" s="231">
        <v>1579</v>
      </c>
      <c r="B1581" s="90">
        <v>12</v>
      </c>
      <c r="C1581" s="96" t="s">
        <v>23764</v>
      </c>
      <c r="D1581" s="96" t="s">
        <v>23765</v>
      </c>
      <c r="E1581" s="207">
        <v>41219.397222222222</v>
      </c>
      <c r="F1581" s="207">
        <v>41219.705555555556</v>
      </c>
      <c r="G1581" s="236"/>
    </row>
    <row r="1582" spans="1:7" ht="15" customHeight="1">
      <c r="A1582" s="231">
        <v>1580</v>
      </c>
      <c r="B1582" s="90">
        <v>12</v>
      </c>
      <c r="C1582" s="96" t="s">
        <v>23766</v>
      </c>
      <c r="D1582" s="96" t="s">
        <v>23767</v>
      </c>
      <c r="E1582" s="207">
        <v>41219.397222222222</v>
      </c>
      <c r="F1582" s="207">
        <v>41222.46597222222</v>
      </c>
      <c r="G1582" s="236"/>
    </row>
    <row r="1583" spans="1:7" ht="15" customHeight="1">
      <c r="A1583" s="231">
        <v>1581</v>
      </c>
      <c r="B1583" s="90">
        <v>12</v>
      </c>
      <c r="C1583" s="96" t="s">
        <v>3845</v>
      </c>
      <c r="D1583" s="96" t="s">
        <v>23768</v>
      </c>
      <c r="E1583" s="207">
        <v>41219.397222222222</v>
      </c>
      <c r="F1583" s="207">
        <v>41219.62777777778</v>
      </c>
      <c r="G1583" s="236"/>
    </row>
    <row r="1584" spans="1:7" ht="15" customHeight="1">
      <c r="A1584" s="231">
        <v>1582</v>
      </c>
      <c r="B1584" s="90">
        <v>12</v>
      </c>
      <c r="C1584" s="96" t="s">
        <v>23769</v>
      </c>
      <c r="D1584" s="96" t="s">
        <v>23770</v>
      </c>
      <c r="E1584" s="207">
        <v>41219.397222222222</v>
      </c>
      <c r="F1584" s="207">
        <v>41220.513888888891</v>
      </c>
      <c r="G1584" s="236"/>
    </row>
    <row r="1585" spans="1:7" ht="15" customHeight="1">
      <c r="A1585" s="231">
        <v>1583</v>
      </c>
      <c r="B1585" s="90">
        <v>12</v>
      </c>
      <c r="C1585" s="96" t="s">
        <v>23771</v>
      </c>
      <c r="D1585" s="96"/>
      <c r="E1585" s="207">
        <v>41219.396527777775</v>
      </c>
      <c r="F1585" s="207">
        <v>41220.513194444444</v>
      </c>
      <c r="G1585" s="236"/>
    </row>
    <row r="1586" spans="1:7" ht="15" customHeight="1">
      <c r="A1586" s="231">
        <v>1584</v>
      </c>
      <c r="B1586" s="90">
        <v>12</v>
      </c>
      <c r="C1586" s="96" t="s">
        <v>23772</v>
      </c>
      <c r="D1586" s="96" t="s">
        <v>23773</v>
      </c>
      <c r="E1586" s="207">
        <v>41095.362499999996</v>
      </c>
      <c r="F1586" s="207">
        <v>41227.640972222223</v>
      </c>
      <c r="G1586" s="236"/>
    </row>
    <row r="1587" spans="1:7" ht="15" customHeight="1">
      <c r="A1587" s="231">
        <v>1585</v>
      </c>
      <c r="B1587" s="90">
        <v>12</v>
      </c>
      <c r="C1587" s="96" t="s">
        <v>23774</v>
      </c>
      <c r="D1587" s="96"/>
      <c r="E1587" s="207">
        <v>41219.396527777775</v>
      </c>
      <c r="F1587" s="207">
        <v>41219.582638888889</v>
      </c>
      <c r="G1587" s="236"/>
    </row>
    <row r="1588" spans="1:7" ht="15" customHeight="1">
      <c r="A1588" s="231">
        <v>1586</v>
      </c>
      <c r="B1588" s="90">
        <v>12</v>
      </c>
      <c r="C1588" s="96" t="s">
        <v>23775</v>
      </c>
      <c r="D1588" s="96"/>
      <c r="E1588" s="207">
        <v>41219.396527777775</v>
      </c>
      <c r="F1588" s="207">
        <v>41219.705555555556</v>
      </c>
      <c r="G1588" s="236"/>
    </row>
    <row r="1589" spans="1:7" ht="15" customHeight="1">
      <c r="A1589" s="231">
        <v>1587</v>
      </c>
      <c r="B1589" s="90">
        <v>12</v>
      </c>
      <c r="C1589" s="96" t="s">
        <v>3846</v>
      </c>
      <c r="D1589" s="96"/>
      <c r="E1589" s="207">
        <v>41219.397222222222</v>
      </c>
      <c r="F1589" s="207">
        <v>41226.670138888891</v>
      </c>
      <c r="G1589" s="236"/>
    </row>
    <row r="1590" spans="1:7" ht="15" customHeight="1">
      <c r="A1590" s="231">
        <v>1588</v>
      </c>
      <c r="B1590" s="90">
        <v>12</v>
      </c>
      <c r="C1590" s="96" t="s">
        <v>23776</v>
      </c>
      <c r="D1590" s="96"/>
      <c r="E1590" s="207">
        <v>41219.397222222222</v>
      </c>
      <c r="F1590" s="207">
        <v>41219.66805555555</v>
      </c>
      <c r="G1590" s="236"/>
    </row>
    <row r="1591" spans="1:7" ht="15" customHeight="1">
      <c r="A1591" s="231">
        <v>1589</v>
      </c>
      <c r="B1591" s="90">
        <v>12</v>
      </c>
      <c r="C1591" s="96" t="s">
        <v>23777</v>
      </c>
      <c r="D1591" s="96"/>
      <c r="E1591" s="207">
        <v>41219.397222222222</v>
      </c>
      <c r="F1591" s="207">
        <v>41219.614583333328</v>
      </c>
      <c r="G1591" s="236"/>
    </row>
    <row r="1592" spans="1:7" ht="15" customHeight="1">
      <c r="A1592" s="231">
        <v>1590</v>
      </c>
      <c r="B1592" s="90">
        <v>12</v>
      </c>
      <c r="C1592" s="96" t="s">
        <v>23778</v>
      </c>
      <c r="D1592" s="96"/>
      <c r="E1592" s="207">
        <v>41219.397222222222</v>
      </c>
      <c r="F1592" s="207">
        <v>41220.513888888891</v>
      </c>
      <c r="G1592" s="236"/>
    </row>
    <row r="1593" spans="1:7" ht="15" customHeight="1">
      <c r="A1593" s="231">
        <v>1591</v>
      </c>
      <c r="B1593" s="90">
        <v>12</v>
      </c>
      <c r="C1593" s="96" t="s">
        <v>23779</v>
      </c>
      <c r="D1593" s="96"/>
      <c r="E1593" s="207">
        <v>41219.397222222222</v>
      </c>
      <c r="F1593" s="207">
        <v>41221.570833333331</v>
      </c>
      <c r="G1593" s="236"/>
    </row>
    <row r="1594" spans="1:7" ht="15" customHeight="1">
      <c r="A1594" s="231">
        <v>1592</v>
      </c>
      <c r="B1594" s="90">
        <v>12</v>
      </c>
      <c r="C1594" s="96" t="s">
        <v>23780</v>
      </c>
      <c r="D1594" s="96"/>
      <c r="E1594" s="207">
        <v>41219.396527777775</v>
      </c>
      <c r="F1594" s="207">
        <v>41234.487499999996</v>
      </c>
      <c r="G1594" s="236"/>
    </row>
    <row r="1595" spans="1:7" ht="15" customHeight="1">
      <c r="A1595" s="231">
        <v>1593</v>
      </c>
      <c r="B1595" s="90">
        <v>12</v>
      </c>
      <c r="C1595" s="96" t="s">
        <v>23781</v>
      </c>
      <c r="D1595" s="96" t="s">
        <v>23782</v>
      </c>
      <c r="E1595" s="207">
        <v>41162.40625</v>
      </c>
      <c r="F1595" s="207">
        <v>41219.565972222219</v>
      </c>
      <c r="G1595" s="236"/>
    </row>
    <row r="1596" spans="1:7" ht="15" customHeight="1">
      <c r="A1596" s="231">
        <v>1594</v>
      </c>
      <c r="B1596" s="90">
        <v>12</v>
      </c>
      <c r="C1596" s="96" t="s">
        <v>23783</v>
      </c>
      <c r="D1596" s="96"/>
      <c r="E1596" s="207">
        <v>41219.397222222222</v>
      </c>
      <c r="F1596" s="207">
        <v>41219.565972222219</v>
      </c>
      <c r="G1596" s="236"/>
    </row>
    <row r="1597" spans="1:7" ht="15" customHeight="1">
      <c r="A1597" s="231">
        <v>1595</v>
      </c>
      <c r="B1597" s="90">
        <v>12</v>
      </c>
      <c r="C1597" s="96" t="s">
        <v>3844</v>
      </c>
      <c r="D1597" s="96" t="s">
        <v>23784</v>
      </c>
      <c r="E1597" s="207">
        <v>41219.397222222222</v>
      </c>
      <c r="F1597" s="207">
        <v>41219.586111111108</v>
      </c>
      <c r="G1597" s="236"/>
    </row>
    <row r="1598" spans="1:7" ht="15" customHeight="1">
      <c r="A1598" s="231">
        <v>1596</v>
      </c>
      <c r="B1598" s="90">
        <v>12</v>
      </c>
      <c r="C1598" s="96" t="s">
        <v>23785</v>
      </c>
      <c r="D1598" s="96" t="s">
        <v>23786</v>
      </c>
      <c r="E1598" s="207">
        <v>41227.370138888888</v>
      </c>
      <c r="F1598" s="207">
        <v>41227.520833333328</v>
      </c>
      <c r="G1598" s="236"/>
    </row>
    <row r="1599" spans="1:7" ht="15" customHeight="1">
      <c r="A1599" s="231">
        <v>1597</v>
      </c>
      <c r="B1599" s="90">
        <v>12</v>
      </c>
      <c r="C1599" s="96" t="s">
        <v>23787</v>
      </c>
      <c r="D1599" s="96" t="s">
        <v>23788</v>
      </c>
      <c r="E1599" s="207">
        <v>41143.386111111111</v>
      </c>
      <c r="F1599" s="207">
        <v>41218.709027777775</v>
      </c>
      <c r="G1599" s="236"/>
    </row>
    <row r="1600" spans="1:7" ht="15" customHeight="1">
      <c r="A1600" s="231">
        <v>1598</v>
      </c>
      <c r="B1600" s="90">
        <v>12</v>
      </c>
      <c r="C1600" s="96" t="s">
        <v>23789</v>
      </c>
      <c r="D1600" s="96" t="s">
        <v>23790</v>
      </c>
      <c r="E1600" s="207">
        <v>41225.395833333328</v>
      </c>
      <c r="F1600" s="207">
        <v>41225.640972222223</v>
      </c>
      <c r="G1600" s="236"/>
    </row>
    <row r="1601" spans="1:7" ht="15" customHeight="1">
      <c r="A1601" s="231">
        <v>1599</v>
      </c>
      <c r="B1601" s="90">
        <v>12</v>
      </c>
      <c r="C1601" s="96" t="s">
        <v>23791</v>
      </c>
      <c r="D1601" s="96"/>
      <c r="E1601" s="207">
        <v>41225.395138888889</v>
      </c>
      <c r="F1601" s="207">
        <v>41225.497916666667</v>
      </c>
      <c r="G1601" s="236"/>
    </row>
    <row r="1602" spans="1:7" ht="15" customHeight="1">
      <c r="A1602" s="231">
        <v>1600</v>
      </c>
      <c r="B1602" s="90">
        <v>12</v>
      </c>
      <c r="C1602" s="96" t="s">
        <v>23792</v>
      </c>
      <c r="D1602" s="96" t="s">
        <v>23793</v>
      </c>
      <c r="E1602" s="207">
        <v>41221.366666666669</v>
      </c>
      <c r="F1602" s="207">
        <v>41222.393055555556</v>
      </c>
      <c r="G1602" s="236"/>
    </row>
    <row r="1603" spans="1:7" ht="15" customHeight="1">
      <c r="A1603" s="231">
        <v>1601</v>
      </c>
      <c r="B1603" s="90">
        <v>12</v>
      </c>
      <c r="C1603" s="96" t="s">
        <v>23794</v>
      </c>
      <c r="D1603" s="96"/>
      <c r="E1603" s="207">
        <v>41221.366666666669</v>
      </c>
      <c r="F1603" s="207">
        <v>41221.597916666666</v>
      </c>
      <c r="G1603" s="236"/>
    </row>
    <row r="1604" spans="1:7" ht="15" customHeight="1">
      <c r="A1604" s="231">
        <v>1602</v>
      </c>
      <c r="B1604" s="90">
        <v>12</v>
      </c>
      <c r="C1604" s="96" t="s">
        <v>23795</v>
      </c>
      <c r="D1604" s="96" t="s">
        <v>23796</v>
      </c>
      <c r="E1604" s="207">
        <v>41221.366666666669</v>
      </c>
      <c r="F1604" s="207">
        <v>41221.67083333333</v>
      </c>
      <c r="G1604" s="236"/>
    </row>
    <row r="1605" spans="1:7" ht="15" customHeight="1">
      <c r="A1605" s="231">
        <v>1603</v>
      </c>
      <c r="B1605" s="90">
        <v>12</v>
      </c>
      <c r="C1605" s="96" t="s">
        <v>23797</v>
      </c>
      <c r="D1605" s="96" t="s">
        <v>23798</v>
      </c>
      <c r="E1605" s="207">
        <v>41219.397222222222</v>
      </c>
      <c r="F1605" s="207">
        <v>41219.607638888891</v>
      </c>
      <c r="G1605" s="236"/>
    </row>
    <row r="1606" spans="1:7" ht="15" customHeight="1">
      <c r="A1606" s="231">
        <v>1604</v>
      </c>
      <c r="B1606" s="90">
        <v>12</v>
      </c>
      <c r="C1606" s="96" t="s">
        <v>23449</v>
      </c>
      <c r="D1606" s="96" t="s">
        <v>23799</v>
      </c>
      <c r="E1606" s="207">
        <v>41225.396527777775</v>
      </c>
      <c r="F1606" s="207">
        <v>41225.609027777777</v>
      </c>
      <c r="G1606" s="236"/>
    </row>
    <row r="1607" spans="1:7" ht="15" customHeight="1">
      <c r="A1607" s="231">
        <v>1605</v>
      </c>
      <c r="B1607" s="90">
        <v>12</v>
      </c>
      <c r="C1607" s="96" t="s">
        <v>3848</v>
      </c>
      <c r="D1607" s="96"/>
      <c r="E1607" s="207">
        <v>41225.395138888889</v>
      </c>
      <c r="F1607" s="207">
        <v>41225.679166666669</v>
      </c>
      <c r="G1607" s="236"/>
    </row>
    <row r="1608" spans="1:7" ht="15" customHeight="1">
      <c r="A1608" s="231">
        <v>1606</v>
      </c>
      <c r="B1608" s="90">
        <v>12</v>
      </c>
      <c r="C1608" s="96" t="s">
        <v>23800</v>
      </c>
      <c r="D1608" s="96"/>
      <c r="E1608" s="207">
        <v>41220.379166666666</v>
      </c>
      <c r="F1608" s="207">
        <v>41220.581944444442</v>
      </c>
      <c r="G1608" s="236"/>
    </row>
    <row r="1609" spans="1:7" ht="15" customHeight="1">
      <c r="A1609" s="231">
        <v>1607</v>
      </c>
      <c r="B1609" s="90">
        <v>12</v>
      </c>
      <c r="C1609" s="96" t="s">
        <v>23801</v>
      </c>
      <c r="D1609" s="96" t="s">
        <v>23802</v>
      </c>
      <c r="E1609" s="207">
        <v>41226.363194444442</v>
      </c>
      <c r="F1609" s="207">
        <v>41232.547916666663</v>
      </c>
      <c r="G1609" s="236"/>
    </row>
    <row r="1610" spans="1:7" ht="15" customHeight="1">
      <c r="A1610" s="231">
        <v>1608</v>
      </c>
      <c r="B1610" s="90">
        <v>12</v>
      </c>
      <c r="C1610" s="96" t="s">
        <v>23803</v>
      </c>
      <c r="D1610" s="96" t="s">
        <v>23804</v>
      </c>
      <c r="E1610" s="207">
        <v>41220.379166666666</v>
      </c>
      <c r="F1610" s="207">
        <v>41220.513888888891</v>
      </c>
      <c r="G1610" s="236"/>
    </row>
    <row r="1611" spans="1:7" ht="15" customHeight="1">
      <c r="A1611" s="231">
        <v>1609</v>
      </c>
      <c r="B1611" s="90">
        <v>12</v>
      </c>
      <c r="C1611" s="96" t="s">
        <v>3647</v>
      </c>
      <c r="D1611" s="96" t="s">
        <v>23805</v>
      </c>
      <c r="E1611" s="207">
        <v>41220.379166666666</v>
      </c>
      <c r="F1611" s="207">
        <v>41220.513194444444</v>
      </c>
      <c r="G1611" s="236"/>
    </row>
    <row r="1612" spans="1:7" ht="15" customHeight="1">
      <c r="A1612" s="231">
        <v>1610</v>
      </c>
      <c r="B1612" s="90">
        <v>12</v>
      </c>
      <c r="C1612" s="96" t="s">
        <v>23806</v>
      </c>
      <c r="D1612" s="96"/>
      <c r="E1612" s="207">
        <v>41225.395833333328</v>
      </c>
      <c r="F1612" s="207">
        <v>41225.497916666667</v>
      </c>
      <c r="G1612" s="236"/>
    </row>
    <row r="1613" spans="1:7" ht="15" customHeight="1">
      <c r="A1613" s="231">
        <v>1611</v>
      </c>
      <c r="B1613" s="90">
        <v>12</v>
      </c>
      <c r="C1613" s="96" t="s">
        <v>23807</v>
      </c>
      <c r="D1613" s="96"/>
      <c r="E1613" s="207">
        <v>41225.395833333328</v>
      </c>
      <c r="F1613" s="207">
        <v>41225.661805555552</v>
      </c>
      <c r="G1613" s="236"/>
    </row>
    <row r="1614" spans="1:7" ht="15" customHeight="1">
      <c r="A1614" s="231">
        <v>1612</v>
      </c>
      <c r="B1614" s="90">
        <v>12</v>
      </c>
      <c r="C1614" s="96" t="s">
        <v>23808</v>
      </c>
      <c r="D1614" s="96" t="s">
        <v>23809</v>
      </c>
      <c r="E1614" s="207">
        <v>41225.395138888889</v>
      </c>
      <c r="F1614" s="207">
        <v>41226.574999999997</v>
      </c>
      <c r="G1614" s="236"/>
    </row>
    <row r="1615" spans="1:7" ht="15" customHeight="1">
      <c r="A1615" s="231">
        <v>1613</v>
      </c>
      <c r="B1615" s="90">
        <v>12</v>
      </c>
      <c r="C1615" s="96" t="s">
        <v>23810</v>
      </c>
      <c r="D1615" s="96"/>
      <c r="E1615" s="207">
        <v>41226.364583333328</v>
      </c>
      <c r="F1615" s="207">
        <v>41226.632638888885</v>
      </c>
      <c r="G1615" s="236"/>
    </row>
    <row r="1616" spans="1:7" ht="15" customHeight="1">
      <c r="A1616" s="231">
        <v>1614</v>
      </c>
      <c r="B1616" s="90">
        <v>12</v>
      </c>
      <c r="C1616" s="96" t="s">
        <v>23811</v>
      </c>
      <c r="D1616" s="96"/>
      <c r="E1616" s="207">
        <v>41221.365972222222</v>
      </c>
      <c r="F1616" s="207">
        <v>41221.699999999997</v>
      </c>
      <c r="G1616" s="236"/>
    </row>
    <row r="1617" spans="1:7" ht="15" customHeight="1">
      <c r="A1617" s="231">
        <v>1615</v>
      </c>
      <c r="B1617" s="90">
        <v>12</v>
      </c>
      <c r="C1617" s="96" t="s">
        <v>23698</v>
      </c>
      <c r="D1617" s="96"/>
      <c r="E1617" s="207">
        <v>41227.370138888888</v>
      </c>
      <c r="F1617" s="207">
        <v>41243.576388888891</v>
      </c>
      <c r="G1617" s="236"/>
    </row>
    <row r="1618" spans="1:7" ht="15" customHeight="1">
      <c r="A1618" s="231">
        <v>1616</v>
      </c>
      <c r="B1618" s="90">
        <v>12</v>
      </c>
      <c r="C1618" s="96" t="s">
        <v>23812</v>
      </c>
      <c r="D1618" s="96"/>
      <c r="E1618" s="207">
        <v>41228.380555555552</v>
      </c>
      <c r="F1618" s="207">
        <v>41228.664583333331</v>
      </c>
      <c r="G1618" s="236"/>
    </row>
    <row r="1619" spans="1:7" ht="15" customHeight="1">
      <c r="A1619" s="231">
        <v>1617</v>
      </c>
      <c r="B1619" s="90">
        <v>12</v>
      </c>
      <c r="C1619" s="96" t="s">
        <v>23813</v>
      </c>
      <c r="D1619" s="96" t="s">
        <v>23814</v>
      </c>
      <c r="E1619" s="207">
        <v>41221.366666666669</v>
      </c>
      <c r="F1619" s="207">
        <v>41221.684027777774</v>
      </c>
      <c r="G1619" s="236"/>
    </row>
    <row r="1620" spans="1:7" ht="15" customHeight="1">
      <c r="A1620" s="231">
        <v>1618</v>
      </c>
      <c r="B1620" s="90">
        <v>12</v>
      </c>
      <c r="C1620" s="96" t="s">
        <v>23815</v>
      </c>
      <c r="D1620" s="96" t="s">
        <v>23816</v>
      </c>
      <c r="E1620" s="207">
        <v>41228.380555555552</v>
      </c>
      <c r="F1620" s="207">
        <v>41229.487499999996</v>
      </c>
      <c r="G1620" s="236"/>
    </row>
    <row r="1621" spans="1:7" ht="15" customHeight="1">
      <c r="A1621" s="231">
        <v>1619</v>
      </c>
      <c r="B1621" s="90">
        <v>12</v>
      </c>
      <c r="C1621" s="96" t="s">
        <v>3850</v>
      </c>
      <c r="D1621" s="96" t="s">
        <v>23817</v>
      </c>
      <c r="E1621" s="207">
        <v>41227.369444444441</v>
      </c>
      <c r="F1621" s="207">
        <v>41227.56527777778</v>
      </c>
      <c r="G1621" s="236"/>
    </row>
    <row r="1622" spans="1:7" ht="15" customHeight="1">
      <c r="A1622" s="231">
        <v>1620</v>
      </c>
      <c r="B1622" s="90">
        <v>12</v>
      </c>
      <c r="C1622" s="96" t="s">
        <v>23818</v>
      </c>
      <c r="D1622" s="96" t="s">
        <v>23819</v>
      </c>
      <c r="E1622" s="207">
        <v>41225.395138888889</v>
      </c>
      <c r="F1622" s="207">
        <v>41226.489583333328</v>
      </c>
      <c r="G1622" s="236"/>
    </row>
    <row r="1623" spans="1:7" ht="15" customHeight="1">
      <c r="A1623" s="231">
        <v>1621</v>
      </c>
      <c r="B1623" s="90">
        <v>12</v>
      </c>
      <c r="C1623" s="96" t="s">
        <v>3648</v>
      </c>
      <c r="D1623" s="96"/>
      <c r="E1623" s="207">
        <v>41226.363888888889</v>
      </c>
      <c r="F1623" s="207">
        <v>41226.568749999999</v>
      </c>
      <c r="G1623" s="236"/>
    </row>
    <row r="1624" spans="1:7" ht="15" customHeight="1">
      <c r="A1624" s="231">
        <v>1622</v>
      </c>
      <c r="B1624" s="90">
        <v>12</v>
      </c>
      <c r="C1624" s="96" t="s">
        <v>23820</v>
      </c>
      <c r="D1624" s="96" t="s">
        <v>23821</v>
      </c>
      <c r="E1624" s="207">
        <v>41220.379166666666</v>
      </c>
      <c r="F1624" s="207">
        <v>41220.707638888889</v>
      </c>
      <c r="G1624" s="236"/>
    </row>
    <row r="1625" spans="1:7" ht="15" customHeight="1">
      <c r="A1625" s="231">
        <v>1623</v>
      </c>
      <c r="B1625" s="90">
        <v>12</v>
      </c>
      <c r="C1625" s="96" t="s">
        <v>23822</v>
      </c>
      <c r="D1625" s="96"/>
      <c r="E1625" s="207">
        <v>41221.365972222222</v>
      </c>
      <c r="F1625" s="207">
        <v>41221.571527777778</v>
      </c>
      <c r="G1625" s="236"/>
    </row>
    <row r="1626" spans="1:7" ht="15" customHeight="1">
      <c r="A1626" s="231">
        <v>1624</v>
      </c>
      <c r="B1626" s="90">
        <v>12</v>
      </c>
      <c r="C1626" s="96" t="s">
        <v>23823</v>
      </c>
      <c r="D1626" s="96"/>
      <c r="E1626" s="207">
        <v>41226.364583333328</v>
      </c>
      <c r="F1626" s="207">
        <v>41243.576388888891</v>
      </c>
      <c r="G1626" s="236"/>
    </row>
    <row r="1627" spans="1:7" ht="15" customHeight="1">
      <c r="A1627" s="231">
        <v>1625</v>
      </c>
      <c r="B1627" s="90">
        <v>12</v>
      </c>
      <c r="C1627" s="96" t="s">
        <v>23824</v>
      </c>
      <c r="D1627" s="96"/>
      <c r="E1627" s="207">
        <v>41226.363888888889</v>
      </c>
      <c r="F1627" s="207">
        <v>41226.628472222219</v>
      </c>
      <c r="G1627" s="236"/>
    </row>
    <row r="1628" spans="1:7" ht="15" customHeight="1">
      <c r="A1628" s="231">
        <v>1626</v>
      </c>
      <c r="B1628" s="90">
        <v>12</v>
      </c>
      <c r="C1628" s="96" t="s">
        <v>23825</v>
      </c>
      <c r="D1628" s="96"/>
      <c r="E1628" s="207">
        <v>41226.364583333328</v>
      </c>
      <c r="F1628" s="207">
        <v>41226.628472222219</v>
      </c>
      <c r="G1628" s="236"/>
    </row>
    <row r="1629" spans="1:7" ht="15" customHeight="1">
      <c r="A1629" s="231">
        <v>1627</v>
      </c>
      <c r="B1629" s="90">
        <v>12</v>
      </c>
      <c r="C1629" s="96" t="s">
        <v>23826</v>
      </c>
      <c r="D1629" s="96"/>
      <c r="E1629" s="207">
        <v>41226.364583333328</v>
      </c>
      <c r="F1629" s="207">
        <v>41226.6875</v>
      </c>
      <c r="G1629" s="236"/>
    </row>
    <row r="1630" spans="1:7" ht="15" customHeight="1">
      <c r="A1630" s="231">
        <v>1628</v>
      </c>
      <c r="B1630" s="90">
        <v>12</v>
      </c>
      <c r="C1630" s="96" t="s">
        <v>23827</v>
      </c>
      <c r="D1630" s="96"/>
      <c r="E1630" s="207">
        <v>41221.367361111108</v>
      </c>
      <c r="F1630" s="207">
        <v>41221.57430555555</v>
      </c>
      <c r="G1630" s="236"/>
    </row>
    <row r="1631" spans="1:7" ht="15" customHeight="1">
      <c r="A1631" s="231">
        <v>1629</v>
      </c>
      <c r="B1631" s="90">
        <v>12</v>
      </c>
      <c r="C1631" s="96" t="s">
        <v>23828</v>
      </c>
      <c r="D1631" s="96"/>
      <c r="E1631" s="207">
        <v>41220.378472222219</v>
      </c>
      <c r="F1631" s="207">
        <v>41220.588194444441</v>
      </c>
      <c r="G1631" s="236"/>
    </row>
    <row r="1632" spans="1:7" ht="15" customHeight="1">
      <c r="A1632" s="231">
        <v>1630</v>
      </c>
      <c r="B1632" s="90">
        <v>12</v>
      </c>
      <c r="C1632" s="96" t="s">
        <v>3853</v>
      </c>
      <c r="D1632" s="96"/>
      <c r="E1632" s="207">
        <v>41226.363888888889</v>
      </c>
      <c r="F1632" s="207">
        <v>41228.664583333331</v>
      </c>
      <c r="G1632" s="236"/>
    </row>
    <row r="1633" spans="1:7" ht="15" customHeight="1">
      <c r="A1633" s="231">
        <v>1631</v>
      </c>
      <c r="B1633" s="90">
        <v>12</v>
      </c>
      <c r="C1633" s="96" t="s">
        <v>23829</v>
      </c>
      <c r="D1633" s="96"/>
      <c r="E1633" s="207">
        <v>41227.370138888888</v>
      </c>
      <c r="F1633" s="207">
        <v>41227.662499999999</v>
      </c>
      <c r="G1633" s="236"/>
    </row>
    <row r="1634" spans="1:7" ht="15" customHeight="1">
      <c r="A1634" s="231">
        <v>1632</v>
      </c>
      <c r="B1634" s="90">
        <v>12</v>
      </c>
      <c r="C1634" s="96" t="s">
        <v>23830</v>
      </c>
      <c r="D1634" s="96"/>
      <c r="E1634" s="207">
        <v>41226.363888888889</v>
      </c>
      <c r="F1634" s="207">
        <v>41229.570138888885</v>
      </c>
      <c r="G1634" s="236"/>
    </row>
    <row r="1635" spans="1:7" ht="15" customHeight="1">
      <c r="A1635" s="231">
        <v>1633</v>
      </c>
      <c r="B1635" s="90">
        <v>12</v>
      </c>
      <c r="C1635" s="96" t="s">
        <v>23831</v>
      </c>
      <c r="D1635" s="96"/>
      <c r="E1635" s="207">
        <v>41221.366666666669</v>
      </c>
      <c r="F1635" s="207">
        <v>41221.597916666666</v>
      </c>
      <c r="G1635" s="236"/>
    </row>
    <row r="1636" spans="1:7" ht="15" customHeight="1">
      <c r="A1636" s="231">
        <v>1634</v>
      </c>
      <c r="B1636" s="90">
        <v>12</v>
      </c>
      <c r="C1636" s="96" t="s">
        <v>23832</v>
      </c>
      <c r="D1636" s="96"/>
      <c r="E1636" s="207">
        <v>41225.397222222222</v>
      </c>
      <c r="F1636" s="207">
        <v>41226.500694444439</v>
      </c>
      <c r="G1636" s="236"/>
    </row>
    <row r="1637" spans="1:7" ht="15" customHeight="1">
      <c r="A1637" s="231">
        <v>1635</v>
      </c>
      <c r="B1637" s="90">
        <v>12</v>
      </c>
      <c r="C1637" s="96" t="s">
        <v>23833</v>
      </c>
      <c r="D1637" s="96"/>
      <c r="E1637" s="207">
        <v>41220.379166666666</v>
      </c>
      <c r="F1637" s="207">
        <v>41220.513888888891</v>
      </c>
      <c r="G1637" s="236"/>
    </row>
    <row r="1638" spans="1:7" ht="15" customHeight="1">
      <c r="A1638" s="231">
        <v>1636</v>
      </c>
      <c r="B1638" s="90">
        <v>12</v>
      </c>
      <c r="C1638" s="96" t="s">
        <v>23834</v>
      </c>
      <c r="D1638" s="96"/>
      <c r="E1638" s="207">
        <v>41221.366666666669</v>
      </c>
      <c r="F1638" s="207">
        <v>41221.57430555555</v>
      </c>
      <c r="G1638" s="236"/>
    </row>
    <row r="1639" spans="1:7" ht="15" customHeight="1">
      <c r="A1639" s="231">
        <v>1637</v>
      </c>
      <c r="B1639" s="90">
        <v>12</v>
      </c>
      <c r="C1639" s="96" t="s">
        <v>23835</v>
      </c>
      <c r="D1639" s="96"/>
      <c r="E1639" s="207">
        <v>41225.396527777775</v>
      </c>
      <c r="F1639" s="207">
        <v>41226.478472222218</v>
      </c>
      <c r="G1639" s="236"/>
    </row>
    <row r="1640" spans="1:7" ht="15" customHeight="1">
      <c r="A1640" s="231">
        <v>1638</v>
      </c>
      <c r="B1640" s="90">
        <v>12</v>
      </c>
      <c r="C1640" s="96" t="s">
        <v>23836</v>
      </c>
      <c r="D1640" s="96"/>
      <c r="E1640" s="207">
        <v>41225.396527777775</v>
      </c>
      <c r="F1640" s="207">
        <v>41225.60833333333</v>
      </c>
      <c r="G1640" s="236"/>
    </row>
    <row r="1641" spans="1:7" ht="15" customHeight="1">
      <c r="A1641" s="231">
        <v>1639</v>
      </c>
      <c r="B1641" s="90">
        <v>12</v>
      </c>
      <c r="C1641" s="96" t="s">
        <v>23837</v>
      </c>
      <c r="D1641" s="96"/>
      <c r="E1641" s="207">
        <v>41220.378472222219</v>
      </c>
      <c r="F1641" s="207">
        <v>41220.513194444444</v>
      </c>
      <c r="G1641" s="236"/>
    </row>
    <row r="1642" spans="1:7" ht="15" customHeight="1">
      <c r="A1642" s="231">
        <v>1640</v>
      </c>
      <c r="B1642" s="90">
        <v>12</v>
      </c>
      <c r="C1642" s="96" t="s">
        <v>23838</v>
      </c>
      <c r="D1642" s="96"/>
      <c r="E1642" s="207">
        <v>41227.370138888888</v>
      </c>
      <c r="F1642" s="207">
        <v>41232.686111111107</v>
      </c>
      <c r="G1642" s="236"/>
    </row>
    <row r="1643" spans="1:7" ht="15" customHeight="1">
      <c r="A1643" s="231">
        <v>1641</v>
      </c>
      <c r="B1643" s="90">
        <v>12</v>
      </c>
      <c r="C1643" s="96" t="s">
        <v>23839</v>
      </c>
      <c r="D1643" s="96" t="s">
        <v>23840</v>
      </c>
      <c r="E1643" s="207">
        <v>41170.363888888889</v>
      </c>
      <c r="F1643" s="207">
        <v>41218.570138888885</v>
      </c>
      <c r="G1643" s="236"/>
    </row>
    <row r="1644" spans="1:7" ht="15" customHeight="1">
      <c r="A1644" s="231">
        <v>1642</v>
      </c>
      <c r="B1644" s="90">
        <v>12</v>
      </c>
      <c r="C1644" s="96" t="s">
        <v>14243</v>
      </c>
      <c r="D1644" s="96"/>
      <c r="E1644" s="207">
        <v>41221.365972222222</v>
      </c>
      <c r="F1644" s="207">
        <v>41221.67083333333</v>
      </c>
      <c r="G1644" s="236"/>
    </row>
    <row r="1645" spans="1:7" ht="15" customHeight="1">
      <c r="A1645" s="231">
        <v>1643</v>
      </c>
      <c r="B1645" s="90">
        <v>12</v>
      </c>
      <c r="C1645" s="96" t="s">
        <v>23841</v>
      </c>
      <c r="D1645" s="96"/>
      <c r="E1645" s="207">
        <v>41221.366666666669</v>
      </c>
      <c r="F1645" s="207">
        <v>41221.67083333333</v>
      </c>
      <c r="G1645" s="236"/>
    </row>
    <row r="1646" spans="1:7" ht="15" customHeight="1">
      <c r="A1646" s="231">
        <v>1644</v>
      </c>
      <c r="B1646" s="90">
        <v>12</v>
      </c>
      <c r="C1646" s="96" t="s">
        <v>23842</v>
      </c>
      <c r="D1646" s="96"/>
      <c r="E1646" s="207">
        <v>41227.370138888888</v>
      </c>
      <c r="F1646" s="207">
        <v>41227.579861111109</v>
      </c>
      <c r="G1646" s="236"/>
    </row>
    <row r="1647" spans="1:7" ht="15" customHeight="1">
      <c r="A1647" s="231">
        <v>1645</v>
      </c>
      <c r="B1647" s="90">
        <v>12</v>
      </c>
      <c r="C1647" s="96" t="s">
        <v>23843</v>
      </c>
      <c r="D1647" s="96"/>
      <c r="E1647" s="207">
        <v>41220.379166666666</v>
      </c>
      <c r="F1647" s="207">
        <v>41220.513194444444</v>
      </c>
      <c r="G1647" s="236"/>
    </row>
    <row r="1648" spans="1:7" ht="15" customHeight="1">
      <c r="A1648" s="231">
        <v>1646</v>
      </c>
      <c r="B1648" s="90">
        <v>12</v>
      </c>
      <c r="C1648" s="96" t="s">
        <v>23844</v>
      </c>
      <c r="D1648" s="96"/>
      <c r="E1648" s="207">
        <v>41137.368055555555</v>
      </c>
      <c r="F1648" s="207">
        <v>41229.487499999996</v>
      </c>
      <c r="G1648" s="236"/>
    </row>
    <row r="1649" spans="1:7" ht="15" customHeight="1">
      <c r="A1649" s="231">
        <v>1647</v>
      </c>
      <c r="B1649" s="90">
        <v>12</v>
      </c>
      <c r="C1649" s="96" t="s">
        <v>23845</v>
      </c>
      <c r="D1649" s="96"/>
      <c r="E1649" s="207">
        <v>41221.366666666669</v>
      </c>
      <c r="F1649" s="207">
        <v>41228.486805555556</v>
      </c>
      <c r="G1649" s="236"/>
    </row>
    <row r="1650" spans="1:7" ht="15" customHeight="1">
      <c r="A1650" s="231">
        <v>1648</v>
      </c>
      <c r="B1650" s="90">
        <v>12</v>
      </c>
      <c r="C1650" s="96" t="s">
        <v>23846</v>
      </c>
      <c r="D1650" s="96"/>
      <c r="E1650" s="207">
        <v>41229.363888888889</v>
      </c>
      <c r="F1650" s="207">
        <v>41229.610416666663</v>
      </c>
      <c r="G1650" s="236"/>
    </row>
    <row r="1651" spans="1:7" ht="15" customHeight="1">
      <c r="A1651" s="231">
        <v>1649</v>
      </c>
      <c r="B1651" s="90">
        <v>12</v>
      </c>
      <c r="C1651" s="96" t="s">
        <v>23847</v>
      </c>
      <c r="D1651" s="96"/>
      <c r="E1651" s="207">
        <v>41226.363888888889</v>
      </c>
      <c r="F1651" s="207">
        <v>41227.424999999996</v>
      </c>
      <c r="G1651" s="236"/>
    </row>
    <row r="1652" spans="1:7" ht="15" customHeight="1">
      <c r="A1652" s="231">
        <v>1650</v>
      </c>
      <c r="B1652" s="90">
        <v>12</v>
      </c>
      <c r="C1652" s="96" t="s">
        <v>23848</v>
      </c>
      <c r="D1652" s="96"/>
      <c r="E1652" s="207">
        <v>41221.366666666669</v>
      </c>
      <c r="F1652" s="207">
        <v>41222.46597222222</v>
      </c>
      <c r="G1652" s="236"/>
    </row>
    <row r="1653" spans="1:7" ht="15" customHeight="1">
      <c r="A1653" s="231">
        <v>1651</v>
      </c>
      <c r="B1653" s="90">
        <v>12</v>
      </c>
      <c r="C1653" s="96" t="s">
        <v>23849</v>
      </c>
      <c r="D1653" s="96"/>
      <c r="E1653" s="207">
        <v>41221.365972222222</v>
      </c>
      <c r="F1653" s="207">
        <v>41221.597916666666</v>
      </c>
      <c r="G1653" s="236"/>
    </row>
    <row r="1654" spans="1:7" ht="15" customHeight="1">
      <c r="A1654" s="231">
        <v>1652</v>
      </c>
      <c r="B1654" s="90">
        <v>12</v>
      </c>
      <c r="C1654" s="96" t="s">
        <v>23850</v>
      </c>
      <c r="D1654" s="96"/>
      <c r="E1654" s="207">
        <v>41226.363888888889</v>
      </c>
      <c r="F1654" s="207">
        <v>41226.670138888891</v>
      </c>
      <c r="G1654" s="236"/>
    </row>
    <row r="1655" spans="1:7" ht="15" customHeight="1">
      <c r="A1655" s="231">
        <v>1653</v>
      </c>
      <c r="B1655" s="90">
        <v>12</v>
      </c>
      <c r="C1655" s="96" t="s">
        <v>23851</v>
      </c>
      <c r="D1655" s="96"/>
      <c r="E1655" s="207">
        <v>41191.366666666669</v>
      </c>
      <c r="F1655" s="207">
        <v>41215.56527777778</v>
      </c>
      <c r="G1655" s="236"/>
    </row>
    <row r="1656" spans="1:7" ht="15" customHeight="1">
      <c r="A1656" s="231">
        <v>1654</v>
      </c>
      <c r="B1656" s="90">
        <v>12</v>
      </c>
      <c r="C1656" s="96" t="s">
        <v>23852</v>
      </c>
      <c r="D1656" s="96"/>
      <c r="E1656" s="207">
        <v>41221.365972222222</v>
      </c>
      <c r="F1656" s="207">
        <v>41222.393055555556</v>
      </c>
      <c r="G1656" s="236"/>
    </row>
    <row r="1657" spans="1:7" ht="15" customHeight="1">
      <c r="A1657" s="231">
        <v>1655</v>
      </c>
      <c r="B1657" s="90">
        <v>12</v>
      </c>
      <c r="C1657" s="96" t="s">
        <v>23853</v>
      </c>
      <c r="D1657" s="96"/>
      <c r="E1657" s="207">
        <v>41221.365972222222</v>
      </c>
      <c r="F1657" s="207">
        <v>41222.393055555556</v>
      </c>
      <c r="G1657" s="236"/>
    </row>
    <row r="1658" spans="1:7" ht="15" customHeight="1">
      <c r="A1658" s="231">
        <v>1656</v>
      </c>
      <c r="B1658" s="90">
        <v>12</v>
      </c>
      <c r="C1658" s="96" t="s">
        <v>23854</v>
      </c>
      <c r="D1658" s="96"/>
      <c r="E1658" s="207">
        <v>41221.365972222222</v>
      </c>
      <c r="F1658" s="207">
        <v>41221.570833333331</v>
      </c>
      <c r="G1658" s="236"/>
    </row>
    <row r="1659" spans="1:7" ht="15" customHeight="1">
      <c r="A1659" s="231">
        <v>1657</v>
      </c>
      <c r="B1659" s="90">
        <v>12</v>
      </c>
      <c r="C1659" s="96" t="s">
        <v>23855</v>
      </c>
      <c r="D1659" s="96"/>
      <c r="E1659" s="207">
        <v>41221.365972222222</v>
      </c>
      <c r="F1659" s="207">
        <v>41221.571527777778</v>
      </c>
      <c r="G1659" s="236"/>
    </row>
    <row r="1660" spans="1:7" ht="15" customHeight="1">
      <c r="A1660" s="231">
        <v>1658</v>
      </c>
      <c r="B1660" s="90">
        <v>12</v>
      </c>
      <c r="C1660" s="96" t="s">
        <v>23856</v>
      </c>
      <c r="D1660" s="96"/>
      <c r="E1660" s="207">
        <v>41221.367361111108</v>
      </c>
      <c r="F1660" s="207">
        <v>41221.570833333331</v>
      </c>
      <c r="G1660" s="236"/>
    </row>
    <row r="1661" spans="1:7" ht="15" customHeight="1">
      <c r="A1661" s="231">
        <v>1659</v>
      </c>
      <c r="B1661" s="90">
        <v>12</v>
      </c>
      <c r="C1661" s="96" t="s">
        <v>23857</v>
      </c>
      <c r="D1661" s="96"/>
      <c r="E1661" s="207">
        <v>41229.363888888889</v>
      </c>
      <c r="F1661" s="207">
        <v>41229.619444444441</v>
      </c>
      <c r="G1661" s="236"/>
    </row>
    <row r="1662" spans="1:7" ht="15" customHeight="1">
      <c r="A1662" s="231">
        <v>1660</v>
      </c>
      <c r="B1662" s="90">
        <v>12</v>
      </c>
      <c r="C1662" s="96" t="s">
        <v>23858</v>
      </c>
      <c r="D1662" s="96"/>
      <c r="E1662" s="207">
        <v>41221.365972222222</v>
      </c>
      <c r="F1662" s="207">
        <v>41221.570833333331</v>
      </c>
      <c r="G1662" s="236"/>
    </row>
    <row r="1663" spans="1:7" ht="15" customHeight="1">
      <c r="A1663" s="231">
        <v>1661</v>
      </c>
      <c r="B1663" s="90">
        <v>12</v>
      </c>
      <c r="C1663" s="96" t="s">
        <v>23859</v>
      </c>
      <c r="D1663" s="96"/>
      <c r="E1663" s="207">
        <v>41163.35833333333</v>
      </c>
      <c r="F1663" s="207">
        <v>41234.487499999996</v>
      </c>
      <c r="G1663" s="236"/>
    </row>
    <row r="1664" spans="1:7" ht="15" customHeight="1">
      <c r="A1664" s="231">
        <v>1662</v>
      </c>
      <c r="B1664" s="90">
        <v>12</v>
      </c>
      <c r="C1664" s="96" t="s">
        <v>23860</v>
      </c>
      <c r="D1664" s="96"/>
      <c r="E1664" s="207">
        <v>41221.366666666669</v>
      </c>
      <c r="F1664" s="207">
        <v>41221.67083333333</v>
      </c>
      <c r="G1664" s="236"/>
    </row>
    <row r="1665" spans="1:7" ht="15" customHeight="1">
      <c r="A1665" s="231">
        <v>1663</v>
      </c>
      <c r="B1665" s="90">
        <v>12</v>
      </c>
      <c r="C1665" s="96" t="s">
        <v>23861</v>
      </c>
      <c r="D1665" s="96"/>
      <c r="E1665" s="207">
        <v>41193.384722222218</v>
      </c>
      <c r="F1665" s="207">
        <v>41232.710416666669</v>
      </c>
      <c r="G1665" s="236"/>
    </row>
    <row r="1666" spans="1:7" ht="15" customHeight="1">
      <c r="A1666" s="231">
        <v>1664</v>
      </c>
      <c r="B1666" s="90">
        <v>12</v>
      </c>
      <c r="C1666" s="96" t="s">
        <v>23862</v>
      </c>
      <c r="D1666" s="96"/>
      <c r="E1666" s="207">
        <v>41220.379166666666</v>
      </c>
      <c r="F1666" s="207">
        <v>41220.581944444442</v>
      </c>
      <c r="G1666" s="236"/>
    </row>
    <row r="1667" spans="1:7" ht="15" customHeight="1">
      <c r="A1667" s="231">
        <v>1665</v>
      </c>
      <c r="B1667" s="90">
        <v>12</v>
      </c>
      <c r="C1667" s="96" t="s">
        <v>23863</v>
      </c>
      <c r="D1667" s="96"/>
      <c r="E1667" s="207">
        <v>41226.363194444442</v>
      </c>
      <c r="F1667" s="207">
        <v>41227.424999999996</v>
      </c>
      <c r="G1667" s="236"/>
    </row>
    <row r="1668" spans="1:7" ht="15" customHeight="1">
      <c r="A1668" s="231">
        <v>1666</v>
      </c>
      <c r="B1668" s="90">
        <v>12</v>
      </c>
      <c r="C1668" s="96" t="s">
        <v>23864</v>
      </c>
      <c r="D1668" s="96"/>
      <c r="E1668" s="207">
        <v>41221.366666666669</v>
      </c>
      <c r="F1668" s="207">
        <v>41221.570833333331</v>
      </c>
      <c r="G1668" s="236"/>
    </row>
    <row r="1669" spans="1:7" ht="15" customHeight="1">
      <c r="A1669" s="231">
        <v>1667</v>
      </c>
      <c r="B1669" s="90">
        <v>12</v>
      </c>
      <c r="C1669" s="96" t="s">
        <v>23865</v>
      </c>
      <c r="D1669" s="96"/>
      <c r="E1669" s="207">
        <v>41221.365972222222</v>
      </c>
      <c r="F1669" s="207">
        <v>41221.570833333331</v>
      </c>
      <c r="G1669" s="236"/>
    </row>
    <row r="1670" spans="1:7" ht="15" customHeight="1">
      <c r="A1670" s="231">
        <v>1668</v>
      </c>
      <c r="B1670" s="90">
        <v>12</v>
      </c>
      <c r="C1670" s="96" t="s">
        <v>23866</v>
      </c>
      <c r="D1670" s="96"/>
      <c r="E1670" s="207">
        <v>41227.370138888888</v>
      </c>
      <c r="F1670" s="207">
        <v>41227.640972222223</v>
      </c>
      <c r="G1670" s="236"/>
    </row>
    <row r="1671" spans="1:7" ht="15" customHeight="1">
      <c r="A1671" s="231">
        <v>1669</v>
      </c>
      <c r="B1671" s="90">
        <v>12</v>
      </c>
      <c r="C1671" s="96" t="s">
        <v>23867</v>
      </c>
      <c r="D1671" s="96"/>
      <c r="E1671" s="207">
        <v>41225.394444444442</v>
      </c>
      <c r="F1671" s="207">
        <v>41225.497916666667</v>
      </c>
      <c r="G1671" s="236"/>
    </row>
    <row r="1672" spans="1:7" ht="15" customHeight="1">
      <c r="A1672" s="231">
        <v>1670</v>
      </c>
      <c r="B1672" s="90">
        <v>12</v>
      </c>
      <c r="C1672" s="96" t="s">
        <v>3854</v>
      </c>
      <c r="D1672" s="96"/>
      <c r="E1672" s="207">
        <v>41225.395833333328</v>
      </c>
      <c r="F1672" s="207">
        <v>41225.609027777777</v>
      </c>
      <c r="G1672" s="236"/>
    </row>
    <row r="1673" spans="1:7" ht="15" customHeight="1">
      <c r="A1673" s="231">
        <v>1671</v>
      </c>
      <c r="B1673" s="90">
        <v>12</v>
      </c>
      <c r="C1673" s="96" t="s">
        <v>23868</v>
      </c>
      <c r="D1673" s="96"/>
      <c r="E1673" s="207">
        <v>41227.370138888888</v>
      </c>
      <c r="F1673" s="207">
        <v>41227.593055555553</v>
      </c>
      <c r="G1673" s="236"/>
    </row>
    <row r="1674" spans="1:7" ht="15" customHeight="1">
      <c r="A1674" s="231">
        <v>1672</v>
      </c>
      <c r="B1674" s="90">
        <v>12</v>
      </c>
      <c r="C1674" s="96" t="s">
        <v>23869</v>
      </c>
      <c r="D1674" s="96"/>
      <c r="E1674" s="207">
        <v>41227.370138888888</v>
      </c>
      <c r="F1674" s="207">
        <v>41227.690972222219</v>
      </c>
      <c r="G1674" s="236"/>
    </row>
    <row r="1675" spans="1:7" ht="15" customHeight="1">
      <c r="A1675" s="231">
        <v>1673</v>
      </c>
      <c r="B1675" s="90">
        <v>12</v>
      </c>
      <c r="C1675" s="96" t="s">
        <v>23870</v>
      </c>
      <c r="D1675" s="96"/>
      <c r="E1675" s="207">
        <v>41221.365972222222</v>
      </c>
      <c r="F1675" s="207">
        <v>41221.571527777778</v>
      </c>
      <c r="G1675" s="236"/>
    </row>
    <row r="1676" spans="1:7" ht="15" customHeight="1">
      <c r="A1676" s="231">
        <v>1674</v>
      </c>
      <c r="B1676" s="90">
        <v>12</v>
      </c>
      <c r="C1676" s="96" t="s">
        <v>23871</v>
      </c>
      <c r="D1676" s="96"/>
      <c r="E1676" s="207">
        <v>41221.365972222222</v>
      </c>
      <c r="F1676" s="207">
        <v>41222.632638888885</v>
      </c>
      <c r="G1676" s="236"/>
    </row>
    <row r="1677" spans="1:7" ht="15" customHeight="1">
      <c r="A1677" s="231">
        <v>1675</v>
      </c>
      <c r="B1677" s="90">
        <v>12</v>
      </c>
      <c r="C1677" s="96" t="s">
        <v>23872</v>
      </c>
      <c r="D1677" s="96" t="s">
        <v>23873</v>
      </c>
      <c r="E1677" s="207">
        <v>41221.365972222222</v>
      </c>
      <c r="F1677" s="207">
        <v>41221.571527777778</v>
      </c>
      <c r="G1677" s="236"/>
    </row>
    <row r="1678" spans="1:7" ht="15" customHeight="1">
      <c r="A1678" s="231">
        <v>1676</v>
      </c>
      <c r="B1678" s="90">
        <v>12</v>
      </c>
      <c r="C1678" s="96" t="s">
        <v>23874</v>
      </c>
      <c r="D1678" s="96"/>
      <c r="E1678" s="207">
        <v>41228.380555555552</v>
      </c>
      <c r="F1678" s="207">
        <v>41228.486805555556</v>
      </c>
      <c r="G1678" s="236"/>
    </row>
    <row r="1679" spans="1:7" ht="15" customHeight="1">
      <c r="A1679" s="231">
        <v>1677</v>
      </c>
      <c r="B1679" s="90">
        <v>12</v>
      </c>
      <c r="C1679" s="96" t="s">
        <v>3856</v>
      </c>
      <c r="D1679" s="96" t="s">
        <v>23875</v>
      </c>
      <c r="E1679" s="207">
        <v>41221.366666666669</v>
      </c>
      <c r="F1679" s="207">
        <v>41221.684027777774</v>
      </c>
      <c r="G1679" s="236"/>
    </row>
    <row r="1680" spans="1:7" ht="15" customHeight="1">
      <c r="A1680" s="231">
        <v>1678</v>
      </c>
      <c r="B1680" s="90">
        <v>12</v>
      </c>
      <c r="C1680" s="96" t="s">
        <v>23876</v>
      </c>
      <c r="D1680" s="96" t="s">
        <v>23877</v>
      </c>
      <c r="E1680" s="207">
        <v>41221.366666666669</v>
      </c>
      <c r="F1680" s="207">
        <v>41221.571527777778</v>
      </c>
      <c r="G1680" s="236"/>
    </row>
    <row r="1681" spans="1:7" ht="15" customHeight="1">
      <c r="A1681" s="231">
        <v>1679</v>
      </c>
      <c r="B1681" s="90">
        <v>12</v>
      </c>
      <c r="C1681" s="96" t="s">
        <v>23878</v>
      </c>
      <c r="D1681" s="96" t="s">
        <v>23879</v>
      </c>
      <c r="E1681" s="207">
        <v>41221.365972222222</v>
      </c>
      <c r="F1681" s="207">
        <v>41221.570833333331</v>
      </c>
      <c r="G1681" s="236"/>
    </row>
    <row r="1682" spans="1:7" ht="15" customHeight="1">
      <c r="A1682" s="231">
        <v>1680</v>
      </c>
      <c r="B1682" s="90">
        <v>12</v>
      </c>
      <c r="C1682" s="96" t="s">
        <v>23880</v>
      </c>
      <c r="D1682" s="96" t="s">
        <v>23881</v>
      </c>
      <c r="E1682" s="207">
        <v>41220.379166666666</v>
      </c>
      <c r="F1682" s="207">
        <v>41220.581944444442</v>
      </c>
      <c r="G1682" s="236"/>
    </row>
    <row r="1683" spans="1:7" ht="15" customHeight="1">
      <c r="A1683" s="231">
        <v>1681</v>
      </c>
      <c r="B1683" s="90">
        <v>12</v>
      </c>
      <c r="C1683" s="96" t="s">
        <v>23882</v>
      </c>
      <c r="D1683" s="96"/>
      <c r="E1683" s="207">
        <v>41192.376388888886</v>
      </c>
      <c r="F1683" s="207">
        <v>41222.46597222222</v>
      </c>
      <c r="G1683" s="236"/>
    </row>
    <row r="1684" spans="1:7" ht="15" customHeight="1">
      <c r="A1684" s="231">
        <v>1682</v>
      </c>
      <c r="B1684" s="90">
        <v>12</v>
      </c>
      <c r="C1684" s="96" t="s">
        <v>23883</v>
      </c>
      <c r="D1684" s="96" t="s">
        <v>23884</v>
      </c>
      <c r="E1684" s="207">
        <v>41225.395833333328</v>
      </c>
      <c r="F1684" s="207">
        <v>41225.613888888889</v>
      </c>
      <c r="G1684" s="236"/>
    </row>
    <row r="1685" spans="1:7" ht="15" customHeight="1">
      <c r="A1685" s="231">
        <v>1683</v>
      </c>
      <c r="B1685" s="90">
        <v>12</v>
      </c>
      <c r="C1685" s="96" t="s">
        <v>23657</v>
      </c>
      <c r="D1685" s="96"/>
      <c r="E1685" s="207">
        <v>41227.370833333334</v>
      </c>
      <c r="F1685" s="207">
        <v>41227.572916666664</v>
      </c>
      <c r="G1685" s="236"/>
    </row>
    <row r="1686" spans="1:7" ht="15" customHeight="1">
      <c r="A1686" s="231">
        <v>1684</v>
      </c>
      <c r="B1686" s="90">
        <v>12</v>
      </c>
      <c r="C1686" s="96" t="s">
        <v>23885</v>
      </c>
      <c r="D1686" s="96"/>
      <c r="E1686" s="207">
        <v>41221.365972222222</v>
      </c>
      <c r="F1686" s="207">
        <v>41232.47152777778</v>
      </c>
      <c r="G1686" s="236"/>
    </row>
    <row r="1687" spans="1:7" ht="15" customHeight="1">
      <c r="A1687" s="231">
        <v>1685</v>
      </c>
      <c r="B1687" s="90">
        <v>12</v>
      </c>
      <c r="C1687" s="96" t="s">
        <v>23886</v>
      </c>
      <c r="D1687" s="96"/>
      <c r="E1687" s="207">
        <v>41220.379166666666</v>
      </c>
      <c r="F1687" s="207">
        <v>41222.393055555556</v>
      </c>
      <c r="G1687" s="236"/>
    </row>
    <row r="1688" spans="1:7" ht="15" customHeight="1">
      <c r="A1688" s="231">
        <v>1686</v>
      </c>
      <c r="B1688" s="90">
        <v>12</v>
      </c>
      <c r="C1688" s="96" t="s">
        <v>23887</v>
      </c>
      <c r="D1688" s="96"/>
      <c r="E1688" s="207">
        <v>41227.370138888888</v>
      </c>
      <c r="F1688" s="207">
        <v>41227.673611111109</v>
      </c>
      <c r="G1688" s="236"/>
    </row>
    <row r="1689" spans="1:7" ht="15" customHeight="1">
      <c r="A1689" s="231">
        <v>1687</v>
      </c>
      <c r="B1689" s="90">
        <v>12</v>
      </c>
      <c r="C1689" s="96" t="s">
        <v>23888</v>
      </c>
      <c r="D1689" s="96" t="s">
        <v>23889</v>
      </c>
      <c r="E1689" s="207">
        <v>41193.384722222218</v>
      </c>
      <c r="F1689" s="207">
        <v>41214.434027777774</v>
      </c>
      <c r="G1689" s="236"/>
    </row>
    <row r="1690" spans="1:7" ht="15" customHeight="1">
      <c r="A1690" s="231">
        <v>1688</v>
      </c>
      <c r="B1690" s="90">
        <v>12</v>
      </c>
      <c r="C1690" s="96" t="s">
        <v>23890</v>
      </c>
      <c r="D1690" s="96"/>
      <c r="E1690" s="207">
        <v>41229.363888888889</v>
      </c>
      <c r="F1690" s="207">
        <v>41243.709722222222</v>
      </c>
      <c r="G1690" s="236"/>
    </row>
    <row r="1691" spans="1:7" ht="15" customHeight="1">
      <c r="A1691" s="231">
        <v>1689</v>
      </c>
      <c r="B1691" s="90">
        <v>12</v>
      </c>
      <c r="C1691" s="96" t="s">
        <v>23891</v>
      </c>
      <c r="D1691" s="96"/>
      <c r="E1691" s="207">
        <v>41227.369444444441</v>
      </c>
      <c r="F1691" s="207">
        <v>41227.609722222223</v>
      </c>
      <c r="G1691" s="236"/>
    </row>
    <row r="1692" spans="1:7" ht="15" customHeight="1">
      <c r="A1692" s="231">
        <v>1690</v>
      </c>
      <c r="B1692" s="90">
        <v>12</v>
      </c>
      <c r="C1692" s="96" t="s">
        <v>23172</v>
      </c>
      <c r="D1692" s="96" t="s">
        <v>3858</v>
      </c>
      <c r="E1692" s="207">
        <v>41185.375</v>
      </c>
      <c r="F1692" s="207">
        <v>41220.513194444444</v>
      </c>
      <c r="G1692" s="236"/>
    </row>
    <row r="1693" spans="1:7" ht="15" customHeight="1">
      <c r="A1693" s="231">
        <v>1691</v>
      </c>
      <c r="B1693" s="90">
        <v>12</v>
      </c>
      <c r="C1693" s="96" t="s">
        <v>23892</v>
      </c>
      <c r="D1693" s="96" t="s">
        <v>3858</v>
      </c>
      <c r="E1693" s="207">
        <v>41185.375</v>
      </c>
      <c r="F1693" s="207">
        <v>41227.520833333328</v>
      </c>
      <c r="G1693" s="236"/>
    </row>
    <row r="1694" spans="1:7" ht="15" customHeight="1">
      <c r="A1694" s="231">
        <v>1692</v>
      </c>
      <c r="B1694" s="90">
        <v>12</v>
      </c>
      <c r="C1694" s="96" t="s">
        <v>23893</v>
      </c>
      <c r="D1694" s="96" t="s">
        <v>3858</v>
      </c>
      <c r="E1694" s="207">
        <v>41220.609027777777</v>
      </c>
      <c r="F1694" s="207">
        <v>41220.704861111109</v>
      </c>
      <c r="G1694" s="236"/>
    </row>
    <row r="1695" spans="1:7" ht="15" customHeight="1">
      <c r="A1695" s="231">
        <v>1693</v>
      </c>
      <c r="B1695" s="90">
        <v>12</v>
      </c>
      <c r="C1695" s="96" t="s">
        <v>23893</v>
      </c>
      <c r="D1695" s="96" t="s">
        <v>3858</v>
      </c>
      <c r="E1695" s="207">
        <v>41220.609027777777</v>
      </c>
      <c r="F1695" s="207">
        <v>41220.704861111109</v>
      </c>
      <c r="G1695" s="236"/>
    </row>
    <row r="1696" spans="1:7" ht="15" customHeight="1">
      <c r="A1696" s="231">
        <v>1694</v>
      </c>
      <c r="B1696" s="90">
        <v>12</v>
      </c>
      <c r="C1696" s="96" t="s">
        <v>23894</v>
      </c>
      <c r="D1696" s="96" t="s">
        <v>23895</v>
      </c>
      <c r="E1696" s="207">
        <v>41059.390972222223</v>
      </c>
      <c r="F1696" s="207">
        <v>41229.661111111112</v>
      </c>
      <c r="G1696" s="236"/>
    </row>
    <row r="1697" spans="1:7" ht="15" customHeight="1">
      <c r="A1697" s="231">
        <v>1695</v>
      </c>
      <c r="B1697" s="90">
        <v>12</v>
      </c>
      <c r="C1697" s="96" t="s">
        <v>23896</v>
      </c>
      <c r="D1697" s="96" t="s">
        <v>23897</v>
      </c>
      <c r="E1697" s="207">
        <v>40897.377083333333</v>
      </c>
      <c r="F1697" s="207">
        <v>41229.487499999996</v>
      </c>
      <c r="G1697" s="236"/>
    </row>
    <row r="1698" spans="1:7" ht="15" customHeight="1">
      <c r="A1698" s="231">
        <v>1696</v>
      </c>
      <c r="B1698" s="90">
        <v>12</v>
      </c>
      <c r="C1698" s="96" t="s">
        <v>23898</v>
      </c>
      <c r="D1698" s="96" t="s">
        <v>23899</v>
      </c>
      <c r="E1698" s="207">
        <v>41220.610416666663</v>
      </c>
      <c r="F1698" s="207">
        <v>41220.704861111109</v>
      </c>
      <c r="G1698" s="236"/>
    </row>
    <row r="1699" spans="1:7" ht="15" customHeight="1">
      <c r="A1699" s="231">
        <v>1697</v>
      </c>
      <c r="B1699" s="90">
        <v>12</v>
      </c>
      <c r="C1699" s="96" t="s">
        <v>14601</v>
      </c>
      <c r="D1699" s="96" t="s">
        <v>23900</v>
      </c>
      <c r="E1699" s="207">
        <v>41065.38958333333</v>
      </c>
      <c r="F1699" s="207">
        <v>41236.603472222218</v>
      </c>
      <c r="G1699" s="236"/>
    </row>
    <row r="1700" spans="1:7" ht="15" customHeight="1">
      <c r="A1700" s="231">
        <v>1698</v>
      </c>
      <c r="B1700" s="90">
        <v>12</v>
      </c>
      <c r="C1700" s="96" t="s">
        <v>23901</v>
      </c>
      <c r="D1700" s="96" t="s">
        <v>3868</v>
      </c>
      <c r="E1700" s="207">
        <v>40791.4</v>
      </c>
      <c r="F1700" s="207">
        <v>41229.579861111109</v>
      </c>
      <c r="G1700" s="236"/>
    </row>
    <row r="1701" spans="1:7" ht="15" customHeight="1">
      <c r="A1701" s="231">
        <v>1699</v>
      </c>
      <c r="B1701" s="90">
        <v>12</v>
      </c>
      <c r="C1701" s="96" t="s">
        <v>23902</v>
      </c>
      <c r="D1701" s="96" t="s">
        <v>23903</v>
      </c>
      <c r="E1701" s="207">
        <v>41185.373611111107</v>
      </c>
      <c r="F1701" s="207">
        <v>41225.497916666667</v>
      </c>
      <c r="G1701" s="236"/>
    </row>
    <row r="1702" spans="1:7" ht="15" customHeight="1">
      <c r="A1702" s="231">
        <v>1700</v>
      </c>
      <c r="B1702" s="90">
        <v>12</v>
      </c>
      <c r="C1702" s="96" t="s">
        <v>23904</v>
      </c>
      <c r="D1702" s="96" t="s">
        <v>23905</v>
      </c>
      <c r="E1702" s="207">
        <v>41185.373611111107</v>
      </c>
      <c r="F1702" s="207">
        <v>41221.571527777778</v>
      </c>
      <c r="G1702" s="236"/>
    </row>
    <row r="1703" spans="1:7" ht="15" customHeight="1">
      <c r="A1703" s="231">
        <v>1701</v>
      </c>
      <c r="B1703" s="90">
        <v>12</v>
      </c>
      <c r="C1703" s="96" t="s">
        <v>23906</v>
      </c>
      <c r="D1703" s="96" t="s">
        <v>23907</v>
      </c>
      <c r="E1703" s="207">
        <v>41184.377083333333</v>
      </c>
      <c r="F1703" s="207">
        <v>41215.56527777778</v>
      </c>
      <c r="G1703" s="236"/>
    </row>
    <row r="1704" spans="1:7" ht="15" customHeight="1">
      <c r="A1704" s="231">
        <v>1702</v>
      </c>
      <c r="B1704" s="90">
        <v>12</v>
      </c>
      <c r="C1704" s="96" t="s">
        <v>23908</v>
      </c>
      <c r="D1704" s="96" t="s">
        <v>23909</v>
      </c>
      <c r="E1704" s="207">
        <v>41165.363888888889</v>
      </c>
      <c r="F1704" s="207">
        <v>41240.690972222219</v>
      </c>
      <c r="G1704" s="236"/>
    </row>
    <row r="1705" spans="1:7" ht="15" customHeight="1">
      <c r="A1705" s="231">
        <v>1703</v>
      </c>
      <c r="B1705" s="90">
        <v>12</v>
      </c>
      <c r="C1705" s="96" t="s">
        <v>23910</v>
      </c>
      <c r="D1705" s="96" t="s">
        <v>23911</v>
      </c>
      <c r="E1705" s="207">
        <v>41225.69027777778</v>
      </c>
      <c r="F1705" s="207">
        <v>41229.610416666663</v>
      </c>
      <c r="G1705" s="236"/>
    </row>
    <row r="1706" spans="1:7" ht="15" customHeight="1">
      <c r="A1706" s="231">
        <v>1704</v>
      </c>
      <c r="B1706" s="90">
        <v>12</v>
      </c>
      <c r="C1706" s="96" t="s">
        <v>23912</v>
      </c>
      <c r="D1706" s="96" t="s">
        <v>23913</v>
      </c>
      <c r="E1706" s="207">
        <v>41172.366666666669</v>
      </c>
      <c r="F1706" s="207">
        <v>41239.484722222223</v>
      </c>
      <c r="G1706" s="236"/>
    </row>
    <row r="1707" spans="1:7" ht="15" customHeight="1">
      <c r="A1707" s="231">
        <v>1705</v>
      </c>
      <c r="B1707" s="90">
        <v>12</v>
      </c>
      <c r="C1707" s="96" t="s">
        <v>23914</v>
      </c>
      <c r="D1707" s="96" t="s">
        <v>23915</v>
      </c>
      <c r="E1707" s="207">
        <v>41172.367361111108</v>
      </c>
      <c r="F1707" s="207">
        <v>41234.575694444444</v>
      </c>
      <c r="G1707" s="236"/>
    </row>
    <row r="1708" spans="1:7" ht="15" customHeight="1">
      <c r="A1708" s="231">
        <v>1706</v>
      </c>
      <c r="B1708" s="90">
        <v>12</v>
      </c>
      <c r="C1708" s="96" t="s">
        <v>23916</v>
      </c>
      <c r="D1708" s="96" t="s">
        <v>23917</v>
      </c>
      <c r="E1708" s="207">
        <v>41058.364583333328</v>
      </c>
      <c r="F1708" s="207">
        <v>41242.691666666666</v>
      </c>
      <c r="G1708" s="236"/>
    </row>
    <row r="1709" spans="1:7" ht="15" customHeight="1">
      <c r="A1709" s="231">
        <v>1707</v>
      </c>
      <c r="B1709" s="90">
        <v>12</v>
      </c>
      <c r="C1709" s="96" t="s">
        <v>23918</v>
      </c>
      <c r="D1709" s="96" t="s">
        <v>23919</v>
      </c>
      <c r="E1709" s="207">
        <v>41016.363194444442</v>
      </c>
      <c r="F1709" s="207">
        <v>41221.571527777778</v>
      </c>
      <c r="G1709" s="236"/>
    </row>
    <row r="1710" spans="1:7" ht="15" customHeight="1">
      <c r="A1710" s="231">
        <v>1708</v>
      </c>
      <c r="B1710" s="90">
        <v>12</v>
      </c>
      <c r="C1710" s="96" t="s">
        <v>23920</v>
      </c>
      <c r="D1710" s="96" t="s">
        <v>23921</v>
      </c>
      <c r="E1710" s="207">
        <v>41073.379861111112</v>
      </c>
      <c r="F1710" s="207">
        <v>41229.570138888885</v>
      </c>
      <c r="G1710" s="236"/>
    </row>
    <row r="1711" spans="1:7" ht="15" customHeight="1">
      <c r="A1711" s="231">
        <v>1709</v>
      </c>
      <c r="B1711" s="90">
        <v>12</v>
      </c>
      <c r="C1711" s="96" t="s">
        <v>23922</v>
      </c>
      <c r="D1711" s="96" t="s">
        <v>23923</v>
      </c>
      <c r="E1711" s="207">
        <v>41169.40347222222</v>
      </c>
      <c r="F1711" s="207">
        <v>41228.487499999996</v>
      </c>
      <c r="G1711" s="236"/>
    </row>
    <row r="1712" spans="1:7" ht="15" customHeight="1">
      <c r="A1712" s="231">
        <v>1710</v>
      </c>
      <c r="B1712" s="90">
        <v>12</v>
      </c>
      <c r="C1712" s="96" t="s">
        <v>23924</v>
      </c>
      <c r="D1712" s="96" t="s">
        <v>23925</v>
      </c>
      <c r="E1712" s="207">
        <v>41200.379166666666</v>
      </c>
      <c r="F1712" s="207">
        <v>41226.479166666664</v>
      </c>
      <c r="G1712" s="236"/>
    </row>
    <row r="1713" spans="1:7" ht="15" customHeight="1">
      <c r="A1713" s="231">
        <v>1711</v>
      </c>
      <c r="B1713" s="90">
        <v>12</v>
      </c>
      <c r="C1713" s="96" t="s">
        <v>23926</v>
      </c>
      <c r="D1713" s="96" t="s">
        <v>23927</v>
      </c>
      <c r="E1713" s="207">
        <v>41171.381249999999</v>
      </c>
      <c r="F1713" s="207">
        <v>41235.488194444442</v>
      </c>
      <c r="G1713" s="236"/>
    </row>
    <row r="1714" spans="1:7" ht="15" customHeight="1">
      <c r="A1714" s="231">
        <v>1712</v>
      </c>
      <c r="B1714" s="90">
        <v>12</v>
      </c>
      <c r="C1714" s="96" t="s">
        <v>23928</v>
      </c>
      <c r="D1714" s="96" t="s">
        <v>23929</v>
      </c>
      <c r="E1714" s="207">
        <v>41199.375694444439</v>
      </c>
      <c r="F1714" s="207">
        <v>41222.60833333333</v>
      </c>
      <c r="G1714" s="236"/>
    </row>
    <row r="1715" spans="1:7" ht="15" customHeight="1">
      <c r="A1715" s="231">
        <v>1713</v>
      </c>
      <c r="B1715" s="90">
        <v>12</v>
      </c>
      <c r="C1715" s="96" t="s">
        <v>23930</v>
      </c>
      <c r="D1715" s="96" t="s">
        <v>23931</v>
      </c>
      <c r="E1715" s="207">
        <v>41169.404166666667</v>
      </c>
      <c r="F1715" s="207">
        <v>41236.711805555555</v>
      </c>
      <c r="G1715" s="236"/>
    </row>
    <row r="1716" spans="1:7" ht="15" customHeight="1">
      <c r="A1716" s="231">
        <v>1714</v>
      </c>
      <c r="B1716" s="90">
        <v>12</v>
      </c>
      <c r="C1716" s="96" t="s">
        <v>23932</v>
      </c>
      <c r="D1716" s="96" t="s">
        <v>23933</v>
      </c>
      <c r="E1716" s="207">
        <v>40716.37222222222</v>
      </c>
      <c r="F1716" s="207">
        <v>41222.60833333333</v>
      </c>
      <c r="G1716" s="236"/>
    </row>
    <row r="1717" spans="1:7" ht="15" customHeight="1">
      <c r="A1717" s="231">
        <v>1715</v>
      </c>
      <c r="B1717" s="90">
        <v>12</v>
      </c>
      <c r="C1717" s="96" t="s">
        <v>23934</v>
      </c>
      <c r="D1717" s="96" t="s">
        <v>23935</v>
      </c>
      <c r="E1717" s="207">
        <v>41200.379166666666</v>
      </c>
      <c r="F1717" s="207">
        <v>41232.686111111107</v>
      </c>
      <c r="G1717" s="236"/>
    </row>
    <row r="1718" spans="1:7" ht="15" customHeight="1">
      <c r="A1718" s="231">
        <v>1716</v>
      </c>
      <c r="B1718" s="90">
        <v>12</v>
      </c>
      <c r="C1718" s="96" t="s">
        <v>23936</v>
      </c>
      <c r="D1718" s="96" t="s">
        <v>23937</v>
      </c>
      <c r="E1718" s="207">
        <v>41200.378472222219</v>
      </c>
      <c r="F1718" s="207">
        <v>41228.696527777778</v>
      </c>
      <c r="G1718" s="236"/>
    </row>
    <row r="1719" spans="1:7" ht="15" customHeight="1">
      <c r="A1719" s="231">
        <v>1717</v>
      </c>
      <c r="B1719" s="90">
        <v>12</v>
      </c>
      <c r="C1719" s="96" t="s">
        <v>23938</v>
      </c>
      <c r="D1719" s="96" t="s">
        <v>23939</v>
      </c>
      <c r="E1719" s="207">
        <v>41172.374305555553</v>
      </c>
      <c r="F1719" s="207">
        <v>41232.686111111107</v>
      </c>
      <c r="G1719" s="236"/>
    </row>
    <row r="1720" spans="1:7" ht="15" customHeight="1">
      <c r="A1720" s="231">
        <v>1718</v>
      </c>
      <c r="B1720" s="90">
        <v>12</v>
      </c>
      <c r="C1720" s="96" t="s">
        <v>23940</v>
      </c>
      <c r="D1720" s="96" t="s">
        <v>23941</v>
      </c>
      <c r="E1720" s="207">
        <v>40716.371527777774</v>
      </c>
      <c r="F1720" s="207">
        <v>41221.571527777778</v>
      </c>
      <c r="G1720" s="236"/>
    </row>
    <row r="1721" spans="1:7" ht="15" customHeight="1">
      <c r="A1721" s="231">
        <v>1719</v>
      </c>
      <c r="B1721" s="90">
        <v>12</v>
      </c>
      <c r="C1721" s="96" t="s">
        <v>23942</v>
      </c>
      <c r="D1721" s="96" t="s">
        <v>23943</v>
      </c>
      <c r="E1721" s="207">
        <v>41198.381249999999</v>
      </c>
      <c r="F1721" s="207">
        <v>41240.457638888889</v>
      </c>
      <c r="G1721" s="236"/>
    </row>
    <row r="1722" spans="1:7" ht="15" customHeight="1">
      <c r="A1722" s="231">
        <v>1720</v>
      </c>
      <c r="B1722" s="90">
        <v>12</v>
      </c>
      <c r="C1722" s="96" t="s">
        <v>23944</v>
      </c>
      <c r="D1722" s="96" t="s">
        <v>23945</v>
      </c>
      <c r="E1722" s="207">
        <v>41171.381249999999</v>
      </c>
      <c r="F1722" s="207">
        <v>41229.610416666663</v>
      </c>
      <c r="G1722" s="236"/>
    </row>
    <row r="1723" spans="1:7" ht="15" customHeight="1">
      <c r="A1723" s="231">
        <v>1721</v>
      </c>
      <c r="B1723" s="90">
        <v>12</v>
      </c>
      <c r="C1723" s="96" t="s">
        <v>23946</v>
      </c>
      <c r="D1723" s="96" t="s">
        <v>23947</v>
      </c>
      <c r="E1723" s="207">
        <v>41197.404861111107</v>
      </c>
      <c r="F1723" s="207">
        <v>41236.481249999997</v>
      </c>
      <c r="G1723" s="236"/>
    </row>
    <row r="1724" spans="1:7" ht="15" customHeight="1">
      <c r="A1724" s="231">
        <v>1722</v>
      </c>
      <c r="B1724" s="90">
        <v>12</v>
      </c>
      <c r="C1724" s="96" t="s">
        <v>23948</v>
      </c>
      <c r="D1724" s="96" t="s">
        <v>23949</v>
      </c>
      <c r="E1724" s="207">
        <v>41108.363194444442</v>
      </c>
      <c r="F1724" s="207">
        <v>41228.671527777777</v>
      </c>
      <c r="G1724" s="236"/>
    </row>
    <row r="1725" spans="1:7" ht="15" customHeight="1">
      <c r="A1725" s="231">
        <v>1723</v>
      </c>
      <c r="B1725" s="90">
        <v>12</v>
      </c>
      <c r="C1725" s="96" t="s">
        <v>23950</v>
      </c>
      <c r="D1725" s="96" t="s">
        <v>23951</v>
      </c>
      <c r="E1725" s="207">
        <v>41201.378472222219</v>
      </c>
      <c r="F1725" s="207">
        <v>41243.576388888891</v>
      </c>
      <c r="G1725" s="236"/>
    </row>
    <row r="1726" spans="1:7" ht="15" customHeight="1">
      <c r="A1726" s="231">
        <v>1724</v>
      </c>
      <c r="B1726" s="90">
        <v>12</v>
      </c>
      <c r="C1726" s="96" t="s">
        <v>23952</v>
      </c>
      <c r="D1726" s="96" t="s">
        <v>23953</v>
      </c>
      <c r="E1726" s="207">
        <v>41197.405555555553</v>
      </c>
      <c r="F1726" s="207">
        <v>41225.497916666667</v>
      </c>
      <c r="G1726" s="236"/>
    </row>
    <row r="1727" spans="1:7" ht="15" customHeight="1">
      <c r="A1727" s="231">
        <v>1725</v>
      </c>
      <c r="B1727" s="90">
        <v>12</v>
      </c>
      <c r="C1727" s="96" t="s">
        <v>23954</v>
      </c>
      <c r="D1727" s="96" t="s">
        <v>23955</v>
      </c>
      <c r="E1727" s="207">
        <v>41197.405555555553</v>
      </c>
      <c r="F1727" s="207">
        <v>41236.711805555555</v>
      </c>
      <c r="G1727" s="236"/>
    </row>
    <row r="1728" spans="1:7" ht="15" customHeight="1">
      <c r="A1728" s="231">
        <v>1726</v>
      </c>
      <c r="B1728" s="90">
        <v>12</v>
      </c>
      <c r="C1728" s="96" t="s">
        <v>23956</v>
      </c>
      <c r="D1728" s="96" t="s">
        <v>23957</v>
      </c>
      <c r="E1728" s="207">
        <v>41136.375</v>
      </c>
      <c r="F1728" s="207">
        <v>41220.594444444439</v>
      </c>
      <c r="G1728" s="236"/>
    </row>
    <row r="1729" spans="1:7" ht="15" customHeight="1">
      <c r="A1729" s="231">
        <v>1727</v>
      </c>
      <c r="B1729" s="90">
        <v>12</v>
      </c>
      <c r="C1729" s="96" t="s">
        <v>23958</v>
      </c>
      <c r="D1729" s="96" t="s">
        <v>23959</v>
      </c>
      <c r="E1729" s="207">
        <v>41130.375</v>
      </c>
      <c r="F1729" s="207">
        <v>41229.70208333333</v>
      </c>
      <c r="G1729" s="236"/>
    </row>
    <row r="1730" spans="1:7" ht="15" customHeight="1">
      <c r="A1730" s="231">
        <v>1728</v>
      </c>
      <c r="B1730" s="90">
        <v>12</v>
      </c>
      <c r="C1730" s="96" t="s">
        <v>23960</v>
      </c>
      <c r="D1730" s="96" t="s">
        <v>23961</v>
      </c>
      <c r="E1730" s="207">
        <v>41200.379861111112</v>
      </c>
      <c r="F1730" s="207">
        <v>41233.619444444441</v>
      </c>
      <c r="G1730" s="236"/>
    </row>
    <row r="1731" spans="1:7" ht="15" customHeight="1">
      <c r="A1731" s="231">
        <v>1729</v>
      </c>
      <c r="B1731" s="90">
        <v>12</v>
      </c>
      <c r="C1731" s="96" t="s">
        <v>23962</v>
      </c>
      <c r="D1731" s="96" t="s">
        <v>23963</v>
      </c>
      <c r="E1731" s="207">
        <v>41198.380555555552</v>
      </c>
      <c r="F1731" s="207">
        <v>41225.497916666667</v>
      </c>
      <c r="G1731" s="236"/>
    </row>
    <row r="1732" spans="1:7" ht="15" customHeight="1">
      <c r="A1732" s="231">
        <v>1730</v>
      </c>
      <c r="B1732" s="90">
        <v>12</v>
      </c>
      <c r="C1732" s="96" t="s">
        <v>23964</v>
      </c>
      <c r="D1732" s="96" t="s">
        <v>23965</v>
      </c>
      <c r="E1732" s="207">
        <v>41200.379166666666</v>
      </c>
      <c r="F1732" s="207">
        <v>41232.686111111107</v>
      </c>
      <c r="G1732" s="236"/>
    </row>
    <row r="1733" spans="1:7" ht="15" customHeight="1">
      <c r="A1733" s="231">
        <v>1731</v>
      </c>
      <c r="B1733" s="90">
        <v>12</v>
      </c>
      <c r="C1733" s="96" t="s">
        <v>23966</v>
      </c>
      <c r="D1733" s="96" t="s">
        <v>23967</v>
      </c>
      <c r="E1733" s="207">
        <v>41200.379166666666</v>
      </c>
      <c r="F1733" s="207">
        <v>41235.488194444442</v>
      </c>
      <c r="G1733" s="236"/>
    </row>
    <row r="1734" spans="1:7" ht="15" customHeight="1">
      <c r="A1734" s="231">
        <v>1732</v>
      </c>
      <c r="B1734" s="90">
        <v>12</v>
      </c>
      <c r="C1734" s="96" t="s">
        <v>23968</v>
      </c>
      <c r="D1734" s="96" t="s">
        <v>23969</v>
      </c>
      <c r="E1734" s="207">
        <v>41134.395138888889</v>
      </c>
      <c r="F1734" s="207">
        <v>41229.610416666663</v>
      </c>
      <c r="G1734" s="236"/>
    </row>
    <row r="1735" spans="1:7" ht="15" customHeight="1">
      <c r="A1735" s="231">
        <v>1733</v>
      </c>
      <c r="B1735" s="90">
        <v>12</v>
      </c>
      <c r="C1735" s="96" t="s">
        <v>23970</v>
      </c>
      <c r="D1735" s="96" t="s">
        <v>23971</v>
      </c>
      <c r="E1735" s="207">
        <v>41199.376388888886</v>
      </c>
      <c r="F1735" s="207">
        <v>41218.570138888885</v>
      </c>
      <c r="G1735" s="236"/>
    </row>
    <row r="1736" spans="1:7" ht="15" customHeight="1">
      <c r="A1736" s="231">
        <v>1734</v>
      </c>
      <c r="B1736" s="90">
        <v>12</v>
      </c>
      <c r="C1736" s="96" t="s">
        <v>23972</v>
      </c>
      <c r="D1736" s="96" t="s">
        <v>23973</v>
      </c>
      <c r="E1736" s="207">
        <v>41171.381944444445</v>
      </c>
      <c r="F1736" s="207">
        <v>41220.560416666667</v>
      </c>
      <c r="G1736" s="236"/>
    </row>
    <row r="1737" spans="1:7" ht="15" customHeight="1">
      <c r="A1737" s="231">
        <v>1735</v>
      </c>
      <c r="B1737" s="90">
        <v>12</v>
      </c>
      <c r="C1737" s="96" t="s">
        <v>23974</v>
      </c>
      <c r="D1737" s="96" t="s">
        <v>23975</v>
      </c>
      <c r="E1737" s="207">
        <v>41053.360416666663</v>
      </c>
      <c r="F1737" s="207">
        <v>41218.679861111108</v>
      </c>
      <c r="G1737" s="236"/>
    </row>
    <row r="1738" spans="1:7" ht="15" customHeight="1">
      <c r="A1738" s="231">
        <v>1736</v>
      </c>
      <c r="B1738" s="90">
        <v>12</v>
      </c>
      <c r="C1738" s="96" t="s">
        <v>23976</v>
      </c>
      <c r="D1738" s="96" t="s">
        <v>23977</v>
      </c>
      <c r="E1738" s="207">
        <v>41198.381944444445</v>
      </c>
      <c r="F1738" s="207">
        <v>41219.667361111111</v>
      </c>
      <c r="G1738" s="236"/>
    </row>
    <row r="1739" spans="1:7" ht="15" customHeight="1">
      <c r="A1739" s="231">
        <v>1737</v>
      </c>
      <c r="B1739" s="90">
        <v>12</v>
      </c>
      <c r="C1739" s="96" t="s">
        <v>23978</v>
      </c>
      <c r="D1739" s="96" t="s">
        <v>23979</v>
      </c>
      <c r="E1739" s="207">
        <v>41197.404861111107</v>
      </c>
      <c r="F1739" s="207">
        <v>41215.680555555555</v>
      </c>
      <c r="G1739" s="236"/>
    </row>
    <row r="1740" spans="1:7" ht="15" customHeight="1">
      <c r="A1740" s="231">
        <v>1738</v>
      </c>
      <c r="B1740" s="90">
        <v>12</v>
      </c>
      <c r="C1740" s="96" t="s">
        <v>23980</v>
      </c>
      <c r="D1740" s="96" t="s">
        <v>23981</v>
      </c>
      <c r="E1740" s="207">
        <v>41197.404861111107</v>
      </c>
      <c r="F1740" s="207">
        <v>41232.47152777778</v>
      </c>
      <c r="G1740" s="236"/>
    </row>
    <row r="1741" spans="1:7" ht="15" customHeight="1">
      <c r="A1741" s="231">
        <v>1739</v>
      </c>
      <c r="B1741" s="90">
        <v>12</v>
      </c>
      <c r="C1741" s="96" t="s">
        <v>23982</v>
      </c>
      <c r="D1741" s="96" t="s">
        <v>23983</v>
      </c>
      <c r="E1741" s="207">
        <v>41173.373611111107</v>
      </c>
      <c r="F1741" s="207">
        <v>41226.706249999996</v>
      </c>
      <c r="G1741" s="236"/>
    </row>
    <row r="1742" spans="1:7" ht="15" customHeight="1">
      <c r="A1742" s="231">
        <v>1740</v>
      </c>
      <c r="B1742" s="90">
        <v>12</v>
      </c>
      <c r="C1742" s="96" t="s">
        <v>23984</v>
      </c>
      <c r="D1742" s="96" t="s">
        <v>23985</v>
      </c>
      <c r="E1742" s="207">
        <v>41169.40347222222</v>
      </c>
      <c r="F1742" s="207">
        <v>41233.628472222219</v>
      </c>
      <c r="G1742" s="236"/>
    </row>
    <row r="1743" spans="1:7" ht="15" customHeight="1">
      <c r="A1743" s="231">
        <v>1741</v>
      </c>
      <c r="B1743" s="90">
        <v>12</v>
      </c>
      <c r="C1743" s="96" t="s">
        <v>4740</v>
      </c>
      <c r="D1743" s="96" t="s">
        <v>23986</v>
      </c>
      <c r="E1743" s="207">
        <v>41199.375</v>
      </c>
      <c r="F1743" s="207">
        <v>41226.706249999996</v>
      </c>
      <c r="G1743" s="236"/>
    </row>
    <row r="1744" spans="1:7" ht="15" customHeight="1">
      <c r="A1744" s="231">
        <v>1742</v>
      </c>
      <c r="B1744" s="90">
        <v>12</v>
      </c>
      <c r="C1744" s="96" t="s">
        <v>23987</v>
      </c>
      <c r="D1744" s="96" t="s">
        <v>23988</v>
      </c>
      <c r="E1744" s="207">
        <v>41198.381249999999</v>
      </c>
      <c r="F1744" s="207">
        <v>41214.431944444441</v>
      </c>
      <c r="G1744" s="236"/>
    </row>
    <row r="1745" spans="1:7" ht="15" customHeight="1">
      <c r="A1745" s="231">
        <v>1743</v>
      </c>
      <c r="B1745" s="90">
        <v>12</v>
      </c>
      <c r="C1745" s="96" t="s">
        <v>23989</v>
      </c>
      <c r="D1745" s="96" t="s">
        <v>23990</v>
      </c>
      <c r="E1745" s="207">
        <v>41197.405555555553</v>
      </c>
      <c r="F1745" s="207">
        <v>41241.512499999997</v>
      </c>
      <c r="G1745" s="236"/>
    </row>
    <row r="1746" spans="1:7" ht="15" customHeight="1">
      <c r="A1746" s="231">
        <v>1744</v>
      </c>
      <c r="B1746" s="90">
        <v>12</v>
      </c>
      <c r="C1746" s="96" t="s">
        <v>23991</v>
      </c>
      <c r="D1746" s="96" t="s">
        <v>23992</v>
      </c>
      <c r="E1746" s="207">
        <v>41169.40347222222</v>
      </c>
      <c r="F1746" s="207">
        <v>41215.680555555555</v>
      </c>
      <c r="G1746" s="236"/>
    </row>
    <row r="1747" spans="1:7" ht="15" customHeight="1">
      <c r="A1747" s="231">
        <v>1745</v>
      </c>
      <c r="B1747" s="90">
        <v>12</v>
      </c>
      <c r="C1747" s="96" t="s">
        <v>23993</v>
      </c>
      <c r="D1747" s="96" t="s">
        <v>23994</v>
      </c>
      <c r="E1747" s="207">
        <v>41172.368055555555</v>
      </c>
      <c r="F1747" s="207">
        <v>41242.691666666666</v>
      </c>
      <c r="G1747" s="236"/>
    </row>
    <row r="1748" spans="1:7" ht="15" customHeight="1">
      <c r="A1748" s="231">
        <v>1746</v>
      </c>
      <c r="B1748" s="90">
        <v>12</v>
      </c>
      <c r="C1748" s="96" t="s">
        <v>23995</v>
      </c>
      <c r="D1748" s="96" t="s">
        <v>23996</v>
      </c>
      <c r="E1748" s="207">
        <v>41218.409722222219</v>
      </c>
      <c r="F1748" s="207">
        <v>41218.570138888885</v>
      </c>
      <c r="G1748" s="236"/>
    </row>
    <row r="1749" spans="1:7" ht="15" customHeight="1">
      <c r="A1749" s="231">
        <v>1747</v>
      </c>
      <c r="B1749" s="90">
        <v>12</v>
      </c>
      <c r="C1749" s="96" t="s">
        <v>23997</v>
      </c>
      <c r="D1749" s="96" t="s">
        <v>23998</v>
      </c>
      <c r="E1749" s="207">
        <v>41158.383333333331</v>
      </c>
      <c r="F1749" s="207">
        <v>41235.677777777775</v>
      </c>
      <c r="G1749" s="236"/>
    </row>
    <row r="1750" spans="1:7" ht="15" customHeight="1">
      <c r="A1750" s="231">
        <v>1748</v>
      </c>
      <c r="B1750" s="90">
        <v>12</v>
      </c>
      <c r="C1750" s="96" t="s">
        <v>23995</v>
      </c>
      <c r="D1750" s="96" t="s">
        <v>23999</v>
      </c>
      <c r="E1750" s="207">
        <v>41218.409722222219</v>
      </c>
      <c r="F1750" s="207">
        <v>41218.570138888885</v>
      </c>
      <c r="G1750" s="236"/>
    </row>
    <row r="1751" spans="1:7" ht="15" customHeight="1">
      <c r="A1751" s="231">
        <v>1749</v>
      </c>
      <c r="B1751" s="90">
        <v>12</v>
      </c>
      <c r="C1751" s="96" t="s">
        <v>24000</v>
      </c>
      <c r="D1751" s="96" t="s">
        <v>24001</v>
      </c>
      <c r="E1751" s="207">
        <v>41218.409722222219</v>
      </c>
      <c r="F1751" s="207">
        <v>41218.618750000001</v>
      </c>
      <c r="G1751" s="236"/>
    </row>
    <row r="1752" spans="1:7" ht="15" customHeight="1">
      <c r="A1752" s="231">
        <v>1750</v>
      </c>
      <c r="B1752" s="90">
        <v>12</v>
      </c>
      <c r="C1752" s="96" t="s">
        <v>24002</v>
      </c>
      <c r="D1752" s="96" t="s">
        <v>24003</v>
      </c>
      <c r="E1752" s="207">
        <v>41214.384027777778</v>
      </c>
      <c r="F1752" s="207">
        <v>41214.570833333331</v>
      </c>
      <c r="G1752" s="236"/>
    </row>
    <row r="1753" spans="1:7" ht="15" customHeight="1">
      <c r="A1753" s="231">
        <v>1751</v>
      </c>
      <c r="B1753" s="90">
        <v>12</v>
      </c>
      <c r="C1753" s="96" t="s">
        <v>24004</v>
      </c>
      <c r="D1753" s="96" t="s">
        <v>24003</v>
      </c>
      <c r="E1753" s="207">
        <v>41214.384027777778</v>
      </c>
      <c r="F1753" s="207">
        <v>41214.570833333331</v>
      </c>
      <c r="G1753" s="236"/>
    </row>
    <row r="1754" spans="1:7" ht="15" customHeight="1">
      <c r="A1754" s="231">
        <v>1752</v>
      </c>
      <c r="B1754" s="90">
        <v>12</v>
      </c>
      <c r="C1754" s="96" t="s">
        <v>24005</v>
      </c>
      <c r="D1754" s="96" t="s">
        <v>24003</v>
      </c>
      <c r="E1754" s="207">
        <v>41214.384027777778</v>
      </c>
      <c r="F1754" s="207">
        <v>41214.570833333331</v>
      </c>
      <c r="G1754" s="236"/>
    </row>
    <row r="1755" spans="1:7" ht="15" customHeight="1">
      <c r="A1755" s="231">
        <v>1753</v>
      </c>
      <c r="B1755" s="90">
        <v>12</v>
      </c>
      <c r="C1755" s="96" t="s">
        <v>24006</v>
      </c>
      <c r="D1755" s="96" t="s">
        <v>24007</v>
      </c>
      <c r="E1755" s="207">
        <v>41214.384027777778</v>
      </c>
      <c r="F1755" s="207">
        <v>41214.570833333331</v>
      </c>
      <c r="G1755" s="236"/>
    </row>
    <row r="1756" spans="1:7" ht="15" customHeight="1">
      <c r="A1756" s="231">
        <v>1754</v>
      </c>
      <c r="B1756" s="90">
        <v>12</v>
      </c>
      <c r="C1756" s="96" t="s">
        <v>24008</v>
      </c>
      <c r="D1756" s="96" t="s">
        <v>24007</v>
      </c>
      <c r="E1756" s="207">
        <v>41214.384027777778</v>
      </c>
      <c r="F1756" s="207">
        <v>41214.652777777774</v>
      </c>
      <c r="G1756" s="236"/>
    </row>
    <row r="1757" spans="1:7" ht="15" customHeight="1">
      <c r="A1757" s="231">
        <v>1755</v>
      </c>
      <c r="B1757" s="90">
        <v>12</v>
      </c>
      <c r="C1757" s="96" t="s">
        <v>24009</v>
      </c>
      <c r="D1757" s="96" t="s">
        <v>24007</v>
      </c>
      <c r="E1757" s="207">
        <v>41214.384027777778</v>
      </c>
      <c r="F1757" s="207">
        <v>41214.570833333331</v>
      </c>
      <c r="G1757" s="236"/>
    </row>
    <row r="1758" spans="1:7" ht="15" customHeight="1">
      <c r="A1758" s="231">
        <v>1756</v>
      </c>
      <c r="B1758" s="90">
        <v>12</v>
      </c>
      <c r="C1758" s="96" t="s">
        <v>24010</v>
      </c>
      <c r="D1758" s="96" t="s">
        <v>24011</v>
      </c>
      <c r="E1758" s="207">
        <v>41214.384027777778</v>
      </c>
      <c r="F1758" s="207">
        <v>41214.570833333331</v>
      </c>
      <c r="G1758" s="236"/>
    </row>
    <row r="1759" spans="1:7" ht="15" customHeight="1">
      <c r="A1759" s="231">
        <v>1757</v>
      </c>
      <c r="B1759" s="90">
        <v>12</v>
      </c>
      <c r="C1759" s="96" t="s">
        <v>24012</v>
      </c>
      <c r="D1759" s="96" t="s">
        <v>24013</v>
      </c>
      <c r="E1759" s="207">
        <v>41214.384027777778</v>
      </c>
      <c r="F1759" s="207">
        <v>41214.570833333331</v>
      </c>
      <c r="G1759" s="236"/>
    </row>
    <row r="1760" spans="1:7" ht="15" customHeight="1">
      <c r="A1760" s="231">
        <v>1758</v>
      </c>
      <c r="B1760" s="90">
        <v>12</v>
      </c>
      <c r="C1760" s="96" t="s">
        <v>24014</v>
      </c>
      <c r="D1760" s="96" t="s">
        <v>24013</v>
      </c>
      <c r="E1760" s="207">
        <v>41214.384027777778</v>
      </c>
      <c r="F1760" s="207">
        <v>41214.637499999997</v>
      </c>
      <c r="G1760" s="236"/>
    </row>
    <row r="1761" spans="1:7" ht="15" customHeight="1">
      <c r="A1761" s="231">
        <v>1759</v>
      </c>
      <c r="B1761" s="90">
        <v>12</v>
      </c>
      <c r="C1761" s="96" t="s">
        <v>24015</v>
      </c>
      <c r="D1761" s="96" t="s">
        <v>24016</v>
      </c>
      <c r="E1761" s="207">
        <v>41214.384027777778</v>
      </c>
      <c r="F1761" s="207">
        <v>41214.570833333331</v>
      </c>
      <c r="G1761" s="236"/>
    </row>
    <row r="1762" spans="1:7" ht="15" customHeight="1">
      <c r="A1762" s="231">
        <v>1760</v>
      </c>
      <c r="B1762" s="90">
        <v>12</v>
      </c>
      <c r="C1762" s="96" t="s">
        <v>24017</v>
      </c>
      <c r="D1762" s="96" t="s">
        <v>24011</v>
      </c>
      <c r="E1762" s="207">
        <v>41214.384027777778</v>
      </c>
      <c r="F1762" s="207">
        <v>41215.652777777774</v>
      </c>
      <c r="G1762" s="236"/>
    </row>
    <row r="1763" spans="1:7" ht="15" customHeight="1">
      <c r="A1763" s="231">
        <v>1761</v>
      </c>
      <c r="B1763" s="90">
        <v>12</v>
      </c>
      <c r="C1763" s="96" t="s">
        <v>24018</v>
      </c>
      <c r="D1763" s="96" t="s">
        <v>24013</v>
      </c>
      <c r="E1763" s="207">
        <v>41214.384027777778</v>
      </c>
      <c r="F1763" s="207">
        <v>41214.570833333331</v>
      </c>
      <c r="G1763" s="236"/>
    </row>
    <row r="1764" spans="1:7" ht="15" customHeight="1">
      <c r="A1764" s="231">
        <v>1762</v>
      </c>
      <c r="B1764" s="90">
        <v>12</v>
      </c>
      <c r="C1764" s="96" t="s">
        <v>24019</v>
      </c>
      <c r="D1764" s="96" t="s">
        <v>24020</v>
      </c>
      <c r="E1764" s="207">
        <v>41214.384027777778</v>
      </c>
      <c r="F1764" s="207">
        <v>41214.570833333331</v>
      </c>
      <c r="G1764" s="236"/>
    </row>
    <row r="1765" spans="1:7" ht="15" customHeight="1">
      <c r="A1765" s="231">
        <v>1763</v>
      </c>
      <c r="B1765" s="90">
        <v>12</v>
      </c>
      <c r="C1765" s="96" t="s">
        <v>24021</v>
      </c>
      <c r="D1765" s="96" t="s">
        <v>24022</v>
      </c>
      <c r="E1765" s="207">
        <v>41156.371527777774</v>
      </c>
      <c r="F1765" s="207">
        <v>41242.691666666666</v>
      </c>
      <c r="G1765" s="236"/>
    </row>
    <row r="1766" spans="1:7" ht="15" customHeight="1">
      <c r="A1766" s="231">
        <v>1764</v>
      </c>
      <c r="B1766" s="90">
        <v>12</v>
      </c>
      <c r="C1766" s="96" t="s">
        <v>24021</v>
      </c>
      <c r="D1766" s="96" t="s">
        <v>24022</v>
      </c>
      <c r="E1766" s="207">
        <v>41156.371527777774</v>
      </c>
      <c r="F1766" s="207">
        <v>41242.691666666666</v>
      </c>
      <c r="G1766" s="236"/>
    </row>
    <row r="1767" spans="1:7" ht="15" customHeight="1">
      <c r="A1767" s="231">
        <v>1765</v>
      </c>
      <c r="B1767" s="90">
        <v>12</v>
      </c>
      <c r="C1767" s="96" t="s">
        <v>24023</v>
      </c>
      <c r="D1767" s="96" t="s">
        <v>24022</v>
      </c>
      <c r="E1767" s="207">
        <v>41214.384027777778</v>
      </c>
      <c r="F1767" s="207">
        <v>41214.581249999996</v>
      </c>
      <c r="G1767" s="236"/>
    </row>
    <row r="1768" spans="1:7" ht="15" customHeight="1">
      <c r="A1768" s="231">
        <v>1766</v>
      </c>
      <c r="B1768" s="90">
        <v>12</v>
      </c>
      <c r="C1768" s="96" t="s">
        <v>24024</v>
      </c>
      <c r="D1768" s="96" t="s">
        <v>24022</v>
      </c>
      <c r="E1768" s="207">
        <v>41214.384027777778</v>
      </c>
      <c r="F1768" s="207">
        <v>41215.652777777774</v>
      </c>
      <c r="G1768" s="236"/>
    </row>
    <row r="1769" spans="1:7" ht="15" customHeight="1">
      <c r="A1769" s="231">
        <v>1767</v>
      </c>
      <c r="B1769" s="90">
        <v>12</v>
      </c>
      <c r="C1769" s="96" t="s">
        <v>24025</v>
      </c>
      <c r="D1769" s="96" t="s">
        <v>24022</v>
      </c>
      <c r="E1769" s="207">
        <v>41156.371527777774</v>
      </c>
      <c r="F1769" s="207">
        <v>41218.570138888885</v>
      </c>
      <c r="G1769" s="236"/>
    </row>
    <row r="1770" spans="1:7" ht="15" customHeight="1">
      <c r="A1770" s="231">
        <v>1768</v>
      </c>
      <c r="B1770" s="90">
        <v>12</v>
      </c>
      <c r="C1770" s="96" t="s">
        <v>24026</v>
      </c>
      <c r="D1770" s="96" t="s">
        <v>24022</v>
      </c>
      <c r="E1770" s="207">
        <v>41214.384027777778</v>
      </c>
      <c r="F1770" s="207">
        <v>41214.59652777778</v>
      </c>
      <c r="G1770" s="236"/>
    </row>
    <row r="1771" spans="1:7" ht="15" customHeight="1">
      <c r="A1771" s="231">
        <v>1769</v>
      </c>
      <c r="B1771" s="90">
        <v>12</v>
      </c>
      <c r="C1771" s="96" t="s">
        <v>8025</v>
      </c>
      <c r="D1771" s="96" t="s">
        <v>24027</v>
      </c>
      <c r="E1771" s="207">
        <v>41214.384027777778</v>
      </c>
      <c r="F1771" s="207">
        <v>41219.66805555555</v>
      </c>
      <c r="G1771" s="236"/>
    </row>
    <row r="1772" spans="1:7" ht="15" customHeight="1">
      <c r="A1772" s="231">
        <v>1770</v>
      </c>
      <c r="B1772" s="90">
        <v>12</v>
      </c>
      <c r="C1772" s="96" t="s">
        <v>24028</v>
      </c>
      <c r="D1772" s="96" t="s">
        <v>24027</v>
      </c>
      <c r="E1772" s="207">
        <v>41156.371527777774</v>
      </c>
      <c r="F1772" s="207">
        <v>41215.652777777774</v>
      </c>
      <c r="G1772" s="236"/>
    </row>
    <row r="1773" spans="1:7" ht="15" customHeight="1">
      <c r="A1773" s="231">
        <v>1771</v>
      </c>
      <c r="B1773" s="90">
        <v>12</v>
      </c>
      <c r="C1773" s="96" t="s">
        <v>24029</v>
      </c>
      <c r="D1773" s="96" t="s">
        <v>24022</v>
      </c>
      <c r="E1773" s="207">
        <v>41214.384027777778</v>
      </c>
      <c r="F1773" s="207">
        <v>41214.698611111111</v>
      </c>
      <c r="G1773" s="236"/>
    </row>
    <row r="1774" spans="1:7" ht="15" customHeight="1">
      <c r="A1774" s="231">
        <v>1772</v>
      </c>
      <c r="B1774" s="90">
        <v>12</v>
      </c>
      <c r="C1774" s="96" t="s">
        <v>24030</v>
      </c>
      <c r="D1774" s="96" t="s">
        <v>24031</v>
      </c>
      <c r="E1774" s="207">
        <v>41156.371527777774</v>
      </c>
      <c r="F1774" s="207">
        <v>41233.571527777778</v>
      </c>
      <c r="G1774" s="236"/>
    </row>
    <row r="1775" spans="1:7" ht="15" customHeight="1">
      <c r="A1775" s="231">
        <v>1773</v>
      </c>
      <c r="B1775" s="90">
        <v>12</v>
      </c>
      <c r="C1775" s="96" t="s">
        <v>24032</v>
      </c>
      <c r="D1775" s="96" t="s">
        <v>24033</v>
      </c>
      <c r="E1775" s="207">
        <v>41214.384027777778</v>
      </c>
      <c r="F1775" s="207">
        <v>41236.481249999997</v>
      </c>
      <c r="G1775" s="236"/>
    </row>
    <row r="1776" spans="1:7" ht="15" customHeight="1">
      <c r="A1776" s="231">
        <v>1774</v>
      </c>
      <c r="B1776" s="90">
        <v>12</v>
      </c>
      <c r="C1776" s="96" t="s">
        <v>24034</v>
      </c>
      <c r="D1776" s="96" t="s">
        <v>24035</v>
      </c>
      <c r="E1776" s="207">
        <v>41214.384027777778</v>
      </c>
      <c r="F1776" s="207">
        <v>41214.588194444441</v>
      </c>
      <c r="G1776" s="236"/>
    </row>
    <row r="1777" spans="1:7" ht="15" customHeight="1">
      <c r="A1777" s="231">
        <v>1775</v>
      </c>
      <c r="B1777" s="90">
        <v>12</v>
      </c>
      <c r="C1777" s="96" t="s">
        <v>24036</v>
      </c>
      <c r="D1777" s="96" t="s">
        <v>24037</v>
      </c>
      <c r="E1777" s="207">
        <v>41213.411111111112</v>
      </c>
      <c r="F1777" s="207">
        <v>41214.431944444441</v>
      </c>
      <c r="G1777" s="236"/>
    </row>
    <row r="1778" spans="1:7" ht="15" customHeight="1">
      <c r="A1778" s="231">
        <v>1776</v>
      </c>
      <c r="B1778" s="90">
        <v>12</v>
      </c>
      <c r="C1778" s="96" t="s">
        <v>24038</v>
      </c>
      <c r="D1778" s="96" t="s">
        <v>24037</v>
      </c>
      <c r="E1778" s="207">
        <v>41155.419444444444</v>
      </c>
      <c r="F1778" s="207">
        <v>41218.570138888885</v>
      </c>
      <c r="G1778" s="236"/>
    </row>
    <row r="1779" spans="1:7" ht="15" customHeight="1">
      <c r="A1779" s="231">
        <v>1777</v>
      </c>
      <c r="B1779" s="90">
        <v>12</v>
      </c>
      <c r="C1779" s="96" t="s">
        <v>24039</v>
      </c>
      <c r="D1779" s="96" t="s">
        <v>24040</v>
      </c>
      <c r="E1779" s="207">
        <v>41157.363194444442</v>
      </c>
      <c r="F1779" s="207">
        <v>41214.638194444444</v>
      </c>
      <c r="G1779" s="236"/>
    </row>
    <row r="1780" spans="1:7" ht="15" customHeight="1">
      <c r="A1780" s="231">
        <v>1778</v>
      </c>
      <c r="B1780" s="90">
        <v>12</v>
      </c>
      <c r="C1780" s="96" t="s">
        <v>24041</v>
      </c>
      <c r="D1780" s="96" t="s">
        <v>24042</v>
      </c>
      <c r="E1780" s="207">
        <v>41214.385416666664</v>
      </c>
      <c r="F1780" s="207">
        <v>41214.638194444444</v>
      </c>
      <c r="G1780" s="236"/>
    </row>
    <row r="1781" spans="1:7" ht="15" customHeight="1">
      <c r="A1781" s="231">
        <v>1779</v>
      </c>
      <c r="B1781" s="90">
        <v>12</v>
      </c>
      <c r="C1781" s="96" t="s">
        <v>24043</v>
      </c>
      <c r="D1781" s="96" t="s">
        <v>24044</v>
      </c>
      <c r="E1781" s="207">
        <v>41157.362499999996</v>
      </c>
      <c r="F1781" s="207">
        <v>41215.652777777774</v>
      </c>
      <c r="G1781" s="236"/>
    </row>
    <row r="1782" spans="1:7" ht="15" customHeight="1">
      <c r="A1782" s="231">
        <v>1780</v>
      </c>
      <c r="B1782" s="90">
        <v>12</v>
      </c>
      <c r="C1782" s="96" t="s">
        <v>24045</v>
      </c>
      <c r="D1782" s="96" t="s">
        <v>24046</v>
      </c>
      <c r="E1782" s="207">
        <v>41214.384722222218</v>
      </c>
      <c r="F1782" s="207">
        <v>41214.570833333331</v>
      </c>
      <c r="G1782" s="236"/>
    </row>
    <row r="1783" spans="1:7" ht="15" customHeight="1">
      <c r="A1783" s="231">
        <v>1781</v>
      </c>
      <c r="B1783" s="90">
        <v>12</v>
      </c>
      <c r="C1783" s="96" t="s">
        <v>24047</v>
      </c>
      <c r="D1783" s="96" t="s">
        <v>24048</v>
      </c>
      <c r="E1783" s="207">
        <v>41214.384722222218</v>
      </c>
      <c r="F1783" s="207">
        <v>41215.652777777774</v>
      </c>
      <c r="G1783" s="236"/>
    </row>
    <row r="1784" spans="1:7" ht="15" customHeight="1">
      <c r="A1784" s="231">
        <v>1782</v>
      </c>
      <c r="B1784" s="90">
        <v>12</v>
      </c>
      <c r="C1784" s="96" t="s">
        <v>24049</v>
      </c>
      <c r="D1784" s="96" t="s">
        <v>24050</v>
      </c>
      <c r="E1784" s="207">
        <v>41214.384722222218</v>
      </c>
      <c r="F1784" s="207">
        <v>41218.570138888885</v>
      </c>
      <c r="G1784" s="236"/>
    </row>
    <row r="1785" spans="1:7" ht="15" customHeight="1">
      <c r="A1785" s="231">
        <v>1783</v>
      </c>
      <c r="B1785" s="90">
        <v>12</v>
      </c>
      <c r="C1785" s="96" t="s">
        <v>24051</v>
      </c>
      <c r="D1785" s="96" t="s">
        <v>24044</v>
      </c>
      <c r="E1785" s="207">
        <v>41214.385416666664</v>
      </c>
      <c r="F1785" s="207">
        <v>41214.570833333331</v>
      </c>
      <c r="G1785" s="236"/>
    </row>
    <row r="1786" spans="1:7" ht="15" customHeight="1">
      <c r="A1786" s="231">
        <v>1784</v>
      </c>
      <c r="B1786" s="90">
        <v>12</v>
      </c>
      <c r="C1786" s="96" t="s">
        <v>24052</v>
      </c>
      <c r="D1786" s="96" t="s">
        <v>24044</v>
      </c>
      <c r="E1786" s="207">
        <v>41214.385416666664</v>
      </c>
      <c r="F1786" s="207">
        <v>41215.652777777774</v>
      </c>
      <c r="G1786" s="236"/>
    </row>
    <row r="1787" spans="1:7" ht="15" customHeight="1">
      <c r="A1787" s="231">
        <v>1785</v>
      </c>
      <c r="B1787" s="90">
        <v>12</v>
      </c>
      <c r="C1787" s="96" t="s">
        <v>24053</v>
      </c>
      <c r="D1787" s="96" t="s">
        <v>24054</v>
      </c>
      <c r="E1787" s="207">
        <v>40969.369444444441</v>
      </c>
      <c r="F1787" s="207">
        <v>41215.652777777774</v>
      </c>
      <c r="G1787" s="236"/>
    </row>
    <row r="1788" spans="1:7" ht="15" customHeight="1">
      <c r="A1788" s="231">
        <v>1786</v>
      </c>
      <c r="B1788" s="90">
        <v>12</v>
      </c>
      <c r="C1788" s="96" t="s">
        <v>24055</v>
      </c>
      <c r="D1788" s="96" t="s">
        <v>24050</v>
      </c>
      <c r="E1788" s="207">
        <v>41214.384722222218</v>
      </c>
      <c r="F1788" s="207">
        <v>41214.570833333331</v>
      </c>
      <c r="G1788" s="236"/>
    </row>
    <row r="1789" spans="1:7" ht="15" customHeight="1">
      <c r="A1789" s="231">
        <v>1787</v>
      </c>
      <c r="B1789" s="90">
        <v>12</v>
      </c>
      <c r="C1789" s="96" t="s">
        <v>24056</v>
      </c>
      <c r="D1789" s="96" t="s">
        <v>24057</v>
      </c>
      <c r="E1789" s="207">
        <v>41214.384722222218</v>
      </c>
      <c r="F1789" s="207">
        <v>41214.570833333331</v>
      </c>
      <c r="G1789" s="236"/>
    </row>
    <row r="1790" spans="1:7" ht="15" customHeight="1">
      <c r="A1790" s="231">
        <v>1788</v>
      </c>
      <c r="B1790" s="90">
        <v>12</v>
      </c>
      <c r="C1790" s="96" t="s">
        <v>24058</v>
      </c>
      <c r="D1790" s="96" t="s">
        <v>24059</v>
      </c>
      <c r="E1790" s="207">
        <v>41214.384722222218</v>
      </c>
      <c r="F1790" s="207">
        <v>41214.698611111111</v>
      </c>
      <c r="G1790" s="236"/>
    </row>
    <row r="1791" spans="1:7" ht="15" customHeight="1">
      <c r="A1791" s="231">
        <v>1789</v>
      </c>
      <c r="B1791" s="90">
        <v>12</v>
      </c>
      <c r="C1791" s="96" t="s">
        <v>24060</v>
      </c>
      <c r="D1791" s="96" t="s">
        <v>24061</v>
      </c>
      <c r="E1791" s="207">
        <v>41214.384722222218</v>
      </c>
      <c r="F1791" s="207">
        <v>41225.679166666669</v>
      </c>
      <c r="G1791" s="236"/>
    </row>
    <row r="1792" spans="1:7" ht="15" customHeight="1">
      <c r="A1792" s="231">
        <v>1790</v>
      </c>
      <c r="B1792" s="90">
        <v>12</v>
      </c>
      <c r="C1792" s="96" t="s">
        <v>24062</v>
      </c>
      <c r="D1792" s="96" t="s">
        <v>24063</v>
      </c>
      <c r="E1792" s="207">
        <v>41214.385416666664</v>
      </c>
      <c r="F1792" s="207">
        <v>41214.570833333331</v>
      </c>
      <c r="G1792" s="236"/>
    </row>
    <row r="1793" spans="1:7" ht="15" customHeight="1">
      <c r="A1793" s="231">
        <v>1791</v>
      </c>
      <c r="B1793" s="90">
        <v>12</v>
      </c>
      <c r="C1793" s="96" t="s">
        <v>24064</v>
      </c>
      <c r="D1793" s="96" t="s">
        <v>24065</v>
      </c>
      <c r="E1793" s="207">
        <v>41218.411111111112</v>
      </c>
      <c r="F1793" s="207">
        <v>41218.570138888885</v>
      </c>
      <c r="G1793" s="236"/>
    </row>
    <row r="1794" spans="1:7" ht="15" customHeight="1">
      <c r="A1794" s="231">
        <v>1792</v>
      </c>
      <c r="B1794" s="90">
        <v>12</v>
      </c>
      <c r="C1794" s="96" t="s">
        <v>24066</v>
      </c>
      <c r="D1794" s="96" t="s">
        <v>24067</v>
      </c>
      <c r="E1794" s="207">
        <v>41218.411111111112</v>
      </c>
      <c r="F1794" s="207">
        <v>41218.570833333331</v>
      </c>
      <c r="G1794" s="236"/>
    </row>
    <row r="1795" spans="1:7" ht="15" customHeight="1">
      <c r="A1795" s="231">
        <v>1793</v>
      </c>
      <c r="B1795" s="90">
        <v>12</v>
      </c>
      <c r="C1795" s="96" t="s">
        <v>24068</v>
      </c>
      <c r="D1795" s="96" t="s">
        <v>24065</v>
      </c>
      <c r="E1795" s="207">
        <v>41218.411111111112</v>
      </c>
      <c r="F1795" s="207">
        <v>41218.679861111108</v>
      </c>
      <c r="G1795" s="236"/>
    </row>
    <row r="1796" spans="1:7" ht="15" customHeight="1">
      <c r="A1796" s="231">
        <v>1794</v>
      </c>
      <c r="B1796" s="90">
        <v>12</v>
      </c>
      <c r="C1796" s="96" t="s">
        <v>24069</v>
      </c>
      <c r="D1796" s="96" t="s">
        <v>24065</v>
      </c>
      <c r="E1796" s="207">
        <v>41218.411111111112</v>
      </c>
      <c r="F1796" s="207">
        <v>41218.570833333331</v>
      </c>
      <c r="G1796" s="236"/>
    </row>
    <row r="1797" spans="1:7" ht="15" customHeight="1">
      <c r="A1797" s="231">
        <v>1795</v>
      </c>
      <c r="B1797" s="90">
        <v>12</v>
      </c>
      <c r="C1797" s="96" t="s">
        <v>24070</v>
      </c>
      <c r="D1797" s="96" t="s">
        <v>24065</v>
      </c>
      <c r="E1797" s="207">
        <v>41218.411111111112</v>
      </c>
      <c r="F1797" s="207">
        <v>41220.684027777774</v>
      </c>
      <c r="G1797" s="236"/>
    </row>
    <row r="1798" spans="1:7" ht="15" customHeight="1">
      <c r="A1798" s="231">
        <v>1796</v>
      </c>
      <c r="B1798" s="90">
        <v>12</v>
      </c>
      <c r="C1798" s="96" t="s">
        <v>24071</v>
      </c>
      <c r="D1798" s="96" t="s">
        <v>24072</v>
      </c>
      <c r="E1798" s="207">
        <v>41218.411111111112</v>
      </c>
      <c r="F1798" s="207">
        <v>41218.570138888885</v>
      </c>
      <c r="G1798" s="236"/>
    </row>
    <row r="1799" spans="1:7" ht="15" customHeight="1">
      <c r="A1799" s="231">
        <v>1797</v>
      </c>
      <c r="B1799" s="90">
        <v>12</v>
      </c>
      <c r="C1799" s="96" t="s">
        <v>24073</v>
      </c>
      <c r="D1799" s="96" t="s">
        <v>24074</v>
      </c>
      <c r="E1799" s="207">
        <v>41218.411805555552</v>
      </c>
      <c r="F1799" s="207">
        <v>41220.513888888891</v>
      </c>
      <c r="G1799" s="236"/>
    </row>
    <row r="1800" spans="1:7" ht="15" customHeight="1">
      <c r="A1800" s="231">
        <v>1798</v>
      </c>
      <c r="B1800" s="90">
        <v>12</v>
      </c>
      <c r="C1800" s="96" t="s">
        <v>24075</v>
      </c>
      <c r="D1800" s="96" t="s">
        <v>24074</v>
      </c>
      <c r="E1800" s="207">
        <v>41218.411805555552</v>
      </c>
      <c r="F1800" s="207">
        <v>41218.618750000001</v>
      </c>
      <c r="G1800" s="236"/>
    </row>
    <row r="1801" spans="1:7" ht="15" customHeight="1">
      <c r="A1801" s="231">
        <v>1799</v>
      </c>
      <c r="B1801" s="90">
        <v>12</v>
      </c>
      <c r="C1801" s="96" t="s">
        <v>24076</v>
      </c>
      <c r="D1801" s="96" t="s">
        <v>24074</v>
      </c>
      <c r="E1801" s="207">
        <v>41218.411805555552</v>
      </c>
      <c r="F1801" s="207">
        <v>41218.570833333331</v>
      </c>
      <c r="G1801" s="236"/>
    </row>
    <row r="1802" spans="1:7" ht="15" customHeight="1">
      <c r="A1802" s="231">
        <v>1800</v>
      </c>
      <c r="B1802" s="90">
        <v>12</v>
      </c>
      <c r="C1802" s="96" t="s">
        <v>24077</v>
      </c>
      <c r="D1802" s="96" t="s">
        <v>24074</v>
      </c>
      <c r="E1802" s="207">
        <v>41218.411805555552</v>
      </c>
      <c r="F1802" s="207">
        <v>41218.673611111109</v>
      </c>
      <c r="G1802" s="236"/>
    </row>
    <row r="1803" spans="1:7" ht="15" customHeight="1">
      <c r="A1803" s="231">
        <v>1801</v>
      </c>
      <c r="B1803" s="90">
        <v>12</v>
      </c>
      <c r="C1803" s="96" t="s">
        <v>24078</v>
      </c>
      <c r="D1803" s="96" t="s">
        <v>24074</v>
      </c>
      <c r="E1803" s="207">
        <v>41218.411805555552</v>
      </c>
      <c r="F1803" s="207">
        <v>41218.673611111109</v>
      </c>
      <c r="G1803" s="236"/>
    </row>
    <row r="1804" spans="1:7" ht="15" customHeight="1">
      <c r="A1804" s="231">
        <v>1802</v>
      </c>
      <c r="B1804" s="90">
        <v>12</v>
      </c>
      <c r="C1804" s="96" t="s">
        <v>3961</v>
      </c>
      <c r="D1804" s="96" t="s">
        <v>24074</v>
      </c>
      <c r="E1804" s="207">
        <v>41218.411805555552</v>
      </c>
      <c r="F1804" s="207">
        <v>41218.570833333331</v>
      </c>
      <c r="G1804" s="236"/>
    </row>
    <row r="1805" spans="1:7" ht="15" customHeight="1">
      <c r="A1805" s="231">
        <v>1803</v>
      </c>
      <c r="B1805" s="90">
        <v>12</v>
      </c>
      <c r="C1805" s="96" t="s">
        <v>4230</v>
      </c>
      <c r="D1805" s="96" t="s">
        <v>24074</v>
      </c>
      <c r="E1805" s="207">
        <v>41218.411805555552</v>
      </c>
      <c r="F1805" s="207">
        <v>41218.618750000001</v>
      </c>
      <c r="G1805" s="236"/>
    </row>
    <row r="1806" spans="1:7" ht="15" customHeight="1">
      <c r="A1806" s="231">
        <v>1804</v>
      </c>
      <c r="B1806" s="90">
        <v>12</v>
      </c>
      <c r="C1806" s="96" t="s">
        <v>24079</v>
      </c>
      <c r="D1806" s="96" t="s">
        <v>24074</v>
      </c>
      <c r="E1806" s="207">
        <v>41218.411805555552</v>
      </c>
      <c r="F1806" s="207">
        <v>41218.673611111109</v>
      </c>
      <c r="G1806" s="236"/>
    </row>
    <row r="1807" spans="1:7" ht="15" customHeight="1">
      <c r="A1807" s="231">
        <v>1805</v>
      </c>
      <c r="B1807" s="90">
        <v>12</v>
      </c>
      <c r="C1807" s="96" t="s">
        <v>24080</v>
      </c>
      <c r="D1807" s="96" t="s">
        <v>24074</v>
      </c>
      <c r="E1807" s="207">
        <v>41218.411805555552</v>
      </c>
      <c r="F1807" s="207">
        <v>41218.620138888888</v>
      </c>
      <c r="G1807" s="236"/>
    </row>
    <row r="1808" spans="1:7" ht="15" customHeight="1">
      <c r="A1808" s="231">
        <v>1806</v>
      </c>
      <c r="B1808" s="90">
        <v>12</v>
      </c>
      <c r="C1808" s="96" t="s">
        <v>24081</v>
      </c>
      <c r="D1808" s="96" t="s">
        <v>24074</v>
      </c>
      <c r="E1808" s="207">
        <v>41218.411805555552</v>
      </c>
      <c r="F1808" s="207">
        <v>41218.620138888888</v>
      </c>
      <c r="G1808" s="236"/>
    </row>
    <row r="1809" spans="1:7" ht="15" customHeight="1">
      <c r="A1809" s="231">
        <v>1807</v>
      </c>
      <c r="B1809" s="90">
        <v>12</v>
      </c>
      <c r="C1809" s="96" t="s">
        <v>24082</v>
      </c>
      <c r="D1809" s="96" t="s">
        <v>24083</v>
      </c>
      <c r="E1809" s="207">
        <v>41218.411805555552</v>
      </c>
      <c r="F1809" s="207">
        <v>41218.618750000001</v>
      </c>
      <c r="G1809" s="236"/>
    </row>
    <row r="1810" spans="1:7" ht="15" customHeight="1">
      <c r="A1810" s="231">
        <v>1808</v>
      </c>
      <c r="B1810" s="90">
        <v>12</v>
      </c>
      <c r="C1810" s="96" t="s">
        <v>24084</v>
      </c>
      <c r="D1810" s="96" t="s">
        <v>24085</v>
      </c>
      <c r="E1810" s="207">
        <v>41218.411805555552</v>
      </c>
      <c r="F1810" s="207">
        <v>41218.618750000001</v>
      </c>
      <c r="G1810" s="236"/>
    </row>
    <row r="1811" spans="1:7" ht="15" customHeight="1">
      <c r="A1811" s="231">
        <v>1809</v>
      </c>
      <c r="B1811" s="90">
        <v>12</v>
      </c>
      <c r="C1811" s="96" t="s">
        <v>24086</v>
      </c>
      <c r="D1811" s="96" t="s">
        <v>24083</v>
      </c>
      <c r="E1811" s="207">
        <v>41218.411805555552</v>
      </c>
      <c r="F1811" s="207">
        <v>41239.484722222223</v>
      </c>
      <c r="G1811" s="236"/>
    </row>
    <row r="1812" spans="1:7" ht="15" customHeight="1">
      <c r="A1812" s="231">
        <v>1810</v>
      </c>
      <c r="B1812" s="90">
        <v>12</v>
      </c>
      <c r="C1812" s="96" t="s">
        <v>2518</v>
      </c>
      <c r="D1812" s="96" t="s">
        <v>24074</v>
      </c>
      <c r="E1812" s="207">
        <v>41157.365972222222</v>
      </c>
      <c r="F1812" s="207">
        <v>41219.565972222219</v>
      </c>
      <c r="G1812" s="236"/>
    </row>
    <row r="1813" spans="1:7" ht="15" customHeight="1">
      <c r="A1813" s="231">
        <v>1811</v>
      </c>
      <c r="B1813" s="90">
        <v>12</v>
      </c>
      <c r="C1813" s="96" t="s">
        <v>24087</v>
      </c>
      <c r="D1813" s="96" t="s">
        <v>24088</v>
      </c>
      <c r="E1813" s="207">
        <v>41218.411805555552</v>
      </c>
      <c r="F1813" s="207">
        <v>41218.570138888885</v>
      </c>
      <c r="G1813" s="236"/>
    </row>
    <row r="1814" spans="1:7" ht="15" customHeight="1">
      <c r="A1814" s="231">
        <v>1812</v>
      </c>
      <c r="B1814" s="90">
        <v>12</v>
      </c>
      <c r="C1814" s="96" t="s">
        <v>24089</v>
      </c>
      <c r="D1814" s="96" t="s">
        <v>24083</v>
      </c>
      <c r="E1814" s="207">
        <v>41218.411805555552</v>
      </c>
      <c r="F1814" s="207">
        <v>41218.673611111109</v>
      </c>
      <c r="G1814" s="236"/>
    </row>
    <row r="1815" spans="1:7" ht="15" customHeight="1">
      <c r="A1815" s="231">
        <v>1813</v>
      </c>
      <c r="B1815" s="90">
        <v>12</v>
      </c>
      <c r="C1815" s="96" t="s">
        <v>4247</v>
      </c>
      <c r="D1815" s="96" t="s">
        <v>24090</v>
      </c>
      <c r="E1815" s="207">
        <v>41218.411805555552</v>
      </c>
      <c r="F1815" s="207">
        <v>41218.618750000001</v>
      </c>
      <c r="G1815" s="236"/>
    </row>
    <row r="1816" spans="1:7" ht="15" customHeight="1">
      <c r="A1816" s="231">
        <v>1814</v>
      </c>
      <c r="B1816" s="90">
        <v>12</v>
      </c>
      <c r="C1816" s="96" t="s">
        <v>24091</v>
      </c>
      <c r="D1816" s="96" t="s">
        <v>24090</v>
      </c>
      <c r="E1816" s="207">
        <v>41218.411805555552</v>
      </c>
      <c r="F1816" s="207">
        <v>41218.570138888885</v>
      </c>
      <c r="G1816" s="236"/>
    </row>
    <row r="1817" spans="1:7" ht="15" customHeight="1">
      <c r="A1817" s="231">
        <v>1815</v>
      </c>
      <c r="B1817" s="90">
        <v>12</v>
      </c>
      <c r="C1817" s="96" t="s">
        <v>24092</v>
      </c>
      <c r="D1817" s="96" t="s">
        <v>24074</v>
      </c>
      <c r="E1817" s="207">
        <v>41218.411805555552</v>
      </c>
      <c r="F1817" s="207">
        <v>41218.673611111109</v>
      </c>
      <c r="G1817" s="236"/>
    </row>
    <row r="1818" spans="1:7" ht="15" customHeight="1">
      <c r="A1818" s="231">
        <v>1816</v>
      </c>
      <c r="B1818" s="90">
        <v>12</v>
      </c>
      <c r="C1818" s="96" t="s">
        <v>24093</v>
      </c>
      <c r="D1818" s="96" t="s">
        <v>24083</v>
      </c>
      <c r="E1818" s="207">
        <v>41157.365972222222</v>
      </c>
      <c r="F1818" s="207">
        <v>41220.581944444442</v>
      </c>
      <c r="G1818" s="236"/>
    </row>
    <row r="1819" spans="1:7" ht="15" customHeight="1">
      <c r="A1819" s="231">
        <v>1817</v>
      </c>
      <c r="B1819" s="90">
        <v>12</v>
      </c>
      <c r="C1819" s="96" t="s">
        <v>24094</v>
      </c>
      <c r="D1819" s="96" t="s">
        <v>24083</v>
      </c>
      <c r="E1819" s="207">
        <v>41218.411805555552</v>
      </c>
      <c r="F1819" s="207">
        <v>41218.673611111109</v>
      </c>
      <c r="G1819" s="236"/>
    </row>
    <row r="1820" spans="1:7" ht="15" customHeight="1">
      <c r="A1820" s="231">
        <v>1818</v>
      </c>
      <c r="B1820" s="90">
        <v>12</v>
      </c>
      <c r="C1820" s="96" t="s">
        <v>24095</v>
      </c>
      <c r="D1820" s="96" t="s">
        <v>24083</v>
      </c>
      <c r="E1820" s="207">
        <v>41157.365972222222</v>
      </c>
      <c r="F1820" s="207">
        <v>41218.618750000001</v>
      </c>
      <c r="G1820" s="236"/>
    </row>
    <row r="1821" spans="1:7" ht="15" customHeight="1">
      <c r="A1821" s="231">
        <v>1819</v>
      </c>
      <c r="B1821" s="90">
        <v>12</v>
      </c>
      <c r="C1821" s="96" t="s">
        <v>24096</v>
      </c>
      <c r="D1821" s="96" t="s">
        <v>24097</v>
      </c>
      <c r="E1821" s="207">
        <v>41218.411805555552</v>
      </c>
      <c r="F1821" s="207">
        <v>41239.700694444444</v>
      </c>
      <c r="G1821" s="236"/>
    </row>
    <row r="1822" spans="1:7" ht="15" customHeight="1">
      <c r="A1822" s="231">
        <v>1820</v>
      </c>
      <c r="B1822" s="90">
        <v>12</v>
      </c>
      <c r="C1822" s="96" t="s">
        <v>24098</v>
      </c>
      <c r="D1822" s="96" t="s">
        <v>24099</v>
      </c>
      <c r="E1822" s="207">
        <v>41218.411805555552</v>
      </c>
      <c r="F1822" s="207">
        <v>41218.618750000001</v>
      </c>
      <c r="G1822" s="236"/>
    </row>
    <row r="1823" spans="1:7" ht="15" customHeight="1">
      <c r="A1823" s="231">
        <v>1821</v>
      </c>
      <c r="B1823" s="90">
        <v>12</v>
      </c>
      <c r="C1823" s="96" t="s">
        <v>24100</v>
      </c>
      <c r="D1823" s="96" t="s">
        <v>24101</v>
      </c>
      <c r="E1823" s="207">
        <v>41218.411805555552</v>
      </c>
      <c r="F1823" s="207">
        <v>41219.565972222219</v>
      </c>
      <c r="G1823" s="236"/>
    </row>
    <row r="1824" spans="1:7" ht="15" customHeight="1">
      <c r="A1824" s="231">
        <v>1822</v>
      </c>
      <c r="B1824" s="90">
        <v>12</v>
      </c>
      <c r="C1824" s="96" t="s">
        <v>24102</v>
      </c>
      <c r="D1824" s="96" t="s">
        <v>24083</v>
      </c>
      <c r="E1824" s="207">
        <v>41157.365972222222</v>
      </c>
      <c r="F1824" s="207">
        <v>41226.706249999996</v>
      </c>
      <c r="G1824" s="236"/>
    </row>
    <row r="1825" spans="1:7" ht="15" customHeight="1">
      <c r="A1825" s="231">
        <v>1823</v>
      </c>
      <c r="B1825" s="90">
        <v>12</v>
      </c>
      <c r="C1825" s="96" t="s">
        <v>24103</v>
      </c>
      <c r="D1825" s="96" t="s">
        <v>24104</v>
      </c>
      <c r="E1825" s="207">
        <v>41218.411805555552</v>
      </c>
      <c r="F1825" s="207">
        <v>41218.570833333331</v>
      </c>
      <c r="G1825" s="236"/>
    </row>
    <row r="1826" spans="1:7" ht="15" customHeight="1">
      <c r="A1826" s="231">
        <v>1824</v>
      </c>
      <c r="B1826" s="90">
        <v>12</v>
      </c>
      <c r="C1826" s="96" t="s">
        <v>24105</v>
      </c>
      <c r="D1826" s="96" t="s">
        <v>24106</v>
      </c>
      <c r="E1826" s="207">
        <v>41218.411805555552</v>
      </c>
      <c r="F1826" s="207">
        <v>41218.673611111109</v>
      </c>
      <c r="G1826" s="236"/>
    </row>
    <row r="1827" spans="1:7" ht="15" customHeight="1">
      <c r="A1827" s="231">
        <v>1825</v>
      </c>
      <c r="B1827" s="90">
        <v>12</v>
      </c>
      <c r="C1827" s="96" t="s">
        <v>24107</v>
      </c>
      <c r="D1827" s="96" t="s">
        <v>24108</v>
      </c>
      <c r="E1827" s="207">
        <v>41218.411805555552</v>
      </c>
      <c r="F1827" s="207">
        <v>41220.704861111109</v>
      </c>
      <c r="G1827" s="236"/>
    </row>
    <row r="1828" spans="1:7" ht="15" customHeight="1">
      <c r="A1828" s="231">
        <v>1826</v>
      </c>
      <c r="B1828" s="90">
        <v>12</v>
      </c>
      <c r="C1828" s="96" t="s">
        <v>24107</v>
      </c>
      <c r="D1828" s="96" t="s">
        <v>24108</v>
      </c>
      <c r="E1828" s="207">
        <v>41157.365972222222</v>
      </c>
      <c r="F1828" s="207">
        <v>41220.704861111109</v>
      </c>
      <c r="G1828" s="236"/>
    </row>
    <row r="1829" spans="1:7" ht="15" customHeight="1">
      <c r="A1829" s="231">
        <v>1827</v>
      </c>
      <c r="B1829" s="90">
        <v>12</v>
      </c>
      <c r="C1829" s="96" t="s">
        <v>24109</v>
      </c>
      <c r="D1829" s="96" t="s">
        <v>24110</v>
      </c>
      <c r="E1829" s="207">
        <v>41218.411805555552</v>
      </c>
      <c r="F1829" s="207">
        <v>41219.66805555555</v>
      </c>
      <c r="G1829" s="236"/>
    </row>
    <row r="1830" spans="1:7" ht="15" customHeight="1">
      <c r="A1830" s="231">
        <v>1828</v>
      </c>
      <c r="B1830" s="90">
        <v>12</v>
      </c>
      <c r="C1830" s="96" t="s">
        <v>24111</v>
      </c>
      <c r="D1830" s="96" t="s">
        <v>24074</v>
      </c>
      <c r="E1830" s="207">
        <v>41218.411805555552</v>
      </c>
      <c r="F1830" s="207">
        <v>41241.638194444444</v>
      </c>
      <c r="G1830" s="236"/>
    </row>
    <row r="1831" spans="1:7" ht="15" customHeight="1">
      <c r="A1831" s="231">
        <v>1829</v>
      </c>
      <c r="B1831" s="90">
        <v>12</v>
      </c>
      <c r="C1831" s="96" t="s">
        <v>24112</v>
      </c>
      <c r="D1831" s="96" t="s">
        <v>24113</v>
      </c>
      <c r="E1831" s="207">
        <v>41218.411805555552</v>
      </c>
      <c r="F1831" s="207">
        <v>41218.618750000001</v>
      </c>
      <c r="G1831" s="236"/>
    </row>
    <row r="1832" spans="1:7" ht="15" customHeight="1">
      <c r="A1832" s="231">
        <v>1830</v>
      </c>
      <c r="B1832" s="90">
        <v>12</v>
      </c>
      <c r="C1832" s="96" t="s">
        <v>24114</v>
      </c>
      <c r="D1832" s="96" t="s">
        <v>24115</v>
      </c>
      <c r="E1832" s="207">
        <v>41218.411805555552</v>
      </c>
      <c r="F1832" s="207">
        <v>41218.618750000001</v>
      </c>
      <c r="G1832" s="236"/>
    </row>
    <row r="1833" spans="1:7" ht="15" customHeight="1">
      <c r="A1833" s="231">
        <v>1831</v>
      </c>
      <c r="B1833" s="90">
        <v>12</v>
      </c>
      <c r="C1833" s="96" t="s">
        <v>24116</v>
      </c>
      <c r="D1833" s="96" t="s">
        <v>24117</v>
      </c>
      <c r="E1833" s="207">
        <v>41218.411805555552</v>
      </c>
      <c r="F1833" s="207">
        <v>41219.565972222219</v>
      </c>
      <c r="G1833" s="236"/>
    </row>
    <row r="1834" spans="1:7" ht="15" customHeight="1">
      <c r="A1834" s="231">
        <v>1832</v>
      </c>
      <c r="B1834" s="90">
        <v>12</v>
      </c>
      <c r="C1834" s="96" t="s">
        <v>24118</v>
      </c>
      <c r="D1834" s="96" t="s">
        <v>24083</v>
      </c>
      <c r="E1834" s="207">
        <v>41218.411805555552</v>
      </c>
      <c r="F1834" s="207">
        <v>41219.565972222219</v>
      </c>
      <c r="G1834" s="236"/>
    </row>
    <row r="1835" spans="1:7" ht="15" customHeight="1">
      <c r="A1835" s="231">
        <v>1833</v>
      </c>
      <c r="B1835" s="90">
        <v>12</v>
      </c>
      <c r="C1835" s="96" t="s">
        <v>24119</v>
      </c>
      <c r="D1835" s="96" t="s">
        <v>24113</v>
      </c>
      <c r="E1835" s="207">
        <v>41218.411805555552</v>
      </c>
      <c r="F1835" s="207">
        <v>41218.570833333331</v>
      </c>
      <c r="G1835" s="236"/>
    </row>
    <row r="1836" spans="1:7" ht="15" customHeight="1">
      <c r="A1836" s="231">
        <v>1834</v>
      </c>
      <c r="B1836" s="90">
        <v>12</v>
      </c>
      <c r="C1836" s="96" t="s">
        <v>19979</v>
      </c>
      <c r="D1836" s="96" t="s">
        <v>24117</v>
      </c>
      <c r="E1836" s="207">
        <v>41218.411805555552</v>
      </c>
      <c r="F1836" s="207">
        <v>41218.620138888888</v>
      </c>
      <c r="G1836" s="236"/>
    </row>
    <row r="1837" spans="1:7" ht="15" customHeight="1">
      <c r="A1837" s="231">
        <v>1835</v>
      </c>
      <c r="B1837" s="90">
        <v>12</v>
      </c>
      <c r="C1837" s="96" t="s">
        <v>24120</v>
      </c>
      <c r="D1837" s="96" t="s">
        <v>24121</v>
      </c>
      <c r="E1837" s="207">
        <v>41218.411805555552</v>
      </c>
      <c r="F1837" s="207">
        <v>41228.640972222223</v>
      </c>
      <c r="G1837" s="236"/>
    </row>
    <row r="1838" spans="1:7" ht="15" customHeight="1">
      <c r="A1838" s="231">
        <v>1836</v>
      </c>
      <c r="B1838" s="90">
        <v>12</v>
      </c>
      <c r="C1838" s="96" t="s">
        <v>24122</v>
      </c>
      <c r="D1838" s="96" t="s">
        <v>24113</v>
      </c>
      <c r="E1838" s="207">
        <v>41218.411805555552</v>
      </c>
      <c r="F1838" s="207">
        <v>41218.570138888885</v>
      </c>
      <c r="G1838" s="236"/>
    </row>
    <row r="1839" spans="1:7" ht="15" customHeight="1">
      <c r="A1839" s="231">
        <v>1837</v>
      </c>
      <c r="B1839" s="90">
        <v>12</v>
      </c>
      <c r="C1839" s="96" t="s">
        <v>24123</v>
      </c>
      <c r="D1839" s="96" t="s">
        <v>24124</v>
      </c>
      <c r="E1839" s="207">
        <v>41157.365972222222</v>
      </c>
      <c r="F1839" s="207">
        <v>41226.706249999996</v>
      </c>
      <c r="G1839" s="236"/>
    </row>
    <row r="1840" spans="1:7" ht="15" customHeight="1">
      <c r="A1840" s="231">
        <v>1838</v>
      </c>
      <c r="B1840" s="90">
        <v>12</v>
      </c>
      <c r="C1840" s="96" t="s">
        <v>24125</v>
      </c>
      <c r="D1840" s="96" t="s">
        <v>24117</v>
      </c>
      <c r="E1840" s="207">
        <v>41218.411805555552</v>
      </c>
      <c r="F1840" s="207">
        <v>41219.66805555555</v>
      </c>
      <c r="G1840" s="236"/>
    </row>
    <row r="1841" spans="1:7" ht="15" customHeight="1">
      <c r="A1841" s="231">
        <v>1839</v>
      </c>
      <c r="B1841" s="90">
        <v>12</v>
      </c>
      <c r="C1841" s="96" t="s">
        <v>24126</v>
      </c>
      <c r="D1841" s="96" t="s">
        <v>24104</v>
      </c>
      <c r="E1841" s="207">
        <v>41218.411805555552</v>
      </c>
      <c r="F1841" s="207">
        <v>41218.570833333331</v>
      </c>
      <c r="G1841" s="236"/>
    </row>
    <row r="1842" spans="1:7" ht="15" customHeight="1">
      <c r="A1842" s="231">
        <v>1840</v>
      </c>
      <c r="B1842" s="90">
        <v>12</v>
      </c>
      <c r="C1842" s="96" t="s">
        <v>24127</v>
      </c>
      <c r="D1842" s="96" t="s">
        <v>24128</v>
      </c>
      <c r="E1842" s="207">
        <v>41218.409722222219</v>
      </c>
      <c r="F1842" s="207">
        <v>41219.66805555555</v>
      </c>
      <c r="G1842" s="236"/>
    </row>
    <row r="1843" spans="1:7" ht="15" customHeight="1">
      <c r="A1843" s="231">
        <v>1841</v>
      </c>
      <c r="B1843" s="90">
        <v>12</v>
      </c>
      <c r="C1843" s="96" t="s">
        <v>24129</v>
      </c>
      <c r="D1843" s="96" t="s">
        <v>24128</v>
      </c>
      <c r="E1843" s="207">
        <v>41218.409722222219</v>
      </c>
      <c r="F1843" s="207">
        <v>41218.618750000001</v>
      </c>
      <c r="G1843" s="236"/>
    </row>
    <row r="1844" spans="1:7" ht="15" customHeight="1">
      <c r="A1844" s="231">
        <v>1842</v>
      </c>
      <c r="B1844" s="90">
        <v>12</v>
      </c>
      <c r="C1844" s="96" t="s">
        <v>24130</v>
      </c>
      <c r="D1844" s="96" t="s">
        <v>24128</v>
      </c>
      <c r="E1844" s="207">
        <v>41158.383333333331</v>
      </c>
      <c r="F1844" s="207">
        <v>41218.618750000001</v>
      </c>
      <c r="G1844" s="236"/>
    </row>
    <row r="1845" spans="1:7" ht="15" customHeight="1">
      <c r="A1845" s="231">
        <v>1843</v>
      </c>
      <c r="B1845" s="90">
        <v>12</v>
      </c>
      <c r="C1845" s="96" t="s">
        <v>24131</v>
      </c>
      <c r="D1845" s="96" t="s">
        <v>24132</v>
      </c>
      <c r="E1845" s="207">
        <v>41218.409722222219</v>
      </c>
      <c r="F1845" s="207">
        <v>41219.565972222219</v>
      </c>
      <c r="G1845" s="236"/>
    </row>
    <row r="1846" spans="1:7" ht="15" customHeight="1">
      <c r="A1846" s="231">
        <v>1844</v>
      </c>
      <c r="B1846" s="90">
        <v>12</v>
      </c>
      <c r="C1846" s="96" t="s">
        <v>24133</v>
      </c>
      <c r="D1846" s="96" t="s">
        <v>24134</v>
      </c>
      <c r="E1846" s="207">
        <v>41213.407638888886</v>
      </c>
      <c r="F1846" s="207">
        <v>41229.487499999996</v>
      </c>
      <c r="G1846" s="236"/>
    </row>
    <row r="1847" spans="1:7" ht="15" customHeight="1">
      <c r="A1847" s="231">
        <v>1845</v>
      </c>
      <c r="B1847" s="90">
        <v>12</v>
      </c>
      <c r="C1847" s="96" t="s">
        <v>4794</v>
      </c>
      <c r="D1847" s="96" t="s">
        <v>24135</v>
      </c>
      <c r="E1847" s="207">
        <v>41213.408333333333</v>
      </c>
      <c r="F1847" s="207">
        <v>41232.47152777778</v>
      </c>
      <c r="G1847" s="236"/>
    </row>
    <row r="1848" spans="1:7" ht="15" customHeight="1">
      <c r="A1848" s="231">
        <v>1846</v>
      </c>
      <c r="B1848" s="90">
        <v>12</v>
      </c>
      <c r="C1848" s="96" t="s">
        <v>24136</v>
      </c>
      <c r="D1848" s="96" t="s">
        <v>24135</v>
      </c>
      <c r="E1848" s="207">
        <v>41213.407638888886</v>
      </c>
      <c r="F1848" s="207">
        <v>41214.570833333331</v>
      </c>
      <c r="G1848" s="236"/>
    </row>
    <row r="1849" spans="1:7" ht="15" customHeight="1">
      <c r="A1849" s="231">
        <v>1847</v>
      </c>
      <c r="B1849" s="90">
        <v>12</v>
      </c>
      <c r="C1849" s="96" t="s">
        <v>24137</v>
      </c>
      <c r="D1849" s="96" t="s">
        <v>24138</v>
      </c>
      <c r="E1849" s="207">
        <v>41213.408333333333</v>
      </c>
      <c r="F1849" s="207">
        <v>41214.570833333331</v>
      </c>
      <c r="G1849" s="236"/>
    </row>
    <row r="1850" spans="1:7" ht="15" customHeight="1">
      <c r="A1850" s="231">
        <v>1848</v>
      </c>
      <c r="B1850" s="90">
        <v>12</v>
      </c>
      <c r="C1850" s="96" t="s">
        <v>24139</v>
      </c>
      <c r="D1850" s="96" t="s">
        <v>24140</v>
      </c>
      <c r="E1850" s="207">
        <v>41213.408333333333</v>
      </c>
      <c r="F1850" s="207">
        <v>41214.570833333331</v>
      </c>
      <c r="G1850" s="236"/>
    </row>
    <row r="1851" spans="1:7" ht="15" customHeight="1">
      <c r="A1851" s="231">
        <v>1849</v>
      </c>
      <c r="B1851" s="90">
        <v>12</v>
      </c>
      <c r="C1851" s="96" t="s">
        <v>24141</v>
      </c>
      <c r="D1851" s="96" t="s">
        <v>24142</v>
      </c>
      <c r="E1851" s="207">
        <v>41213.407638888886</v>
      </c>
      <c r="F1851" s="207">
        <v>41215.652777777774</v>
      </c>
      <c r="G1851" s="236"/>
    </row>
    <row r="1852" spans="1:7" ht="15" customHeight="1">
      <c r="A1852" s="231">
        <v>1850</v>
      </c>
      <c r="B1852" s="90">
        <v>12</v>
      </c>
      <c r="C1852" s="96" t="s">
        <v>24143</v>
      </c>
      <c r="D1852" s="96" t="s">
        <v>24144</v>
      </c>
      <c r="E1852" s="207">
        <v>41155.424305555556</v>
      </c>
      <c r="F1852" s="207">
        <v>41218.570138888885</v>
      </c>
      <c r="G1852" s="236"/>
    </row>
    <row r="1853" spans="1:7" ht="15" customHeight="1">
      <c r="A1853" s="231">
        <v>1851</v>
      </c>
      <c r="B1853" s="90">
        <v>12</v>
      </c>
      <c r="C1853" s="96" t="s">
        <v>24145</v>
      </c>
      <c r="D1853" s="96" t="s">
        <v>24144</v>
      </c>
      <c r="E1853" s="207">
        <v>41213.408333333333</v>
      </c>
      <c r="F1853" s="207">
        <v>41214.59652777778</v>
      </c>
      <c r="G1853" s="236"/>
    </row>
    <row r="1854" spans="1:7" ht="15" customHeight="1">
      <c r="A1854" s="231">
        <v>1852</v>
      </c>
      <c r="B1854" s="90">
        <v>12</v>
      </c>
      <c r="C1854" s="96" t="s">
        <v>24146</v>
      </c>
      <c r="D1854" s="96" t="s">
        <v>24144</v>
      </c>
      <c r="E1854" s="207">
        <v>41213.408333333333</v>
      </c>
      <c r="F1854" s="207">
        <v>41214.390277777777</v>
      </c>
      <c r="G1854" s="236"/>
    </row>
    <row r="1855" spans="1:7" ht="15" customHeight="1">
      <c r="A1855" s="231">
        <v>1853</v>
      </c>
      <c r="B1855" s="90">
        <v>12</v>
      </c>
      <c r="C1855" s="96" t="s">
        <v>24147</v>
      </c>
      <c r="D1855" s="96" t="s">
        <v>24148</v>
      </c>
      <c r="E1855" s="207">
        <v>41213.408333333333</v>
      </c>
      <c r="F1855" s="207">
        <v>41214.570833333331</v>
      </c>
      <c r="G1855" s="236"/>
    </row>
    <row r="1856" spans="1:7" ht="15" customHeight="1">
      <c r="A1856" s="231">
        <v>1854</v>
      </c>
      <c r="B1856" s="90">
        <v>12</v>
      </c>
      <c r="C1856" s="96" t="s">
        <v>24149</v>
      </c>
      <c r="D1856" s="96" t="s">
        <v>24150</v>
      </c>
      <c r="E1856" s="207">
        <v>41213.408333333333</v>
      </c>
      <c r="F1856" s="207">
        <v>41221.620833333334</v>
      </c>
      <c r="G1856" s="236"/>
    </row>
    <row r="1857" spans="1:7" ht="15" customHeight="1">
      <c r="A1857" s="231">
        <v>1855</v>
      </c>
      <c r="B1857" s="90">
        <v>12</v>
      </c>
      <c r="C1857" s="96" t="s">
        <v>24151</v>
      </c>
      <c r="D1857" s="96" t="s">
        <v>24152</v>
      </c>
      <c r="E1857" s="207">
        <v>41219.366666666669</v>
      </c>
      <c r="F1857" s="207">
        <v>41219.565972222219</v>
      </c>
      <c r="G1857" s="236"/>
    </row>
    <row r="1858" spans="1:7" ht="15" customHeight="1">
      <c r="A1858" s="231">
        <v>1856</v>
      </c>
      <c r="B1858" s="90">
        <v>12</v>
      </c>
      <c r="C1858" s="96" t="s">
        <v>24153</v>
      </c>
      <c r="D1858" s="96" t="s">
        <v>24152</v>
      </c>
      <c r="E1858" s="207">
        <v>41219.366666666669</v>
      </c>
      <c r="F1858" s="207">
        <v>41219.565972222219</v>
      </c>
      <c r="G1858" s="236"/>
    </row>
    <row r="1859" spans="1:7" ht="15" customHeight="1">
      <c r="A1859" s="231">
        <v>1857</v>
      </c>
      <c r="B1859" s="90">
        <v>12</v>
      </c>
      <c r="C1859" s="96" t="s">
        <v>24154</v>
      </c>
      <c r="D1859" s="96" t="s">
        <v>24152</v>
      </c>
      <c r="E1859" s="207">
        <v>41219.366666666669</v>
      </c>
      <c r="F1859" s="207">
        <v>41219.566666666666</v>
      </c>
      <c r="G1859" s="236"/>
    </row>
    <row r="1860" spans="1:7" ht="15" customHeight="1">
      <c r="A1860" s="231">
        <v>1858</v>
      </c>
      <c r="B1860" s="90">
        <v>12</v>
      </c>
      <c r="C1860" s="96" t="s">
        <v>408</v>
      </c>
      <c r="D1860" s="96" t="s">
        <v>24155</v>
      </c>
      <c r="E1860" s="207">
        <v>41219.366666666669</v>
      </c>
      <c r="F1860" s="207">
        <v>41220.513888888891</v>
      </c>
      <c r="G1860" s="236"/>
    </row>
    <row r="1861" spans="1:7" ht="15" customHeight="1">
      <c r="A1861" s="231">
        <v>1859</v>
      </c>
      <c r="B1861" s="90">
        <v>12</v>
      </c>
      <c r="C1861" s="96" t="s">
        <v>24156</v>
      </c>
      <c r="D1861" s="96" t="s">
        <v>24152</v>
      </c>
      <c r="E1861" s="207">
        <v>41219.366666666669</v>
      </c>
      <c r="F1861" s="207">
        <v>41219.566666666666</v>
      </c>
      <c r="G1861" s="236"/>
    </row>
    <row r="1862" spans="1:7" ht="15" customHeight="1">
      <c r="A1862" s="231">
        <v>1860</v>
      </c>
      <c r="B1862" s="90">
        <v>12</v>
      </c>
      <c r="C1862" s="96" t="s">
        <v>24157</v>
      </c>
      <c r="D1862" s="96" t="s">
        <v>24152</v>
      </c>
      <c r="E1862" s="207">
        <v>41219.366666666669</v>
      </c>
      <c r="F1862" s="207">
        <v>41219.62777777778</v>
      </c>
      <c r="G1862" s="236"/>
    </row>
    <row r="1863" spans="1:7" ht="15" customHeight="1">
      <c r="A1863" s="231">
        <v>1861</v>
      </c>
      <c r="B1863" s="90">
        <v>12</v>
      </c>
      <c r="C1863" s="96" t="s">
        <v>24158</v>
      </c>
      <c r="D1863" s="96" t="s">
        <v>24152</v>
      </c>
      <c r="E1863" s="207">
        <v>41219.366666666669</v>
      </c>
      <c r="F1863" s="207">
        <v>41219.59652777778</v>
      </c>
      <c r="G1863" s="236"/>
    </row>
    <row r="1864" spans="1:7" ht="15" customHeight="1">
      <c r="A1864" s="231">
        <v>1862</v>
      </c>
      <c r="B1864" s="90">
        <v>12</v>
      </c>
      <c r="C1864" s="96" t="s">
        <v>24159</v>
      </c>
      <c r="D1864" s="96" t="s">
        <v>24152</v>
      </c>
      <c r="E1864" s="207">
        <v>41219.366666666669</v>
      </c>
      <c r="F1864" s="207">
        <v>41219.566666666666</v>
      </c>
      <c r="G1864" s="236"/>
    </row>
    <row r="1865" spans="1:7" ht="15" customHeight="1">
      <c r="A1865" s="231">
        <v>1863</v>
      </c>
      <c r="B1865" s="90">
        <v>12</v>
      </c>
      <c r="C1865" s="96" t="s">
        <v>24151</v>
      </c>
      <c r="D1865" s="96" t="s">
        <v>24160</v>
      </c>
      <c r="E1865" s="207">
        <v>41219.366666666669</v>
      </c>
      <c r="F1865" s="207">
        <v>41219.565972222219</v>
      </c>
      <c r="G1865" s="236"/>
    </row>
    <row r="1866" spans="1:7" ht="15" customHeight="1">
      <c r="A1866" s="231">
        <v>1864</v>
      </c>
      <c r="B1866" s="90">
        <v>12</v>
      </c>
      <c r="C1866" s="96" t="s">
        <v>24161</v>
      </c>
      <c r="D1866" s="96" t="s">
        <v>24162</v>
      </c>
      <c r="E1866" s="207">
        <v>41219.366666666669</v>
      </c>
      <c r="F1866" s="207">
        <v>41219.606249999997</v>
      </c>
      <c r="G1866" s="236"/>
    </row>
    <row r="1867" spans="1:7" ht="15" customHeight="1">
      <c r="A1867" s="231">
        <v>1865</v>
      </c>
      <c r="B1867" s="90">
        <v>12</v>
      </c>
      <c r="C1867" s="96" t="s">
        <v>24163</v>
      </c>
      <c r="D1867" s="96" t="s">
        <v>24155</v>
      </c>
      <c r="E1867" s="207">
        <v>41219.366666666669</v>
      </c>
      <c r="F1867" s="207">
        <v>41219.566666666666</v>
      </c>
      <c r="G1867" s="236"/>
    </row>
    <row r="1868" spans="1:7" ht="15" customHeight="1">
      <c r="A1868" s="231">
        <v>1866</v>
      </c>
      <c r="B1868" s="90">
        <v>12</v>
      </c>
      <c r="C1868" s="96" t="s">
        <v>24164</v>
      </c>
      <c r="D1868" s="96" t="s">
        <v>24165</v>
      </c>
      <c r="E1868" s="207">
        <v>41219.366666666669</v>
      </c>
      <c r="F1868" s="207">
        <v>41219.680555555555</v>
      </c>
      <c r="G1868" s="236"/>
    </row>
    <row r="1869" spans="1:7" ht="15" customHeight="1">
      <c r="A1869" s="231">
        <v>1867</v>
      </c>
      <c r="B1869" s="90">
        <v>12</v>
      </c>
      <c r="C1869" s="96" t="s">
        <v>24166</v>
      </c>
      <c r="D1869" s="96" t="s">
        <v>24167</v>
      </c>
      <c r="E1869" s="207">
        <v>41219.366666666669</v>
      </c>
      <c r="F1869" s="207">
        <v>41220.513888888891</v>
      </c>
      <c r="G1869" s="236"/>
    </row>
    <row r="1870" spans="1:7" ht="15" customHeight="1">
      <c r="A1870" s="231">
        <v>1868</v>
      </c>
      <c r="B1870" s="90">
        <v>12</v>
      </c>
      <c r="C1870" s="96" t="s">
        <v>24168</v>
      </c>
      <c r="D1870" s="96" t="s">
        <v>24169</v>
      </c>
      <c r="E1870" s="207">
        <v>41219.366666666669</v>
      </c>
      <c r="F1870" s="207">
        <v>41219.582638888889</v>
      </c>
      <c r="G1870" s="236"/>
    </row>
    <row r="1871" spans="1:7" ht="15" customHeight="1">
      <c r="A1871" s="231">
        <v>1869</v>
      </c>
      <c r="B1871" s="90">
        <v>12</v>
      </c>
      <c r="C1871" s="96" t="s">
        <v>24170</v>
      </c>
      <c r="D1871" s="96" t="s">
        <v>24152</v>
      </c>
      <c r="E1871" s="207">
        <v>41219.366666666669</v>
      </c>
      <c r="F1871" s="207">
        <v>41219.565972222219</v>
      </c>
      <c r="G1871" s="236"/>
    </row>
    <row r="1872" spans="1:7" ht="15" customHeight="1">
      <c r="A1872" s="231">
        <v>1870</v>
      </c>
      <c r="B1872" s="90">
        <v>12</v>
      </c>
      <c r="C1872" s="96" t="s">
        <v>24171</v>
      </c>
      <c r="D1872" s="96" t="s">
        <v>24172</v>
      </c>
      <c r="E1872" s="207">
        <v>41214.387499999997</v>
      </c>
      <c r="F1872" s="207">
        <v>41214.512499999997</v>
      </c>
      <c r="G1872" s="236"/>
    </row>
    <row r="1873" spans="1:7" ht="15" customHeight="1">
      <c r="A1873" s="231">
        <v>1871</v>
      </c>
      <c r="B1873" s="90">
        <v>12</v>
      </c>
      <c r="C1873" s="96" t="s">
        <v>24173</v>
      </c>
      <c r="D1873" s="96" t="s">
        <v>24174</v>
      </c>
      <c r="E1873" s="207">
        <v>41214.387499999997</v>
      </c>
      <c r="F1873" s="207">
        <v>41214.698611111111</v>
      </c>
      <c r="G1873" s="236"/>
    </row>
    <row r="1874" spans="1:7" ht="15" customHeight="1">
      <c r="A1874" s="231">
        <v>1872</v>
      </c>
      <c r="B1874" s="90">
        <v>12</v>
      </c>
      <c r="C1874" s="96" t="s">
        <v>24175</v>
      </c>
      <c r="D1874" s="96" t="s">
        <v>24172</v>
      </c>
      <c r="E1874" s="207">
        <v>41214.387499999997</v>
      </c>
      <c r="F1874" s="207">
        <v>41214.629861111112</v>
      </c>
      <c r="G1874" s="236"/>
    </row>
    <row r="1875" spans="1:7" ht="15" customHeight="1">
      <c r="A1875" s="231">
        <v>1873</v>
      </c>
      <c r="B1875" s="90">
        <v>12</v>
      </c>
      <c r="C1875" s="96" t="s">
        <v>24176</v>
      </c>
      <c r="D1875" s="96" t="s">
        <v>24172</v>
      </c>
      <c r="E1875" s="207">
        <v>41214.387499999997</v>
      </c>
      <c r="F1875" s="207">
        <v>41214.59652777778</v>
      </c>
      <c r="G1875" s="236"/>
    </row>
    <row r="1876" spans="1:7" ht="15" customHeight="1">
      <c r="A1876" s="231">
        <v>1874</v>
      </c>
      <c r="B1876" s="90">
        <v>12</v>
      </c>
      <c r="C1876" s="96" t="s">
        <v>24177</v>
      </c>
      <c r="D1876" s="96" t="s">
        <v>24172</v>
      </c>
      <c r="E1876" s="207">
        <v>41214.387499999997</v>
      </c>
      <c r="F1876" s="207">
        <v>41214.59652777778</v>
      </c>
      <c r="G1876" s="236"/>
    </row>
    <row r="1877" spans="1:7" ht="15" customHeight="1">
      <c r="A1877" s="231">
        <v>1875</v>
      </c>
      <c r="B1877" s="90">
        <v>12</v>
      </c>
      <c r="C1877" s="96" t="s">
        <v>24178</v>
      </c>
      <c r="D1877" s="96" t="s">
        <v>24172</v>
      </c>
      <c r="E1877" s="207">
        <v>41214.387499999997</v>
      </c>
      <c r="F1877" s="207">
        <v>41214.579166666663</v>
      </c>
      <c r="G1877" s="236"/>
    </row>
    <row r="1878" spans="1:7" ht="15" customHeight="1">
      <c r="A1878" s="231">
        <v>1876</v>
      </c>
      <c r="B1878" s="90">
        <v>12</v>
      </c>
      <c r="C1878" s="96" t="s">
        <v>5003</v>
      </c>
      <c r="D1878" s="96" t="s">
        <v>24172</v>
      </c>
      <c r="E1878" s="207">
        <v>41214.387499999997</v>
      </c>
      <c r="F1878" s="207">
        <v>41214.570833333331</v>
      </c>
      <c r="G1878" s="236"/>
    </row>
    <row r="1879" spans="1:7" ht="15" customHeight="1">
      <c r="A1879" s="231">
        <v>1877</v>
      </c>
      <c r="B1879" s="90">
        <v>12</v>
      </c>
      <c r="C1879" s="96" t="s">
        <v>24179</v>
      </c>
      <c r="D1879" s="96" t="s">
        <v>24180</v>
      </c>
      <c r="E1879" s="207">
        <v>41214.387499999997</v>
      </c>
      <c r="F1879" s="207">
        <v>41214.59652777778</v>
      </c>
      <c r="G1879" s="236"/>
    </row>
    <row r="1880" spans="1:7" ht="15" customHeight="1">
      <c r="A1880" s="231">
        <v>1878</v>
      </c>
      <c r="B1880" s="90">
        <v>12</v>
      </c>
      <c r="C1880" s="96" t="s">
        <v>5003</v>
      </c>
      <c r="D1880" s="96" t="s">
        <v>24180</v>
      </c>
      <c r="E1880" s="207">
        <v>41214.387499999997</v>
      </c>
      <c r="F1880" s="207">
        <v>41214.570833333331</v>
      </c>
      <c r="G1880" s="236"/>
    </row>
    <row r="1881" spans="1:7" ht="15" customHeight="1">
      <c r="A1881" s="231">
        <v>1879</v>
      </c>
      <c r="B1881" s="90">
        <v>12</v>
      </c>
      <c r="C1881" s="96" t="s">
        <v>24181</v>
      </c>
      <c r="D1881" s="96" t="s">
        <v>24182</v>
      </c>
      <c r="E1881" s="207">
        <v>41214.388194444444</v>
      </c>
      <c r="F1881" s="207">
        <v>41214.570833333331</v>
      </c>
      <c r="G1881" s="236"/>
    </row>
    <row r="1882" spans="1:7" ht="15" customHeight="1">
      <c r="A1882" s="231">
        <v>1880</v>
      </c>
      <c r="B1882" s="90">
        <v>12</v>
      </c>
      <c r="C1882" s="96" t="s">
        <v>24183</v>
      </c>
      <c r="D1882" s="96" t="s">
        <v>24184</v>
      </c>
      <c r="E1882" s="207">
        <v>41214.387499999997</v>
      </c>
      <c r="F1882" s="207">
        <v>41214.574999999997</v>
      </c>
      <c r="G1882" s="236"/>
    </row>
    <row r="1883" spans="1:7" ht="15" customHeight="1">
      <c r="A1883" s="231">
        <v>1881</v>
      </c>
      <c r="B1883" s="90">
        <v>12</v>
      </c>
      <c r="C1883" s="96" t="s">
        <v>24185</v>
      </c>
      <c r="D1883" s="96" t="s">
        <v>24186</v>
      </c>
      <c r="E1883" s="207">
        <v>41214.387499999997</v>
      </c>
      <c r="F1883" s="207">
        <v>41214.513194444444</v>
      </c>
      <c r="G1883" s="236"/>
    </row>
    <row r="1884" spans="1:7" ht="15" customHeight="1">
      <c r="A1884" s="231">
        <v>1882</v>
      </c>
      <c r="B1884" s="90">
        <v>12</v>
      </c>
      <c r="C1884" s="96" t="s">
        <v>24187</v>
      </c>
      <c r="D1884" s="96" t="s">
        <v>24188</v>
      </c>
      <c r="E1884" s="207">
        <v>41214.388194444444</v>
      </c>
      <c r="F1884" s="207">
        <v>41214.513194444444</v>
      </c>
      <c r="G1884" s="236"/>
    </row>
    <row r="1885" spans="1:7" ht="15" customHeight="1">
      <c r="A1885" s="231">
        <v>1883</v>
      </c>
      <c r="B1885" s="90">
        <v>12</v>
      </c>
      <c r="C1885" s="96" t="s">
        <v>24189</v>
      </c>
      <c r="D1885" s="96" t="s">
        <v>24190</v>
      </c>
      <c r="E1885" s="207">
        <v>41214.388194444444</v>
      </c>
      <c r="F1885" s="207">
        <v>41214.513194444444</v>
      </c>
      <c r="G1885" s="236"/>
    </row>
    <row r="1886" spans="1:7" ht="15" customHeight="1">
      <c r="A1886" s="231">
        <v>1884</v>
      </c>
      <c r="B1886" s="90">
        <v>12</v>
      </c>
      <c r="C1886" s="96" t="s">
        <v>844</v>
      </c>
      <c r="D1886" s="96" t="s">
        <v>24191</v>
      </c>
      <c r="E1886" s="207">
        <v>41214.388194444444</v>
      </c>
      <c r="F1886" s="207">
        <v>41214.513194444444</v>
      </c>
      <c r="G1886" s="236"/>
    </row>
    <row r="1887" spans="1:7" ht="15" customHeight="1">
      <c r="A1887" s="231">
        <v>1885</v>
      </c>
      <c r="B1887" s="90">
        <v>12</v>
      </c>
      <c r="C1887" s="96" t="s">
        <v>24192</v>
      </c>
      <c r="D1887" s="96" t="s">
        <v>24193</v>
      </c>
      <c r="E1887" s="207">
        <v>41214.388194444444</v>
      </c>
      <c r="F1887" s="207">
        <v>41214.513194444444</v>
      </c>
      <c r="G1887" s="236"/>
    </row>
    <row r="1888" spans="1:7" ht="15" customHeight="1">
      <c r="A1888" s="231">
        <v>1886</v>
      </c>
      <c r="B1888" s="90">
        <v>12</v>
      </c>
      <c r="C1888" s="96" t="s">
        <v>24194</v>
      </c>
      <c r="D1888" s="96" t="s">
        <v>24190</v>
      </c>
      <c r="E1888" s="207">
        <v>41214.387499999997</v>
      </c>
      <c r="F1888" s="207">
        <v>41214.612499999996</v>
      </c>
      <c r="G1888" s="236"/>
    </row>
    <row r="1889" spans="1:7" ht="15" customHeight="1">
      <c r="A1889" s="231">
        <v>1887</v>
      </c>
      <c r="B1889" s="90">
        <v>12</v>
      </c>
      <c r="C1889" s="96" t="s">
        <v>24195</v>
      </c>
      <c r="D1889" s="96" t="s">
        <v>24196</v>
      </c>
      <c r="E1889" s="207">
        <v>41214.388194444444</v>
      </c>
      <c r="F1889" s="207">
        <v>41214.570833333331</v>
      </c>
      <c r="G1889" s="236"/>
    </row>
    <row r="1890" spans="1:7" ht="15" customHeight="1">
      <c r="A1890" s="231">
        <v>1888</v>
      </c>
      <c r="B1890" s="90">
        <v>12</v>
      </c>
      <c r="C1890" s="96" t="s">
        <v>24197</v>
      </c>
      <c r="D1890" s="96" t="s">
        <v>24198</v>
      </c>
      <c r="E1890" s="207">
        <v>41214.387499999997</v>
      </c>
      <c r="F1890" s="207">
        <v>41214.513194444444</v>
      </c>
      <c r="G1890" s="236"/>
    </row>
    <row r="1891" spans="1:7" ht="15" customHeight="1">
      <c r="A1891" s="231">
        <v>1889</v>
      </c>
      <c r="B1891" s="90">
        <v>12</v>
      </c>
      <c r="C1891" s="96" t="s">
        <v>24199</v>
      </c>
      <c r="D1891" s="96" t="s">
        <v>24200</v>
      </c>
      <c r="E1891" s="207">
        <v>41214.387499999997</v>
      </c>
      <c r="F1891" s="207">
        <v>41214.579166666663</v>
      </c>
      <c r="G1891" s="236"/>
    </row>
    <row r="1892" spans="1:7" ht="15" customHeight="1">
      <c r="A1892" s="231">
        <v>1890</v>
      </c>
      <c r="B1892" s="90">
        <v>12</v>
      </c>
      <c r="C1892" s="96" t="s">
        <v>24201</v>
      </c>
      <c r="D1892" s="96" t="s">
        <v>24180</v>
      </c>
      <c r="E1892" s="207">
        <v>41214.388194444444</v>
      </c>
      <c r="F1892" s="207">
        <v>41214.513194444444</v>
      </c>
      <c r="G1892" s="236"/>
    </row>
    <row r="1893" spans="1:7" ht="15" customHeight="1">
      <c r="A1893" s="231">
        <v>1891</v>
      </c>
      <c r="B1893" s="90">
        <v>12</v>
      </c>
      <c r="C1893" s="96" t="s">
        <v>24202</v>
      </c>
      <c r="D1893" s="96" t="s">
        <v>24193</v>
      </c>
      <c r="E1893" s="207">
        <v>41214.388194444444</v>
      </c>
      <c r="F1893" s="207">
        <v>41214.513194444444</v>
      </c>
      <c r="G1893" s="236"/>
    </row>
    <row r="1894" spans="1:7" ht="15" customHeight="1">
      <c r="A1894" s="231">
        <v>1892</v>
      </c>
      <c r="B1894" s="90">
        <v>12</v>
      </c>
      <c r="C1894" s="96" t="s">
        <v>24203</v>
      </c>
      <c r="D1894" s="96" t="s">
        <v>24188</v>
      </c>
      <c r="E1894" s="207">
        <v>41214.388194444444</v>
      </c>
      <c r="F1894" s="207">
        <v>41214.513194444444</v>
      </c>
      <c r="G1894" s="236"/>
    </row>
    <row r="1895" spans="1:7" ht="15" customHeight="1">
      <c r="A1895" s="231">
        <v>1893</v>
      </c>
      <c r="B1895" s="90">
        <v>12</v>
      </c>
      <c r="C1895" s="96" t="s">
        <v>24204</v>
      </c>
      <c r="D1895" s="96" t="s">
        <v>24193</v>
      </c>
      <c r="E1895" s="207">
        <v>41214.388194444444</v>
      </c>
      <c r="F1895" s="207">
        <v>41214.588194444441</v>
      </c>
      <c r="G1895" s="236"/>
    </row>
    <row r="1896" spans="1:7" ht="15" customHeight="1">
      <c r="A1896" s="231">
        <v>1894</v>
      </c>
      <c r="B1896" s="90">
        <v>12</v>
      </c>
      <c r="C1896" s="96" t="s">
        <v>24205</v>
      </c>
      <c r="D1896" s="96" t="s">
        <v>24190</v>
      </c>
      <c r="E1896" s="207">
        <v>41214.388194444444</v>
      </c>
      <c r="F1896" s="207">
        <v>41214.581249999996</v>
      </c>
      <c r="G1896" s="236"/>
    </row>
    <row r="1897" spans="1:7" ht="15" customHeight="1">
      <c r="A1897" s="231">
        <v>1895</v>
      </c>
      <c r="B1897" s="90">
        <v>12</v>
      </c>
      <c r="C1897" s="96" t="s">
        <v>24206</v>
      </c>
      <c r="D1897" s="96" t="s">
        <v>24190</v>
      </c>
      <c r="E1897" s="207">
        <v>41214.388194444444</v>
      </c>
      <c r="F1897" s="207">
        <v>41214.611805555556</v>
      </c>
      <c r="G1897" s="236"/>
    </row>
    <row r="1898" spans="1:7" ht="15" customHeight="1">
      <c r="A1898" s="231">
        <v>1896</v>
      </c>
      <c r="B1898" s="90">
        <v>12</v>
      </c>
      <c r="C1898" s="96" t="s">
        <v>24207</v>
      </c>
      <c r="D1898" s="96" t="s">
        <v>24190</v>
      </c>
      <c r="E1898" s="207">
        <v>41214.388194444444</v>
      </c>
      <c r="F1898" s="207">
        <v>41215.652777777774</v>
      </c>
      <c r="G1898" s="236"/>
    </row>
    <row r="1899" spans="1:7" ht="15" customHeight="1">
      <c r="A1899" s="231">
        <v>1897</v>
      </c>
      <c r="B1899" s="90">
        <v>12</v>
      </c>
      <c r="C1899" s="96" t="s">
        <v>24208</v>
      </c>
      <c r="D1899" s="96" t="s">
        <v>24190</v>
      </c>
      <c r="E1899" s="207">
        <v>41214.388194444444</v>
      </c>
      <c r="F1899" s="207">
        <v>41214.59652777778</v>
      </c>
      <c r="G1899" s="236"/>
    </row>
    <row r="1900" spans="1:7" ht="15" customHeight="1">
      <c r="A1900" s="231">
        <v>1898</v>
      </c>
      <c r="B1900" s="90">
        <v>12</v>
      </c>
      <c r="C1900" s="96" t="s">
        <v>24209</v>
      </c>
      <c r="D1900" s="96" t="s">
        <v>24190</v>
      </c>
      <c r="E1900" s="207">
        <v>41214.388194444444</v>
      </c>
      <c r="F1900" s="207">
        <v>41214.513194444444</v>
      </c>
      <c r="G1900" s="236"/>
    </row>
    <row r="1901" spans="1:7" ht="15" customHeight="1">
      <c r="A1901" s="231">
        <v>1899</v>
      </c>
      <c r="B1901" s="90">
        <v>12</v>
      </c>
      <c r="C1901" s="96" t="s">
        <v>24210</v>
      </c>
      <c r="D1901" s="96" t="s">
        <v>24190</v>
      </c>
      <c r="E1901" s="207">
        <v>41214.388194444444</v>
      </c>
      <c r="F1901" s="207">
        <v>41214.513194444444</v>
      </c>
      <c r="G1901" s="236"/>
    </row>
    <row r="1902" spans="1:7" ht="15" customHeight="1">
      <c r="A1902" s="231">
        <v>1900</v>
      </c>
      <c r="B1902" s="90">
        <v>12</v>
      </c>
      <c r="C1902" s="96" t="s">
        <v>24210</v>
      </c>
      <c r="D1902" s="96" t="s">
        <v>24190</v>
      </c>
      <c r="E1902" s="207">
        <v>41214.388194444444</v>
      </c>
      <c r="F1902" s="207">
        <v>41214.513194444444</v>
      </c>
      <c r="G1902" s="236"/>
    </row>
    <row r="1903" spans="1:7" ht="15" customHeight="1">
      <c r="A1903" s="231">
        <v>1901</v>
      </c>
      <c r="B1903" s="90">
        <v>12</v>
      </c>
      <c r="C1903" s="96" t="s">
        <v>24211</v>
      </c>
      <c r="D1903" s="96" t="s">
        <v>24190</v>
      </c>
      <c r="E1903" s="207">
        <v>41214.388194444444</v>
      </c>
      <c r="F1903" s="207">
        <v>41234.487499999996</v>
      </c>
      <c r="G1903" s="236"/>
    </row>
    <row r="1904" spans="1:7" ht="15" customHeight="1">
      <c r="A1904" s="231">
        <v>1902</v>
      </c>
      <c r="B1904" s="90">
        <v>12</v>
      </c>
      <c r="C1904" s="96" t="s">
        <v>22312</v>
      </c>
      <c r="D1904" s="96" t="s">
        <v>24190</v>
      </c>
      <c r="E1904" s="207">
        <v>41214.388194444444</v>
      </c>
      <c r="F1904" s="207">
        <v>41215.652777777774</v>
      </c>
      <c r="G1904" s="236"/>
    </row>
    <row r="1905" spans="1:7" ht="15" customHeight="1">
      <c r="A1905" s="231">
        <v>1903</v>
      </c>
      <c r="B1905" s="90">
        <v>12</v>
      </c>
      <c r="C1905" s="96" t="s">
        <v>24212</v>
      </c>
      <c r="D1905" s="96" t="s">
        <v>24190</v>
      </c>
      <c r="E1905" s="207">
        <v>41214.388194444444</v>
      </c>
      <c r="F1905" s="207">
        <v>41214.698611111111</v>
      </c>
      <c r="G1905" s="236"/>
    </row>
    <row r="1906" spans="1:7" ht="15" customHeight="1">
      <c r="A1906" s="231">
        <v>1904</v>
      </c>
      <c r="B1906" s="90">
        <v>12</v>
      </c>
      <c r="C1906" s="96" t="s">
        <v>24213</v>
      </c>
      <c r="D1906" s="96" t="s">
        <v>24190</v>
      </c>
      <c r="E1906" s="207">
        <v>41214.388194444444</v>
      </c>
      <c r="F1906" s="207">
        <v>41218.570833333331</v>
      </c>
      <c r="G1906" s="236"/>
    </row>
    <row r="1907" spans="1:7" ht="15" customHeight="1">
      <c r="A1907" s="231">
        <v>1905</v>
      </c>
      <c r="B1907" s="90">
        <v>12</v>
      </c>
      <c r="C1907" s="96" t="s">
        <v>24214</v>
      </c>
      <c r="D1907" s="96" t="s">
        <v>24190</v>
      </c>
      <c r="E1907" s="207">
        <v>41214.388194444444</v>
      </c>
      <c r="F1907" s="207">
        <v>41214.570833333331</v>
      </c>
      <c r="G1907" s="236"/>
    </row>
    <row r="1908" spans="1:7" ht="15" customHeight="1">
      <c r="A1908" s="231">
        <v>1906</v>
      </c>
      <c r="B1908" s="90">
        <v>12</v>
      </c>
      <c r="C1908" s="96" t="s">
        <v>24215</v>
      </c>
      <c r="D1908" s="96" t="s">
        <v>24190</v>
      </c>
      <c r="E1908" s="207">
        <v>41214.388194444444</v>
      </c>
      <c r="F1908" s="207">
        <v>41219.566666666666</v>
      </c>
      <c r="G1908" s="236"/>
    </row>
    <row r="1909" spans="1:7" ht="15" customHeight="1">
      <c r="A1909" s="231">
        <v>1907</v>
      </c>
      <c r="B1909" s="90">
        <v>12</v>
      </c>
      <c r="C1909" s="96" t="s">
        <v>24216</v>
      </c>
      <c r="D1909" s="96" t="s">
        <v>24200</v>
      </c>
      <c r="E1909" s="207">
        <v>41214.388194444444</v>
      </c>
      <c r="F1909" s="207">
        <v>41214.513194444444</v>
      </c>
      <c r="G1909" s="236"/>
    </row>
    <row r="1910" spans="1:7" ht="15" customHeight="1">
      <c r="A1910" s="231">
        <v>1908</v>
      </c>
      <c r="B1910" s="90">
        <v>12</v>
      </c>
      <c r="C1910" s="96" t="s">
        <v>24217</v>
      </c>
      <c r="D1910" s="96" t="s">
        <v>24193</v>
      </c>
      <c r="E1910" s="207">
        <v>41214.388194444444</v>
      </c>
      <c r="F1910" s="207">
        <v>41214.513194444444</v>
      </c>
      <c r="G1910" s="236"/>
    </row>
    <row r="1911" spans="1:7" ht="15" customHeight="1">
      <c r="A1911" s="231">
        <v>1909</v>
      </c>
      <c r="B1911" s="90">
        <v>12</v>
      </c>
      <c r="C1911" s="96" t="s">
        <v>24218</v>
      </c>
      <c r="D1911" s="96" t="s">
        <v>24193</v>
      </c>
      <c r="E1911" s="207">
        <v>41214.388194444444</v>
      </c>
      <c r="F1911" s="207">
        <v>41215.652777777774</v>
      </c>
      <c r="G1911" s="236"/>
    </row>
    <row r="1912" spans="1:7" ht="15" customHeight="1">
      <c r="A1912" s="231">
        <v>1910</v>
      </c>
      <c r="B1912" s="90">
        <v>12</v>
      </c>
      <c r="C1912" s="96" t="s">
        <v>24219</v>
      </c>
      <c r="D1912" s="96" t="s">
        <v>24190</v>
      </c>
      <c r="E1912" s="207">
        <v>41214.388194444444</v>
      </c>
      <c r="F1912" s="207">
        <v>41214.513194444444</v>
      </c>
      <c r="G1912" s="236"/>
    </row>
    <row r="1913" spans="1:7" ht="15" customHeight="1">
      <c r="A1913" s="231">
        <v>1911</v>
      </c>
      <c r="B1913" s="90">
        <v>12</v>
      </c>
      <c r="C1913" s="96" t="s">
        <v>24220</v>
      </c>
      <c r="D1913" s="96" t="s">
        <v>24180</v>
      </c>
      <c r="E1913" s="207">
        <v>41214.388194444444</v>
      </c>
      <c r="F1913" s="207">
        <v>41214.513194444444</v>
      </c>
      <c r="G1913" s="236"/>
    </row>
    <row r="1914" spans="1:7" ht="15" customHeight="1">
      <c r="A1914" s="231">
        <v>1912</v>
      </c>
      <c r="B1914" s="90">
        <v>12</v>
      </c>
      <c r="C1914" s="96" t="s">
        <v>24221</v>
      </c>
      <c r="D1914" s="96" t="s">
        <v>24193</v>
      </c>
      <c r="E1914" s="207">
        <v>41214.388194444444</v>
      </c>
      <c r="F1914" s="207">
        <v>41218.570833333331</v>
      </c>
      <c r="G1914" s="236"/>
    </row>
    <row r="1915" spans="1:7" ht="15" customHeight="1">
      <c r="A1915" s="231">
        <v>1913</v>
      </c>
      <c r="B1915" s="90">
        <v>12</v>
      </c>
      <c r="C1915" s="96" t="s">
        <v>24222</v>
      </c>
      <c r="D1915" s="96" t="s">
        <v>24223</v>
      </c>
      <c r="E1915" s="207">
        <v>41214.388194444444</v>
      </c>
      <c r="F1915" s="207">
        <v>41214.570833333331</v>
      </c>
      <c r="G1915" s="236"/>
    </row>
    <row r="1916" spans="1:7" ht="15" customHeight="1">
      <c r="A1916" s="231">
        <v>1914</v>
      </c>
      <c r="B1916" s="90">
        <v>12</v>
      </c>
      <c r="C1916" s="96" t="s">
        <v>24224</v>
      </c>
      <c r="D1916" s="96" t="s">
        <v>24190</v>
      </c>
      <c r="E1916" s="207">
        <v>41214.388194444444</v>
      </c>
      <c r="F1916" s="207">
        <v>41222.651388888888</v>
      </c>
      <c r="G1916" s="236"/>
    </row>
    <row r="1917" spans="1:7" ht="15" customHeight="1">
      <c r="A1917" s="231">
        <v>1915</v>
      </c>
      <c r="B1917" s="90">
        <v>12</v>
      </c>
      <c r="C1917" s="96" t="s">
        <v>24225</v>
      </c>
      <c r="D1917" s="96" t="s">
        <v>24190</v>
      </c>
      <c r="E1917" s="207">
        <v>41214.388194444444</v>
      </c>
      <c r="F1917" s="207">
        <v>41214.513194444444</v>
      </c>
      <c r="G1917" s="236"/>
    </row>
    <row r="1918" spans="1:7" ht="15" customHeight="1">
      <c r="A1918" s="231">
        <v>1916</v>
      </c>
      <c r="B1918" s="90">
        <v>12</v>
      </c>
      <c r="C1918" s="96" t="s">
        <v>24226</v>
      </c>
      <c r="D1918" s="96" t="s">
        <v>24227</v>
      </c>
      <c r="E1918" s="207">
        <v>41155.422916666663</v>
      </c>
      <c r="F1918" s="207">
        <v>41214.570833333331</v>
      </c>
      <c r="G1918" s="236"/>
    </row>
    <row r="1919" spans="1:7" ht="15" customHeight="1">
      <c r="A1919" s="231">
        <v>1917</v>
      </c>
      <c r="B1919" s="90">
        <v>12</v>
      </c>
      <c r="C1919" s="96" t="s">
        <v>24228</v>
      </c>
      <c r="D1919" s="96" t="s">
        <v>24229</v>
      </c>
      <c r="E1919" s="207">
        <v>41213.409722222219</v>
      </c>
      <c r="F1919" s="207">
        <v>41218.679861111108</v>
      </c>
      <c r="G1919" s="236"/>
    </row>
    <row r="1920" spans="1:7" ht="15" customHeight="1">
      <c r="A1920" s="231">
        <v>1918</v>
      </c>
      <c r="B1920" s="90">
        <v>12</v>
      </c>
      <c r="C1920" s="96" t="s">
        <v>24230</v>
      </c>
      <c r="D1920" s="96" t="s">
        <v>24229</v>
      </c>
      <c r="E1920" s="207">
        <v>41213.409722222219</v>
      </c>
      <c r="F1920" s="207">
        <v>41215.652777777774</v>
      </c>
      <c r="G1920" s="236"/>
    </row>
    <row r="1921" spans="1:7" ht="15" customHeight="1">
      <c r="A1921" s="231">
        <v>1919</v>
      </c>
      <c r="B1921" s="90">
        <v>12</v>
      </c>
      <c r="C1921" s="96" t="s">
        <v>24231</v>
      </c>
      <c r="D1921" s="96" t="s">
        <v>24232</v>
      </c>
      <c r="E1921" s="207">
        <v>41155.422916666663</v>
      </c>
      <c r="F1921" s="207">
        <v>41225.623611111107</v>
      </c>
      <c r="G1921" s="236"/>
    </row>
    <row r="1922" spans="1:7" ht="15" customHeight="1">
      <c r="A1922" s="231">
        <v>1920</v>
      </c>
      <c r="B1922" s="90">
        <v>12</v>
      </c>
      <c r="C1922" s="96" t="s">
        <v>24233</v>
      </c>
      <c r="D1922" s="96" t="s">
        <v>24234</v>
      </c>
      <c r="E1922" s="207">
        <v>41213.409722222219</v>
      </c>
      <c r="F1922" s="207">
        <v>41225.697222222218</v>
      </c>
      <c r="G1922" s="236"/>
    </row>
    <row r="1923" spans="1:7" ht="15" customHeight="1">
      <c r="A1923" s="231">
        <v>1921</v>
      </c>
      <c r="B1923" s="90">
        <v>12</v>
      </c>
      <c r="C1923" s="96" t="s">
        <v>24235</v>
      </c>
      <c r="D1923" s="96" t="s">
        <v>24236</v>
      </c>
      <c r="E1923" s="207">
        <v>41213.409722222219</v>
      </c>
      <c r="F1923" s="207">
        <v>41214.570833333331</v>
      </c>
      <c r="G1923" s="236"/>
    </row>
    <row r="1924" spans="1:7" ht="15" customHeight="1">
      <c r="A1924" s="231">
        <v>1922</v>
      </c>
      <c r="B1924" s="90">
        <v>12</v>
      </c>
      <c r="C1924" s="96" t="s">
        <v>24237</v>
      </c>
      <c r="D1924" s="96" t="s">
        <v>24238</v>
      </c>
      <c r="E1924" s="207">
        <v>41218.415277777778</v>
      </c>
      <c r="F1924" s="207">
        <v>41220.513194444444</v>
      </c>
      <c r="G1924" s="236"/>
    </row>
    <row r="1925" spans="1:7" ht="15" customHeight="1">
      <c r="A1925" s="231">
        <v>1923</v>
      </c>
      <c r="B1925" s="90">
        <v>12</v>
      </c>
      <c r="C1925" s="96" t="s">
        <v>24239</v>
      </c>
      <c r="D1925" s="96" t="s">
        <v>24238</v>
      </c>
      <c r="E1925" s="207">
        <v>41218.415277777778</v>
      </c>
      <c r="F1925" s="207">
        <v>41218.679861111108</v>
      </c>
      <c r="G1925" s="236"/>
    </row>
    <row r="1926" spans="1:7" ht="15" customHeight="1">
      <c r="A1926" s="231">
        <v>1924</v>
      </c>
      <c r="B1926" s="90">
        <v>12</v>
      </c>
      <c r="C1926" s="96" t="s">
        <v>24240</v>
      </c>
      <c r="D1926" s="96" t="s">
        <v>24241</v>
      </c>
      <c r="E1926" s="207">
        <v>41218.415277777778</v>
      </c>
      <c r="F1926" s="207">
        <v>41218.570138888885</v>
      </c>
      <c r="G1926" s="236"/>
    </row>
    <row r="1927" spans="1:7" ht="15" customHeight="1">
      <c r="A1927" s="231">
        <v>1925</v>
      </c>
      <c r="B1927" s="90">
        <v>12</v>
      </c>
      <c r="C1927" s="96" t="s">
        <v>3203</v>
      </c>
      <c r="D1927" s="96" t="s">
        <v>24242</v>
      </c>
      <c r="E1927" s="207">
        <v>41213.410416666666</v>
      </c>
      <c r="F1927" s="207">
        <v>41214.431944444441</v>
      </c>
      <c r="G1927" s="236"/>
    </row>
    <row r="1928" spans="1:7" ht="15" customHeight="1">
      <c r="A1928" s="231">
        <v>1926</v>
      </c>
      <c r="B1928" s="90">
        <v>12</v>
      </c>
      <c r="C1928" s="96" t="s">
        <v>24243</v>
      </c>
      <c r="D1928" s="96" t="s">
        <v>24244</v>
      </c>
      <c r="E1928" s="207">
        <v>41214.386111111111</v>
      </c>
      <c r="F1928" s="207">
        <v>41214.570833333331</v>
      </c>
      <c r="G1928" s="236"/>
    </row>
    <row r="1929" spans="1:7" ht="15" customHeight="1">
      <c r="A1929" s="231">
        <v>1927</v>
      </c>
      <c r="B1929" s="90">
        <v>12</v>
      </c>
      <c r="C1929" s="96" t="s">
        <v>24245</v>
      </c>
      <c r="D1929" s="96" t="s">
        <v>24244</v>
      </c>
      <c r="E1929" s="207">
        <v>41214.386111111111</v>
      </c>
      <c r="F1929" s="207">
        <v>41214.570833333331</v>
      </c>
      <c r="G1929" s="236"/>
    </row>
    <row r="1930" spans="1:7" ht="15" customHeight="1">
      <c r="A1930" s="231">
        <v>1928</v>
      </c>
      <c r="B1930" s="90">
        <v>12</v>
      </c>
      <c r="C1930" s="96" t="s">
        <v>24246</v>
      </c>
      <c r="D1930" s="96" t="s">
        <v>24244</v>
      </c>
      <c r="E1930" s="207">
        <v>41214.386111111111</v>
      </c>
      <c r="F1930" s="207">
        <v>41214.631944444445</v>
      </c>
      <c r="G1930" s="236"/>
    </row>
    <row r="1931" spans="1:7" ht="15" customHeight="1">
      <c r="A1931" s="231">
        <v>1929</v>
      </c>
      <c r="B1931" s="90">
        <v>12</v>
      </c>
      <c r="C1931" s="96" t="s">
        <v>24246</v>
      </c>
      <c r="D1931" s="96" t="s">
        <v>24244</v>
      </c>
      <c r="E1931" s="207">
        <v>41214.386111111111</v>
      </c>
      <c r="F1931" s="207">
        <v>41214.631944444445</v>
      </c>
      <c r="G1931" s="236"/>
    </row>
    <row r="1932" spans="1:7" ht="15" customHeight="1">
      <c r="A1932" s="231">
        <v>1930</v>
      </c>
      <c r="B1932" s="90">
        <v>12</v>
      </c>
      <c r="C1932" s="96" t="s">
        <v>24246</v>
      </c>
      <c r="D1932" s="96" t="s">
        <v>24244</v>
      </c>
      <c r="E1932" s="207">
        <v>41214.386111111111</v>
      </c>
      <c r="F1932" s="207">
        <v>41214.652777777774</v>
      </c>
      <c r="G1932" s="236"/>
    </row>
    <row r="1933" spans="1:7" ht="15" customHeight="1">
      <c r="A1933" s="231">
        <v>1931</v>
      </c>
      <c r="B1933" s="90">
        <v>12</v>
      </c>
      <c r="C1933" s="96" t="s">
        <v>24247</v>
      </c>
      <c r="D1933" s="96" t="s">
        <v>24244</v>
      </c>
      <c r="E1933" s="207">
        <v>41214.386111111111</v>
      </c>
      <c r="F1933" s="207">
        <v>41214.570833333331</v>
      </c>
      <c r="G1933" s="236"/>
    </row>
    <row r="1934" spans="1:7" ht="15" customHeight="1">
      <c r="A1934" s="231">
        <v>1932</v>
      </c>
      <c r="B1934" s="90">
        <v>12</v>
      </c>
      <c r="C1934" s="96" t="s">
        <v>24248</v>
      </c>
      <c r="D1934" s="96" t="s">
        <v>24244</v>
      </c>
      <c r="E1934" s="207">
        <v>41214.386111111111</v>
      </c>
      <c r="F1934" s="207">
        <v>41214.570833333331</v>
      </c>
      <c r="G1934" s="236"/>
    </row>
    <row r="1935" spans="1:7" ht="15" customHeight="1">
      <c r="A1935" s="231">
        <v>1933</v>
      </c>
      <c r="B1935" s="90">
        <v>12</v>
      </c>
      <c r="C1935" s="96" t="s">
        <v>3747</v>
      </c>
      <c r="D1935" s="96" t="s">
        <v>24244</v>
      </c>
      <c r="E1935" s="207">
        <v>41214.386111111111</v>
      </c>
      <c r="F1935" s="207">
        <v>41214.611805555556</v>
      </c>
      <c r="G1935" s="236"/>
    </row>
    <row r="1936" spans="1:7" ht="15" customHeight="1">
      <c r="A1936" s="231">
        <v>1934</v>
      </c>
      <c r="B1936" s="90">
        <v>12</v>
      </c>
      <c r="C1936" s="96" t="s">
        <v>24249</v>
      </c>
      <c r="D1936" s="96" t="s">
        <v>24244</v>
      </c>
      <c r="E1936" s="207">
        <v>41214.386111111111</v>
      </c>
      <c r="F1936" s="207">
        <v>41214.648611111108</v>
      </c>
      <c r="G1936" s="236"/>
    </row>
    <row r="1937" spans="1:7" ht="15" customHeight="1">
      <c r="A1937" s="231">
        <v>1935</v>
      </c>
      <c r="B1937" s="90">
        <v>12</v>
      </c>
      <c r="C1937" s="96" t="s">
        <v>24250</v>
      </c>
      <c r="D1937" s="96" t="s">
        <v>24244</v>
      </c>
      <c r="E1937" s="207">
        <v>41214.386111111111</v>
      </c>
      <c r="F1937" s="207">
        <v>41214.588194444441</v>
      </c>
      <c r="G1937" s="236"/>
    </row>
    <row r="1938" spans="1:7" ht="15" customHeight="1">
      <c r="A1938" s="231">
        <v>1936</v>
      </c>
      <c r="B1938" s="90">
        <v>12</v>
      </c>
      <c r="C1938" s="96" t="s">
        <v>24251</v>
      </c>
      <c r="D1938" s="96" t="s">
        <v>24244</v>
      </c>
      <c r="E1938" s="207">
        <v>41214.386111111111</v>
      </c>
      <c r="F1938" s="207">
        <v>41214.574999999997</v>
      </c>
      <c r="G1938" s="236"/>
    </row>
    <row r="1939" spans="1:7" ht="15" customHeight="1">
      <c r="A1939" s="231">
        <v>1937</v>
      </c>
      <c r="B1939" s="90">
        <v>12</v>
      </c>
      <c r="C1939" s="96" t="s">
        <v>24251</v>
      </c>
      <c r="D1939" s="96" t="s">
        <v>24244</v>
      </c>
      <c r="E1939" s="207">
        <v>41214.386111111111</v>
      </c>
      <c r="F1939" s="207">
        <v>41214.574999999997</v>
      </c>
      <c r="G1939" s="236"/>
    </row>
    <row r="1940" spans="1:7" ht="15" customHeight="1">
      <c r="A1940" s="231">
        <v>1938</v>
      </c>
      <c r="B1940" s="90">
        <v>12</v>
      </c>
      <c r="C1940" s="96" t="s">
        <v>24251</v>
      </c>
      <c r="D1940" s="96" t="s">
        <v>24244</v>
      </c>
      <c r="E1940" s="207">
        <v>41214.386111111111</v>
      </c>
      <c r="F1940" s="207">
        <v>41214.574999999997</v>
      </c>
      <c r="G1940" s="236"/>
    </row>
    <row r="1941" spans="1:7" ht="15" customHeight="1">
      <c r="A1941" s="231">
        <v>1939</v>
      </c>
      <c r="B1941" s="90">
        <v>12</v>
      </c>
      <c r="C1941" s="96" t="s">
        <v>24252</v>
      </c>
      <c r="D1941" s="96" t="s">
        <v>24253</v>
      </c>
      <c r="E1941" s="207">
        <v>41214.386111111111</v>
      </c>
      <c r="F1941" s="207">
        <v>41214.570833333331</v>
      </c>
      <c r="G1941" s="236"/>
    </row>
    <row r="1942" spans="1:7" ht="15" customHeight="1">
      <c r="A1942" s="231">
        <v>1940</v>
      </c>
      <c r="B1942" s="90">
        <v>12</v>
      </c>
      <c r="C1942" s="96" t="s">
        <v>24254</v>
      </c>
      <c r="D1942" s="96" t="s">
        <v>24255</v>
      </c>
      <c r="E1942" s="207">
        <v>41214.386111111111</v>
      </c>
      <c r="F1942" s="207">
        <v>41214.570833333331</v>
      </c>
      <c r="G1942" s="236"/>
    </row>
    <row r="1943" spans="1:7" ht="15" customHeight="1">
      <c r="A1943" s="231">
        <v>1941</v>
      </c>
      <c r="B1943" s="90">
        <v>12</v>
      </c>
      <c r="C1943" s="96" t="s">
        <v>24256</v>
      </c>
      <c r="D1943" s="96" t="s">
        <v>24244</v>
      </c>
      <c r="E1943" s="207">
        <v>41214.386111111111</v>
      </c>
      <c r="F1943" s="207">
        <v>41214.570833333331</v>
      </c>
      <c r="G1943" s="236"/>
    </row>
    <row r="1944" spans="1:7" ht="15" customHeight="1">
      <c r="A1944" s="231">
        <v>1942</v>
      </c>
      <c r="B1944" s="90">
        <v>12</v>
      </c>
      <c r="C1944" s="96" t="s">
        <v>24257</v>
      </c>
      <c r="D1944" s="96" t="s">
        <v>24258</v>
      </c>
      <c r="E1944" s="207">
        <v>41214.386111111111</v>
      </c>
      <c r="F1944" s="207">
        <v>41214.570833333331</v>
      </c>
      <c r="G1944" s="236"/>
    </row>
    <row r="1945" spans="1:7" ht="15" customHeight="1">
      <c r="A1945" s="231">
        <v>1943</v>
      </c>
      <c r="B1945" s="90">
        <v>12</v>
      </c>
      <c r="C1945" s="96" t="s">
        <v>24259</v>
      </c>
      <c r="D1945" s="96" t="s">
        <v>24260</v>
      </c>
      <c r="E1945" s="207">
        <v>41214.386111111111</v>
      </c>
      <c r="F1945" s="207">
        <v>41214.631944444445</v>
      </c>
      <c r="G1945" s="236"/>
    </row>
    <row r="1946" spans="1:7" ht="15" customHeight="1">
      <c r="A1946" s="231">
        <v>1944</v>
      </c>
      <c r="B1946" s="90">
        <v>12</v>
      </c>
      <c r="C1946" s="96" t="s">
        <v>24261</v>
      </c>
      <c r="D1946" s="96" t="s">
        <v>24244</v>
      </c>
      <c r="E1946" s="207">
        <v>41214.386111111111</v>
      </c>
      <c r="F1946" s="207">
        <v>41214.698611111111</v>
      </c>
      <c r="G1946" s="236"/>
    </row>
    <row r="1947" spans="1:7" ht="15" customHeight="1">
      <c r="A1947" s="231">
        <v>1945</v>
      </c>
      <c r="B1947" s="90">
        <v>12</v>
      </c>
      <c r="C1947" s="96" t="s">
        <v>24262</v>
      </c>
      <c r="D1947" s="96" t="s">
        <v>24263</v>
      </c>
      <c r="E1947" s="207">
        <v>41214.386111111111</v>
      </c>
      <c r="F1947" s="207">
        <v>41214.631944444445</v>
      </c>
      <c r="G1947" s="236"/>
    </row>
    <row r="1948" spans="1:7" ht="15" customHeight="1">
      <c r="A1948" s="231">
        <v>1946</v>
      </c>
      <c r="B1948" s="90">
        <v>12</v>
      </c>
      <c r="C1948" s="96" t="s">
        <v>24264</v>
      </c>
      <c r="D1948" s="96" t="s">
        <v>24265</v>
      </c>
      <c r="E1948" s="207">
        <v>41214.386111111111</v>
      </c>
      <c r="F1948" s="207">
        <v>41214.570833333331</v>
      </c>
      <c r="G1948" s="236"/>
    </row>
    <row r="1949" spans="1:7" ht="15" customHeight="1">
      <c r="A1949" s="231">
        <v>1947</v>
      </c>
      <c r="B1949" s="90">
        <v>12</v>
      </c>
      <c r="C1949" s="96" t="s">
        <v>24266</v>
      </c>
      <c r="D1949" s="96" t="s">
        <v>24244</v>
      </c>
      <c r="E1949" s="207">
        <v>41214.386111111111</v>
      </c>
      <c r="F1949" s="207">
        <v>41214.612499999996</v>
      </c>
      <c r="G1949" s="236"/>
    </row>
    <row r="1950" spans="1:7" ht="15" customHeight="1">
      <c r="A1950" s="231">
        <v>1948</v>
      </c>
      <c r="B1950" s="90">
        <v>12</v>
      </c>
      <c r="C1950" s="96" t="s">
        <v>24267</v>
      </c>
      <c r="D1950" s="96" t="s">
        <v>24244</v>
      </c>
      <c r="E1950" s="207">
        <v>41214.386111111111</v>
      </c>
      <c r="F1950" s="207">
        <v>41214.632638888885</v>
      </c>
      <c r="G1950" s="236"/>
    </row>
    <row r="1951" spans="1:7" ht="15" customHeight="1">
      <c r="A1951" s="231">
        <v>1949</v>
      </c>
      <c r="B1951" s="90">
        <v>12</v>
      </c>
      <c r="C1951" s="96" t="s">
        <v>24268</v>
      </c>
      <c r="D1951" s="96" t="s">
        <v>24244</v>
      </c>
      <c r="E1951" s="207">
        <v>41214.386111111111</v>
      </c>
      <c r="F1951" s="207">
        <v>41214.611805555556</v>
      </c>
      <c r="G1951" s="236"/>
    </row>
    <row r="1952" spans="1:7" ht="15" customHeight="1">
      <c r="A1952" s="231">
        <v>1950</v>
      </c>
      <c r="B1952" s="90">
        <v>12</v>
      </c>
      <c r="C1952" s="96" t="s">
        <v>24269</v>
      </c>
      <c r="D1952" s="96" t="s">
        <v>24244</v>
      </c>
      <c r="E1952" s="207">
        <v>41214.386111111111</v>
      </c>
      <c r="F1952" s="207">
        <v>41218.570833333331</v>
      </c>
      <c r="G1952" s="236"/>
    </row>
    <row r="1953" spans="1:7" ht="15" customHeight="1">
      <c r="A1953" s="231">
        <v>1951</v>
      </c>
      <c r="B1953" s="90">
        <v>12</v>
      </c>
      <c r="C1953" s="96" t="s">
        <v>24270</v>
      </c>
      <c r="D1953" s="96" t="s">
        <v>24244</v>
      </c>
      <c r="E1953" s="207">
        <v>41214.386111111111</v>
      </c>
      <c r="F1953" s="207">
        <v>41214.631944444445</v>
      </c>
      <c r="G1953" s="236"/>
    </row>
    <row r="1954" spans="1:7" ht="15" customHeight="1">
      <c r="A1954" s="231">
        <v>1952</v>
      </c>
      <c r="B1954" s="90">
        <v>12</v>
      </c>
      <c r="C1954" s="96" t="s">
        <v>24271</v>
      </c>
      <c r="D1954" s="96" t="s">
        <v>24258</v>
      </c>
      <c r="E1954" s="207">
        <v>41214.386111111111</v>
      </c>
      <c r="F1954" s="207">
        <v>41214.648611111108</v>
      </c>
      <c r="G1954" s="236"/>
    </row>
    <row r="1955" spans="1:7" ht="15" customHeight="1">
      <c r="A1955" s="231">
        <v>1953</v>
      </c>
      <c r="B1955" s="90">
        <v>12</v>
      </c>
      <c r="C1955" s="96" t="s">
        <v>24272</v>
      </c>
      <c r="D1955" s="96" t="s">
        <v>24273</v>
      </c>
      <c r="E1955" s="207">
        <v>41214.386111111111</v>
      </c>
      <c r="F1955" s="207">
        <v>41214.648611111108</v>
      </c>
      <c r="G1955" s="236"/>
    </row>
    <row r="1956" spans="1:7" ht="15" customHeight="1">
      <c r="A1956" s="231">
        <v>1954</v>
      </c>
      <c r="B1956" s="90">
        <v>12</v>
      </c>
      <c r="C1956" s="96" t="s">
        <v>24246</v>
      </c>
      <c r="D1956" s="96" t="s">
        <v>24274</v>
      </c>
      <c r="E1956" s="207">
        <v>41214.386111111111</v>
      </c>
      <c r="F1956" s="207">
        <v>41214.698611111111</v>
      </c>
      <c r="G1956" s="236"/>
    </row>
    <row r="1957" spans="1:7" ht="15" customHeight="1">
      <c r="A1957" s="231">
        <v>1955</v>
      </c>
      <c r="B1957" s="90">
        <v>12</v>
      </c>
      <c r="C1957" s="96" t="s">
        <v>24275</v>
      </c>
      <c r="D1957" s="96" t="s">
        <v>24276</v>
      </c>
      <c r="E1957" s="207">
        <v>41214.386111111111</v>
      </c>
      <c r="F1957" s="207">
        <v>41222.46597222222</v>
      </c>
      <c r="G1957" s="236"/>
    </row>
    <row r="1958" spans="1:7" ht="15" customHeight="1">
      <c r="A1958" s="231">
        <v>1956</v>
      </c>
      <c r="B1958" s="90">
        <v>12</v>
      </c>
      <c r="C1958" s="96" t="s">
        <v>24277</v>
      </c>
      <c r="D1958" s="96" t="s">
        <v>24278</v>
      </c>
      <c r="E1958" s="207">
        <v>41214.386111111111</v>
      </c>
      <c r="F1958" s="207">
        <v>41214.632638888885</v>
      </c>
      <c r="G1958" s="236"/>
    </row>
    <row r="1959" spans="1:7" ht="15" customHeight="1">
      <c r="A1959" s="231">
        <v>1957</v>
      </c>
      <c r="B1959" s="90">
        <v>12</v>
      </c>
      <c r="C1959" s="96" t="s">
        <v>24279</v>
      </c>
      <c r="D1959" s="96" t="s">
        <v>24280</v>
      </c>
      <c r="E1959" s="207">
        <v>41214.386111111111</v>
      </c>
      <c r="F1959" s="207">
        <v>41242.691666666666</v>
      </c>
      <c r="G1959" s="236"/>
    </row>
    <row r="1960" spans="1:7" ht="15" customHeight="1">
      <c r="A1960" s="231">
        <v>1958</v>
      </c>
      <c r="B1960" s="90">
        <v>12</v>
      </c>
      <c r="C1960" s="96" t="s">
        <v>24281</v>
      </c>
      <c r="D1960" s="96" t="s">
        <v>24244</v>
      </c>
      <c r="E1960" s="207">
        <v>41214.386111111111</v>
      </c>
      <c r="F1960" s="207">
        <v>41214.632638888885</v>
      </c>
      <c r="G1960" s="236"/>
    </row>
    <row r="1961" spans="1:7" ht="15" customHeight="1">
      <c r="A1961" s="231">
        <v>1959</v>
      </c>
      <c r="B1961" s="90">
        <v>12</v>
      </c>
      <c r="C1961" s="96" t="s">
        <v>24282</v>
      </c>
      <c r="D1961" s="96" t="s">
        <v>24283</v>
      </c>
      <c r="E1961" s="207">
        <v>41214.38680555555</v>
      </c>
      <c r="F1961" s="207">
        <v>41215.652777777774</v>
      </c>
      <c r="G1961" s="236"/>
    </row>
    <row r="1962" spans="1:7" ht="15" customHeight="1">
      <c r="A1962" s="231">
        <v>1960</v>
      </c>
      <c r="B1962" s="90">
        <v>12</v>
      </c>
      <c r="C1962" s="96" t="s">
        <v>470</v>
      </c>
      <c r="D1962" s="96" t="s">
        <v>24283</v>
      </c>
      <c r="E1962" s="207">
        <v>41214.38680555555</v>
      </c>
      <c r="F1962" s="207">
        <v>41214.570833333331</v>
      </c>
      <c r="G1962" s="236"/>
    </row>
    <row r="1963" spans="1:7" ht="15" customHeight="1">
      <c r="A1963" s="231">
        <v>1961</v>
      </c>
      <c r="B1963" s="90">
        <v>12</v>
      </c>
      <c r="C1963" s="96" t="s">
        <v>24284</v>
      </c>
      <c r="D1963" s="96" t="s">
        <v>24285</v>
      </c>
      <c r="E1963" s="207">
        <v>41214.38680555555</v>
      </c>
      <c r="F1963" s="207">
        <v>41229.487499999996</v>
      </c>
      <c r="G1963" s="236"/>
    </row>
    <row r="1964" spans="1:7" ht="15" customHeight="1">
      <c r="A1964" s="231">
        <v>1962</v>
      </c>
      <c r="B1964" s="90">
        <v>12</v>
      </c>
      <c r="C1964" s="96" t="s">
        <v>24286</v>
      </c>
      <c r="D1964" s="96" t="s">
        <v>24285</v>
      </c>
      <c r="E1964" s="207">
        <v>41214.38680555555</v>
      </c>
      <c r="F1964" s="207">
        <v>41218.618750000001</v>
      </c>
      <c r="G1964" s="236"/>
    </row>
    <row r="1965" spans="1:7" ht="15" customHeight="1">
      <c r="A1965" s="231">
        <v>1963</v>
      </c>
      <c r="B1965" s="90">
        <v>12</v>
      </c>
      <c r="C1965" s="96" t="s">
        <v>24287</v>
      </c>
      <c r="D1965" s="96" t="s">
        <v>24285</v>
      </c>
      <c r="E1965" s="207">
        <v>41214.38680555555</v>
      </c>
      <c r="F1965" s="207">
        <v>41215.415277777778</v>
      </c>
      <c r="G1965" s="236"/>
    </row>
    <row r="1966" spans="1:7" ht="15" customHeight="1">
      <c r="A1966" s="231">
        <v>1964</v>
      </c>
      <c r="B1966" s="90">
        <v>12</v>
      </c>
      <c r="C1966" s="96" t="s">
        <v>24288</v>
      </c>
      <c r="D1966" s="96" t="s">
        <v>24289</v>
      </c>
      <c r="E1966" s="207">
        <v>41214.38680555555</v>
      </c>
      <c r="F1966" s="207">
        <v>41214.588194444441</v>
      </c>
      <c r="G1966" s="236"/>
    </row>
    <row r="1967" spans="1:7" ht="15" customHeight="1">
      <c r="A1967" s="231">
        <v>1965</v>
      </c>
      <c r="B1967" s="90">
        <v>12</v>
      </c>
      <c r="C1967" s="96" t="s">
        <v>24290</v>
      </c>
      <c r="D1967" s="96" t="s">
        <v>24285</v>
      </c>
      <c r="E1967" s="207">
        <v>41214.38680555555</v>
      </c>
      <c r="F1967" s="207">
        <v>41214.574999999997</v>
      </c>
      <c r="G1967" s="236"/>
    </row>
    <row r="1968" spans="1:7" ht="15" customHeight="1">
      <c r="A1968" s="231">
        <v>1966</v>
      </c>
      <c r="B1968" s="90">
        <v>12</v>
      </c>
      <c r="C1968" s="96" t="s">
        <v>24291</v>
      </c>
      <c r="D1968" s="96" t="s">
        <v>24285</v>
      </c>
      <c r="E1968" s="207">
        <v>41214.38680555555</v>
      </c>
      <c r="F1968" s="207">
        <v>41214.570833333331</v>
      </c>
      <c r="G1968" s="236"/>
    </row>
    <row r="1969" spans="1:7" ht="15" customHeight="1">
      <c r="A1969" s="231">
        <v>1967</v>
      </c>
      <c r="B1969" s="90">
        <v>12</v>
      </c>
      <c r="C1969" s="96" t="s">
        <v>24292</v>
      </c>
      <c r="D1969" s="96" t="s">
        <v>24293</v>
      </c>
      <c r="E1969" s="207">
        <v>41214.38680555555</v>
      </c>
      <c r="F1969" s="207">
        <v>41215.652777777774</v>
      </c>
      <c r="G1969" s="236"/>
    </row>
    <row r="1970" spans="1:7" ht="15" customHeight="1">
      <c r="A1970" s="231">
        <v>1968</v>
      </c>
      <c r="B1970" s="90">
        <v>12</v>
      </c>
      <c r="C1970" s="96" t="s">
        <v>24294</v>
      </c>
      <c r="D1970" s="96" t="s">
        <v>24285</v>
      </c>
      <c r="E1970" s="207">
        <v>41214.38680555555</v>
      </c>
      <c r="F1970" s="207">
        <v>41214.590277777774</v>
      </c>
      <c r="G1970" s="236"/>
    </row>
    <row r="1971" spans="1:7" ht="15" customHeight="1">
      <c r="A1971" s="231">
        <v>1969</v>
      </c>
      <c r="B1971" s="90">
        <v>12</v>
      </c>
      <c r="C1971" s="96" t="s">
        <v>24295</v>
      </c>
      <c r="D1971" s="96" t="s">
        <v>24296</v>
      </c>
      <c r="E1971" s="207">
        <v>41218.40902777778</v>
      </c>
      <c r="F1971" s="207">
        <v>41219.565972222219</v>
      </c>
      <c r="G1971" s="236"/>
    </row>
    <row r="1972" spans="1:7" ht="15" customHeight="1">
      <c r="A1972" s="231">
        <v>1970</v>
      </c>
      <c r="B1972" s="90">
        <v>12</v>
      </c>
      <c r="C1972" s="96" t="s">
        <v>1367</v>
      </c>
      <c r="D1972" s="96" t="s">
        <v>24296</v>
      </c>
      <c r="E1972" s="207">
        <v>41218.40902777778</v>
      </c>
      <c r="F1972" s="207">
        <v>41241.638194444444</v>
      </c>
      <c r="G1972" s="236"/>
    </row>
    <row r="1973" spans="1:7" ht="15" customHeight="1">
      <c r="A1973" s="231">
        <v>1971</v>
      </c>
      <c r="B1973" s="90">
        <v>12</v>
      </c>
      <c r="C1973" s="96" t="s">
        <v>24297</v>
      </c>
      <c r="D1973" s="96" t="s">
        <v>24296</v>
      </c>
      <c r="E1973" s="207">
        <v>41218.40902777778</v>
      </c>
      <c r="F1973" s="207">
        <v>41219.565972222219</v>
      </c>
      <c r="G1973" s="236"/>
    </row>
    <row r="1974" spans="1:7" ht="15" customHeight="1">
      <c r="A1974" s="231">
        <v>1972</v>
      </c>
      <c r="B1974" s="90">
        <v>12</v>
      </c>
      <c r="C1974" s="96" t="s">
        <v>24298</v>
      </c>
      <c r="D1974" s="96" t="s">
        <v>24296</v>
      </c>
      <c r="E1974" s="207">
        <v>41218.40902777778</v>
      </c>
      <c r="F1974" s="207">
        <v>41220.513194444444</v>
      </c>
      <c r="G1974" s="236"/>
    </row>
    <row r="1975" spans="1:7" ht="15" customHeight="1">
      <c r="A1975" s="231">
        <v>1973</v>
      </c>
      <c r="B1975" s="90">
        <v>12</v>
      </c>
      <c r="C1975" s="96" t="s">
        <v>24299</v>
      </c>
      <c r="D1975" s="96" t="s">
        <v>24296</v>
      </c>
      <c r="E1975" s="207">
        <v>41218.40902777778</v>
      </c>
      <c r="F1975" s="207">
        <v>41219.66805555555</v>
      </c>
      <c r="G1975" s="236"/>
    </row>
    <row r="1976" spans="1:7" ht="15" customHeight="1">
      <c r="A1976" s="231">
        <v>1974</v>
      </c>
      <c r="B1976" s="90">
        <v>12</v>
      </c>
      <c r="C1976" s="96" t="s">
        <v>24300</v>
      </c>
      <c r="D1976" s="96" t="s">
        <v>24301</v>
      </c>
      <c r="E1976" s="207">
        <v>40969.369444444441</v>
      </c>
      <c r="F1976" s="207">
        <v>41219.565972222219</v>
      </c>
      <c r="G1976" s="236"/>
    </row>
    <row r="1977" spans="1:7" ht="15" customHeight="1">
      <c r="A1977" s="231">
        <v>1975</v>
      </c>
      <c r="B1977" s="90">
        <v>12</v>
      </c>
      <c r="C1977" s="96" t="s">
        <v>24302</v>
      </c>
      <c r="D1977" s="96" t="s">
        <v>24301</v>
      </c>
      <c r="E1977" s="207">
        <v>41218.40902777778</v>
      </c>
      <c r="F1977" s="207">
        <v>41219.565972222219</v>
      </c>
      <c r="G1977" s="236"/>
    </row>
    <row r="1978" spans="1:7" ht="15" customHeight="1">
      <c r="A1978" s="231">
        <v>1976</v>
      </c>
      <c r="B1978" s="90">
        <v>12</v>
      </c>
      <c r="C1978" s="96" t="s">
        <v>24303</v>
      </c>
      <c r="D1978" s="96" t="s">
        <v>24301</v>
      </c>
      <c r="E1978" s="207">
        <v>41218.40902777778</v>
      </c>
      <c r="F1978" s="207">
        <v>41219.606249999997</v>
      </c>
      <c r="G1978" s="236"/>
    </row>
    <row r="1979" spans="1:7" ht="15" customHeight="1">
      <c r="A1979" s="231">
        <v>1977</v>
      </c>
      <c r="B1979" s="90">
        <v>12</v>
      </c>
      <c r="C1979" s="96" t="s">
        <v>24304</v>
      </c>
      <c r="D1979" s="96" t="s">
        <v>24301</v>
      </c>
      <c r="E1979" s="207">
        <v>41218.40902777778</v>
      </c>
      <c r="F1979" s="207">
        <v>41220.513194444444</v>
      </c>
      <c r="G1979" s="236"/>
    </row>
    <row r="1980" spans="1:7" ht="15" customHeight="1">
      <c r="A1980" s="231">
        <v>1978</v>
      </c>
      <c r="B1980" s="90">
        <v>12</v>
      </c>
      <c r="C1980" s="96" t="s">
        <v>24305</v>
      </c>
      <c r="D1980" s="96" t="s">
        <v>24306</v>
      </c>
      <c r="E1980" s="207">
        <v>41218.40902777778</v>
      </c>
      <c r="F1980" s="207">
        <v>41218.570138888885</v>
      </c>
      <c r="G1980" s="236"/>
    </row>
    <row r="1981" spans="1:7" ht="15" customHeight="1">
      <c r="A1981" s="231">
        <v>1979</v>
      </c>
      <c r="B1981" s="90">
        <v>12</v>
      </c>
      <c r="C1981" s="96" t="s">
        <v>24307</v>
      </c>
      <c r="D1981" s="96" t="s">
        <v>24306</v>
      </c>
      <c r="E1981" s="207">
        <v>41218.40902777778</v>
      </c>
      <c r="F1981" s="207">
        <v>41220.513194444444</v>
      </c>
      <c r="G1981" s="236"/>
    </row>
    <row r="1982" spans="1:7" ht="15" customHeight="1">
      <c r="A1982" s="231">
        <v>1980</v>
      </c>
      <c r="B1982" s="90">
        <v>12</v>
      </c>
      <c r="C1982" s="96" t="s">
        <v>24308</v>
      </c>
      <c r="D1982" s="96" t="s">
        <v>24306</v>
      </c>
      <c r="E1982" s="207">
        <v>41218.40902777778</v>
      </c>
      <c r="F1982" s="207">
        <v>41234.487499999996</v>
      </c>
      <c r="G1982" s="236"/>
    </row>
    <row r="1983" spans="1:7" ht="15" customHeight="1">
      <c r="A1983" s="231">
        <v>1981</v>
      </c>
      <c r="B1983" s="90">
        <v>12</v>
      </c>
      <c r="C1983" s="96" t="s">
        <v>24309</v>
      </c>
      <c r="D1983" s="96" t="s">
        <v>24310</v>
      </c>
      <c r="E1983" s="207">
        <v>41218.40902777778</v>
      </c>
      <c r="F1983" s="207">
        <v>41218.620138888888</v>
      </c>
      <c r="G1983" s="236"/>
    </row>
    <row r="1984" spans="1:7" ht="15" customHeight="1">
      <c r="A1984" s="231">
        <v>1982</v>
      </c>
      <c r="B1984" s="90">
        <v>12</v>
      </c>
      <c r="C1984" s="96" t="s">
        <v>24311</v>
      </c>
      <c r="D1984" s="96" t="s">
        <v>24310</v>
      </c>
      <c r="E1984" s="207">
        <v>41218.40902777778</v>
      </c>
      <c r="F1984" s="207">
        <v>41218.618750000001</v>
      </c>
      <c r="G1984" s="236"/>
    </row>
    <row r="1985" spans="1:7" ht="15" customHeight="1">
      <c r="A1985" s="231">
        <v>1983</v>
      </c>
      <c r="B1985" s="90">
        <v>12</v>
      </c>
      <c r="C1985" s="96" t="s">
        <v>24312</v>
      </c>
      <c r="D1985" s="96" t="s">
        <v>24310</v>
      </c>
      <c r="E1985" s="207">
        <v>41218.40902777778</v>
      </c>
      <c r="F1985" s="207">
        <v>41218.570138888885</v>
      </c>
      <c r="G1985" s="236"/>
    </row>
    <row r="1986" spans="1:7" ht="15" customHeight="1">
      <c r="A1986" s="231">
        <v>1984</v>
      </c>
      <c r="B1986" s="90">
        <v>12</v>
      </c>
      <c r="C1986" s="96" t="s">
        <v>24313</v>
      </c>
      <c r="D1986" s="96" t="s">
        <v>24314</v>
      </c>
      <c r="E1986" s="207">
        <v>41218.40902777778</v>
      </c>
      <c r="F1986" s="207">
        <v>41220.594444444439</v>
      </c>
      <c r="G1986" s="236"/>
    </row>
    <row r="1987" spans="1:7" ht="15" customHeight="1">
      <c r="A1987" s="231">
        <v>1985</v>
      </c>
      <c r="B1987" s="90">
        <v>12</v>
      </c>
      <c r="C1987" s="96" t="s">
        <v>24315</v>
      </c>
      <c r="D1987" s="96" t="s">
        <v>24310</v>
      </c>
      <c r="E1987" s="207">
        <v>41218.40902777778</v>
      </c>
      <c r="F1987" s="207">
        <v>41218.709027777775</v>
      </c>
      <c r="G1987" s="236"/>
    </row>
    <row r="1988" spans="1:7" ht="15" customHeight="1">
      <c r="A1988" s="231">
        <v>1986</v>
      </c>
      <c r="B1988" s="90">
        <v>12</v>
      </c>
      <c r="C1988" s="96" t="s">
        <v>24316</v>
      </c>
      <c r="D1988" s="96" t="s">
        <v>24306</v>
      </c>
      <c r="E1988" s="207">
        <v>41218.40902777778</v>
      </c>
      <c r="F1988" s="207">
        <v>41218.618750000001</v>
      </c>
      <c r="G1988" s="236"/>
    </row>
    <row r="1989" spans="1:7" ht="15" customHeight="1">
      <c r="A1989" s="231">
        <v>1987</v>
      </c>
      <c r="B1989" s="90">
        <v>12</v>
      </c>
      <c r="C1989" s="96" t="s">
        <v>24317</v>
      </c>
      <c r="D1989" s="96" t="s">
        <v>24318</v>
      </c>
      <c r="E1989" s="207">
        <v>41218.40902777778</v>
      </c>
      <c r="F1989" s="207">
        <v>41218.618750000001</v>
      </c>
      <c r="G1989" s="236"/>
    </row>
    <row r="1990" spans="1:7" ht="15" customHeight="1">
      <c r="A1990" s="231">
        <v>1988</v>
      </c>
      <c r="B1990" s="90">
        <v>12</v>
      </c>
      <c r="C1990" s="96" t="s">
        <v>24319</v>
      </c>
      <c r="D1990" s="96" t="s">
        <v>24320</v>
      </c>
      <c r="E1990" s="207">
        <v>41218.40902777778</v>
      </c>
      <c r="F1990" s="207">
        <v>41228.487499999996</v>
      </c>
      <c r="G1990" s="236"/>
    </row>
    <row r="1991" spans="1:7" ht="15" customHeight="1">
      <c r="A1991" s="231">
        <v>1989</v>
      </c>
      <c r="B1991" s="90">
        <v>12</v>
      </c>
      <c r="C1991" s="96" t="s">
        <v>24321</v>
      </c>
      <c r="D1991" s="96" t="s">
        <v>24322</v>
      </c>
      <c r="E1991" s="207">
        <v>41218.40902777778</v>
      </c>
      <c r="F1991" s="207">
        <v>41218.679861111108</v>
      </c>
      <c r="G1991" s="236"/>
    </row>
    <row r="1992" spans="1:7" ht="15" customHeight="1">
      <c r="A1992" s="231">
        <v>1990</v>
      </c>
      <c r="B1992" s="90">
        <v>12</v>
      </c>
      <c r="C1992" s="96" t="s">
        <v>24323</v>
      </c>
      <c r="D1992" s="96" t="s">
        <v>24324</v>
      </c>
      <c r="E1992" s="207">
        <v>41218.40902777778</v>
      </c>
      <c r="F1992" s="207">
        <v>41218.570138888885</v>
      </c>
      <c r="G1992" s="236"/>
    </row>
    <row r="1993" spans="1:7" ht="15" customHeight="1">
      <c r="A1993" s="231">
        <v>1991</v>
      </c>
      <c r="B1993" s="90">
        <v>12</v>
      </c>
      <c r="C1993" s="96" t="s">
        <v>24325</v>
      </c>
      <c r="D1993" s="96" t="s">
        <v>24326</v>
      </c>
      <c r="E1993" s="207">
        <v>41218.40902777778</v>
      </c>
      <c r="F1993" s="207">
        <v>41218.709027777775</v>
      </c>
      <c r="G1993" s="236"/>
    </row>
    <row r="1994" spans="1:7" ht="15" customHeight="1">
      <c r="A1994" s="231">
        <v>1992</v>
      </c>
      <c r="B1994" s="90">
        <v>12</v>
      </c>
      <c r="C1994" s="96" t="s">
        <v>24327</v>
      </c>
      <c r="D1994" s="96" t="s">
        <v>24328</v>
      </c>
      <c r="E1994" s="207">
        <v>41214.383333333331</v>
      </c>
      <c r="F1994" s="207">
        <v>41214.648611111108</v>
      </c>
      <c r="G1994" s="236"/>
    </row>
    <row r="1995" spans="1:7" ht="15" customHeight="1">
      <c r="A1995" s="231">
        <v>1993</v>
      </c>
      <c r="B1995" s="90">
        <v>12</v>
      </c>
      <c r="C1995" s="96" t="s">
        <v>5767</v>
      </c>
      <c r="D1995" s="96" t="s">
        <v>24329</v>
      </c>
      <c r="E1995" s="207">
        <v>41214.383333333331</v>
      </c>
      <c r="F1995" s="207">
        <v>41214.647916666669</v>
      </c>
      <c r="G1995" s="236"/>
    </row>
    <row r="1996" spans="1:7" ht="15" customHeight="1">
      <c r="A1996" s="231">
        <v>1994</v>
      </c>
      <c r="B1996" s="90">
        <v>12</v>
      </c>
      <c r="C1996" s="96" t="s">
        <v>24330</v>
      </c>
      <c r="D1996" s="96" t="s">
        <v>24331</v>
      </c>
      <c r="E1996" s="207">
        <v>41213.406944444439</v>
      </c>
      <c r="F1996" s="207">
        <v>41214.431944444441</v>
      </c>
      <c r="G1996" s="236"/>
    </row>
    <row r="1997" spans="1:7" ht="15" customHeight="1">
      <c r="A1997" s="231">
        <v>1995</v>
      </c>
      <c r="B1997" s="90">
        <v>12</v>
      </c>
      <c r="C1997" s="96" t="s">
        <v>24332</v>
      </c>
      <c r="D1997" s="96" t="s">
        <v>24331</v>
      </c>
      <c r="E1997" s="207">
        <v>41213.406944444439</v>
      </c>
      <c r="F1997" s="207">
        <v>41235.677777777775</v>
      </c>
      <c r="G1997" s="236"/>
    </row>
    <row r="1998" spans="1:7" ht="15" customHeight="1">
      <c r="A1998" s="231">
        <v>1996</v>
      </c>
      <c r="B1998" s="90">
        <v>12</v>
      </c>
      <c r="C1998" s="96" t="s">
        <v>24333</v>
      </c>
      <c r="D1998" s="96" t="s">
        <v>24334</v>
      </c>
      <c r="E1998" s="207">
        <v>41213.406944444439</v>
      </c>
      <c r="F1998" s="207">
        <v>41225.497916666667</v>
      </c>
      <c r="G1998" s="236"/>
    </row>
    <row r="1999" spans="1:7" ht="15" customHeight="1">
      <c r="A1999" s="231">
        <v>1997</v>
      </c>
      <c r="B1999" s="90">
        <v>12</v>
      </c>
      <c r="C1999" s="96" t="s">
        <v>24335</v>
      </c>
      <c r="D1999" s="96" t="s">
        <v>24336</v>
      </c>
      <c r="E1999" s="207">
        <v>41218.410416666666</v>
      </c>
      <c r="F1999" s="207">
        <v>41219.565972222219</v>
      </c>
      <c r="G1999" s="236"/>
    </row>
    <row r="2000" spans="1:7" ht="15" customHeight="1">
      <c r="A2000" s="231">
        <v>1998</v>
      </c>
      <c r="B2000" s="90">
        <v>12</v>
      </c>
      <c r="C2000" s="96" t="s">
        <v>24337</v>
      </c>
      <c r="D2000" s="96" t="s">
        <v>24338</v>
      </c>
      <c r="E2000" s="207">
        <v>41218.410416666666</v>
      </c>
      <c r="F2000" s="207">
        <v>41219.565972222219</v>
      </c>
      <c r="G2000" s="236"/>
    </row>
    <row r="2001" spans="1:7" ht="15" customHeight="1">
      <c r="A2001" s="231">
        <v>1999</v>
      </c>
      <c r="B2001" s="90">
        <v>12</v>
      </c>
      <c r="C2001" s="96" t="s">
        <v>24339</v>
      </c>
      <c r="D2001" s="96" t="s">
        <v>24338</v>
      </c>
      <c r="E2001" s="207">
        <v>41218.410416666666</v>
      </c>
      <c r="F2001" s="207">
        <v>41220.513194444444</v>
      </c>
      <c r="G2001" s="236"/>
    </row>
    <row r="2002" spans="1:7" ht="15" customHeight="1">
      <c r="A2002" s="231">
        <v>2000</v>
      </c>
      <c r="B2002" s="90">
        <v>12</v>
      </c>
      <c r="C2002" s="96" t="s">
        <v>24340</v>
      </c>
      <c r="D2002" s="96" t="s">
        <v>24338</v>
      </c>
      <c r="E2002" s="207">
        <v>41218.410416666666</v>
      </c>
      <c r="F2002" s="207">
        <v>41219.565972222219</v>
      </c>
      <c r="G2002" s="236"/>
    </row>
    <row r="2003" spans="1:7" ht="15" customHeight="1">
      <c r="A2003" s="231">
        <v>2001</v>
      </c>
      <c r="B2003" s="90">
        <v>12</v>
      </c>
      <c r="C2003" s="96" t="s">
        <v>5790</v>
      </c>
      <c r="D2003" s="96" t="s">
        <v>24338</v>
      </c>
      <c r="E2003" s="207">
        <v>41218.410416666666</v>
      </c>
      <c r="F2003" s="207">
        <v>41218.679861111108</v>
      </c>
      <c r="G2003" s="236"/>
    </row>
    <row r="2004" spans="1:7" ht="15" customHeight="1">
      <c r="A2004" s="231">
        <v>2002</v>
      </c>
      <c r="B2004" s="90">
        <v>12</v>
      </c>
      <c r="C2004" s="96" t="s">
        <v>24341</v>
      </c>
      <c r="D2004" s="96" t="s">
        <v>24338</v>
      </c>
      <c r="E2004" s="207">
        <v>41218.410416666666</v>
      </c>
      <c r="F2004" s="207">
        <v>41219.66805555555</v>
      </c>
      <c r="G2004" s="236"/>
    </row>
    <row r="2005" spans="1:7" ht="15" customHeight="1">
      <c r="A2005" s="231">
        <v>2003</v>
      </c>
      <c r="B2005" s="90">
        <v>12</v>
      </c>
      <c r="C2005" s="96" t="s">
        <v>24342</v>
      </c>
      <c r="D2005" s="96" t="s">
        <v>2756</v>
      </c>
      <c r="E2005" s="207">
        <v>41214.383333333331</v>
      </c>
      <c r="F2005" s="207">
        <v>41236.59652777778</v>
      </c>
      <c r="G2005" s="236"/>
    </row>
    <row r="2006" spans="1:7" ht="15" customHeight="1">
      <c r="A2006" s="231">
        <v>2004</v>
      </c>
      <c r="B2006" s="90">
        <v>12</v>
      </c>
      <c r="C2006" s="96" t="s">
        <v>24343</v>
      </c>
      <c r="D2006" s="96" t="s">
        <v>2756</v>
      </c>
      <c r="E2006" s="207">
        <v>41214.383333333331</v>
      </c>
      <c r="F2006" s="207">
        <v>41219.565972222219</v>
      </c>
      <c r="G2006" s="236"/>
    </row>
    <row r="2007" spans="1:7" ht="15" customHeight="1">
      <c r="A2007" s="231">
        <v>2005</v>
      </c>
      <c r="B2007" s="90">
        <v>12</v>
      </c>
      <c r="C2007" s="96" t="s">
        <v>24344</v>
      </c>
      <c r="D2007" s="96" t="s">
        <v>24345</v>
      </c>
      <c r="E2007" s="207">
        <v>41178.368055555555</v>
      </c>
      <c r="F2007" s="207">
        <v>41220.601388888885</v>
      </c>
      <c r="G2007" s="236"/>
    </row>
    <row r="2008" spans="1:7" ht="15" customHeight="1">
      <c r="A2008" s="231">
        <v>2006</v>
      </c>
      <c r="B2008" s="90">
        <v>12</v>
      </c>
      <c r="C2008" s="96" t="s">
        <v>24346</v>
      </c>
      <c r="D2008" s="96" t="s">
        <v>24347</v>
      </c>
      <c r="E2008" s="207">
        <v>41178.368055555555</v>
      </c>
      <c r="F2008" s="207">
        <v>41225.679166666669</v>
      </c>
      <c r="G2008" s="236"/>
    </row>
    <row r="2009" spans="1:7" ht="15" customHeight="1">
      <c r="A2009" s="231">
        <v>2007</v>
      </c>
      <c r="B2009" s="90">
        <v>12</v>
      </c>
      <c r="C2009" s="96" t="s">
        <v>24348</v>
      </c>
      <c r="D2009" s="96" t="s">
        <v>24349</v>
      </c>
      <c r="E2009" s="207">
        <v>41220.5</v>
      </c>
      <c r="F2009" s="207">
        <v>41220.513888888891</v>
      </c>
      <c r="G2009" s="236"/>
    </row>
    <row r="2010" spans="1:7" ht="15" customHeight="1">
      <c r="A2010" s="231">
        <v>2008</v>
      </c>
      <c r="B2010" s="90">
        <v>12</v>
      </c>
      <c r="C2010" s="96" t="s">
        <v>24350</v>
      </c>
      <c r="D2010" s="96" t="s">
        <v>24351</v>
      </c>
      <c r="E2010" s="207">
        <v>41178.368055555555</v>
      </c>
      <c r="F2010" s="207">
        <v>41228.517361111109</v>
      </c>
      <c r="G2010" s="236"/>
    </row>
    <row r="2011" spans="1:7" ht="15" customHeight="1">
      <c r="A2011" s="231">
        <v>2009</v>
      </c>
      <c r="B2011" s="90">
        <v>12</v>
      </c>
      <c r="C2011" s="96" t="s">
        <v>24352</v>
      </c>
      <c r="D2011" s="96" t="s">
        <v>24353</v>
      </c>
      <c r="E2011" s="207">
        <v>40798.399305555555</v>
      </c>
      <c r="F2011" s="207">
        <v>41235.488194444442</v>
      </c>
      <c r="G2011" s="236"/>
    </row>
    <row r="2012" spans="1:7" ht="15" customHeight="1">
      <c r="A2012" s="231">
        <v>2010</v>
      </c>
      <c r="B2012" s="90">
        <v>12</v>
      </c>
      <c r="C2012" s="96" t="s">
        <v>24354</v>
      </c>
      <c r="D2012" s="96" t="s">
        <v>24355</v>
      </c>
      <c r="E2012" s="207">
        <v>41176.384722222218</v>
      </c>
      <c r="F2012" s="207">
        <v>41226.706249999996</v>
      </c>
      <c r="G2012" s="236"/>
    </row>
    <row r="2013" spans="1:7" ht="15" customHeight="1">
      <c r="A2013" s="231">
        <v>2011</v>
      </c>
      <c r="B2013" s="90">
        <v>12</v>
      </c>
      <c r="C2013" s="96" t="s">
        <v>24356</v>
      </c>
      <c r="D2013" s="96" t="s">
        <v>24357</v>
      </c>
      <c r="E2013" s="207">
        <v>41176.384722222218</v>
      </c>
      <c r="F2013" s="207">
        <v>41225.497916666667</v>
      </c>
      <c r="G2013" s="236"/>
    </row>
    <row r="2014" spans="1:7" ht="15" customHeight="1">
      <c r="A2014" s="231">
        <v>2012</v>
      </c>
      <c r="B2014" s="90">
        <v>12</v>
      </c>
      <c r="C2014" s="96" t="s">
        <v>24358</v>
      </c>
      <c r="D2014" s="96" t="s">
        <v>24359</v>
      </c>
      <c r="E2014" s="207">
        <v>41176.385416666664</v>
      </c>
      <c r="F2014" s="207">
        <v>41228.487499999996</v>
      </c>
      <c r="G2014" s="236"/>
    </row>
    <row r="2015" spans="1:7" ht="15" customHeight="1">
      <c r="A2015" s="231">
        <v>2013</v>
      </c>
      <c r="B2015" s="90">
        <v>12</v>
      </c>
      <c r="C2015" s="96" t="s">
        <v>24360</v>
      </c>
      <c r="D2015" s="96" t="s">
        <v>24361</v>
      </c>
      <c r="E2015" s="207">
        <v>41176.384722222218</v>
      </c>
      <c r="F2015" s="207">
        <v>41215.680555555555</v>
      </c>
      <c r="G2015" s="236"/>
    </row>
    <row r="2016" spans="1:7" ht="15" customHeight="1">
      <c r="A2016" s="231">
        <v>2014</v>
      </c>
      <c r="B2016" s="90">
        <v>12</v>
      </c>
      <c r="C2016" s="96" t="s">
        <v>24362</v>
      </c>
      <c r="D2016" s="96" t="s">
        <v>24363</v>
      </c>
      <c r="E2016" s="207">
        <v>41176.385416666664</v>
      </c>
      <c r="F2016" s="207">
        <v>41241.638194444444</v>
      </c>
      <c r="G2016" s="236"/>
    </row>
    <row r="2017" spans="1:7" ht="15" customHeight="1">
      <c r="A2017" s="231">
        <v>2015</v>
      </c>
      <c r="B2017" s="90">
        <v>12</v>
      </c>
      <c r="C2017" s="96" t="s">
        <v>24364</v>
      </c>
      <c r="D2017" s="96" t="s">
        <v>24365</v>
      </c>
      <c r="E2017" s="207">
        <v>41179.37777777778</v>
      </c>
      <c r="F2017" s="207">
        <v>41225.497916666667</v>
      </c>
      <c r="G2017" s="236"/>
    </row>
    <row r="2018" spans="1:7" ht="15" customHeight="1">
      <c r="A2018" s="231">
        <v>2016</v>
      </c>
      <c r="B2018" s="90">
        <v>12</v>
      </c>
      <c r="C2018" s="96" t="s">
        <v>24366</v>
      </c>
      <c r="D2018" s="96" t="s">
        <v>24367</v>
      </c>
      <c r="E2018" s="207">
        <v>41179.378472222219</v>
      </c>
      <c r="F2018" s="207">
        <v>41225.679166666669</v>
      </c>
      <c r="G2018" s="236"/>
    </row>
    <row r="2019" spans="1:7" ht="15" customHeight="1">
      <c r="A2019" s="231">
        <v>2017</v>
      </c>
      <c r="B2019" s="90">
        <v>12</v>
      </c>
      <c r="C2019" s="96" t="s">
        <v>24368</v>
      </c>
      <c r="D2019" s="96" t="s">
        <v>24369</v>
      </c>
      <c r="E2019" s="207">
        <v>41179.379166666666</v>
      </c>
      <c r="F2019" s="207">
        <v>41234.487499999996</v>
      </c>
      <c r="G2019" s="236"/>
    </row>
    <row r="2020" spans="1:7" ht="15" customHeight="1">
      <c r="A2020" s="231">
        <v>2018</v>
      </c>
      <c r="B2020" s="90">
        <v>12</v>
      </c>
      <c r="C2020" s="96" t="s">
        <v>1888</v>
      </c>
      <c r="D2020" s="96" t="s">
        <v>24370</v>
      </c>
      <c r="E2020" s="207">
        <v>41183.382638888885</v>
      </c>
      <c r="F2020" s="207">
        <v>41220.513888888891</v>
      </c>
      <c r="G2020" s="236"/>
    </row>
    <row r="2021" spans="1:7" ht="15" customHeight="1">
      <c r="A2021" s="231">
        <v>2019</v>
      </c>
      <c r="B2021" s="90">
        <v>12</v>
      </c>
      <c r="C2021" s="96" t="s">
        <v>24371</v>
      </c>
      <c r="D2021" s="96" t="s">
        <v>24372</v>
      </c>
      <c r="E2021" s="207">
        <v>41179.379166666666</v>
      </c>
      <c r="F2021" s="207">
        <v>41221.702777777777</v>
      </c>
      <c r="G2021" s="236"/>
    </row>
    <row r="2022" spans="1:7" ht="15" customHeight="1">
      <c r="A2022" s="231">
        <v>2020</v>
      </c>
      <c r="B2022" s="90">
        <v>12</v>
      </c>
      <c r="C2022" s="96" t="s">
        <v>24373</v>
      </c>
      <c r="D2022" s="96" t="s">
        <v>24374</v>
      </c>
      <c r="E2022" s="207">
        <v>41179.379166666666</v>
      </c>
      <c r="F2022" s="207">
        <v>41234.487499999996</v>
      </c>
      <c r="G2022" s="236"/>
    </row>
    <row r="2023" spans="1:7" ht="15" customHeight="1">
      <c r="A2023" s="231">
        <v>2021</v>
      </c>
      <c r="B2023" s="90">
        <v>12</v>
      </c>
      <c r="C2023" s="96" t="s">
        <v>24375</v>
      </c>
      <c r="D2023" s="96" t="s">
        <v>24376</v>
      </c>
      <c r="E2023" s="207">
        <v>41179.37777777778</v>
      </c>
      <c r="F2023" s="207">
        <v>41228.604166666664</v>
      </c>
      <c r="G2023" s="236"/>
    </row>
    <row r="2024" spans="1:7" ht="15" customHeight="1">
      <c r="A2024" s="231">
        <v>2022</v>
      </c>
      <c r="B2024" s="90">
        <v>12</v>
      </c>
      <c r="C2024" s="96" t="s">
        <v>24377</v>
      </c>
      <c r="D2024" s="96" t="s">
        <v>24378</v>
      </c>
      <c r="E2024" s="207">
        <v>41179.37777777778</v>
      </c>
      <c r="F2024" s="207">
        <v>41220.704861111109</v>
      </c>
      <c r="G2024" s="236"/>
    </row>
    <row r="2025" spans="1:7" ht="15" customHeight="1">
      <c r="A2025" s="231">
        <v>2023</v>
      </c>
      <c r="B2025" s="90">
        <v>12</v>
      </c>
      <c r="C2025" s="96" t="s">
        <v>24379</v>
      </c>
      <c r="D2025" s="96" t="s">
        <v>24380</v>
      </c>
      <c r="E2025" s="207">
        <v>41179.37777777778</v>
      </c>
      <c r="F2025" s="207">
        <v>41220.581944444442</v>
      </c>
      <c r="G2025" s="236"/>
    </row>
    <row r="2026" spans="1:7" ht="15" customHeight="1">
      <c r="A2026" s="231">
        <v>2024</v>
      </c>
      <c r="B2026" s="90">
        <v>12</v>
      </c>
      <c r="C2026" s="96" t="s">
        <v>24381</v>
      </c>
      <c r="D2026" s="96" t="s">
        <v>24382</v>
      </c>
      <c r="E2026" s="207">
        <v>41177.383333333331</v>
      </c>
      <c r="F2026" s="207">
        <v>41233.500694444439</v>
      </c>
      <c r="G2026" s="236"/>
    </row>
    <row r="2027" spans="1:7" ht="15" customHeight="1">
      <c r="A2027" s="231">
        <v>2025</v>
      </c>
      <c r="B2027" s="90">
        <v>12</v>
      </c>
      <c r="C2027" s="96" t="s">
        <v>24383</v>
      </c>
      <c r="D2027" s="96" t="s">
        <v>24384</v>
      </c>
      <c r="E2027" s="207">
        <v>41177.381944444445</v>
      </c>
      <c r="F2027" s="207">
        <v>41239.484722222223</v>
      </c>
      <c r="G2027" s="236"/>
    </row>
    <row r="2028" spans="1:7" ht="15" customHeight="1">
      <c r="A2028" s="231">
        <v>2026</v>
      </c>
      <c r="B2028" s="90">
        <v>12</v>
      </c>
      <c r="C2028" s="96" t="s">
        <v>24385</v>
      </c>
      <c r="D2028" s="96" t="s">
        <v>24386</v>
      </c>
      <c r="E2028" s="207">
        <v>41239.406944444439</v>
      </c>
      <c r="F2028" s="207">
        <v>41240.490972222222</v>
      </c>
      <c r="G2028" s="236"/>
    </row>
    <row r="2029" spans="1:7" ht="15" customHeight="1">
      <c r="A2029" s="231">
        <v>2027</v>
      </c>
      <c r="B2029" s="90">
        <v>12</v>
      </c>
      <c r="C2029" s="96" t="s">
        <v>24387</v>
      </c>
      <c r="D2029" s="96" t="s">
        <v>24388</v>
      </c>
      <c r="E2029" s="207">
        <v>41239.407638888886</v>
      </c>
      <c r="F2029" s="207">
        <v>41239.643749999996</v>
      </c>
      <c r="G2029" s="236"/>
    </row>
    <row r="2030" spans="1:7" ht="15" customHeight="1">
      <c r="A2030" s="231">
        <v>2028</v>
      </c>
      <c r="B2030" s="90">
        <v>12</v>
      </c>
      <c r="C2030" s="96" t="s">
        <v>24389</v>
      </c>
      <c r="D2030" s="96" t="s">
        <v>24390</v>
      </c>
      <c r="E2030" s="207">
        <v>41239.407638888886</v>
      </c>
      <c r="F2030" s="207">
        <v>41239.701388888891</v>
      </c>
      <c r="G2030" s="236"/>
    </row>
    <row r="2031" spans="1:7" ht="15" customHeight="1">
      <c r="A2031" s="231">
        <v>2029</v>
      </c>
      <c r="B2031" s="90">
        <v>12</v>
      </c>
      <c r="C2031" s="96" t="s">
        <v>24391</v>
      </c>
      <c r="D2031" s="96" t="s">
        <v>24392</v>
      </c>
      <c r="E2031" s="207">
        <v>41239.407638888886</v>
      </c>
      <c r="F2031" s="207">
        <v>41239.518055555556</v>
      </c>
      <c r="G2031" s="236"/>
    </row>
    <row r="2032" spans="1:7" ht="15" customHeight="1">
      <c r="A2032" s="231">
        <v>2030</v>
      </c>
      <c r="B2032" s="90">
        <v>12</v>
      </c>
      <c r="C2032" s="96" t="s">
        <v>24393</v>
      </c>
      <c r="D2032" s="96" t="s">
        <v>24390</v>
      </c>
      <c r="E2032" s="207">
        <v>41239.407638888886</v>
      </c>
      <c r="F2032" s="207">
        <v>41239.701388888891</v>
      </c>
      <c r="G2032" s="236"/>
    </row>
    <row r="2033" spans="1:7" ht="15" customHeight="1">
      <c r="A2033" s="231">
        <v>2031</v>
      </c>
      <c r="B2033" s="90">
        <v>12</v>
      </c>
      <c r="C2033" s="96" t="s">
        <v>24394</v>
      </c>
      <c r="D2033" s="96" t="s">
        <v>24395</v>
      </c>
      <c r="E2033" s="207">
        <v>41143.397222222222</v>
      </c>
      <c r="F2033" s="207">
        <v>41239.704166666663</v>
      </c>
      <c r="G2033" s="236"/>
    </row>
    <row r="2034" spans="1:7" ht="15" customHeight="1">
      <c r="A2034" s="231">
        <v>2032</v>
      </c>
      <c r="B2034" s="90">
        <v>12</v>
      </c>
      <c r="C2034" s="96" t="s">
        <v>24396</v>
      </c>
      <c r="D2034" s="96" t="s">
        <v>24397</v>
      </c>
      <c r="E2034" s="207">
        <v>41239.406944444439</v>
      </c>
      <c r="F2034" s="207">
        <v>41239.644444444442</v>
      </c>
      <c r="G2034" s="236"/>
    </row>
    <row r="2035" spans="1:7" ht="15" customHeight="1">
      <c r="A2035" s="231">
        <v>2033</v>
      </c>
      <c r="B2035" s="90">
        <v>12</v>
      </c>
      <c r="C2035" s="96" t="s">
        <v>3182</v>
      </c>
      <c r="D2035" s="96" t="s">
        <v>24397</v>
      </c>
      <c r="E2035" s="207">
        <v>41239.406944444439</v>
      </c>
      <c r="F2035" s="207">
        <v>41240.457638888889</v>
      </c>
      <c r="G2035" s="236"/>
    </row>
    <row r="2036" spans="1:7" ht="15" customHeight="1">
      <c r="A2036" s="231">
        <v>2034</v>
      </c>
      <c r="B2036" s="90">
        <v>12</v>
      </c>
      <c r="C2036" s="96" t="s">
        <v>24398</v>
      </c>
      <c r="D2036" s="96" t="s">
        <v>24399</v>
      </c>
      <c r="E2036" s="207">
        <v>41239.406944444439</v>
      </c>
      <c r="F2036" s="207">
        <v>41239.518055555556</v>
      </c>
      <c r="G2036" s="236"/>
    </row>
    <row r="2037" spans="1:7" ht="15" customHeight="1">
      <c r="A2037" s="231">
        <v>2035</v>
      </c>
      <c r="B2037" s="90">
        <v>12</v>
      </c>
      <c r="C2037" s="96" t="s">
        <v>24400</v>
      </c>
      <c r="D2037" s="96" t="s">
        <v>24401</v>
      </c>
      <c r="E2037" s="207">
        <v>41239.407638888886</v>
      </c>
      <c r="F2037" s="207">
        <v>41239.704166666663</v>
      </c>
      <c r="G2037" s="236"/>
    </row>
    <row r="2038" spans="1:7" ht="15" customHeight="1">
      <c r="A2038" s="231">
        <v>2036</v>
      </c>
      <c r="B2038" s="90">
        <v>12</v>
      </c>
      <c r="C2038" s="96" t="s">
        <v>24402</v>
      </c>
      <c r="D2038" s="96" t="s">
        <v>24399</v>
      </c>
      <c r="E2038" s="207">
        <v>41239.406944444439</v>
      </c>
      <c r="F2038" s="207">
        <v>41239.644444444442</v>
      </c>
      <c r="G2038" s="236"/>
    </row>
    <row r="2039" spans="1:7" ht="15" customHeight="1">
      <c r="A2039" s="231">
        <v>2037</v>
      </c>
      <c r="B2039" s="90">
        <v>12</v>
      </c>
      <c r="C2039" s="96" t="s">
        <v>24403</v>
      </c>
      <c r="D2039" s="96" t="s">
        <v>24404</v>
      </c>
      <c r="E2039" s="207">
        <v>41239.407638888886</v>
      </c>
      <c r="F2039" s="207">
        <v>41239.644444444442</v>
      </c>
      <c r="G2039" s="236"/>
    </row>
    <row r="2040" spans="1:7" ht="15" customHeight="1">
      <c r="A2040" s="231">
        <v>2038</v>
      </c>
      <c r="B2040" s="90">
        <v>12</v>
      </c>
      <c r="C2040" s="96" t="s">
        <v>24405</v>
      </c>
      <c r="D2040" s="96" t="s">
        <v>24399</v>
      </c>
      <c r="E2040" s="207">
        <v>41239.406944444439</v>
      </c>
      <c r="F2040" s="207">
        <v>41239.65902777778</v>
      </c>
      <c r="G2040" s="236"/>
    </row>
    <row r="2041" spans="1:7" ht="15" customHeight="1">
      <c r="A2041" s="231">
        <v>2039</v>
      </c>
      <c r="B2041" s="90">
        <v>12</v>
      </c>
      <c r="C2041" s="96" t="s">
        <v>24406</v>
      </c>
      <c r="D2041" s="96" t="s">
        <v>24407</v>
      </c>
      <c r="E2041" s="207">
        <v>41143.397222222222</v>
      </c>
      <c r="F2041" s="207">
        <v>41229.693055555552</v>
      </c>
      <c r="G2041" s="236"/>
    </row>
    <row r="2042" spans="1:7" ht="15" customHeight="1">
      <c r="A2042" s="231">
        <v>2040</v>
      </c>
      <c r="B2042" s="90">
        <v>12</v>
      </c>
      <c r="C2042" s="96" t="s">
        <v>24408</v>
      </c>
      <c r="D2042" s="96" t="s">
        <v>24409</v>
      </c>
      <c r="E2042" s="207">
        <v>41239.407638888886</v>
      </c>
      <c r="F2042" s="207">
        <v>41239.643749999996</v>
      </c>
      <c r="G2042" s="236"/>
    </row>
    <row r="2043" spans="1:7" ht="15" customHeight="1">
      <c r="A2043" s="231">
        <v>2041</v>
      </c>
      <c r="B2043" s="90">
        <v>12</v>
      </c>
      <c r="C2043" s="96" t="s">
        <v>24410</v>
      </c>
      <c r="D2043" s="96" t="s">
        <v>24411</v>
      </c>
      <c r="E2043" s="207">
        <v>41239.408333333333</v>
      </c>
      <c r="F2043" s="207">
        <v>41239.644444444442</v>
      </c>
      <c r="G2043" s="236"/>
    </row>
    <row r="2044" spans="1:7" ht="15" customHeight="1">
      <c r="A2044" s="231">
        <v>2042</v>
      </c>
      <c r="B2044" s="90">
        <v>12</v>
      </c>
      <c r="C2044" s="96" t="s">
        <v>24412</v>
      </c>
      <c r="D2044" s="96" t="s">
        <v>24413</v>
      </c>
      <c r="E2044" s="207">
        <v>41239.406944444439</v>
      </c>
      <c r="F2044" s="207">
        <v>41240.711111111108</v>
      </c>
      <c r="G2044" s="236"/>
    </row>
    <row r="2045" spans="1:7" ht="15" customHeight="1">
      <c r="A2045" s="231">
        <v>2043</v>
      </c>
      <c r="B2045" s="90">
        <v>12</v>
      </c>
      <c r="C2045" s="96" t="s">
        <v>916</v>
      </c>
      <c r="D2045" s="96" t="s">
        <v>24411</v>
      </c>
      <c r="E2045" s="207">
        <v>41239.406944444439</v>
      </c>
      <c r="F2045" s="207">
        <v>41239.643749999996</v>
      </c>
      <c r="G2045" s="236"/>
    </row>
    <row r="2046" spans="1:7" ht="15" customHeight="1">
      <c r="A2046" s="231">
        <v>2044</v>
      </c>
      <c r="B2046" s="90">
        <v>12</v>
      </c>
      <c r="C2046" s="96" t="s">
        <v>24414</v>
      </c>
      <c r="D2046" s="96" t="s">
        <v>24411</v>
      </c>
      <c r="E2046" s="207">
        <v>41239.408333333333</v>
      </c>
      <c r="F2046" s="207">
        <v>41239.644444444442</v>
      </c>
      <c r="G2046" s="236"/>
    </row>
    <row r="2047" spans="1:7" ht="15" customHeight="1">
      <c r="A2047" s="231">
        <v>2045</v>
      </c>
      <c r="B2047" s="90">
        <v>12</v>
      </c>
      <c r="C2047" s="96" t="s">
        <v>24415</v>
      </c>
      <c r="D2047" s="96" t="s">
        <v>24416</v>
      </c>
      <c r="E2047" s="207">
        <v>41239.407638888886</v>
      </c>
      <c r="F2047" s="207">
        <v>41239.644444444442</v>
      </c>
      <c r="G2047" s="236"/>
    </row>
    <row r="2048" spans="1:7" ht="15" customHeight="1">
      <c r="A2048" s="231">
        <v>2046</v>
      </c>
      <c r="B2048" s="90">
        <v>12</v>
      </c>
      <c r="C2048" s="96" t="s">
        <v>24417</v>
      </c>
      <c r="D2048" s="96" t="s">
        <v>24411</v>
      </c>
      <c r="E2048" s="207">
        <v>41239.406944444439</v>
      </c>
      <c r="F2048" s="207">
        <v>41239.518055555556</v>
      </c>
      <c r="G2048" s="236"/>
    </row>
    <row r="2049" spans="1:7" ht="15" customHeight="1">
      <c r="A2049" s="231">
        <v>2047</v>
      </c>
      <c r="B2049" s="90">
        <v>12</v>
      </c>
      <c r="C2049" s="96" t="s">
        <v>24418</v>
      </c>
      <c r="D2049" s="96" t="s">
        <v>24411</v>
      </c>
      <c r="E2049" s="207">
        <v>41239.407638888886</v>
      </c>
      <c r="F2049" s="207">
        <v>41239.518055555556</v>
      </c>
      <c r="G2049" s="236"/>
    </row>
    <row r="2050" spans="1:7" ht="15" customHeight="1">
      <c r="A2050" s="231">
        <v>2048</v>
      </c>
      <c r="B2050" s="90">
        <v>12</v>
      </c>
      <c r="C2050" s="96" t="s">
        <v>24419</v>
      </c>
      <c r="D2050" s="96" t="s">
        <v>24420</v>
      </c>
      <c r="E2050" s="207">
        <v>41239.408333333333</v>
      </c>
      <c r="F2050" s="207">
        <v>41240.457638888889</v>
      </c>
      <c r="G2050" s="236"/>
    </row>
    <row r="2051" spans="1:7" ht="15" customHeight="1">
      <c r="A2051" s="231">
        <v>2049</v>
      </c>
      <c r="B2051" s="90">
        <v>12</v>
      </c>
      <c r="C2051" s="96" t="s">
        <v>24421</v>
      </c>
      <c r="D2051" s="96" t="s">
        <v>24411</v>
      </c>
      <c r="E2051" s="207">
        <v>41239.406944444439</v>
      </c>
      <c r="F2051" s="207">
        <v>41240.690972222219</v>
      </c>
      <c r="G2051" s="236"/>
    </row>
    <row r="2052" spans="1:7" ht="15" customHeight="1">
      <c r="A2052" s="231">
        <v>2050</v>
      </c>
      <c r="B2052" s="90">
        <v>12</v>
      </c>
      <c r="C2052" s="96" t="s">
        <v>24422</v>
      </c>
      <c r="D2052" s="96" t="s">
        <v>24423</v>
      </c>
      <c r="E2052" s="207">
        <v>41239.408333333333</v>
      </c>
      <c r="F2052" s="207">
        <v>41239.518055555556</v>
      </c>
      <c r="G2052" s="236"/>
    </row>
    <row r="2053" spans="1:7" ht="15" customHeight="1">
      <c r="A2053" s="231">
        <v>2051</v>
      </c>
      <c r="B2053" s="90">
        <v>12</v>
      </c>
      <c r="C2053" s="96" t="s">
        <v>580</v>
      </c>
      <c r="D2053" s="96" t="s">
        <v>24424</v>
      </c>
      <c r="E2053" s="207">
        <v>41239.407638888886</v>
      </c>
      <c r="F2053" s="207">
        <v>41239.644444444442</v>
      </c>
      <c r="G2053" s="236"/>
    </row>
    <row r="2054" spans="1:7" ht="15" customHeight="1">
      <c r="A2054" s="231">
        <v>2052</v>
      </c>
      <c r="B2054" s="90">
        <v>12</v>
      </c>
      <c r="C2054" s="96" t="s">
        <v>24425</v>
      </c>
      <c r="D2054" s="96" t="s">
        <v>24426</v>
      </c>
      <c r="E2054" s="207">
        <v>41239.406944444439</v>
      </c>
      <c r="F2054" s="207">
        <v>41239.701388888891</v>
      </c>
      <c r="G2054" s="236"/>
    </row>
    <row r="2055" spans="1:7" ht="15" customHeight="1">
      <c r="A2055" s="231">
        <v>2053</v>
      </c>
      <c r="B2055" s="90">
        <v>12</v>
      </c>
      <c r="C2055" s="96" t="s">
        <v>24427</v>
      </c>
      <c r="D2055" s="96" t="s">
        <v>24416</v>
      </c>
      <c r="E2055" s="207">
        <v>41239.408333333333</v>
      </c>
      <c r="F2055" s="207">
        <v>41239.644444444442</v>
      </c>
      <c r="G2055" s="236"/>
    </row>
    <row r="2056" spans="1:7" ht="15" customHeight="1">
      <c r="A2056" s="231">
        <v>2054</v>
      </c>
      <c r="B2056" s="90">
        <v>12</v>
      </c>
      <c r="C2056" s="96" t="s">
        <v>24428</v>
      </c>
      <c r="D2056" s="96" t="s">
        <v>24424</v>
      </c>
      <c r="E2056" s="207">
        <v>41239.407638888886</v>
      </c>
      <c r="F2056" s="207">
        <v>41239.701388888891</v>
      </c>
      <c r="G2056" s="236"/>
    </row>
    <row r="2057" spans="1:7" ht="15" customHeight="1">
      <c r="A2057" s="231">
        <v>2055</v>
      </c>
      <c r="B2057" s="90">
        <v>12</v>
      </c>
      <c r="C2057" s="96" t="s">
        <v>24429</v>
      </c>
      <c r="D2057" s="96" t="s">
        <v>24416</v>
      </c>
      <c r="E2057" s="207">
        <v>41239.407638888886</v>
      </c>
      <c r="F2057" s="207">
        <v>41239.701388888891</v>
      </c>
      <c r="G2057" s="236"/>
    </row>
    <row r="2058" spans="1:7" ht="15" customHeight="1">
      <c r="A2058" s="231">
        <v>2056</v>
      </c>
      <c r="B2058" s="90">
        <v>12</v>
      </c>
      <c r="C2058" s="96" t="s">
        <v>24430</v>
      </c>
      <c r="D2058" s="96" t="s">
        <v>24431</v>
      </c>
      <c r="E2058" s="207">
        <v>41239.406944444439</v>
      </c>
      <c r="F2058" s="207">
        <v>41239.643749999996</v>
      </c>
      <c r="G2058" s="236"/>
    </row>
    <row r="2059" spans="1:7" ht="15" customHeight="1">
      <c r="A2059" s="231">
        <v>2057</v>
      </c>
      <c r="B2059" s="90">
        <v>12</v>
      </c>
      <c r="C2059" s="96" t="s">
        <v>24432</v>
      </c>
      <c r="D2059" s="96" t="s">
        <v>24411</v>
      </c>
      <c r="E2059" s="207">
        <v>41143.397222222222</v>
      </c>
      <c r="F2059" s="207">
        <v>41234.487499999996</v>
      </c>
      <c r="G2059" s="236"/>
    </row>
    <row r="2060" spans="1:7" ht="15" customHeight="1">
      <c r="A2060" s="231">
        <v>2058</v>
      </c>
      <c r="B2060" s="90">
        <v>12</v>
      </c>
      <c r="C2060" s="96" t="s">
        <v>1501</v>
      </c>
      <c r="D2060" s="96" t="s">
        <v>24433</v>
      </c>
      <c r="E2060" s="207">
        <v>41239.407638888886</v>
      </c>
      <c r="F2060" s="207">
        <v>41239.644444444442</v>
      </c>
      <c r="G2060" s="236"/>
    </row>
    <row r="2061" spans="1:7" ht="15" customHeight="1">
      <c r="A2061" s="231">
        <v>2059</v>
      </c>
      <c r="B2061" s="90">
        <v>12</v>
      </c>
      <c r="C2061" s="96" t="s">
        <v>24434</v>
      </c>
      <c r="D2061" s="96" t="s">
        <v>24435</v>
      </c>
      <c r="E2061" s="207">
        <v>41239.407638888886</v>
      </c>
      <c r="F2061" s="207">
        <v>41239.704166666663</v>
      </c>
      <c r="G2061" s="236"/>
    </row>
    <row r="2062" spans="1:7" ht="15" customHeight="1">
      <c r="A2062" s="231">
        <v>2060</v>
      </c>
      <c r="B2062" s="90">
        <v>12</v>
      </c>
      <c r="C2062" s="96" t="s">
        <v>24436</v>
      </c>
      <c r="D2062" s="96" t="s">
        <v>24435</v>
      </c>
      <c r="E2062" s="207">
        <v>41239.407638888886</v>
      </c>
      <c r="F2062" s="207">
        <v>41239.644444444442</v>
      </c>
      <c r="G2062" s="236"/>
    </row>
    <row r="2063" spans="1:7" ht="15" customHeight="1">
      <c r="A2063" s="231">
        <v>2061</v>
      </c>
      <c r="B2063" s="90">
        <v>12</v>
      </c>
      <c r="C2063" s="96" t="s">
        <v>24437</v>
      </c>
      <c r="D2063" s="96" t="s">
        <v>24438</v>
      </c>
      <c r="E2063" s="207">
        <v>41239.406944444439</v>
      </c>
      <c r="F2063" s="207">
        <v>41239.518055555556</v>
      </c>
      <c r="G2063" s="236"/>
    </row>
    <row r="2064" spans="1:7" ht="15" customHeight="1">
      <c r="A2064" s="231">
        <v>2062</v>
      </c>
      <c r="B2064" s="90">
        <v>12</v>
      </c>
      <c r="C2064" s="96" t="s">
        <v>24439</v>
      </c>
      <c r="D2064" s="96" t="s">
        <v>24397</v>
      </c>
      <c r="E2064" s="207">
        <v>41239.408333333333</v>
      </c>
      <c r="F2064" s="207">
        <v>41239.644444444442</v>
      </c>
      <c r="G2064" s="236"/>
    </row>
    <row r="2065" spans="1:7" ht="15" customHeight="1">
      <c r="A2065" s="231">
        <v>2063</v>
      </c>
      <c r="B2065" s="90">
        <v>12</v>
      </c>
      <c r="C2065" s="96" t="s">
        <v>24440</v>
      </c>
      <c r="D2065" s="96" t="s">
        <v>24441</v>
      </c>
      <c r="E2065" s="207">
        <v>41239.407638888886</v>
      </c>
      <c r="F2065" s="207">
        <v>41239.583333333328</v>
      </c>
      <c r="G2065" s="236"/>
    </row>
    <row r="2066" spans="1:7" ht="15" customHeight="1">
      <c r="A2066" s="231">
        <v>2064</v>
      </c>
      <c r="B2066" s="90">
        <v>12</v>
      </c>
      <c r="C2066" s="96" t="s">
        <v>24442</v>
      </c>
      <c r="D2066" s="96" t="s">
        <v>24441</v>
      </c>
      <c r="E2066" s="207">
        <v>41239.408333333333</v>
      </c>
      <c r="F2066" s="207">
        <v>41240.457638888889</v>
      </c>
      <c r="G2066" s="236"/>
    </row>
    <row r="2067" spans="1:7" ht="15" customHeight="1">
      <c r="A2067" s="231">
        <v>2065</v>
      </c>
      <c r="B2067" s="90">
        <v>12</v>
      </c>
      <c r="C2067" s="96" t="s">
        <v>24443</v>
      </c>
      <c r="D2067" s="96" t="s">
        <v>24407</v>
      </c>
      <c r="E2067" s="207">
        <v>41239.407638888886</v>
      </c>
      <c r="F2067" s="207">
        <v>41239.644444444442</v>
      </c>
      <c r="G2067" s="236"/>
    </row>
    <row r="2068" spans="1:7" ht="15" customHeight="1">
      <c r="A2068" s="231">
        <v>2066</v>
      </c>
      <c r="B2068" s="90">
        <v>12</v>
      </c>
      <c r="C2068" s="96" t="s">
        <v>24444</v>
      </c>
      <c r="D2068" s="96" t="s">
        <v>24445</v>
      </c>
      <c r="E2068" s="207">
        <v>41239.407638888886</v>
      </c>
      <c r="F2068" s="207">
        <v>41239.644444444442</v>
      </c>
      <c r="G2068" s="236"/>
    </row>
    <row r="2069" spans="1:7" ht="15" customHeight="1">
      <c r="A2069" s="231">
        <v>2067</v>
      </c>
      <c r="B2069" s="90">
        <v>12</v>
      </c>
      <c r="C2069" s="96" t="s">
        <v>24446</v>
      </c>
      <c r="D2069" s="96" t="s">
        <v>24431</v>
      </c>
      <c r="E2069" s="207">
        <v>41239.407638888886</v>
      </c>
      <c r="F2069" s="207">
        <v>41239.701388888891</v>
      </c>
      <c r="G2069" s="236"/>
    </row>
    <row r="2070" spans="1:7" ht="15" customHeight="1">
      <c r="A2070" s="231">
        <v>2068</v>
      </c>
      <c r="B2070" s="90">
        <v>12</v>
      </c>
      <c r="C2070" s="96" t="s">
        <v>24447</v>
      </c>
      <c r="D2070" s="96" t="s">
        <v>24411</v>
      </c>
      <c r="E2070" s="207">
        <v>41143.397222222222</v>
      </c>
      <c r="F2070" s="207">
        <v>41239.704166666663</v>
      </c>
      <c r="G2070" s="236"/>
    </row>
    <row r="2071" spans="1:7" ht="15" customHeight="1">
      <c r="A2071" s="231">
        <v>2069</v>
      </c>
      <c r="B2071" s="90">
        <v>12</v>
      </c>
      <c r="C2071" s="96" t="s">
        <v>24448</v>
      </c>
      <c r="D2071" s="96" t="s">
        <v>24411</v>
      </c>
      <c r="E2071" s="207">
        <v>41239.406944444439</v>
      </c>
      <c r="F2071" s="207">
        <v>41239.644444444442</v>
      </c>
      <c r="G2071" s="236"/>
    </row>
    <row r="2072" spans="1:7" ht="15" customHeight="1">
      <c r="A2072" s="231">
        <v>2070</v>
      </c>
      <c r="B2072" s="90">
        <v>12</v>
      </c>
      <c r="C2072" s="96" t="s">
        <v>24449</v>
      </c>
      <c r="D2072" s="96" t="s">
        <v>24407</v>
      </c>
      <c r="E2072" s="207">
        <v>41239.406944444439</v>
      </c>
      <c r="F2072" s="207">
        <v>41239.65902777778</v>
      </c>
      <c r="G2072" s="236"/>
    </row>
    <row r="2073" spans="1:7" ht="15" customHeight="1">
      <c r="A2073" s="231">
        <v>2071</v>
      </c>
      <c r="B2073" s="90">
        <v>12</v>
      </c>
      <c r="C2073" s="96" t="s">
        <v>24450</v>
      </c>
      <c r="D2073" s="96" t="s">
        <v>24411</v>
      </c>
      <c r="E2073" s="207">
        <v>41239.408333333333</v>
      </c>
      <c r="F2073" s="207">
        <v>41239.644444444442</v>
      </c>
      <c r="G2073" s="236"/>
    </row>
    <row r="2074" spans="1:7" ht="15" customHeight="1">
      <c r="A2074" s="231">
        <v>2072</v>
      </c>
      <c r="B2074" s="90">
        <v>12</v>
      </c>
      <c r="C2074" s="96" t="s">
        <v>24451</v>
      </c>
      <c r="D2074" s="96" t="s">
        <v>24452</v>
      </c>
      <c r="E2074" s="207">
        <v>41239.406944444439</v>
      </c>
      <c r="F2074" s="207">
        <v>41239.643749999996</v>
      </c>
      <c r="G2074" s="236"/>
    </row>
    <row r="2075" spans="1:7" ht="15" customHeight="1">
      <c r="A2075" s="231">
        <v>2073</v>
      </c>
      <c r="B2075" s="90">
        <v>12</v>
      </c>
      <c r="C2075" s="96" t="s">
        <v>24453</v>
      </c>
      <c r="D2075" s="96" t="s">
        <v>24454</v>
      </c>
      <c r="E2075" s="207">
        <v>41239.406944444439</v>
      </c>
      <c r="F2075" s="207">
        <v>41239.643749999996</v>
      </c>
      <c r="G2075" s="236"/>
    </row>
    <row r="2076" spans="1:7" ht="15" customHeight="1">
      <c r="A2076" s="231">
        <v>2074</v>
      </c>
      <c r="B2076" s="90">
        <v>12</v>
      </c>
      <c r="C2076" s="96" t="s">
        <v>24455</v>
      </c>
      <c r="D2076" s="96" t="s">
        <v>24456</v>
      </c>
      <c r="E2076" s="207">
        <v>41239.408333333333</v>
      </c>
      <c r="F2076" s="207">
        <v>41239.644444444442</v>
      </c>
      <c r="G2076" s="236"/>
    </row>
    <row r="2077" spans="1:7" ht="15" customHeight="1">
      <c r="A2077" s="231">
        <v>2075</v>
      </c>
      <c r="B2077" s="90">
        <v>12</v>
      </c>
      <c r="C2077" s="96" t="s">
        <v>24457</v>
      </c>
      <c r="D2077" s="96" t="s">
        <v>24390</v>
      </c>
      <c r="E2077" s="207">
        <v>41239.407638888886</v>
      </c>
      <c r="F2077" s="207">
        <v>41240.457638888889</v>
      </c>
      <c r="G2077" s="236"/>
    </row>
    <row r="2078" spans="1:7" ht="15" customHeight="1">
      <c r="A2078" s="231">
        <v>2076</v>
      </c>
      <c r="B2078" s="90">
        <v>12</v>
      </c>
      <c r="C2078" s="96" t="s">
        <v>24458</v>
      </c>
      <c r="D2078" s="96" t="s">
        <v>24456</v>
      </c>
      <c r="E2078" s="207">
        <v>41239.407638888886</v>
      </c>
      <c r="F2078" s="207">
        <v>41240.457638888889</v>
      </c>
      <c r="G2078" s="236"/>
    </row>
    <row r="2079" spans="1:7" ht="15" customHeight="1">
      <c r="A2079" s="231">
        <v>2077</v>
      </c>
      <c r="B2079" s="90">
        <v>12</v>
      </c>
      <c r="C2079" s="96" t="s">
        <v>24459</v>
      </c>
      <c r="D2079" s="96" t="s">
        <v>24460</v>
      </c>
      <c r="E2079" s="207">
        <v>41239.408333333333</v>
      </c>
      <c r="F2079" s="207">
        <v>41239.65902777778</v>
      </c>
      <c r="G2079" s="236"/>
    </row>
    <row r="2080" spans="1:7" ht="15" customHeight="1">
      <c r="A2080" s="231">
        <v>2078</v>
      </c>
      <c r="B2080" s="90">
        <v>12</v>
      </c>
      <c r="C2080" s="96" t="s">
        <v>24461</v>
      </c>
      <c r="D2080" s="96" t="s">
        <v>24390</v>
      </c>
      <c r="E2080" s="207">
        <v>41239.407638888886</v>
      </c>
      <c r="F2080" s="207">
        <v>41239.644444444442</v>
      </c>
      <c r="G2080" s="236"/>
    </row>
    <row r="2081" spans="1:7" ht="15" customHeight="1">
      <c r="A2081" s="231">
        <v>2079</v>
      </c>
      <c r="B2081" s="90">
        <v>12</v>
      </c>
      <c r="C2081" s="96" t="s">
        <v>24462</v>
      </c>
      <c r="D2081" s="96" t="s">
        <v>24463</v>
      </c>
      <c r="E2081" s="207">
        <v>41239.407638888886</v>
      </c>
      <c r="F2081" s="207">
        <v>41239.583333333328</v>
      </c>
      <c r="G2081" s="236"/>
    </row>
    <row r="2082" spans="1:7" ht="15" customHeight="1">
      <c r="A2082" s="231">
        <v>2080</v>
      </c>
      <c r="B2082" s="90">
        <v>12</v>
      </c>
      <c r="C2082" s="96" t="s">
        <v>24464</v>
      </c>
      <c r="D2082" s="96" t="s">
        <v>24465</v>
      </c>
      <c r="E2082" s="207">
        <v>41239.406944444439</v>
      </c>
      <c r="F2082" s="207">
        <v>41239.65902777778</v>
      </c>
      <c r="G2082" s="236"/>
    </row>
    <row r="2083" spans="1:7" ht="15" customHeight="1">
      <c r="A2083" s="231">
        <v>2081</v>
      </c>
      <c r="B2083" s="90">
        <v>12</v>
      </c>
      <c r="C2083" s="96" t="s">
        <v>24466</v>
      </c>
      <c r="D2083" s="96" t="s">
        <v>24467</v>
      </c>
      <c r="E2083" s="207">
        <v>41239.407638888886</v>
      </c>
      <c r="F2083" s="207">
        <v>41239.583333333328</v>
      </c>
      <c r="G2083" s="236"/>
    </row>
    <row r="2084" spans="1:7" ht="15" customHeight="1">
      <c r="A2084" s="231">
        <v>2082</v>
      </c>
      <c r="B2084" s="90">
        <v>12</v>
      </c>
      <c r="C2084" s="96" t="s">
        <v>24468</v>
      </c>
      <c r="D2084" s="96" t="s">
        <v>24390</v>
      </c>
      <c r="E2084" s="207">
        <v>41239.407638888886</v>
      </c>
      <c r="F2084" s="207">
        <v>41240.457638888889</v>
      </c>
      <c r="G2084" s="236"/>
    </row>
    <row r="2085" spans="1:7" ht="15" customHeight="1">
      <c r="A2085" s="231">
        <v>2083</v>
      </c>
      <c r="B2085" s="90">
        <v>12</v>
      </c>
      <c r="C2085" s="96" t="s">
        <v>24469</v>
      </c>
      <c r="D2085" s="96" t="s">
        <v>24470</v>
      </c>
      <c r="E2085" s="207">
        <v>41239.407638888886</v>
      </c>
      <c r="F2085" s="207">
        <v>41239.644444444442</v>
      </c>
      <c r="G2085" s="236"/>
    </row>
    <row r="2086" spans="1:7" ht="15" customHeight="1">
      <c r="A2086" s="231">
        <v>2084</v>
      </c>
      <c r="B2086" s="90">
        <v>12</v>
      </c>
      <c r="C2086" s="96" t="s">
        <v>24471</v>
      </c>
      <c r="D2086" s="96" t="s">
        <v>24431</v>
      </c>
      <c r="E2086" s="207">
        <v>41239.408333333333</v>
      </c>
      <c r="F2086" s="207">
        <v>41239.644444444442</v>
      </c>
      <c r="G2086" s="236"/>
    </row>
    <row r="2087" spans="1:7" ht="15" customHeight="1">
      <c r="A2087" s="231">
        <v>2085</v>
      </c>
      <c r="B2087" s="90">
        <v>12</v>
      </c>
      <c r="C2087" s="96" t="s">
        <v>3913</v>
      </c>
      <c r="D2087" s="96" t="s">
        <v>24472</v>
      </c>
      <c r="E2087" s="207">
        <v>41239.408333333333</v>
      </c>
      <c r="F2087" s="207">
        <v>41239.644444444442</v>
      </c>
      <c r="G2087" s="236"/>
    </row>
    <row r="2088" spans="1:7" ht="15" customHeight="1">
      <c r="A2088" s="231">
        <v>2086</v>
      </c>
      <c r="B2088" s="90">
        <v>12</v>
      </c>
      <c r="C2088" s="96" t="s">
        <v>24473</v>
      </c>
      <c r="D2088" s="96" t="s">
        <v>24474</v>
      </c>
      <c r="E2088" s="207">
        <v>41239.406944444439</v>
      </c>
      <c r="F2088" s="207">
        <v>41239.701388888891</v>
      </c>
      <c r="G2088" s="236"/>
    </row>
    <row r="2089" spans="1:7" ht="15" customHeight="1">
      <c r="A2089" s="231">
        <v>2087</v>
      </c>
      <c r="B2089" s="90">
        <v>12</v>
      </c>
      <c r="C2089" s="96" t="s">
        <v>24475</v>
      </c>
      <c r="D2089" s="96" t="s">
        <v>24476</v>
      </c>
      <c r="E2089" s="207">
        <v>41239.407638888886</v>
      </c>
      <c r="F2089" s="207">
        <v>41241.638194444444</v>
      </c>
      <c r="G2089" s="236"/>
    </row>
    <row r="2090" spans="1:7" ht="15" customHeight="1">
      <c r="A2090" s="231">
        <v>2088</v>
      </c>
      <c r="B2090" s="90">
        <v>12</v>
      </c>
      <c r="C2090" s="96" t="s">
        <v>24477</v>
      </c>
      <c r="D2090" s="96" t="s">
        <v>24478</v>
      </c>
      <c r="E2090" s="207">
        <v>41239.406944444439</v>
      </c>
      <c r="F2090" s="207">
        <v>41239.701388888891</v>
      </c>
      <c r="G2090" s="236"/>
    </row>
    <row r="2091" spans="1:7" ht="15" customHeight="1">
      <c r="A2091" s="231">
        <v>2089</v>
      </c>
      <c r="B2091" s="90">
        <v>12</v>
      </c>
      <c r="C2091" s="96" t="s">
        <v>24479</v>
      </c>
      <c r="D2091" s="96" t="s">
        <v>24478</v>
      </c>
      <c r="E2091" s="207">
        <v>41239.408333333333</v>
      </c>
      <c r="F2091" s="207">
        <v>41239.644444444442</v>
      </c>
      <c r="G2091" s="236"/>
    </row>
    <row r="2092" spans="1:7" ht="15" customHeight="1">
      <c r="A2092" s="231">
        <v>2090</v>
      </c>
      <c r="B2092" s="90">
        <v>12</v>
      </c>
      <c r="C2092" s="96" t="s">
        <v>24480</v>
      </c>
      <c r="D2092" s="96" t="s">
        <v>24481</v>
      </c>
      <c r="E2092" s="207">
        <v>41239.407638888886</v>
      </c>
      <c r="F2092" s="207">
        <v>41239.701388888891</v>
      </c>
      <c r="G2092" s="236"/>
    </row>
    <row r="2093" spans="1:7" ht="15" customHeight="1">
      <c r="A2093" s="231">
        <v>2091</v>
      </c>
      <c r="B2093" s="90">
        <v>12</v>
      </c>
      <c r="C2093" s="96" t="s">
        <v>24482</v>
      </c>
      <c r="D2093" s="96" t="s">
        <v>24390</v>
      </c>
      <c r="E2093" s="207">
        <v>41239.408333333333</v>
      </c>
      <c r="F2093" s="207">
        <v>41239.644444444442</v>
      </c>
      <c r="G2093" s="236"/>
    </row>
    <row r="2094" spans="1:7" ht="15" customHeight="1">
      <c r="A2094" s="231">
        <v>2092</v>
      </c>
      <c r="B2094" s="90">
        <v>12</v>
      </c>
      <c r="C2094" s="96" t="s">
        <v>24483</v>
      </c>
      <c r="D2094" s="96" t="s">
        <v>24411</v>
      </c>
      <c r="E2094" s="207">
        <v>41239.406944444439</v>
      </c>
      <c r="F2094" s="207">
        <v>41239.700694444444</v>
      </c>
      <c r="G2094" s="236"/>
    </row>
    <row r="2095" spans="1:7" ht="15" customHeight="1">
      <c r="A2095" s="231">
        <v>2093</v>
      </c>
      <c r="B2095" s="90">
        <v>12</v>
      </c>
      <c r="C2095" s="96" t="s">
        <v>24484</v>
      </c>
      <c r="D2095" s="96" t="s">
        <v>24411</v>
      </c>
      <c r="E2095" s="207">
        <v>41025.362499999996</v>
      </c>
      <c r="F2095" s="207">
        <v>41233.619444444441</v>
      </c>
      <c r="G2095" s="236"/>
    </row>
    <row r="2096" spans="1:7" ht="15" customHeight="1">
      <c r="A2096" s="231">
        <v>2094</v>
      </c>
      <c r="B2096" s="90">
        <v>12</v>
      </c>
      <c r="C2096" s="96" t="s">
        <v>3404</v>
      </c>
      <c r="D2096" s="96" t="s">
        <v>24485</v>
      </c>
      <c r="E2096" s="207">
        <v>41239.407638888886</v>
      </c>
      <c r="F2096" s="207">
        <v>41239.701388888891</v>
      </c>
      <c r="G2096" s="236"/>
    </row>
    <row r="2097" spans="1:7" ht="15" customHeight="1">
      <c r="A2097" s="231">
        <v>2095</v>
      </c>
      <c r="B2097" s="90">
        <v>12</v>
      </c>
      <c r="C2097" s="96" t="s">
        <v>24486</v>
      </c>
      <c r="D2097" s="96" t="s">
        <v>24407</v>
      </c>
      <c r="E2097" s="207">
        <v>41239.407638888886</v>
      </c>
      <c r="F2097" s="207">
        <v>41239.643749999996</v>
      </c>
      <c r="G2097" s="236"/>
    </row>
    <row r="2098" spans="1:7" ht="15" customHeight="1">
      <c r="A2098" s="231">
        <v>2096</v>
      </c>
      <c r="B2098" s="90">
        <v>12</v>
      </c>
      <c r="C2098" s="96" t="s">
        <v>24487</v>
      </c>
      <c r="D2098" s="96" t="s">
        <v>24407</v>
      </c>
      <c r="E2098" s="207">
        <v>41239.408333333333</v>
      </c>
      <c r="F2098" s="207">
        <v>41239.701388888891</v>
      </c>
      <c r="G2098" s="236"/>
    </row>
    <row r="2099" spans="1:7" ht="15" customHeight="1">
      <c r="A2099" s="231">
        <v>2097</v>
      </c>
      <c r="B2099" s="90">
        <v>12</v>
      </c>
      <c r="C2099" s="96" t="s">
        <v>24488</v>
      </c>
      <c r="D2099" s="96" t="s">
        <v>24489</v>
      </c>
      <c r="E2099" s="207">
        <v>41239.406944444439</v>
      </c>
      <c r="F2099" s="207">
        <v>41239.583333333328</v>
      </c>
      <c r="G2099" s="236"/>
    </row>
    <row r="2100" spans="1:7" ht="15" customHeight="1">
      <c r="A2100" s="231">
        <v>2098</v>
      </c>
      <c r="B2100" s="90">
        <v>12</v>
      </c>
      <c r="C2100" s="96" t="s">
        <v>24490</v>
      </c>
      <c r="D2100" s="96" t="s">
        <v>24491</v>
      </c>
      <c r="E2100" s="207">
        <v>41239.406944444439</v>
      </c>
      <c r="F2100" s="207">
        <v>41239.644444444442</v>
      </c>
      <c r="G2100" s="236"/>
    </row>
    <row r="2101" spans="1:7" ht="15" customHeight="1">
      <c r="A2101" s="231">
        <v>2099</v>
      </c>
      <c r="B2101" s="90">
        <v>12</v>
      </c>
      <c r="C2101" s="96" t="s">
        <v>24490</v>
      </c>
      <c r="D2101" s="96" t="s">
        <v>24492</v>
      </c>
      <c r="E2101" s="207">
        <v>41239.408333333333</v>
      </c>
      <c r="F2101" s="207">
        <v>41239.644444444442</v>
      </c>
      <c r="G2101" s="236"/>
    </row>
    <row r="2102" spans="1:7" ht="15" customHeight="1">
      <c r="A2102" s="231">
        <v>2100</v>
      </c>
      <c r="B2102" s="90">
        <v>12</v>
      </c>
      <c r="C2102" s="96" t="s">
        <v>24493</v>
      </c>
      <c r="D2102" s="96" t="s">
        <v>24494</v>
      </c>
      <c r="E2102" s="207">
        <v>41087.436805555553</v>
      </c>
      <c r="F2102" s="207">
        <v>41239.643749999996</v>
      </c>
      <c r="G2102" s="236"/>
    </row>
    <row r="2103" spans="1:7" ht="15" customHeight="1">
      <c r="A2103" s="231">
        <v>2101</v>
      </c>
      <c r="B2103" s="90">
        <v>12</v>
      </c>
      <c r="C2103" s="96" t="s">
        <v>24495</v>
      </c>
      <c r="D2103" s="96" t="s">
        <v>24496</v>
      </c>
      <c r="E2103" s="207">
        <v>41239.407638888886</v>
      </c>
      <c r="F2103" s="207">
        <v>41239.484722222223</v>
      </c>
      <c r="G2103" s="236"/>
    </row>
    <row r="2104" spans="1:7" ht="15" customHeight="1">
      <c r="A2104" s="231">
        <v>2102</v>
      </c>
      <c r="B2104" s="90">
        <v>12</v>
      </c>
      <c r="C2104" s="96" t="s">
        <v>24497</v>
      </c>
      <c r="D2104" s="96"/>
      <c r="E2104" s="207">
        <v>41239.407638888886</v>
      </c>
      <c r="F2104" s="207">
        <v>41243.709722222222</v>
      </c>
      <c r="G2104" s="236"/>
    </row>
    <row r="2105" spans="1:7" ht="15" customHeight="1">
      <c r="A2105" s="231">
        <v>2103</v>
      </c>
      <c r="B2105" s="90">
        <v>12</v>
      </c>
      <c r="C2105" s="96" t="s">
        <v>24498</v>
      </c>
      <c r="D2105" s="96" t="s">
        <v>24496</v>
      </c>
      <c r="E2105" s="207">
        <v>41239.407638888886</v>
      </c>
      <c r="F2105" s="207">
        <v>41239.644444444442</v>
      </c>
      <c r="G2105" s="236"/>
    </row>
    <row r="2106" spans="1:7" ht="15" customHeight="1">
      <c r="A2106" s="231">
        <v>2104</v>
      </c>
      <c r="B2106" s="90">
        <v>12</v>
      </c>
      <c r="C2106" s="96" t="s">
        <v>24499</v>
      </c>
      <c r="D2106" s="96" t="s">
        <v>24500</v>
      </c>
      <c r="E2106" s="207">
        <v>41239.407638888886</v>
      </c>
      <c r="F2106" s="207">
        <v>41239.643749999996</v>
      </c>
      <c r="G2106" s="236"/>
    </row>
    <row r="2107" spans="1:7" ht="15" customHeight="1">
      <c r="A2107" s="231">
        <v>2105</v>
      </c>
      <c r="B2107" s="90">
        <v>12</v>
      </c>
      <c r="C2107" s="96" t="s">
        <v>24501</v>
      </c>
      <c r="D2107" s="96" t="s">
        <v>24420</v>
      </c>
      <c r="E2107" s="207">
        <v>41239.408333333333</v>
      </c>
      <c r="F2107" s="207">
        <v>41239.644444444442</v>
      </c>
      <c r="G2107" s="236"/>
    </row>
    <row r="2108" spans="1:7" ht="15" customHeight="1">
      <c r="A2108" s="231">
        <v>2106</v>
      </c>
      <c r="B2108" s="90">
        <v>12</v>
      </c>
      <c r="C2108" s="96" t="s">
        <v>24468</v>
      </c>
      <c r="D2108" s="96" t="s">
        <v>24390</v>
      </c>
      <c r="E2108" s="207">
        <v>41239.407638888886</v>
      </c>
      <c r="F2108" s="207">
        <v>41240.457638888889</v>
      </c>
      <c r="G2108" s="236"/>
    </row>
    <row r="2109" spans="1:7" ht="15" customHeight="1">
      <c r="A2109" s="231">
        <v>2107</v>
      </c>
      <c r="B2109" s="90">
        <v>12</v>
      </c>
      <c r="C2109" s="96" t="s">
        <v>24502</v>
      </c>
      <c r="D2109" s="96" t="s">
        <v>24503</v>
      </c>
      <c r="E2109" s="207">
        <v>41239.408333333333</v>
      </c>
      <c r="F2109" s="207">
        <v>41239.518055555556</v>
      </c>
      <c r="G2109" s="236"/>
    </row>
    <row r="2110" spans="1:7" ht="15" customHeight="1">
      <c r="A2110" s="231">
        <v>2108</v>
      </c>
      <c r="B2110" s="90">
        <v>12</v>
      </c>
      <c r="C2110" s="96" t="s">
        <v>24403</v>
      </c>
      <c r="D2110" s="96" t="s">
        <v>24504</v>
      </c>
      <c r="E2110" s="207">
        <v>41239.408333333333</v>
      </c>
      <c r="F2110" s="207">
        <v>41239.644444444442</v>
      </c>
      <c r="G2110" s="236"/>
    </row>
    <row r="2111" spans="1:7" ht="15" customHeight="1">
      <c r="A2111" s="231">
        <v>2109</v>
      </c>
      <c r="B2111" s="90">
        <v>12</v>
      </c>
      <c r="C2111" s="96" t="s">
        <v>24505</v>
      </c>
      <c r="D2111" s="96" t="s">
        <v>24506</v>
      </c>
      <c r="E2111" s="207">
        <v>41239.408333333333</v>
      </c>
      <c r="F2111" s="207">
        <v>41239.701388888891</v>
      </c>
      <c r="G2111" s="236"/>
    </row>
    <row r="2112" spans="1:7" ht="15" customHeight="1">
      <c r="A2112" s="231">
        <v>2110</v>
      </c>
      <c r="B2112" s="90">
        <v>12</v>
      </c>
      <c r="C2112" s="96" t="s">
        <v>24507</v>
      </c>
      <c r="D2112" s="96" t="s">
        <v>24420</v>
      </c>
      <c r="E2112" s="207">
        <v>41239.406944444439</v>
      </c>
      <c r="F2112" s="207">
        <v>41239.701388888891</v>
      </c>
      <c r="G2112" s="236"/>
    </row>
    <row r="2113" spans="1:7" ht="15" customHeight="1">
      <c r="A2113" s="231">
        <v>2111</v>
      </c>
      <c r="B2113" s="90">
        <v>12</v>
      </c>
      <c r="C2113" s="96" t="s">
        <v>24508</v>
      </c>
      <c r="D2113" s="96" t="s">
        <v>24509</v>
      </c>
      <c r="E2113" s="207">
        <v>41239.407638888886</v>
      </c>
      <c r="F2113" s="207">
        <v>41239.644444444442</v>
      </c>
      <c r="G2113" s="236"/>
    </row>
    <row r="2114" spans="1:7" ht="15" customHeight="1">
      <c r="A2114" s="231">
        <v>2112</v>
      </c>
      <c r="B2114" s="90">
        <v>12</v>
      </c>
      <c r="C2114" s="96" t="s">
        <v>24510</v>
      </c>
      <c r="D2114" s="96" t="s">
        <v>24511</v>
      </c>
      <c r="E2114" s="207">
        <v>41239.407638888886</v>
      </c>
      <c r="F2114" s="207">
        <v>41239.643749999996</v>
      </c>
      <c r="G2114" s="236"/>
    </row>
    <row r="2115" spans="1:7" ht="15" customHeight="1">
      <c r="A2115" s="231">
        <v>2113</v>
      </c>
      <c r="B2115" s="90">
        <v>12</v>
      </c>
      <c r="C2115" s="96" t="s">
        <v>24512</v>
      </c>
      <c r="D2115" s="96" t="s">
        <v>24513</v>
      </c>
      <c r="E2115" s="207">
        <v>41143.397222222222</v>
      </c>
      <c r="F2115" s="207">
        <v>41229.661111111112</v>
      </c>
      <c r="G2115" s="236"/>
    </row>
    <row r="2116" spans="1:7" ht="15" customHeight="1">
      <c r="A2116" s="231">
        <v>2114</v>
      </c>
      <c r="B2116" s="90">
        <v>12</v>
      </c>
      <c r="C2116" s="96" t="s">
        <v>24514</v>
      </c>
      <c r="D2116" s="96" t="s">
        <v>24515</v>
      </c>
      <c r="E2116" s="207">
        <v>41143.397222222222</v>
      </c>
      <c r="F2116" s="207">
        <v>41234.487499999996</v>
      </c>
      <c r="G2116" s="236"/>
    </row>
    <row r="2117" spans="1:7" ht="15" customHeight="1">
      <c r="A2117" s="231">
        <v>2115</v>
      </c>
      <c r="B2117" s="90">
        <v>12</v>
      </c>
      <c r="C2117" s="96" t="s">
        <v>24516</v>
      </c>
      <c r="D2117" s="96" t="s">
        <v>24517</v>
      </c>
      <c r="E2117" s="207">
        <v>41239.407638888886</v>
      </c>
      <c r="F2117" s="207">
        <v>41240.457638888889</v>
      </c>
      <c r="G2117" s="236"/>
    </row>
    <row r="2118" spans="1:7" ht="15" customHeight="1">
      <c r="A2118" s="231">
        <v>2116</v>
      </c>
      <c r="B2118" s="90">
        <v>12</v>
      </c>
      <c r="C2118" s="96" t="s">
        <v>24518</v>
      </c>
      <c r="D2118" s="96" t="s">
        <v>24519</v>
      </c>
      <c r="E2118" s="207">
        <v>41239.406944444439</v>
      </c>
      <c r="F2118" s="207">
        <v>41240.490972222222</v>
      </c>
      <c r="G2118" s="236"/>
    </row>
    <row r="2119" spans="1:7" ht="15" customHeight="1">
      <c r="A2119" s="231">
        <v>2117</v>
      </c>
      <c r="B2119" s="90">
        <v>12</v>
      </c>
      <c r="C2119" s="96" t="s">
        <v>24520</v>
      </c>
      <c r="D2119" s="96" t="s">
        <v>24521</v>
      </c>
      <c r="E2119" s="207">
        <v>41239.406944444439</v>
      </c>
      <c r="F2119" s="207">
        <v>41240.690972222219</v>
      </c>
      <c r="G2119" s="236"/>
    </row>
    <row r="2120" spans="1:7" ht="15" customHeight="1">
      <c r="A2120" s="231">
        <v>2118</v>
      </c>
      <c r="B2120" s="90">
        <v>12</v>
      </c>
      <c r="C2120" s="96" t="s">
        <v>24522</v>
      </c>
      <c r="D2120" s="96" t="s">
        <v>24523</v>
      </c>
      <c r="E2120" s="207">
        <v>41239.408333333333</v>
      </c>
      <c r="F2120" s="207">
        <v>41239.644444444442</v>
      </c>
      <c r="G2120" s="236"/>
    </row>
    <row r="2121" spans="1:7" ht="15" customHeight="1">
      <c r="A2121" s="231">
        <v>2119</v>
      </c>
      <c r="B2121" s="90">
        <v>12</v>
      </c>
      <c r="C2121" s="96" t="s">
        <v>24524</v>
      </c>
      <c r="D2121" s="96" t="s">
        <v>24523</v>
      </c>
      <c r="E2121" s="207">
        <v>41239.406944444439</v>
      </c>
      <c r="F2121" s="207">
        <v>41239.644444444442</v>
      </c>
      <c r="G2121" s="236"/>
    </row>
    <row r="2122" spans="1:7" ht="15" customHeight="1">
      <c r="A2122" s="231">
        <v>2120</v>
      </c>
      <c r="B2122" s="90">
        <v>12</v>
      </c>
      <c r="C2122" s="96" t="s">
        <v>24525</v>
      </c>
      <c r="D2122" s="96" t="s">
        <v>24441</v>
      </c>
      <c r="E2122" s="207">
        <v>41239.408333333333</v>
      </c>
      <c r="F2122" s="207">
        <v>41240.457638888889</v>
      </c>
      <c r="G2122" s="236"/>
    </row>
    <row r="2123" spans="1:7" ht="15" customHeight="1">
      <c r="A2123" s="231">
        <v>2121</v>
      </c>
      <c r="B2123" s="90">
        <v>12</v>
      </c>
      <c r="C2123" s="96" t="s">
        <v>24526</v>
      </c>
      <c r="D2123" s="96"/>
      <c r="E2123" s="207">
        <v>41239.407638888886</v>
      </c>
      <c r="F2123" s="207">
        <v>41239.572222222218</v>
      </c>
      <c r="G2123" s="236"/>
    </row>
    <row r="2124" spans="1:7" ht="15" customHeight="1">
      <c r="A2124" s="231">
        <v>2122</v>
      </c>
      <c r="B2124" s="90">
        <v>12</v>
      </c>
      <c r="C2124" s="96" t="s">
        <v>24527</v>
      </c>
      <c r="D2124" s="96"/>
      <c r="E2124" s="207">
        <v>41087.436111111107</v>
      </c>
      <c r="F2124" s="207">
        <v>41233.619444444441</v>
      </c>
      <c r="G2124" s="236"/>
    </row>
    <row r="2125" spans="1:7" ht="15" customHeight="1">
      <c r="A2125" s="231">
        <v>2123</v>
      </c>
      <c r="B2125" s="90">
        <v>12</v>
      </c>
      <c r="C2125" s="96" t="s">
        <v>24528</v>
      </c>
      <c r="D2125" s="96"/>
      <c r="E2125" s="207">
        <v>41239.407638888886</v>
      </c>
      <c r="F2125" s="207">
        <v>41239.518055555556</v>
      </c>
      <c r="G2125" s="236"/>
    </row>
    <row r="2126" spans="1:7" ht="15" customHeight="1">
      <c r="A2126" s="231">
        <v>2124</v>
      </c>
      <c r="B2126" s="90">
        <v>12</v>
      </c>
      <c r="C2126" s="96" t="s">
        <v>24529</v>
      </c>
      <c r="D2126" s="96"/>
      <c r="E2126" s="207">
        <v>41239.407638888886</v>
      </c>
      <c r="F2126" s="207">
        <v>41240.457638888889</v>
      </c>
      <c r="G2126" s="236"/>
    </row>
    <row r="2127" spans="1:7" ht="15" customHeight="1">
      <c r="A2127" s="231">
        <v>2125</v>
      </c>
      <c r="B2127" s="90">
        <v>12</v>
      </c>
      <c r="C2127" s="96" t="s">
        <v>24530</v>
      </c>
      <c r="D2127" s="96"/>
      <c r="E2127" s="207">
        <v>41239.408333333333</v>
      </c>
      <c r="F2127" s="207">
        <v>41239.572222222218</v>
      </c>
      <c r="G2127" s="236"/>
    </row>
    <row r="2128" spans="1:7" ht="15" customHeight="1">
      <c r="A2128" s="231">
        <v>2126</v>
      </c>
      <c r="B2128" s="90">
        <v>12</v>
      </c>
      <c r="C2128" s="96" t="s">
        <v>24529</v>
      </c>
      <c r="D2128" s="96"/>
      <c r="E2128" s="207">
        <v>41239.406944444439</v>
      </c>
      <c r="F2128" s="207">
        <v>41240.457638888889</v>
      </c>
      <c r="G2128" s="236"/>
    </row>
    <row r="2129" spans="1:7" ht="15" customHeight="1">
      <c r="A2129" s="231">
        <v>2127</v>
      </c>
      <c r="B2129" s="90">
        <v>12</v>
      </c>
      <c r="C2129" s="96" t="s">
        <v>24531</v>
      </c>
      <c r="D2129" s="96" t="s">
        <v>24532</v>
      </c>
      <c r="E2129" s="207">
        <v>41239.408333333333</v>
      </c>
      <c r="F2129" s="207">
        <v>41239.65902777778</v>
      </c>
      <c r="G2129" s="236"/>
    </row>
    <row r="2130" spans="1:7" ht="15" customHeight="1">
      <c r="A2130" s="231">
        <v>2128</v>
      </c>
      <c r="B2130" s="90">
        <v>12</v>
      </c>
      <c r="C2130" s="96" t="s">
        <v>24533</v>
      </c>
      <c r="D2130" s="96" t="s">
        <v>24411</v>
      </c>
      <c r="E2130" s="207">
        <v>41239.406944444439</v>
      </c>
      <c r="F2130" s="207">
        <v>41239.518055555556</v>
      </c>
      <c r="G2130" s="236"/>
    </row>
    <row r="2131" spans="1:7" ht="15" customHeight="1">
      <c r="A2131" s="231">
        <v>2129</v>
      </c>
      <c r="B2131" s="90">
        <v>12</v>
      </c>
      <c r="C2131" s="96" t="s">
        <v>24534</v>
      </c>
      <c r="D2131" s="96" t="s">
        <v>24535</v>
      </c>
      <c r="E2131" s="207">
        <v>41032.363194444442</v>
      </c>
      <c r="F2131" s="207">
        <v>41227.565972222219</v>
      </c>
      <c r="G2131" s="236"/>
    </row>
    <row r="2132" spans="1:7" ht="15" customHeight="1">
      <c r="A2132" s="231">
        <v>2130</v>
      </c>
      <c r="B2132" s="90">
        <v>12</v>
      </c>
      <c r="C2132" s="96" t="s">
        <v>24536</v>
      </c>
      <c r="D2132" s="96" t="s">
        <v>24537</v>
      </c>
      <c r="E2132" s="207">
        <v>41032.363194444442</v>
      </c>
      <c r="F2132" s="207">
        <v>41226.706249999996</v>
      </c>
      <c r="G2132" s="236"/>
    </row>
    <row r="2133" spans="1:7" ht="15" customHeight="1">
      <c r="A2133" s="231">
        <v>2131</v>
      </c>
      <c r="B2133" s="90">
        <v>12</v>
      </c>
      <c r="C2133" s="96" t="s">
        <v>24538</v>
      </c>
      <c r="D2133" s="96" t="s">
        <v>24539</v>
      </c>
      <c r="E2133" s="207">
        <v>41240.368055555555</v>
      </c>
      <c r="F2133" s="207">
        <v>41240.612499999996</v>
      </c>
      <c r="G2133" s="236"/>
    </row>
    <row r="2134" spans="1:7" ht="15" customHeight="1">
      <c r="A2134" s="231">
        <v>2132</v>
      </c>
      <c r="B2134" s="90">
        <v>12</v>
      </c>
      <c r="C2134" s="96" t="s">
        <v>24540</v>
      </c>
      <c r="D2134" s="96" t="s">
        <v>24541</v>
      </c>
      <c r="E2134" s="207">
        <v>41240.368055555555</v>
      </c>
      <c r="F2134" s="207">
        <v>41240.612499999996</v>
      </c>
      <c r="G2134" s="236"/>
    </row>
    <row r="2135" spans="1:7" ht="15" customHeight="1">
      <c r="A2135" s="231">
        <v>2133</v>
      </c>
      <c r="B2135" s="90">
        <v>12</v>
      </c>
      <c r="C2135" s="96" t="s">
        <v>24542</v>
      </c>
      <c r="D2135" s="96" t="s">
        <v>24543</v>
      </c>
      <c r="E2135" s="207">
        <v>41240.368055555555</v>
      </c>
      <c r="F2135" s="207">
        <v>41240.612499999996</v>
      </c>
      <c r="G2135" s="236"/>
    </row>
    <row r="2136" spans="1:7" ht="15" customHeight="1">
      <c r="A2136" s="231">
        <v>2134</v>
      </c>
      <c r="B2136" s="90">
        <v>12</v>
      </c>
      <c r="C2136" s="96" t="s">
        <v>24544</v>
      </c>
      <c r="D2136" s="96" t="s">
        <v>24545</v>
      </c>
      <c r="E2136" s="207">
        <v>40932.367361111108</v>
      </c>
      <c r="F2136" s="207">
        <v>41229.487499999996</v>
      </c>
      <c r="G2136" s="236"/>
    </row>
    <row r="2137" spans="1:7" ht="15" customHeight="1">
      <c r="A2137" s="231">
        <v>2135</v>
      </c>
      <c r="B2137" s="90">
        <v>12</v>
      </c>
      <c r="C2137" s="96" t="s">
        <v>24546</v>
      </c>
      <c r="D2137" s="96" t="s">
        <v>24547</v>
      </c>
      <c r="E2137" s="207">
        <v>41240.368055555555</v>
      </c>
      <c r="F2137" s="207">
        <v>41240.611805555556</v>
      </c>
      <c r="G2137" s="236"/>
    </row>
    <row r="2138" spans="1:7" ht="15" customHeight="1">
      <c r="A2138" s="231">
        <v>2136</v>
      </c>
      <c r="B2138" s="90">
        <v>12</v>
      </c>
      <c r="C2138" s="96" t="s">
        <v>24548</v>
      </c>
      <c r="D2138" s="96" t="s">
        <v>24549</v>
      </c>
      <c r="E2138" s="207">
        <v>41240.368055555555</v>
      </c>
      <c r="F2138" s="207">
        <v>41242.487499999996</v>
      </c>
      <c r="G2138" s="236"/>
    </row>
    <row r="2139" spans="1:7" ht="15" customHeight="1">
      <c r="A2139" s="231">
        <v>2137</v>
      </c>
      <c r="B2139" s="90">
        <v>12</v>
      </c>
      <c r="C2139" s="96" t="s">
        <v>24550</v>
      </c>
      <c r="D2139" s="96" t="s">
        <v>24551</v>
      </c>
      <c r="E2139" s="207">
        <v>41240.368055555555</v>
      </c>
      <c r="F2139" s="207">
        <v>41240.612499999996</v>
      </c>
      <c r="G2139" s="236"/>
    </row>
    <row r="2140" spans="1:7" ht="15" customHeight="1">
      <c r="A2140" s="231">
        <v>2138</v>
      </c>
      <c r="B2140" s="90">
        <v>12</v>
      </c>
      <c r="C2140" s="96" t="s">
        <v>24552</v>
      </c>
      <c r="D2140" s="96" t="s">
        <v>24553</v>
      </c>
      <c r="E2140" s="207">
        <v>41240.368055555555</v>
      </c>
      <c r="F2140" s="207">
        <v>41240.612499999996</v>
      </c>
      <c r="G2140" s="236"/>
    </row>
    <row r="2141" spans="1:7" ht="15" customHeight="1">
      <c r="A2141" s="231">
        <v>2139</v>
      </c>
      <c r="B2141" s="90">
        <v>12</v>
      </c>
      <c r="C2141" s="96" t="s">
        <v>3720</v>
      </c>
      <c r="D2141" s="96" t="s">
        <v>24554</v>
      </c>
      <c r="E2141" s="207">
        <v>41240.368055555555</v>
      </c>
      <c r="F2141" s="207">
        <v>41240.612499999996</v>
      </c>
      <c r="G2141" s="236"/>
    </row>
    <row r="2142" spans="1:7" ht="15" customHeight="1">
      <c r="A2142" s="231">
        <v>2140</v>
      </c>
      <c r="B2142" s="90">
        <v>12</v>
      </c>
      <c r="C2142" s="96" t="s">
        <v>24555</v>
      </c>
      <c r="D2142" s="96" t="s">
        <v>24556</v>
      </c>
      <c r="E2142" s="207">
        <v>41240.368055555555</v>
      </c>
      <c r="F2142" s="207">
        <v>41240.612499999996</v>
      </c>
      <c r="G2142" s="236"/>
    </row>
    <row r="2143" spans="1:7" ht="15" customHeight="1">
      <c r="A2143" s="231">
        <v>2141</v>
      </c>
      <c r="B2143" s="90">
        <v>12</v>
      </c>
      <c r="C2143" s="96" t="s">
        <v>24557</v>
      </c>
      <c r="D2143" s="96" t="s">
        <v>24558</v>
      </c>
      <c r="E2143" s="207">
        <v>41144.360416666663</v>
      </c>
      <c r="F2143" s="207">
        <v>41240.675694444442</v>
      </c>
      <c r="G2143" s="236"/>
    </row>
    <row r="2144" spans="1:7" ht="15" customHeight="1">
      <c r="A2144" s="231">
        <v>2142</v>
      </c>
      <c r="B2144" s="90">
        <v>12</v>
      </c>
      <c r="C2144" s="96" t="s">
        <v>24559</v>
      </c>
      <c r="D2144" s="96" t="s">
        <v>24560</v>
      </c>
      <c r="E2144" s="207">
        <v>41240.368055555555</v>
      </c>
      <c r="F2144" s="207">
        <v>41240.512499999997</v>
      </c>
      <c r="G2144" s="236"/>
    </row>
    <row r="2145" spans="1:7" ht="15" customHeight="1">
      <c r="A2145" s="231">
        <v>2143</v>
      </c>
      <c r="B2145" s="90">
        <v>12</v>
      </c>
      <c r="C2145" s="96" t="s">
        <v>24561</v>
      </c>
      <c r="D2145" s="96" t="s">
        <v>24562</v>
      </c>
      <c r="E2145" s="207">
        <v>41240.368750000001</v>
      </c>
      <c r="F2145" s="207">
        <v>41240.612499999996</v>
      </c>
      <c r="G2145" s="236"/>
    </row>
    <row r="2146" spans="1:7" ht="15" customHeight="1">
      <c r="A2146" s="231">
        <v>2144</v>
      </c>
      <c r="B2146" s="90">
        <v>12</v>
      </c>
      <c r="C2146" s="96" t="s">
        <v>24563</v>
      </c>
      <c r="D2146" s="96" t="s">
        <v>24564</v>
      </c>
      <c r="E2146" s="207">
        <v>41240.368055555555</v>
      </c>
      <c r="F2146" s="207">
        <v>41240.612499999996</v>
      </c>
      <c r="G2146" s="236"/>
    </row>
    <row r="2147" spans="1:7" ht="15" customHeight="1">
      <c r="A2147" s="231">
        <v>2145</v>
      </c>
      <c r="B2147" s="90">
        <v>12</v>
      </c>
      <c r="C2147" s="96" t="s">
        <v>24565</v>
      </c>
      <c r="D2147" s="96" t="s">
        <v>24566</v>
      </c>
      <c r="E2147" s="207">
        <v>41240.368055555555</v>
      </c>
      <c r="F2147" s="207">
        <v>41240.69930555555</v>
      </c>
      <c r="G2147" s="236"/>
    </row>
    <row r="2148" spans="1:7" ht="15" customHeight="1">
      <c r="A2148" s="231">
        <v>2146</v>
      </c>
      <c r="B2148" s="90">
        <v>12</v>
      </c>
      <c r="C2148" s="96" t="s">
        <v>24567</v>
      </c>
      <c r="D2148" s="96" t="s">
        <v>24568</v>
      </c>
      <c r="E2148" s="207">
        <v>41240.368750000001</v>
      </c>
      <c r="F2148" s="207">
        <v>41240.612499999996</v>
      </c>
      <c r="G2148" s="236"/>
    </row>
    <row r="2149" spans="1:7" ht="15" customHeight="1">
      <c r="A2149" s="231">
        <v>2147</v>
      </c>
      <c r="B2149" s="90">
        <v>12</v>
      </c>
      <c r="C2149" s="96" t="s">
        <v>24569</v>
      </c>
      <c r="D2149" s="96" t="s">
        <v>24570</v>
      </c>
      <c r="E2149" s="207">
        <v>41240.368055555555</v>
      </c>
      <c r="F2149" s="207">
        <v>41240.512499999997</v>
      </c>
      <c r="G2149" s="236"/>
    </row>
    <row r="2150" spans="1:7" ht="15" customHeight="1">
      <c r="A2150" s="231">
        <v>2148</v>
      </c>
      <c r="B2150" s="90">
        <v>12</v>
      </c>
      <c r="C2150" s="96" t="s">
        <v>24571</v>
      </c>
      <c r="D2150" s="96" t="s">
        <v>24572</v>
      </c>
      <c r="E2150" s="207">
        <v>41144.361111111109</v>
      </c>
      <c r="F2150" s="207">
        <v>41240.611805555556</v>
      </c>
      <c r="G2150" s="236"/>
    </row>
    <row r="2151" spans="1:7" ht="15" customHeight="1">
      <c r="A2151" s="231">
        <v>2149</v>
      </c>
      <c r="B2151" s="90">
        <v>12</v>
      </c>
      <c r="C2151" s="96" t="s">
        <v>2484</v>
      </c>
      <c r="D2151" s="96" t="s">
        <v>24573</v>
      </c>
      <c r="E2151" s="207">
        <v>41240.368055555555</v>
      </c>
      <c r="F2151" s="207">
        <v>41240.612499999996</v>
      </c>
      <c r="G2151" s="236"/>
    </row>
    <row r="2152" spans="1:7" ht="15" customHeight="1">
      <c r="A2152" s="231">
        <v>2150</v>
      </c>
      <c r="B2152" s="90">
        <v>12</v>
      </c>
      <c r="C2152" s="96" t="s">
        <v>14287</v>
      </c>
      <c r="D2152" s="96" t="s">
        <v>24574</v>
      </c>
      <c r="E2152" s="207">
        <v>41240.368750000001</v>
      </c>
      <c r="F2152" s="207">
        <v>41240.711111111108</v>
      </c>
      <c r="G2152" s="236"/>
    </row>
    <row r="2153" spans="1:7" ht="15" customHeight="1">
      <c r="A2153" s="231">
        <v>2151</v>
      </c>
      <c r="B2153" s="90">
        <v>12</v>
      </c>
      <c r="C2153" s="96" t="s">
        <v>24575</v>
      </c>
      <c r="D2153" s="96" t="s">
        <v>24576</v>
      </c>
      <c r="E2153" s="207">
        <v>41240.368055555555</v>
      </c>
      <c r="F2153" s="207">
        <v>41240.612499999996</v>
      </c>
      <c r="G2153" s="236"/>
    </row>
    <row r="2154" spans="1:7" ht="15" customHeight="1">
      <c r="A2154" s="231">
        <v>2152</v>
      </c>
      <c r="B2154" s="90">
        <v>12</v>
      </c>
      <c r="C2154" s="96" t="s">
        <v>24577</v>
      </c>
      <c r="D2154" s="96" t="s">
        <v>24578</v>
      </c>
      <c r="E2154" s="207">
        <v>41240.368055555555</v>
      </c>
      <c r="F2154" s="207">
        <v>41240.675694444442</v>
      </c>
      <c r="G2154" s="236"/>
    </row>
    <row r="2155" spans="1:7" ht="15" customHeight="1">
      <c r="A2155" s="231">
        <v>2153</v>
      </c>
      <c r="B2155" s="90">
        <v>12</v>
      </c>
      <c r="C2155" s="96" t="s">
        <v>24579</v>
      </c>
      <c r="D2155" s="96" t="s">
        <v>24580</v>
      </c>
      <c r="E2155" s="207">
        <v>41144.360416666663</v>
      </c>
      <c r="F2155" s="207">
        <v>41239.484722222223</v>
      </c>
      <c r="G2155" s="236"/>
    </row>
    <row r="2156" spans="1:7" ht="15" customHeight="1">
      <c r="A2156" s="231">
        <v>2154</v>
      </c>
      <c r="B2156" s="90">
        <v>12</v>
      </c>
      <c r="C2156" s="96" t="s">
        <v>24581</v>
      </c>
      <c r="D2156" s="96" t="s">
        <v>24582</v>
      </c>
      <c r="E2156" s="207">
        <v>41240.368055555555</v>
      </c>
      <c r="F2156" s="207">
        <v>41240.612499999996</v>
      </c>
      <c r="G2156" s="236"/>
    </row>
    <row r="2157" spans="1:7" ht="15" customHeight="1">
      <c r="A2157" s="231">
        <v>2155</v>
      </c>
      <c r="B2157" s="90">
        <v>12</v>
      </c>
      <c r="C2157" s="96" t="s">
        <v>24583</v>
      </c>
      <c r="D2157" s="96" t="s">
        <v>24584</v>
      </c>
      <c r="E2157" s="207">
        <v>41240.368750000001</v>
      </c>
      <c r="F2157" s="207">
        <v>41240.512499999997</v>
      </c>
      <c r="G2157" s="236"/>
    </row>
    <row r="2158" spans="1:7" ht="15" customHeight="1">
      <c r="A2158" s="231">
        <v>2156</v>
      </c>
      <c r="B2158" s="90">
        <v>12</v>
      </c>
      <c r="C2158" s="96" t="s">
        <v>24585</v>
      </c>
      <c r="D2158" s="96" t="s">
        <v>24586</v>
      </c>
      <c r="E2158" s="207">
        <v>41240.368055555555</v>
      </c>
      <c r="F2158" s="207">
        <v>41240.69930555555</v>
      </c>
      <c r="G2158" s="236"/>
    </row>
    <row r="2159" spans="1:7" ht="15" customHeight="1">
      <c r="A2159" s="231">
        <v>2157</v>
      </c>
      <c r="B2159" s="90">
        <v>12</v>
      </c>
      <c r="C2159" s="96" t="s">
        <v>24587</v>
      </c>
      <c r="D2159" s="96" t="s">
        <v>24588</v>
      </c>
      <c r="E2159" s="207">
        <v>41240.368055555555</v>
      </c>
      <c r="F2159" s="207">
        <v>41240.611805555556</v>
      </c>
      <c r="G2159" s="236"/>
    </row>
    <row r="2160" spans="1:7" ht="15" customHeight="1">
      <c r="A2160" s="231">
        <v>2158</v>
      </c>
      <c r="B2160" s="90">
        <v>12</v>
      </c>
      <c r="C2160" s="96" t="s">
        <v>24589</v>
      </c>
      <c r="D2160" s="96" t="s">
        <v>24590</v>
      </c>
      <c r="E2160" s="207">
        <v>41240.368055555555</v>
      </c>
      <c r="F2160" s="207">
        <v>41240.675694444442</v>
      </c>
      <c r="G2160" s="236"/>
    </row>
    <row r="2161" spans="1:7" ht="15" customHeight="1">
      <c r="A2161" s="231">
        <v>2159</v>
      </c>
      <c r="B2161" s="90">
        <v>12</v>
      </c>
      <c r="C2161" s="96" t="s">
        <v>1138</v>
      </c>
      <c r="D2161" s="96" t="s">
        <v>24591</v>
      </c>
      <c r="E2161" s="207">
        <v>41240.368055555555</v>
      </c>
      <c r="F2161" s="207">
        <v>41240.612499999996</v>
      </c>
      <c r="G2161" s="236"/>
    </row>
    <row r="2162" spans="1:7" ht="15" customHeight="1">
      <c r="A2162" s="231">
        <v>2160</v>
      </c>
      <c r="B2162" s="90">
        <v>12</v>
      </c>
      <c r="C2162" s="96" t="s">
        <v>24592</v>
      </c>
      <c r="D2162" s="96" t="s">
        <v>24593</v>
      </c>
      <c r="E2162" s="207">
        <v>41240.368055555555</v>
      </c>
      <c r="F2162" s="207">
        <v>41240.612499999996</v>
      </c>
      <c r="G2162" s="236"/>
    </row>
    <row r="2163" spans="1:7" ht="15" customHeight="1">
      <c r="A2163" s="231">
        <v>2161</v>
      </c>
      <c r="B2163" s="90">
        <v>12</v>
      </c>
      <c r="C2163" s="96" t="s">
        <v>24594</v>
      </c>
      <c r="D2163" s="96" t="s">
        <v>24595</v>
      </c>
      <c r="E2163" s="207">
        <v>41064.38958333333</v>
      </c>
      <c r="F2163" s="207">
        <v>41240.612499999996</v>
      </c>
      <c r="G2163" s="236"/>
    </row>
    <row r="2164" spans="1:7" ht="15" customHeight="1">
      <c r="A2164" s="231">
        <v>2162</v>
      </c>
      <c r="B2164" s="90">
        <v>12</v>
      </c>
      <c r="C2164" s="96" t="s">
        <v>24596</v>
      </c>
      <c r="D2164" s="96" t="s">
        <v>24597</v>
      </c>
      <c r="E2164" s="207">
        <v>41240.368055555555</v>
      </c>
      <c r="F2164" s="207">
        <v>41240.611805555556</v>
      </c>
      <c r="G2164" s="236"/>
    </row>
    <row r="2165" spans="1:7" ht="15" customHeight="1">
      <c r="A2165" s="231">
        <v>2163</v>
      </c>
      <c r="B2165" s="90">
        <v>12</v>
      </c>
      <c r="C2165" s="96" t="s">
        <v>24598</v>
      </c>
      <c r="D2165" s="96" t="s">
        <v>24599</v>
      </c>
      <c r="E2165" s="207">
        <v>41240.368750000001</v>
      </c>
      <c r="F2165" s="207">
        <v>41240.612499999996</v>
      </c>
      <c r="G2165" s="236"/>
    </row>
    <row r="2166" spans="1:7" ht="15" customHeight="1">
      <c r="A2166" s="231">
        <v>2164</v>
      </c>
      <c r="B2166" s="90">
        <v>12</v>
      </c>
      <c r="C2166" s="96" t="s">
        <v>24600</v>
      </c>
      <c r="D2166" s="96" t="s">
        <v>24601</v>
      </c>
      <c r="E2166" s="207">
        <v>41240.368055555555</v>
      </c>
      <c r="F2166" s="207">
        <v>41240.612499999996</v>
      </c>
      <c r="G2166" s="236"/>
    </row>
    <row r="2167" spans="1:7" ht="15" customHeight="1">
      <c r="A2167" s="231">
        <v>2165</v>
      </c>
      <c r="B2167" s="90">
        <v>12</v>
      </c>
      <c r="C2167" s="96" t="s">
        <v>24602</v>
      </c>
      <c r="D2167" s="96" t="s">
        <v>24603</v>
      </c>
      <c r="E2167" s="207">
        <v>41240.368055555555</v>
      </c>
      <c r="F2167" s="207">
        <v>41240.612499999996</v>
      </c>
      <c r="G2167" s="236"/>
    </row>
    <row r="2168" spans="1:7" ht="15" customHeight="1">
      <c r="A2168" s="231">
        <v>2166</v>
      </c>
      <c r="B2168" s="90">
        <v>12</v>
      </c>
      <c r="C2168" s="96" t="s">
        <v>24604</v>
      </c>
      <c r="D2168" s="96" t="s">
        <v>24605</v>
      </c>
      <c r="E2168" s="207">
        <v>41240.368055555555</v>
      </c>
      <c r="F2168" s="207">
        <v>41241.479166666664</v>
      </c>
      <c r="G2168" s="236"/>
    </row>
    <row r="2169" spans="1:7" ht="15" customHeight="1">
      <c r="A2169" s="231">
        <v>2167</v>
      </c>
      <c r="B2169" s="90">
        <v>12</v>
      </c>
      <c r="C2169" s="96" t="s">
        <v>3862</v>
      </c>
      <c r="D2169" s="96" t="s">
        <v>24606</v>
      </c>
      <c r="E2169" s="207">
        <v>41240.368055555555</v>
      </c>
      <c r="F2169" s="207">
        <v>41240.675694444442</v>
      </c>
      <c r="G2169" s="236"/>
    </row>
    <row r="2170" spans="1:7" ht="15" customHeight="1">
      <c r="A2170" s="231">
        <v>2168</v>
      </c>
      <c r="B2170" s="90">
        <v>12</v>
      </c>
      <c r="C2170" s="96" t="s">
        <v>24607</v>
      </c>
      <c r="D2170" s="96" t="s">
        <v>24608</v>
      </c>
      <c r="E2170" s="207">
        <v>41240.368055555555</v>
      </c>
      <c r="F2170" s="207">
        <v>41240.612499999996</v>
      </c>
      <c r="G2170" s="236"/>
    </row>
    <row r="2171" spans="1:7" ht="15" customHeight="1">
      <c r="A2171" s="231">
        <v>2169</v>
      </c>
      <c r="B2171" s="90">
        <v>12</v>
      </c>
      <c r="C2171" s="96" t="s">
        <v>24609</v>
      </c>
      <c r="D2171" s="96" t="s">
        <v>24610</v>
      </c>
      <c r="E2171" s="207">
        <v>41144.360416666663</v>
      </c>
      <c r="F2171" s="207">
        <v>41240.675694444442</v>
      </c>
      <c r="G2171" s="236"/>
    </row>
    <row r="2172" spans="1:7" ht="15" customHeight="1">
      <c r="A2172" s="231">
        <v>2170</v>
      </c>
      <c r="B2172" s="90">
        <v>12</v>
      </c>
      <c r="C2172" s="96" t="s">
        <v>24611</v>
      </c>
      <c r="D2172" s="96" t="s">
        <v>24612</v>
      </c>
      <c r="E2172" s="207">
        <v>41240.368750000001</v>
      </c>
      <c r="F2172" s="207">
        <v>41240.612499999996</v>
      </c>
      <c r="G2172" s="236"/>
    </row>
    <row r="2173" spans="1:7" ht="15" customHeight="1">
      <c r="A2173" s="231">
        <v>2171</v>
      </c>
      <c r="B2173" s="90">
        <v>12</v>
      </c>
      <c r="C2173" s="96" t="s">
        <v>24613</v>
      </c>
      <c r="D2173" s="96" t="s">
        <v>24614</v>
      </c>
      <c r="E2173" s="207">
        <v>41240.368055555555</v>
      </c>
      <c r="F2173" s="207">
        <v>41241.479166666664</v>
      </c>
      <c r="G2173" s="236"/>
    </row>
    <row r="2174" spans="1:7" ht="15" customHeight="1">
      <c r="A2174" s="231">
        <v>2172</v>
      </c>
      <c r="B2174" s="90">
        <v>12</v>
      </c>
      <c r="C2174" s="96" t="s">
        <v>3663</v>
      </c>
      <c r="D2174" s="96" t="s">
        <v>24615</v>
      </c>
      <c r="E2174" s="207">
        <v>41240.368055555555</v>
      </c>
      <c r="F2174" s="207">
        <v>41241.638194444444</v>
      </c>
      <c r="G2174" s="236"/>
    </row>
    <row r="2175" spans="1:7" ht="15" customHeight="1">
      <c r="A2175" s="231">
        <v>2173</v>
      </c>
      <c r="B2175" s="90">
        <v>12</v>
      </c>
      <c r="C2175" s="96" t="s">
        <v>24616</v>
      </c>
      <c r="D2175" s="96" t="s">
        <v>24617</v>
      </c>
      <c r="E2175" s="207">
        <v>41240.368055555555</v>
      </c>
      <c r="F2175" s="207">
        <v>41240.612499999996</v>
      </c>
      <c r="G2175" s="236"/>
    </row>
    <row r="2176" spans="1:7" ht="15" customHeight="1">
      <c r="A2176" s="231">
        <v>2174</v>
      </c>
      <c r="B2176" s="90">
        <v>12</v>
      </c>
      <c r="C2176" s="96" t="s">
        <v>24618</v>
      </c>
      <c r="D2176" s="96" t="s">
        <v>24619</v>
      </c>
      <c r="E2176" s="207">
        <v>41240.368055555555</v>
      </c>
      <c r="F2176" s="207">
        <v>41240.675694444442</v>
      </c>
      <c r="G2176" s="236"/>
    </row>
    <row r="2177" spans="1:7" ht="15" customHeight="1">
      <c r="A2177" s="231">
        <v>2175</v>
      </c>
      <c r="B2177" s="90">
        <v>12</v>
      </c>
      <c r="C2177" s="96" t="s">
        <v>24620</v>
      </c>
      <c r="D2177" s="96" t="s">
        <v>24621</v>
      </c>
      <c r="E2177" s="207">
        <v>41227.387499999997</v>
      </c>
      <c r="F2177" s="207">
        <v>41227.427083333328</v>
      </c>
      <c r="G2177" s="236"/>
    </row>
    <row r="2178" spans="1:7" ht="15" customHeight="1">
      <c r="A2178" s="231">
        <v>2176</v>
      </c>
      <c r="B2178" s="90">
        <v>12</v>
      </c>
      <c r="C2178" s="96" t="s">
        <v>24622</v>
      </c>
      <c r="D2178" s="96" t="s">
        <v>24623</v>
      </c>
      <c r="E2178" s="207">
        <v>41240.368055555555</v>
      </c>
      <c r="F2178" s="207">
        <v>41241.479166666664</v>
      </c>
      <c r="G2178" s="236"/>
    </row>
    <row r="2179" spans="1:7" ht="15" customHeight="1">
      <c r="A2179" s="231">
        <v>2177</v>
      </c>
      <c r="B2179" s="90">
        <v>12</v>
      </c>
      <c r="C2179" s="96" t="s">
        <v>24598</v>
      </c>
      <c r="D2179" s="96" t="s">
        <v>24624</v>
      </c>
      <c r="E2179" s="207">
        <v>41240.368055555555</v>
      </c>
      <c r="F2179" s="207">
        <v>41240.625</v>
      </c>
      <c r="G2179" s="236"/>
    </row>
    <row r="2180" spans="1:7" ht="15" customHeight="1">
      <c r="A2180" s="231">
        <v>2178</v>
      </c>
      <c r="B2180" s="90">
        <v>12</v>
      </c>
      <c r="C2180" s="96" t="s">
        <v>24625</v>
      </c>
      <c r="D2180" s="96" t="s">
        <v>24626</v>
      </c>
      <c r="E2180" s="207">
        <v>41240.368055555555</v>
      </c>
      <c r="F2180" s="207">
        <v>41240.675694444442</v>
      </c>
      <c r="G2180" s="236"/>
    </row>
    <row r="2181" spans="1:7" ht="15" customHeight="1">
      <c r="A2181" s="231">
        <v>2179</v>
      </c>
      <c r="B2181" s="90">
        <v>12</v>
      </c>
      <c r="C2181" s="96" t="s">
        <v>24627</v>
      </c>
      <c r="D2181" s="96" t="s">
        <v>24628</v>
      </c>
      <c r="E2181" s="207">
        <v>41240.368055555555</v>
      </c>
      <c r="F2181" s="207">
        <v>41240.675694444442</v>
      </c>
      <c r="G2181" s="236"/>
    </row>
    <row r="2182" spans="1:7" ht="15" customHeight="1">
      <c r="A2182" s="231">
        <v>2180</v>
      </c>
      <c r="B2182" s="90">
        <v>12</v>
      </c>
      <c r="C2182" s="96" t="s">
        <v>24629</v>
      </c>
      <c r="D2182" s="96" t="s">
        <v>24630</v>
      </c>
      <c r="E2182" s="207">
        <v>41240.368055555555</v>
      </c>
      <c r="F2182" s="207">
        <v>41240.612499999996</v>
      </c>
      <c r="G2182" s="236"/>
    </row>
    <row r="2183" spans="1:7" ht="15" customHeight="1">
      <c r="A2183" s="231">
        <v>2181</v>
      </c>
      <c r="B2183" s="90">
        <v>12</v>
      </c>
      <c r="C2183" s="96" t="s">
        <v>24631</v>
      </c>
      <c r="D2183" s="96" t="s">
        <v>24632</v>
      </c>
      <c r="E2183" s="207">
        <v>41240.368750000001</v>
      </c>
      <c r="F2183" s="207">
        <v>41240.612499999996</v>
      </c>
      <c r="G2183" s="236"/>
    </row>
    <row r="2184" spans="1:7" ht="15" customHeight="1">
      <c r="A2184" s="231">
        <v>2182</v>
      </c>
      <c r="B2184" s="90">
        <v>12</v>
      </c>
      <c r="C2184" s="96" t="s">
        <v>24633</v>
      </c>
      <c r="D2184" s="96" t="s">
        <v>24634</v>
      </c>
      <c r="E2184" s="207">
        <v>40932.367361111108</v>
      </c>
      <c r="F2184" s="207">
        <v>41225.497916666667</v>
      </c>
      <c r="G2184" s="236"/>
    </row>
    <row r="2185" spans="1:7" ht="15" customHeight="1">
      <c r="A2185" s="231">
        <v>2183</v>
      </c>
      <c r="B2185" s="90">
        <v>12</v>
      </c>
      <c r="C2185" s="96" t="s">
        <v>24635</v>
      </c>
      <c r="D2185" s="96" t="s">
        <v>24636</v>
      </c>
      <c r="E2185" s="207">
        <v>41240.368055555555</v>
      </c>
      <c r="F2185" s="207">
        <v>41241.479166666664</v>
      </c>
      <c r="G2185" s="236"/>
    </row>
    <row r="2186" spans="1:7" ht="15" customHeight="1">
      <c r="A2186" s="231">
        <v>2184</v>
      </c>
      <c r="B2186" s="90">
        <v>12</v>
      </c>
      <c r="C2186" s="96" t="s">
        <v>24637</v>
      </c>
      <c r="D2186" s="96" t="s">
        <v>24638</v>
      </c>
      <c r="E2186" s="207">
        <v>41240.368055555555</v>
      </c>
      <c r="F2186" s="207">
        <v>41240.612499999996</v>
      </c>
      <c r="G2186" s="236"/>
    </row>
    <row r="2187" spans="1:7" ht="15" customHeight="1">
      <c r="A2187" s="231">
        <v>2185</v>
      </c>
      <c r="B2187" s="90">
        <v>12</v>
      </c>
      <c r="C2187" s="96" t="s">
        <v>24639</v>
      </c>
      <c r="D2187" s="96" t="s">
        <v>24640</v>
      </c>
      <c r="E2187" s="207">
        <v>41240.368055555555</v>
      </c>
      <c r="F2187" s="207">
        <v>41240.457638888889</v>
      </c>
      <c r="G2187" s="236"/>
    </row>
    <row r="2188" spans="1:7" ht="15" customHeight="1">
      <c r="A2188" s="231">
        <v>2186</v>
      </c>
      <c r="B2188" s="90">
        <v>12</v>
      </c>
      <c r="C2188" s="96" t="s">
        <v>24641</v>
      </c>
      <c r="D2188" s="96" t="s">
        <v>24642</v>
      </c>
      <c r="E2188" s="207">
        <v>41240.368055555555</v>
      </c>
      <c r="F2188" s="207">
        <v>41240.625</v>
      </c>
      <c r="G2188" s="236"/>
    </row>
    <row r="2189" spans="1:7" ht="15" customHeight="1">
      <c r="A2189" s="231">
        <v>2187</v>
      </c>
      <c r="B2189" s="90">
        <v>12</v>
      </c>
      <c r="C2189" s="96" t="s">
        <v>24643</v>
      </c>
      <c r="D2189" s="96" t="s">
        <v>24644</v>
      </c>
      <c r="E2189" s="207">
        <v>41240.368055555555</v>
      </c>
      <c r="F2189" s="207">
        <v>41241.638194444444</v>
      </c>
      <c r="G2189" s="236"/>
    </row>
    <row r="2190" spans="1:7" ht="15" customHeight="1">
      <c r="A2190" s="231">
        <v>2188</v>
      </c>
      <c r="B2190" s="90">
        <v>12</v>
      </c>
      <c r="C2190" s="96" t="s">
        <v>24645</v>
      </c>
      <c r="D2190" s="96" t="s">
        <v>24646</v>
      </c>
      <c r="E2190" s="207">
        <v>41240.368055555555</v>
      </c>
      <c r="F2190" s="207">
        <v>41240.612499999996</v>
      </c>
      <c r="G2190" s="236"/>
    </row>
    <row r="2191" spans="1:7" ht="15" customHeight="1">
      <c r="A2191" s="231">
        <v>2189</v>
      </c>
      <c r="B2191" s="90">
        <v>12</v>
      </c>
      <c r="C2191" s="96" t="s">
        <v>24647</v>
      </c>
      <c r="D2191" s="96" t="s">
        <v>24648</v>
      </c>
      <c r="E2191" s="207">
        <v>41240.368055555555</v>
      </c>
      <c r="F2191" s="207">
        <v>41240.69930555555</v>
      </c>
      <c r="G2191" s="236"/>
    </row>
    <row r="2192" spans="1:7" ht="15" customHeight="1">
      <c r="A2192" s="231">
        <v>2190</v>
      </c>
      <c r="B2192" s="90">
        <v>12</v>
      </c>
      <c r="C2192" s="96" t="s">
        <v>24649</v>
      </c>
      <c r="D2192" s="96" t="s">
        <v>24650</v>
      </c>
      <c r="E2192" s="207">
        <v>41240.368055555555</v>
      </c>
      <c r="F2192" s="207">
        <v>41240.612499999996</v>
      </c>
      <c r="G2192" s="236"/>
    </row>
    <row r="2193" spans="1:7" ht="15" customHeight="1">
      <c r="A2193" s="231">
        <v>2191</v>
      </c>
      <c r="B2193" s="90">
        <v>12</v>
      </c>
      <c r="C2193" s="96" t="s">
        <v>24651</v>
      </c>
      <c r="D2193" s="96" t="s">
        <v>24652</v>
      </c>
      <c r="E2193" s="207">
        <v>41240.368750000001</v>
      </c>
      <c r="F2193" s="207">
        <v>41240.612499999996</v>
      </c>
      <c r="G2193" s="236"/>
    </row>
    <row r="2194" spans="1:7" ht="15" customHeight="1">
      <c r="A2194" s="231">
        <v>2192</v>
      </c>
      <c r="B2194" s="90">
        <v>12</v>
      </c>
      <c r="C2194" s="96" t="s">
        <v>24653</v>
      </c>
      <c r="D2194" s="96" t="s">
        <v>24654</v>
      </c>
      <c r="E2194" s="207">
        <v>41240.368055555555</v>
      </c>
      <c r="F2194" s="207">
        <v>41242.487499999996</v>
      </c>
      <c r="G2194" s="236"/>
    </row>
    <row r="2195" spans="1:7" ht="15" customHeight="1">
      <c r="A2195" s="231">
        <v>2193</v>
      </c>
      <c r="B2195" s="90">
        <v>12</v>
      </c>
      <c r="C2195" s="96" t="s">
        <v>760</v>
      </c>
      <c r="D2195" s="96" t="s">
        <v>24655</v>
      </c>
      <c r="E2195" s="207">
        <v>41240.368055555555</v>
      </c>
      <c r="F2195" s="207">
        <v>41240.675694444442</v>
      </c>
      <c r="G2195" s="236"/>
    </row>
    <row r="2196" spans="1:7" ht="15" customHeight="1">
      <c r="A2196" s="231">
        <v>2194</v>
      </c>
      <c r="B2196" s="90">
        <v>12</v>
      </c>
      <c r="C2196" s="96" t="s">
        <v>24656</v>
      </c>
      <c r="D2196" s="96" t="s">
        <v>24657</v>
      </c>
      <c r="E2196" s="207">
        <v>41240.368750000001</v>
      </c>
      <c r="F2196" s="207">
        <v>41240.675694444442</v>
      </c>
      <c r="G2196" s="236"/>
    </row>
    <row r="2197" spans="1:7" ht="15" customHeight="1">
      <c r="A2197" s="231">
        <v>2195</v>
      </c>
      <c r="B2197" s="90">
        <v>12</v>
      </c>
      <c r="C2197" s="96" t="s">
        <v>24658</v>
      </c>
      <c r="D2197" s="96" t="s">
        <v>24659</v>
      </c>
      <c r="E2197" s="207">
        <v>41240.368055555555</v>
      </c>
      <c r="F2197" s="207">
        <v>41240.612499999996</v>
      </c>
      <c r="G2197" s="236"/>
    </row>
    <row r="2198" spans="1:7" ht="15" customHeight="1">
      <c r="A2198" s="231">
        <v>2196</v>
      </c>
      <c r="B2198" s="90">
        <v>12</v>
      </c>
      <c r="C2198" s="96" t="s">
        <v>24660</v>
      </c>
      <c r="D2198" s="96" t="s">
        <v>24661</v>
      </c>
      <c r="E2198" s="207">
        <v>41240.368055555555</v>
      </c>
      <c r="F2198" s="207">
        <v>41240.612499999996</v>
      </c>
      <c r="G2198" s="236"/>
    </row>
    <row r="2199" spans="1:7" ht="15" customHeight="1">
      <c r="A2199" s="231">
        <v>2197</v>
      </c>
      <c r="B2199" s="90">
        <v>12</v>
      </c>
      <c r="C2199" s="96" t="s">
        <v>2818</v>
      </c>
      <c r="D2199" s="96" t="s">
        <v>24662</v>
      </c>
      <c r="E2199" s="207">
        <v>41240.368055555555</v>
      </c>
      <c r="F2199" s="207">
        <v>41240.675694444442</v>
      </c>
      <c r="G2199" s="236"/>
    </row>
    <row r="2200" spans="1:7" ht="15" customHeight="1">
      <c r="A2200" s="231">
        <v>2198</v>
      </c>
      <c r="B2200" s="90">
        <v>12</v>
      </c>
      <c r="C2200" s="96" t="s">
        <v>24663</v>
      </c>
      <c r="D2200" s="96" t="s">
        <v>24664</v>
      </c>
      <c r="E2200" s="207">
        <v>41240.368750000001</v>
      </c>
      <c r="F2200" s="207">
        <v>41241.479166666664</v>
      </c>
      <c r="G2200" s="236"/>
    </row>
    <row r="2201" spans="1:7" ht="15" customHeight="1">
      <c r="A2201" s="231">
        <v>2199</v>
      </c>
      <c r="B2201" s="90">
        <v>12</v>
      </c>
      <c r="C2201" s="96" t="s">
        <v>24665</v>
      </c>
      <c r="D2201" s="96" t="s">
        <v>24666</v>
      </c>
      <c r="E2201" s="207">
        <v>41240.368055555555</v>
      </c>
      <c r="F2201" s="207">
        <v>41240.612499999996</v>
      </c>
      <c r="G2201" s="236"/>
    </row>
    <row r="2202" spans="1:7" ht="15" customHeight="1">
      <c r="A2202" s="231">
        <v>2200</v>
      </c>
      <c r="B2202" s="90">
        <v>12</v>
      </c>
      <c r="C2202" s="96" t="s">
        <v>24667</v>
      </c>
      <c r="D2202" s="96" t="s">
        <v>24668</v>
      </c>
      <c r="E2202" s="207">
        <v>41240.368055555555</v>
      </c>
      <c r="F2202" s="207">
        <v>41240.490972222222</v>
      </c>
      <c r="G2202" s="236"/>
    </row>
    <row r="2203" spans="1:7" ht="15" customHeight="1">
      <c r="A2203" s="231">
        <v>2201</v>
      </c>
      <c r="B2203" s="90">
        <v>12</v>
      </c>
      <c r="C2203" s="96" t="s">
        <v>24669</v>
      </c>
      <c r="D2203" s="96"/>
      <c r="E2203" s="207">
        <v>39135.473611111112</v>
      </c>
      <c r="F2203" s="207">
        <v>41225.497916666667</v>
      </c>
      <c r="G2203" s="236"/>
    </row>
    <row r="2204" spans="1:7" ht="15" customHeight="1">
      <c r="A2204" s="231">
        <v>2202</v>
      </c>
      <c r="B2204" s="90">
        <v>12</v>
      </c>
      <c r="C2204" s="96" t="s">
        <v>24670</v>
      </c>
      <c r="D2204" s="96" t="s">
        <v>24671</v>
      </c>
      <c r="E2204" s="207">
        <v>41220.65</v>
      </c>
      <c r="F2204" s="207">
        <v>41220.704861111109</v>
      </c>
      <c r="G2204" s="236"/>
    </row>
    <row r="2205" spans="1:7" ht="15" customHeight="1">
      <c r="A2205" s="231">
        <v>2203</v>
      </c>
      <c r="B2205" s="90">
        <v>12</v>
      </c>
      <c r="C2205" s="96" t="s">
        <v>24670</v>
      </c>
      <c r="D2205" s="96" t="s">
        <v>24671</v>
      </c>
      <c r="E2205" s="207">
        <v>41220.65</v>
      </c>
      <c r="F2205" s="207">
        <v>41220.704861111109</v>
      </c>
      <c r="G2205" s="236"/>
    </row>
    <row r="2206" spans="1:7" ht="15" customHeight="1">
      <c r="A2206" s="231">
        <v>2204</v>
      </c>
      <c r="B2206" s="90">
        <v>12</v>
      </c>
      <c r="C2206" s="96" t="s">
        <v>24672</v>
      </c>
      <c r="D2206" s="96" t="s">
        <v>24673</v>
      </c>
      <c r="E2206" s="207">
        <v>41232.385416666664</v>
      </c>
      <c r="F2206" s="207">
        <v>41232.482638888891</v>
      </c>
      <c r="G2206" s="236"/>
    </row>
    <row r="2207" spans="1:7" ht="15" customHeight="1">
      <c r="A2207" s="231">
        <v>2205</v>
      </c>
      <c r="B2207" s="90">
        <v>12</v>
      </c>
      <c r="C2207" s="96" t="s">
        <v>24674</v>
      </c>
      <c r="D2207" s="96" t="s">
        <v>24675</v>
      </c>
      <c r="E2207" s="207">
        <v>41200.381249999999</v>
      </c>
      <c r="F2207" s="207">
        <v>41226.706249999996</v>
      </c>
      <c r="G2207" s="236"/>
    </row>
    <row r="2208" spans="1:7" ht="15" customHeight="1">
      <c r="A2208" s="231">
        <v>2206</v>
      </c>
      <c r="B2208" s="90">
        <v>12</v>
      </c>
      <c r="C2208" s="96" t="s">
        <v>24676</v>
      </c>
      <c r="D2208" s="96" t="s">
        <v>24677</v>
      </c>
      <c r="E2208" s="207">
        <v>41234.368750000001</v>
      </c>
      <c r="F2208" s="207">
        <v>41235.672222222223</v>
      </c>
      <c r="G2208" s="236"/>
    </row>
    <row r="2209" spans="1:7" ht="15" customHeight="1">
      <c r="A2209" s="231">
        <v>2207</v>
      </c>
      <c r="B2209" s="90">
        <v>12</v>
      </c>
      <c r="C2209" s="96" t="s">
        <v>24678</v>
      </c>
      <c r="D2209" s="96" t="s">
        <v>24679</v>
      </c>
      <c r="E2209" s="207">
        <v>41233.370833333334</v>
      </c>
      <c r="F2209" s="207">
        <v>41233.500694444439</v>
      </c>
      <c r="G2209" s="236"/>
    </row>
    <row r="2210" spans="1:7" ht="15" customHeight="1">
      <c r="A2210" s="231">
        <v>2208</v>
      </c>
      <c r="B2210" s="90">
        <v>12</v>
      </c>
      <c r="C2210" s="96" t="s">
        <v>24680</v>
      </c>
      <c r="D2210" s="96" t="s">
        <v>24681</v>
      </c>
      <c r="E2210" s="207">
        <v>41233.371527777774</v>
      </c>
      <c r="F2210" s="207">
        <v>41233.659722222219</v>
      </c>
      <c r="G2210" s="236"/>
    </row>
    <row r="2211" spans="1:7" ht="15" customHeight="1">
      <c r="A2211" s="231">
        <v>2209</v>
      </c>
      <c r="B2211" s="90">
        <v>12</v>
      </c>
      <c r="C2211" s="96" t="s">
        <v>24682</v>
      </c>
      <c r="D2211" s="96" t="s">
        <v>24683</v>
      </c>
      <c r="E2211" s="207">
        <v>41233.371527777774</v>
      </c>
      <c r="F2211" s="207">
        <v>41233.660416666666</v>
      </c>
      <c r="G2211" s="236"/>
    </row>
    <row r="2212" spans="1:7" ht="15" customHeight="1">
      <c r="A2212" s="231">
        <v>2210</v>
      </c>
      <c r="B2212" s="90">
        <v>12</v>
      </c>
      <c r="C2212" s="96" t="s">
        <v>24684</v>
      </c>
      <c r="D2212" s="96" t="s">
        <v>24685</v>
      </c>
      <c r="E2212" s="207">
        <v>41199.372916666667</v>
      </c>
      <c r="F2212" s="207">
        <v>41232.623611111107</v>
      </c>
      <c r="G2212" s="236"/>
    </row>
    <row r="2213" spans="1:7" ht="15" customHeight="1">
      <c r="A2213" s="231">
        <v>2211</v>
      </c>
      <c r="B2213" s="90">
        <v>12</v>
      </c>
      <c r="C2213" s="96" t="s">
        <v>24686</v>
      </c>
      <c r="D2213" s="96" t="s">
        <v>24687</v>
      </c>
      <c r="E2213" s="207">
        <v>41232.38680555555</v>
      </c>
      <c r="F2213" s="207">
        <v>41232.710416666669</v>
      </c>
      <c r="G2213" s="236"/>
    </row>
    <row r="2214" spans="1:7" ht="15" customHeight="1">
      <c r="A2214" s="231">
        <v>2212</v>
      </c>
      <c r="B2214" s="90">
        <v>12</v>
      </c>
      <c r="C2214" s="96" t="s">
        <v>24688</v>
      </c>
      <c r="D2214" s="96" t="s">
        <v>24689</v>
      </c>
      <c r="E2214" s="207">
        <v>41232.385416666664</v>
      </c>
      <c r="F2214" s="207">
        <v>41233.488194444442</v>
      </c>
      <c r="G2214" s="236"/>
    </row>
    <row r="2215" spans="1:7" ht="15" customHeight="1">
      <c r="A2215" s="231">
        <v>2213</v>
      </c>
      <c r="B2215" s="90">
        <v>12</v>
      </c>
      <c r="C2215" s="96" t="s">
        <v>24690</v>
      </c>
      <c r="D2215" s="96" t="s">
        <v>24691</v>
      </c>
      <c r="E2215" s="207">
        <v>41200.380555555552</v>
      </c>
      <c r="F2215" s="207">
        <v>41233.500694444439</v>
      </c>
      <c r="G2215" s="236"/>
    </row>
    <row r="2216" spans="1:7" ht="15" customHeight="1">
      <c r="A2216" s="231">
        <v>2214</v>
      </c>
      <c r="B2216" s="90">
        <v>12</v>
      </c>
      <c r="C2216" s="96" t="s">
        <v>24692</v>
      </c>
      <c r="D2216" s="96" t="s">
        <v>24693</v>
      </c>
      <c r="E2216" s="207">
        <v>41232.386111111111</v>
      </c>
      <c r="F2216" s="207">
        <v>41232.623611111107</v>
      </c>
      <c r="G2216" s="236"/>
    </row>
    <row r="2217" spans="1:7" ht="15" customHeight="1">
      <c r="A2217" s="231">
        <v>2215</v>
      </c>
      <c r="B2217" s="90">
        <v>12</v>
      </c>
      <c r="C2217" s="96" t="s">
        <v>24694</v>
      </c>
      <c r="D2217" s="96" t="s">
        <v>24695</v>
      </c>
      <c r="E2217" s="207">
        <v>41232.385416666664</v>
      </c>
      <c r="F2217" s="207">
        <v>41232.47152777778</v>
      </c>
      <c r="G2217" s="236"/>
    </row>
    <row r="2218" spans="1:7" ht="15" customHeight="1">
      <c r="A2218" s="231">
        <v>2216</v>
      </c>
      <c r="B2218" s="90">
        <v>12</v>
      </c>
      <c r="C2218" s="96" t="s">
        <v>24696</v>
      </c>
      <c r="D2218" s="96" t="s">
        <v>24697</v>
      </c>
      <c r="E2218" s="207">
        <v>41233.371527777774</v>
      </c>
      <c r="F2218" s="207">
        <v>41233.613194444442</v>
      </c>
      <c r="G2218" s="236"/>
    </row>
    <row r="2219" spans="1:7" ht="15" customHeight="1">
      <c r="A2219" s="231">
        <v>2217</v>
      </c>
      <c r="B2219" s="90">
        <v>12</v>
      </c>
      <c r="C2219" s="96" t="s">
        <v>1345</v>
      </c>
      <c r="D2219" s="96" t="s">
        <v>24698</v>
      </c>
      <c r="E2219" s="207">
        <v>41233.370833333334</v>
      </c>
      <c r="F2219" s="207">
        <v>41233.619444444441</v>
      </c>
      <c r="G2219" s="236"/>
    </row>
    <row r="2220" spans="1:7" ht="15" customHeight="1">
      <c r="A2220" s="231">
        <v>2218</v>
      </c>
      <c r="B2220" s="90">
        <v>12</v>
      </c>
      <c r="C2220" s="96" t="s">
        <v>24699</v>
      </c>
      <c r="D2220" s="96" t="s">
        <v>24700</v>
      </c>
      <c r="E2220" s="207">
        <v>41232.38680555555</v>
      </c>
      <c r="F2220" s="207">
        <v>41232.623611111107</v>
      </c>
      <c r="G2220" s="236"/>
    </row>
    <row r="2221" spans="1:7" ht="15" customHeight="1">
      <c r="A2221" s="231">
        <v>2219</v>
      </c>
      <c r="B2221" s="90">
        <v>12</v>
      </c>
      <c r="C2221" s="96" t="s">
        <v>24701</v>
      </c>
      <c r="D2221" s="96" t="s">
        <v>24702</v>
      </c>
      <c r="E2221" s="207">
        <v>41178.37222222222</v>
      </c>
      <c r="F2221" s="207">
        <v>41233.468055555553</v>
      </c>
      <c r="G2221" s="236"/>
    </row>
    <row r="2222" spans="1:7" ht="15" customHeight="1">
      <c r="A2222" s="231">
        <v>2220</v>
      </c>
      <c r="B2222" s="90">
        <v>12</v>
      </c>
      <c r="C2222" s="96" t="s">
        <v>24703</v>
      </c>
      <c r="D2222" s="96" t="s">
        <v>24704</v>
      </c>
      <c r="E2222" s="207">
        <v>41232.386111111111</v>
      </c>
      <c r="F2222" s="207">
        <v>41232.547916666663</v>
      </c>
      <c r="G2222" s="236"/>
    </row>
    <row r="2223" spans="1:7" ht="15" customHeight="1">
      <c r="A2223" s="231">
        <v>2221</v>
      </c>
      <c r="B2223" s="90">
        <v>12</v>
      </c>
      <c r="C2223" s="96" t="s">
        <v>24705</v>
      </c>
      <c r="D2223" s="96" t="s">
        <v>24706</v>
      </c>
      <c r="E2223" s="207">
        <v>41232.385416666664</v>
      </c>
      <c r="F2223" s="207">
        <v>41232.623611111107</v>
      </c>
      <c r="G2223" s="236"/>
    </row>
    <row r="2224" spans="1:7" ht="15" customHeight="1">
      <c r="A2224" s="231">
        <v>2222</v>
      </c>
      <c r="B2224" s="90">
        <v>12</v>
      </c>
      <c r="C2224" s="96" t="s">
        <v>24707</v>
      </c>
      <c r="D2224" s="96" t="s">
        <v>24708</v>
      </c>
      <c r="E2224" s="207">
        <v>41200.381249999999</v>
      </c>
      <c r="F2224" s="207">
        <v>41233.660416666666</v>
      </c>
      <c r="G2224" s="236"/>
    </row>
    <row r="2225" spans="1:7" ht="15" customHeight="1">
      <c r="A2225" s="231">
        <v>2223</v>
      </c>
      <c r="B2225" s="90">
        <v>12</v>
      </c>
      <c r="C2225" s="96" t="s">
        <v>24709</v>
      </c>
      <c r="D2225" s="96" t="s">
        <v>24710</v>
      </c>
      <c r="E2225" s="207">
        <v>41233.371527777774</v>
      </c>
      <c r="F2225" s="207">
        <v>41234.611805555556</v>
      </c>
      <c r="G2225" s="236"/>
    </row>
    <row r="2226" spans="1:7" ht="15" customHeight="1">
      <c r="A2226" s="231">
        <v>2224</v>
      </c>
      <c r="B2226" s="90">
        <v>12</v>
      </c>
      <c r="C2226" s="96" t="s">
        <v>24711</v>
      </c>
      <c r="D2226" s="96" t="s">
        <v>24712</v>
      </c>
      <c r="E2226" s="207">
        <v>41233.370833333334</v>
      </c>
      <c r="F2226" s="207">
        <v>41234.487499999996</v>
      </c>
      <c r="G2226" s="236"/>
    </row>
    <row r="2227" spans="1:7" ht="15" customHeight="1">
      <c r="A2227" s="231">
        <v>2225</v>
      </c>
      <c r="B2227" s="90">
        <v>12</v>
      </c>
      <c r="C2227" s="96" t="s">
        <v>24713</v>
      </c>
      <c r="D2227" s="96" t="s">
        <v>24708</v>
      </c>
      <c r="E2227" s="207">
        <v>41233.370833333334</v>
      </c>
      <c r="F2227" s="207">
        <v>41233.604166666664</v>
      </c>
      <c r="G2227" s="236"/>
    </row>
    <row r="2228" spans="1:7" ht="15" customHeight="1">
      <c r="A2228" s="231">
        <v>2226</v>
      </c>
      <c r="B2228" s="90">
        <v>12</v>
      </c>
      <c r="C2228" s="96" t="s">
        <v>24714</v>
      </c>
      <c r="D2228" s="96" t="s">
        <v>24695</v>
      </c>
      <c r="E2228" s="207">
        <v>41232.385416666664</v>
      </c>
      <c r="F2228" s="207">
        <v>41232.482638888891</v>
      </c>
      <c r="G2228" s="236"/>
    </row>
    <row r="2229" spans="1:7" ht="15" customHeight="1">
      <c r="A2229" s="231">
        <v>2227</v>
      </c>
      <c r="B2229" s="90">
        <v>12</v>
      </c>
      <c r="C2229" s="96" t="s">
        <v>1929</v>
      </c>
      <c r="D2229" s="96" t="s">
        <v>24715</v>
      </c>
      <c r="E2229" s="207">
        <v>41232.385416666664</v>
      </c>
      <c r="F2229" s="207">
        <v>41232.47152777778</v>
      </c>
      <c r="G2229" s="236"/>
    </row>
    <row r="2230" spans="1:7" ht="15" customHeight="1">
      <c r="A2230" s="231">
        <v>2228</v>
      </c>
      <c r="B2230" s="90">
        <v>12</v>
      </c>
      <c r="C2230" s="96" t="s">
        <v>24716</v>
      </c>
      <c r="D2230" s="96" t="s">
        <v>24717</v>
      </c>
      <c r="E2230" s="207">
        <v>41232.386111111111</v>
      </c>
      <c r="F2230" s="207">
        <v>41233.468055555553</v>
      </c>
      <c r="G2230" s="236"/>
    </row>
    <row r="2231" spans="1:7" ht="15" customHeight="1">
      <c r="A2231" s="231">
        <v>2229</v>
      </c>
      <c r="B2231" s="90">
        <v>12</v>
      </c>
      <c r="C2231" s="96" t="s">
        <v>1929</v>
      </c>
      <c r="D2231" s="96" t="s">
        <v>24718</v>
      </c>
      <c r="E2231" s="207">
        <v>41232.386111111111</v>
      </c>
      <c r="F2231" s="207">
        <v>41232.47152777778</v>
      </c>
      <c r="G2231" s="236"/>
    </row>
    <row r="2232" spans="1:7" ht="15" customHeight="1">
      <c r="A2232" s="231">
        <v>2230</v>
      </c>
      <c r="B2232" s="90">
        <v>12</v>
      </c>
      <c r="C2232" s="96" t="s">
        <v>24719</v>
      </c>
      <c r="D2232" s="96" t="s">
        <v>24720</v>
      </c>
      <c r="E2232" s="207">
        <v>41232.385416666664</v>
      </c>
      <c r="F2232" s="207">
        <v>41232.710416666669</v>
      </c>
      <c r="G2232" s="236"/>
    </row>
    <row r="2233" spans="1:7" ht="15" customHeight="1">
      <c r="A2233" s="231">
        <v>2231</v>
      </c>
      <c r="B2233" s="90">
        <v>12</v>
      </c>
      <c r="C2233" s="96" t="s">
        <v>24721</v>
      </c>
      <c r="D2233" s="96" t="s">
        <v>24722</v>
      </c>
      <c r="E2233" s="207">
        <v>41233.371527777774</v>
      </c>
      <c r="F2233" s="207">
        <v>41233.571527777778</v>
      </c>
      <c r="G2233" s="236"/>
    </row>
    <row r="2234" spans="1:7" ht="15" customHeight="1">
      <c r="A2234" s="231">
        <v>2232</v>
      </c>
      <c r="B2234" s="90">
        <v>12</v>
      </c>
      <c r="C2234" s="96" t="s">
        <v>24723</v>
      </c>
      <c r="D2234" s="96" t="s">
        <v>24724</v>
      </c>
      <c r="E2234" s="207">
        <v>41233.371527777774</v>
      </c>
      <c r="F2234" s="207">
        <v>41236.711805555555</v>
      </c>
      <c r="G2234" s="236"/>
    </row>
    <row r="2235" spans="1:7" ht="15" customHeight="1">
      <c r="A2235" s="231">
        <v>2233</v>
      </c>
      <c r="B2235" s="90">
        <v>12</v>
      </c>
      <c r="C2235" s="96" t="s">
        <v>24725</v>
      </c>
      <c r="D2235" s="96" t="s">
        <v>24726</v>
      </c>
      <c r="E2235" s="207">
        <v>41200.381249999999</v>
      </c>
      <c r="F2235" s="207">
        <v>41240.690972222219</v>
      </c>
      <c r="G2235" s="236"/>
    </row>
    <row r="2236" spans="1:7" ht="15" customHeight="1">
      <c r="A2236" s="231">
        <v>2234</v>
      </c>
      <c r="B2236" s="90">
        <v>12</v>
      </c>
      <c r="C2236" s="96" t="s">
        <v>24727</v>
      </c>
      <c r="D2236" s="96" t="s">
        <v>24728</v>
      </c>
      <c r="E2236" s="207">
        <v>41233.370833333334</v>
      </c>
      <c r="F2236" s="207">
        <v>41233.488194444442</v>
      </c>
      <c r="G2236" s="236"/>
    </row>
    <row r="2237" spans="1:7" ht="15" customHeight="1">
      <c r="A2237" s="231">
        <v>2235</v>
      </c>
      <c r="B2237" s="90">
        <v>12</v>
      </c>
      <c r="C2237" s="96" t="s">
        <v>24729</v>
      </c>
      <c r="D2237" s="96" t="s">
        <v>24730</v>
      </c>
      <c r="E2237" s="207">
        <v>41204.390277777777</v>
      </c>
      <c r="F2237" s="207">
        <v>41233.619444444441</v>
      </c>
      <c r="G2237" s="236"/>
    </row>
    <row r="2238" spans="1:7" ht="15" customHeight="1">
      <c r="A2238" s="231">
        <v>2236</v>
      </c>
      <c r="B2238" s="90">
        <v>12</v>
      </c>
      <c r="C2238" s="96" t="s">
        <v>24731</v>
      </c>
      <c r="D2238" s="96" t="s">
        <v>24732</v>
      </c>
      <c r="E2238" s="207">
        <v>41242.469444444439</v>
      </c>
      <c r="F2238" s="207">
        <v>41242.487499999996</v>
      </c>
      <c r="G2238" s="236"/>
    </row>
    <row r="2239" spans="1:7" ht="15" customHeight="1">
      <c r="A2239" s="231">
        <v>2237</v>
      </c>
      <c r="B2239" s="90">
        <v>12</v>
      </c>
      <c r="C2239" s="96" t="s">
        <v>24733</v>
      </c>
      <c r="D2239" s="96" t="s">
        <v>24734</v>
      </c>
      <c r="E2239" s="207">
        <v>41232.385416666664</v>
      </c>
      <c r="F2239" s="207">
        <v>41242.691666666666</v>
      </c>
      <c r="G2239" s="236"/>
    </row>
    <row r="2240" spans="1:7" ht="15" customHeight="1">
      <c r="A2240" s="231">
        <v>2238</v>
      </c>
      <c r="B2240" s="90">
        <v>12</v>
      </c>
      <c r="C2240" s="96" t="s">
        <v>24735</v>
      </c>
      <c r="D2240" s="96" t="s">
        <v>24736</v>
      </c>
      <c r="E2240" s="207">
        <v>41233.370833333334</v>
      </c>
      <c r="F2240" s="207">
        <v>41233.693749999999</v>
      </c>
      <c r="G2240" s="236"/>
    </row>
    <row r="2241" spans="1:7" ht="15" customHeight="1">
      <c r="A2241" s="231">
        <v>2239</v>
      </c>
      <c r="B2241" s="90">
        <v>12</v>
      </c>
      <c r="C2241" s="96" t="s">
        <v>24737</v>
      </c>
      <c r="D2241" s="96" t="s">
        <v>24738</v>
      </c>
      <c r="E2241" s="207">
        <v>41232.385416666664</v>
      </c>
      <c r="F2241" s="207">
        <v>41232.623611111107</v>
      </c>
      <c r="G2241" s="236"/>
    </row>
    <row r="2242" spans="1:7" ht="15" customHeight="1">
      <c r="A2242" s="231">
        <v>2240</v>
      </c>
      <c r="B2242" s="90">
        <v>12</v>
      </c>
      <c r="C2242" s="96" t="s">
        <v>24739</v>
      </c>
      <c r="D2242" s="96" t="s">
        <v>24740</v>
      </c>
      <c r="E2242" s="207">
        <v>41204.38958333333</v>
      </c>
      <c r="F2242" s="207">
        <v>41218.620138888888</v>
      </c>
      <c r="G2242" s="236"/>
    </row>
    <row r="2243" spans="1:7" ht="15" customHeight="1">
      <c r="A2243" s="231">
        <v>2241</v>
      </c>
      <c r="B2243" s="90">
        <v>12</v>
      </c>
      <c r="C2243" s="96" t="s">
        <v>24741</v>
      </c>
      <c r="D2243" s="96" t="s">
        <v>24742</v>
      </c>
      <c r="E2243" s="207">
        <v>41232.385416666664</v>
      </c>
      <c r="F2243" s="207">
        <v>41232.623611111107</v>
      </c>
      <c r="G2243" s="236"/>
    </row>
    <row r="2244" spans="1:7" ht="15" customHeight="1">
      <c r="A2244" s="231">
        <v>2242</v>
      </c>
      <c r="B2244" s="90">
        <v>12</v>
      </c>
      <c r="C2244" s="96" t="s">
        <v>24743</v>
      </c>
      <c r="D2244" s="96" t="s">
        <v>24744</v>
      </c>
      <c r="E2244" s="207">
        <v>41232.386111111111</v>
      </c>
      <c r="F2244" s="207">
        <v>41233.709722222222</v>
      </c>
      <c r="G2244" s="236"/>
    </row>
    <row r="2245" spans="1:7" ht="15" customHeight="1">
      <c r="A2245" s="231">
        <v>2243</v>
      </c>
      <c r="B2245" s="90">
        <v>12</v>
      </c>
      <c r="C2245" s="96" t="s">
        <v>24745</v>
      </c>
      <c r="D2245" s="96" t="s">
        <v>24746</v>
      </c>
      <c r="E2245" s="207">
        <v>41232.385416666664</v>
      </c>
      <c r="F2245" s="207">
        <v>41232.63680555555</v>
      </c>
      <c r="G2245" s="236"/>
    </row>
    <row r="2246" spans="1:7" ht="15" customHeight="1">
      <c r="A2246" s="231">
        <v>2244</v>
      </c>
      <c r="B2246" s="90">
        <v>12</v>
      </c>
      <c r="C2246" s="96" t="s">
        <v>24747</v>
      </c>
      <c r="D2246" s="96" t="s">
        <v>24748</v>
      </c>
      <c r="E2246" s="207">
        <v>41232.385416666664</v>
      </c>
      <c r="F2246" s="207">
        <v>41232.623611111107</v>
      </c>
      <c r="G2246" s="236"/>
    </row>
    <row r="2247" spans="1:7" ht="15" customHeight="1">
      <c r="A2247" s="231">
        <v>2245</v>
      </c>
      <c r="B2247" s="90">
        <v>12</v>
      </c>
      <c r="C2247" s="96" t="s">
        <v>24749</v>
      </c>
      <c r="D2247" s="96" t="s">
        <v>24750</v>
      </c>
      <c r="E2247" s="207">
        <v>41232.386111111111</v>
      </c>
      <c r="F2247" s="207">
        <v>41232.47152777778</v>
      </c>
      <c r="G2247" s="236"/>
    </row>
    <row r="2248" spans="1:7" ht="15" customHeight="1">
      <c r="A2248" s="231">
        <v>2246</v>
      </c>
      <c r="B2248" s="90">
        <v>12</v>
      </c>
      <c r="C2248" s="96" t="s">
        <v>24751</v>
      </c>
      <c r="D2248" s="96" t="s">
        <v>24752</v>
      </c>
      <c r="E2248" s="207">
        <v>41232.38680555555</v>
      </c>
      <c r="F2248" s="207">
        <v>41233.604166666664</v>
      </c>
      <c r="G2248" s="236"/>
    </row>
    <row r="2249" spans="1:7" ht="15" customHeight="1">
      <c r="A2249" s="231">
        <v>2247</v>
      </c>
      <c r="B2249" s="90">
        <v>12</v>
      </c>
      <c r="C2249" s="96" t="s">
        <v>24753</v>
      </c>
      <c r="D2249" s="96" t="s">
        <v>24754</v>
      </c>
      <c r="E2249" s="207">
        <v>41200.381249999999</v>
      </c>
      <c r="F2249" s="207">
        <v>41232.47152777778</v>
      </c>
      <c r="G2249" s="236"/>
    </row>
    <row r="2250" spans="1:7" ht="15" customHeight="1">
      <c r="A2250" s="231">
        <v>2248</v>
      </c>
      <c r="B2250" s="90">
        <v>12</v>
      </c>
      <c r="C2250" s="96" t="s">
        <v>24755</v>
      </c>
      <c r="D2250" s="96" t="s">
        <v>24756</v>
      </c>
      <c r="E2250" s="207">
        <v>41200.381249999999</v>
      </c>
      <c r="F2250" s="207">
        <v>41232.681944444441</v>
      </c>
      <c r="G2250" s="236"/>
    </row>
    <row r="2251" spans="1:7" ht="15" customHeight="1">
      <c r="A2251" s="231">
        <v>2249</v>
      </c>
      <c r="B2251" s="90">
        <v>12</v>
      </c>
      <c r="C2251" s="96" t="s">
        <v>24757</v>
      </c>
      <c r="D2251" s="96" t="s">
        <v>24758</v>
      </c>
      <c r="E2251" s="207">
        <v>41204.390277777777</v>
      </c>
      <c r="F2251" s="207">
        <v>41232.547916666663</v>
      </c>
      <c r="G2251" s="236"/>
    </row>
    <row r="2252" spans="1:7" ht="15" customHeight="1">
      <c r="A2252" s="231">
        <v>2250</v>
      </c>
      <c r="B2252" s="90">
        <v>12</v>
      </c>
      <c r="C2252" s="96" t="s">
        <v>24759</v>
      </c>
      <c r="D2252" s="96" t="s">
        <v>24760</v>
      </c>
      <c r="E2252" s="207">
        <v>41204.390277777777</v>
      </c>
      <c r="F2252" s="207">
        <v>41220.581944444442</v>
      </c>
      <c r="G2252" s="236"/>
    </row>
    <row r="2253" spans="1:7" ht="15" customHeight="1">
      <c r="A2253" s="231">
        <v>2251</v>
      </c>
      <c r="B2253" s="90">
        <v>12</v>
      </c>
      <c r="C2253" s="96" t="s">
        <v>24761</v>
      </c>
      <c r="D2253" s="96" t="s">
        <v>24762</v>
      </c>
      <c r="E2253" s="207">
        <v>41232.386111111111</v>
      </c>
      <c r="F2253" s="207">
        <v>41232.623611111107</v>
      </c>
      <c r="G2253" s="236"/>
    </row>
    <row r="2254" spans="1:7" ht="15" customHeight="1">
      <c r="A2254" s="231">
        <v>2252</v>
      </c>
      <c r="B2254" s="90">
        <v>12</v>
      </c>
      <c r="C2254" s="96" t="s">
        <v>24763</v>
      </c>
      <c r="D2254" s="96" t="s">
        <v>24764</v>
      </c>
      <c r="E2254" s="207">
        <v>41233.371527777774</v>
      </c>
      <c r="F2254" s="207">
        <v>41234.599305555552</v>
      </c>
      <c r="G2254" s="236"/>
    </row>
    <row r="2255" spans="1:7" ht="15" customHeight="1">
      <c r="A2255" s="231">
        <v>2253</v>
      </c>
      <c r="B2255" s="90">
        <v>12</v>
      </c>
      <c r="C2255" s="96" t="s">
        <v>24765</v>
      </c>
      <c r="D2255" s="96" t="s">
        <v>24766</v>
      </c>
      <c r="E2255" s="207">
        <v>41200.381249999999</v>
      </c>
      <c r="F2255" s="207">
        <v>41232.623611111107</v>
      </c>
      <c r="G2255" s="236"/>
    </row>
    <row r="2256" spans="1:7" ht="15" customHeight="1">
      <c r="A2256" s="231">
        <v>2254</v>
      </c>
      <c r="B2256" s="90">
        <v>12</v>
      </c>
      <c r="C2256" s="96" t="s">
        <v>24767</v>
      </c>
      <c r="D2256" s="96" t="s">
        <v>24768</v>
      </c>
      <c r="E2256" s="207">
        <v>41233.371527777774</v>
      </c>
      <c r="F2256" s="207">
        <v>41233.571527777778</v>
      </c>
      <c r="G2256" s="236"/>
    </row>
    <row r="2257" spans="1:7" ht="15" customHeight="1">
      <c r="A2257" s="231">
        <v>2255</v>
      </c>
      <c r="B2257" s="90">
        <v>12</v>
      </c>
      <c r="C2257" s="96" t="s">
        <v>24769</v>
      </c>
      <c r="D2257" s="96" t="s">
        <v>24770</v>
      </c>
      <c r="E2257" s="207">
        <v>41204.390277777777</v>
      </c>
      <c r="F2257" s="207">
        <v>41233.659722222219</v>
      </c>
      <c r="G2257" s="236"/>
    </row>
    <row r="2258" spans="1:7" ht="15" customHeight="1">
      <c r="A2258" s="231">
        <v>2256</v>
      </c>
      <c r="B2258" s="90">
        <v>12</v>
      </c>
      <c r="C2258" s="96" t="s">
        <v>24771</v>
      </c>
      <c r="D2258" s="96" t="s">
        <v>24772</v>
      </c>
      <c r="E2258" s="207">
        <v>41233.370833333334</v>
      </c>
      <c r="F2258" s="207">
        <v>41239.518055555556</v>
      </c>
      <c r="G2258" s="236"/>
    </row>
    <row r="2259" spans="1:7" ht="15" customHeight="1">
      <c r="A2259" s="231">
        <v>2257</v>
      </c>
      <c r="B2259" s="90">
        <v>12</v>
      </c>
      <c r="C2259" s="96" t="s">
        <v>24773</v>
      </c>
      <c r="D2259" s="96" t="s">
        <v>24774</v>
      </c>
      <c r="E2259" s="207">
        <v>41232.385416666664</v>
      </c>
      <c r="F2259" s="207">
        <v>41235.600694444445</v>
      </c>
      <c r="G2259" s="236"/>
    </row>
    <row r="2260" spans="1:7" ht="15" customHeight="1">
      <c r="A2260" s="231">
        <v>2258</v>
      </c>
      <c r="B2260" s="90">
        <v>12</v>
      </c>
      <c r="C2260" s="96" t="s">
        <v>24775</v>
      </c>
      <c r="D2260" s="96" t="s">
        <v>24776</v>
      </c>
      <c r="E2260" s="207">
        <v>41232.386111111111</v>
      </c>
      <c r="F2260" s="207">
        <v>41232.623611111107</v>
      </c>
      <c r="G2260" s="236"/>
    </row>
    <row r="2261" spans="1:7" ht="15" customHeight="1">
      <c r="A2261" s="231">
        <v>2259</v>
      </c>
      <c r="B2261" s="90">
        <v>12</v>
      </c>
      <c r="C2261" s="96" t="s">
        <v>24777</v>
      </c>
      <c r="D2261" s="96" t="s">
        <v>24778</v>
      </c>
      <c r="E2261" s="207">
        <v>41234.368750000001</v>
      </c>
      <c r="F2261" s="207">
        <v>41234.622916666667</v>
      </c>
      <c r="G2261" s="236"/>
    </row>
    <row r="2262" spans="1:7" ht="15" customHeight="1">
      <c r="A2262" s="231">
        <v>2260</v>
      </c>
      <c r="B2262" s="90">
        <v>12</v>
      </c>
      <c r="C2262" s="96" t="s">
        <v>24779</v>
      </c>
      <c r="D2262" s="96" t="s">
        <v>24780</v>
      </c>
      <c r="E2262" s="207">
        <v>41232.385416666664</v>
      </c>
      <c r="F2262" s="207">
        <v>41232.623611111107</v>
      </c>
      <c r="G2262" s="236"/>
    </row>
    <row r="2263" spans="1:7" ht="15" customHeight="1">
      <c r="A2263" s="231">
        <v>2261</v>
      </c>
      <c r="B2263" s="90">
        <v>12</v>
      </c>
      <c r="C2263" s="96" t="s">
        <v>24781</v>
      </c>
      <c r="D2263" s="96" t="s">
        <v>24782</v>
      </c>
      <c r="E2263" s="207">
        <v>41233.371527777774</v>
      </c>
      <c r="F2263" s="207">
        <v>41234.487499999996</v>
      </c>
      <c r="G2263" s="236"/>
    </row>
    <row r="2264" spans="1:7" ht="15" customHeight="1">
      <c r="A2264" s="231">
        <v>2262</v>
      </c>
      <c r="B2264" s="90">
        <v>12</v>
      </c>
      <c r="C2264" s="96" t="s">
        <v>24783</v>
      </c>
      <c r="D2264" s="96" t="s">
        <v>24784</v>
      </c>
      <c r="E2264" s="207">
        <v>41234.368750000001</v>
      </c>
      <c r="F2264" s="207">
        <v>41236.481249999997</v>
      </c>
      <c r="G2264" s="236"/>
    </row>
    <row r="2265" spans="1:7" ht="15" customHeight="1">
      <c r="A2265" s="231">
        <v>2263</v>
      </c>
      <c r="B2265" s="90">
        <v>12</v>
      </c>
      <c r="C2265" s="96" t="s">
        <v>24785</v>
      </c>
      <c r="D2265" s="96" t="s">
        <v>24786</v>
      </c>
      <c r="E2265" s="207">
        <v>41204.38958333333</v>
      </c>
      <c r="F2265" s="207">
        <v>41233.604166666664</v>
      </c>
      <c r="G2265" s="236"/>
    </row>
    <row r="2266" spans="1:7" ht="15" customHeight="1">
      <c r="A2266" s="231">
        <v>2264</v>
      </c>
      <c r="B2266" s="90">
        <v>12</v>
      </c>
      <c r="C2266" s="96" t="s">
        <v>24787</v>
      </c>
      <c r="D2266" s="96" t="s">
        <v>24788</v>
      </c>
      <c r="E2266" s="207">
        <v>41232.385416666664</v>
      </c>
      <c r="F2266" s="207">
        <v>41232.63680555555</v>
      </c>
      <c r="G2266" s="236"/>
    </row>
    <row r="2267" spans="1:7" ht="15" customHeight="1">
      <c r="A2267" s="231">
        <v>2265</v>
      </c>
      <c r="B2267" s="90">
        <v>12</v>
      </c>
      <c r="C2267" s="96" t="s">
        <v>1694</v>
      </c>
      <c r="D2267" s="96" t="s">
        <v>23513</v>
      </c>
      <c r="E2267" s="207">
        <v>41232.386111111111</v>
      </c>
      <c r="F2267" s="207">
        <v>41232.623611111107</v>
      </c>
      <c r="G2267" s="236"/>
    </row>
    <row r="2268" spans="1:7" ht="15" customHeight="1">
      <c r="A2268" s="231">
        <v>2266</v>
      </c>
      <c r="B2268" s="90">
        <v>12</v>
      </c>
      <c r="C2268" s="96" t="s">
        <v>24789</v>
      </c>
      <c r="D2268" s="96" t="s">
        <v>24790</v>
      </c>
      <c r="E2268" s="207">
        <v>41233.371527777774</v>
      </c>
      <c r="F2268" s="207">
        <v>41233.500694444439</v>
      </c>
      <c r="G2268" s="236"/>
    </row>
    <row r="2269" spans="1:7" ht="15" customHeight="1">
      <c r="A2269" s="231">
        <v>2267</v>
      </c>
      <c r="B2269" s="90">
        <v>12</v>
      </c>
      <c r="C2269" s="96" t="s">
        <v>24791</v>
      </c>
      <c r="D2269" s="96" t="s">
        <v>24792</v>
      </c>
      <c r="E2269" s="207">
        <v>41232.385416666664</v>
      </c>
      <c r="F2269" s="207">
        <v>41232.623611111107</v>
      </c>
      <c r="G2269" s="236"/>
    </row>
    <row r="2270" spans="1:7" ht="15" customHeight="1">
      <c r="A2270" s="231">
        <v>2268</v>
      </c>
      <c r="B2270" s="90">
        <v>12</v>
      </c>
      <c r="C2270" s="96" t="s">
        <v>24793</v>
      </c>
      <c r="D2270" s="96" t="s">
        <v>24794</v>
      </c>
      <c r="E2270" s="207">
        <v>41232.386111111111</v>
      </c>
      <c r="F2270" s="207">
        <v>41232.482638888891</v>
      </c>
      <c r="G2270" s="236"/>
    </row>
    <row r="2271" spans="1:7" ht="15" customHeight="1">
      <c r="A2271" s="231">
        <v>2269</v>
      </c>
      <c r="B2271" s="90">
        <v>12</v>
      </c>
      <c r="C2271" s="96" t="s">
        <v>24795</v>
      </c>
      <c r="D2271" s="96" t="s">
        <v>24796</v>
      </c>
      <c r="E2271" s="207">
        <v>41232.385416666664</v>
      </c>
      <c r="F2271" s="207">
        <v>41232.482638888891</v>
      </c>
      <c r="G2271" s="236"/>
    </row>
    <row r="2272" spans="1:7" ht="15" customHeight="1">
      <c r="A2272" s="231">
        <v>2270</v>
      </c>
      <c r="B2272" s="90">
        <v>12</v>
      </c>
      <c r="C2272" s="96" t="s">
        <v>24797</v>
      </c>
      <c r="D2272" s="96" t="s">
        <v>24798</v>
      </c>
      <c r="E2272" s="207">
        <v>41233.371527777774</v>
      </c>
      <c r="F2272" s="207">
        <v>41233.644444444442</v>
      </c>
      <c r="G2272" s="236"/>
    </row>
    <row r="2273" spans="1:7" ht="15" customHeight="1">
      <c r="A2273" s="231">
        <v>2271</v>
      </c>
      <c r="B2273" s="90">
        <v>12</v>
      </c>
      <c r="C2273" s="96" t="s">
        <v>24799</v>
      </c>
      <c r="D2273" s="96" t="s">
        <v>24800</v>
      </c>
      <c r="E2273" s="207">
        <v>41233.371527777774</v>
      </c>
      <c r="F2273" s="207">
        <v>41233.59652777778</v>
      </c>
      <c r="G2273" s="236"/>
    </row>
    <row r="2274" spans="1:7" ht="15" customHeight="1">
      <c r="A2274" s="231">
        <v>2272</v>
      </c>
      <c r="B2274" s="90">
        <v>12</v>
      </c>
      <c r="C2274" s="96" t="s">
        <v>24793</v>
      </c>
      <c r="D2274" s="96" t="s">
        <v>24801</v>
      </c>
      <c r="E2274" s="207">
        <v>41233.371527777774</v>
      </c>
      <c r="F2274" s="207">
        <v>41234.487499999996</v>
      </c>
      <c r="G2274" s="236"/>
    </row>
    <row r="2275" spans="1:7" ht="15" customHeight="1">
      <c r="A2275" s="231">
        <v>2273</v>
      </c>
      <c r="B2275" s="90">
        <v>12</v>
      </c>
      <c r="C2275" s="96" t="s">
        <v>24802</v>
      </c>
      <c r="D2275" s="96" t="s">
        <v>24764</v>
      </c>
      <c r="E2275" s="207">
        <v>41233.371527777774</v>
      </c>
      <c r="F2275" s="207">
        <v>41233.660416666666</v>
      </c>
      <c r="G2275" s="236"/>
    </row>
    <row r="2276" spans="1:7" ht="15" customHeight="1">
      <c r="A2276" s="231">
        <v>2274</v>
      </c>
      <c r="B2276" s="90">
        <v>12</v>
      </c>
      <c r="C2276" s="96" t="s">
        <v>24803</v>
      </c>
      <c r="D2276" s="96" t="s">
        <v>24804</v>
      </c>
      <c r="E2276" s="207">
        <v>41232.386111111111</v>
      </c>
      <c r="F2276" s="207">
        <v>41232.681944444441</v>
      </c>
      <c r="G2276" s="236"/>
    </row>
    <row r="2277" spans="1:7" ht="15" customHeight="1">
      <c r="A2277" s="231">
        <v>2275</v>
      </c>
      <c r="B2277" s="90">
        <v>12</v>
      </c>
      <c r="C2277" s="96" t="s">
        <v>24805</v>
      </c>
      <c r="D2277" s="96" t="s">
        <v>24806</v>
      </c>
      <c r="E2277" s="207">
        <v>41233.370833333334</v>
      </c>
      <c r="F2277" s="207">
        <v>41233.628472222219</v>
      </c>
      <c r="G2277" s="236"/>
    </row>
    <row r="2278" spans="1:7" ht="15" customHeight="1">
      <c r="A2278" s="231">
        <v>2276</v>
      </c>
      <c r="B2278" s="90">
        <v>12</v>
      </c>
      <c r="C2278" s="96" t="s">
        <v>24807</v>
      </c>
      <c r="D2278" s="96" t="s">
        <v>24808</v>
      </c>
      <c r="E2278" s="207">
        <v>41233.370833333334</v>
      </c>
      <c r="F2278" s="207">
        <v>41233.571527777778</v>
      </c>
      <c r="G2278" s="236"/>
    </row>
    <row r="2279" spans="1:7" ht="15" customHeight="1">
      <c r="A2279" s="231">
        <v>2277</v>
      </c>
      <c r="B2279" s="90">
        <v>12</v>
      </c>
      <c r="C2279" s="96" t="s">
        <v>24749</v>
      </c>
      <c r="D2279" s="96" t="s">
        <v>24809</v>
      </c>
      <c r="E2279" s="207">
        <v>41232.386111111111</v>
      </c>
      <c r="F2279" s="207">
        <v>41232.47152777778</v>
      </c>
      <c r="G2279" s="236"/>
    </row>
    <row r="2280" spans="1:7" ht="15" customHeight="1">
      <c r="A2280" s="231">
        <v>2278</v>
      </c>
      <c r="B2280" s="90">
        <v>12</v>
      </c>
      <c r="C2280" s="96" t="s">
        <v>24810</v>
      </c>
      <c r="D2280" s="96" t="s">
        <v>24811</v>
      </c>
      <c r="E2280" s="207">
        <v>41233.371527777774</v>
      </c>
      <c r="F2280" s="207">
        <v>41233.6875</v>
      </c>
      <c r="G2280" s="236"/>
    </row>
    <row r="2281" spans="1:7" ht="15" customHeight="1">
      <c r="A2281" s="231">
        <v>2279</v>
      </c>
      <c r="B2281" s="90">
        <v>12</v>
      </c>
      <c r="C2281" s="96" t="s">
        <v>24812</v>
      </c>
      <c r="D2281" s="96" t="s">
        <v>24813</v>
      </c>
      <c r="E2281" s="207">
        <v>41233.370833333334</v>
      </c>
      <c r="F2281" s="207">
        <v>41233.571527777778</v>
      </c>
      <c r="G2281" s="236"/>
    </row>
    <row r="2282" spans="1:7" ht="15" customHeight="1">
      <c r="A2282" s="231">
        <v>2280</v>
      </c>
      <c r="B2282" s="90">
        <v>12</v>
      </c>
      <c r="C2282" s="96" t="s">
        <v>24814</v>
      </c>
      <c r="D2282" s="96" t="s">
        <v>24815</v>
      </c>
      <c r="E2282" s="207">
        <v>41233.370833333334</v>
      </c>
      <c r="F2282" s="207">
        <v>41233.660416666666</v>
      </c>
      <c r="G2282" s="236"/>
    </row>
    <row r="2283" spans="1:7" ht="15" customHeight="1">
      <c r="A2283" s="231">
        <v>2281</v>
      </c>
      <c r="B2283" s="90">
        <v>12</v>
      </c>
      <c r="C2283" s="96" t="s">
        <v>24816</v>
      </c>
      <c r="D2283" s="96" t="s">
        <v>24817</v>
      </c>
      <c r="E2283" s="207">
        <v>41120.402083333334</v>
      </c>
      <c r="F2283" s="207">
        <v>41232.47152777778</v>
      </c>
      <c r="G2283" s="236"/>
    </row>
    <row r="2284" spans="1:7" ht="15" customHeight="1">
      <c r="A2284" s="231">
        <v>2282</v>
      </c>
      <c r="B2284" s="90">
        <v>12</v>
      </c>
      <c r="C2284" s="96" t="s">
        <v>24818</v>
      </c>
      <c r="D2284" s="96" t="s">
        <v>24819</v>
      </c>
      <c r="E2284" s="207">
        <v>41232.386111111111</v>
      </c>
      <c r="F2284" s="207">
        <v>41232.637499999997</v>
      </c>
      <c r="G2284" s="236"/>
    </row>
    <row r="2285" spans="1:7" ht="15" customHeight="1">
      <c r="A2285" s="231">
        <v>2283</v>
      </c>
      <c r="B2285" s="90">
        <v>12</v>
      </c>
      <c r="C2285" s="96" t="s">
        <v>24820</v>
      </c>
      <c r="D2285" s="96" t="s">
        <v>24821</v>
      </c>
      <c r="E2285" s="207">
        <v>41233.371527777774</v>
      </c>
      <c r="F2285" s="207">
        <v>41233.59652777778</v>
      </c>
      <c r="G2285" s="236"/>
    </row>
    <row r="2286" spans="1:7" ht="15" customHeight="1">
      <c r="A2286" s="231">
        <v>2284</v>
      </c>
      <c r="B2286" s="90">
        <v>12</v>
      </c>
      <c r="C2286" s="96" t="s">
        <v>24822</v>
      </c>
      <c r="D2286" s="96" t="s">
        <v>24823</v>
      </c>
      <c r="E2286" s="207">
        <v>41232.385416666664</v>
      </c>
      <c r="F2286" s="207">
        <v>41232.47152777778</v>
      </c>
      <c r="G2286" s="236"/>
    </row>
    <row r="2287" spans="1:7" ht="15" customHeight="1">
      <c r="A2287" s="231">
        <v>2285</v>
      </c>
      <c r="B2287" s="90">
        <v>12</v>
      </c>
      <c r="C2287" s="96" t="s">
        <v>24824</v>
      </c>
      <c r="D2287" s="96" t="s">
        <v>24825</v>
      </c>
      <c r="E2287" s="207">
        <v>41232.386111111111</v>
      </c>
      <c r="F2287" s="207">
        <v>41232.623611111107</v>
      </c>
      <c r="G2287" s="236"/>
    </row>
    <row r="2288" spans="1:7" ht="15" customHeight="1">
      <c r="A2288" s="231">
        <v>2286</v>
      </c>
      <c r="B2288" s="90">
        <v>12</v>
      </c>
      <c r="C2288" s="96" t="s">
        <v>24826</v>
      </c>
      <c r="D2288" s="96" t="s">
        <v>24827</v>
      </c>
      <c r="E2288" s="207">
        <v>41232.385416666664</v>
      </c>
      <c r="F2288" s="207">
        <v>41232.623611111107</v>
      </c>
      <c r="G2288" s="236"/>
    </row>
    <row r="2289" spans="1:7" ht="15" customHeight="1">
      <c r="A2289" s="231">
        <v>2287</v>
      </c>
      <c r="B2289" s="90">
        <v>12</v>
      </c>
      <c r="C2289" s="96" t="s">
        <v>24828</v>
      </c>
      <c r="D2289" s="96" t="s">
        <v>24766</v>
      </c>
      <c r="E2289" s="207">
        <v>41176.387499999997</v>
      </c>
      <c r="F2289" s="207">
        <v>41220.704861111109</v>
      </c>
      <c r="G2289" s="236"/>
    </row>
    <row r="2290" spans="1:7" ht="15" customHeight="1">
      <c r="A2290" s="231">
        <v>2288</v>
      </c>
      <c r="B2290" s="90">
        <v>12</v>
      </c>
      <c r="C2290" s="96" t="s">
        <v>24829</v>
      </c>
      <c r="D2290" s="96" t="s">
        <v>24830</v>
      </c>
      <c r="E2290" s="207">
        <v>41200.380555555552</v>
      </c>
      <c r="F2290" s="207">
        <v>41228.604166666664</v>
      </c>
      <c r="G2290" s="236"/>
    </row>
    <row r="2291" spans="1:7" ht="15" customHeight="1">
      <c r="A2291" s="231">
        <v>2289</v>
      </c>
      <c r="B2291" s="90">
        <v>12</v>
      </c>
      <c r="C2291" s="96" t="s">
        <v>24831</v>
      </c>
      <c r="D2291" s="96" t="s">
        <v>24832</v>
      </c>
      <c r="E2291" s="207">
        <v>41233.370833333334</v>
      </c>
      <c r="F2291" s="207">
        <v>41233.571527777778</v>
      </c>
      <c r="G2291" s="236"/>
    </row>
    <row r="2292" spans="1:7" ht="15" customHeight="1">
      <c r="A2292" s="231">
        <v>2290</v>
      </c>
      <c r="B2292" s="90">
        <v>12</v>
      </c>
      <c r="C2292" s="96" t="s">
        <v>24833</v>
      </c>
      <c r="D2292" s="96" t="s">
        <v>24834</v>
      </c>
      <c r="E2292" s="207">
        <v>41233.371527777774</v>
      </c>
      <c r="F2292" s="207">
        <v>41233.59652777778</v>
      </c>
      <c r="G2292" s="236"/>
    </row>
    <row r="2293" spans="1:7" ht="15" customHeight="1">
      <c r="A2293" s="231">
        <v>2291</v>
      </c>
      <c r="B2293" s="90">
        <v>12</v>
      </c>
      <c r="C2293" s="96" t="s">
        <v>24835</v>
      </c>
      <c r="D2293" s="96" t="s">
        <v>24836</v>
      </c>
      <c r="E2293" s="207">
        <v>41232.386111111111</v>
      </c>
      <c r="F2293" s="207">
        <v>41233.59652777778</v>
      </c>
      <c r="G2293" s="236"/>
    </row>
    <row r="2294" spans="1:7" ht="15" customHeight="1">
      <c r="A2294" s="231">
        <v>2292</v>
      </c>
      <c r="B2294" s="90">
        <v>12</v>
      </c>
      <c r="C2294" s="96" t="s">
        <v>24837</v>
      </c>
      <c r="D2294" s="96" t="s">
        <v>24838</v>
      </c>
      <c r="E2294" s="207">
        <v>41232.386111111111</v>
      </c>
      <c r="F2294" s="207">
        <v>41232.710416666669</v>
      </c>
      <c r="G2294" s="236"/>
    </row>
    <row r="2295" spans="1:7" ht="15" customHeight="1">
      <c r="A2295" s="231">
        <v>2293</v>
      </c>
      <c r="B2295" s="90">
        <v>12</v>
      </c>
      <c r="C2295" s="96" t="s">
        <v>24839</v>
      </c>
      <c r="D2295" s="96" t="s">
        <v>24840</v>
      </c>
      <c r="E2295" s="207">
        <v>41204.390277777777</v>
      </c>
      <c r="F2295" s="207">
        <v>41233.571527777778</v>
      </c>
      <c r="G2295" s="236"/>
    </row>
    <row r="2296" spans="1:7" ht="15" customHeight="1">
      <c r="A2296" s="231">
        <v>2294</v>
      </c>
      <c r="B2296" s="90">
        <v>12</v>
      </c>
      <c r="C2296" s="96" t="s">
        <v>24841</v>
      </c>
      <c r="D2296" s="96" t="s">
        <v>24842</v>
      </c>
      <c r="E2296" s="207">
        <v>41232.385416666664</v>
      </c>
      <c r="F2296" s="207">
        <v>41232.623611111107</v>
      </c>
      <c r="G2296" s="236"/>
    </row>
    <row r="2297" spans="1:7" ht="15" customHeight="1">
      <c r="A2297" s="231">
        <v>2295</v>
      </c>
      <c r="B2297" s="90">
        <v>12</v>
      </c>
      <c r="C2297" s="96" t="s">
        <v>24843</v>
      </c>
      <c r="D2297" s="96" t="s">
        <v>24844</v>
      </c>
      <c r="E2297" s="207">
        <v>41232.385416666664</v>
      </c>
      <c r="F2297" s="207">
        <v>41232.623611111107</v>
      </c>
      <c r="G2297" s="236"/>
    </row>
    <row r="2298" spans="1:7" ht="15" customHeight="1">
      <c r="A2298" s="231">
        <v>2296</v>
      </c>
      <c r="B2298" s="90">
        <v>12</v>
      </c>
      <c r="C2298" s="96" t="s">
        <v>1366</v>
      </c>
      <c r="D2298" s="96" t="s">
        <v>24845</v>
      </c>
      <c r="E2298" s="207">
        <v>41233.371527777774</v>
      </c>
      <c r="F2298" s="207">
        <v>41233.571527777778</v>
      </c>
      <c r="G2298" s="236"/>
    </row>
    <row r="2299" spans="1:7" ht="15" customHeight="1">
      <c r="A2299" s="231">
        <v>2297</v>
      </c>
      <c r="B2299" s="90">
        <v>12</v>
      </c>
      <c r="C2299" s="96" t="s">
        <v>24846</v>
      </c>
      <c r="D2299" s="96" t="s">
        <v>24847</v>
      </c>
      <c r="E2299" s="207">
        <v>41233.370833333334</v>
      </c>
      <c r="F2299" s="207">
        <v>41233.468055555553</v>
      </c>
      <c r="G2299" s="236"/>
    </row>
    <row r="2300" spans="1:7" ht="15" customHeight="1">
      <c r="A2300" s="231">
        <v>2298</v>
      </c>
      <c r="B2300" s="90">
        <v>12</v>
      </c>
      <c r="C2300" s="96" t="s">
        <v>24848</v>
      </c>
      <c r="D2300" s="96" t="s">
        <v>24849</v>
      </c>
      <c r="E2300" s="207">
        <v>41233.371527777774</v>
      </c>
      <c r="F2300" s="207">
        <v>41233.59652777778</v>
      </c>
      <c r="G2300" s="236"/>
    </row>
    <row r="2301" spans="1:7" ht="15" customHeight="1">
      <c r="A2301" s="231">
        <v>2299</v>
      </c>
      <c r="B2301" s="90">
        <v>12</v>
      </c>
      <c r="C2301" s="96" t="s">
        <v>24850</v>
      </c>
      <c r="D2301" s="96" t="s">
        <v>24851</v>
      </c>
      <c r="E2301" s="207">
        <v>41233.371527777774</v>
      </c>
      <c r="F2301" s="207">
        <v>41233.660416666666</v>
      </c>
      <c r="G2301" s="236"/>
    </row>
    <row r="2302" spans="1:7" ht="15" customHeight="1">
      <c r="A2302" s="231">
        <v>2300</v>
      </c>
      <c r="B2302" s="90">
        <v>12</v>
      </c>
      <c r="C2302" s="96" t="s">
        <v>24852</v>
      </c>
      <c r="D2302" s="96" t="s">
        <v>24853</v>
      </c>
      <c r="E2302" s="207">
        <v>41233.371527777774</v>
      </c>
      <c r="F2302" s="207">
        <v>41233.59652777778</v>
      </c>
      <c r="G2302" s="236"/>
    </row>
    <row r="2303" spans="1:7" ht="15" customHeight="1">
      <c r="A2303" s="231">
        <v>2301</v>
      </c>
      <c r="B2303" s="90">
        <v>12</v>
      </c>
      <c r="C2303" s="96" t="s">
        <v>24854</v>
      </c>
      <c r="D2303" s="96" t="s">
        <v>24855</v>
      </c>
      <c r="E2303" s="207">
        <v>41178.37222222222</v>
      </c>
      <c r="F2303" s="207">
        <v>41234.665972222218</v>
      </c>
      <c r="G2303" s="236"/>
    </row>
    <row r="2304" spans="1:7" ht="15" customHeight="1">
      <c r="A2304" s="231">
        <v>2302</v>
      </c>
      <c r="B2304" s="90">
        <v>12</v>
      </c>
      <c r="C2304" s="96" t="s">
        <v>24856</v>
      </c>
      <c r="D2304" s="96" t="s">
        <v>24857</v>
      </c>
      <c r="E2304" s="207">
        <v>41232.386111111111</v>
      </c>
      <c r="F2304" s="207">
        <v>41233.468055555553</v>
      </c>
      <c r="G2304" s="236"/>
    </row>
    <row r="2305" spans="1:7" ht="15" customHeight="1">
      <c r="A2305" s="231">
        <v>2303</v>
      </c>
      <c r="B2305" s="90">
        <v>12</v>
      </c>
      <c r="C2305" s="96" t="s">
        <v>24858</v>
      </c>
      <c r="D2305" s="96" t="s">
        <v>24859</v>
      </c>
      <c r="E2305" s="207">
        <v>41232.386111111111</v>
      </c>
      <c r="F2305" s="207">
        <v>41232.629861111112</v>
      </c>
      <c r="G2305" s="236"/>
    </row>
    <row r="2306" spans="1:7" ht="15" customHeight="1">
      <c r="A2306" s="231">
        <v>2304</v>
      </c>
      <c r="B2306" s="90">
        <v>12</v>
      </c>
      <c r="C2306" s="96" t="s">
        <v>24860</v>
      </c>
      <c r="D2306" s="96" t="s">
        <v>24861</v>
      </c>
      <c r="E2306" s="207">
        <v>41232.385416666664</v>
      </c>
      <c r="F2306" s="207">
        <v>41232.681944444441</v>
      </c>
      <c r="G2306" s="236"/>
    </row>
    <row r="2307" spans="1:7" ht="15" customHeight="1">
      <c r="A2307" s="231">
        <v>2305</v>
      </c>
      <c r="B2307" s="90">
        <v>12</v>
      </c>
      <c r="C2307" s="96" t="s">
        <v>24862</v>
      </c>
      <c r="D2307" s="96" t="s">
        <v>24863</v>
      </c>
      <c r="E2307" s="207">
        <v>41200.380555555552</v>
      </c>
      <c r="F2307" s="207">
        <v>41232.710416666669</v>
      </c>
      <c r="G2307" s="236"/>
    </row>
    <row r="2308" spans="1:7" ht="15" customHeight="1">
      <c r="A2308" s="231">
        <v>2306</v>
      </c>
      <c r="B2308" s="90">
        <v>12</v>
      </c>
      <c r="C2308" s="96" t="s">
        <v>24864</v>
      </c>
      <c r="D2308" s="96" t="s">
        <v>24865</v>
      </c>
      <c r="E2308" s="207">
        <v>41233.371527777774</v>
      </c>
      <c r="F2308" s="207">
        <v>41233.468055555553</v>
      </c>
      <c r="G2308" s="236"/>
    </row>
    <row r="2309" spans="1:7" ht="15" customHeight="1">
      <c r="A2309" s="231">
        <v>2307</v>
      </c>
      <c r="B2309" s="90">
        <v>12</v>
      </c>
      <c r="C2309" s="96" t="s">
        <v>24866</v>
      </c>
      <c r="D2309" s="96" t="s">
        <v>24867</v>
      </c>
      <c r="E2309" s="207">
        <v>41232.386111111111</v>
      </c>
      <c r="F2309" s="207">
        <v>41232.681944444441</v>
      </c>
      <c r="G2309" s="236"/>
    </row>
    <row r="2310" spans="1:7" ht="15" customHeight="1">
      <c r="A2310" s="231">
        <v>2308</v>
      </c>
      <c r="B2310" s="90">
        <v>12</v>
      </c>
      <c r="C2310" s="96" t="s">
        <v>24868</v>
      </c>
      <c r="D2310" s="96" t="s">
        <v>24869</v>
      </c>
      <c r="E2310" s="207">
        <v>41233.371527777774</v>
      </c>
      <c r="F2310" s="207">
        <v>41233.674999999996</v>
      </c>
      <c r="G2310" s="236"/>
    </row>
    <row r="2311" spans="1:7" ht="15" customHeight="1">
      <c r="A2311" s="231">
        <v>2309</v>
      </c>
      <c r="B2311" s="90">
        <v>12</v>
      </c>
      <c r="C2311" s="96" t="s">
        <v>24870</v>
      </c>
      <c r="D2311" s="96" t="s">
        <v>24871</v>
      </c>
      <c r="E2311" s="207">
        <v>41232.385416666664</v>
      </c>
      <c r="F2311" s="207">
        <v>41232.623611111107</v>
      </c>
      <c r="G2311" s="236"/>
    </row>
    <row r="2312" spans="1:7" ht="15" customHeight="1">
      <c r="A2312" s="231">
        <v>2310</v>
      </c>
      <c r="B2312" s="90">
        <v>12</v>
      </c>
      <c r="C2312" s="96" t="s">
        <v>24872</v>
      </c>
      <c r="D2312" s="96" t="s">
        <v>24873</v>
      </c>
      <c r="E2312" s="207">
        <v>41232.386111111111</v>
      </c>
      <c r="F2312" s="207">
        <v>41233.468055555553</v>
      </c>
      <c r="G2312" s="236"/>
    </row>
    <row r="2313" spans="1:7" ht="15" customHeight="1">
      <c r="A2313" s="231">
        <v>2311</v>
      </c>
      <c r="B2313" s="90">
        <v>12</v>
      </c>
      <c r="C2313" s="96" t="s">
        <v>24874</v>
      </c>
      <c r="D2313" s="96" t="s">
        <v>24875</v>
      </c>
      <c r="E2313" s="207">
        <v>41232.385416666664</v>
      </c>
      <c r="F2313" s="207">
        <v>41232.629861111112</v>
      </c>
      <c r="G2313" s="236"/>
    </row>
    <row r="2314" spans="1:7" ht="15" customHeight="1">
      <c r="A2314" s="231">
        <v>2312</v>
      </c>
      <c r="B2314" s="90">
        <v>12</v>
      </c>
      <c r="C2314" s="96" t="s">
        <v>24876</v>
      </c>
      <c r="D2314" s="96" t="s">
        <v>24877</v>
      </c>
      <c r="E2314" s="207">
        <v>41233.371527777774</v>
      </c>
      <c r="F2314" s="207">
        <v>41233.59652777778</v>
      </c>
      <c r="G2314" s="236"/>
    </row>
    <row r="2315" spans="1:7" ht="15" customHeight="1">
      <c r="A2315" s="231">
        <v>2313</v>
      </c>
      <c r="B2315" s="90">
        <v>12</v>
      </c>
      <c r="C2315" s="96" t="s">
        <v>24878</v>
      </c>
      <c r="D2315" s="96" t="s">
        <v>24879</v>
      </c>
      <c r="E2315" s="207">
        <v>41233.370833333334</v>
      </c>
      <c r="F2315" s="207">
        <v>41233.488194444442</v>
      </c>
      <c r="G2315" s="236"/>
    </row>
    <row r="2316" spans="1:7" ht="15" customHeight="1">
      <c r="A2316" s="231">
        <v>2314</v>
      </c>
      <c r="B2316" s="90">
        <v>12</v>
      </c>
      <c r="C2316" s="96" t="s">
        <v>24880</v>
      </c>
      <c r="D2316" s="96" t="s">
        <v>24881</v>
      </c>
      <c r="E2316" s="207">
        <v>41199.372916666667</v>
      </c>
      <c r="F2316" s="207">
        <v>41232.623611111107</v>
      </c>
      <c r="G2316" s="236"/>
    </row>
    <row r="2317" spans="1:7" ht="15" customHeight="1">
      <c r="A2317" s="231">
        <v>2315</v>
      </c>
      <c r="B2317" s="90">
        <v>12</v>
      </c>
      <c r="C2317" s="96" t="s">
        <v>15150</v>
      </c>
      <c r="D2317" s="96" t="s">
        <v>24882</v>
      </c>
      <c r="E2317" s="207">
        <v>41232.385416666664</v>
      </c>
      <c r="F2317" s="207">
        <v>41232.623611111107</v>
      </c>
      <c r="G2317" s="236"/>
    </row>
    <row r="2318" spans="1:7" ht="15" customHeight="1">
      <c r="A2318" s="231">
        <v>2316</v>
      </c>
      <c r="B2318" s="90">
        <v>12</v>
      </c>
      <c r="C2318" s="96" t="s">
        <v>24883</v>
      </c>
      <c r="D2318" s="96" t="s">
        <v>24884</v>
      </c>
      <c r="E2318" s="207">
        <v>41234.368750000001</v>
      </c>
      <c r="F2318" s="207">
        <v>41235.488194444442</v>
      </c>
      <c r="G2318" s="236"/>
    </row>
    <row r="2319" spans="1:7" ht="15" customHeight="1">
      <c r="A2319" s="231">
        <v>2317</v>
      </c>
      <c r="B2319" s="90">
        <v>12</v>
      </c>
      <c r="C2319" s="96" t="s">
        <v>24885</v>
      </c>
      <c r="D2319" s="96" t="s">
        <v>24886</v>
      </c>
      <c r="E2319" s="207">
        <v>41234.368750000001</v>
      </c>
      <c r="F2319" s="207">
        <v>41234.599305555552</v>
      </c>
      <c r="G2319" s="236"/>
    </row>
    <row r="2320" spans="1:7" ht="15" customHeight="1">
      <c r="A2320" s="231">
        <v>2318</v>
      </c>
      <c r="B2320" s="90">
        <v>12</v>
      </c>
      <c r="C2320" s="96" t="s">
        <v>24887</v>
      </c>
      <c r="D2320" s="96" t="s">
        <v>24888</v>
      </c>
      <c r="E2320" s="207">
        <v>41232.386111111111</v>
      </c>
      <c r="F2320" s="207">
        <v>41233.488194444442</v>
      </c>
      <c r="G2320" s="236"/>
    </row>
    <row r="2321" spans="1:7" ht="15" customHeight="1">
      <c r="A2321" s="231">
        <v>2319</v>
      </c>
      <c r="B2321" s="90">
        <v>12</v>
      </c>
      <c r="C2321" s="96" t="s">
        <v>24889</v>
      </c>
      <c r="D2321" s="96" t="s">
        <v>24890</v>
      </c>
      <c r="E2321" s="207">
        <v>41204.390277777777</v>
      </c>
      <c r="F2321" s="207">
        <v>41233.571527777778</v>
      </c>
      <c r="G2321" s="236"/>
    </row>
    <row r="2322" spans="1:7" ht="15" customHeight="1">
      <c r="A2322" s="231">
        <v>2320</v>
      </c>
      <c r="B2322" s="90">
        <v>12</v>
      </c>
      <c r="C2322" s="96" t="s">
        <v>24891</v>
      </c>
      <c r="D2322" s="96" t="s">
        <v>24892</v>
      </c>
      <c r="E2322" s="207">
        <v>41232.385416666664</v>
      </c>
      <c r="F2322" s="207">
        <v>41233.571527777778</v>
      </c>
      <c r="G2322" s="236"/>
    </row>
    <row r="2323" spans="1:7" ht="15" customHeight="1">
      <c r="A2323" s="231">
        <v>2321</v>
      </c>
      <c r="B2323" s="90">
        <v>12</v>
      </c>
      <c r="C2323" s="96" t="s">
        <v>24893</v>
      </c>
      <c r="D2323" s="96" t="s">
        <v>24894</v>
      </c>
      <c r="E2323" s="207">
        <v>41233.371527777774</v>
      </c>
      <c r="F2323" s="207">
        <v>41233.59652777778</v>
      </c>
      <c r="G2323" s="236"/>
    </row>
    <row r="2324" spans="1:7" ht="15" customHeight="1">
      <c r="A2324" s="231">
        <v>2322</v>
      </c>
      <c r="B2324" s="90">
        <v>12</v>
      </c>
      <c r="C2324" s="96" t="s">
        <v>24895</v>
      </c>
      <c r="D2324" s="96" t="s">
        <v>24896</v>
      </c>
      <c r="E2324" s="207">
        <v>41233.371527777774</v>
      </c>
      <c r="F2324" s="207">
        <v>41233.659722222219</v>
      </c>
      <c r="G2324" s="236"/>
    </row>
    <row r="2325" spans="1:7" ht="15" customHeight="1">
      <c r="A2325" s="231">
        <v>2323</v>
      </c>
      <c r="B2325" s="90">
        <v>12</v>
      </c>
      <c r="C2325" s="96" t="s">
        <v>24897</v>
      </c>
      <c r="D2325" s="96" t="s">
        <v>24898</v>
      </c>
      <c r="E2325" s="207">
        <v>41233.370833333334</v>
      </c>
      <c r="F2325" s="207">
        <v>41233.660416666666</v>
      </c>
      <c r="G2325" s="236"/>
    </row>
    <row r="2326" spans="1:7" ht="15" customHeight="1">
      <c r="A2326" s="231">
        <v>2324</v>
      </c>
      <c r="B2326" s="90">
        <v>12</v>
      </c>
      <c r="C2326" s="96" t="s">
        <v>24899</v>
      </c>
      <c r="D2326" s="96" t="s">
        <v>24900</v>
      </c>
      <c r="E2326" s="207">
        <v>41233.370833333334</v>
      </c>
      <c r="F2326" s="207">
        <v>41233.59652777778</v>
      </c>
      <c r="G2326" s="236"/>
    </row>
    <row r="2327" spans="1:7" ht="15" customHeight="1">
      <c r="A2327" s="231">
        <v>2325</v>
      </c>
      <c r="B2327" s="90">
        <v>12</v>
      </c>
      <c r="C2327" s="96" t="s">
        <v>24901</v>
      </c>
      <c r="D2327" s="96" t="s">
        <v>24902</v>
      </c>
      <c r="E2327" s="207">
        <v>41232.385416666664</v>
      </c>
      <c r="F2327" s="207">
        <v>41232.547916666663</v>
      </c>
      <c r="G2327" s="236"/>
    </row>
    <row r="2328" spans="1:7" ht="15" customHeight="1">
      <c r="A2328" s="231">
        <v>2326</v>
      </c>
      <c r="B2328" s="90">
        <v>12</v>
      </c>
      <c r="C2328" s="96" t="s">
        <v>24903</v>
      </c>
      <c r="D2328" s="96" t="s">
        <v>24904</v>
      </c>
      <c r="E2328" s="207">
        <v>41232.385416666664</v>
      </c>
      <c r="F2328" s="207">
        <v>41232.681944444441</v>
      </c>
      <c r="G2328" s="236"/>
    </row>
    <row r="2329" spans="1:7" ht="15" customHeight="1">
      <c r="A2329" s="231">
        <v>2327</v>
      </c>
      <c r="B2329" s="90">
        <v>12</v>
      </c>
      <c r="C2329" s="96" t="s">
        <v>24905</v>
      </c>
      <c r="D2329" s="96" t="s">
        <v>24906</v>
      </c>
      <c r="E2329" s="207">
        <v>41232.38680555555</v>
      </c>
      <c r="F2329" s="207">
        <v>41232.629861111112</v>
      </c>
      <c r="G2329" s="236"/>
    </row>
    <row r="2330" spans="1:7" ht="15" customHeight="1">
      <c r="A2330" s="231">
        <v>2328</v>
      </c>
      <c r="B2330" s="90">
        <v>12</v>
      </c>
      <c r="C2330" s="96" t="s">
        <v>24907</v>
      </c>
      <c r="D2330" s="96" t="s">
        <v>24908</v>
      </c>
      <c r="E2330" s="207">
        <v>41233.371527777774</v>
      </c>
      <c r="F2330" s="207">
        <v>41235.600694444445</v>
      </c>
      <c r="G2330" s="236"/>
    </row>
    <row r="2331" spans="1:7" ht="15" customHeight="1">
      <c r="A2331" s="231">
        <v>2329</v>
      </c>
      <c r="B2331" s="90">
        <v>12</v>
      </c>
      <c r="C2331" s="96" t="s">
        <v>24909</v>
      </c>
      <c r="D2331" s="96" t="s">
        <v>24910</v>
      </c>
      <c r="E2331" s="207">
        <v>41232.386111111111</v>
      </c>
      <c r="F2331" s="207">
        <v>41232.547916666663</v>
      </c>
      <c r="G2331" s="236"/>
    </row>
    <row r="2332" spans="1:7" ht="15" customHeight="1">
      <c r="A2332" s="231">
        <v>2330</v>
      </c>
      <c r="B2332" s="90">
        <v>12</v>
      </c>
      <c r="C2332" s="96" t="s">
        <v>24911</v>
      </c>
      <c r="D2332" s="96" t="s">
        <v>24912</v>
      </c>
      <c r="E2332" s="207">
        <v>41233.371527777774</v>
      </c>
      <c r="F2332" s="207">
        <v>41233.604166666664</v>
      </c>
      <c r="G2332" s="236"/>
    </row>
    <row r="2333" spans="1:7" ht="15" customHeight="1">
      <c r="A2333" s="231">
        <v>2331</v>
      </c>
      <c r="B2333" s="90">
        <v>12</v>
      </c>
      <c r="C2333" s="96" t="s">
        <v>7712</v>
      </c>
      <c r="D2333" s="96" t="s">
        <v>24913</v>
      </c>
      <c r="E2333" s="207">
        <v>41204.38958333333</v>
      </c>
      <c r="F2333" s="207">
        <v>41232.47152777778</v>
      </c>
      <c r="G2333" s="236"/>
    </row>
    <row r="2334" spans="1:7" ht="15" customHeight="1">
      <c r="A2334" s="231">
        <v>2332</v>
      </c>
      <c r="B2334" s="90">
        <v>12</v>
      </c>
      <c r="C2334" s="96" t="s">
        <v>24914</v>
      </c>
      <c r="D2334" s="96" t="s">
        <v>24915</v>
      </c>
      <c r="E2334" s="207">
        <v>41233.371527777774</v>
      </c>
      <c r="F2334" s="207">
        <v>41233.500694444439</v>
      </c>
      <c r="G2334" s="236"/>
    </row>
    <row r="2335" spans="1:7" ht="15" customHeight="1">
      <c r="A2335" s="231">
        <v>2333</v>
      </c>
      <c r="B2335" s="90">
        <v>12</v>
      </c>
      <c r="C2335" s="96" t="s">
        <v>24916</v>
      </c>
      <c r="D2335" s="96" t="s">
        <v>24917</v>
      </c>
      <c r="E2335" s="207">
        <v>41232.386111111111</v>
      </c>
      <c r="F2335" s="207">
        <v>41232.686111111107</v>
      </c>
      <c r="G2335" s="236"/>
    </row>
    <row r="2336" spans="1:7" ht="15" customHeight="1">
      <c r="A2336" s="231">
        <v>2334</v>
      </c>
      <c r="B2336" s="90">
        <v>12</v>
      </c>
      <c r="C2336" s="96" t="s">
        <v>24918</v>
      </c>
      <c r="D2336" s="96" t="s">
        <v>24919</v>
      </c>
      <c r="E2336" s="207">
        <v>41233.371527777774</v>
      </c>
      <c r="F2336" s="207">
        <v>41233.59652777778</v>
      </c>
      <c r="G2336" s="236"/>
    </row>
    <row r="2337" spans="1:7" ht="15" customHeight="1">
      <c r="A2337" s="231">
        <v>2335</v>
      </c>
      <c r="B2337" s="90">
        <v>12</v>
      </c>
      <c r="C2337" s="96" t="s">
        <v>24920</v>
      </c>
      <c r="D2337" s="96" t="s">
        <v>24921</v>
      </c>
      <c r="E2337" s="207">
        <v>41233.371527777774</v>
      </c>
      <c r="F2337" s="207">
        <v>41234.487499999996</v>
      </c>
      <c r="G2337" s="236"/>
    </row>
    <row r="2338" spans="1:7" ht="15" customHeight="1">
      <c r="A2338" s="231">
        <v>2336</v>
      </c>
      <c r="B2338" s="90">
        <v>12</v>
      </c>
      <c r="C2338" s="96" t="s">
        <v>24922</v>
      </c>
      <c r="D2338" s="96" t="s">
        <v>24923</v>
      </c>
      <c r="E2338" s="207">
        <v>41233.371527777774</v>
      </c>
      <c r="F2338" s="207">
        <v>41233.709722222222</v>
      </c>
      <c r="G2338" s="236"/>
    </row>
    <row r="2339" spans="1:7" ht="15" customHeight="1">
      <c r="A2339" s="231">
        <v>2337</v>
      </c>
      <c r="B2339" s="90">
        <v>12</v>
      </c>
      <c r="C2339" s="96" t="s">
        <v>24924</v>
      </c>
      <c r="D2339" s="96" t="s">
        <v>24925</v>
      </c>
      <c r="E2339" s="207">
        <v>41232.386111111111</v>
      </c>
      <c r="F2339" s="207">
        <v>41232.625</v>
      </c>
      <c r="G2339" s="236"/>
    </row>
    <row r="2340" spans="1:7" ht="15" customHeight="1">
      <c r="A2340" s="231">
        <v>2338</v>
      </c>
      <c r="B2340" s="90">
        <v>12</v>
      </c>
      <c r="C2340" s="96" t="s">
        <v>4630</v>
      </c>
      <c r="D2340" s="96" t="s">
        <v>24926</v>
      </c>
      <c r="E2340" s="207">
        <v>41232.386111111111</v>
      </c>
      <c r="F2340" s="207">
        <v>41233.468055555553</v>
      </c>
      <c r="G2340" s="236"/>
    </row>
    <row r="2341" spans="1:7" ht="15" customHeight="1">
      <c r="A2341" s="231">
        <v>2339</v>
      </c>
      <c r="B2341" s="90">
        <v>12</v>
      </c>
      <c r="C2341" s="96" t="s">
        <v>24927</v>
      </c>
      <c r="D2341" s="96" t="s">
        <v>24928</v>
      </c>
      <c r="E2341" s="207">
        <v>41233.371527777774</v>
      </c>
      <c r="F2341" s="207">
        <v>41235.600694444445</v>
      </c>
      <c r="G2341" s="236"/>
    </row>
    <row r="2342" spans="1:7" ht="15" customHeight="1">
      <c r="A2342" s="231">
        <v>2340</v>
      </c>
      <c r="B2342" s="90">
        <v>12</v>
      </c>
      <c r="C2342" s="96" t="s">
        <v>24929</v>
      </c>
      <c r="D2342" s="96" t="s">
        <v>24930</v>
      </c>
      <c r="E2342" s="207">
        <v>41057.40625</v>
      </c>
      <c r="F2342" s="207">
        <v>41225.497916666667</v>
      </c>
      <c r="G2342" s="236"/>
    </row>
    <row r="2343" spans="1:7" ht="15" customHeight="1">
      <c r="A2343" s="231">
        <v>2341</v>
      </c>
      <c r="B2343" s="90">
        <v>12</v>
      </c>
      <c r="C2343" s="96" t="s">
        <v>24931</v>
      </c>
      <c r="D2343" s="96" t="s">
        <v>24932</v>
      </c>
      <c r="E2343" s="207">
        <v>41232.385416666664</v>
      </c>
      <c r="F2343" s="207">
        <v>41232.47152777778</v>
      </c>
      <c r="G2343" s="236"/>
    </row>
    <row r="2344" spans="1:7" ht="15" customHeight="1">
      <c r="A2344" s="231">
        <v>2342</v>
      </c>
      <c r="B2344" s="90">
        <v>12</v>
      </c>
      <c r="C2344" s="96" t="s">
        <v>24933</v>
      </c>
      <c r="D2344" s="96" t="s">
        <v>24934</v>
      </c>
      <c r="E2344" s="207">
        <v>41233.370833333334</v>
      </c>
      <c r="F2344" s="207">
        <v>41233.604166666664</v>
      </c>
      <c r="G2344" s="236"/>
    </row>
    <row r="2345" spans="1:7" ht="15" customHeight="1">
      <c r="A2345" s="231">
        <v>2343</v>
      </c>
      <c r="B2345" s="90">
        <v>12</v>
      </c>
      <c r="C2345" s="96" t="s">
        <v>24935</v>
      </c>
      <c r="D2345" s="96" t="s">
        <v>24936</v>
      </c>
      <c r="E2345" s="207">
        <v>41232.385416666664</v>
      </c>
      <c r="F2345" s="207">
        <v>41232.681944444441</v>
      </c>
      <c r="G2345" s="236"/>
    </row>
    <row r="2346" spans="1:7" ht="15" customHeight="1">
      <c r="A2346" s="231">
        <v>2344</v>
      </c>
      <c r="B2346" s="90">
        <v>12</v>
      </c>
      <c r="C2346" s="96" t="s">
        <v>24937</v>
      </c>
      <c r="D2346" s="96" t="s">
        <v>24938</v>
      </c>
      <c r="E2346" s="207">
        <v>41233.370833333334</v>
      </c>
      <c r="F2346" s="207">
        <v>41233.615277777775</v>
      </c>
      <c r="G2346" s="236"/>
    </row>
    <row r="2347" spans="1:7" ht="15" customHeight="1">
      <c r="A2347" s="231">
        <v>2345</v>
      </c>
      <c r="B2347" s="90">
        <v>12</v>
      </c>
      <c r="C2347" s="96" t="s">
        <v>24672</v>
      </c>
      <c r="D2347" s="96" t="s">
        <v>24939</v>
      </c>
      <c r="E2347" s="207">
        <v>41232.385416666664</v>
      </c>
      <c r="F2347" s="207">
        <v>41232.623611111107</v>
      </c>
      <c r="G2347" s="236"/>
    </row>
    <row r="2348" spans="1:7" ht="15" customHeight="1">
      <c r="A2348" s="231">
        <v>2346</v>
      </c>
      <c r="B2348" s="90">
        <v>12</v>
      </c>
      <c r="C2348" s="96" t="s">
        <v>24940</v>
      </c>
      <c r="D2348" s="96" t="s">
        <v>24941</v>
      </c>
      <c r="E2348" s="207">
        <v>41233.371527777774</v>
      </c>
      <c r="F2348" s="207">
        <v>41233.674999999996</v>
      </c>
      <c r="G2348" s="236"/>
    </row>
    <row r="2349" spans="1:7" ht="15" customHeight="1">
      <c r="A2349" s="231">
        <v>2347</v>
      </c>
      <c r="B2349" s="90">
        <v>12</v>
      </c>
      <c r="C2349" s="96" t="s">
        <v>24942</v>
      </c>
      <c r="D2349" s="96" t="s">
        <v>24943</v>
      </c>
      <c r="E2349" s="207">
        <v>41233.371527777774</v>
      </c>
      <c r="F2349" s="207">
        <v>41233.609722222223</v>
      </c>
      <c r="G2349" s="236"/>
    </row>
    <row r="2350" spans="1:7" ht="15" customHeight="1">
      <c r="A2350" s="231">
        <v>2348</v>
      </c>
      <c r="B2350" s="90">
        <v>12</v>
      </c>
      <c r="C2350" s="96" t="s">
        <v>24944</v>
      </c>
      <c r="D2350" s="96" t="s">
        <v>24945</v>
      </c>
      <c r="E2350" s="207">
        <v>41232.386111111111</v>
      </c>
      <c r="F2350" s="207">
        <v>41232.681944444441</v>
      </c>
      <c r="G2350" s="236"/>
    </row>
    <row r="2351" spans="1:7" ht="15" customHeight="1">
      <c r="A2351" s="231">
        <v>2349</v>
      </c>
      <c r="B2351" s="90">
        <v>12</v>
      </c>
      <c r="C2351" s="96" t="s">
        <v>24946</v>
      </c>
      <c r="D2351" s="96" t="s">
        <v>24947</v>
      </c>
      <c r="E2351" s="207">
        <v>41232.385416666664</v>
      </c>
      <c r="F2351" s="207">
        <v>41236.711805555555</v>
      </c>
      <c r="G2351" s="236"/>
    </row>
    <row r="2352" spans="1:7" ht="15" customHeight="1">
      <c r="A2352" s="231">
        <v>2350</v>
      </c>
      <c r="B2352" s="90">
        <v>12</v>
      </c>
      <c r="C2352" s="96" t="s">
        <v>24948</v>
      </c>
      <c r="D2352" s="96" t="s">
        <v>24949</v>
      </c>
      <c r="E2352" s="207">
        <v>41232.385416666664</v>
      </c>
      <c r="F2352" s="207">
        <v>41232.623611111107</v>
      </c>
      <c r="G2352" s="236"/>
    </row>
    <row r="2353" spans="1:7" ht="15" customHeight="1">
      <c r="A2353" s="231">
        <v>2351</v>
      </c>
      <c r="B2353" s="90">
        <v>12</v>
      </c>
      <c r="C2353" s="96" t="s">
        <v>24950</v>
      </c>
      <c r="D2353" s="96" t="s">
        <v>24951</v>
      </c>
      <c r="E2353" s="207">
        <v>41233.371527777774</v>
      </c>
      <c r="F2353" s="207">
        <v>41233.500694444439</v>
      </c>
      <c r="G2353" s="236"/>
    </row>
    <row r="2354" spans="1:7" ht="15" customHeight="1">
      <c r="A2354" s="231">
        <v>2352</v>
      </c>
      <c r="B2354" s="90">
        <v>12</v>
      </c>
      <c r="C2354" s="96" t="s">
        <v>24952</v>
      </c>
      <c r="D2354" s="96" t="s">
        <v>24953</v>
      </c>
      <c r="E2354" s="207">
        <v>41232.386111111111</v>
      </c>
      <c r="F2354" s="207">
        <v>41232.47152777778</v>
      </c>
      <c r="G2354" s="236"/>
    </row>
    <row r="2355" spans="1:7" ht="15" customHeight="1">
      <c r="A2355" s="231">
        <v>2353</v>
      </c>
      <c r="B2355" s="90">
        <v>12</v>
      </c>
      <c r="C2355" s="96" t="s">
        <v>24954</v>
      </c>
      <c r="D2355" s="96" t="s">
        <v>24955</v>
      </c>
      <c r="E2355" s="207">
        <v>41232.386111111111</v>
      </c>
      <c r="F2355" s="207">
        <v>41232.710416666669</v>
      </c>
      <c r="G2355" s="236"/>
    </row>
    <row r="2356" spans="1:7" ht="15" customHeight="1">
      <c r="A2356" s="231">
        <v>2354</v>
      </c>
      <c r="B2356" s="90">
        <v>12</v>
      </c>
      <c r="C2356" s="96" t="s">
        <v>24956</v>
      </c>
      <c r="D2356" s="96" t="s">
        <v>24957</v>
      </c>
      <c r="E2356" s="207">
        <v>41232.38680555555</v>
      </c>
      <c r="F2356" s="207">
        <v>41232.681944444441</v>
      </c>
      <c r="G2356" s="236"/>
    </row>
    <row r="2357" spans="1:7" ht="15" customHeight="1">
      <c r="A2357" s="231">
        <v>2355</v>
      </c>
      <c r="B2357" s="90">
        <v>12</v>
      </c>
      <c r="C2357" s="96" t="s">
        <v>24958</v>
      </c>
      <c r="D2357" s="96" t="s">
        <v>24959</v>
      </c>
      <c r="E2357" s="207">
        <v>41232.386111111111</v>
      </c>
      <c r="F2357" s="207">
        <v>41232.710416666669</v>
      </c>
      <c r="G2357" s="236"/>
    </row>
    <row r="2358" spans="1:7" ht="15" customHeight="1">
      <c r="A2358" s="231">
        <v>2356</v>
      </c>
      <c r="B2358" s="90">
        <v>12</v>
      </c>
      <c r="C2358" s="96" t="s">
        <v>24960</v>
      </c>
      <c r="D2358" s="96" t="s">
        <v>24961</v>
      </c>
      <c r="E2358" s="207">
        <v>41233.371527777774</v>
      </c>
      <c r="F2358" s="207">
        <v>41233.59652777778</v>
      </c>
      <c r="G2358" s="236"/>
    </row>
    <row r="2359" spans="1:7" ht="15" customHeight="1">
      <c r="A2359" s="231">
        <v>2357</v>
      </c>
      <c r="B2359" s="90">
        <v>12</v>
      </c>
      <c r="C2359" s="96" t="s">
        <v>24962</v>
      </c>
      <c r="D2359" s="96" t="s">
        <v>24963</v>
      </c>
      <c r="E2359" s="207">
        <v>41199.372916666667</v>
      </c>
      <c r="F2359" s="207">
        <v>41233.59652777778</v>
      </c>
      <c r="G2359" s="236"/>
    </row>
    <row r="2360" spans="1:7" ht="15" customHeight="1">
      <c r="A2360" s="231">
        <v>2358</v>
      </c>
      <c r="B2360" s="90">
        <v>12</v>
      </c>
      <c r="C2360" s="96" t="s">
        <v>24831</v>
      </c>
      <c r="D2360" s="96" t="s">
        <v>24964</v>
      </c>
      <c r="E2360" s="207">
        <v>41233.371527777774</v>
      </c>
      <c r="F2360" s="207">
        <v>41233.571527777778</v>
      </c>
      <c r="G2360" s="236"/>
    </row>
    <row r="2361" spans="1:7" ht="15" customHeight="1">
      <c r="A2361" s="231">
        <v>2359</v>
      </c>
      <c r="B2361" s="90">
        <v>12</v>
      </c>
      <c r="C2361" s="96" t="s">
        <v>24965</v>
      </c>
      <c r="D2361" s="96" t="s">
        <v>24966</v>
      </c>
      <c r="E2361" s="207">
        <v>41233.370833333334</v>
      </c>
      <c r="F2361" s="207">
        <v>41233.59652777778</v>
      </c>
      <c r="G2361" s="236"/>
    </row>
    <row r="2362" spans="1:7" ht="15" customHeight="1">
      <c r="A2362" s="231">
        <v>2360</v>
      </c>
      <c r="B2362" s="90">
        <v>12</v>
      </c>
      <c r="C2362" s="96" t="s">
        <v>24965</v>
      </c>
      <c r="D2362" s="96" t="s">
        <v>24966</v>
      </c>
      <c r="E2362" s="207">
        <v>41120.402777777774</v>
      </c>
      <c r="F2362" s="207">
        <v>41233.59652777778</v>
      </c>
      <c r="G2362" s="236"/>
    </row>
    <row r="2363" spans="1:7" ht="15" customHeight="1">
      <c r="A2363" s="231">
        <v>2361</v>
      </c>
      <c r="B2363" s="90">
        <v>12</v>
      </c>
      <c r="C2363" s="96" t="s">
        <v>24967</v>
      </c>
      <c r="D2363" s="96" t="s">
        <v>24968</v>
      </c>
      <c r="E2363" s="207">
        <v>41232.38680555555</v>
      </c>
      <c r="F2363" s="207">
        <v>41232.623611111107</v>
      </c>
      <c r="G2363" s="236"/>
    </row>
    <row r="2364" spans="1:7" ht="15" customHeight="1">
      <c r="A2364" s="231">
        <v>2362</v>
      </c>
      <c r="B2364" s="90">
        <v>12</v>
      </c>
      <c r="C2364" s="96" t="s">
        <v>24969</v>
      </c>
      <c r="D2364" s="96" t="s">
        <v>24970</v>
      </c>
      <c r="E2364" s="207">
        <v>41232.386111111111</v>
      </c>
      <c r="F2364" s="207">
        <v>41232.623611111107</v>
      </c>
      <c r="G2364" s="236"/>
    </row>
    <row r="2365" spans="1:7" ht="15" customHeight="1">
      <c r="A2365" s="231">
        <v>2363</v>
      </c>
      <c r="B2365" s="90">
        <v>12</v>
      </c>
      <c r="C2365" s="96" t="s">
        <v>24971</v>
      </c>
      <c r="D2365" s="96" t="s">
        <v>24972</v>
      </c>
      <c r="E2365" s="207">
        <v>41233.370833333334</v>
      </c>
      <c r="F2365" s="207">
        <v>41236.572916666664</v>
      </c>
      <c r="G2365" s="236"/>
    </row>
    <row r="2366" spans="1:7" ht="15" customHeight="1">
      <c r="A2366" s="231">
        <v>2364</v>
      </c>
      <c r="B2366" s="90">
        <v>12</v>
      </c>
      <c r="C2366" s="96" t="s">
        <v>24973</v>
      </c>
      <c r="D2366" s="96" t="s">
        <v>24974</v>
      </c>
      <c r="E2366" s="207">
        <v>41233.371527777774</v>
      </c>
      <c r="F2366" s="207">
        <v>41233.571527777778</v>
      </c>
      <c r="G2366" s="236"/>
    </row>
    <row r="2367" spans="1:7" ht="15" customHeight="1">
      <c r="A2367" s="231">
        <v>2365</v>
      </c>
      <c r="B2367" s="90">
        <v>12</v>
      </c>
      <c r="C2367" s="96" t="s">
        <v>24975</v>
      </c>
      <c r="D2367" s="96" t="s">
        <v>24976</v>
      </c>
      <c r="E2367" s="207">
        <v>41232.385416666664</v>
      </c>
      <c r="F2367" s="207">
        <v>41232.623611111107</v>
      </c>
      <c r="G2367" s="236"/>
    </row>
    <row r="2368" spans="1:7" ht="15" customHeight="1">
      <c r="A2368" s="231">
        <v>2366</v>
      </c>
      <c r="B2368" s="90">
        <v>12</v>
      </c>
      <c r="C2368" s="96" t="s">
        <v>24977</v>
      </c>
      <c r="D2368" s="96" t="s">
        <v>24978</v>
      </c>
      <c r="E2368" s="207">
        <v>41233.371527777774</v>
      </c>
      <c r="F2368" s="207">
        <v>41242.487499999996</v>
      </c>
      <c r="G2368" s="236"/>
    </row>
    <row r="2369" spans="1:7" ht="15" customHeight="1">
      <c r="A2369" s="231">
        <v>2367</v>
      </c>
      <c r="B2369" s="90">
        <v>12</v>
      </c>
      <c r="C2369" s="96" t="s">
        <v>24979</v>
      </c>
      <c r="D2369" s="96" t="s">
        <v>24980</v>
      </c>
      <c r="E2369" s="207">
        <v>41233.371527777774</v>
      </c>
      <c r="F2369" s="207">
        <v>41235.672222222223</v>
      </c>
      <c r="G2369" s="236"/>
    </row>
    <row r="2370" spans="1:7" ht="15" customHeight="1">
      <c r="A2370" s="231">
        <v>2368</v>
      </c>
      <c r="B2370" s="90">
        <v>12</v>
      </c>
      <c r="C2370" s="96" t="s">
        <v>24981</v>
      </c>
      <c r="D2370" s="96" t="s">
        <v>24982</v>
      </c>
      <c r="E2370" s="207">
        <v>41233.371527777774</v>
      </c>
      <c r="F2370" s="207">
        <v>41233.659722222219</v>
      </c>
      <c r="G2370" s="236"/>
    </row>
    <row r="2371" spans="1:7" ht="15" customHeight="1">
      <c r="A2371" s="231">
        <v>2369</v>
      </c>
      <c r="B2371" s="90">
        <v>12</v>
      </c>
      <c r="C2371" s="96" t="s">
        <v>24883</v>
      </c>
      <c r="D2371" s="96" t="s">
        <v>24983</v>
      </c>
      <c r="E2371" s="207">
        <v>41234.368750000001</v>
      </c>
      <c r="F2371" s="207">
        <v>41235.488194444442</v>
      </c>
      <c r="G2371" s="236"/>
    </row>
    <row r="2372" spans="1:7" ht="15" customHeight="1">
      <c r="A2372" s="231">
        <v>2370</v>
      </c>
      <c r="B2372" s="90">
        <v>12</v>
      </c>
      <c r="C2372" s="96" t="s">
        <v>24984</v>
      </c>
      <c r="D2372" s="96" t="s">
        <v>24985</v>
      </c>
      <c r="E2372" s="207">
        <v>41204.390277777777</v>
      </c>
      <c r="F2372" s="207">
        <v>41233.59652777778</v>
      </c>
      <c r="G2372" s="236"/>
    </row>
    <row r="2373" spans="1:7" ht="15" customHeight="1">
      <c r="A2373" s="231">
        <v>2371</v>
      </c>
      <c r="B2373" s="90">
        <v>12</v>
      </c>
      <c r="C2373" s="96" t="s">
        <v>24986</v>
      </c>
      <c r="D2373" s="96" t="s">
        <v>24987</v>
      </c>
      <c r="E2373" s="207">
        <v>41232.386111111111</v>
      </c>
      <c r="F2373" s="207">
        <v>41234.599305555552</v>
      </c>
      <c r="G2373" s="236"/>
    </row>
    <row r="2374" spans="1:7" ht="15" customHeight="1">
      <c r="A2374" s="231">
        <v>2372</v>
      </c>
      <c r="B2374" s="90">
        <v>12</v>
      </c>
      <c r="C2374" s="96" t="s">
        <v>24988</v>
      </c>
      <c r="D2374" s="96" t="s">
        <v>24989</v>
      </c>
      <c r="E2374" s="207">
        <v>41232.385416666664</v>
      </c>
      <c r="F2374" s="207">
        <v>41232.623611111107</v>
      </c>
      <c r="G2374" s="236"/>
    </row>
    <row r="2375" spans="1:7" ht="15" customHeight="1">
      <c r="A2375" s="231">
        <v>2373</v>
      </c>
      <c r="B2375" s="90">
        <v>12</v>
      </c>
      <c r="C2375" s="96" t="s">
        <v>24990</v>
      </c>
      <c r="D2375" s="96" t="s">
        <v>24989</v>
      </c>
      <c r="E2375" s="207">
        <v>41232.386111111111</v>
      </c>
      <c r="F2375" s="207">
        <v>41232.623611111107</v>
      </c>
      <c r="G2375" s="236"/>
    </row>
    <row r="2376" spans="1:7" ht="15" customHeight="1">
      <c r="A2376" s="231">
        <v>2374</v>
      </c>
      <c r="B2376" s="90">
        <v>12</v>
      </c>
      <c r="C2376" s="96" t="s">
        <v>24969</v>
      </c>
      <c r="D2376" s="96" t="s">
        <v>24991</v>
      </c>
      <c r="E2376" s="207">
        <v>41232.386111111111</v>
      </c>
      <c r="F2376" s="207">
        <v>41232.623611111107</v>
      </c>
      <c r="G2376" s="236"/>
    </row>
    <row r="2377" spans="1:7" ht="15" customHeight="1">
      <c r="A2377" s="231">
        <v>2375</v>
      </c>
      <c r="B2377" s="90">
        <v>12</v>
      </c>
      <c r="C2377" s="96" t="s">
        <v>24992</v>
      </c>
      <c r="D2377" s="96" t="s">
        <v>24993</v>
      </c>
      <c r="E2377" s="207">
        <v>41232.386111111111</v>
      </c>
      <c r="F2377" s="207">
        <v>41232.623611111107</v>
      </c>
      <c r="G2377" s="236"/>
    </row>
    <row r="2378" spans="1:7" ht="15" customHeight="1">
      <c r="A2378" s="231">
        <v>2376</v>
      </c>
      <c r="B2378" s="90">
        <v>12</v>
      </c>
      <c r="C2378" s="96" t="s">
        <v>24994</v>
      </c>
      <c r="D2378" s="96" t="s">
        <v>24995</v>
      </c>
      <c r="E2378" s="207">
        <v>41232.385416666664</v>
      </c>
      <c r="F2378" s="207">
        <v>41232.623611111107</v>
      </c>
      <c r="G2378" s="236"/>
    </row>
    <row r="2379" spans="1:7" ht="15" customHeight="1">
      <c r="A2379" s="231">
        <v>2377</v>
      </c>
      <c r="B2379" s="90">
        <v>12</v>
      </c>
      <c r="C2379" s="96" t="s">
        <v>24996</v>
      </c>
      <c r="D2379" s="96" t="s">
        <v>24997</v>
      </c>
      <c r="E2379" s="207">
        <v>41233.371527777774</v>
      </c>
      <c r="F2379" s="207">
        <v>41233.468055555553</v>
      </c>
      <c r="G2379" s="236"/>
    </row>
    <row r="2380" spans="1:7" ht="15" customHeight="1">
      <c r="A2380" s="231">
        <v>2378</v>
      </c>
      <c r="B2380" s="90">
        <v>12</v>
      </c>
      <c r="C2380" s="96" t="s">
        <v>24998</v>
      </c>
      <c r="D2380" s="96" t="s">
        <v>24999</v>
      </c>
      <c r="E2380" s="207">
        <v>41232.386111111111</v>
      </c>
      <c r="F2380" s="207">
        <v>41232.623611111107</v>
      </c>
      <c r="G2380" s="236"/>
    </row>
    <row r="2381" spans="1:7" ht="15" customHeight="1">
      <c r="A2381" s="231">
        <v>2379</v>
      </c>
      <c r="B2381" s="90">
        <v>12</v>
      </c>
      <c r="C2381" s="96" t="s">
        <v>25000</v>
      </c>
      <c r="D2381" s="96" t="s">
        <v>25001</v>
      </c>
      <c r="E2381" s="207">
        <v>41232.38680555555</v>
      </c>
      <c r="F2381" s="207">
        <v>41232.681944444441</v>
      </c>
      <c r="G2381" s="236"/>
    </row>
    <row r="2382" spans="1:7" ht="15" customHeight="1">
      <c r="A2382" s="231">
        <v>2380</v>
      </c>
      <c r="B2382" s="90">
        <v>12</v>
      </c>
      <c r="C2382" s="96" t="s">
        <v>25002</v>
      </c>
      <c r="D2382" s="96" t="s">
        <v>25003</v>
      </c>
      <c r="E2382" s="207">
        <v>41233.370833333334</v>
      </c>
      <c r="F2382" s="207">
        <v>41239.711111111108</v>
      </c>
      <c r="G2382" s="236"/>
    </row>
    <row r="2383" spans="1:7" ht="15" customHeight="1">
      <c r="A2383" s="231">
        <v>2381</v>
      </c>
      <c r="B2383" s="90">
        <v>12</v>
      </c>
      <c r="C2383" s="96" t="s">
        <v>25004</v>
      </c>
      <c r="D2383" s="96" t="s">
        <v>25005</v>
      </c>
      <c r="E2383" s="207">
        <v>41233.371527777774</v>
      </c>
      <c r="F2383" s="207">
        <v>41233.59652777778</v>
      </c>
      <c r="G2383" s="236"/>
    </row>
    <row r="2384" spans="1:7" ht="15" customHeight="1">
      <c r="A2384" s="231">
        <v>2382</v>
      </c>
      <c r="B2384" s="90">
        <v>12</v>
      </c>
      <c r="C2384" s="96" t="s">
        <v>25006</v>
      </c>
      <c r="D2384" s="96" t="s">
        <v>25007</v>
      </c>
      <c r="E2384" s="207">
        <v>41233.370833333334</v>
      </c>
      <c r="F2384" s="207">
        <v>41233.609722222223</v>
      </c>
      <c r="G2384" s="236"/>
    </row>
    <row r="2385" spans="1:7" ht="15" customHeight="1">
      <c r="A2385" s="231">
        <v>2383</v>
      </c>
      <c r="B2385" s="90">
        <v>12</v>
      </c>
      <c r="C2385" s="96" t="s">
        <v>25008</v>
      </c>
      <c r="D2385" s="96" t="s">
        <v>25009</v>
      </c>
      <c r="E2385" s="207">
        <v>41233.371527777774</v>
      </c>
      <c r="F2385" s="207">
        <v>41233.468055555553</v>
      </c>
      <c r="G2385" s="236"/>
    </row>
    <row r="2386" spans="1:7" ht="15" customHeight="1">
      <c r="A2386" s="231">
        <v>2384</v>
      </c>
      <c r="B2386" s="90">
        <v>12</v>
      </c>
      <c r="C2386" s="96" t="s">
        <v>5269</v>
      </c>
      <c r="D2386" s="96" t="s">
        <v>25010</v>
      </c>
      <c r="E2386" s="207">
        <v>41233.371527777774</v>
      </c>
      <c r="F2386" s="207">
        <v>41233.468055555553</v>
      </c>
      <c r="G2386" s="236"/>
    </row>
    <row r="2387" spans="1:7" ht="15" customHeight="1">
      <c r="A2387" s="231">
        <v>2385</v>
      </c>
      <c r="B2387" s="90">
        <v>12</v>
      </c>
      <c r="C2387" s="96" t="s">
        <v>25011</v>
      </c>
      <c r="D2387" s="96" t="s">
        <v>25012</v>
      </c>
      <c r="E2387" s="207">
        <v>41232.385416666664</v>
      </c>
      <c r="F2387" s="207">
        <v>41232.623611111107</v>
      </c>
      <c r="G2387" s="236"/>
    </row>
    <row r="2388" spans="1:7" ht="15" customHeight="1">
      <c r="A2388" s="231">
        <v>2386</v>
      </c>
      <c r="B2388" s="90">
        <v>12</v>
      </c>
      <c r="C2388" s="96" t="s">
        <v>25013</v>
      </c>
      <c r="D2388" s="96" t="s">
        <v>25014</v>
      </c>
      <c r="E2388" s="207">
        <v>41232.386111111111</v>
      </c>
      <c r="F2388" s="207">
        <v>41233.604166666664</v>
      </c>
      <c r="G2388" s="236"/>
    </row>
    <row r="2389" spans="1:7" ht="15" customHeight="1">
      <c r="A2389" s="231">
        <v>2387</v>
      </c>
      <c r="B2389" s="90">
        <v>12</v>
      </c>
      <c r="C2389" s="96" t="s">
        <v>25015</v>
      </c>
      <c r="D2389" s="96" t="s">
        <v>25016</v>
      </c>
      <c r="E2389" s="207">
        <v>41177.384027777778</v>
      </c>
      <c r="F2389" s="207">
        <v>41233.660416666666</v>
      </c>
      <c r="G2389" s="236"/>
    </row>
    <row r="2390" spans="1:7" ht="15" customHeight="1">
      <c r="A2390" s="231">
        <v>2388</v>
      </c>
      <c r="B2390" s="90">
        <v>12</v>
      </c>
      <c r="C2390" s="96" t="s">
        <v>25017</v>
      </c>
      <c r="D2390" s="96" t="s">
        <v>25018</v>
      </c>
      <c r="E2390" s="207">
        <v>41232.386111111111</v>
      </c>
      <c r="F2390" s="207">
        <v>41241.638194444444</v>
      </c>
      <c r="G2390" s="236"/>
    </row>
    <row r="2391" spans="1:7" ht="15" customHeight="1">
      <c r="A2391" s="231">
        <v>2389</v>
      </c>
      <c r="B2391" s="90">
        <v>12</v>
      </c>
      <c r="C2391" s="96" t="s">
        <v>25019</v>
      </c>
      <c r="D2391" s="96" t="s">
        <v>25020</v>
      </c>
      <c r="E2391" s="207">
        <v>41232.38680555555</v>
      </c>
      <c r="F2391" s="207">
        <v>41232.623611111107</v>
      </c>
      <c r="G2391" s="236"/>
    </row>
    <row r="2392" spans="1:7" ht="15" customHeight="1">
      <c r="A2392" s="231">
        <v>2390</v>
      </c>
      <c r="B2392" s="90">
        <v>12</v>
      </c>
      <c r="C2392" s="96" t="s">
        <v>25021</v>
      </c>
      <c r="D2392" s="96" t="s">
        <v>25022</v>
      </c>
      <c r="E2392" s="207">
        <v>41233.371527777774</v>
      </c>
      <c r="F2392" s="207">
        <v>41233.697916666664</v>
      </c>
      <c r="G2392" s="236"/>
    </row>
    <row r="2393" spans="1:7" ht="15" customHeight="1">
      <c r="A2393" s="231">
        <v>2391</v>
      </c>
      <c r="B2393" s="90">
        <v>12</v>
      </c>
      <c r="C2393" s="96" t="s">
        <v>25023</v>
      </c>
      <c r="D2393" s="96" t="s">
        <v>25024</v>
      </c>
      <c r="E2393" s="207">
        <v>41232.386111111111</v>
      </c>
      <c r="F2393" s="207">
        <v>41232.681944444441</v>
      </c>
      <c r="G2393" s="236"/>
    </row>
    <row r="2394" spans="1:7" ht="15" customHeight="1">
      <c r="A2394" s="231">
        <v>2392</v>
      </c>
      <c r="B2394" s="90">
        <v>12</v>
      </c>
      <c r="C2394" s="96" t="s">
        <v>25025</v>
      </c>
      <c r="D2394" s="96" t="s">
        <v>25026</v>
      </c>
      <c r="E2394" s="207">
        <v>41233.371527777774</v>
      </c>
      <c r="F2394" s="207">
        <v>41233.6875</v>
      </c>
      <c r="G2394" s="236"/>
    </row>
    <row r="2395" spans="1:7" ht="15" customHeight="1">
      <c r="A2395" s="231">
        <v>2393</v>
      </c>
      <c r="B2395" s="90">
        <v>12</v>
      </c>
      <c r="C2395" s="96" t="s">
        <v>25027</v>
      </c>
      <c r="D2395" s="96" t="s">
        <v>25028</v>
      </c>
      <c r="E2395" s="207">
        <v>41204.390277777777</v>
      </c>
      <c r="F2395" s="207">
        <v>41240.457638888889</v>
      </c>
      <c r="G2395" s="236"/>
    </row>
    <row r="2396" spans="1:7" ht="15" customHeight="1">
      <c r="A2396" s="231">
        <v>2394</v>
      </c>
      <c r="B2396" s="90">
        <v>12</v>
      </c>
      <c r="C2396" s="96" t="s">
        <v>25029</v>
      </c>
      <c r="D2396" s="96" t="s">
        <v>25030</v>
      </c>
      <c r="E2396" s="207">
        <v>41233.371527777774</v>
      </c>
      <c r="F2396" s="207">
        <v>41233.488194444442</v>
      </c>
      <c r="G2396" s="236"/>
    </row>
    <row r="2397" spans="1:7" ht="15" customHeight="1">
      <c r="A2397" s="231">
        <v>2395</v>
      </c>
      <c r="B2397" s="90">
        <v>12</v>
      </c>
      <c r="C2397" s="96" t="s">
        <v>25031</v>
      </c>
      <c r="D2397" s="96" t="s">
        <v>25032</v>
      </c>
      <c r="E2397" s="207">
        <v>41233.370833333334</v>
      </c>
      <c r="F2397" s="207">
        <v>41233.659722222219</v>
      </c>
      <c r="G2397" s="236"/>
    </row>
    <row r="2398" spans="1:7" ht="15" customHeight="1">
      <c r="A2398" s="231">
        <v>2396</v>
      </c>
      <c r="B2398" s="90">
        <v>12</v>
      </c>
      <c r="C2398" s="96" t="s">
        <v>25033</v>
      </c>
      <c r="D2398" s="96" t="s">
        <v>25034</v>
      </c>
      <c r="E2398" s="207">
        <v>41233.371527777774</v>
      </c>
      <c r="F2398" s="207">
        <v>41239.484722222223</v>
      </c>
      <c r="G2398" s="236"/>
    </row>
    <row r="2399" spans="1:7" ht="15" customHeight="1">
      <c r="A2399" s="231">
        <v>2397</v>
      </c>
      <c r="B2399" s="90">
        <v>12</v>
      </c>
      <c r="C2399" s="96" t="s">
        <v>25035</v>
      </c>
      <c r="D2399" s="96" t="s">
        <v>25036</v>
      </c>
      <c r="E2399" s="207">
        <v>41232.386111111111</v>
      </c>
      <c r="F2399" s="207">
        <v>41232.547916666663</v>
      </c>
      <c r="G2399" s="236"/>
    </row>
    <row r="2400" spans="1:7" ht="15" customHeight="1">
      <c r="A2400" s="231">
        <v>2398</v>
      </c>
      <c r="B2400" s="90">
        <v>12</v>
      </c>
      <c r="C2400" s="96" t="s">
        <v>25037</v>
      </c>
      <c r="D2400" s="96" t="s">
        <v>25038</v>
      </c>
      <c r="E2400" s="207">
        <v>41233.371527777774</v>
      </c>
      <c r="F2400" s="207">
        <v>41233.660416666666</v>
      </c>
      <c r="G2400" s="236"/>
    </row>
    <row r="2401" spans="1:7" ht="15" customHeight="1">
      <c r="A2401" s="231">
        <v>2399</v>
      </c>
      <c r="B2401" s="90">
        <v>12</v>
      </c>
      <c r="C2401" s="96" t="s">
        <v>25039</v>
      </c>
      <c r="D2401" s="96" t="s">
        <v>25040</v>
      </c>
      <c r="E2401" s="207">
        <v>41233.371527777774</v>
      </c>
      <c r="F2401" s="207">
        <v>41233.500694444439</v>
      </c>
      <c r="G2401" s="236"/>
    </row>
    <row r="2402" spans="1:7" ht="15" customHeight="1">
      <c r="A2402" s="231">
        <v>2400</v>
      </c>
      <c r="B2402" s="90">
        <v>12</v>
      </c>
      <c r="C2402" s="96" t="s">
        <v>25041</v>
      </c>
      <c r="D2402" s="96" t="s">
        <v>25042</v>
      </c>
      <c r="E2402" s="207">
        <v>41176.387499999997</v>
      </c>
      <c r="F2402" s="207">
        <v>41233.468055555553</v>
      </c>
      <c r="G2402" s="236"/>
    </row>
    <row r="2403" spans="1:7" ht="15" customHeight="1">
      <c r="A2403" s="231">
        <v>2401</v>
      </c>
      <c r="B2403" s="90">
        <v>12</v>
      </c>
      <c r="C2403" s="96" t="s">
        <v>25043</v>
      </c>
      <c r="D2403" s="96" t="s">
        <v>25044</v>
      </c>
      <c r="E2403" s="207">
        <v>41233.371527777774</v>
      </c>
      <c r="F2403" s="207">
        <v>41233.59652777778</v>
      </c>
      <c r="G2403" s="236"/>
    </row>
    <row r="2404" spans="1:7" ht="15" customHeight="1">
      <c r="A2404" s="231">
        <v>2402</v>
      </c>
      <c r="B2404" s="90">
        <v>12</v>
      </c>
      <c r="C2404" s="96" t="s">
        <v>25045</v>
      </c>
      <c r="D2404" s="96" t="s">
        <v>25046</v>
      </c>
      <c r="E2404" s="207">
        <v>41232.385416666664</v>
      </c>
      <c r="F2404" s="207">
        <v>41232.547916666663</v>
      </c>
      <c r="G2404" s="236"/>
    </row>
    <row r="2405" spans="1:7" ht="15" customHeight="1">
      <c r="A2405" s="231">
        <v>2403</v>
      </c>
      <c r="B2405" s="90">
        <v>12</v>
      </c>
      <c r="C2405" s="96" t="s">
        <v>25047</v>
      </c>
      <c r="D2405" s="96" t="s">
        <v>25048</v>
      </c>
      <c r="E2405" s="207">
        <v>41234.368750000001</v>
      </c>
      <c r="F2405" s="207">
        <v>41239.583333333328</v>
      </c>
      <c r="G2405" s="236"/>
    </row>
    <row r="2406" spans="1:7" ht="15" customHeight="1">
      <c r="A2406" s="231">
        <v>2404</v>
      </c>
      <c r="B2406" s="90">
        <v>12</v>
      </c>
      <c r="C2406" s="96" t="s">
        <v>25049</v>
      </c>
      <c r="D2406" s="96" t="s">
        <v>25050</v>
      </c>
      <c r="E2406" s="207">
        <v>41232.38680555555</v>
      </c>
      <c r="F2406" s="207">
        <v>41232.547916666663</v>
      </c>
      <c r="G2406" s="236"/>
    </row>
    <row r="2407" spans="1:7" ht="15" customHeight="1">
      <c r="A2407" s="231">
        <v>2405</v>
      </c>
      <c r="B2407" s="90">
        <v>12</v>
      </c>
      <c r="C2407" s="96" t="s">
        <v>25051</v>
      </c>
      <c r="D2407" s="96" t="s">
        <v>25052</v>
      </c>
      <c r="E2407" s="207">
        <v>41232.386111111111</v>
      </c>
      <c r="F2407" s="207">
        <v>41232.47152777778</v>
      </c>
      <c r="G2407" s="236"/>
    </row>
    <row r="2408" spans="1:7" ht="15" customHeight="1">
      <c r="A2408" s="231">
        <v>2406</v>
      </c>
      <c r="B2408" s="90">
        <v>12</v>
      </c>
      <c r="C2408" s="96" t="s">
        <v>25053</v>
      </c>
      <c r="D2408" s="96" t="s">
        <v>25054</v>
      </c>
      <c r="E2408" s="207">
        <v>41232.386111111111</v>
      </c>
      <c r="F2408" s="207">
        <v>41232.681944444441</v>
      </c>
      <c r="G2408" s="236"/>
    </row>
    <row r="2409" spans="1:7" ht="15" customHeight="1">
      <c r="A2409" s="231">
        <v>2407</v>
      </c>
      <c r="B2409" s="90">
        <v>12</v>
      </c>
      <c r="C2409" s="96" t="s">
        <v>25055</v>
      </c>
      <c r="D2409" s="96" t="s">
        <v>25056</v>
      </c>
      <c r="E2409" s="207">
        <v>41177.384722222218</v>
      </c>
      <c r="F2409" s="207">
        <v>41233.6875</v>
      </c>
      <c r="G2409" s="236"/>
    </row>
    <row r="2410" spans="1:7" ht="15" customHeight="1">
      <c r="A2410" s="231">
        <v>2408</v>
      </c>
      <c r="B2410" s="90">
        <v>12</v>
      </c>
      <c r="C2410" s="96" t="s">
        <v>25057</v>
      </c>
      <c r="D2410" s="96" t="s">
        <v>25058</v>
      </c>
      <c r="E2410" s="207">
        <v>41233.371527777774</v>
      </c>
      <c r="F2410" s="207">
        <v>41233.604166666664</v>
      </c>
      <c r="G2410" s="236"/>
    </row>
    <row r="2411" spans="1:7" ht="15" customHeight="1">
      <c r="A2411" s="231">
        <v>2409</v>
      </c>
      <c r="B2411" s="90">
        <v>12</v>
      </c>
      <c r="C2411" s="96" t="s">
        <v>25059</v>
      </c>
      <c r="D2411" s="96" t="s">
        <v>25060</v>
      </c>
      <c r="E2411" s="207">
        <v>41232.38680555555</v>
      </c>
      <c r="F2411" s="207">
        <v>41232.47152777778</v>
      </c>
      <c r="G2411" s="236"/>
    </row>
    <row r="2412" spans="1:7" ht="15" customHeight="1">
      <c r="A2412" s="231">
        <v>2410</v>
      </c>
      <c r="B2412" s="90">
        <v>12</v>
      </c>
      <c r="C2412" s="96" t="s">
        <v>25061</v>
      </c>
      <c r="D2412" s="96" t="s">
        <v>25062</v>
      </c>
      <c r="E2412" s="207">
        <v>41233.371527777774</v>
      </c>
      <c r="F2412" s="207">
        <v>41233.674999999996</v>
      </c>
      <c r="G2412" s="236"/>
    </row>
    <row r="2413" spans="1:7" ht="15" customHeight="1">
      <c r="A2413" s="231">
        <v>2411</v>
      </c>
      <c r="B2413" s="90">
        <v>12</v>
      </c>
      <c r="C2413" s="96" t="s">
        <v>25063</v>
      </c>
      <c r="D2413" s="96" t="s">
        <v>25064</v>
      </c>
      <c r="E2413" s="207">
        <v>41233.370833333334</v>
      </c>
      <c r="F2413" s="207">
        <v>41233.571527777778</v>
      </c>
      <c r="G2413" s="236"/>
    </row>
    <row r="2414" spans="1:7" ht="15" customHeight="1">
      <c r="A2414" s="231">
        <v>2412</v>
      </c>
      <c r="B2414" s="90">
        <v>12</v>
      </c>
      <c r="C2414" s="96" t="s">
        <v>25065</v>
      </c>
      <c r="D2414" s="96" t="s">
        <v>25066</v>
      </c>
      <c r="E2414" s="207">
        <v>41233.370833333334</v>
      </c>
      <c r="F2414" s="207">
        <v>41233.613194444442</v>
      </c>
      <c r="G2414" s="236"/>
    </row>
    <row r="2415" spans="1:7" ht="15" customHeight="1">
      <c r="A2415" s="231">
        <v>2413</v>
      </c>
      <c r="B2415" s="90">
        <v>12</v>
      </c>
      <c r="C2415" s="96" t="s">
        <v>25067</v>
      </c>
      <c r="D2415" s="96" t="s">
        <v>25068</v>
      </c>
      <c r="E2415" s="207">
        <v>41233.371527777774</v>
      </c>
      <c r="F2415" s="207">
        <v>41233.659722222219</v>
      </c>
      <c r="G2415" s="236"/>
    </row>
    <row r="2416" spans="1:7" ht="15" customHeight="1">
      <c r="A2416" s="231">
        <v>2414</v>
      </c>
      <c r="B2416" s="90">
        <v>12</v>
      </c>
      <c r="C2416" s="96" t="s">
        <v>25069</v>
      </c>
      <c r="D2416" s="96" t="s">
        <v>25070</v>
      </c>
      <c r="E2416" s="207">
        <v>41232.38680555555</v>
      </c>
      <c r="F2416" s="207">
        <v>41232.681944444441</v>
      </c>
      <c r="G2416" s="236"/>
    </row>
    <row r="2417" spans="1:7" ht="15" customHeight="1">
      <c r="A2417" s="231">
        <v>2415</v>
      </c>
      <c r="B2417" s="90">
        <v>12</v>
      </c>
      <c r="C2417" s="96" t="s">
        <v>25069</v>
      </c>
      <c r="D2417" s="96" t="s">
        <v>25070</v>
      </c>
      <c r="E2417" s="207">
        <v>41232.38680555555</v>
      </c>
      <c r="F2417" s="207">
        <v>41232.681944444441</v>
      </c>
      <c r="G2417" s="236"/>
    </row>
    <row r="2418" spans="1:7" ht="15" customHeight="1">
      <c r="A2418" s="231">
        <v>2416</v>
      </c>
      <c r="B2418" s="90">
        <v>12</v>
      </c>
      <c r="C2418" s="96" t="s">
        <v>25069</v>
      </c>
      <c r="D2418" s="96" t="s">
        <v>25070</v>
      </c>
      <c r="E2418" s="207">
        <v>41232.38680555555</v>
      </c>
      <c r="F2418" s="207">
        <v>41232.681944444441</v>
      </c>
      <c r="G2418" s="236"/>
    </row>
    <row r="2419" spans="1:7" ht="15" customHeight="1">
      <c r="A2419" s="231">
        <v>2417</v>
      </c>
      <c r="B2419" s="90">
        <v>12</v>
      </c>
      <c r="C2419" s="96" t="s">
        <v>25071</v>
      </c>
      <c r="D2419" s="96" t="s">
        <v>25072</v>
      </c>
      <c r="E2419" s="207">
        <v>41204.390277777777</v>
      </c>
      <c r="F2419" s="207">
        <v>41218.570833333331</v>
      </c>
      <c r="G2419" s="236"/>
    </row>
    <row r="2420" spans="1:7" ht="15" customHeight="1">
      <c r="A2420" s="231">
        <v>2418</v>
      </c>
      <c r="B2420" s="90">
        <v>12</v>
      </c>
      <c r="C2420" s="96" t="s">
        <v>25073</v>
      </c>
      <c r="D2420" s="96" t="s">
        <v>25074</v>
      </c>
      <c r="E2420" s="207">
        <v>41233.371527777774</v>
      </c>
      <c r="F2420" s="207">
        <v>41233.59652777778</v>
      </c>
      <c r="G2420" s="236"/>
    </row>
    <row r="2421" spans="1:7" ht="15" customHeight="1">
      <c r="A2421" s="231">
        <v>2419</v>
      </c>
      <c r="B2421" s="90">
        <v>12</v>
      </c>
      <c r="C2421" s="96" t="s">
        <v>22931</v>
      </c>
      <c r="D2421" s="96" t="s">
        <v>25075</v>
      </c>
      <c r="E2421" s="207">
        <v>41200.380555555552</v>
      </c>
      <c r="F2421" s="207">
        <v>41219.565972222219</v>
      </c>
      <c r="G2421" s="236"/>
    </row>
    <row r="2422" spans="1:7" ht="15" customHeight="1">
      <c r="A2422" s="231">
        <v>2420</v>
      </c>
      <c r="B2422" s="90">
        <v>12</v>
      </c>
      <c r="C2422" s="96" t="s">
        <v>25076</v>
      </c>
      <c r="D2422" s="96" t="s">
        <v>25077</v>
      </c>
      <c r="E2422" s="207">
        <v>41234.368750000001</v>
      </c>
      <c r="F2422" s="207">
        <v>41234.665972222218</v>
      </c>
      <c r="G2422" s="236"/>
    </row>
    <row r="2423" spans="1:7" ht="15" customHeight="1">
      <c r="A2423" s="231">
        <v>2421</v>
      </c>
      <c r="B2423" s="90">
        <v>12</v>
      </c>
      <c r="C2423" s="96" t="s">
        <v>25078</v>
      </c>
      <c r="D2423" s="96" t="s">
        <v>25079</v>
      </c>
      <c r="E2423" s="207">
        <v>41232.386111111111</v>
      </c>
      <c r="F2423" s="207">
        <v>41232.547916666663</v>
      </c>
      <c r="G2423" s="236"/>
    </row>
    <row r="2424" spans="1:7" ht="15" customHeight="1">
      <c r="A2424" s="231">
        <v>2422</v>
      </c>
      <c r="B2424" s="90">
        <v>12</v>
      </c>
      <c r="C2424" s="96" t="s">
        <v>25080</v>
      </c>
      <c r="D2424" s="96" t="s">
        <v>25081</v>
      </c>
      <c r="E2424" s="207">
        <v>41232.38680555555</v>
      </c>
      <c r="F2424" s="207">
        <v>41232.623611111107</v>
      </c>
      <c r="G2424" s="236"/>
    </row>
    <row r="2425" spans="1:7" ht="15" customHeight="1">
      <c r="A2425" s="231">
        <v>2423</v>
      </c>
      <c r="B2425" s="90">
        <v>12</v>
      </c>
      <c r="C2425" s="96" t="s">
        <v>25082</v>
      </c>
      <c r="D2425" s="96" t="s">
        <v>25083</v>
      </c>
      <c r="E2425" s="207">
        <v>41200.380555555552</v>
      </c>
      <c r="F2425" s="207">
        <v>41234.487499999996</v>
      </c>
      <c r="G2425" s="236"/>
    </row>
    <row r="2426" spans="1:7" ht="15" customHeight="1">
      <c r="A2426" s="231">
        <v>2424</v>
      </c>
      <c r="B2426" s="90">
        <v>12</v>
      </c>
      <c r="C2426" s="96" t="s">
        <v>5884</v>
      </c>
      <c r="D2426" s="96" t="s">
        <v>25084</v>
      </c>
      <c r="E2426" s="207">
        <v>41232.38680555555</v>
      </c>
      <c r="F2426" s="207">
        <v>41232.47152777778</v>
      </c>
      <c r="G2426" s="236"/>
    </row>
    <row r="2427" spans="1:7" ht="15" customHeight="1">
      <c r="A2427" s="231">
        <v>2425</v>
      </c>
      <c r="B2427" s="90">
        <v>12</v>
      </c>
      <c r="C2427" s="96" t="s">
        <v>25085</v>
      </c>
      <c r="D2427" s="96" t="s">
        <v>25086</v>
      </c>
      <c r="E2427" s="207">
        <v>41232.38680555555</v>
      </c>
      <c r="F2427" s="207">
        <v>41232.710416666669</v>
      </c>
      <c r="G2427" s="236"/>
    </row>
    <row r="2428" spans="1:7" ht="15" customHeight="1">
      <c r="A2428" s="231">
        <v>2426</v>
      </c>
      <c r="B2428" s="90">
        <v>12</v>
      </c>
      <c r="C2428" s="96" t="s">
        <v>25087</v>
      </c>
      <c r="D2428" s="96" t="s">
        <v>25088</v>
      </c>
      <c r="E2428" s="207">
        <v>40903.399305555555</v>
      </c>
      <c r="F2428" s="207">
        <v>41220.513888888891</v>
      </c>
      <c r="G2428" s="236"/>
    </row>
    <row r="2429" spans="1:7" ht="15" customHeight="1">
      <c r="A2429" s="231">
        <v>2427</v>
      </c>
      <c r="B2429" s="90">
        <v>12</v>
      </c>
      <c r="C2429" s="96" t="s">
        <v>25089</v>
      </c>
      <c r="D2429" s="96" t="s">
        <v>25090</v>
      </c>
      <c r="E2429" s="207">
        <v>41232.38680555555</v>
      </c>
      <c r="F2429" s="207">
        <v>41232.547916666663</v>
      </c>
      <c r="G2429" s="236"/>
    </row>
    <row r="2430" spans="1:7" ht="15" customHeight="1">
      <c r="A2430" s="231">
        <v>2428</v>
      </c>
      <c r="B2430" s="90">
        <v>12</v>
      </c>
      <c r="C2430" s="96" t="s">
        <v>25091</v>
      </c>
      <c r="D2430" s="96" t="s">
        <v>25092</v>
      </c>
      <c r="E2430" s="207">
        <v>41232.38680555555</v>
      </c>
      <c r="F2430" s="207">
        <v>41232.623611111107</v>
      </c>
      <c r="G2430" s="236"/>
    </row>
    <row r="2431" spans="1:7" ht="15" customHeight="1">
      <c r="A2431" s="231">
        <v>2429</v>
      </c>
      <c r="B2431" s="90">
        <v>12</v>
      </c>
      <c r="C2431" s="96" t="s">
        <v>25093</v>
      </c>
      <c r="D2431" s="96" t="s">
        <v>25094</v>
      </c>
      <c r="E2431" s="207">
        <v>41232.386111111111</v>
      </c>
      <c r="F2431" s="207">
        <v>41232.710416666669</v>
      </c>
      <c r="G2431" s="236"/>
    </row>
    <row r="2432" spans="1:7" ht="15" customHeight="1">
      <c r="A2432" s="231">
        <v>2430</v>
      </c>
      <c r="B2432" s="90">
        <v>12</v>
      </c>
      <c r="C2432" s="96" t="s">
        <v>25095</v>
      </c>
      <c r="D2432" s="96" t="s">
        <v>25096</v>
      </c>
      <c r="E2432" s="207">
        <v>41232.386111111111</v>
      </c>
      <c r="F2432" s="207">
        <v>41232.47152777778</v>
      </c>
      <c r="G2432" s="236"/>
    </row>
    <row r="2433" spans="1:7" ht="15" customHeight="1">
      <c r="A2433" s="231">
        <v>2431</v>
      </c>
      <c r="B2433" s="90">
        <v>12</v>
      </c>
      <c r="C2433" s="96" t="s">
        <v>25097</v>
      </c>
      <c r="D2433" s="96" t="s">
        <v>25098</v>
      </c>
      <c r="E2433" s="207">
        <v>41232.385416666664</v>
      </c>
      <c r="F2433" s="207">
        <v>41232.681944444441</v>
      </c>
      <c r="G2433" s="236"/>
    </row>
    <row r="2434" spans="1:7" ht="15" customHeight="1">
      <c r="A2434" s="231">
        <v>2432</v>
      </c>
      <c r="B2434" s="90">
        <v>12</v>
      </c>
      <c r="C2434" s="96" t="s">
        <v>25099</v>
      </c>
      <c r="D2434" s="96" t="s">
        <v>25100</v>
      </c>
      <c r="E2434" s="207">
        <v>41232.386111111111</v>
      </c>
      <c r="F2434" s="207">
        <v>41233.660416666666</v>
      </c>
      <c r="G2434" s="236"/>
    </row>
    <row r="2435" spans="1:7" ht="15" customHeight="1">
      <c r="A2435" s="231">
        <v>2433</v>
      </c>
      <c r="B2435" s="90">
        <v>12</v>
      </c>
      <c r="C2435" s="96" t="s">
        <v>25101</v>
      </c>
      <c r="D2435" s="96" t="s">
        <v>25102</v>
      </c>
      <c r="E2435" s="207">
        <v>41232.386111111111</v>
      </c>
      <c r="F2435" s="207">
        <v>41232.547916666663</v>
      </c>
      <c r="G2435" s="236"/>
    </row>
    <row r="2436" spans="1:7" ht="15" customHeight="1">
      <c r="A2436" s="231">
        <v>2434</v>
      </c>
      <c r="B2436" s="90">
        <v>12</v>
      </c>
      <c r="C2436" s="96" t="s">
        <v>25103</v>
      </c>
      <c r="D2436" s="96" t="s">
        <v>25104</v>
      </c>
      <c r="E2436" s="207">
        <v>41234.368750000001</v>
      </c>
      <c r="F2436" s="207">
        <v>41234.487499999996</v>
      </c>
      <c r="G2436" s="236"/>
    </row>
    <row r="2437" spans="1:7" ht="15" customHeight="1">
      <c r="A2437" s="231">
        <v>2435</v>
      </c>
      <c r="B2437" s="90">
        <v>12</v>
      </c>
      <c r="C2437" s="96" t="s">
        <v>25105</v>
      </c>
      <c r="D2437" s="96" t="s">
        <v>25106</v>
      </c>
      <c r="E2437" s="207">
        <v>41232.386111111111</v>
      </c>
      <c r="F2437" s="207">
        <v>41232.637499999997</v>
      </c>
      <c r="G2437" s="236"/>
    </row>
    <row r="2438" spans="1:7" ht="15" customHeight="1">
      <c r="A2438" s="231">
        <v>2436</v>
      </c>
      <c r="B2438" s="90">
        <v>12</v>
      </c>
      <c r="C2438" s="96" t="s">
        <v>25107</v>
      </c>
      <c r="D2438" s="96" t="s">
        <v>25108</v>
      </c>
      <c r="E2438" s="207">
        <v>41233.370833333334</v>
      </c>
      <c r="F2438" s="207">
        <v>41234.487499999996</v>
      </c>
      <c r="G2438" s="236"/>
    </row>
    <row r="2439" spans="1:7" ht="15" customHeight="1">
      <c r="A2439" s="231">
        <v>2437</v>
      </c>
      <c r="B2439" s="90">
        <v>12</v>
      </c>
      <c r="C2439" s="96" t="s">
        <v>25109</v>
      </c>
      <c r="D2439" s="96" t="s">
        <v>25110</v>
      </c>
      <c r="E2439" s="207">
        <v>41233.371527777774</v>
      </c>
      <c r="F2439" s="207">
        <v>41233.660416666666</v>
      </c>
      <c r="G2439" s="236"/>
    </row>
    <row r="2440" spans="1:7" ht="15" customHeight="1">
      <c r="A2440" s="231">
        <v>2438</v>
      </c>
      <c r="B2440" s="90">
        <v>12</v>
      </c>
      <c r="C2440" s="96" t="s">
        <v>25111</v>
      </c>
      <c r="D2440" s="96" t="s">
        <v>25112</v>
      </c>
      <c r="E2440" s="207">
        <v>41232.386111111111</v>
      </c>
      <c r="F2440" s="207">
        <v>41232.47152777778</v>
      </c>
      <c r="G2440" s="236"/>
    </row>
    <row r="2441" spans="1:7" ht="15" customHeight="1">
      <c r="A2441" s="231">
        <v>2439</v>
      </c>
      <c r="B2441" s="90">
        <v>12</v>
      </c>
      <c r="C2441" s="96" t="s">
        <v>25113</v>
      </c>
      <c r="D2441" s="96" t="s">
        <v>25075</v>
      </c>
      <c r="E2441" s="207">
        <v>41200.380555555552</v>
      </c>
      <c r="F2441" s="207">
        <v>41219.565972222219</v>
      </c>
      <c r="G2441" s="236"/>
    </row>
    <row r="2442" spans="1:7" ht="15" customHeight="1">
      <c r="A2442" s="231">
        <v>2440</v>
      </c>
      <c r="B2442" s="90">
        <v>12</v>
      </c>
      <c r="C2442" s="96" t="s">
        <v>25114</v>
      </c>
      <c r="D2442" s="96" t="s">
        <v>25115</v>
      </c>
      <c r="E2442" s="207">
        <v>41200.380555555552</v>
      </c>
      <c r="F2442" s="207">
        <v>41215.680555555555</v>
      </c>
      <c r="G2442" s="236"/>
    </row>
    <row r="2443" spans="1:7" ht="15" customHeight="1">
      <c r="A2443" s="231">
        <v>2441</v>
      </c>
      <c r="B2443" s="90">
        <v>12</v>
      </c>
      <c r="C2443" s="96" t="s">
        <v>24971</v>
      </c>
      <c r="D2443" s="96" t="s">
        <v>25116</v>
      </c>
      <c r="E2443" s="207">
        <v>41204.390277777777</v>
      </c>
      <c r="F2443" s="207">
        <v>41235.488194444442</v>
      </c>
      <c r="G2443" s="236"/>
    </row>
    <row r="2444" spans="1:7" ht="15" customHeight="1">
      <c r="A2444" s="231">
        <v>2442</v>
      </c>
      <c r="B2444" s="90">
        <v>12</v>
      </c>
      <c r="C2444" s="96" t="s">
        <v>25117</v>
      </c>
      <c r="D2444" s="96" t="s">
        <v>25118</v>
      </c>
      <c r="E2444" s="207">
        <v>41232.386111111111</v>
      </c>
      <c r="F2444" s="207">
        <v>41232.634027777778</v>
      </c>
      <c r="G2444" s="236"/>
    </row>
    <row r="2445" spans="1:7" ht="15" customHeight="1">
      <c r="A2445" s="231">
        <v>2443</v>
      </c>
      <c r="B2445" s="90">
        <v>12</v>
      </c>
      <c r="C2445" s="96" t="s">
        <v>25119</v>
      </c>
      <c r="D2445" s="96" t="s">
        <v>25120</v>
      </c>
      <c r="E2445" s="207">
        <v>41232.38680555555</v>
      </c>
      <c r="F2445" s="207">
        <v>41232.623611111107</v>
      </c>
      <c r="G2445" s="236"/>
    </row>
    <row r="2446" spans="1:7" ht="15" customHeight="1">
      <c r="A2446" s="231">
        <v>2444</v>
      </c>
      <c r="B2446" s="90">
        <v>12</v>
      </c>
      <c r="C2446" s="96" t="s">
        <v>25121</v>
      </c>
      <c r="D2446" s="96" t="s">
        <v>25122</v>
      </c>
      <c r="E2446" s="207">
        <v>41176.388194444444</v>
      </c>
      <c r="F2446" s="207">
        <v>41234.665972222218</v>
      </c>
      <c r="G2446" s="236"/>
    </row>
    <row r="2447" spans="1:7" ht="15" customHeight="1">
      <c r="A2447" s="231">
        <v>2445</v>
      </c>
      <c r="B2447" s="90">
        <v>12</v>
      </c>
      <c r="C2447" s="96" t="s">
        <v>1423</v>
      </c>
      <c r="D2447" s="96" t="s">
        <v>25123</v>
      </c>
      <c r="E2447" s="207">
        <v>41232.386111111111</v>
      </c>
      <c r="F2447" s="207">
        <v>41232.547916666663</v>
      </c>
      <c r="G2447" s="236"/>
    </row>
    <row r="2448" spans="1:7" ht="15" customHeight="1">
      <c r="A2448" s="231">
        <v>2446</v>
      </c>
      <c r="B2448" s="90">
        <v>12</v>
      </c>
      <c r="C2448" s="96" t="s">
        <v>25124</v>
      </c>
      <c r="D2448" s="96" t="s">
        <v>25125</v>
      </c>
      <c r="E2448" s="207">
        <v>41232.386111111111</v>
      </c>
      <c r="F2448" s="207">
        <v>41232.47152777778</v>
      </c>
      <c r="G2448" s="236"/>
    </row>
    <row r="2449" spans="1:7" ht="15" customHeight="1">
      <c r="A2449" s="231">
        <v>2447</v>
      </c>
      <c r="B2449" s="90">
        <v>12</v>
      </c>
      <c r="C2449" s="96" t="s">
        <v>342</v>
      </c>
      <c r="D2449" s="96" t="s">
        <v>25126</v>
      </c>
      <c r="E2449" s="207">
        <v>41232.38680555555</v>
      </c>
      <c r="F2449" s="207">
        <v>41232.623611111107</v>
      </c>
      <c r="G2449" s="236"/>
    </row>
    <row r="2450" spans="1:7" ht="15" customHeight="1">
      <c r="A2450" s="231">
        <v>2448</v>
      </c>
      <c r="B2450" s="90">
        <v>12</v>
      </c>
      <c r="C2450" s="96" t="s">
        <v>24714</v>
      </c>
      <c r="D2450" s="96" t="s">
        <v>25127</v>
      </c>
      <c r="E2450" s="207">
        <v>41232.386111111111</v>
      </c>
      <c r="F2450" s="207">
        <v>41233.709722222222</v>
      </c>
      <c r="G2450" s="236"/>
    </row>
    <row r="2451" spans="1:7" ht="15" customHeight="1">
      <c r="A2451" s="231">
        <v>2449</v>
      </c>
      <c r="B2451" s="90">
        <v>12</v>
      </c>
      <c r="C2451" s="96" t="s">
        <v>25128</v>
      </c>
      <c r="D2451" s="96" t="s">
        <v>25129</v>
      </c>
      <c r="E2451" s="207">
        <v>41232.38680555555</v>
      </c>
      <c r="F2451" s="207">
        <v>41232.623611111107</v>
      </c>
      <c r="G2451" s="236"/>
    </row>
    <row r="2452" spans="1:7" ht="15" customHeight="1">
      <c r="A2452" s="231">
        <v>2450</v>
      </c>
      <c r="B2452" s="90">
        <v>12</v>
      </c>
      <c r="C2452" s="96" t="s">
        <v>25130</v>
      </c>
      <c r="D2452" s="96" t="s">
        <v>25131</v>
      </c>
      <c r="E2452" s="207">
        <v>41233.371527777774</v>
      </c>
      <c r="F2452" s="207">
        <v>41233.609722222223</v>
      </c>
      <c r="G2452" s="236"/>
    </row>
    <row r="2453" spans="1:7" ht="15" customHeight="1">
      <c r="A2453" s="231">
        <v>2451</v>
      </c>
      <c r="B2453" s="90">
        <v>12</v>
      </c>
      <c r="C2453" s="96" t="s">
        <v>24969</v>
      </c>
      <c r="D2453" s="96" t="s">
        <v>25132</v>
      </c>
      <c r="E2453" s="207">
        <v>41232.38680555555</v>
      </c>
      <c r="F2453" s="207">
        <v>41232.623611111107</v>
      </c>
      <c r="G2453" s="236"/>
    </row>
    <row r="2454" spans="1:7" ht="15" customHeight="1">
      <c r="A2454" s="231">
        <v>2452</v>
      </c>
      <c r="B2454" s="90">
        <v>12</v>
      </c>
      <c r="C2454" s="96" t="s">
        <v>25133</v>
      </c>
      <c r="D2454" s="96" t="s">
        <v>25134</v>
      </c>
      <c r="E2454" s="207">
        <v>41200.381249999999</v>
      </c>
      <c r="F2454" s="207">
        <v>41219.582638888889</v>
      </c>
      <c r="G2454" s="236"/>
    </row>
    <row r="2455" spans="1:7" ht="15" customHeight="1">
      <c r="A2455" s="231">
        <v>2453</v>
      </c>
      <c r="B2455" s="90">
        <v>12</v>
      </c>
      <c r="C2455" s="96" t="s">
        <v>25135</v>
      </c>
      <c r="D2455" s="96" t="s">
        <v>25136</v>
      </c>
      <c r="E2455" s="207">
        <v>41232.386111111111</v>
      </c>
      <c r="F2455" s="207">
        <v>41239.711111111108</v>
      </c>
      <c r="G2455" s="236"/>
    </row>
    <row r="2456" spans="1:7" ht="15" customHeight="1">
      <c r="A2456" s="231">
        <v>2454</v>
      </c>
      <c r="B2456" s="90">
        <v>12</v>
      </c>
      <c r="C2456" s="96" t="s">
        <v>25137</v>
      </c>
      <c r="D2456" s="96" t="s">
        <v>25138</v>
      </c>
      <c r="E2456" s="207">
        <v>41232.386111111111</v>
      </c>
      <c r="F2456" s="207">
        <v>41232.681944444441</v>
      </c>
      <c r="G2456" s="236"/>
    </row>
    <row r="2457" spans="1:7" ht="15" customHeight="1">
      <c r="A2457" s="231">
        <v>2455</v>
      </c>
      <c r="B2457" s="90">
        <v>12</v>
      </c>
      <c r="C2457" s="96" t="s">
        <v>25139</v>
      </c>
      <c r="D2457" s="96" t="s">
        <v>25140</v>
      </c>
      <c r="E2457" s="207">
        <v>41232.386111111111</v>
      </c>
      <c r="F2457" s="207">
        <v>41232.623611111107</v>
      </c>
      <c r="G2457" s="236"/>
    </row>
    <row r="2458" spans="1:7" ht="15" customHeight="1">
      <c r="A2458" s="231">
        <v>2456</v>
      </c>
      <c r="B2458" s="90">
        <v>12</v>
      </c>
      <c r="C2458" s="96" t="s">
        <v>25141</v>
      </c>
      <c r="D2458" s="96" t="s">
        <v>25142</v>
      </c>
      <c r="E2458" s="207">
        <v>41232.386111111111</v>
      </c>
      <c r="F2458" s="207">
        <v>41232.623611111107</v>
      </c>
      <c r="G2458" s="236"/>
    </row>
    <row r="2459" spans="1:7" ht="15" customHeight="1">
      <c r="A2459" s="231">
        <v>2457</v>
      </c>
      <c r="B2459" s="90">
        <v>12</v>
      </c>
      <c r="C2459" s="96" t="s">
        <v>25143</v>
      </c>
      <c r="D2459" s="96" t="s">
        <v>25144</v>
      </c>
      <c r="E2459" s="207">
        <v>41232.38680555555</v>
      </c>
      <c r="F2459" s="207">
        <v>41232.681944444441</v>
      </c>
      <c r="G2459" s="236"/>
    </row>
    <row r="2460" spans="1:7" ht="15" customHeight="1">
      <c r="A2460" s="231">
        <v>2458</v>
      </c>
      <c r="B2460" s="90">
        <v>12</v>
      </c>
      <c r="C2460" s="96" t="s">
        <v>25145</v>
      </c>
      <c r="D2460" s="96" t="s">
        <v>25146</v>
      </c>
      <c r="E2460" s="207">
        <v>41233.371527777774</v>
      </c>
      <c r="F2460" s="207">
        <v>41233.709722222222</v>
      </c>
      <c r="G2460" s="236"/>
    </row>
    <row r="2461" spans="1:7" ht="15" customHeight="1">
      <c r="A2461" s="231">
        <v>2459</v>
      </c>
      <c r="B2461" s="90">
        <v>12</v>
      </c>
      <c r="C2461" s="96" t="s">
        <v>25082</v>
      </c>
      <c r="D2461" s="96" t="s">
        <v>25147</v>
      </c>
      <c r="E2461" s="207">
        <v>41200.380555555552</v>
      </c>
      <c r="F2461" s="207">
        <v>41232.47152777778</v>
      </c>
      <c r="G2461" s="236"/>
    </row>
    <row r="2462" spans="1:7" ht="15" customHeight="1">
      <c r="A2462" s="231">
        <v>2460</v>
      </c>
      <c r="B2462" s="90">
        <v>12</v>
      </c>
      <c r="C2462" s="96" t="s">
        <v>25148</v>
      </c>
      <c r="D2462" s="96" t="s">
        <v>25149</v>
      </c>
      <c r="E2462" s="207">
        <v>41232.38680555555</v>
      </c>
      <c r="F2462" s="207">
        <v>41232.681944444441</v>
      </c>
      <c r="G2462" s="236"/>
    </row>
    <row r="2463" spans="1:7" ht="15" customHeight="1">
      <c r="A2463" s="231">
        <v>2461</v>
      </c>
      <c r="B2463" s="90">
        <v>12</v>
      </c>
      <c r="C2463" s="96" t="s">
        <v>25150</v>
      </c>
      <c r="D2463" s="96" t="s">
        <v>25151</v>
      </c>
      <c r="E2463" s="207">
        <v>41145.361805555556</v>
      </c>
      <c r="F2463" s="207">
        <v>41232.681944444441</v>
      </c>
      <c r="G2463" s="236"/>
    </row>
    <row r="2464" spans="1:7" ht="15" customHeight="1">
      <c r="A2464" s="231">
        <v>2462</v>
      </c>
      <c r="B2464" s="90">
        <v>12</v>
      </c>
      <c r="C2464" s="96" t="s">
        <v>25152</v>
      </c>
      <c r="D2464" s="96" t="s">
        <v>25153</v>
      </c>
      <c r="E2464" s="207">
        <v>41232.38680555555</v>
      </c>
      <c r="F2464" s="207">
        <v>41233.468055555553</v>
      </c>
      <c r="G2464" s="236"/>
    </row>
    <row r="2465" spans="1:7" ht="15" customHeight="1">
      <c r="A2465" s="231">
        <v>2463</v>
      </c>
      <c r="B2465" s="90">
        <v>12</v>
      </c>
      <c r="C2465" s="96" t="s">
        <v>25154</v>
      </c>
      <c r="D2465" s="96" t="s">
        <v>25155</v>
      </c>
      <c r="E2465" s="207">
        <v>41233.370833333334</v>
      </c>
      <c r="F2465" s="207">
        <v>41240.457638888889</v>
      </c>
      <c r="G2465" s="236"/>
    </row>
    <row r="2466" spans="1:7" ht="15" customHeight="1">
      <c r="A2466" s="231">
        <v>2464</v>
      </c>
      <c r="B2466" s="90">
        <v>12</v>
      </c>
      <c r="C2466" s="96" t="s">
        <v>25156</v>
      </c>
      <c r="D2466" s="96" t="s">
        <v>25157</v>
      </c>
      <c r="E2466" s="207">
        <v>41232.386111111111</v>
      </c>
      <c r="F2466" s="207">
        <v>41232.710416666669</v>
      </c>
      <c r="G2466" s="236"/>
    </row>
    <row r="2467" spans="1:7" ht="15" customHeight="1">
      <c r="A2467" s="231">
        <v>2465</v>
      </c>
      <c r="B2467" s="90">
        <v>12</v>
      </c>
      <c r="C2467" s="96" t="s">
        <v>25158</v>
      </c>
      <c r="D2467" s="96" t="s">
        <v>25159</v>
      </c>
      <c r="E2467" s="207">
        <v>41232.38680555555</v>
      </c>
      <c r="F2467" s="207">
        <v>41232.623611111107</v>
      </c>
      <c r="G2467" s="236"/>
    </row>
    <row r="2468" spans="1:7" ht="15" customHeight="1">
      <c r="A2468" s="231">
        <v>2466</v>
      </c>
      <c r="B2468" s="90">
        <v>12</v>
      </c>
      <c r="C2468" s="96" t="s">
        <v>25160</v>
      </c>
      <c r="D2468" s="96" t="s">
        <v>25161</v>
      </c>
      <c r="E2468" s="207">
        <v>41232.38680555555</v>
      </c>
      <c r="F2468" s="207">
        <v>41233.613194444442</v>
      </c>
      <c r="G2468" s="236"/>
    </row>
    <row r="2469" spans="1:7" ht="15" customHeight="1">
      <c r="A2469" s="231">
        <v>2467</v>
      </c>
      <c r="B2469" s="90">
        <v>12</v>
      </c>
      <c r="C2469" s="96" t="s">
        <v>25162</v>
      </c>
      <c r="D2469" s="96" t="s">
        <v>25163</v>
      </c>
      <c r="E2469" s="207">
        <v>41233.371527777774</v>
      </c>
      <c r="F2469" s="207">
        <v>41234.487499999996</v>
      </c>
      <c r="G2469" s="236"/>
    </row>
    <row r="2470" spans="1:7" ht="15" customHeight="1">
      <c r="A2470" s="231">
        <v>2468</v>
      </c>
      <c r="B2470" s="90">
        <v>12</v>
      </c>
      <c r="C2470" s="96" t="s">
        <v>25164</v>
      </c>
      <c r="D2470" s="96" t="s">
        <v>25165</v>
      </c>
      <c r="E2470" s="207">
        <v>41233.371527777774</v>
      </c>
      <c r="F2470" s="207">
        <v>41233.609722222223</v>
      </c>
      <c r="G2470" s="236"/>
    </row>
    <row r="2471" spans="1:7" ht="15" customHeight="1">
      <c r="A2471" s="231">
        <v>2469</v>
      </c>
      <c r="B2471" s="90">
        <v>12</v>
      </c>
      <c r="C2471" s="96" t="s">
        <v>25166</v>
      </c>
      <c r="D2471" s="96" t="s">
        <v>25167</v>
      </c>
      <c r="E2471" s="207">
        <v>41204.390277777777</v>
      </c>
      <c r="F2471" s="207">
        <v>41240.490972222222</v>
      </c>
      <c r="G2471" s="236"/>
    </row>
    <row r="2472" spans="1:7" ht="15" customHeight="1">
      <c r="A2472" s="231">
        <v>2470</v>
      </c>
      <c r="B2472" s="90">
        <v>12</v>
      </c>
      <c r="C2472" s="96" t="s">
        <v>25168</v>
      </c>
      <c r="D2472" s="96" t="s">
        <v>25169</v>
      </c>
      <c r="E2472" s="207">
        <v>41232.38680555555</v>
      </c>
      <c r="F2472" s="207">
        <v>41232.681944444441</v>
      </c>
      <c r="G2472" s="236"/>
    </row>
    <row r="2473" spans="1:7" ht="15" customHeight="1">
      <c r="A2473" s="231">
        <v>2471</v>
      </c>
      <c r="B2473" s="90">
        <v>12</v>
      </c>
      <c r="C2473" s="96" t="s">
        <v>25170</v>
      </c>
      <c r="D2473" s="96" t="s">
        <v>25171</v>
      </c>
      <c r="E2473" s="207">
        <v>41232.38680555555</v>
      </c>
      <c r="F2473" s="207">
        <v>41232.710416666669</v>
      </c>
      <c r="G2473" s="236"/>
    </row>
    <row r="2474" spans="1:7" ht="15" customHeight="1">
      <c r="A2474" s="231">
        <v>2472</v>
      </c>
      <c r="B2474" s="90">
        <v>12</v>
      </c>
      <c r="C2474" s="96" t="s">
        <v>25172</v>
      </c>
      <c r="D2474" s="96" t="s">
        <v>25173</v>
      </c>
      <c r="E2474" s="207">
        <v>41233.370833333334</v>
      </c>
      <c r="F2474" s="207">
        <v>41233.468055555553</v>
      </c>
      <c r="G2474" s="236"/>
    </row>
    <row r="2475" spans="1:7" ht="15" customHeight="1">
      <c r="A2475" s="231">
        <v>2473</v>
      </c>
      <c r="B2475" s="90">
        <v>12</v>
      </c>
      <c r="C2475" s="96" t="s">
        <v>25174</v>
      </c>
      <c r="D2475" s="96" t="s">
        <v>25175</v>
      </c>
      <c r="E2475" s="207">
        <v>41233.371527777774</v>
      </c>
      <c r="F2475" s="207">
        <v>41233.604166666664</v>
      </c>
      <c r="G2475" s="236"/>
    </row>
    <row r="2476" spans="1:7" ht="15" customHeight="1">
      <c r="A2476" s="231">
        <v>2474</v>
      </c>
      <c r="B2476" s="90">
        <v>12</v>
      </c>
      <c r="C2476" s="96" t="s">
        <v>25176</v>
      </c>
      <c r="D2476" s="96" t="s">
        <v>25177</v>
      </c>
      <c r="E2476" s="207">
        <v>41232.38680555555</v>
      </c>
      <c r="F2476" s="207">
        <v>41232.681944444441</v>
      </c>
      <c r="G2476" s="236"/>
    </row>
    <row r="2477" spans="1:7" ht="15" customHeight="1">
      <c r="A2477" s="231">
        <v>2475</v>
      </c>
      <c r="B2477" s="90">
        <v>12</v>
      </c>
      <c r="C2477" s="96" t="s">
        <v>25178</v>
      </c>
      <c r="D2477" s="96" t="s">
        <v>25179</v>
      </c>
      <c r="E2477" s="207">
        <v>41232.386111111111</v>
      </c>
      <c r="F2477" s="207">
        <v>41232.629861111112</v>
      </c>
      <c r="G2477" s="236"/>
    </row>
    <row r="2478" spans="1:7" ht="15" customHeight="1">
      <c r="A2478" s="231">
        <v>2476</v>
      </c>
      <c r="B2478" s="90">
        <v>12</v>
      </c>
      <c r="C2478" s="96" t="s">
        <v>24891</v>
      </c>
      <c r="D2478" s="96" t="s">
        <v>25180</v>
      </c>
      <c r="E2478" s="207">
        <v>41232.385416666664</v>
      </c>
      <c r="F2478" s="207">
        <v>41233.571527777778</v>
      </c>
      <c r="G2478" s="236"/>
    </row>
    <row r="2479" spans="1:7" ht="15" customHeight="1">
      <c r="A2479" s="231">
        <v>2477</v>
      </c>
      <c r="B2479" s="90">
        <v>12</v>
      </c>
      <c r="C2479" s="96" t="s">
        <v>25181</v>
      </c>
      <c r="D2479" s="96" t="s">
        <v>25182</v>
      </c>
      <c r="E2479" s="207">
        <v>41232.38680555555</v>
      </c>
      <c r="F2479" s="207">
        <v>41232.623611111107</v>
      </c>
      <c r="G2479" s="236"/>
    </row>
    <row r="2480" spans="1:7" ht="15" customHeight="1">
      <c r="A2480" s="231">
        <v>2478</v>
      </c>
      <c r="B2480" s="90">
        <v>12</v>
      </c>
      <c r="C2480" s="96" t="s">
        <v>25183</v>
      </c>
      <c r="D2480" s="96" t="s">
        <v>25184</v>
      </c>
      <c r="E2480" s="207">
        <v>41232.38680555555</v>
      </c>
      <c r="F2480" s="207">
        <v>41232.623611111107</v>
      </c>
      <c r="G2480" s="236"/>
    </row>
    <row r="2481" spans="1:7" ht="15" customHeight="1">
      <c r="A2481" s="231">
        <v>2479</v>
      </c>
      <c r="B2481" s="90">
        <v>12</v>
      </c>
      <c r="C2481" s="96" t="s">
        <v>25185</v>
      </c>
      <c r="D2481" s="96" t="s">
        <v>25186</v>
      </c>
      <c r="E2481" s="207">
        <v>41233.371527777774</v>
      </c>
      <c r="F2481" s="207">
        <v>41233.59652777778</v>
      </c>
      <c r="G2481" s="236"/>
    </row>
    <row r="2482" spans="1:7" ht="15" customHeight="1">
      <c r="A2482" s="231">
        <v>2480</v>
      </c>
      <c r="B2482" s="90">
        <v>12</v>
      </c>
      <c r="C2482" s="96" t="s">
        <v>25187</v>
      </c>
      <c r="D2482" s="96" t="s">
        <v>25188</v>
      </c>
      <c r="E2482" s="207">
        <v>41232.38680555555</v>
      </c>
      <c r="F2482" s="207">
        <v>41232.710416666669</v>
      </c>
      <c r="G2482" s="236"/>
    </row>
    <row r="2483" spans="1:7" ht="15" customHeight="1">
      <c r="A2483" s="231">
        <v>2481</v>
      </c>
      <c r="B2483" s="90">
        <v>12</v>
      </c>
      <c r="C2483" s="96" t="s">
        <v>25189</v>
      </c>
      <c r="D2483" s="96" t="s">
        <v>25190</v>
      </c>
      <c r="E2483" s="207">
        <v>41232.386111111111</v>
      </c>
      <c r="F2483" s="207">
        <v>41232.623611111107</v>
      </c>
      <c r="G2483" s="236"/>
    </row>
    <row r="2484" spans="1:7" ht="15" customHeight="1">
      <c r="A2484" s="231">
        <v>2482</v>
      </c>
      <c r="B2484" s="90">
        <v>12</v>
      </c>
      <c r="C2484" s="96" t="s">
        <v>25191</v>
      </c>
      <c r="D2484" s="96" t="s">
        <v>25192</v>
      </c>
      <c r="E2484" s="207">
        <v>41232.38680555555</v>
      </c>
      <c r="F2484" s="207">
        <v>41232.623611111107</v>
      </c>
      <c r="G2484" s="236"/>
    </row>
    <row r="2485" spans="1:7" ht="15" customHeight="1">
      <c r="A2485" s="231">
        <v>2483</v>
      </c>
      <c r="B2485" s="90">
        <v>12</v>
      </c>
      <c r="C2485" s="96" t="s">
        <v>25193</v>
      </c>
      <c r="D2485" s="96" t="s">
        <v>25194</v>
      </c>
      <c r="E2485" s="207">
        <v>41200.381249999999</v>
      </c>
      <c r="F2485" s="207">
        <v>41219.565972222219</v>
      </c>
      <c r="G2485" s="236"/>
    </row>
    <row r="2486" spans="1:7" ht="15" customHeight="1">
      <c r="A2486" s="231">
        <v>2484</v>
      </c>
      <c r="B2486" s="90">
        <v>12</v>
      </c>
      <c r="C2486" s="96" t="s">
        <v>25195</v>
      </c>
      <c r="D2486" s="96" t="s">
        <v>25196</v>
      </c>
      <c r="E2486" s="207">
        <v>41233.371527777774</v>
      </c>
      <c r="F2486" s="207">
        <v>41240.690972222219</v>
      </c>
      <c r="G2486" s="236"/>
    </row>
    <row r="2487" spans="1:7" ht="15" customHeight="1">
      <c r="A2487" s="231">
        <v>2485</v>
      </c>
      <c r="B2487" s="90">
        <v>12</v>
      </c>
      <c r="C2487" s="96" t="s">
        <v>25197</v>
      </c>
      <c r="D2487" s="96" t="s">
        <v>25198</v>
      </c>
      <c r="E2487" s="207">
        <v>41232.386111111111</v>
      </c>
      <c r="F2487" s="207">
        <v>41236.481249999997</v>
      </c>
      <c r="G2487" s="236"/>
    </row>
    <row r="2488" spans="1:7" ht="15" customHeight="1">
      <c r="A2488" s="231">
        <v>2486</v>
      </c>
      <c r="B2488" s="90">
        <v>12</v>
      </c>
      <c r="C2488" s="96" t="s">
        <v>25199</v>
      </c>
      <c r="D2488" s="96" t="s">
        <v>25200</v>
      </c>
      <c r="E2488" s="207">
        <v>41200.381249999999</v>
      </c>
      <c r="F2488" s="207">
        <v>41215.415277777778</v>
      </c>
      <c r="G2488" s="236"/>
    </row>
    <row r="2489" spans="1:7" ht="15" customHeight="1">
      <c r="A2489" s="231">
        <v>2487</v>
      </c>
      <c r="B2489" s="90">
        <v>12</v>
      </c>
      <c r="C2489" s="96" t="s">
        <v>25201</v>
      </c>
      <c r="D2489" s="96" t="s">
        <v>25202</v>
      </c>
      <c r="E2489" s="207">
        <v>41233.370833333334</v>
      </c>
      <c r="F2489" s="207">
        <v>41239.484722222223</v>
      </c>
      <c r="G2489" s="236"/>
    </row>
    <row r="2490" spans="1:7" ht="15" customHeight="1">
      <c r="A2490" s="231">
        <v>2488</v>
      </c>
      <c r="B2490" s="90">
        <v>12</v>
      </c>
      <c r="C2490" s="96" t="s">
        <v>25203</v>
      </c>
      <c r="D2490" s="96" t="s">
        <v>25204</v>
      </c>
      <c r="E2490" s="207">
        <v>41233.371527777774</v>
      </c>
      <c r="F2490" s="207">
        <v>41234.599305555552</v>
      </c>
      <c r="G2490" s="236"/>
    </row>
    <row r="2491" spans="1:7" ht="15" customHeight="1">
      <c r="A2491" s="231">
        <v>2489</v>
      </c>
      <c r="B2491" s="90">
        <v>12</v>
      </c>
      <c r="C2491" s="96" t="s">
        <v>25205</v>
      </c>
      <c r="D2491" s="96" t="s">
        <v>25206</v>
      </c>
      <c r="E2491" s="207">
        <v>41218.419444444444</v>
      </c>
      <c r="F2491" s="207">
        <v>41229.575694444444</v>
      </c>
      <c r="G2491" s="236"/>
    </row>
    <row r="2492" spans="1:7" ht="15" customHeight="1">
      <c r="A2492" s="231">
        <v>2490</v>
      </c>
      <c r="B2492" s="90">
        <v>12</v>
      </c>
      <c r="C2492" s="96" t="s">
        <v>25207</v>
      </c>
      <c r="D2492" s="96" t="s">
        <v>25206</v>
      </c>
      <c r="E2492" s="207">
        <v>41218.419444444444</v>
      </c>
      <c r="F2492" s="207">
        <v>41219.566666666666</v>
      </c>
      <c r="G2492" s="236"/>
    </row>
    <row r="2493" spans="1:7" ht="15" customHeight="1">
      <c r="A2493" s="231">
        <v>2491</v>
      </c>
      <c r="B2493" s="90">
        <v>12</v>
      </c>
      <c r="C2493" s="96" t="s">
        <v>25208</v>
      </c>
      <c r="D2493" s="96" t="s">
        <v>25206</v>
      </c>
      <c r="E2493" s="207">
        <v>41218.419444444444</v>
      </c>
      <c r="F2493" s="207">
        <v>41218.675694444442</v>
      </c>
      <c r="G2493" s="236"/>
    </row>
    <row r="2494" spans="1:7" ht="15" customHeight="1">
      <c r="A2494" s="231">
        <v>2492</v>
      </c>
      <c r="B2494" s="90">
        <v>12</v>
      </c>
      <c r="C2494" s="96" t="s">
        <v>25209</v>
      </c>
      <c r="D2494" s="96" t="s">
        <v>25206</v>
      </c>
      <c r="E2494" s="207">
        <v>41218.419444444444</v>
      </c>
      <c r="F2494" s="207">
        <v>41218.570833333331</v>
      </c>
      <c r="G2494" s="236"/>
    </row>
    <row r="2495" spans="1:7" ht="15" customHeight="1">
      <c r="A2495" s="231">
        <v>2493</v>
      </c>
      <c r="B2495" s="90">
        <v>12</v>
      </c>
      <c r="C2495" s="96" t="s">
        <v>25210</v>
      </c>
      <c r="D2495" s="96" t="s">
        <v>25206</v>
      </c>
      <c r="E2495" s="207">
        <v>41155.415972222218</v>
      </c>
      <c r="F2495" s="207">
        <v>41218.675694444442</v>
      </c>
      <c r="G2495" s="236"/>
    </row>
    <row r="2496" spans="1:7" ht="15" customHeight="1">
      <c r="A2496" s="231">
        <v>2494</v>
      </c>
      <c r="B2496" s="90">
        <v>12</v>
      </c>
      <c r="C2496" s="96" t="s">
        <v>25211</v>
      </c>
      <c r="D2496" s="96" t="s">
        <v>25206</v>
      </c>
      <c r="E2496" s="207">
        <v>41218.419444444444</v>
      </c>
      <c r="F2496" s="207">
        <v>41218.618750000001</v>
      </c>
      <c r="G2496" s="236"/>
    </row>
    <row r="2497" spans="1:7" ht="15" customHeight="1">
      <c r="A2497" s="231">
        <v>2495</v>
      </c>
      <c r="B2497" s="90">
        <v>12</v>
      </c>
      <c r="C2497" s="96" t="s">
        <v>25212</v>
      </c>
      <c r="D2497" s="96" t="s">
        <v>25206</v>
      </c>
      <c r="E2497" s="207">
        <v>41218.419444444444</v>
      </c>
      <c r="F2497" s="207">
        <v>41218.618750000001</v>
      </c>
      <c r="G2497" s="236"/>
    </row>
    <row r="2498" spans="1:7" ht="15" customHeight="1">
      <c r="A2498" s="231">
        <v>2496</v>
      </c>
      <c r="B2498" s="90">
        <v>12</v>
      </c>
      <c r="C2498" s="96" t="s">
        <v>25213</v>
      </c>
      <c r="D2498" s="96" t="s">
        <v>25206</v>
      </c>
      <c r="E2498" s="207">
        <v>41218.419444444444</v>
      </c>
      <c r="F2498" s="207">
        <v>41240.513194444444</v>
      </c>
      <c r="G2498" s="236"/>
    </row>
    <row r="2499" spans="1:7" ht="15" customHeight="1">
      <c r="A2499" s="231">
        <v>2497</v>
      </c>
      <c r="B2499" s="90">
        <v>12</v>
      </c>
      <c r="C2499" s="96" t="s">
        <v>25209</v>
      </c>
      <c r="D2499" s="96" t="s">
        <v>25214</v>
      </c>
      <c r="E2499" s="207">
        <v>41218.419444444444</v>
      </c>
      <c r="F2499" s="207">
        <v>41218.570833333331</v>
      </c>
      <c r="G2499" s="236"/>
    </row>
    <row r="2500" spans="1:7" ht="15" customHeight="1">
      <c r="A2500" s="231">
        <v>2498</v>
      </c>
      <c r="B2500" s="90">
        <v>12</v>
      </c>
      <c r="C2500" s="96" t="s">
        <v>25215</v>
      </c>
      <c r="D2500" s="96" t="s">
        <v>25214</v>
      </c>
      <c r="E2500" s="207">
        <v>41218.419444444444</v>
      </c>
      <c r="F2500" s="207">
        <v>41218.618750000001</v>
      </c>
      <c r="G2500" s="236"/>
    </row>
    <row r="2501" spans="1:7" ht="15" customHeight="1">
      <c r="A2501" s="231">
        <v>2499</v>
      </c>
      <c r="B2501" s="90">
        <v>12</v>
      </c>
      <c r="C2501" s="96" t="s">
        <v>25216</v>
      </c>
      <c r="D2501" s="96" t="s">
        <v>25214</v>
      </c>
      <c r="E2501" s="207">
        <v>41218.419444444444</v>
      </c>
      <c r="F2501" s="207">
        <v>41218.618750000001</v>
      </c>
      <c r="G2501" s="236"/>
    </row>
    <row r="2502" spans="1:7" ht="15" customHeight="1">
      <c r="A2502" s="231">
        <v>2500</v>
      </c>
      <c r="B2502" s="90">
        <v>12</v>
      </c>
      <c r="C2502" s="96" t="s">
        <v>25217</v>
      </c>
      <c r="D2502" s="96" t="s">
        <v>25218</v>
      </c>
      <c r="E2502" s="207">
        <v>41218.419444444444</v>
      </c>
      <c r="F2502" s="207">
        <v>41218.618750000001</v>
      </c>
      <c r="G2502" s="236"/>
    </row>
    <row r="2503" spans="1:7" ht="15" customHeight="1">
      <c r="A2503" s="231">
        <v>2501</v>
      </c>
      <c r="B2503" s="90">
        <v>12</v>
      </c>
      <c r="C2503" s="96" t="s">
        <v>25219</v>
      </c>
      <c r="D2503" s="96" t="s">
        <v>25220</v>
      </c>
      <c r="E2503" s="207">
        <v>41155.415972222218</v>
      </c>
      <c r="F2503" s="207">
        <v>41229.579861111109</v>
      </c>
      <c r="G2503" s="236"/>
    </row>
    <row r="2504" spans="1:7" ht="15" customHeight="1">
      <c r="A2504" s="231">
        <v>2502</v>
      </c>
      <c r="B2504" s="90">
        <v>12</v>
      </c>
      <c r="C2504" s="96" t="s">
        <v>25221</v>
      </c>
      <c r="D2504" s="96" t="s">
        <v>25222</v>
      </c>
      <c r="E2504" s="207">
        <v>41155.415972222218</v>
      </c>
      <c r="F2504" s="207">
        <v>41240.513194444444</v>
      </c>
      <c r="G2504" s="236"/>
    </row>
    <row r="2505" spans="1:7" ht="15" customHeight="1">
      <c r="A2505" s="231">
        <v>2503</v>
      </c>
      <c r="B2505" s="90">
        <v>12</v>
      </c>
      <c r="C2505" s="96" t="s">
        <v>25223</v>
      </c>
      <c r="D2505" s="96" t="s">
        <v>25206</v>
      </c>
      <c r="E2505" s="207">
        <v>41218.419444444444</v>
      </c>
      <c r="F2505" s="207">
        <v>41218.618750000001</v>
      </c>
      <c r="G2505" s="236"/>
    </row>
    <row r="2506" spans="1:7" ht="15" customHeight="1">
      <c r="A2506" s="231">
        <v>2504</v>
      </c>
      <c r="B2506" s="90">
        <v>12</v>
      </c>
      <c r="C2506" s="96" t="s">
        <v>25224</v>
      </c>
      <c r="D2506" s="96" t="s">
        <v>25225</v>
      </c>
      <c r="E2506" s="207">
        <v>41218.419444444444</v>
      </c>
      <c r="F2506" s="207">
        <v>41229.579861111109</v>
      </c>
      <c r="G2506" s="236"/>
    </row>
    <row r="2507" spans="1:7" ht="15" customHeight="1">
      <c r="A2507" s="231">
        <v>2505</v>
      </c>
      <c r="B2507" s="90">
        <v>12</v>
      </c>
      <c r="C2507" s="96" t="s">
        <v>25226</v>
      </c>
      <c r="D2507" s="96" t="s">
        <v>25227</v>
      </c>
      <c r="E2507" s="207">
        <v>41155.415972222218</v>
      </c>
      <c r="F2507" s="207">
        <v>41229.575694444444</v>
      </c>
      <c r="G2507" s="236"/>
    </row>
    <row r="2508" spans="1:7" ht="15" customHeight="1">
      <c r="A2508" s="231">
        <v>2506</v>
      </c>
      <c r="B2508" s="90">
        <v>12</v>
      </c>
      <c r="C2508" s="96" t="s">
        <v>25228</v>
      </c>
      <c r="D2508" s="96" t="s">
        <v>1962</v>
      </c>
      <c r="E2508" s="207">
        <v>41218.419444444444</v>
      </c>
      <c r="F2508" s="207">
        <v>41218.570833333331</v>
      </c>
      <c r="G2508" s="236"/>
    </row>
    <row r="2509" spans="1:7" ht="15" customHeight="1">
      <c r="A2509" s="231">
        <v>2507</v>
      </c>
      <c r="B2509" s="90">
        <v>12</v>
      </c>
      <c r="C2509" s="96" t="s">
        <v>25229</v>
      </c>
      <c r="D2509" s="96" t="s">
        <v>1962</v>
      </c>
      <c r="E2509" s="207">
        <v>41218.419444444444</v>
      </c>
      <c r="F2509" s="207">
        <v>41218.570833333331</v>
      </c>
      <c r="G2509" s="236"/>
    </row>
    <row r="2510" spans="1:7" ht="15" customHeight="1">
      <c r="A2510" s="231">
        <v>2508</v>
      </c>
      <c r="B2510" s="90">
        <v>12</v>
      </c>
      <c r="C2510" s="96" t="s">
        <v>25230</v>
      </c>
      <c r="D2510" s="96" t="s">
        <v>1962</v>
      </c>
      <c r="E2510" s="207">
        <v>41218.419444444444</v>
      </c>
      <c r="F2510" s="207">
        <v>41218.618750000001</v>
      </c>
      <c r="G2510" s="236"/>
    </row>
    <row r="2511" spans="1:7" ht="15" customHeight="1">
      <c r="A2511" s="231">
        <v>2509</v>
      </c>
      <c r="B2511" s="90">
        <v>12</v>
      </c>
      <c r="C2511" s="96" t="s">
        <v>25231</v>
      </c>
      <c r="D2511" s="96" t="s">
        <v>1962</v>
      </c>
      <c r="E2511" s="207">
        <v>41218.419444444444</v>
      </c>
      <c r="F2511" s="207">
        <v>41218.709027777775</v>
      </c>
      <c r="G2511" s="236"/>
    </row>
    <row r="2512" spans="1:7" ht="15" customHeight="1">
      <c r="A2512" s="231">
        <v>2510</v>
      </c>
      <c r="B2512" s="90">
        <v>12</v>
      </c>
      <c r="C2512" s="96" t="s">
        <v>25232</v>
      </c>
      <c r="D2512" s="96" t="s">
        <v>1962</v>
      </c>
      <c r="E2512" s="207">
        <v>41218.419444444444</v>
      </c>
      <c r="F2512" s="207">
        <v>41218.619444444441</v>
      </c>
      <c r="G2512" s="236"/>
    </row>
    <row r="2513" spans="1:7" ht="15" customHeight="1">
      <c r="A2513" s="231">
        <v>2511</v>
      </c>
      <c r="B2513" s="90">
        <v>12</v>
      </c>
      <c r="C2513" s="96" t="s">
        <v>25233</v>
      </c>
      <c r="D2513" s="96" t="s">
        <v>1962</v>
      </c>
      <c r="E2513" s="207">
        <v>41218.419444444444</v>
      </c>
      <c r="F2513" s="207">
        <v>41218.709027777775</v>
      </c>
      <c r="G2513" s="236"/>
    </row>
    <row r="2514" spans="1:7" ht="15" customHeight="1">
      <c r="A2514" s="231">
        <v>2512</v>
      </c>
      <c r="B2514" s="90">
        <v>12</v>
      </c>
      <c r="C2514" s="96" t="s">
        <v>25234</v>
      </c>
      <c r="D2514" s="96" t="s">
        <v>1962</v>
      </c>
      <c r="E2514" s="207">
        <v>41218.419444444444</v>
      </c>
      <c r="F2514" s="207">
        <v>41218.675694444442</v>
      </c>
      <c r="G2514" s="236"/>
    </row>
    <row r="2515" spans="1:7" ht="15" customHeight="1">
      <c r="A2515" s="231">
        <v>2513</v>
      </c>
      <c r="B2515" s="90">
        <v>12</v>
      </c>
      <c r="C2515" s="96" t="s">
        <v>25235</v>
      </c>
      <c r="D2515" s="96" t="s">
        <v>1962</v>
      </c>
      <c r="E2515" s="207">
        <v>41218.419444444444</v>
      </c>
      <c r="F2515" s="207">
        <v>41218.675694444442</v>
      </c>
      <c r="G2515" s="236"/>
    </row>
    <row r="2516" spans="1:7" ht="15" customHeight="1">
      <c r="A2516" s="231">
        <v>2514</v>
      </c>
      <c r="B2516" s="90">
        <v>12</v>
      </c>
      <c r="C2516" s="96" t="s">
        <v>25236</v>
      </c>
      <c r="D2516" s="96" t="s">
        <v>1962</v>
      </c>
      <c r="E2516" s="207">
        <v>41218.419444444444</v>
      </c>
      <c r="F2516" s="207">
        <v>41218.618750000001</v>
      </c>
      <c r="G2516" s="236"/>
    </row>
    <row r="2517" spans="1:7" ht="15" customHeight="1">
      <c r="A2517" s="231">
        <v>2515</v>
      </c>
      <c r="B2517" s="90">
        <v>12</v>
      </c>
      <c r="C2517" s="96" t="s">
        <v>25237</v>
      </c>
      <c r="D2517" s="96" t="s">
        <v>1962</v>
      </c>
      <c r="E2517" s="207">
        <v>41218.419444444444</v>
      </c>
      <c r="F2517" s="207">
        <v>41218.619444444441</v>
      </c>
      <c r="G2517" s="236"/>
    </row>
    <row r="2518" spans="1:7" ht="15" customHeight="1">
      <c r="A2518" s="231">
        <v>2516</v>
      </c>
      <c r="B2518" s="90">
        <v>12</v>
      </c>
      <c r="C2518" s="96" t="s">
        <v>25238</v>
      </c>
      <c r="D2518" s="96" t="s">
        <v>25239</v>
      </c>
      <c r="E2518" s="207">
        <v>41218.419444444444</v>
      </c>
      <c r="F2518" s="207">
        <v>41218.620138888888</v>
      </c>
      <c r="G2518" s="236"/>
    </row>
    <row r="2519" spans="1:7" ht="15" customHeight="1">
      <c r="A2519" s="231">
        <v>2517</v>
      </c>
      <c r="B2519" s="90">
        <v>12</v>
      </c>
      <c r="C2519" s="96" t="s">
        <v>25240</v>
      </c>
      <c r="D2519" s="96" t="s">
        <v>1962</v>
      </c>
      <c r="E2519" s="207">
        <v>41218.419444444444</v>
      </c>
      <c r="F2519" s="207">
        <v>41218.618750000001</v>
      </c>
      <c r="G2519" s="236"/>
    </row>
    <row r="2520" spans="1:7" ht="15" customHeight="1">
      <c r="A2520" s="231">
        <v>2518</v>
      </c>
      <c r="B2520" s="90">
        <v>12</v>
      </c>
      <c r="C2520" s="96" t="s">
        <v>25241</v>
      </c>
      <c r="D2520" s="96" t="s">
        <v>25242</v>
      </c>
      <c r="E2520" s="207">
        <v>41218.419444444444</v>
      </c>
      <c r="F2520" s="207">
        <v>41218.618750000001</v>
      </c>
      <c r="G2520" s="236"/>
    </row>
    <row r="2521" spans="1:7" ht="15" customHeight="1">
      <c r="A2521" s="231">
        <v>2519</v>
      </c>
      <c r="B2521" s="90">
        <v>12</v>
      </c>
      <c r="C2521" s="96" t="s">
        <v>658</v>
      </c>
      <c r="D2521" s="96" t="s">
        <v>1962</v>
      </c>
      <c r="E2521" s="207">
        <v>41218.419444444444</v>
      </c>
      <c r="F2521" s="207">
        <v>41218.570833333331</v>
      </c>
      <c r="G2521" s="236"/>
    </row>
    <row r="2522" spans="1:7" ht="15" customHeight="1">
      <c r="A2522" s="231">
        <v>2520</v>
      </c>
      <c r="B2522" s="90">
        <v>12</v>
      </c>
      <c r="C2522" s="96" t="s">
        <v>25243</v>
      </c>
      <c r="D2522" s="96" t="s">
        <v>1962</v>
      </c>
      <c r="E2522" s="207">
        <v>41218.419444444444</v>
      </c>
      <c r="F2522" s="207">
        <v>41218.618750000001</v>
      </c>
      <c r="G2522" s="236"/>
    </row>
    <row r="2523" spans="1:7" ht="15" customHeight="1">
      <c r="A2523" s="231">
        <v>2521</v>
      </c>
      <c r="B2523" s="90">
        <v>12</v>
      </c>
      <c r="C2523" s="96" t="s">
        <v>25244</v>
      </c>
      <c r="D2523" s="96" t="s">
        <v>25245</v>
      </c>
      <c r="E2523" s="207">
        <v>41218.419444444444</v>
      </c>
      <c r="F2523" s="207">
        <v>41218.618750000001</v>
      </c>
      <c r="G2523" s="236"/>
    </row>
    <row r="2524" spans="1:7" ht="15" customHeight="1">
      <c r="A2524" s="231">
        <v>2522</v>
      </c>
      <c r="B2524" s="90">
        <v>12</v>
      </c>
      <c r="C2524" s="96" t="s">
        <v>25246</v>
      </c>
      <c r="D2524" s="96" t="s">
        <v>25247</v>
      </c>
      <c r="E2524" s="207">
        <v>41218.419444444444</v>
      </c>
      <c r="F2524" s="207">
        <v>41218.675694444442</v>
      </c>
      <c r="G2524" s="236"/>
    </row>
    <row r="2525" spans="1:7" ht="15" customHeight="1">
      <c r="A2525" s="231">
        <v>2523</v>
      </c>
      <c r="B2525" s="90">
        <v>12</v>
      </c>
      <c r="C2525" s="96" t="s">
        <v>25248</v>
      </c>
      <c r="D2525" s="96" t="s">
        <v>1962</v>
      </c>
      <c r="E2525" s="207">
        <v>41218.419444444444</v>
      </c>
      <c r="F2525" s="207">
        <v>41218.675694444442</v>
      </c>
      <c r="G2525" s="236"/>
    </row>
    <row r="2526" spans="1:7" ht="15" customHeight="1">
      <c r="A2526" s="231">
        <v>2524</v>
      </c>
      <c r="B2526" s="90">
        <v>12</v>
      </c>
      <c r="C2526" s="96" t="s">
        <v>25249</v>
      </c>
      <c r="D2526" s="96" t="s">
        <v>1962</v>
      </c>
      <c r="E2526" s="207">
        <v>41218.419444444444</v>
      </c>
      <c r="F2526" s="207">
        <v>41218.675694444442</v>
      </c>
      <c r="G2526" s="236"/>
    </row>
    <row r="2527" spans="1:7" ht="15" customHeight="1">
      <c r="A2527" s="231">
        <v>2525</v>
      </c>
      <c r="B2527" s="90">
        <v>12</v>
      </c>
      <c r="C2527" s="96" t="s">
        <v>25250</v>
      </c>
      <c r="D2527" s="96" t="s">
        <v>1962</v>
      </c>
      <c r="E2527" s="207">
        <v>41218.419444444444</v>
      </c>
      <c r="F2527" s="207">
        <v>41218.619444444441</v>
      </c>
      <c r="G2527" s="236"/>
    </row>
    <row r="2528" spans="1:7" ht="15" customHeight="1">
      <c r="A2528" s="231">
        <v>2526</v>
      </c>
      <c r="B2528" s="90">
        <v>12</v>
      </c>
      <c r="C2528" s="96" t="s">
        <v>25251</v>
      </c>
      <c r="D2528" s="96" t="s">
        <v>25252</v>
      </c>
      <c r="E2528" s="207">
        <v>41218.419444444444</v>
      </c>
      <c r="F2528" s="207">
        <v>41218.624305555553</v>
      </c>
      <c r="G2528" s="236"/>
    </row>
    <row r="2529" spans="1:7" ht="15" customHeight="1">
      <c r="A2529" s="231">
        <v>2527</v>
      </c>
      <c r="B2529" s="90">
        <v>12</v>
      </c>
      <c r="C2529" s="96" t="s">
        <v>25253</v>
      </c>
      <c r="D2529" s="96" t="s">
        <v>25254</v>
      </c>
      <c r="E2529" s="207">
        <v>41218.419444444444</v>
      </c>
      <c r="F2529" s="207">
        <v>41218.570833333331</v>
      </c>
      <c r="G2529" s="236"/>
    </row>
    <row r="2530" spans="1:7" ht="15" customHeight="1">
      <c r="A2530" s="231">
        <v>2528</v>
      </c>
      <c r="B2530" s="90">
        <v>12</v>
      </c>
      <c r="C2530" s="96" t="s">
        <v>25255</v>
      </c>
      <c r="D2530" s="96" t="s">
        <v>25256</v>
      </c>
      <c r="E2530" s="207">
        <v>41218.419444444444</v>
      </c>
      <c r="F2530" s="207">
        <v>41221.571527777778</v>
      </c>
      <c r="G2530" s="236"/>
    </row>
    <row r="2531" spans="1:7" ht="15" customHeight="1">
      <c r="A2531" s="231">
        <v>2529</v>
      </c>
      <c r="B2531" s="90">
        <v>12</v>
      </c>
      <c r="C2531" s="96" t="s">
        <v>25257</v>
      </c>
      <c r="D2531" s="96" t="s">
        <v>25258</v>
      </c>
      <c r="E2531" s="207">
        <v>41218.419444444444</v>
      </c>
      <c r="F2531" s="207">
        <v>41219.709027777775</v>
      </c>
      <c r="G2531" s="236"/>
    </row>
    <row r="2532" spans="1:7" ht="15" customHeight="1">
      <c r="A2532" s="231">
        <v>2530</v>
      </c>
      <c r="B2532" s="90">
        <v>12</v>
      </c>
      <c r="C2532" s="96" t="s">
        <v>25259</v>
      </c>
      <c r="D2532" s="96" t="s">
        <v>25258</v>
      </c>
      <c r="E2532" s="207">
        <v>41218.419444444444</v>
      </c>
      <c r="F2532" s="207">
        <v>41220.513888888891</v>
      </c>
      <c r="G2532" s="236"/>
    </row>
    <row r="2533" spans="1:7" ht="15" customHeight="1">
      <c r="A2533" s="231">
        <v>2531</v>
      </c>
      <c r="B2533" s="90">
        <v>12</v>
      </c>
      <c r="C2533" s="96" t="s">
        <v>25260</v>
      </c>
      <c r="D2533" s="96" t="s">
        <v>25261</v>
      </c>
      <c r="E2533" s="207">
        <v>41218.419444444444</v>
      </c>
      <c r="F2533" s="207">
        <v>41220.513888888891</v>
      </c>
      <c r="G2533" s="236"/>
    </row>
    <row r="2534" spans="1:7" ht="15" customHeight="1">
      <c r="A2534" s="231">
        <v>2532</v>
      </c>
      <c r="B2534" s="90">
        <v>12</v>
      </c>
      <c r="C2534" s="96" t="s">
        <v>25262</v>
      </c>
      <c r="D2534" s="96" t="s">
        <v>25263</v>
      </c>
      <c r="E2534" s="207">
        <v>41218.420138888891</v>
      </c>
      <c r="F2534" s="207">
        <v>41219.565972222219</v>
      </c>
      <c r="G2534" s="236"/>
    </row>
    <row r="2535" spans="1:7" ht="15" customHeight="1">
      <c r="A2535" s="231">
        <v>2533</v>
      </c>
      <c r="B2535" s="90">
        <v>12</v>
      </c>
      <c r="C2535" s="96" t="s">
        <v>25264</v>
      </c>
      <c r="D2535" s="96" t="s">
        <v>25263</v>
      </c>
      <c r="E2535" s="207">
        <v>41218.420138888891</v>
      </c>
      <c r="F2535" s="207">
        <v>41225.497916666667</v>
      </c>
      <c r="G2535" s="236"/>
    </row>
    <row r="2536" spans="1:7" ht="15" customHeight="1">
      <c r="A2536" s="231">
        <v>2534</v>
      </c>
      <c r="B2536" s="90">
        <v>12</v>
      </c>
      <c r="C2536" s="96" t="s">
        <v>25265</v>
      </c>
      <c r="D2536" s="96" t="s">
        <v>25263</v>
      </c>
      <c r="E2536" s="207">
        <v>41218.420138888891</v>
      </c>
      <c r="F2536" s="207">
        <v>41218.619444444441</v>
      </c>
      <c r="G2536" s="236"/>
    </row>
    <row r="2537" spans="1:7" ht="15" customHeight="1">
      <c r="A2537" s="231">
        <v>2535</v>
      </c>
      <c r="B2537" s="90">
        <v>12</v>
      </c>
      <c r="C2537" s="96" t="s">
        <v>25266</v>
      </c>
      <c r="D2537" s="96" t="s">
        <v>25263</v>
      </c>
      <c r="E2537" s="207">
        <v>41218.419444444444</v>
      </c>
      <c r="F2537" s="207">
        <v>41219.566666666666</v>
      </c>
      <c r="G2537" s="236"/>
    </row>
    <row r="2538" spans="1:7" ht="15" customHeight="1">
      <c r="A2538" s="231">
        <v>2536</v>
      </c>
      <c r="B2538" s="90">
        <v>12</v>
      </c>
      <c r="C2538" s="96" t="s">
        <v>25267</v>
      </c>
      <c r="D2538" s="96" t="s">
        <v>25263</v>
      </c>
      <c r="E2538" s="207">
        <v>41218.420138888891</v>
      </c>
      <c r="F2538" s="207">
        <v>41219.566666666666</v>
      </c>
      <c r="G2538" s="236"/>
    </row>
    <row r="2539" spans="1:7" ht="15" customHeight="1">
      <c r="A2539" s="231">
        <v>2537</v>
      </c>
      <c r="B2539" s="90">
        <v>12</v>
      </c>
      <c r="C2539" s="96" t="s">
        <v>25268</v>
      </c>
      <c r="D2539" s="96" t="s">
        <v>25263</v>
      </c>
      <c r="E2539" s="207">
        <v>41218.420138888891</v>
      </c>
      <c r="F2539" s="207">
        <v>41218.620138888888</v>
      </c>
      <c r="G2539" s="236"/>
    </row>
    <row r="2540" spans="1:7" ht="15" customHeight="1">
      <c r="A2540" s="231">
        <v>2538</v>
      </c>
      <c r="B2540" s="90">
        <v>12</v>
      </c>
      <c r="C2540" s="96" t="s">
        <v>25269</v>
      </c>
      <c r="D2540" s="96" t="s">
        <v>25263</v>
      </c>
      <c r="E2540" s="207">
        <v>41218.420138888891</v>
      </c>
      <c r="F2540" s="207">
        <v>41219.566666666666</v>
      </c>
      <c r="G2540" s="236"/>
    </row>
    <row r="2541" spans="1:7" ht="15" customHeight="1">
      <c r="A2541" s="231">
        <v>2539</v>
      </c>
      <c r="B2541" s="90">
        <v>12</v>
      </c>
      <c r="C2541" s="96" t="s">
        <v>25270</v>
      </c>
      <c r="D2541" s="96" t="s">
        <v>25263</v>
      </c>
      <c r="E2541" s="207">
        <v>41218.420138888891</v>
      </c>
      <c r="F2541" s="207">
        <v>41219.566666666666</v>
      </c>
      <c r="G2541" s="236"/>
    </row>
    <row r="2542" spans="1:7" ht="15" customHeight="1">
      <c r="A2542" s="231">
        <v>2540</v>
      </c>
      <c r="B2542" s="90">
        <v>12</v>
      </c>
      <c r="C2542" s="96" t="s">
        <v>25271</v>
      </c>
      <c r="D2542" s="96" t="s">
        <v>25263</v>
      </c>
      <c r="E2542" s="207">
        <v>41218.420138888891</v>
      </c>
      <c r="F2542" s="207">
        <v>41218.620138888888</v>
      </c>
      <c r="G2542" s="236"/>
    </row>
    <row r="2543" spans="1:7" ht="15" customHeight="1">
      <c r="A2543" s="231">
        <v>2541</v>
      </c>
      <c r="B2543" s="90">
        <v>12</v>
      </c>
      <c r="C2543" s="96" t="s">
        <v>25272</v>
      </c>
      <c r="D2543" s="96" t="s">
        <v>25263</v>
      </c>
      <c r="E2543" s="207">
        <v>41218.420138888891</v>
      </c>
      <c r="F2543" s="207">
        <v>41218.675694444442</v>
      </c>
      <c r="G2543" s="236"/>
    </row>
    <row r="2544" spans="1:7" ht="15" customHeight="1">
      <c r="A2544" s="231">
        <v>2542</v>
      </c>
      <c r="B2544" s="90">
        <v>12</v>
      </c>
      <c r="C2544" s="96" t="s">
        <v>25273</v>
      </c>
      <c r="D2544" s="96" t="s">
        <v>25263</v>
      </c>
      <c r="E2544" s="207">
        <v>41218.420138888891</v>
      </c>
      <c r="F2544" s="207">
        <v>41219.565972222219</v>
      </c>
      <c r="G2544" s="236"/>
    </row>
    <row r="2545" spans="1:7" ht="15" customHeight="1">
      <c r="A2545" s="231">
        <v>2543</v>
      </c>
      <c r="B2545" s="90">
        <v>12</v>
      </c>
      <c r="C2545" s="96" t="s">
        <v>25274</v>
      </c>
      <c r="D2545" s="96" t="s">
        <v>25263</v>
      </c>
      <c r="E2545" s="207">
        <v>41155.416666666664</v>
      </c>
      <c r="F2545" s="207">
        <v>41219.59652777778</v>
      </c>
      <c r="G2545" s="236"/>
    </row>
    <row r="2546" spans="1:7" ht="15" customHeight="1">
      <c r="A2546" s="231">
        <v>2544</v>
      </c>
      <c r="B2546" s="90">
        <v>12</v>
      </c>
      <c r="C2546" s="96" t="s">
        <v>25275</v>
      </c>
      <c r="D2546" s="96" t="s">
        <v>25263</v>
      </c>
      <c r="E2546" s="207">
        <v>41218.420138888891</v>
      </c>
      <c r="F2546" s="207">
        <v>41218.675694444442</v>
      </c>
      <c r="G2546" s="236"/>
    </row>
    <row r="2547" spans="1:7" ht="15" customHeight="1">
      <c r="A2547" s="231">
        <v>2545</v>
      </c>
      <c r="B2547" s="90">
        <v>12</v>
      </c>
      <c r="C2547" s="96" t="s">
        <v>25276</v>
      </c>
      <c r="D2547" s="96" t="s">
        <v>25263</v>
      </c>
      <c r="E2547" s="207">
        <v>41218.420138888891</v>
      </c>
      <c r="F2547" s="207">
        <v>41219.566666666666</v>
      </c>
      <c r="G2547" s="236"/>
    </row>
    <row r="2548" spans="1:7" ht="15" customHeight="1">
      <c r="A2548" s="231">
        <v>2546</v>
      </c>
      <c r="B2548" s="90">
        <v>12</v>
      </c>
      <c r="C2548" s="96" t="s">
        <v>25277</v>
      </c>
      <c r="D2548" s="96" t="s">
        <v>25278</v>
      </c>
      <c r="E2548" s="207">
        <v>41218.420138888891</v>
      </c>
      <c r="F2548" s="207">
        <v>41219.566666666666</v>
      </c>
      <c r="G2548" s="236"/>
    </row>
    <row r="2549" spans="1:7" ht="15" customHeight="1">
      <c r="A2549" s="231">
        <v>2547</v>
      </c>
      <c r="B2549" s="90">
        <v>12</v>
      </c>
      <c r="C2549" s="96" t="s">
        <v>25279</v>
      </c>
      <c r="D2549" s="96" t="s">
        <v>25278</v>
      </c>
      <c r="E2549" s="207">
        <v>41218.420138888891</v>
      </c>
      <c r="F2549" s="207">
        <v>41218.620138888888</v>
      </c>
      <c r="G2549" s="236"/>
    </row>
    <row r="2550" spans="1:7" ht="15" customHeight="1">
      <c r="A2550" s="231">
        <v>2548</v>
      </c>
      <c r="B2550" s="90">
        <v>12</v>
      </c>
      <c r="C2550" s="96" t="s">
        <v>25280</v>
      </c>
      <c r="D2550" s="96" t="s">
        <v>25263</v>
      </c>
      <c r="E2550" s="207">
        <v>41218.420138888891</v>
      </c>
      <c r="F2550" s="207">
        <v>41218.619444444441</v>
      </c>
      <c r="G2550" s="236"/>
    </row>
    <row r="2551" spans="1:7" ht="15" customHeight="1">
      <c r="A2551" s="231">
        <v>2549</v>
      </c>
      <c r="B2551" s="90">
        <v>12</v>
      </c>
      <c r="C2551" s="96" t="s">
        <v>25281</v>
      </c>
      <c r="D2551" s="96" t="s">
        <v>25282</v>
      </c>
      <c r="E2551" s="207">
        <v>41029.691666666666</v>
      </c>
      <c r="F2551" s="207">
        <v>41220.513888888891</v>
      </c>
      <c r="G2551" s="236"/>
    </row>
    <row r="2552" spans="1:7" ht="15" customHeight="1">
      <c r="A2552" s="231">
        <v>2550</v>
      </c>
      <c r="B2552" s="90">
        <v>12</v>
      </c>
      <c r="C2552" s="96" t="s">
        <v>25283</v>
      </c>
      <c r="D2552" s="96" t="s">
        <v>25284</v>
      </c>
      <c r="E2552" s="207">
        <v>41218.420138888891</v>
      </c>
      <c r="F2552" s="207">
        <v>41219.566666666666</v>
      </c>
      <c r="G2552" s="236"/>
    </row>
    <row r="2553" spans="1:7" ht="15" customHeight="1">
      <c r="A2553" s="231">
        <v>2551</v>
      </c>
      <c r="B2553" s="90">
        <v>12</v>
      </c>
      <c r="C2553" s="96" t="s">
        <v>25285</v>
      </c>
      <c r="D2553" s="96" t="s">
        <v>25263</v>
      </c>
      <c r="E2553" s="207">
        <v>41218.420138888891</v>
      </c>
      <c r="F2553" s="207">
        <v>41219.566666666666</v>
      </c>
      <c r="G2553" s="236"/>
    </row>
    <row r="2554" spans="1:7" ht="15" customHeight="1">
      <c r="A2554" s="231">
        <v>2552</v>
      </c>
      <c r="B2554" s="90">
        <v>12</v>
      </c>
      <c r="C2554" s="96" t="s">
        <v>25286</v>
      </c>
      <c r="D2554" s="96" t="s">
        <v>25278</v>
      </c>
      <c r="E2554" s="207">
        <v>41218.420138888891</v>
      </c>
      <c r="F2554" s="207">
        <v>41220.513888888891</v>
      </c>
      <c r="G2554" s="236"/>
    </row>
    <row r="2555" spans="1:7" ht="15" customHeight="1">
      <c r="A2555" s="231">
        <v>2553</v>
      </c>
      <c r="B2555" s="90">
        <v>12</v>
      </c>
      <c r="C2555" s="96" t="s">
        <v>25287</v>
      </c>
      <c r="D2555" s="96" t="s">
        <v>25278</v>
      </c>
      <c r="E2555" s="207">
        <v>41218.420138888891</v>
      </c>
      <c r="F2555" s="207">
        <v>41219.566666666666</v>
      </c>
      <c r="G2555" s="236"/>
    </row>
    <row r="2556" spans="1:7" ht="15" customHeight="1">
      <c r="A2556" s="231">
        <v>2554</v>
      </c>
      <c r="B2556" s="90">
        <v>12</v>
      </c>
      <c r="C2556" s="96" t="s">
        <v>25281</v>
      </c>
      <c r="D2556" s="96" t="s">
        <v>25278</v>
      </c>
      <c r="E2556" s="207">
        <v>41029.727083333331</v>
      </c>
      <c r="F2556" s="207">
        <v>41220.513888888891</v>
      </c>
      <c r="G2556" s="236"/>
    </row>
    <row r="2557" spans="1:7" ht="15" customHeight="1">
      <c r="A2557" s="231">
        <v>2555</v>
      </c>
      <c r="B2557" s="90">
        <v>12</v>
      </c>
      <c r="C2557" s="96" t="s">
        <v>25288</v>
      </c>
      <c r="D2557" s="96" t="s">
        <v>25263</v>
      </c>
      <c r="E2557" s="207">
        <v>41218.420138888891</v>
      </c>
      <c r="F2557" s="207">
        <v>41218.618750000001</v>
      </c>
      <c r="G2557" s="236"/>
    </row>
    <row r="2558" spans="1:7" ht="15" customHeight="1">
      <c r="A2558" s="231">
        <v>2556</v>
      </c>
      <c r="B2558" s="90">
        <v>12</v>
      </c>
      <c r="C2558" s="96" t="s">
        <v>25289</v>
      </c>
      <c r="D2558" s="96" t="s">
        <v>25263</v>
      </c>
      <c r="E2558" s="207">
        <v>41218.420138888891</v>
      </c>
      <c r="F2558" s="207">
        <v>41219.566666666666</v>
      </c>
      <c r="G2558" s="236"/>
    </row>
    <row r="2559" spans="1:7" ht="15" customHeight="1">
      <c r="A2559" s="231">
        <v>2557</v>
      </c>
      <c r="B2559" s="90">
        <v>12</v>
      </c>
      <c r="C2559" s="96" t="s">
        <v>25290</v>
      </c>
      <c r="D2559" s="96" t="s">
        <v>25263</v>
      </c>
      <c r="E2559" s="207">
        <v>41218.420138888891</v>
      </c>
      <c r="F2559" s="207">
        <v>41219.566666666666</v>
      </c>
      <c r="G2559" s="236"/>
    </row>
    <row r="2560" spans="1:7" ht="15" customHeight="1">
      <c r="A2560" s="231">
        <v>2558</v>
      </c>
      <c r="B2560" s="90">
        <v>12</v>
      </c>
      <c r="C2560" s="96" t="s">
        <v>25291</v>
      </c>
      <c r="D2560" s="96" t="s">
        <v>25292</v>
      </c>
      <c r="E2560" s="207">
        <v>41218.420138888891</v>
      </c>
      <c r="F2560" s="207">
        <v>41218.684027777774</v>
      </c>
      <c r="G2560" s="236"/>
    </row>
    <row r="2561" spans="1:7" ht="15" customHeight="1">
      <c r="A2561" s="231">
        <v>2559</v>
      </c>
      <c r="B2561" s="90">
        <v>12</v>
      </c>
      <c r="C2561" s="96" t="s">
        <v>25293</v>
      </c>
      <c r="D2561" s="96" t="s">
        <v>25294</v>
      </c>
      <c r="E2561" s="207">
        <v>41218.420138888891</v>
      </c>
      <c r="F2561" s="207">
        <v>41218.619444444441</v>
      </c>
      <c r="G2561" s="236"/>
    </row>
    <row r="2562" spans="1:7" ht="15" customHeight="1">
      <c r="A2562" s="231">
        <v>2560</v>
      </c>
      <c r="B2562" s="90">
        <v>12</v>
      </c>
      <c r="C2562" s="96" t="s">
        <v>25295</v>
      </c>
      <c r="D2562" s="96" t="s">
        <v>25294</v>
      </c>
      <c r="E2562" s="207">
        <v>41218.420138888891</v>
      </c>
      <c r="F2562" s="207">
        <v>41218.675694444442</v>
      </c>
      <c r="G2562" s="236"/>
    </row>
    <row r="2563" spans="1:7" ht="15" customHeight="1">
      <c r="A2563" s="231">
        <v>2561</v>
      </c>
      <c r="B2563" s="90">
        <v>12</v>
      </c>
      <c r="C2563" s="96" t="s">
        <v>25296</v>
      </c>
      <c r="D2563" s="96" t="s">
        <v>25294</v>
      </c>
      <c r="E2563" s="207">
        <v>41218.420138888891</v>
      </c>
      <c r="F2563" s="207">
        <v>41218.570833333331</v>
      </c>
      <c r="G2563" s="236"/>
    </row>
    <row r="2564" spans="1:7" ht="15" customHeight="1">
      <c r="A2564" s="231">
        <v>2562</v>
      </c>
      <c r="B2564" s="90">
        <v>12</v>
      </c>
      <c r="C2564" s="96" t="s">
        <v>25297</v>
      </c>
      <c r="D2564" s="96" t="s">
        <v>25294</v>
      </c>
      <c r="E2564" s="207">
        <v>41218.420138888891</v>
      </c>
      <c r="F2564" s="207">
        <v>41218.675694444442</v>
      </c>
      <c r="G2564" s="236"/>
    </row>
    <row r="2565" spans="1:7" ht="15" customHeight="1">
      <c r="A2565" s="231">
        <v>2563</v>
      </c>
      <c r="B2565" s="90">
        <v>12</v>
      </c>
      <c r="C2565" s="96" t="s">
        <v>5545</v>
      </c>
      <c r="D2565" s="96" t="s">
        <v>25294</v>
      </c>
      <c r="E2565" s="207">
        <v>41218.420138888891</v>
      </c>
      <c r="F2565" s="207">
        <v>41218.675694444442</v>
      </c>
      <c r="G2565" s="236"/>
    </row>
    <row r="2566" spans="1:7" ht="15" customHeight="1">
      <c r="A2566" s="231">
        <v>2564</v>
      </c>
      <c r="B2566" s="90">
        <v>12</v>
      </c>
      <c r="C2566" s="96" t="s">
        <v>25298</v>
      </c>
      <c r="D2566" s="96" t="s">
        <v>25294</v>
      </c>
      <c r="E2566" s="207">
        <v>40982.376388888886</v>
      </c>
      <c r="F2566" s="207">
        <v>41242.487499999996</v>
      </c>
      <c r="G2566" s="236"/>
    </row>
    <row r="2567" spans="1:7" ht="15" customHeight="1">
      <c r="A2567" s="231">
        <v>2565</v>
      </c>
      <c r="B2567" s="90">
        <v>12</v>
      </c>
      <c r="C2567" s="96" t="s">
        <v>25299</v>
      </c>
      <c r="D2567" s="96" t="s">
        <v>25294</v>
      </c>
      <c r="E2567" s="207">
        <v>41218.420138888891</v>
      </c>
      <c r="F2567" s="207">
        <v>41218.675694444442</v>
      </c>
      <c r="G2567" s="236"/>
    </row>
    <row r="2568" spans="1:7" ht="15" customHeight="1">
      <c r="A2568" s="231">
        <v>2566</v>
      </c>
      <c r="B2568" s="90">
        <v>12</v>
      </c>
      <c r="C2568" s="96" t="s">
        <v>25300</v>
      </c>
      <c r="D2568" s="96" t="s">
        <v>25301</v>
      </c>
      <c r="E2568" s="207">
        <v>41218.420138888891</v>
      </c>
      <c r="F2568" s="207">
        <v>41219.631944444445</v>
      </c>
      <c r="G2568" s="236"/>
    </row>
    <row r="2569" spans="1:7" ht="15" customHeight="1">
      <c r="A2569" s="231">
        <v>2567</v>
      </c>
      <c r="B2569" s="90">
        <v>12</v>
      </c>
      <c r="C2569" s="96" t="s">
        <v>25302</v>
      </c>
      <c r="D2569" s="96" t="s">
        <v>25303</v>
      </c>
      <c r="E2569" s="207">
        <v>41218.420138888891</v>
      </c>
      <c r="F2569" s="207">
        <v>41218.620138888888</v>
      </c>
      <c r="G2569" s="236"/>
    </row>
    <row r="2570" spans="1:7" ht="15" customHeight="1">
      <c r="A2570" s="231">
        <v>2568</v>
      </c>
      <c r="B2570" s="90">
        <v>12</v>
      </c>
      <c r="C2570" s="96" t="s">
        <v>2156</v>
      </c>
      <c r="D2570" s="96" t="s">
        <v>25294</v>
      </c>
      <c r="E2570" s="207">
        <v>41218.420138888891</v>
      </c>
      <c r="F2570" s="207">
        <v>41219.566666666666</v>
      </c>
      <c r="G2570" s="236"/>
    </row>
    <row r="2571" spans="1:7" ht="15" customHeight="1">
      <c r="A2571" s="231">
        <v>2569</v>
      </c>
      <c r="B2571" s="90">
        <v>12</v>
      </c>
      <c r="C2571" s="96" t="s">
        <v>25304</v>
      </c>
      <c r="D2571" s="96" t="s">
        <v>25294</v>
      </c>
      <c r="E2571" s="207">
        <v>41218.420138888891</v>
      </c>
      <c r="F2571" s="207">
        <v>41219.565972222219</v>
      </c>
      <c r="G2571" s="236"/>
    </row>
    <row r="2572" spans="1:7" ht="15" customHeight="1">
      <c r="A2572" s="231">
        <v>2570</v>
      </c>
      <c r="B2572" s="90">
        <v>12</v>
      </c>
      <c r="C2572" s="96" t="s">
        <v>25305</v>
      </c>
      <c r="D2572" s="96" t="s">
        <v>25294</v>
      </c>
      <c r="E2572" s="207">
        <v>41218.420138888891</v>
      </c>
      <c r="F2572" s="207">
        <v>41218.675694444442</v>
      </c>
      <c r="G2572" s="236"/>
    </row>
    <row r="2573" spans="1:7" ht="15" customHeight="1">
      <c r="A2573" s="231">
        <v>2571</v>
      </c>
      <c r="B2573" s="90">
        <v>12</v>
      </c>
      <c r="C2573" s="96" t="s">
        <v>3537</v>
      </c>
      <c r="D2573" s="96" t="s">
        <v>25294</v>
      </c>
      <c r="E2573" s="207">
        <v>41218.420138888891</v>
      </c>
      <c r="F2573" s="207">
        <v>41218.684027777774</v>
      </c>
      <c r="G2573" s="236"/>
    </row>
    <row r="2574" spans="1:7" ht="15" customHeight="1">
      <c r="A2574" s="231">
        <v>2572</v>
      </c>
      <c r="B2574" s="90">
        <v>12</v>
      </c>
      <c r="C2574" s="96" t="s">
        <v>25306</v>
      </c>
      <c r="D2574" s="96" t="s">
        <v>25294</v>
      </c>
      <c r="E2574" s="207">
        <v>41218.420138888891</v>
      </c>
      <c r="F2574" s="207">
        <v>41219.566666666666</v>
      </c>
      <c r="G2574" s="236"/>
    </row>
    <row r="2575" spans="1:7" ht="15" customHeight="1">
      <c r="A2575" s="231">
        <v>2573</v>
      </c>
      <c r="B2575" s="90">
        <v>12</v>
      </c>
      <c r="C2575" s="96" t="s">
        <v>25307</v>
      </c>
      <c r="D2575" s="96" t="s">
        <v>25294</v>
      </c>
      <c r="E2575" s="207">
        <v>41218.420138888891</v>
      </c>
      <c r="F2575" s="207">
        <v>41219.566666666666</v>
      </c>
      <c r="G2575" s="236"/>
    </row>
    <row r="2576" spans="1:7" ht="15" customHeight="1">
      <c r="A2576" s="231">
        <v>2574</v>
      </c>
      <c r="B2576" s="90">
        <v>12</v>
      </c>
      <c r="C2576" s="96" t="s">
        <v>25308</v>
      </c>
      <c r="D2576" s="96" t="s">
        <v>25309</v>
      </c>
      <c r="E2576" s="207">
        <v>41218.420138888891</v>
      </c>
      <c r="F2576" s="207">
        <v>41218.675694444442</v>
      </c>
      <c r="G2576" s="236"/>
    </row>
    <row r="2577" spans="1:7" ht="15" customHeight="1">
      <c r="A2577" s="231">
        <v>2575</v>
      </c>
      <c r="B2577" s="90">
        <v>12</v>
      </c>
      <c r="C2577" s="96" t="s">
        <v>25308</v>
      </c>
      <c r="D2577" s="96" t="s">
        <v>25310</v>
      </c>
      <c r="E2577" s="207">
        <v>41218.420138888891</v>
      </c>
      <c r="F2577" s="207">
        <v>41218.619444444441</v>
      </c>
      <c r="G2577" s="236"/>
    </row>
    <row r="2578" spans="1:7" ht="15" customHeight="1">
      <c r="A2578" s="231">
        <v>2576</v>
      </c>
      <c r="B2578" s="90">
        <v>12</v>
      </c>
      <c r="C2578" s="96" t="s">
        <v>25311</v>
      </c>
      <c r="D2578" s="96" t="s">
        <v>25294</v>
      </c>
      <c r="E2578" s="207">
        <v>41218.420138888891</v>
      </c>
      <c r="F2578" s="207">
        <v>41218.619444444441</v>
      </c>
      <c r="G2578" s="236"/>
    </row>
    <row r="2579" spans="1:7" ht="15" customHeight="1">
      <c r="A2579" s="231">
        <v>2577</v>
      </c>
      <c r="B2579" s="90">
        <v>12</v>
      </c>
      <c r="C2579" s="96" t="s">
        <v>25312</v>
      </c>
      <c r="D2579" s="96" t="s">
        <v>25294</v>
      </c>
      <c r="E2579" s="207">
        <v>41218.420138888891</v>
      </c>
      <c r="F2579" s="207">
        <v>41221.571527777778</v>
      </c>
      <c r="G2579" s="236"/>
    </row>
    <row r="2580" spans="1:7" ht="15" customHeight="1">
      <c r="A2580" s="231">
        <v>2578</v>
      </c>
      <c r="B2580" s="90">
        <v>12</v>
      </c>
      <c r="C2580" s="96" t="s">
        <v>25313</v>
      </c>
      <c r="D2580" s="96" t="s">
        <v>25294</v>
      </c>
      <c r="E2580" s="207">
        <v>41218.420138888891</v>
      </c>
      <c r="F2580" s="207">
        <v>41218.675694444442</v>
      </c>
      <c r="G2580" s="236"/>
    </row>
    <row r="2581" spans="1:7" ht="15" customHeight="1">
      <c r="A2581" s="231">
        <v>2579</v>
      </c>
      <c r="B2581" s="90">
        <v>12</v>
      </c>
      <c r="C2581" s="96" t="s">
        <v>25314</v>
      </c>
      <c r="D2581" s="96" t="s">
        <v>25294</v>
      </c>
      <c r="E2581" s="207">
        <v>41218.420138888891</v>
      </c>
      <c r="F2581" s="207">
        <v>41219.566666666666</v>
      </c>
      <c r="G2581" s="236"/>
    </row>
    <row r="2582" spans="1:7" ht="15" customHeight="1">
      <c r="A2582" s="231">
        <v>2580</v>
      </c>
      <c r="B2582" s="90">
        <v>12</v>
      </c>
      <c r="C2582" s="96" t="s">
        <v>25315</v>
      </c>
      <c r="D2582" s="96" t="s">
        <v>25294</v>
      </c>
      <c r="E2582" s="207">
        <v>40982.376388888886</v>
      </c>
      <c r="F2582" s="207">
        <v>41220.588194444441</v>
      </c>
      <c r="G2582" s="236"/>
    </row>
    <row r="2583" spans="1:7" ht="15" customHeight="1">
      <c r="A2583" s="231">
        <v>2581</v>
      </c>
      <c r="B2583" s="90">
        <v>12</v>
      </c>
      <c r="C2583" s="96" t="s">
        <v>25316</v>
      </c>
      <c r="D2583" s="96" t="s">
        <v>25294</v>
      </c>
      <c r="E2583" s="207">
        <v>41218.420138888891</v>
      </c>
      <c r="F2583" s="207">
        <v>41218.619444444441</v>
      </c>
      <c r="G2583" s="236"/>
    </row>
    <row r="2584" spans="1:7" ht="15" customHeight="1">
      <c r="A2584" s="231">
        <v>2582</v>
      </c>
      <c r="B2584" s="90">
        <v>12</v>
      </c>
      <c r="C2584" s="96" t="s">
        <v>25317</v>
      </c>
      <c r="D2584" s="96" t="s">
        <v>25294</v>
      </c>
      <c r="E2584" s="207">
        <v>41218.420138888891</v>
      </c>
      <c r="F2584" s="207">
        <v>41218.618750000001</v>
      </c>
      <c r="G2584" s="236"/>
    </row>
    <row r="2585" spans="1:7" ht="15" customHeight="1">
      <c r="A2585" s="231">
        <v>2583</v>
      </c>
      <c r="B2585" s="90">
        <v>12</v>
      </c>
      <c r="C2585" s="96" t="s">
        <v>25318</v>
      </c>
      <c r="D2585" s="96" t="s">
        <v>25294</v>
      </c>
      <c r="E2585" s="207">
        <v>41218.420138888891</v>
      </c>
      <c r="F2585" s="207">
        <v>41218.618750000001</v>
      </c>
      <c r="G2585" s="236"/>
    </row>
    <row r="2586" spans="1:7" ht="15" customHeight="1">
      <c r="A2586" s="231">
        <v>2584</v>
      </c>
      <c r="B2586" s="90">
        <v>12</v>
      </c>
      <c r="C2586" s="96" t="s">
        <v>25319</v>
      </c>
      <c r="D2586" s="96" t="s">
        <v>25294</v>
      </c>
      <c r="E2586" s="207">
        <v>41218.420138888891</v>
      </c>
      <c r="F2586" s="207">
        <v>41218.619444444441</v>
      </c>
      <c r="G2586" s="236"/>
    </row>
    <row r="2587" spans="1:7" ht="15" customHeight="1">
      <c r="A2587" s="231">
        <v>2585</v>
      </c>
      <c r="B2587" s="90">
        <v>12</v>
      </c>
      <c r="C2587" s="96" t="s">
        <v>25320</v>
      </c>
      <c r="D2587" s="96" t="s">
        <v>25321</v>
      </c>
      <c r="E2587" s="207">
        <v>41218.420138888891</v>
      </c>
      <c r="F2587" s="207">
        <v>41218.619444444441</v>
      </c>
      <c r="G2587" s="236"/>
    </row>
    <row r="2588" spans="1:7" ht="15" customHeight="1">
      <c r="A2588" s="231">
        <v>2586</v>
      </c>
      <c r="B2588" s="90">
        <v>12</v>
      </c>
      <c r="C2588" s="96" t="s">
        <v>25322</v>
      </c>
      <c r="D2588" s="96" t="s">
        <v>25294</v>
      </c>
      <c r="E2588" s="207">
        <v>41218.420138888891</v>
      </c>
      <c r="F2588" s="207">
        <v>41218.675694444442</v>
      </c>
      <c r="G2588" s="236"/>
    </row>
    <row r="2589" spans="1:7" ht="15" customHeight="1">
      <c r="A2589" s="231">
        <v>2587</v>
      </c>
      <c r="B2589" s="90">
        <v>12</v>
      </c>
      <c r="C2589" s="96" t="s">
        <v>25323</v>
      </c>
      <c r="D2589" s="96" t="s">
        <v>25324</v>
      </c>
      <c r="E2589" s="207">
        <v>41218.420138888891</v>
      </c>
      <c r="F2589" s="207">
        <v>41218.619444444441</v>
      </c>
      <c r="G2589" s="236"/>
    </row>
    <row r="2590" spans="1:7" ht="15" customHeight="1">
      <c r="A2590" s="231">
        <v>2588</v>
      </c>
      <c r="B2590" s="90">
        <v>12</v>
      </c>
      <c r="C2590" s="96" t="s">
        <v>25325</v>
      </c>
      <c r="D2590" s="96" t="s">
        <v>25326</v>
      </c>
      <c r="E2590" s="207">
        <v>41218.420138888891</v>
      </c>
      <c r="F2590" s="207">
        <v>41219.566666666666</v>
      </c>
      <c r="G2590" s="236"/>
    </row>
    <row r="2591" spans="1:7" ht="15" customHeight="1">
      <c r="A2591" s="231">
        <v>2589</v>
      </c>
      <c r="B2591" s="90">
        <v>12</v>
      </c>
      <c r="C2591" s="96" t="s">
        <v>25327</v>
      </c>
      <c r="D2591" s="96" t="s">
        <v>25328</v>
      </c>
      <c r="E2591" s="207">
        <v>41218.420138888891</v>
      </c>
      <c r="F2591" s="207">
        <v>41218.675694444442</v>
      </c>
      <c r="G2591" s="236"/>
    </row>
    <row r="2592" spans="1:7" ht="15" customHeight="1">
      <c r="A2592" s="231">
        <v>2590</v>
      </c>
      <c r="B2592" s="90">
        <v>12</v>
      </c>
      <c r="C2592" s="96" t="s">
        <v>25329</v>
      </c>
      <c r="D2592" s="96" t="s">
        <v>25330</v>
      </c>
      <c r="E2592" s="207">
        <v>41218.41805555555</v>
      </c>
      <c r="F2592" s="207">
        <v>41219.631944444445</v>
      </c>
      <c r="G2592" s="236"/>
    </row>
    <row r="2593" spans="1:7" ht="15" customHeight="1">
      <c r="A2593" s="231">
        <v>2591</v>
      </c>
      <c r="B2593" s="90">
        <v>12</v>
      </c>
      <c r="C2593" s="96" t="s">
        <v>25331</v>
      </c>
      <c r="D2593" s="96" t="s">
        <v>25330</v>
      </c>
      <c r="E2593" s="207">
        <v>41218.41805555555</v>
      </c>
      <c r="F2593" s="207">
        <v>41219.582638888889</v>
      </c>
      <c r="G2593" s="236"/>
    </row>
    <row r="2594" spans="1:7" ht="15" customHeight="1">
      <c r="A2594" s="231">
        <v>2592</v>
      </c>
      <c r="B2594" s="90">
        <v>12</v>
      </c>
      <c r="C2594" s="96" t="s">
        <v>25332</v>
      </c>
      <c r="D2594" s="96" t="s">
        <v>25330</v>
      </c>
      <c r="E2594" s="207">
        <v>41218.41805555555</v>
      </c>
      <c r="F2594" s="207">
        <v>41219.566666666666</v>
      </c>
      <c r="G2594" s="236"/>
    </row>
    <row r="2595" spans="1:7" ht="15" customHeight="1">
      <c r="A2595" s="231">
        <v>2593</v>
      </c>
      <c r="B2595" s="90">
        <v>12</v>
      </c>
      <c r="C2595" s="96" t="s">
        <v>25333</v>
      </c>
      <c r="D2595" s="96" t="s">
        <v>25330</v>
      </c>
      <c r="E2595" s="207">
        <v>41218.41805555555</v>
      </c>
      <c r="F2595" s="207">
        <v>41219.685416666667</v>
      </c>
      <c r="G2595" s="236"/>
    </row>
    <row r="2596" spans="1:7" ht="15" customHeight="1">
      <c r="A2596" s="231">
        <v>2594</v>
      </c>
      <c r="B2596" s="90">
        <v>12</v>
      </c>
      <c r="C2596" s="96" t="s">
        <v>25334</v>
      </c>
      <c r="D2596" s="96" t="s">
        <v>25330</v>
      </c>
      <c r="E2596" s="207">
        <v>41218.41805555555</v>
      </c>
      <c r="F2596" s="207">
        <v>41219.565972222219</v>
      </c>
      <c r="G2596" s="236"/>
    </row>
    <row r="2597" spans="1:7" ht="15" customHeight="1">
      <c r="A2597" s="231">
        <v>2595</v>
      </c>
      <c r="B2597" s="90">
        <v>12</v>
      </c>
      <c r="C2597" s="96" t="s">
        <v>5959</v>
      </c>
      <c r="D2597" s="96" t="s">
        <v>25330</v>
      </c>
      <c r="E2597" s="207">
        <v>41218.41805555555</v>
      </c>
      <c r="F2597" s="207">
        <v>41220.513888888891</v>
      </c>
      <c r="G2597" s="236"/>
    </row>
    <row r="2598" spans="1:7" ht="15" customHeight="1">
      <c r="A2598" s="231">
        <v>2596</v>
      </c>
      <c r="B2598" s="90">
        <v>12</v>
      </c>
      <c r="C2598" s="96" t="s">
        <v>25333</v>
      </c>
      <c r="D2598" s="96" t="s">
        <v>25335</v>
      </c>
      <c r="E2598" s="207">
        <v>41218.41805555555</v>
      </c>
      <c r="F2598" s="207">
        <v>41219.685416666667</v>
      </c>
      <c r="G2598" s="236"/>
    </row>
    <row r="2599" spans="1:7" ht="15" customHeight="1">
      <c r="A2599" s="231">
        <v>2597</v>
      </c>
      <c r="B2599" s="90">
        <v>12</v>
      </c>
      <c r="C2599" s="96" t="s">
        <v>25336</v>
      </c>
      <c r="D2599" s="96" t="s">
        <v>25337</v>
      </c>
      <c r="E2599" s="207">
        <v>41218.41805555555</v>
      </c>
      <c r="F2599" s="207">
        <v>41219.62777777778</v>
      </c>
      <c r="G2599" s="236"/>
    </row>
    <row r="2600" spans="1:7" ht="15" customHeight="1">
      <c r="A2600" s="231">
        <v>2598</v>
      </c>
      <c r="B2600" s="90">
        <v>12</v>
      </c>
      <c r="C2600" s="96" t="s">
        <v>25338</v>
      </c>
      <c r="D2600" s="96" t="s">
        <v>25339</v>
      </c>
      <c r="E2600" s="207">
        <v>41218.418749999997</v>
      </c>
      <c r="F2600" s="207">
        <v>41218.620138888888</v>
      </c>
      <c r="G2600" s="236"/>
    </row>
    <row r="2601" spans="1:7" ht="15" customHeight="1">
      <c r="A2601" s="231">
        <v>2599</v>
      </c>
      <c r="B2601" s="90">
        <v>12</v>
      </c>
      <c r="C2601" s="96" t="s">
        <v>25340</v>
      </c>
      <c r="D2601" s="96" t="s">
        <v>25339</v>
      </c>
      <c r="E2601" s="207">
        <v>41218.41805555555</v>
      </c>
      <c r="F2601" s="207">
        <v>41218.675694444442</v>
      </c>
      <c r="G2601" s="236"/>
    </row>
    <row r="2602" spans="1:7" ht="15" customHeight="1">
      <c r="A2602" s="231">
        <v>2600</v>
      </c>
      <c r="B2602" s="90">
        <v>12</v>
      </c>
      <c r="C2602" s="96" t="s">
        <v>25341</v>
      </c>
      <c r="D2602" s="96" t="s">
        <v>25339</v>
      </c>
      <c r="E2602" s="207">
        <v>41218.418749999997</v>
      </c>
      <c r="F2602" s="207">
        <v>41218.675694444442</v>
      </c>
      <c r="G2602" s="236"/>
    </row>
    <row r="2603" spans="1:7" ht="15" customHeight="1">
      <c r="A2603" s="231">
        <v>2601</v>
      </c>
      <c r="B2603" s="90">
        <v>12</v>
      </c>
      <c r="C2603" s="96" t="s">
        <v>25342</v>
      </c>
      <c r="D2603" s="96" t="s">
        <v>25339</v>
      </c>
      <c r="E2603" s="207">
        <v>41218.418749999997</v>
      </c>
      <c r="F2603" s="207">
        <v>41218.618750000001</v>
      </c>
      <c r="G2603" s="236"/>
    </row>
    <row r="2604" spans="1:7" ht="15" customHeight="1">
      <c r="A2604" s="231">
        <v>2602</v>
      </c>
      <c r="B2604" s="90">
        <v>12</v>
      </c>
      <c r="C2604" s="96" t="s">
        <v>25343</v>
      </c>
      <c r="D2604" s="96" t="s">
        <v>25344</v>
      </c>
      <c r="E2604" s="207">
        <v>41218.418749999997</v>
      </c>
      <c r="F2604" s="207">
        <v>41218.618750000001</v>
      </c>
      <c r="G2604" s="236"/>
    </row>
    <row r="2605" spans="1:7" ht="15" customHeight="1">
      <c r="A2605" s="231">
        <v>2603</v>
      </c>
      <c r="B2605" s="90">
        <v>12</v>
      </c>
      <c r="C2605" s="96" t="s">
        <v>25345</v>
      </c>
      <c r="D2605" s="96" t="s">
        <v>25346</v>
      </c>
      <c r="E2605" s="207">
        <v>41218.418749999997</v>
      </c>
      <c r="F2605" s="207">
        <v>41218.675694444442</v>
      </c>
      <c r="G2605" s="236"/>
    </row>
    <row r="2606" spans="1:7" ht="15" customHeight="1">
      <c r="A2606" s="231">
        <v>2604</v>
      </c>
      <c r="B2606" s="90">
        <v>12</v>
      </c>
      <c r="C2606" s="96" t="s">
        <v>25347</v>
      </c>
      <c r="D2606" s="96" t="s">
        <v>25339</v>
      </c>
      <c r="E2606" s="207">
        <v>41218.418749999997</v>
      </c>
      <c r="F2606" s="207">
        <v>41218.675694444442</v>
      </c>
      <c r="G2606" s="236"/>
    </row>
    <row r="2607" spans="1:7" ht="15" customHeight="1">
      <c r="A2607" s="231">
        <v>2605</v>
      </c>
      <c r="B2607" s="90">
        <v>12</v>
      </c>
      <c r="C2607" s="96" t="s">
        <v>25348</v>
      </c>
      <c r="D2607" s="96" t="s">
        <v>25349</v>
      </c>
      <c r="E2607" s="207">
        <v>41218.418749999997</v>
      </c>
      <c r="F2607" s="207">
        <v>41218.618750000001</v>
      </c>
      <c r="G2607" s="236"/>
    </row>
    <row r="2608" spans="1:7" ht="15" customHeight="1">
      <c r="A2608" s="231">
        <v>2606</v>
      </c>
      <c r="B2608" s="90">
        <v>12</v>
      </c>
      <c r="C2608" s="96" t="s">
        <v>25350</v>
      </c>
      <c r="D2608" s="96" t="s">
        <v>25349</v>
      </c>
      <c r="E2608" s="207">
        <v>41218.418749999997</v>
      </c>
      <c r="F2608" s="207">
        <v>41218.570833333331</v>
      </c>
      <c r="G2608" s="236"/>
    </row>
    <row r="2609" spans="1:7" ht="15" customHeight="1">
      <c r="A2609" s="231">
        <v>2607</v>
      </c>
      <c r="B2609" s="90">
        <v>12</v>
      </c>
      <c r="C2609" s="96" t="s">
        <v>25351</v>
      </c>
      <c r="D2609" s="96" t="s">
        <v>25349</v>
      </c>
      <c r="E2609" s="207">
        <v>41218.418749999997</v>
      </c>
      <c r="F2609" s="207">
        <v>41219.566666666666</v>
      </c>
      <c r="G2609" s="236"/>
    </row>
    <row r="2610" spans="1:7" ht="15" customHeight="1">
      <c r="A2610" s="231">
        <v>2608</v>
      </c>
      <c r="B2610" s="90">
        <v>12</v>
      </c>
      <c r="C2610" s="96" t="s">
        <v>25352</v>
      </c>
      <c r="D2610" s="96" t="s">
        <v>25349</v>
      </c>
      <c r="E2610" s="207">
        <v>41218.418749999997</v>
      </c>
      <c r="F2610" s="207">
        <v>41218.618750000001</v>
      </c>
      <c r="G2610" s="236"/>
    </row>
    <row r="2611" spans="1:7" ht="15" customHeight="1">
      <c r="A2611" s="231">
        <v>2609</v>
      </c>
      <c r="B2611" s="90">
        <v>12</v>
      </c>
      <c r="C2611" s="96" t="s">
        <v>25353</v>
      </c>
      <c r="D2611" s="96" t="s">
        <v>25349</v>
      </c>
      <c r="E2611" s="207">
        <v>41218.418749999997</v>
      </c>
      <c r="F2611" s="207">
        <v>41219.667361111111</v>
      </c>
      <c r="G2611" s="236"/>
    </row>
    <row r="2612" spans="1:7" ht="15" customHeight="1">
      <c r="A2612" s="231">
        <v>2610</v>
      </c>
      <c r="B2612" s="90">
        <v>12</v>
      </c>
      <c r="C2612" s="96" t="s">
        <v>25354</v>
      </c>
      <c r="D2612" s="96" t="s">
        <v>25349</v>
      </c>
      <c r="E2612" s="207">
        <v>41218.418749999997</v>
      </c>
      <c r="F2612" s="207">
        <v>41218.570833333331</v>
      </c>
      <c r="G2612" s="236"/>
    </row>
    <row r="2613" spans="1:7" ht="15" customHeight="1">
      <c r="A2613" s="231">
        <v>2611</v>
      </c>
      <c r="B2613" s="90">
        <v>12</v>
      </c>
      <c r="C2613" s="96" t="s">
        <v>25355</v>
      </c>
      <c r="D2613" s="96" t="s">
        <v>25356</v>
      </c>
      <c r="E2613" s="207">
        <v>41218.418749999997</v>
      </c>
      <c r="F2613" s="207">
        <v>41218.570833333331</v>
      </c>
      <c r="G2613" s="236"/>
    </row>
    <row r="2614" spans="1:7" ht="15" customHeight="1">
      <c r="A2614" s="231">
        <v>2612</v>
      </c>
      <c r="B2614" s="90">
        <v>12</v>
      </c>
      <c r="C2614" s="96" t="s">
        <v>25357</v>
      </c>
      <c r="D2614" s="96" t="s">
        <v>25358</v>
      </c>
      <c r="E2614" s="207">
        <v>41219.367361111108</v>
      </c>
      <c r="F2614" s="207">
        <v>41219.614583333328</v>
      </c>
      <c r="G2614" s="236"/>
    </row>
    <row r="2615" spans="1:7" ht="15" customHeight="1">
      <c r="A2615" s="231">
        <v>2613</v>
      </c>
      <c r="B2615" s="90">
        <v>12</v>
      </c>
      <c r="C2615" s="96" t="s">
        <v>25359</v>
      </c>
      <c r="D2615" s="96" t="s">
        <v>25358</v>
      </c>
      <c r="E2615" s="207">
        <v>41219.367361111108</v>
      </c>
      <c r="F2615" s="207">
        <v>41233.488194444442</v>
      </c>
      <c r="G2615" s="236"/>
    </row>
    <row r="2616" spans="1:7" ht="15" customHeight="1">
      <c r="A2616" s="231">
        <v>2614</v>
      </c>
      <c r="B2616" s="90">
        <v>12</v>
      </c>
      <c r="C2616" s="96" t="s">
        <v>25360</v>
      </c>
      <c r="D2616" s="96" t="s">
        <v>25358</v>
      </c>
      <c r="E2616" s="207">
        <v>41219.367361111108</v>
      </c>
      <c r="F2616" s="207">
        <v>41220.513888888891</v>
      </c>
      <c r="G2616" s="236"/>
    </row>
    <row r="2617" spans="1:7" ht="15" customHeight="1">
      <c r="A2617" s="231">
        <v>2615</v>
      </c>
      <c r="B2617" s="90">
        <v>12</v>
      </c>
      <c r="C2617" s="96" t="s">
        <v>25361</v>
      </c>
      <c r="D2617" s="96" t="s">
        <v>25358</v>
      </c>
      <c r="E2617" s="207">
        <v>41219.367361111108</v>
      </c>
      <c r="F2617" s="207">
        <v>41219.582638888889</v>
      </c>
      <c r="G2617" s="236"/>
    </row>
    <row r="2618" spans="1:7" ht="15" customHeight="1">
      <c r="A2618" s="231">
        <v>2616</v>
      </c>
      <c r="B2618" s="90">
        <v>12</v>
      </c>
      <c r="C2618" s="96" t="s">
        <v>25362</v>
      </c>
      <c r="D2618" s="96" t="s">
        <v>25358</v>
      </c>
      <c r="E2618" s="207">
        <v>41219.367361111108</v>
      </c>
      <c r="F2618" s="207">
        <v>41219.611111111109</v>
      </c>
      <c r="G2618" s="236"/>
    </row>
    <row r="2619" spans="1:7" ht="15" customHeight="1">
      <c r="A2619" s="231">
        <v>2617</v>
      </c>
      <c r="B2619" s="90">
        <v>12</v>
      </c>
      <c r="C2619" s="96" t="s">
        <v>25363</v>
      </c>
      <c r="D2619" s="96" t="s">
        <v>25358</v>
      </c>
      <c r="E2619" s="207">
        <v>41219.367361111108</v>
      </c>
      <c r="F2619" s="207">
        <v>41219.614583333328</v>
      </c>
      <c r="G2619" s="236"/>
    </row>
    <row r="2620" spans="1:7" ht="15" customHeight="1">
      <c r="A2620" s="231">
        <v>2618</v>
      </c>
      <c r="B2620" s="90">
        <v>12</v>
      </c>
      <c r="C2620" s="96" t="s">
        <v>734</v>
      </c>
      <c r="D2620" s="96" t="s">
        <v>25358</v>
      </c>
      <c r="E2620" s="207">
        <v>41156.368750000001</v>
      </c>
      <c r="F2620" s="207">
        <v>41219.667361111111</v>
      </c>
      <c r="G2620" s="236"/>
    </row>
    <row r="2621" spans="1:7" ht="15" customHeight="1">
      <c r="A2621" s="231">
        <v>2619</v>
      </c>
      <c r="B2621" s="90">
        <v>12</v>
      </c>
      <c r="C2621" s="96" t="s">
        <v>25364</v>
      </c>
      <c r="D2621" s="96" t="s">
        <v>25365</v>
      </c>
      <c r="E2621" s="207">
        <v>41219.367361111108</v>
      </c>
      <c r="F2621" s="207">
        <v>41219.62777777778</v>
      </c>
      <c r="G2621" s="236"/>
    </row>
    <row r="2622" spans="1:7" ht="15" customHeight="1">
      <c r="A2622" s="231">
        <v>2620</v>
      </c>
      <c r="B2622" s="90">
        <v>12</v>
      </c>
      <c r="C2622" s="96" t="s">
        <v>25366</v>
      </c>
      <c r="D2622" s="96" t="s">
        <v>25365</v>
      </c>
      <c r="E2622" s="207">
        <v>41219.367361111108</v>
      </c>
      <c r="F2622" s="207">
        <v>41219.614583333328</v>
      </c>
      <c r="G2622" s="236"/>
    </row>
    <row r="2623" spans="1:7" ht="15" customHeight="1">
      <c r="A2623" s="231">
        <v>2621</v>
      </c>
      <c r="B2623" s="90">
        <v>12</v>
      </c>
      <c r="C2623" s="96" t="s">
        <v>25367</v>
      </c>
      <c r="D2623" s="96" t="s">
        <v>25365</v>
      </c>
      <c r="E2623" s="207">
        <v>41219.367361111108</v>
      </c>
      <c r="F2623" s="207">
        <v>41219.62777777778</v>
      </c>
      <c r="G2623" s="236"/>
    </row>
    <row r="2624" spans="1:7" ht="15" customHeight="1">
      <c r="A2624" s="231">
        <v>2622</v>
      </c>
      <c r="B2624" s="90">
        <v>12</v>
      </c>
      <c r="C2624" s="96" t="s">
        <v>25368</v>
      </c>
      <c r="D2624" s="96" t="s">
        <v>25369</v>
      </c>
      <c r="E2624" s="207">
        <v>41219.367361111108</v>
      </c>
      <c r="F2624" s="207">
        <v>41239.572222222218</v>
      </c>
      <c r="G2624" s="236"/>
    </row>
    <row r="2625" spans="1:7" ht="15" customHeight="1">
      <c r="A2625" s="231">
        <v>2623</v>
      </c>
      <c r="B2625" s="90">
        <v>12</v>
      </c>
      <c r="C2625" s="96" t="s">
        <v>25370</v>
      </c>
      <c r="D2625" s="96" t="s">
        <v>25371</v>
      </c>
      <c r="E2625" s="207">
        <v>41219.367361111108</v>
      </c>
      <c r="F2625" s="207">
        <v>41219.680555555555</v>
      </c>
      <c r="G2625" s="236"/>
    </row>
    <row r="2626" spans="1:7" ht="15" customHeight="1">
      <c r="A2626" s="231">
        <v>2624</v>
      </c>
      <c r="B2626" s="90">
        <v>12</v>
      </c>
      <c r="C2626" s="96" t="s">
        <v>25372</v>
      </c>
      <c r="D2626" s="96" t="s">
        <v>25371</v>
      </c>
      <c r="E2626" s="207">
        <v>41219.367361111108</v>
      </c>
      <c r="F2626" s="207">
        <v>41219.680555555555</v>
      </c>
      <c r="G2626" s="236"/>
    </row>
    <row r="2627" spans="1:7" ht="15" customHeight="1">
      <c r="A2627" s="231">
        <v>2625</v>
      </c>
      <c r="B2627" s="90">
        <v>12</v>
      </c>
      <c r="C2627" s="96" t="s">
        <v>25099</v>
      </c>
      <c r="D2627" s="96" t="s">
        <v>25371</v>
      </c>
      <c r="E2627" s="207">
        <v>41219.367361111108</v>
      </c>
      <c r="F2627" s="207">
        <v>41219.66805555555</v>
      </c>
      <c r="G2627" s="236"/>
    </row>
    <row r="2628" spans="1:7" ht="15" customHeight="1">
      <c r="A2628" s="231">
        <v>2626</v>
      </c>
      <c r="B2628" s="90">
        <v>12</v>
      </c>
      <c r="C2628" s="96" t="s">
        <v>25373</v>
      </c>
      <c r="D2628" s="96" t="s">
        <v>25374</v>
      </c>
      <c r="E2628" s="207">
        <v>41219.367361111108</v>
      </c>
      <c r="F2628" s="207">
        <v>41219.680555555555</v>
      </c>
      <c r="G2628" s="236"/>
    </row>
    <row r="2629" spans="1:7" ht="15" customHeight="1">
      <c r="A2629" s="231">
        <v>2627</v>
      </c>
      <c r="B2629" s="90">
        <v>12</v>
      </c>
      <c r="C2629" s="96" t="s">
        <v>25375</v>
      </c>
      <c r="D2629" s="96" t="s">
        <v>25376</v>
      </c>
      <c r="E2629" s="207">
        <v>41219.367361111108</v>
      </c>
      <c r="F2629" s="207">
        <v>41219.62777777778</v>
      </c>
      <c r="G2629" s="236"/>
    </row>
    <row r="2630" spans="1:7" ht="15" customHeight="1">
      <c r="A2630" s="231">
        <v>2628</v>
      </c>
      <c r="B2630" s="90">
        <v>12</v>
      </c>
      <c r="C2630" s="96" t="s">
        <v>25377</v>
      </c>
      <c r="D2630" s="96" t="s">
        <v>25376</v>
      </c>
      <c r="E2630" s="207">
        <v>41219.367361111108</v>
      </c>
      <c r="F2630" s="207">
        <v>41225.497916666667</v>
      </c>
      <c r="G2630" s="236"/>
    </row>
    <row r="2631" spans="1:7" ht="15" customHeight="1">
      <c r="A2631" s="231">
        <v>2629</v>
      </c>
      <c r="B2631" s="90">
        <v>12</v>
      </c>
      <c r="C2631" s="96" t="s">
        <v>25378</v>
      </c>
      <c r="D2631" s="96" t="s">
        <v>25379</v>
      </c>
      <c r="E2631" s="207">
        <v>41219.367361111108</v>
      </c>
      <c r="F2631" s="207">
        <v>41219.62777777778</v>
      </c>
      <c r="G2631" s="236"/>
    </row>
    <row r="2632" spans="1:7" ht="15" customHeight="1">
      <c r="A2632" s="231">
        <v>2630</v>
      </c>
      <c r="B2632" s="90">
        <v>12</v>
      </c>
      <c r="C2632" s="96" t="s">
        <v>25380</v>
      </c>
      <c r="D2632" s="96" t="s">
        <v>25381</v>
      </c>
      <c r="E2632" s="207">
        <v>41219.367361111108</v>
      </c>
      <c r="F2632" s="207">
        <v>41222.688888888886</v>
      </c>
      <c r="G2632" s="236"/>
    </row>
    <row r="2633" spans="1:7" ht="15" customHeight="1">
      <c r="A2633" s="231">
        <v>2631</v>
      </c>
      <c r="B2633" s="90">
        <v>12</v>
      </c>
      <c r="C2633" s="96" t="s">
        <v>25382</v>
      </c>
      <c r="D2633" s="96" t="s">
        <v>25383</v>
      </c>
      <c r="E2633" s="207">
        <v>41219.367361111108</v>
      </c>
      <c r="F2633" s="207">
        <v>41219.66805555555</v>
      </c>
      <c r="G2633" s="236"/>
    </row>
    <row r="2634" spans="1:7" ht="15" customHeight="1">
      <c r="A2634" s="231">
        <v>2632</v>
      </c>
      <c r="B2634" s="90">
        <v>12</v>
      </c>
      <c r="C2634" s="96" t="s">
        <v>25384</v>
      </c>
      <c r="D2634" s="96" t="s">
        <v>25385</v>
      </c>
      <c r="E2634" s="207">
        <v>41219.367361111108</v>
      </c>
      <c r="F2634" s="207">
        <v>41219.59652777778</v>
      </c>
      <c r="G2634" s="236"/>
    </row>
    <row r="2635" spans="1:7" ht="15" customHeight="1">
      <c r="A2635" s="231">
        <v>2633</v>
      </c>
      <c r="B2635" s="90">
        <v>12</v>
      </c>
      <c r="C2635" s="96" t="s">
        <v>25386</v>
      </c>
      <c r="D2635" s="96" t="s">
        <v>25387</v>
      </c>
      <c r="E2635" s="207">
        <v>41234.370138888888</v>
      </c>
      <c r="F2635" s="207">
        <v>41239.485416666663</v>
      </c>
      <c r="G2635" s="236"/>
    </row>
    <row r="2636" spans="1:7" ht="15" customHeight="1">
      <c r="A2636" s="231">
        <v>2634</v>
      </c>
      <c r="B2636" s="90">
        <v>12</v>
      </c>
      <c r="C2636" s="96" t="s">
        <v>25388</v>
      </c>
      <c r="D2636" s="96" t="s">
        <v>25387</v>
      </c>
      <c r="E2636" s="207">
        <v>41120.410416666666</v>
      </c>
      <c r="F2636" s="207">
        <v>41218.570833333331</v>
      </c>
      <c r="G2636" s="236"/>
    </row>
    <row r="2637" spans="1:7" ht="15" customHeight="1">
      <c r="A2637" s="231">
        <v>2635</v>
      </c>
      <c r="B2637" s="90">
        <v>12</v>
      </c>
      <c r="C2637" s="96" t="s">
        <v>25389</v>
      </c>
      <c r="D2637" s="96" t="s">
        <v>25390</v>
      </c>
      <c r="E2637" s="207">
        <v>41234.370138888888</v>
      </c>
      <c r="F2637" s="207">
        <v>41234.656944444439</v>
      </c>
      <c r="G2637" s="236"/>
    </row>
    <row r="2638" spans="1:7" ht="15" customHeight="1">
      <c r="A2638" s="231">
        <v>2636</v>
      </c>
      <c r="B2638" s="90">
        <v>12</v>
      </c>
      <c r="C2638" s="96" t="s">
        <v>25391</v>
      </c>
      <c r="D2638" s="96" t="s">
        <v>25392</v>
      </c>
      <c r="E2638" s="207">
        <v>41234.369444444441</v>
      </c>
      <c r="F2638" s="207">
        <v>41234.704861111109</v>
      </c>
      <c r="G2638" s="236"/>
    </row>
    <row r="2639" spans="1:7" ht="15" customHeight="1">
      <c r="A2639" s="231">
        <v>2637</v>
      </c>
      <c r="B2639" s="90">
        <v>12</v>
      </c>
      <c r="C2639" s="96" t="s">
        <v>25393</v>
      </c>
      <c r="D2639" s="96" t="s">
        <v>25390</v>
      </c>
      <c r="E2639" s="207">
        <v>41234.370138888888</v>
      </c>
      <c r="F2639" s="207">
        <v>41234.487499999996</v>
      </c>
      <c r="G2639" s="236"/>
    </row>
    <row r="2640" spans="1:7" ht="15" customHeight="1">
      <c r="A2640" s="231">
        <v>2638</v>
      </c>
      <c r="B2640" s="90">
        <v>12</v>
      </c>
      <c r="C2640" s="96" t="s">
        <v>25394</v>
      </c>
      <c r="D2640" s="96" t="s">
        <v>25390</v>
      </c>
      <c r="E2640" s="207">
        <v>41234.369444444441</v>
      </c>
      <c r="F2640" s="207">
        <v>41235.488194444442</v>
      </c>
      <c r="G2640" s="236"/>
    </row>
    <row r="2641" spans="1:7" ht="15" customHeight="1">
      <c r="A2641" s="231">
        <v>2639</v>
      </c>
      <c r="B2641" s="90">
        <v>12</v>
      </c>
      <c r="C2641" s="96" t="s">
        <v>25395</v>
      </c>
      <c r="D2641" s="96" t="s">
        <v>25396</v>
      </c>
      <c r="E2641" s="207">
        <v>41234.370138888888</v>
      </c>
      <c r="F2641" s="207">
        <v>41234.575694444444</v>
      </c>
      <c r="G2641" s="236"/>
    </row>
    <row r="2642" spans="1:7" ht="15" customHeight="1">
      <c r="A2642" s="231">
        <v>2640</v>
      </c>
      <c r="B2642" s="90">
        <v>12</v>
      </c>
      <c r="C2642" s="96" t="s">
        <v>25397</v>
      </c>
      <c r="D2642" s="96" t="s">
        <v>25390</v>
      </c>
      <c r="E2642" s="207">
        <v>41234.369444444441</v>
      </c>
      <c r="F2642" s="207">
        <v>41236.481249999997</v>
      </c>
      <c r="G2642" s="236"/>
    </row>
    <row r="2643" spans="1:7" ht="15" customHeight="1">
      <c r="A2643" s="231">
        <v>2641</v>
      </c>
      <c r="B2643" s="90">
        <v>12</v>
      </c>
      <c r="C2643" s="96" t="s">
        <v>25398</v>
      </c>
      <c r="D2643" s="96" t="s">
        <v>25390</v>
      </c>
      <c r="E2643" s="207">
        <v>41234.370138888888</v>
      </c>
      <c r="F2643" s="207">
        <v>41234.575694444444</v>
      </c>
      <c r="G2643" s="236"/>
    </row>
    <row r="2644" spans="1:7" ht="15" customHeight="1">
      <c r="A2644" s="231">
        <v>2642</v>
      </c>
      <c r="B2644" s="90">
        <v>12</v>
      </c>
      <c r="C2644" s="96" t="s">
        <v>25399</v>
      </c>
      <c r="D2644" s="96" t="s">
        <v>25396</v>
      </c>
      <c r="E2644" s="207">
        <v>41234.370138888888</v>
      </c>
      <c r="F2644" s="207">
        <v>41234.575694444444</v>
      </c>
      <c r="G2644" s="236"/>
    </row>
    <row r="2645" spans="1:7" ht="15" customHeight="1">
      <c r="A2645" s="231">
        <v>2643</v>
      </c>
      <c r="B2645" s="90">
        <v>12</v>
      </c>
      <c r="C2645" s="96" t="s">
        <v>25400</v>
      </c>
      <c r="D2645" s="96" t="s">
        <v>25387</v>
      </c>
      <c r="E2645" s="207">
        <v>41234.370138888888</v>
      </c>
      <c r="F2645" s="207">
        <v>41236.481249999997</v>
      </c>
      <c r="G2645" s="236"/>
    </row>
    <row r="2646" spans="1:7" ht="15" customHeight="1">
      <c r="A2646" s="231">
        <v>2644</v>
      </c>
      <c r="B2646" s="90">
        <v>12</v>
      </c>
      <c r="C2646" s="96" t="s">
        <v>25401</v>
      </c>
      <c r="D2646" s="96" t="s">
        <v>25402</v>
      </c>
      <c r="E2646" s="207">
        <v>41234.370138888888</v>
      </c>
      <c r="F2646" s="207">
        <v>41234.487499999996</v>
      </c>
      <c r="G2646" s="236"/>
    </row>
    <row r="2647" spans="1:7" ht="15" customHeight="1">
      <c r="A2647" s="231">
        <v>2645</v>
      </c>
      <c r="B2647" s="90">
        <v>12</v>
      </c>
      <c r="C2647" s="96" t="s">
        <v>25403</v>
      </c>
      <c r="D2647" s="96" t="s">
        <v>25396</v>
      </c>
      <c r="E2647" s="207">
        <v>41234.369444444441</v>
      </c>
      <c r="F2647" s="207">
        <v>41239.701388888891</v>
      </c>
      <c r="G2647" s="236"/>
    </row>
    <row r="2648" spans="1:7" ht="15" customHeight="1">
      <c r="A2648" s="231">
        <v>2646</v>
      </c>
      <c r="B2648" s="90">
        <v>12</v>
      </c>
      <c r="C2648" s="96" t="s">
        <v>25398</v>
      </c>
      <c r="D2648" s="96" t="s">
        <v>25390</v>
      </c>
      <c r="E2648" s="207">
        <v>41234.370138888888</v>
      </c>
      <c r="F2648" s="207">
        <v>41234.575694444444</v>
      </c>
      <c r="G2648" s="236"/>
    </row>
    <row r="2649" spans="1:7" ht="15" customHeight="1">
      <c r="A2649" s="231">
        <v>2647</v>
      </c>
      <c r="B2649" s="90">
        <v>12</v>
      </c>
      <c r="C2649" s="96" t="s">
        <v>25404</v>
      </c>
      <c r="D2649" s="96" t="s">
        <v>25387</v>
      </c>
      <c r="E2649" s="207">
        <v>41120.410416666666</v>
      </c>
      <c r="F2649" s="207">
        <v>41218.570833333331</v>
      </c>
      <c r="G2649" s="236"/>
    </row>
    <row r="2650" spans="1:7" ht="15" customHeight="1">
      <c r="A2650" s="231">
        <v>2648</v>
      </c>
      <c r="B2650" s="90">
        <v>12</v>
      </c>
      <c r="C2650" s="96" t="s">
        <v>25405</v>
      </c>
      <c r="D2650" s="96" t="s">
        <v>25396</v>
      </c>
      <c r="E2650" s="207">
        <v>41234.370138888888</v>
      </c>
      <c r="F2650" s="207">
        <v>41234.604166666664</v>
      </c>
      <c r="G2650" s="236"/>
    </row>
    <row r="2651" spans="1:7" ht="15" customHeight="1">
      <c r="A2651" s="231">
        <v>2649</v>
      </c>
      <c r="B2651" s="90">
        <v>12</v>
      </c>
      <c r="C2651" s="96" t="s">
        <v>25406</v>
      </c>
      <c r="D2651" s="96" t="s">
        <v>25396</v>
      </c>
      <c r="E2651" s="207">
        <v>41234.370138888888</v>
      </c>
      <c r="F2651" s="207">
        <v>41234.487499999996</v>
      </c>
      <c r="G2651" s="236"/>
    </row>
    <row r="2652" spans="1:7" ht="15" customHeight="1">
      <c r="A2652" s="231">
        <v>2650</v>
      </c>
      <c r="B2652" s="90">
        <v>12</v>
      </c>
      <c r="C2652" s="96" t="s">
        <v>25407</v>
      </c>
      <c r="D2652" s="96" t="s">
        <v>25396</v>
      </c>
      <c r="E2652" s="207">
        <v>41234.370138888888</v>
      </c>
      <c r="F2652" s="207">
        <v>41235.488194444442</v>
      </c>
      <c r="G2652" s="236"/>
    </row>
    <row r="2653" spans="1:7" ht="15" customHeight="1">
      <c r="A2653" s="231">
        <v>2651</v>
      </c>
      <c r="B2653" s="90">
        <v>12</v>
      </c>
      <c r="C2653" s="96" t="s">
        <v>25408</v>
      </c>
      <c r="D2653" s="96" t="s">
        <v>25396</v>
      </c>
      <c r="E2653" s="207">
        <v>41234.370138888888</v>
      </c>
      <c r="F2653" s="207">
        <v>41234.622916666667</v>
      </c>
      <c r="G2653" s="236"/>
    </row>
    <row r="2654" spans="1:7" ht="15" customHeight="1">
      <c r="A2654" s="231">
        <v>2652</v>
      </c>
      <c r="B2654" s="90">
        <v>12</v>
      </c>
      <c r="C2654" s="96" t="s">
        <v>25409</v>
      </c>
      <c r="D2654" s="96" t="s">
        <v>25387</v>
      </c>
      <c r="E2654" s="207">
        <v>41234.370138888888</v>
      </c>
      <c r="F2654" s="207">
        <v>41234.575694444444</v>
      </c>
      <c r="G2654" s="236"/>
    </row>
    <row r="2655" spans="1:7" ht="15" customHeight="1">
      <c r="A2655" s="231">
        <v>2653</v>
      </c>
      <c r="B2655" s="90">
        <v>12</v>
      </c>
      <c r="C2655" s="96" t="s">
        <v>25410</v>
      </c>
      <c r="D2655" s="96" t="s">
        <v>25396</v>
      </c>
      <c r="E2655" s="207">
        <v>41234.370138888888</v>
      </c>
      <c r="F2655" s="207">
        <v>41235.677777777775</v>
      </c>
      <c r="G2655" s="236"/>
    </row>
    <row r="2656" spans="1:7" ht="15" customHeight="1">
      <c r="A2656" s="231">
        <v>2654</v>
      </c>
      <c r="B2656" s="90">
        <v>12</v>
      </c>
      <c r="C2656" s="96" t="s">
        <v>25411</v>
      </c>
      <c r="D2656" s="96" t="s">
        <v>25390</v>
      </c>
      <c r="E2656" s="207">
        <v>41234.370138888888</v>
      </c>
      <c r="F2656" s="207">
        <v>41235.488194444442</v>
      </c>
      <c r="G2656" s="236"/>
    </row>
    <row r="2657" spans="1:7" ht="15" customHeight="1">
      <c r="A2657" s="231">
        <v>2655</v>
      </c>
      <c r="B2657" s="90">
        <v>12</v>
      </c>
      <c r="C2657" s="96" t="s">
        <v>25412</v>
      </c>
      <c r="D2657" s="96" t="s">
        <v>25413</v>
      </c>
      <c r="E2657" s="207">
        <v>41234.369444444441</v>
      </c>
      <c r="F2657" s="207">
        <v>41236.481249999997</v>
      </c>
      <c r="G2657" s="236"/>
    </row>
    <row r="2658" spans="1:7" ht="15" customHeight="1">
      <c r="A2658" s="231">
        <v>2656</v>
      </c>
      <c r="B2658" s="90">
        <v>12</v>
      </c>
      <c r="C2658" s="96" t="s">
        <v>25414</v>
      </c>
      <c r="D2658" s="96" t="s">
        <v>25390</v>
      </c>
      <c r="E2658" s="207">
        <v>41234.370138888888</v>
      </c>
      <c r="F2658" s="207">
        <v>41235.488194444442</v>
      </c>
      <c r="G2658" s="236"/>
    </row>
    <row r="2659" spans="1:7" ht="15" customHeight="1">
      <c r="A2659" s="231">
        <v>2657</v>
      </c>
      <c r="B2659" s="90">
        <v>12</v>
      </c>
      <c r="C2659" s="96" t="s">
        <v>25415</v>
      </c>
      <c r="D2659" s="96" t="s">
        <v>25416</v>
      </c>
      <c r="E2659" s="207">
        <v>41234.370138888888</v>
      </c>
      <c r="F2659" s="207">
        <v>41234.622916666667</v>
      </c>
      <c r="G2659" s="236"/>
    </row>
    <row r="2660" spans="1:7" ht="15" customHeight="1">
      <c r="A2660" s="231">
        <v>2658</v>
      </c>
      <c r="B2660" s="90">
        <v>12</v>
      </c>
      <c r="C2660" s="96" t="s">
        <v>25417</v>
      </c>
      <c r="D2660" s="96" t="s">
        <v>25390</v>
      </c>
      <c r="E2660" s="207">
        <v>41234.370138888888</v>
      </c>
      <c r="F2660" s="207">
        <v>41235.488194444442</v>
      </c>
      <c r="G2660" s="236"/>
    </row>
    <row r="2661" spans="1:7" ht="15" customHeight="1">
      <c r="A2661" s="231">
        <v>2659</v>
      </c>
      <c r="B2661" s="90">
        <v>12</v>
      </c>
      <c r="C2661" s="96" t="s">
        <v>25418</v>
      </c>
      <c r="D2661" s="96" t="s">
        <v>25419</v>
      </c>
      <c r="E2661" s="207">
        <v>41234.370138888888</v>
      </c>
      <c r="F2661" s="207">
        <v>41234.604166666664</v>
      </c>
      <c r="G2661" s="236"/>
    </row>
    <row r="2662" spans="1:7" ht="15" customHeight="1">
      <c r="A2662" s="231">
        <v>2660</v>
      </c>
      <c r="B2662" s="90">
        <v>12</v>
      </c>
      <c r="C2662" s="96" t="s">
        <v>25420</v>
      </c>
      <c r="D2662" s="96" t="s">
        <v>25396</v>
      </c>
      <c r="E2662" s="207">
        <v>41234.369444444441</v>
      </c>
      <c r="F2662" s="207">
        <v>41235.677777777775</v>
      </c>
      <c r="G2662" s="236"/>
    </row>
    <row r="2663" spans="1:7" ht="15" customHeight="1">
      <c r="A2663" s="231">
        <v>2661</v>
      </c>
      <c r="B2663" s="90">
        <v>12</v>
      </c>
      <c r="C2663" s="96" t="s">
        <v>25421</v>
      </c>
      <c r="D2663" s="96" t="s">
        <v>25396</v>
      </c>
      <c r="E2663" s="207">
        <v>41234.370138888888</v>
      </c>
      <c r="F2663" s="207">
        <v>41234.604166666664</v>
      </c>
      <c r="G2663" s="236"/>
    </row>
    <row r="2664" spans="1:7" ht="15" customHeight="1">
      <c r="A2664" s="231">
        <v>2662</v>
      </c>
      <c r="B2664" s="90">
        <v>12</v>
      </c>
      <c r="C2664" s="96" t="s">
        <v>25422</v>
      </c>
      <c r="D2664" s="96" t="s">
        <v>25396</v>
      </c>
      <c r="E2664" s="207">
        <v>41234.370138888888</v>
      </c>
      <c r="F2664" s="207">
        <v>41234.622916666667</v>
      </c>
      <c r="G2664" s="236"/>
    </row>
    <row r="2665" spans="1:7" ht="15" customHeight="1">
      <c r="A2665" s="231">
        <v>2663</v>
      </c>
      <c r="B2665" s="90">
        <v>12</v>
      </c>
      <c r="C2665" s="96" t="s">
        <v>25423</v>
      </c>
      <c r="D2665" s="96" t="s">
        <v>25387</v>
      </c>
      <c r="E2665" s="207">
        <v>41234.370138888888</v>
      </c>
      <c r="F2665" s="207">
        <v>41234.665972222218</v>
      </c>
      <c r="G2665" s="236"/>
    </row>
    <row r="2666" spans="1:7" ht="15" customHeight="1">
      <c r="A2666" s="231">
        <v>2664</v>
      </c>
      <c r="B2666" s="90">
        <v>12</v>
      </c>
      <c r="C2666" s="96" t="s">
        <v>25424</v>
      </c>
      <c r="D2666" s="96" t="s">
        <v>25396</v>
      </c>
      <c r="E2666" s="207">
        <v>41234.370138888888</v>
      </c>
      <c r="F2666" s="207">
        <v>41234.487499999996</v>
      </c>
      <c r="G2666" s="236"/>
    </row>
    <row r="2667" spans="1:7" ht="15" customHeight="1">
      <c r="A2667" s="231">
        <v>2665</v>
      </c>
      <c r="B2667" s="90">
        <v>12</v>
      </c>
      <c r="C2667" s="96" t="s">
        <v>25425</v>
      </c>
      <c r="D2667" s="96" t="s">
        <v>25426</v>
      </c>
      <c r="E2667" s="207">
        <v>41234.370138888888</v>
      </c>
      <c r="F2667" s="207">
        <v>41234.611805555556</v>
      </c>
      <c r="G2667" s="236"/>
    </row>
    <row r="2668" spans="1:7" ht="15" customHeight="1">
      <c r="A2668" s="231">
        <v>2666</v>
      </c>
      <c r="B2668" s="90">
        <v>12</v>
      </c>
      <c r="C2668" s="96" t="s">
        <v>2225</v>
      </c>
      <c r="D2668" s="96" t="s">
        <v>25419</v>
      </c>
      <c r="E2668" s="207">
        <v>41234.370138888888</v>
      </c>
      <c r="F2668" s="207">
        <v>41235.699999999997</v>
      </c>
      <c r="G2668" s="236"/>
    </row>
    <row r="2669" spans="1:7" ht="15" customHeight="1">
      <c r="A2669" s="231">
        <v>2667</v>
      </c>
      <c r="B2669" s="90">
        <v>12</v>
      </c>
      <c r="C2669" s="96" t="s">
        <v>25427</v>
      </c>
      <c r="D2669" s="96" t="s">
        <v>25396</v>
      </c>
      <c r="E2669" s="207">
        <v>41234.370138888888</v>
      </c>
      <c r="F2669" s="207">
        <v>41234.575694444444</v>
      </c>
      <c r="G2669" s="236"/>
    </row>
    <row r="2670" spans="1:7" ht="15" customHeight="1">
      <c r="A2670" s="231">
        <v>2668</v>
      </c>
      <c r="B2670" s="90">
        <v>12</v>
      </c>
      <c r="C2670" s="96" t="s">
        <v>25428</v>
      </c>
      <c r="D2670" s="96"/>
      <c r="E2670" s="207">
        <v>41234.369444444441</v>
      </c>
      <c r="F2670" s="207">
        <v>41235.488194444442</v>
      </c>
      <c r="G2670" s="236"/>
    </row>
    <row r="2671" spans="1:7" ht="15" customHeight="1">
      <c r="A2671" s="231">
        <v>2669</v>
      </c>
      <c r="B2671" s="90">
        <v>12</v>
      </c>
      <c r="C2671" s="96" t="s">
        <v>25429</v>
      </c>
      <c r="D2671" s="96" t="s">
        <v>25430</v>
      </c>
      <c r="E2671" s="207">
        <v>41234.370138888888</v>
      </c>
      <c r="F2671" s="207">
        <v>41235.488194444442</v>
      </c>
      <c r="G2671" s="236"/>
    </row>
    <row r="2672" spans="1:7" ht="15" customHeight="1">
      <c r="A2672" s="231">
        <v>2670</v>
      </c>
      <c r="B2672" s="90">
        <v>12</v>
      </c>
      <c r="C2672" s="96" t="s">
        <v>25431</v>
      </c>
      <c r="D2672" s="96" t="s">
        <v>25396</v>
      </c>
      <c r="E2672" s="207">
        <v>41234.369444444441</v>
      </c>
      <c r="F2672" s="207">
        <v>41234.487499999996</v>
      </c>
      <c r="G2672" s="236"/>
    </row>
    <row r="2673" spans="1:7" ht="15" customHeight="1">
      <c r="A2673" s="231">
        <v>2671</v>
      </c>
      <c r="B2673" s="90">
        <v>12</v>
      </c>
      <c r="C2673" s="96" t="s">
        <v>25432</v>
      </c>
      <c r="D2673" s="96" t="s">
        <v>25430</v>
      </c>
      <c r="E2673" s="207">
        <v>41234.370138888888</v>
      </c>
      <c r="F2673" s="207">
        <v>41234.665972222218</v>
      </c>
      <c r="G2673" s="236"/>
    </row>
    <row r="2674" spans="1:7" ht="15" customHeight="1">
      <c r="A2674" s="231">
        <v>2672</v>
      </c>
      <c r="B2674" s="90">
        <v>12</v>
      </c>
      <c r="C2674" s="96" t="s">
        <v>25433</v>
      </c>
      <c r="D2674" s="96" t="s">
        <v>25434</v>
      </c>
      <c r="E2674" s="207">
        <v>41234.370138888888</v>
      </c>
      <c r="F2674" s="207">
        <v>41239.485416666663</v>
      </c>
      <c r="G2674" s="236"/>
    </row>
    <row r="2675" spans="1:7" ht="15" customHeight="1">
      <c r="A2675" s="231">
        <v>2673</v>
      </c>
      <c r="B2675" s="90">
        <v>12</v>
      </c>
      <c r="C2675" s="96" t="s">
        <v>25435</v>
      </c>
      <c r="D2675" s="96" t="s">
        <v>25430</v>
      </c>
      <c r="E2675" s="207">
        <v>41234.370138888888</v>
      </c>
      <c r="F2675" s="207">
        <v>41240.690972222219</v>
      </c>
      <c r="G2675" s="236"/>
    </row>
    <row r="2676" spans="1:7" ht="15" customHeight="1">
      <c r="A2676" s="231">
        <v>2674</v>
      </c>
      <c r="B2676" s="90">
        <v>12</v>
      </c>
      <c r="C2676" s="96" t="s">
        <v>25436</v>
      </c>
      <c r="D2676" s="96" t="s">
        <v>25437</v>
      </c>
      <c r="E2676" s="207">
        <v>41234.370138888888</v>
      </c>
      <c r="F2676" s="207">
        <v>41235.677777777775</v>
      </c>
      <c r="G2676" s="236"/>
    </row>
    <row r="2677" spans="1:7" ht="15" customHeight="1">
      <c r="A2677" s="231">
        <v>2675</v>
      </c>
      <c r="B2677" s="90">
        <v>12</v>
      </c>
      <c r="C2677" s="96" t="s">
        <v>25438</v>
      </c>
      <c r="D2677" s="96" t="s">
        <v>25439</v>
      </c>
      <c r="E2677" s="207">
        <v>41234.370138888888</v>
      </c>
      <c r="F2677" s="207">
        <v>41234.656944444439</v>
      </c>
      <c r="G2677" s="236"/>
    </row>
    <row r="2678" spans="1:7" ht="15" customHeight="1">
      <c r="A2678" s="231">
        <v>2676</v>
      </c>
      <c r="B2678" s="90">
        <v>12</v>
      </c>
      <c r="C2678" s="96" t="s">
        <v>25440</v>
      </c>
      <c r="D2678" s="96" t="s">
        <v>25441</v>
      </c>
      <c r="E2678" s="207">
        <v>41234.370138888888</v>
      </c>
      <c r="F2678" s="207">
        <v>41234.656944444439</v>
      </c>
      <c r="G2678" s="236"/>
    </row>
    <row r="2679" spans="1:7" ht="15" customHeight="1">
      <c r="A2679" s="231">
        <v>2677</v>
      </c>
      <c r="B2679" s="90">
        <v>12</v>
      </c>
      <c r="C2679" s="96" t="s">
        <v>25442</v>
      </c>
      <c r="D2679" s="96" t="s">
        <v>25390</v>
      </c>
      <c r="E2679" s="207">
        <v>41234.370138888888</v>
      </c>
      <c r="F2679" s="207">
        <v>41234.704861111109</v>
      </c>
      <c r="G2679" s="236"/>
    </row>
    <row r="2680" spans="1:7" ht="15" customHeight="1">
      <c r="A2680" s="231">
        <v>2678</v>
      </c>
      <c r="B2680" s="90">
        <v>12</v>
      </c>
      <c r="C2680" s="96" t="s">
        <v>25443</v>
      </c>
      <c r="D2680" s="96" t="s">
        <v>25444</v>
      </c>
      <c r="E2680" s="207">
        <v>41234.370138888888</v>
      </c>
      <c r="F2680" s="207">
        <v>41234.656944444439</v>
      </c>
      <c r="G2680" s="236"/>
    </row>
    <row r="2681" spans="1:7" ht="15" customHeight="1">
      <c r="A2681" s="231">
        <v>2679</v>
      </c>
      <c r="B2681" s="90">
        <v>12</v>
      </c>
      <c r="C2681" s="96" t="s">
        <v>25445</v>
      </c>
      <c r="D2681" s="96" t="s">
        <v>25446</v>
      </c>
      <c r="E2681" s="207">
        <v>41234.370138888888</v>
      </c>
      <c r="F2681" s="207">
        <v>41234.656944444439</v>
      </c>
      <c r="G2681" s="236"/>
    </row>
    <row r="2682" spans="1:7" ht="15" customHeight="1">
      <c r="A2682" s="231">
        <v>2680</v>
      </c>
      <c r="B2682" s="90">
        <v>12</v>
      </c>
      <c r="C2682" s="96" t="s">
        <v>25447</v>
      </c>
      <c r="D2682" s="96" t="s">
        <v>25419</v>
      </c>
      <c r="E2682" s="207">
        <v>41234.370138888888</v>
      </c>
      <c r="F2682" s="207">
        <v>41235.488194444442</v>
      </c>
      <c r="G2682" s="236"/>
    </row>
    <row r="2683" spans="1:7" ht="15" customHeight="1">
      <c r="A2683" s="231">
        <v>2681</v>
      </c>
      <c r="B2683" s="90">
        <v>12</v>
      </c>
      <c r="C2683" s="96" t="s">
        <v>25448</v>
      </c>
      <c r="D2683" s="96" t="s">
        <v>25449</v>
      </c>
      <c r="E2683" s="207">
        <v>41234.370138888888</v>
      </c>
      <c r="F2683" s="207">
        <v>41243.709722222222</v>
      </c>
      <c r="G2683" s="236"/>
    </row>
    <row r="2684" spans="1:7" ht="15" customHeight="1">
      <c r="A2684" s="231">
        <v>2682</v>
      </c>
      <c r="B2684" s="90">
        <v>12</v>
      </c>
      <c r="C2684" s="96" t="s">
        <v>25450</v>
      </c>
      <c r="D2684" s="96" t="s">
        <v>25451</v>
      </c>
      <c r="E2684" s="207">
        <v>41234.370138888888</v>
      </c>
      <c r="F2684" s="207">
        <v>41234.575694444444</v>
      </c>
      <c r="G2684" s="236"/>
    </row>
    <row r="2685" spans="1:7" ht="15" customHeight="1">
      <c r="A2685" s="231">
        <v>2683</v>
      </c>
      <c r="B2685" s="90">
        <v>12</v>
      </c>
      <c r="C2685" s="96" t="s">
        <v>25436</v>
      </c>
      <c r="D2685" s="96" t="s">
        <v>25452</v>
      </c>
      <c r="E2685" s="207">
        <v>41234.370138888888</v>
      </c>
      <c r="F2685" s="207">
        <v>41234.604166666664</v>
      </c>
      <c r="G2685" s="236"/>
    </row>
    <row r="2686" spans="1:7" ht="15" customHeight="1">
      <c r="A2686" s="231">
        <v>2684</v>
      </c>
      <c r="B2686" s="90">
        <v>12</v>
      </c>
      <c r="C2686" s="96" t="s">
        <v>25453</v>
      </c>
      <c r="D2686" s="96" t="s">
        <v>25454</v>
      </c>
      <c r="E2686" s="207">
        <v>41234.370138888888</v>
      </c>
      <c r="F2686" s="207">
        <v>41234.622916666667</v>
      </c>
      <c r="G2686" s="236"/>
    </row>
    <row r="2687" spans="1:7" ht="15" customHeight="1">
      <c r="A2687" s="231">
        <v>2685</v>
      </c>
      <c r="B2687" s="90">
        <v>12</v>
      </c>
      <c r="C2687" s="96" t="s">
        <v>25455</v>
      </c>
      <c r="D2687" s="96" t="s">
        <v>25456</v>
      </c>
      <c r="E2687" s="207">
        <v>41234.369444444441</v>
      </c>
      <c r="F2687" s="207">
        <v>41234.746527777774</v>
      </c>
      <c r="G2687" s="236"/>
    </row>
    <row r="2688" spans="1:7" ht="15" customHeight="1">
      <c r="A2688" s="231">
        <v>2686</v>
      </c>
      <c r="B2688" s="90">
        <v>12</v>
      </c>
      <c r="C2688" s="96" t="s">
        <v>25457</v>
      </c>
      <c r="D2688" s="96" t="s">
        <v>25458</v>
      </c>
      <c r="E2688" s="207">
        <v>41234.369444444441</v>
      </c>
      <c r="F2688" s="207">
        <v>41235.488194444442</v>
      </c>
      <c r="G2688" s="236"/>
    </row>
    <row r="2689" spans="1:7" ht="15" customHeight="1">
      <c r="A2689" s="231">
        <v>2687</v>
      </c>
      <c r="B2689" s="90">
        <v>12</v>
      </c>
      <c r="C2689" s="96" t="s">
        <v>25457</v>
      </c>
      <c r="D2689" s="96" t="s">
        <v>25459</v>
      </c>
      <c r="E2689" s="207">
        <v>41234.370138888888</v>
      </c>
      <c r="F2689" s="207">
        <v>41235.488194444442</v>
      </c>
      <c r="G2689" s="236"/>
    </row>
    <row r="2690" spans="1:7" ht="15" customHeight="1">
      <c r="A2690" s="231">
        <v>2688</v>
      </c>
      <c r="B2690" s="90">
        <v>12</v>
      </c>
      <c r="C2690" s="96" t="s">
        <v>25460</v>
      </c>
      <c r="D2690" s="96" t="s">
        <v>25461</v>
      </c>
      <c r="E2690" s="207">
        <v>41234.370138888888</v>
      </c>
      <c r="F2690" s="207">
        <v>41234.604166666664</v>
      </c>
      <c r="G2690" s="236"/>
    </row>
    <row r="2691" spans="1:7" ht="15" customHeight="1">
      <c r="A2691" s="231">
        <v>2689</v>
      </c>
      <c r="B2691" s="90">
        <v>12</v>
      </c>
      <c r="C2691" s="96" t="s">
        <v>25462</v>
      </c>
      <c r="D2691" s="96" t="s">
        <v>25463</v>
      </c>
      <c r="E2691" s="207">
        <v>41234.370138888888</v>
      </c>
      <c r="F2691" s="207">
        <v>41235.488194444442</v>
      </c>
      <c r="G2691" s="236"/>
    </row>
    <row r="2692" spans="1:7" ht="15" customHeight="1">
      <c r="A2692" s="231">
        <v>2690</v>
      </c>
      <c r="B2692" s="90">
        <v>12</v>
      </c>
      <c r="C2692" s="96" t="s">
        <v>25464</v>
      </c>
      <c r="D2692" s="96" t="s">
        <v>25465</v>
      </c>
      <c r="E2692" s="207">
        <v>41234.370138888888</v>
      </c>
      <c r="F2692" s="207">
        <v>41236.481249999997</v>
      </c>
      <c r="G2692" s="236"/>
    </row>
    <row r="2693" spans="1:7" ht="15" customHeight="1">
      <c r="A2693" s="231">
        <v>2691</v>
      </c>
      <c r="B2693" s="90">
        <v>12</v>
      </c>
      <c r="C2693" s="96" t="s">
        <v>25466</v>
      </c>
      <c r="D2693" s="96" t="s">
        <v>25467</v>
      </c>
      <c r="E2693" s="207">
        <v>41162.703472222223</v>
      </c>
      <c r="F2693" s="207">
        <v>41228.666666666664</v>
      </c>
      <c r="G2693" s="236"/>
    </row>
    <row r="2694" spans="1:7" ht="15" customHeight="1">
      <c r="A2694" s="231">
        <v>2692</v>
      </c>
      <c r="B2694" s="90">
        <v>12</v>
      </c>
      <c r="C2694" s="96" t="s">
        <v>25468</v>
      </c>
      <c r="D2694" s="96" t="s">
        <v>25469</v>
      </c>
      <c r="E2694" s="207">
        <v>41236.361805555556</v>
      </c>
      <c r="F2694" s="207">
        <v>41236.57430555555</v>
      </c>
      <c r="G2694" s="236"/>
    </row>
    <row r="2695" spans="1:7" ht="15" customHeight="1">
      <c r="A2695" s="231">
        <v>2693</v>
      </c>
      <c r="B2695" s="90">
        <v>12</v>
      </c>
      <c r="C2695" s="96" t="s">
        <v>25470</v>
      </c>
      <c r="D2695" s="96" t="s">
        <v>25471</v>
      </c>
      <c r="E2695" s="207">
        <v>41234.370833333334</v>
      </c>
      <c r="F2695" s="207">
        <v>41234.487499999996</v>
      </c>
      <c r="G2695" s="236"/>
    </row>
    <row r="2696" spans="1:7" ht="15" customHeight="1">
      <c r="A2696" s="231">
        <v>2694</v>
      </c>
      <c r="B2696" s="90">
        <v>12</v>
      </c>
      <c r="C2696" s="96" t="s">
        <v>25472</v>
      </c>
      <c r="D2696" s="96" t="s">
        <v>25473</v>
      </c>
      <c r="E2696" s="207">
        <v>41148.392361111109</v>
      </c>
      <c r="F2696" s="207">
        <v>41234.583333333328</v>
      </c>
      <c r="G2696" s="236"/>
    </row>
    <row r="2697" spans="1:7" ht="15" customHeight="1">
      <c r="A2697" s="231">
        <v>2695</v>
      </c>
      <c r="B2697" s="90">
        <v>12</v>
      </c>
      <c r="C2697" s="96" t="s">
        <v>25474</v>
      </c>
      <c r="D2697" s="96" t="s">
        <v>25475</v>
      </c>
      <c r="E2697" s="207">
        <v>41234.371527777774</v>
      </c>
      <c r="F2697" s="207">
        <v>41234.487499999996</v>
      </c>
      <c r="G2697" s="236"/>
    </row>
    <row r="2698" spans="1:7" ht="15" customHeight="1">
      <c r="A2698" s="231">
        <v>2696</v>
      </c>
      <c r="B2698" s="90">
        <v>12</v>
      </c>
      <c r="C2698" s="96" t="s">
        <v>25476</v>
      </c>
      <c r="D2698" s="96" t="s">
        <v>25477</v>
      </c>
      <c r="E2698" s="207">
        <v>41234.370833333334</v>
      </c>
      <c r="F2698" s="207">
        <v>41234.575694444444</v>
      </c>
      <c r="G2698" s="236"/>
    </row>
    <row r="2699" spans="1:7" ht="15" customHeight="1">
      <c r="A2699" s="231">
        <v>2697</v>
      </c>
      <c r="B2699" s="90">
        <v>12</v>
      </c>
      <c r="C2699" s="96" t="s">
        <v>9452</v>
      </c>
      <c r="D2699" s="96" t="s">
        <v>25478</v>
      </c>
      <c r="E2699" s="207">
        <v>41234.371527777774</v>
      </c>
      <c r="F2699" s="207">
        <v>41234.487499999996</v>
      </c>
      <c r="G2699" s="236"/>
    </row>
    <row r="2700" spans="1:7" ht="15" customHeight="1">
      <c r="A2700" s="231">
        <v>2698</v>
      </c>
      <c r="B2700" s="90">
        <v>12</v>
      </c>
      <c r="C2700" s="96" t="s">
        <v>25479</v>
      </c>
      <c r="D2700" s="96" t="s">
        <v>25480</v>
      </c>
      <c r="E2700" s="207">
        <v>41234.371527777774</v>
      </c>
      <c r="F2700" s="207">
        <v>41235.632638888885</v>
      </c>
      <c r="G2700" s="236"/>
    </row>
    <row r="2701" spans="1:7" ht="15" customHeight="1">
      <c r="A2701" s="231">
        <v>2699</v>
      </c>
      <c r="B2701" s="90">
        <v>12</v>
      </c>
      <c r="C2701" s="96" t="s">
        <v>25481</v>
      </c>
      <c r="D2701" s="96" t="s">
        <v>25482</v>
      </c>
      <c r="E2701" s="207">
        <v>41234.370833333334</v>
      </c>
      <c r="F2701" s="207">
        <v>41239.518055555556</v>
      </c>
      <c r="G2701" s="236"/>
    </row>
    <row r="2702" spans="1:7" ht="15" customHeight="1">
      <c r="A2702" s="231">
        <v>2700</v>
      </c>
      <c r="B2702" s="90">
        <v>12</v>
      </c>
      <c r="C2702" s="96" t="s">
        <v>25483</v>
      </c>
      <c r="D2702" s="96" t="s">
        <v>25484</v>
      </c>
      <c r="E2702" s="207">
        <v>41234.371527777774</v>
      </c>
      <c r="F2702" s="207">
        <v>41234.575694444444</v>
      </c>
      <c r="G2702" s="236"/>
    </row>
    <row r="2703" spans="1:7" ht="15" customHeight="1">
      <c r="A2703" s="231">
        <v>2701</v>
      </c>
      <c r="B2703" s="90">
        <v>12</v>
      </c>
      <c r="C2703" s="96" t="s">
        <v>25485</v>
      </c>
      <c r="D2703" s="96" t="s">
        <v>25486</v>
      </c>
      <c r="E2703" s="207">
        <v>41234.370833333334</v>
      </c>
      <c r="F2703" s="207">
        <v>41234.604166666664</v>
      </c>
      <c r="G2703" s="236"/>
    </row>
    <row r="2704" spans="1:7" ht="15" customHeight="1">
      <c r="A2704" s="231">
        <v>2702</v>
      </c>
      <c r="B2704" s="90">
        <v>12</v>
      </c>
      <c r="C2704" s="96" t="s">
        <v>25487</v>
      </c>
      <c r="D2704" s="96" t="s">
        <v>25488</v>
      </c>
      <c r="E2704" s="207">
        <v>41234.370833333334</v>
      </c>
      <c r="F2704" s="207">
        <v>41234.663194444445</v>
      </c>
      <c r="G2704" s="236"/>
    </row>
    <row r="2705" spans="1:7" ht="15" customHeight="1">
      <c r="A2705" s="231">
        <v>2703</v>
      </c>
      <c r="B2705" s="90">
        <v>12</v>
      </c>
      <c r="C2705" s="96" t="s">
        <v>25489</v>
      </c>
      <c r="D2705" s="96" t="s">
        <v>25490</v>
      </c>
      <c r="E2705" s="207">
        <v>41235.365277777775</v>
      </c>
      <c r="F2705" s="207">
        <v>41235.488888888889</v>
      </c>
      <c r="G2705" s="236"/>
    </row>
    <row r="2706" spans="1:7" ht="15" customHeight="1">
      <c r="A2706" s="231">
        <v>2704</v>
      </c>
      <c r="B2706" s="90">
        <v>12</v>
      </c>
      <c r="C2706" s="96" t="s">
        <v>25491</v>
      </c>
      <c r="D2706" s="96" t="s">
        <v>25492</v>
      </c>
      <c r="E2706" s="207">
        <v>41235.364583333328</v>
      </c>
      <c r="F2706" s="207">
        <v>41235.632638888885</v>
      </c>
      <c r="G2706" s="236"/>
    </row>
    <row r="2707" spans="1:7" ht="15" customHeight="1">
      <c r="A2707" s="231">
        <v>2705</v>
      </c>
      <c r="B2707" s="90">
        <v>12</v>
      </c>
      <c r="C2707" s="96" t="s">
        <v>25493</v>
      </c>
      <c r="D2707" s="96" t="s">
        <v>25494</v>
      </c>
      <c r="E2707" s="207">
        <v>41234.371527777774</v>
      </c>
      <c r="F2707" s="207">
        <v>41242.568055555552</v>
      </c>
      <c r="G2707" s="236"/>
    </row>
    <row r="2708" spans="1:7" ht="15" customHeight="1">
      <c r="A2708" s="231">
        <v>2706</v>
      </c>
      <c r="B2708" s="90">
        <v>12</v>
      </c>
      <c r="C2708" s="96" t="s">
        <v>25495</v>
      </c>
      <c r="D2708" s="96" t="s">
        <v>25496</v>
      </c>
      <c r="E2708" s="207">
        <v>41058.368055555555</v>
      </c>
      <c r="F2708" s="207">
        <v>41227.427083333328</v>
      </c>
      <c r="G2708" s="236"/>
    </row>
    <row r="2709" spans="1:7" ht="15" customHeight="1">
      <c r="A2709" s="231">
        <v>2707</v>
      </c>
      <c r="B2709" s="90">
        <v>12</v>
      </c>
      <c r="C2709" s="96" t="s">
        <v>25497</v>
      </c>
      <c r="D2709" s="96" t="s">
        <v>25498</v>
      </c>
      <c r="E2709" s="207">
        <v>41235.364583333328</v>
      </c>
      <c r="F2709" s="207">
        <v>41235.488194444442</v>
      </c>
      <c r="G2709" s="236"/>
    </row>
    <row r="2710" spans="1:7" ht="15" customHeight="1">
      <c r="A2710" s="231">
        <v>2708</v>
      </c>
      <c r="B2710" s="90">
        <v>12</v>
      </c>
      <c r="C2710" s="96" t="s">
        <v>25499</v>
      </c>
      <c r="D2710" s="96" t="s">
        <v>25500</v>
      </c>
      <c r="E2710" s="207">
        <v>41234.370833333334</v>
      </c>
      <c r="F2710" s="207">
        <v>41234.704861111109</v>
      </c>
      <c r="G2710" s="236"/>
    </row>
    <row r="2711" spans="1:7" ht="15" customHeight="1">
      <c r="A2711" s="231">
        <v>2709</v>
      </c>
      <c r="B2711" s="90">
        <v>12</v>
      </c>
      <c r="C2711" s="96" t="s">
        <v>25501</v>
      </c>
      <c r="D2711" s="96" t="s">
        <v>25502</v>
      </c>
      <c r="E2711" s="207">
        <v>41235.364583333328</v>
      </c>
      <c r="F2711" s="207">
        <v>41235.632638888885</v>
      </c>
      <c r="G2711" s="236"/>
    </row>
    <row r="2712" spans="1:7" ht="15" customHeight="1">
      <c r="A2712" s="231">
        <v>2710</v>
      </c>
      <c r="B2712" s="90">
        <v>12</v>
      </c>
      <c r="C2712" s="96" t="s">
        <v>25503</v>
      </c>
      <c r="D2712" s="96" t="s">
        <v>25504</v>
      </c>
      <c r="E2712" s="207">
        <v>41235.365277777775</v>
      </c>
      <c r="F2712" s="207">
        <v>41236.481944444444</v>
      </c>
      <c r="G2712" s="236"/>
    </row>
    <row r="2713" spans="1:7" ht="15" customHeight="1">
      <c r="A2713" s="231">
        <v>2711</v>
      </c>
      <c r="B2713" s="90">
        <v>12</v>
      </c>
      <c r="C2713" s="96" t="s">
        <v>25505</v>
      </c>
      <c r="D2713" s="96" t="s">
        <v>25506</v>
      </c>
      <c r="E2713" s="207">
        <v>41235.364583333328</v>
      </c>
      <c r="F2713" s="207">
        <v>41239.701388888891</v>
      </c>
      <c r="G2713" s="236"/>
    </row>
    <row r="2714" spans="1:7" ht="15" customHeight="1">
      <c r="A2714" s="231">
        <v>2712</v>
      </c>
      <c r="B2714" s="90">
        <v>12</v>
      </c>
      <c r="C2714" s="96" t="s">
        <v>25507</v>
      </c>
      <c r="D2714" s="96" t="s">
        <v>25508</v>
      </c>
      <c r="E2714" s="207">
        <v>41235.364583333328</v>
      </c>
      <c r="F2714" s="207">
        <v>41235.565972222219</v>
      </c>
      <c r="G2714" s="236"/>
    </row>
    <row r="2715" spans="1:7" ht="15" customHeight="1">
      <c r="A2715" s="231">
        <v>2713</v>
      </c>
      <c r="B2715" s="90">
        <v>12</v>
      </c>
      <c r="C2715" s="96" t="s">
        <v>25509</v>
      </c>
      <c r="D2715" s="96" t="s">
        <v>25510</v>
      </c>
      <c r="E2715" s="207">
        <v>41235.364583333328</v>
      </c>
      <c r="F2715" s="207">
        <v>41235.632638888885</v>
      </c>
      <c r="G2715" s="236"/>
    </row>
    <row r="2716" spans="1:7" ht="15" customHeight="1">
      <c r="A2716" s="231">
        <v>2714</v>
      </c>
      <c r="B2716" s="90">
        <v>12</v>
      </c>
      <c r="C2716" s="96" t="s">
        <v>25511</v>
      </c>
      <c r="D2716" s="96" t="s">
        <v>25512</v>
      </c>
      <c r="E2716" s="207">
        <v>40835.380555555552</v>
      </c>
      <c r="F2716" s="207">
        <v>41235.632638888885</v>
      </c>
      <c r="G2716" s="236"/>
    </row>
    <row r="2717" spans="1:7" ht="15" customHeight="1">
      <c r="A2717" s="231">
        <v>2715</v>
      </c>
      <c r="B2717" s="90">
        <v>12</v>
      </c>
      <c r="C2717" s="96" t="s">
        <v>25513</v>
      </c>
      <c r="D2717" s="96" t="s">
        <v>25514</v>
      </c>
      <c r="E2717" s="207">
        <v>41235.365277777775</v>
      </c>
      <c r="F2717" s="207">
        <v>41239.485416666663</v>
      </c>
      <c r="G2717" s="236"/>
    </row>
    <row r="2718" spans="1:7" ht="15" customHeight="1">
      <c r="A2718" s="231">
        <v>2716</v>
      </c>
      <c r="B2718" s="90">
        <v>12</v>
      </c>
      <c r="C2718" s="96" t="s">
        <v>25515</v>
      </c>
      <c r="D2718" s="96" t="s">
        <v>25516</v>
      </c>
      <c r="E2718" s="207">
        <v>41235.365277777775</v>
      </c>
      <c r="F2718" s="207">
        <v>41235.488888888889</v>
      </c>
      <c r="G2718" s="236"/>
    </row>
    <row r="2719" spans="1:7" ht="15" customHeight="1">
      <c r="A2719" s="231">
        <v>2717</v>
      </c>
      <c r="B2719" s="90">
        <v>12</v>
      </c>
      <c r="C2719" s="96" t="s">
        <v>25517</v>
      </c>
      <c r="D2719" s="96" t="s">
        <v>25518</v>
      </c>
      <c r="E2719" s="207">
        <v>41235.364583333328</v>
      </c>
      <c r="F2719" s="207">
        <v>41236.481249999997</v>
      </c>
      <c r="G2719" s="236"/>
    </row>
    <row r="2720" spans="1:7" ht="15" customHeight="1">
      <c r="A2720" s="231">
        <v>2718</v>
      </c>
      <c r="B2720" s="90">
        <v>12</v>
      </c>
      <c r="C2720" s="96" t="s">
        <v>25519</v>
      </c>
      <c r="D2720" s="96" t="s">
        <v>25520</v>
      </c>
      <c r="E2720" s="207">
        <v>41235.364583333328</v>
      </c>
      <c r="F2720" s="207">
        <v>41235.632638888885</v>
      </c>
      <c r="G2720" s="236"/>
    </row>
    <row r="2721" spans="1:7" ht="15" customHeight="1">
      <c r="A2721" s="231">
        <v>2719</v>
      </c>
      <c r="B2721" s="90">
        <v>12</v>
      </c>
      <c r="C2721" s="96" t="s">
        <v>25521</v>
      </c>
      <c r="D2721" s="96" t="s">
        <v>25522</v>
      </c>
      <c r="E2721" s="207">
        <v>41235.365277777775</v>
      </c>
      <c r="F2721" s="207">
        <v>41235.632638888885</v>
      </c>
      <c r="G2721" s="236"/>
    </row>
    <row r="2722" spans="1:7" ht="15" customHeight="1">
      <c r="A2722" s="231">
        <v>2720</v>
      </c>
      <c r="B2722" s="90">
        <v>12</v>
      </c>
      <c r="C2722" s="96" t="s">
        <v>25523</v>
      </c>
      <c r="D2722" s="96" t="s">
        <v>25524</v>
      </c>
      <c r="E2722" s="207">
        <v>41235.364583333328</v>
      </c>
      <c r="F2722" s="207">
        <v>41235.565972222219</v>
      </c>
      <c r="G2722" s="236"/>
    </row>
    <row r="2723" spans="1:7" ht="15" customHeight="1">
      <c r="A2723" s="231">
        <v>2721</v>
      </c>
      <c r="B2723" s="90">
        <v>12</v>
      </c>
      <c r="C2723" s="96" t="s">
        <v>25525</v>
      </c>
      <c r="D2723" s="96" t="s">
        <v>25526</v>
      </c>
      <c r="E2723" s="207">
        <v>41235.364583333328</v>
      </c>
      <c r="F2723" s="207">
        <v>41239.701388888891</v>
      </c>
      <c r="G2723" s="236"/>
    </row>
    <row r="2724" spans="1:7" ht="15" customHeight="1">
      <c r="A2724" s="231">
        <v>2722</v>
      </c>
      <c r="B2724" s="90">
        <v>12</v>
      </c>
      <c r="C2724" s="96" t="s">
        <v>25527</v>
      </c>
      <c r="D2724" s="96" t="s">
        <v>25528</v>
      </c>
      <c r="E2724" s="207">
        <v>41235.364583333328</v>
      </c>
      <c r="F2724" s="207">
        <v>41239.484722222223</v>
      </c>
      <c r="G2724" s="236"/>
    </row>
    <row r="2725" spans="1:7" ht="15" customHeight="1">
      <c r="A2725" s="231">
        <v>2723</v>
      </c>
      <c r="B2725" s="90">
        <v>12</v>
      </c>
      <c r="C2725" s="96" t="s">
        <v>25529</v>
      </c>
      <c r="D2725" s="96" t="s">
        <v>25530</v>
      </c>
      <c r="E2725" s="207">
        <v>41235.365277777775</v>
      </c>
      <c r="F2725" s="207">
        <v>41235.670138888891</v>
      </c>
      <c r="G2725" s="236"/>
    </row>
    <row r="2726" spans="1:7" ht="15" customHeight="1">
      <c r="A2726" s="231">
        <v>2724</v>
      </c>
      <c r="B2726" s="90">
        <v>12</v>
      </c>
      <c r="C2726" s="96" t="s">
        <v>25531</v>
      </c>
      <c r="D2726" s="96" t="s">
        <v>25532</v>
      </c>
      <c r="E2726" s="207">
        <v>41235.364583333328</v>
      </c>
      <c r="F2726" s="207">
        <v>41236.609027777777</v>
      </c>
      <c r="G2726" s="236"/>
    </row>
    <row r="2727" spans="1:7" ht="15" customHeight="1">
      <c r="A2727" s="231">
        <v>2725</v>
      </c>
      <c r="B2727" s="90">
        <v>12</v>
      </c>
      <c r="C2727" s="96" t="s">
        <v>25533</v>
      </c>
      <c r="D2727" s="96" t="s">
        <v>25534</v>
      </c>
      <c r="E2727" s="207">
        <v>41235.364583333328</v>
      </c>
      <c r="F2727" s="207">
        <v>41235.488194444442</v>
      </c>
      <c r="G2727" s="236"/>
    </row>
    <row r="2728" spans="1:7" ht="15" customHeight="1">
      <c r="A2728" s="231">
        <v>2726</v>
      </c>
      <c r="B2728" s="90">
        <v>12</v>
      </c>
      <c r="C2728" s="96" t="s">
        <v>25535</v>
      </c>
      <c r="D2728" s="96" t="s">
        <v>25536</v>
      </c>
      <c r="E2728" s="207">
        <v>41235.364583333328</v>
      </c>
      <c r="F2728" s="207">
        <v>41235.632638888885</v>
      </c>
      <c r="G2728" s="236"/>
    </row>
    <row r="2729" spans="1:7" ht="15" customHeight="1">
      <c r="A2729" s="231">
        <v>2727</v>
      </c>
      <c r="B2729" s="90">
        <v>12</v>
      </c>
      <c r="C2729" s="96" t="s">
        <v>25537</v>
      </c>
      <c r="D2729" s="96" t="s">
        <v>25538</v>
      </c>
      <c r="E2729" s="207">
        <v>41116.369444444441</v>
      </c>
      <c r="F2729" s="207">
        <v>41214.431944444441</v>
      </c>
      <c r="G2729" s="236"/>
    </row>
    <row r="2730" spans="1:7" ht="15" customHeight="1">
      <c r="A2730" s="231">
        <v>2728</v>
      </c>
      <c r="B2730" s="90">
        <v>12</v>
      </c>
      <c r="C2730" s="96" t="s">
        <v>25539</v>
      </c>
      <c r="D2730" s="96" t="s">
        <v>25540</v>
      </c>
      <c r="E2730" s="207">
        <v>41235.365277777775</v>
      </c>
      <c r="F2730" s="207">
        <v>41235.488888888889</v>
      </c>
      <c r="G2730" s="236"/>
    </row>
    <row r="2731" spans="1:7" ht="15" customHeight="1">
      <c r="A2731" s="231">
        <v>2729</v>
      </c>
      <c r="B2731" s="90">
        <v>12</v>
      </c>
      <c r="C2731" s="96" t="s">
        <v>25541</v>
      </c>
      <c r="D2731" s="96" t="s">
        <v>25542</v>
      </c>
      <c r="E2731" s="207">
        <v>41235.364583333328</v>
      </c>
      <c r="F2731" s="207">
        <v>41235.598611111112</v>
      </c>
      <c r="G2731" s="236"/>
    </row>
    <row r="2732" spans="1:7" ht="15" customHeight="1">
      <c r="A2732" s="231">
        <v>2730</v>
      </c>
      <c r="B2732" s="90">
        <v>12</v>
      </c>
      <c r="C2732" s="96" t="s">
        <v>25543</v>
      </c>
      <c r="D2732" s="96" t="s">
        <v>25544</v>
      </c>
      <c r="E2732" s="207">
        <v>41235.365277777775</v>
      </c>
      <c r="F2732" s="207">
        <v>41236.59652777778</v>
      </c>
      <c r="G2732" s="236"/>
    </row>
    <row r="2733" spans="1:7" ht="15" customHeight="1">
      <c r="A2733" s="231">
        <v>2731</v>
      </c>
      <c r="B2733" s="90">
        <v>12</v>
      </c>
      <c r="C2733" s="96" t="s">
        <v>25545</v>
      </c>
      <c r="D2733" s="96" t="s">
        <v>25546</v>
      </c>
      <c r="E2733" s="207">
        <v>41235.365972222222</v>
      </c>
      <c r="F2733" s="207">
        <v>41235.632638888885</v>
      </c>
      <c r="G2733" s="236"/>
    </row>
    <row r="2734" spans="1:7" ht="15" customHeight="1">
      <c r="A2734" s="231">
        <v>2732</v>
      </c>
      <c r="B2734" s="90">
        <v>12</v>
      </c>
      <c r="C2734" s="96" t="s">
        <v>25547</v>
      </c>
      <c r="D2734" s="96" t="s">
        <v>25548</v>
      </c>
      <c r="E2734" s="207">
        <v>41235.365972222222</v>
      </c>
      <c r="F2734" s="207">
        <v>41236.481944444444</v>
      </c>
      <c r="G2734" s="236"/>
    </row>
    <row r="2735" spans="1:7" ht="15" customHeight="1">
      <c r="A2735" s="231">
        <v>2733</v>
      </c>
      <c r="B2735" s="90">
        <v>12</v>
      </c>
      <c r="C2735" s="96" t="s">
        <v>25549</v>
      </c>
      <c r="D2735" s="96" t="s">
        <v>25550</v>
      </c>
      <c r="E2735" s="207">
        <v>41235.365972222222</v>
      </c>
      <c r="F2735" s="207">
        <v>41236.691666666666</v>
      </c>
      <c r="G2735" s="236"/>
    </row>
    <row r="2736" spans="1:7" ht="15" customHeight="1">
      <c r="A2736" s="231">
        <v>2734</v>
      </c>
      <c r="B2736" s="90">
        <v>12</v>
      </c>
      <c r="C2736" s="96" t="s">
        <v>25551</v>
      </c>
      <c r="D2736" s="96" t="s">
        <v>25552</v>
      </c>
      <c r="E2736" s="207">
        <v>41234.370833333334</v>
      </c>
      <c r="F2736" s="207">
        <v>41234.697222222218</v>
      </c>
      <c r="G2736" s="236"/>
    </row>
    <row r="2737" spans="1:7" ht="15" customHeight="1">
      <c r="A2737" s="231">
        <v>2735</v>
      </c>
      <c r="B2737" s="90">
        <v>12</v>
      </c>
      <c r="C2737" s="96" t="s">
        <v>25553</v>
      </c>
      <c r="D2737" s="96" t="s">
        <v>25554</v>
      </c>
      <c r="E2737" s="207">
        <v>41235.365277777775</v>
      </c>
      <c r="F2737" s="207">
        <v>41235.632638888885</v>
      </c>
      <c r="G2737" s="236"/>
    </row>
    <row r="2738" spans="1:7" ht="15" customHeight="1">
      <c r="A2738" s="231">
        <v>2736</v>
      </c>
      <c r="B2738" s="90">
        <v>12</v>
      </c>
      <c r="C2738" s="96" t="s">
        <v>25555</v>
      </c>
      <c r="D2738" s="96" t="s">
        <v>25556</v>
      </c>
      <c r="E2738" s="207">
        <v>41235.365972222222</v>
      </c>
      <c r="F2738" s="207">
        <v>41235.670138888891</v>
      </c>
      <c r="G2738" s="236"/>
    </row>
    <row r="2739" spans="1:7" ht="15" customHeight="1">
      <c r="A2739" s="231">
        <v>2737</v>
      </c>
      <c r="B2739" s="90">
        <v>12</v>
      </c>
      <c r="C2739" s="96" t="s">
        <v>25557</v>
      </c>
      <c r="D2739" s="96" t="s">
        <v>25558</v>
      </c>
      <c r="E2739" s="207">
        <v>41235.365277777775</v>
      </c>
      <c r="F2739" s="207">
        <v>41235.670138888891</v>
      </c>
      <c r="G2739" s="236"/>
    </row>
    <row r="2740" spans="1:7" ht="15" customHeight="1">
      <c r="A2740" s="231">
        <v>2738</v>
      </c>
      <c r="B2740" s="90">
        <v>12</v>
      </c>
      <c r="C2740" s="96" t="s">
        <v>25559</v>
      </c>
      <c r="D2740" s="96" t="s">
        <v>25560</v>
      </c>
      <c r="E2740" s="207">
        <v>41086.588888888888</v>
      </c>
      <c r="F2740" s="207">
        <v>41235.65902777778</v>
      </c>
      <c r="G2740" s="236"/>
    </row>
    <row r="2741" spans="1:7" ht="15" customHeight="1">
      <c r="A2741" s="231">
        <v>2739</v>
      </c>
      <c r="B2741" s="90">
        <v>12</v>
      </c>
      <c r="C2741" s="96" t="s">
        <v>12318</v>
      </c>
      <c r="D2741" s="96" t="s">
        <v>25561</v>
      </c>
      <c r="E2741" s="207">
        <v>41235.365277777775</v>
      </c>
      <c r="F2741" s="207">
        <v>41235.632638888885</v>
      </c>
      <c r="G2741" s="236"/>
    </row>
    <row r="2742" spans="1:7" ht="15" customHeight="1">
      <c r="A2742" s="231">
        <v>2740</v>
      </c>
      <c r="B2742" s="90">
        <v>12</v>
      </c>
      <c r="C2742" s="96" t="s">
        <v>25562</v>
      </c>
      <c r="D2742" s="96" t="s">
        <v>25563</v>
      </c>
      <c r="E2742" s="207">
        <v>41235.365277777775</v>
      </c>
      <c r="F2742" s="207">
        <v>41243.576388888891</v>
      </c>
      <c r="G2742" s="236"/>
    </row>
    <row r="2743" spans="1:7" ht="15" customHeight="1">
      <c r="A2743" s="231">
        <v>2741</v>
      </c>
      <c r="B2743" s="90">
        <v>12</v>
      </c>
      <c r="C2743" s="96" t="s">
        <v>25564</v>
      </c>
      <c r="D2743" s="96" t="s">
        <v>25565</v>
      </c>
      <c r="E2743" s="207">
        <v>41235.365277777775</v>
      </c>
      <c r="F2743" s="207">
        <v>41235.565972222219</v>
      </c>
      <c r="G2743" s="236"/>
    </row>
    <row r="2744" spans="1:7" ht="15" customHeight="1">
      <c r="A2744" s="231">
        <v>2742</v>
      </c>
      <c r="B2744" s="90">
        <v>12</v>
      </c>
      <c r="C2744" s="96" t="s">
        <v>25566</v>
      </c>
      <c r="D2744" s="96" t="s">
        <v>25567</v>
      </c>
      <c r="E2744" s="207">
        <v>41235.365277777775</v>
      </c>
      <c r="F2744" s="207">
        <v>41236.481249999997</v>
      </c>
      <c r="G2744" s="236"/>
    </row>
    <row r="2745" spans="1:7" ht="15" customHeight="1">
      <c r="A2745" s="231">
        <v>2743</v>
      </c>
      <c r="B2745" s="90">
        <v>12</v>
      </c>
      <c r="C2745" s="96" t="s">
        <v>25568</v>
      </c>
      <c r="D2745" s="96" t="s">
        <v>25569</v>
      </c>
      <c r="E2745" s="207">
        <v>41235.365277777775</v>
      </c>
      <c r="F2745" s="207">
        <v>41235.704861111109</v>
      </c>
      <c r="G2745" s="236"/>
    </row>
    <row r="2746" spans="1:7" ht="15" customHeight="1">
      <c r="A2746" s="231">
        <v>2744</v>
      </c>
      <c r="B2746" s="90">
        <v>12</v>
      </c>
      <c r="C2746" s="96" t="s">
        <v>25570</v>
      </c>
      <c r="D2746" s="96" t="s">
        <v>25571</v>
      </c>
      <c r="E2746" s="207">
        <v>41234.371527777774</v>
      </c>
      <c r="F2746" s="207">
        <v>41234.594444444439</v>
      </c>
      <c r="G2746" s="236"/>
    </row>
    <row r="2747" spans="1:7" ht="15" customHeight="1">
      <c r="A2747" s="231">
        <v>2745</v>
      </c>
      <c r="B2747" s="90">
        <v>12</v>
      </c>
      <c r="C2747" s="96" t="s">
        <v>25572</v>
      </c>
      <c r="D2747" s="96" t="s">
        <v>25573</v>
      </c>
      <c r="E2747" s="207">
        <v>41234.371527777774</v>
      </c>
      <c r="F2747" s="207">
        <v>41234.487499999996</v>
      </c>
      <c r="G2747" s="236"/>
    </row>
    <row r="2748" spans="1:7" ht="15" customHeight="1">
      <c r="A2748" s="231">
        <v>2746</v>
      </c>
      <c r="B2748" s="90">
        <v>12</v>
      </c>
      <c r="C2748" s="96" t="s">
        <v>25574</v>
      </c>
      <c r="D2748" s="96" t="s">
        <v>25575</v>
      </c>
      <c r="E2748" s="207">
        <v>41234.370833333334</v>
      </c>
      <c r="F2748" s="207">
        <v>41234.487499999996</v>
      </c>
      <c r="G2748" s="236"/>
    </row>
    <row r="2749" spans="1:7" ht="15" customHeight="1">
      <c r="A2749" s="231">
        <v>2747</v>
      </c>
      <c r="B2749" s="90">
        <v>12</v>
      </c>
      <c r="C2749" s="96" t="s">
        <v>25576</v>
      </c>
      <c r="D2749" s="96" t="s">
        <v>25577</v>
      </c>
      <c r="E2749" s="207">
        <v>41234.371527777774</v>
      </c>
      <c r="F2749" s="207">
        <v>41234.575694444444</v>
      </c>
      <c r="G2749" s="236"/>
    </row>
    <row r="2750" spans="1:7" ht="15" customHeight="1">
      <c r="A2750" s="231">
        <v>2748</v>
      </c>
      <c r="B2750" s="90">
        <v>12</v>
      </c>
      <c r="C2750" s="96" t="s">
        <v>25578</v>
      </c>
      <c r="D2750" s="96" t="s">
        <v>25579</v>
      </c>
      <c r="E2750" s="207">
        <v>41234.371527777774</v>
      </c>
      <c r="F2750" s="207">
        <v>41234.583333333328</v>
      </c>
      <c r="G2750" s="236"/>
    </row>
    <row r="2751" spans="1:7" ht="15" customHeight="1">
      <c r="A2751" s="231">
        <v>2749</v>
      </c>
      <c r="B2751" s="90">
        <v>12</v>
      </c>
      <c r="C2751" s="96" t="s">
        <v>25580</v>
      </c>
      <c r="D2751" s="96" t="s">
        <v>25581</v>
      </c>
      <c r="E2751" s="207">
        <v>41234.371527777774</v>
      </c>
      <c r="F2751" s="207">
        <v>41234.487499999996</v>
      </c>
      <c r="G2751" s="236"/>
    </row>
    <row r="2752" spans="1:7" ht="15" customHeight="1">
      <c r="A2752" s="231">
        <v>2750</v>
      </c>
      <c r="B2752" s="90">
        <v>12</v>
      </c>
      <c r="C2752" s="96" t="s">
        <v>25582</v>
      </c>
      <c r="D2752" s="96" t="s">
        <v>25583</v>
      </c>
      <c r="E2752" s="207">
        <v>41234.370833333334</v>
      </c>
      <c r="F2752" s="207">
        <v>41234.575694444444</v>
      </c>
      <c r="G2752" s="236"/>
    </row>
    <row r="2753" spans="1:7" ht="15" customHeight="1">
      <c r="A2753" s="231">
        <v>2751</v>
      </c>
      <c r="B2753" s="90">
        <v>12</v>
      </c>
      <c r="C2753" s="96" t="s">
        <v>25584</v>
      </c>
      <c r="D2753" s="96" t="s">
        <v>25585</v>
      </c>
      <c r="E2753" s="207">
        <v>41234.371527777774</v>
      </c>
      <c r="F2753" s="207">
        <v>41234.622916666667</v>
      </c>
      <c r="G2753" s="236"/>
    </row>
    <row r="2754" spans="1:7" ht="15" customHeight="1">
      <c r="A2754" s="231">
        <v>2752</v>
      </c>
      <c r="B2754" s="90">
        <v>12</v>
      </c>
      <c r="C2754" s="96" t="s">
        <v>25586</v>
      </c>
      <c r="D2754" s="96" t="s">
        <v>25587</v>
      </c>
      <c r="E2754" s="207">
        <v>41234.370833333334</v>
      </c>
      <c r="F2754" s="207">
        <v>41234.594444444439</v>
      </c>
      <c r="G2754" s="236"/>
    </row>
    <row r="2755" spans="1:7" ht="15" customHeight="1">
      <c r="A2755" s="231">
        <v>2753</v>
      </c>
      <c r="B2755" s="90">
        <v>12</v>
      </c>
      <c r="C2755" s="96" t="s">
        <v>25588</v>
      </c>
      <c r="D2755" s="96" t="s">
        <v>25589</v>
      </c>
      <c r="E2755" s="207">
        <v>41234.371527777774</v>
      </c>
      <c r="F2755" s="207">
        <v>41234.622916666667</v>
      </c>
      <c r="G2755" s="236"/>
    </row>
    <row r="2756" spans="1:7" ht="15" customHeight="1">
      <c r="A2756" s="231">
        <v>2754</v>
      </c>
      <c r="B2756" s="90">
        <v>12</v>
      </c>
      <c r="C2756" s="96" t="s">
        <v>25590</v>
      </c>
      <c r="D2756" s="96" t="s">
        <v>25591</v>
      </c>
      <c r="E2756" s="207">
        <v>41235.365972222222</v>
      </c>
      <c r="F2756" s="207">
        <v>41235.565972222219</v>
      </c>
      <c r="G2756" s="236"/>
    </row>
    <row r="2757" spans="1:7" ht="15" customHeight="1">
      <c r="A2757" s="231">
        <v>2755</v>
      </c>
      <c r="B2757" s="90">
        <v>12</v>
      </c>
      <c r="C2757" s="96" t="s">
        <v>25592</v>
      </c>
      <c r="D2757" s="96" t="s">
        <v>25593</v>
      </c>
      <c r="E2757" s="207">
        <v>41235.364583333328</v>
      </c>
      <c r="F2757" s="207">
        <v>41235.632638888885</v>
      </c>
      <c r="G2757" s="236"/>
    </row>
    <row r="2758" spans="1:7" ht="15" customHeight="1">
      <c r="A2758" s="231">
        <v>2756</v>
      </c>
      <c r="B2758" s="90">
        <v>12</v>
      </c>
      <c r="C2758" s="96" t="s">
        <v>25594</v>
      </c>
      <c r="D2758" s="96" t="s">
        <v>25595</v>
      </c>
      <c r="E2758" s="207">
        <v>41234.371527777774</v>
      </c>
      <c r="F2758" s="207">
        <v>41234.697222222218</v>
      </c>
      <c r="G2758" s="236"/>
    </row>
    <row r="2759" spans="1:7" ht="15" customHeight="1">
      <c r="A2759" s="231">
        <v>2757</v>
      </c>
      <c r="B2759" s="90">
        <v>12</v>
      </c>
      <c r="C2759" s="96" t="s">
        <v>25596</v>
      </c>
      <c r="D2759" s="96" t="s">
        <v>25597</v>
      </c>
      <c r="E2759" s="207">
        <v>41234.371527777774</v>
      </c>
      <c r="F2759" s="207">
        <v>41234.488194444442</v>
      </c>
      <c r="G2759" s="236"/>
    </row>
    <row r="2760" spans="1:7" ht="15" customHeight="1">
      <c r="A2760" s="231">
        <v>2758</v>
      </c>
      <c r="B2760" s="90">
        <v>12</v>
      </c>
      <c r="C2760" s="96" t="s">
        <v>25598</v>
      </c>
      <c r="D2760" s="96" t="s">
        <v>25599</v>
      </c>
      <c r="E2760" s="207">
        <v>41234.371527777774</v>
      </c>
      <c r="F2760" s="207">
        <v>41234.575694444444</v>
      </c>
      <c r="G2760" s="236"/>
    </row>
    <row r="2761" spans="1:7" ht="15" customHeight="1">
      <c r="A2761" s="231">
        <v>2759</v>
      </c>
      <c r="B2761" s="90">
        <v>12</v>
      </c>
      <c r="C2761" s="96" t="s">
        <v>25600</v>
      </c>
      <c r="D2761" s="96" t="s">
        <v>25601</v>
      </c>
      <c r="E2761" s="207">
        <v>41234.371527777774</v>
      </c>
      <c r="F2761" s="207">
        <v>41234.663194444445</v>
      </c>
      <c r="G2761" s="236"/>
    </row>
    <row r="2762" spans="1:7" ht="15" customHeight="1">
      <c r="A2762" s="231">
        <v>2760</v>
      </c>
      <c r="B2762" s="90">
        <v>12</v>
      </c>
      <c r="C2762" s="96" t="s">
        <v>25602</v>
      </c>
      <c r="D2762" s="96" t="s">
        <v>25603</v>
      </c>
      <c r="E2762" s="207">
        <v>41234.371527777774</v>
      </c>
      <c r="F2762" s="207">
        <v>41234.575694444444</v>
      </c>
      <c r="G2762" s="236"/>
    </row>
    <row r="2763" spans="1:7" ht="15" customHeight="1">
      <c r="A2763" s="231">
        <v>2761</v>
      </c>
      <c r="B2763" s="90">
        <v>12</v>
      </c>
      <c r="C2763" s="96" t="s">
        <v>25604</v>
      </c>
      <c r="D2763" s="96" t="s">
        <v>25605</v>
      </c>
      <c r="E2763" s="207">
        <v>41235.365277777775</v>
      </c>
      <c r="F2763" s="207">
        <v>41235.598611111112</v>
      </c>
      <c r="G2763" s="236"/>
    </row>
    <row r="2764" spans="1:7" ht="15" customHeight="1">
      <c r="A2764" s="231">
        <v>2762</v>
      </c>
      <c r="B2764" s="90">
        <v>12</v>
      </c>
      <c r="C2764" s="96" t="s">
        <v>25606</v>
      </c>
      <c r="D2764" s="96" t="s">
        <v>25607</v>
      </c>
      <c r="E2764" s="207">
        <v>41234.371527777774</v>
      </c>
      <c r="F2764" s="207">
        <v>41234.583333333328</v>
      </c>
      <c r="G2764" s="236"/>
    </row>
    <row r="2765" spans="1:7" ht="15" customHeight="1">
      <c r="A2765" s="231">
        <v>2763</v>
      </c>
      <c r="B2765" s="90">
        <v>12</v>
      </c>
      <c r="C2765" s="96" t="s">
        <v>25608</v>
      </c>
      <c r="D2765" s="96" t="s">
        <v>25609</v>
      </c>
      <c r="E2765" s="207">
        <v>41117.372916666667</v>
      </c>
      <c r="F2765" s="207">
        <v>41234.487499999996</v>
      </c>
      <c r="G2765" s="236"/>
    </row>
    <row r="2766" spans="1:7" ht="15" customHeight="1">
      <c r="A2766" s="231">
        <v>2764</v>
      </c>
      <c r="B2766" s="90">
        <v>12</v>
      </c>
      <c r="C2766" s="96" t="s">
        <v>25610</v>
      </c>
      <c r="D2766" s="96" t="s">
        <v>25611</v>
      </c>
      <c r="E2766" s="207">
        <v>41235.365277777775</v>
      </c>
      <c r="F2766" s="207">
        <v>41239.485416666663</v>
      </c>
      <c r="G2766" s="236"/>
    </row>
    <row r="2767" spans="1:7" ht="15" customHeight="1">
      <c r="A2767" s="231">
        <v>2765</v>
      </c>
      <c r="B2767" s="90">
        <v>12</v>
      </c>
      <c r="C2767" s="96" t="s">
        <v>25612</v>
      </c>
      <c r="D2767" s="96" t="s">
        <v>25613</v>
      </c>
      <c r="E2767" s="207">
        <v>41235.365277777775</v>
      </c>
      <c r="F2767" s="207">
        <v>41235.565972222219</v>
      </c>
      <c r="G2767" s="236"/>
    </row>
    <row r="2768" spans="1:7" ht="15" customHeight="1">
      <c r="A2768" s="231">
        <v>2766</v>
      </c>
      <c r="B2768" s="90">
        <v>12</v>
      </c>
      <c r="C2768" s="96" t="s">
        <v>25614</v>
      </c>
      <c r="D2768" s="96" t="s">
        <v>25615</v>
      </c>
      <c r="E2768" s="207">
        <v>41235.364583333328</v>
      </c>
      <c r="F2768" s="207">
        <v>41235.598611111112</v>
      </c>
      <c r="G2768" s="236"/>
    </row>
    <row r="2769" spans="1:7" ht="15" customHeight="1">
      <c r="A2769" s="231">
        <v>2767</v>
      </c>
      <c r="B2769" s="90">
        <v>12</v>
      </c>
      <c r="C2769" s="96" t="s">
        <v>25616</v>
      </c>
      <c r="D2769" s="96" t="s">
        <v>25617</v>
      </c>
      <c r="E2769" s="207">
        <v>41235.365277777775</v>
      </c>
      <c r="F2769" s="207">
        <v>41235.598611111112</v>
      </c>
      <c r="G2769" s="236"/>
    </row>
    <row r="2770" spans="1:7" ht="15" customHeight="1">
      <c r="A2770" s="231">
        <v>2768</v>
      </c>
      <c r="B2770" s="90">
        <v>12</v>
      </c>
      <c r="C2770" s="96" t="s">
        <v>25618</v>
      </c>
      <c r="D2770" s="96" t="s">
        <v>25619</v>
      </c>
      <c r="E2770" s="207">
        <v>41235.364583333328</v>
      </c>
      <c r="F2770" s="207">
        <v>41235.69027777778</v>
      </c>
      <c r="G2770" s="236"/>
    </row>
    <row r="2771" spans="1:7" ht="15" customHeight="1">
      <c r="A2771" s="231">
        <v>2769</v>
      </c>
      <c r="B2771" s="90">
        <v>12</v>
      </c>
      <c r="C2771" s="96" t="s">
        <v>25620</v>
      </c>
      <c r="D2771" s="96" t="s">
        <v>25621</v>
      </c>
      <c r="E2771" s="207">
        <v>41235.364583333328</v>
      </c>
      <c r="F2771" s="207">
        <v>41235.488194444442</v>
      </c>
      <c r="G2771" s="236"/>
    </row>
    <row r="2772" spans="1:7" ht="15" customHeight="1">
      <c r="A2772" s="231">
        <v>2770</v>
      </c>
      <c r="B2772" s="90">
        <v>12</v>
      </c>
      <c r="C2772" s="96" t="s">
        <v>25622</v>
      </c>
      <c r="D2772" s="96" t="s">
        <v>25623</v>
      </c>
      <c r="E2772" s="207">
        <v>41235.365972222222</v>
      </c>
      <c r="F2772" s="207">
        <v>41235.632638888885</v>
      </c>
      <c r="G2772" s="236"/>
    </row>
    <row r="2773" spans="1:7" ht="15" customHeight="1">
      <c r="A2773" s="231">
        <v>2771</v>
      </c>
      <c r="B2773" s="90">
        <v>12</v>
      </c>
      <c r="C2773" s="96" t="s">
        <v>25624</v>
      </c>
      <c r="D2773" s="96" t="s">
        <v>25625</v>
      </c>
      <c r="E2773" s="207">
        <v>41235.365277777775</v>
      </c>
      <c r="F2773" s="207">
        <v>41235.598611111112</v>
      </c>
      <c r="G2773" s="236"/>
    </row>
    <row r="2774" spans="1:7" ht="15" customHeight="1">
      <c r="A2774" s="231">
        <v>2772</v>
      </c>
      <c r="B2774" s="90">
        <v>12</v>
      </c>
      <c r="C2774" s="96" t="s">
        <v>25626</v>
      </c>
      <c r="D2774" s="96" t="s">
        <v>25627</v>
      </c>
      <c r="E2774" s="207">
        <v>41234.370833333334</v>
      </c>
      <c r="F2774" s="207">
        <v>41240.690972222219</v>
      </c>
      <c r="G2774" s="236"/>
    </row>
    <row r="2775" spans="1:7" ht="15" customHeight="1">
      <c r="A2775" s="231">
        <v>2773</v>
      </c>
      <c r="B2775" s="90">
        <v>12</v>
      </c>
      <c r="C2775" s="96" t="s">
        <v>25628</v>
      </c>
      <c r="D2775" s="96" t="s">
        <v>25629</v>
      </c>
      <c r="E2775" s="207">
        <v>41235.365277777775</v>
      </c>
      <c r="F2775" s="207">
        <v>41236.481944444444</v>
      </c>
      <c r="G2775" s="236"/>
    </row>
    <row r="2776" spans="1:7" ht="15" customHeight="1">
      <c r="A2776" s="231">
        <v>2774</v>
      </c>
      <c r="B2776" s="90">
        <v>12</v>
      </c>
      <c r="C2776" s="96" t="s">
        <v>25630</v>
      </c>
      <c r="D2776" s="96" t="s">
        <v>25631</v>
      </c>
      <c r="E2776" s="207">
        <v>41235.364583333328</v>
      </c>
      <c r="F2776" s="207">
        <v>41235.488194444442</v>
      </c>
      <c r="G2776" s="236"/>
    </row>
    <row r="2777" spans="1:7" ht="15" customHeight="1">
      <c r="A2777" s="231">
        <v>2775</v>
      </c>
      <c r="B2777" s="90">
        <v>12</v>
      </c>
      <c r="C2777" s="96" t="s">
        <v>25632</v>
      </c>
      <c r="D2777" s="96" t="s">
        <v>25633</v>
      </c>
      <c r="E2777" s="207">
        <v>41235.364583333328</v>
      </c>
      <c r="F2777" s="207">
        <v>41235.632638888885</v>
      </c>
      <c r="G2777" s="236"/>
    </row>
    <row r="2778" spans="1:7" ht="15" customHeight="1">
      <c r="A2778" s="231">
        <v>2776</v>
      </c>
      <c r="B2778" s="90">
        <v>12</v>
      </c>
      <c r="C2778" s="96" t="s">
        <v>25634</v>
      </c>
      <c r="D2778" s="96" t="s">
        <v>25635</v>
      </c>
      <c r="E2778" s="207">
        <v>41234.371527777774</v>
      </c>
      <c r="F2778" s="207">
        <v>41234.634027777778</v>
      </c>
      <c r="G2778" s="236"/>
    </row>
    <row r="2779" spans="1:7" ht="15" customHeight="1">
      <c r="A2779" s="231">
        <v>2777</v>
      </c>
      <c r="B2779" s="90">
        <v>12</v>
      </c>
      <c r="C2779" s="96" t="s">
        <v>25636</v>
      </c>
      <c r="D2779" s="96" t="s">
        <v>25637</v>
      </c>
      <c r="E2779" s="207">
        <v>41235.365277777775</v>
      </c>
      <c r="F2779" s="207">
        <v>41235.704861111109</v>
      </c>
      <c r="G2779" s="236"/>
    </row>
    <row r="2780" spans="1:7" ht="15" customHeight="1">
      <c r="A2780" s="231">
        <v>2778</v>
      </c>
      <c r="B2780" s="90">
        <v>12</v>
      </c>
      <c r="C2780" s="96" t="s">
        <v>25638</v>
      </c>
      <c r="D2780" s="96" t="s">
        <v>25639</v>
      </c>
      <c r="E2780" s="207">
        <v>41058.367361111108</v>
      </c>
      <c r="F2780" s="207">
        <v>41228.616666666669</v>
      </c>
      <c r="G2780" s="236"/>
    </row>
    <row r="2781" spans="1:7" ht="15" customHeight="1">
      <c r="A2781" s="231">
        <v>2779</v>
      </c>
      <c r="B2781" s="90">
        <v>12</v>
      </c>
      <c r="C2781" s="96" t="s">
        <v>25640</v>
      </c>
      <c r="D2781" s="96" t="s">
        <v>25641</v>
      </c>
      <c r="E2781" s="207">
        <v>41235.365972222222</v>
      </c>
      <c r="F2781" s="207">
        <v>41235.598611111112</v>
      </c>
      <c r="G2781" s="236"/>
    </row>
    <row r="2782" spans="1:7" ht="15" customHeight="1">
      <c r="A2782" s="231">
        <v>2780</v>
      </c>
      <c r="B2782" s="90">
        <v>12</v>
      </c>
      <c r="C2782" s="96" t="s">
        <v>25642</v>
      </c>
      <c r="D2782" s="96" t="s">
        <v>25643</v>
      </c>
      <c r="E2782" s="207">
        <v>41235.365277777775</v>
      </c>
      <c r="F2782" s="207">
        <v>41235.488888888889</v>
      </c>
      <c r="G2782" s="236"/>
    </row>
    <row r="2783" spans="1:7" ht="15" customHeight="1">
      <c r="A2783" s="231">
        <v>2781</v>
      </c>
      <c r="B2783" s="90">
        <v>12</v>
      </c>
      <c r="C2783" s="96" t="s">
        <v>25644</v>
      </c>
      <c r="D2783" s="96" t="s">
        <v>25645</v>
      </c>
      <c r="E2783" s="207">
        <v>41235.365277777775</v>
      </c>
      <c r="F2783" s="207">
        <v>41235.598611111112</v>
      </c>
      <c r="G2783" s="236"/>
    </row>
    <row r="2784" spans="1:7" ht="15" customHeight="1">
      <c r="A2784" s="231">
        <v>2782</v>
      </c>
      <c r="B2784" s="90">
        <v>12</v>
      </c>
      <c r="C2784" s="96" t="s">
        <v>25646</v>
      </c>
      <c r="D2784" s="96" t="s">
        <v>25647</v>
      </c>
      <c r="E2784" s="207">
        <v>41234.370833333334</v>
      </c>
      <c r="F2784" s="207">
        <v>41234.583333333328</v>
      </c>
      <c r="G2784" s="236"/>
    </row>
    <row r="2785" spans="1:7" ht="15" customHeight="1">
      <c r="A2785" s="231">
        <v>2783</v>
      </c>
      <c r="B2785" s="90">
        <v>12</v>
      </c>
      <c r="C2785" s="96" t="s">
        <v>25648</v>
      </c>
      <c r="D2785" s="96" t="s">
        <v>25649</v>
      </c>
      <c r="E2785" s="207">
        <v>41234.371527777774</v>
      </c>
      <c r="F2785" s="207">
        <v>41240.513194444444</v>
      </c>
      <c r="G2785" s="236"/>
    </row>
    <row r="2786" spans="1:7" ht="15" customHeight="1">
      <c r="A2786" s="231">
        <v>2784</v>
      </c>
      <c r="B2786" s="90">
        <v>12</v>
      </c>
      <c r="C2786" s="96" t="s">
        <v>25650</v>
      </c>
      <c r="D2786" s="96" t="s">
        <v>25651</v>
      </c>
      <c r="E2786" s="207">
        <v>41234.370833333334</v>
      </c>
      <c r="F2786" s="207">
        <v>41234.594444444439</v>
      </c>
      <c r="G2786" s="236"/>
    </row>
    <row r="2787" spans="1:7" ht="15" customHeight="1">
      <c r="A2787" s="231">
        <v>2785</v>
      </c>
      <c r="B2787" s="90">
        <v>12</v>
      </c>
      <c r="C2787" s="96" t="s">
        <v>25652</v>
      </c>
      <c r="D2787" s="96" t="s">
        <v>25653</v>
      </c>
      <c r="E2787" s="207">
        <v>41234.370833333334</v>
      </c>
      <c r="F2787" s="207">
        <v>41234.663194444445</v>
      </c>
      <c r="G2787" s="236"/>
    </row>
    <row r="2788" spans="1:7" ht="15" customHeight="1">
      <c r="A2788" s="231">
        <v>2786</v>
      </c>
      <c r="B2788" s="90">
        <v>12</v>
      </c>
      <c r="C2788" s="96" t="s">
        <v>25654</v>
      </c>
      <c r="D2788" s="96" t="s">
        <v>25655</v>
      </c>
      <c r="E2788" s="207">
        <v>41234.371527777774</v>
      </c>
      <c r="F2788" s="207">
        <v>41241.638194444444</v>
      </c>
      <c r="G2788" s="236"/>
    </row>
    <row r="2789" spans="1:7" ht="15" customHeight="1">
      <c r="A2789" s="231">
        <v>2787</v>
      </c>
      <c r="B2789" s="90">
        <v>12</v>
      </c>
      <c r="C2789" s="96" t="s">
        <v>25656</v>
      </c>
      <c r="D2789" s="96" t="s">
        <v>25657</v>
      </c>
      <c r="E2789" s="207">
        <v>41235.365277777775</v>
      </c>
      <c r="F2789" s="207">
        <v>41236.487499999996</v>
      </c>
      <c r="G2789" s="236"/>
    </row>
    <row r="2790" spans="1:7" ht="15" customHeight="1">
      <c r="A2790" s="231">
        <v>2788</v>
      </c>
      <c r="B2790" s="90">
        <v>12</v>
      </c>
      <c r="C2790" s="96" t="s">
        <v>25596</v>
      </c>
      <c r="D2790" s="96" t="s">
        <v>25658</v>
      </c>
      <c r="E2790" s="207">
        <v>41234.371527777774</v>
      </c>
      <c r="F2790" s="207">
        <v>41234.487499999996</v>
      </c>
      <c r="G2790" s="236"/>
    </row>
    <row r="2791" spans="1:7" ht="15" customHeight="1">
      <c r="A2791" s="231">
        <v>2789</v>
      </c>
      <c r="B2791" s="90">
        <v>12</v>
      </c>
      <c r="C2791" s="96" t="s">
        <v>25659</v>
      </c>
      <c r="D2791" s="96" t="s">
        <v>25660</v>
      </c>
      <c r="E2791" s="207">
        <v>41235.364583333328</v>
      </c>
      <c r="F2791" s="207">
        <v>41235.488194444442</v>
      </c>
      <c r="G2791" s="236"/>
    </row>
    <row r="2792" spans="1:7" ht="15" customHeight="1">
      <c r="A2792" s="231">
        <v>2790</v>
      </c>
      <c r="B2792" s="90">
        <v>12</v>
      </c>
      <c r="C2792" s="96" t="s">
        <v>25661</v>
      </c>
      <c r="D2792" s="96" t="s">
        <v>25662</v>
      </c>
      <c r="E2792" s="207">
        <v>41235.365277777775</v>
      </c>
      <c r="F2792" s="207">
        <v>41235.632638888885</v>
      </c>
      <c r="G2792" s="236"/>
    </row>
    <row r="2793" spans="1:7" ht="15" customHeight="1">
      <c r="A2793" s="231">
        <v>2791</v>
      </c>
      <c r="B2793" s="90">
        <v>12</v>
      </c>
      <c r="C2793" s="96" t="s">
        <v>25663</v>
      </c>
      <c r="D2793" s="96" t="s">
        <v>25664</v>
      </c>
      <c r="E2793" s="207">
        <v>41234.371527777774</v>
      </c>
      <c r="F2793" s="207">
        <v>41234.634027777778</v>
      </c>
      <c r="G2793" s="236"/>
    </row>
    <row r="2794" spans="1:7" ht="15" customHeight="1">
      <c r="A2794" s="231">
        <v>2792</v>
      </c>
      <c r="B2794" s="90">
        <v>12</v>
      </c>
      <c r="C2794" s="96" t="s">
        <v>25665</v>
      </c>
      <c r="D2794" s="96" t="s">
        <v>25666</v>
      </c>
      <c r="E2794" s="207">
        <v>41148.392361111109</v>
      </c>
      <c r="F2794" s="207">
        <v>41215.680555555555</v>
      </c>
      <c r="G2794" s="236"/>
    </row>
    <row r="2795" spans="1:7" ht="15" customHeight="1">
      <c r="A2795" s="231">
        <v>2793</v>
      </c>
      <c r="B2795" s="90">
        <v>12</v>
      </c>
      <c r="C2795" s="96" t="s">
        <v>25667</v>
      </c>
      <c r="D2795" s="96" t="s">
        <v>25668</v>
      </c>
      <c r="E2795" s="207">
        <v>41234.370833333334</v>
      </c>
      <c r="F2795" s="207">
        <v>41234.575694444444</v>
      </c>
      <c r="G2795" s="236"/>
    </row>
    <row r="2796" spans="1:7" ht="15" customHeight="1">
      <c r="A2796" s="231">
        <v>2794</v>
      </c>
      <c r="B2796" s="90">
        <v>12</v>
      </c>
      <c r="C2796" s="96" t="s">
        <v>25669</v>
      </c>
      <c r="D2796" s="96" t="s">
        <v>25670</v>
      </c>
      <c r="E2796" s="207">
        <v>41235.364583333328</v>
      </c>
      <c r="F2796" s="207">
        <v>41236.481249999997</v>
      </c>
      <c r="G2796" s="236"/>
    </row>
    <row r="2797" spans="1:7" ht="15" customHeight="1">
      <c r="A2797" s="231">
        <v>2795</v>
      </c>
      <c r="B2797" s="90">
        <v>12</v>
      </c>
      <c r="C2797" s="96" t="s">
        <v>25671</v>
      </c>
      <c r="D2797" s="96" t="s">
        <v>25672</v>
      </c>
      <c r="E2797" s="207">
        <v>41235.365277777775</v>
      </c>
      <c r="F2797" s="207">
        <v>41235.65902777778</v>
      </c>
      <c r="G2797" s="236"/>
    </row>
    <row r="2798" spans="1:7" ht="15" customHeight="1">
      <c r="A2798" s="231">
        <v>2796</v>
      </c>
      <c r="B2798" s="90">
        <v>12</v>
      </c>
      <c r="C2798" s="96" t="s">
        <v>25673</v>
      </c>
      <c r="D2798" s="96" t="s">
        <v>25674</v>
      </c>
      <c r="E2798" s="207">
        <v>41234.370833333334</v>
      </c>
      <c r="F2798" s="207">
        <v>41234.708333333328</v>
      </c>
      <c r="G2798" s="236"/>
    </row>
    <row r="2799" spans="1:7" ht="15" customHeight="1">
      <c r="A2799" s="231">
        <v>2797</v>
      </c>
      <c r="B2799" s="90">
        <v>12</v>
      </c>
      <c r="C2799" s="96" t="s">
        <v>22863</v>
      </c>
      <c r="D2799" s="96" t="s">
        <v>25675</v>
      </c>
      <c r="E2799" s="207">
        <v>41235.365277777775</v>
      </c>
      <c r="F2799" s="207">
        <v>41235.565972222219</v>
      </c>
      <c r="G2799" s="236"/>
    </row>
    <row r="2800" spans="1:7" ht="15" customHeight="1">
      <c r="A2800" s="231">
        <v>2798</v>
      </c>
      <c r="B2800" s="90">
        <v>12</v>
      </c>
      <c r="C2800" s="96" t="s">
        <v>25676</v>
      </c>
      <c r="D2800" s="96" t="s">
        <v>25677</v>
      </c>
      <c r="E2800" s="207">
        <v>41235.364583333328</v>
      </c>
      <c r="F2800" s="207">
        <v>41235.598611111112</v>
      </c>
      <c r="G2800" s="236"/>
    </row>
    <row r="2801" spans="1:7" ht="15" customHeight="1">
      <c r="A2801" s="231">
        <v>2799</v>
      </c>
      <c r="B2801" s="90">
        <v>12</v>
      </c>
      <c r="C2801" s="96" t="s">
        <v>25678</v>
      </c>
      <c r="D2801" s="96" t="s">
        <v>25679</v>
      </c>
      <c r="E2801" s="207">
        <v>41234.370833333334</v>
      </c>
      <c r="F2801" s="207">
        <v>41235.679166666669</v>
      </c>
      <c r="G2801" s="236"/>
    </row>
    <row r="2802" spans="1:7" ht="15" customHeight="1">
      <c r="A2802" s="231">
        <v>2800</v>
      </c>
      <c r="B2802" s="90">
        <v>12</v>
      </c>
      <c r="C2802" s="96" t="s">
        <v>25680</v>
      </c>
      <c r="D2802" s="96" t="s">
        <v>25681</v>
      </c>
      <c r="E2802" s="207">
        <v>41235.364583333328</v>
      </c>
      <c r="F2802" s="207">
        <v>41235.598611111112</v>
      </c>
      <c r="G2802" s="236"/>
    </row>
    <row r="2803" spans="1:7" ht="15" customHeight="1">
      <c r="A2803" s="231">
        <v>2801</v>
      </c>
      <c r="B2803" s="90">
        <v>12</v>
      </c>
      <c r="C2803" s="96" t="s">
        <v>25682</v>
      </c>
      <c r="D2803" s="96" t="s">
        <v>25683</v>
      </c>
      <c r="E2803" s="207">
        <v>41234.370833333334</v>
      </c>
      <c r="F2803" s="207">
        <v>41234.663194444445</v>
      </c>
      <c r="G2803" s="236"/>
    </row>
    <row r="2804" spans="1:7" ht="15" customHeight="1">
      <c r="A2804" s="231">
        <v>2802</v>
      </c>
      <c r="B2804" s="90">
        <v>12</v>
      </c>
      <c r="C2804" s="96" t="s">
        <v>25684</v>
      </c>
      <c r="D2804" s="96" t="s">
        <v>25685</v>
      </c>
      <c r="E2804" s="207">
        <v>41234.371527777774</v>
      </c>
      <c r="F2804" s="207">
        <v>41234.594444444439</v>
      </c>
      <c r="G2804" s="236"/>
    </row>
    <row r="2805" spans="1:7" ht="15" customHeight="1">
      <c r="A2805" s="231">
        <v>2803</v>
      </c>
      <c r="B2805" s="90">
        <v>12</v>
      </c>
      <c r="C2805" s="96" t="s">
        <v>25686</v>
      </c>
      <c r="D2805" s="96" t="s">
        <v>25687</v>
      </c>
      <c r="E2805" s="207">
        <v>41235.364583333328</v>
      </c>
      <c r="F2805" s="207">
        <v>41236.572916666664</v>
      </c>
      <c r="G2805" s="236"/>
    </row>
    <row r="2806" spans="1:7" ht="15" customHeight="1">
      <c r="A2806" s="231">
        <v>2804</v>
      </c>
      <c r="B2806" s="90">
        <v>12</v>
      </c>
      <c r="C2806" s="96" t="s">
        <v>25688</v>
      </c>
      <c r="D2806" s="96" t="s">
        <v>25689</v>
      </c>
      <c r="E2806" s="207">
        <v>41235.365277777775</v>
      </c>
      <c r="F2806" s="207">
        <v>41235.632638888885</v>
      </c>
      <c r="G2806" s="236"/>
    </row>
    <row r="2807" spans="1:7" ht="15" customHeight="1">
      <c r="A2807" s="231">
        <v>2805</v>
      </c>
      <c r="B2807" s="90">
        <v>12</v>
      </c>
      <c r="C2807" s="96" t="s">
        <v>25690</v>
      </c>
      <c r="D2807" s="96" t="s">
        <v>25691</v>
      </c>
      <c r="E2807" s="207">
        <v>41234.370833333334</v>
      </c>
      <c r="F2807" s="207">
        <v>41234.575694444444</v>
      </c>
      <c r="G2807" s="236"/>
    </row>
    <row r="2808" spans="1:7" ht="15" customHeight="1">
      <c r="A2808" s="231">
        <v>2806</v>
      </c>
      <c r="B2808" s="90">
        <v>12</v>
      </c>
      <c r="C2808" s="96" t="s">
        <v>25673</v>
      </c>
      <c r="D2808" s="96" t="s">
        <v>25692</v>
      </c>
      <c r="E2808" s="207">
        <v>41235.364583333328</v>
      </c>
      <c r="F2808" s="207">
        <v>41235.632638888885</v>
      </c>
      <c r="G2808" s="236"/>
    </row>
    <row r="2809" spans="1:7" ht="15" customHeight="1">
      <c r="A2809" s="231">
        <v>2807</v>
      </c>
      <c r="B2809" s="90">
        <v>12</v>
      </c>
      <c r="C2809" s="96" t="s">
        <v>25693</v>
      </c>
      <c r="D2809" s="96" t="s">
        <v>25694</v>
      </c>
      <c r="E2809" s="207">
        <v>41234.371527777774</v>
      </c>
      <c r="F2809" s="207">
        <v>41234.575694444444</v>
      </c>
      <c r="G2809" s="236"/>
    </row>
    <row r="2810" spans="1:7" ht="15" customHeight="1">
      <c r="A2810" s="231">
        <v>2808</v>
      </c>
      <c r="B2810" s="90">
        <v>12</v>
      </c>
      <c r="C2810" s="96" t="s">
        <v>25695</v>
      </c>
      <c r="D2810" s="96" t="s">
        <v>25696</v>
      </c>
      <c r="E2810" s="207">
        <v>41234.370833333334</v>
      </c>
      <c r="F2810" s="207">
        <v>41234.663194444445</v>
      </c>
      <c r="G2810" s="236"/>
    </row>
    <row r="2811" spans="1:7" ht="15" customHeight="1">
      <c r="A2811" s="231">
        <v>2809</v>
      </c>
      <c r="B2811" s="90">
        <v>12</v>
      </c>
      <c r="C2811" s="96" t="s">
        <v>25697</v>
      </c>
      <c r="D2811" s="96" t="s">
        <v>25698</v>
      </c>
      <c r="E2811" s="207">
        <v>41235.365972222222</v>
      </c>
      <c r="F2811" s="207">
        <v>41235.670138888891</v>
      </c>
      <c r="G2811" s="236"/>
    </row>
    <row r="2812" spans="1:7" ht="15" customHeight="1">
      <c r="A2812" s="231">
        <v>2810</v>
      </c>
      <c r="B2812" s="90">
        <v>12</v>
      </c>
      <c r="C2812" s="96" t="s">
        <v>25699</v>
      </c>
      <c r="D2812" s="96" t="s">
        <v>25700</v>
      </c>
      <c r="E2812" s="207">
        <v>41235.364583333328</v>
      </c>
      <c r="F2812" s="207">
        <v>41235.632638888885</v>
      </c>
      <c r="G2812" s="236"/>
    </row>
    <row r="2813" spans="1:7" ht="15" customHeight="1">
      <c r="A2813" s="231">
        <v>2811</v>
      </c>
      <c r="B2813" s="90">
        <v>12</v>
      </c>
      <c r="C2813" s="96" t="s">
        <v>25701</v>
      </c>
      <c r="D2813" s="96" t="s">
        <v>25702</v>
      </c>
      <c r="E2813" s="207">
        <v>41234.371527777774</v>
      </c>
      <c r="F2813" s="207">
        <v>41234.575694444444</v>
      </c>
      <c r="G2813" s="236"/>
    </row>
    <row r="2814" spans="1:7" ht="15" customHeight="1">
      <c r="A2814" s="231">
        <v>2812</v>
      </c>
      <c r="B2814" s="90">
        <v>12</v>
      </c>
      <c r="C2814" s="96" t="s">
        <v>25703</v>
      </c>
      <c r="D2814" s="96" t="s">
        <v>25704</v>
      </c>
      <c r="E2814" s="207">
        <v>41234.371527777774</v>
      </c>
      <c r="F2814" s="207">
        <v>41239.485416666663</v>
      </c>
      <c r="G2814" s="236"/>
    </row>
    <row r="2815" spans="1:7" ht="15" customHeight="1">
      <c r="A2815" s="231">
        <v>2813</v>
      </c>
      <c r="B2815" s="90">
        <v>12</v>
      </c>
      <c r="C2815" s="96" t="s">
        <v>25705</v>
      </c>
      <c r="D2815" s="96" t="s">
        <v>25706</v>
      </c>
      <c r="E2815" s="207">
        <v>41234.370833333334</v>
      </c>
      <c r="F2815" s="207">
        <v>41239.518055555556</v>
      </c>
      <c r="G2815" s="236"/>
    </row>
    <row r="2816" spans="1:7" ht="15" customHeight="1">
      <c r="A2816" s="231">
        <v>2814</v>
      </c>
      <c r="B2816" s="90">
        <v>12</v>
      </c>
      <c r="C2816" s="96" t="s">
        <v>25707</v>
      </c>
      <c r="D2816" s="96" t="s">
        <v>25708</v>
      </c>
      <c r="E2816" s="207">
        <v>41235.364583333328</v>
      </c>
      <c r="F2816" s="207">
        <v>41235.488194444442</v>
      </c>
      <c r="G2816" s="236"/>
    </row>
    <row r="2817" spans="1:7" ht="15" customHeight="1">
      <c r="A2817" s="231">
        <v>2815</v>
      </c>
      <c r="B2817" s="90">
        <v>12</v>
      </c>
      <c r="C2817" s="96" t="s">
        <v>25709</v>
      </c>
      <c r="D2817" s="96" t="s">
        <v>25710</v>
      </c>
      <c r="E2817" s="207">
        <v>41235.364583333328</v>
      </c>
      <c r="F2817" s="207">
        <v>41235.598611111112</v>
      </c>
      <c r="G2817" s="236"/>
    </row>
    <row r="2818" spans="1:7" ht="15" customHeight="1">
      <c r="A2818" s="231">
        <v>2816</v>
      </c>
      <c r="B2818" s="90">
        <v>12</v>
      </c>
      <c r="C2818" s="96" t="s">
        <v>25711</v>
      </c>
      <c r="D2818" s="96" t="s">
        <v>25712</v>
      </c>
      <c r="E2818" s="207">
        <v>41235.365277777775</v>
      </c>
      <c r="F2818" s="207">
        <v>41235.565972222219</v>
      </c>
      <c r="G2818" s="236"/>
    </row>
    <row r="2819" spans="1:7" ht="15" customHeight="1">
      <c r="A2819" s="231">
        <v>2817</v>
      </c>
      <c r="B2819" s="90">
        <v>12</v>
      </c>
      <c r="C2819" s="96" t="s">
        <v>25713</v>
      </c>
      <c r="D2819" s="96" t="s">
        <v>25714</v>
      </c>
      <c r="E2819" s="207">
        <v>41235.365972222222</v>
      </c>
      <c r="F2819" s="207">
        <v>41239.701388888891</v>
      </c>
      <c r="G2819" s="236"/>
    </row>
    <row r="2820" spans="1:7" ht="15" customHeight="1">
      <c r="A2820" s="231">
        <v>2818</v>
      </c>
      <c r="B2820" s="90">
        <v>12</v>
      </c>
      <c r="C2820" s="96" t="s">
        <v>25715</v>
      </c>
      <c r="D2820" s="96" t="s">
        <v>25716</v>
      </c>
      <c r="E2820" s="207">
        <v>41235.365972222222</v>
      </c>
      <c r="F2820" s="207">
        <v>41235.712500000001</v>
      </c>
      <c r="G2820" s="236"/>
    </row>
    <row r="2821" spans="1:7" ht="15" customHeight="1">
      <c r="A2821" s="231">
        <v>2819</v>
      </c>
      <c r="B2821" s="90">
        <v>12</v>
      </c>
      <c r="C2821" s="96" t="s">
        <v>25717</v>
      </c>
      <c r="D2821" s="96" t="s">
        <v>25718</v>
      </c>
      <c r="E2821" s="207">
        <v>41235.364583333328</v>
      </c>
      <c r="F2821" s="207">
        <v>41235.598611111112</v>
      </c>
      <c r="G2821" s="236"/>
    </row>
    <row r="2822" spans="1:7" ht="15" customHeight="1">
      <c r="A2822" s="231">
        <v>2820</v>
      </c>
      <c r="B2822" s="90">
        <v>12</v>
      </c>
      <c r="C2822" s="96" t="s">
        <v>25719</v>
      </c>
      <c r="D2822" s="96" t="s">
        <v>25720</v>
      </c>
      <c r="E2822" s="207">
        <v>41235.364583333328</v>
      </c>
      <c r="F2822" s="207">
        <v>41235.632638888885</v>
      </c>
      <c r="G2822" s="236"/>
    </row>
    <row r="2823" spans="1:7" ht="15" customHeight="1">
      <c r="A2823" s="231">
        <v>2821</v>
      </c>
      <c r="B2823" s="90">
        <v>12</v>
      </c>
      <c r="C2823" s="96" t="s">
        <v>25721</v>
      </c>
      <c r="D2823" s="96" t="s">
        <v>25722</v>
      </c>
      <c r="E2823" s="207">
        <v>41235.365277777775</v>
      </c>
      <c r="F2823" s="207">
        <v>41236.691666666666</v>
      </c>
      <c r="G2823" s="236"/>
    </row>
    <row r="2824" spans="1:7" ht="15" customHeight="1">
      <c r="A2824" s="231">
        <v>2822</v>
      </c>
      <c r="B2824" s="90">
        <v>12</v>
      </c>
      <c r="C2824" s="96" t="s">
        <v>25723</v>
      </c>
      <c r="D2824" s="96" t="s">
        <v>25724</v>
      </c>
      <c r="E2824" s="207">
        <v>41234.371527777774</v>
      </c>
      <c r="F2824" s="207">
        <v>41234.575694444444</v>
      </c>
      <c r="G2824" s="236"/>
    </row>
    <row r="2825" spans="1:7" ht="15" customHeight="1">
      <c r="A2825" s="231">
        <v>2823</v>
      </c>
      <c r="B2825" s="90">
        <v>12</v>
      </c>
      <c r="C2825" s="96" t="s">
        <v>25725</v>
      </c>
      <c r="D2825" s="96" t="s">
        <v>25726</v>
      </c>
      <c r="E2825" s="207">
        <v>41235.365277777775</v>
      </c>
      <c r="F2825" s="207">
        <v>41235.598611111112</v>
      </c>
      <c r="G2825" s="236"/>
    </row>
    <row r="2826" spans="1:7" ht="15" customHeight="1">
      <c r="A2826" s="231">
        <v>2824</v>
      </c>
      <c r="B2826" s="90">
        <v>12</v>
      </c>
      <c r="C2826" s="96" t="s">
        <v>25636</v>
      </c>
      <c r="D2826" s="96" t="s">
        <v>25727</v>
      </c>
      <c r="E2826" s="207">
        <v>41235.365277777775</v>
      </c>
      <c r="F2826" s="207">
        <v>41235.65902777778</v>
      </c>
      <c r="G2826" s="236"/>
    </row>
    <row r="2827" spans="1:7" ht="15" customHeight="1">
      <c r="A2827" s="231">
        <v>2825</v>
      </c>
      <c r="B2827" s="90">
        <v>12</v>
      </c>
      <c r="C2827" s="96" t="s">
        <v>25728</v>
      </c>
      <c r="D2827" s="96" t="s">
        <v>25729</v>
      </c>
      <c r="E2827" s="207">
        <v>41234.371527777774</v>
      </c>
      <c r="F2827" s="207">
        <v>41234.487499999996</v>
      </c>
      <c r="G2827" s="236"/>
    </row>
    <row r="2828" spans="1:7" ht="15" customHeight="1">
      <c r="A2828" s="231">
        <v>2826</v>
      </c>
      <c r="B2828" s="90">
        <v>12</v>
      </c>
      <c r="C2828" s="96" t="s">
        <v>25730</v>
      </c>
      <c r="D2828" s="96" t="s">
        <v>25731</v>
      </c>
      <c r="E2828" s="207">
        <v>41234.371527777774</v>
      </c>
      <c r="F2828" s="207">
        <v>41235.488194444442</v>
      </c>
      <c r="G2828" s="236"/>
    </row>
    <row r="2829" spans="1:7" ht="15" customHeight="1">
      <c r="A2829" s="231">
        <v>2827</v>
      </c>
      <c r="B2829" s="90">
        <v>12</v>
      </c>
      <c r="C2829" s="96" t="s">
        <v>25732</v>
      </c>
      <c r="D2829" s="96" t="s">
        <v>25733</v>
      </c>
      <c r="E2829" s="207">
        <v>41234.371527777774</v>
      </c>
      <c r="F2829" s="207">
        <v>41234.594444444439</v>
      </c>
      <c r="G2829" s="236"/>
    </row>
    <row r="2830" spans="1:7" ht="15" customHeight="1">
      <c r="A2830" s="231">
        <v>2828</v>
      </c>
      <c r="B2830" s="90">
        <v>12</v>
      </c>
      <c r="C2830" s="96" t="s">
        <v>25734</v>
      </c>
      <c r="D2830" s="96" t="s">
        <v>25735</v>
      </c>
      <c r="E2830" s="207">
        <v>41234.371527777774</v>
      </c>
      <c r="F2830" s="207">
        <v>41235.488888888889</v>
      </c>
      <c r="G2830" s="236"/>
    </row>
    <row r="2831" spans="1:7" ht="15" customHeight="1">
      <c r="A2831" s="231">
        <v>2829</v>
      </c>
      <c r="B2831" s="90">
        <v>12</v>
      </c>
      <c r="C2831" s="96" t="s">
        <v>25736</v>
      </c>
      <c r="D2831" s="96" t="s">
        <v>25737</v>
      </c>
      <c r="E2831" s="207">
        <v>41234.370833333334</v>
      </c>
      <c r="F2831" s="207">
        <v>41234.611805555556</v>
      </c>
      <c r="G2831" s="236"/>
    </row>
    <row r="2832" spans="1:7" ht="15" customHeight="1">
      <c r="A2832" s="231">
        <v>2830</v>
      </c>
      <c r="B2832" s="90">
        <v>12</v>
      </c>
      <c r="C2832" s="96" t="s">
        <v>25738</v>
      </c>
      <c r="D2832" s="96" t="s">
        <v>25739</v>
      </c>
      <c r="E2832" s="207">
        <v>41235.365277777775</v>
      </c>
      <c r="F2832" s="207">
        <v>41235.598611111112</v>
      </c>
      <c r="G2832" s="236"/>
    </row>
    <row r="2833" spans="1:7" ht="15" customHeight="1">
      <c r="A2833" s="231">
        <v>2831</v>
      </c>
      <c r="B2833" s="90">
        <v>12</v>
      </c>
      <c r="C2833" s="96" t="s">
        <v>5346</v>
      </c>
      <c r="D2833" s="96" t="s">
        <v>25740</v>
      </c>
      <c r="E2833" s="207">
        <v>41235.365972222222</v>
      </c>
      <c r="F2833" s="207">
        <v>41236.62222222222</v>
      </c>
      <c r="G2833" s="236"/>
    </row>
    <row r="2834" spans="1:7" ht="15" customHeight="1">
      <c r="A2834" s="231">
        <v>2832</v>
      </c>
      <c r="B2834" s="90">
        <v>12</v>
      </c>
      <c r="C2834" s="96" t="s">
        <v>25741</v>
      </c>
      <c r="D2834" s="96" t="s">
        <v>25742</v>
      </c>
      <c r="E2834" s="207">
        <v>41116.369444444441</v>
      </c>
      <c r="F2834" s="207">
        <v>41234.583333333328</v>
      </c>
      <c r="G2834" s="236"/>
    </row>
    <row r="2835" spans="1:7" ht="15" customHeight="1">
      <c r="A2835" s="231">
        <v>2833</v>
      </c>
      <c r="B2835" s="90">
        <v>12</v>
      </c>
      <c r="C2835" s="96" t="s">
        <v>25743</v>
      </c>
      <c r="D2835" s="96" t="s">
        <v>25744</v>
      </c>
      <c r="E2835" s="207">
        <v>41234.370833333334</v>
      </c>
      <c r="F2835" s="207">
        <v>41234.611805555556</v>
      </c>
      <c r="G2835" s="236"/>
    </row>
    <row r="2836" spans="1:7" ht="15" customHeight="1">
      <c r="A2836" s="231">
        <v>2834</v>
      </c>
      <c r="B2836" s="90">
        <v>12</v>
      </c>
      <c r="C2836" s="96" t="s">
        <v>25745</v>
      </c>
      <c r="D2836" s="96" t="s">
        <v>25746</v>
      </c>
      <c r="E2836" s="207">
        <v>41235.365277777775</v>
      </c>
      <c r="F2836" s="207">
        <v>41235.598611111112</v>
      </c>
      <c r="G2836" s="236"/>
    </row>
    <row r="2837" spans="1:7" ht="15" customHeight="1">
      <c r="A2837" s="231">
        <v>2835</v>
      </c>
      <c r="B2837" s="90">
        <v>12</v>
      </c>
      <c r="C2837" s="96" t="s">
        <v>25747</v>
      </c>
      <c r="D2837" s="96" t="s">
        <v>25748</v>
      </c>
      <c r="E2837" s="207">
        <v>41235.364583333328</v>
      </c>
      <c r="F2837" s="207">
        <v>41235.598611111112</v>
      </c>
      <c r="G2837" s="236"/>
    </row>
    <row r="2838" spans="1:7" ht="15" customHeight="1">
      <c r="A2838" s="231">
        <v>2836</v>
      </c>
      <c r="B2838" s="90">
        <v>12</v>
      </c>
      <c r="C2838" s="96" t="s">
        <v>25749</v>
      </c>
      <c r="D2838" s="96" t="s">
        <v>25750</v>
      </c>
      <c r="E2838" s="207">
        <v>41236.361805555556</v>
      </c>
      <c r="F2838" s="207">
        <v>41236.481944444444</v>
      </c>
      <c r="G2838" s="236"/>
    </row>
    <row r="2839" spans="1:7" ht="15" customHeight="1">
      <c r="A2839" s="231">
        <v>2837</v>
      </c>
      <c r="B2839" s="90">
        <v>12</v>
      </c>
      <c r="C2839" s="96" t="s">
        <v>25751</v>
      </c>
      <c r="D2839" s="96" t="s">
        <v>25752</v>
      </c>
      <c r="E2839" s="207">
        <v>41236.361805555556</v>
      </c>
      <c r="F2839" s="207">
        <v>41236.563888888886</v>
      </c>
      <c r="G2839" s="236"/>
    </row>
    <row r="2840" spans="1:7" ht="15" customHeight="1">
      <c r="A2840" s="231">
        <v>2838</v>
      </c>
      <c r="B2840" s="90">
        <v>12</v>
      </c>
      <c r="C2840" s="96" t="s">
        <v>25753</v>
      </c>
      <c r="D2840" s="96" t="s">
        <v>25754</v>
      </c>
      <c r="E2840" s="207">
        <v>41236.361805555556</v>
      </c>
      <c r="F2840" s="207">
        <v>41236.62222222222</v>
      </c>
      <c r="G2840" s="236"/>
    </row>
    <row r="2841" spans="1:7" ht="15" customHeight="1">
      <c r="A2841" s="231">
        <v>2839</v>
      </c>
      <c r="B2841" s="90">
        <v>12</v>
      </c>
      <c r="C2841" s="96" t="s">
        <v>25755</v>
      </c>
      <c r="D2841" s="96" t="s">
        <v>25756</v>
      </c>
      <c r="E2841" s="207">
        <v>41236.361805555556</v>
      </c>
      <c r="F2841" s="207">
        <v>41243.709722222222</v>
      </c>
      <c r="G2841" s="236"/>
    </row>
    <row r="2842" spans="1:7" ht="15" customHeight="1">
      <c r="A2842" s="231">
        <v>2840</v>
      </c>
      <c r="B2842" s="90">
        <v>12</v>
      </c>
      <c r="C2842" s="96" t="s">
        <v>25757</v>
      </c>
      <c r="D2842" s="96" t="s">
        <v>25758</v>
      </c>
      <c r="E2842" s="207">
        <v>41235.364583333328</v>
      </c>
      <c r="F2842" s="207">
        <v>41236.481944444444</v>
      </c>
      <c r="G2842" s="236"/>
    </row>
    <row r="2843" spans="1:7" ht="15" customHeight="1">
      <c r="A2843" s="231">
        <v>2841</v>
      </c>
      <c r="B2843" s="90">
        <v>12</v>
      </c>
      <c r="C2843" s="96" t="s">
        <v>25759</v>
      </c>
      <c r="D2843" s="96" t="s">
        <v>25760</v>
      </c>
      <c r="E2843" s="207">
        <v>41235.364583333328</v>
      </c>
      <c r="F2843" s="207">
        <v>41239.484722222223</v>
      </c>
      <c r="G2843" s="236"/>
    </row>
    <row r="2844" spans="1:7" ht="15" customHeight="1">
      <c r="A2844" s="231">
        <v>2842</v>
      </c>
      <c r="B2844" s="90">
        <v>12</v>
      </c>
      <c r="C2844" s="96" t="s">
        <v>25761</v>
      </c>
      <c r="D2844" s="96" t="s">
        <v>25762</v>
      </c>
      <c r="E2844" s="207">
        <v>41235.364583333328</v>
      </c>
      <c r="F2844" s="207">
        <v>41235.598611111112</v>
      </c>
      <c r="G2844" s="236"/>
    </row>
    <row r="2845" spans="1:7" ht="15" customHeight="1">
      <c r="A2845" s="231">
        <v>2843</v>
      </c>
      <c r="B2845" s="90">
        <v>12</v>
      </c>
      <c r="C2845" s="96" t="s">
        <v>25489</v>
      </c>
      <c r="D2845" s="96" t="s">
        <v>25763</v>
      </c>
      <c r="E2845" s="207">
        <v>41236.361805555556</v>
      </c>
      <c r="F2845" s="207">
        <v>41236.619444444441</v>
      </c>
      <c r="G2845" s="236"/>
    </row>
    <row r="2846" spans="1:7" ht="15" customHeight="1">
      <c r="A2846" s="231">
        <v>2844</v>
      </c>
      <c r="B2846" s="90">
        <v>12</v>
      </c>
      <c r="C2846" s="96" t="s">
        <v>25764</v>
      </c>
      <c r="D2846" s="96" t="s">
        <v>25765</v>
      </c>
      <c r="E2846" s="207">
        <v>41234.371527777774</v>
      </c>
      <c r="F2846" s="207">
        <v>41234.575694444444</v>
      </c>
      <c r="G2846" s="236"/>
    </row>
    <row r="2847" spans="1:7" ht="15" customHeight="1">
      <c r="A2847" s="231">
        <v>2845</v>
      </c>
      <c r="B2847" s="90">
        <v>12</v>
      </c>
      <c r="C2847" s="96" t="s">
        <v>25766</v>
      </c>
      <c r="D2847" s="96" t="s">
        <v>25767</v>
      </c>
      <c r="E2847" s="207">
        <v>41235.365277777775</v>
      </c>
      <c r="F2847" s="207">
        <v>41235.565972222219</v>
      </c>
      <c r="G2847" s="236"/>
    </row>
    <row r="2848" spans="1:7" ht="15" customHeight="1">
      <c r="A2848" s="231">
        <v>2846</v>
      </c>
      <c r="B2848" s="90">
        <v>12</v>
      </c>
      <c r="C2848" s="96" t="s">
        <v>25768</v>
      </c>
      <c r="D2848" s="96" t="s">
        <v>25769</v>
      </c>
      <c r="E2848" s="207">
        <v>41235.364583333328</v>
      </c>
      <c r="F2848" s="207">
        <v>41235.488888888889</v>
      </c>
      <c r="G2848" s="236"/>
    </row>
    <row r="2849" spans="1:7" ht="15" customHeight="1">
      <c r="A2849" s="231">
        <v>2847</v>
      </c>
      <c r="B2849" s="90">
        <v>12</v>
      </c>
      <c r="C2849" s="96" t="s">
        <v>25770</v>
      </c>
      <c r="D2849" s="96" t="s">
        <v>25771</v>
      </c>
      <c r="E2849" s="207">
        <v>41235.365277777775</v>
      </c>
      <c r="F2849" s="207">
        <v>41235.488888888889</v>
      </c>
      <c r="G2849" s="236"/>
    </row>
    <row r="2850" spans="1:7" ht="15" customHeight="1">
      <c r="A2850" s="231">
        <v>2848</v>
      </c>
      <c r="B2850" s="90">
        <v>12</v>
      </c>
      <c r="C2850" s="96" t="s">
        <v>25772</v>
      </c>
      <c r="D2850" s="96" t="s">
        <v>25773</v>
      </c>
      <c r="E2850" s="207">
        <v>41235.365277777775</v>
      </c>
      <c r="F2850" s="207">
        <v>41235.677777777775</v>
      </c>
      <c r="G2850" s="236"/>
    </row>
    <row r="2851" spans="1:7" ht="15" customHeight="1">
      <c r="A2851" s="231">
        <v>2849</v>
      </c>
      <c r="B2851" s="90">
        <v>12</v>
      </c>
      <c r="C2851" s="96" t="s">
        <v>25774</v>
      </c>
      <c r="D2851" s="96" t="s">
        <v>25775</v>
      </c>
      <c r="E2851" s="207">
        <v>41148.392361111109</v>
      </c>
      <c r="F2851" s="207">
        <v>41234.634027777778</v>
      </c>
      <c r="G2851" s="236"/>
    </row>
    <row r="2852" spans="1:7" ht="15" customHeight="1">
      <c r="A2852" s="231">
        <v>2850</v>
      </c>
      <c r="B2852" s="90">
        <v>12</v>
      </c>
      <c r="C2852" s="96" t="s">
        <v>25776</v>
      </c>
      <c r="D2852" s="96" t="s">
        <v>25777</v>
      </c>
      <c r="E2852" s="207">
        <v>41235.365277777775</v>
      </c>
      <c r="F2852" s="207">
        <v>41235.598611111112</v>
      </c>
      <c r="G2852" s="236"/>
    </row>
    <row r="2853" spans="1:7" ht="15" customHeight="1">
      <c r="A2853" s="231">
        <v>2851</v>
      </c>
      <c r="B2853" s="90">
        <v>12</v>
      </c>
      <c r="C2853" s="96" t="s">
        <v>25778</v>
      </c>
      <c r="D2853" s="96" t="s">
        <v>25779</v>
      </c>
      <c r="E2853" s="207">
        <v>41235.365277777775</v>
      </c>
      <c r="F2853" s="207">
        <v>41236.691666666666</v>
      </c>
      <c r="G2853" s="236"/>
    </row>
    <row r="2854" spans="1:7" ht="15" customHeight="1">
      <c r="A2854" s="231">
        <v>2852</v>
      </c>
      <c r="B2854" s="90">
        <v>12</v>
      </c>
      <c r="C2854" s="96" t="s">
        <v>3332</v>
      </c>
      <c r="D2854" s="96" t="s">
        <v>25780</v>
      </c>
      <c r="E2854" s="207">
        <v>41235.365277777775</v>
      </c>
      <c r="F2854" s="207">
        <v>41242.568749999999</v>
      </c>
      <c r="G2854" s="236"/>
    </row>
    <row r="2855" spans="1:7" ht="15" customHeight="1">
      <c r="A2855" s="231">
        <v>2853</v>
      </c>
      <c r="B2855" s="90">
        <v>12</v>
      </c>
      <c r="C2855" s="96" t="s">
        <v>25781</v>
      </c>
      <c r="D2855" s="96" t="s">
        <v>25782</v>
      </c>
      <c r="E2855" s="207">
        <v>41234.370833333334</v>
      </c>
      <c r="F2855" s="207">
        <v>41234.594444444439</v>
      </c>
      <c r="G2855" s="236"/>
    </row>
    <row r="2856" spans="1:7" ht="15" customHeight="1">
      <c r="A2856" s="231">
        <v>2854</v>
      </c>
      <c r="B2856" s="90">
        <v>12</v>
      </c>
      <c r="C2856" s="96" t="s">
        <v>25783</v>
      </c>
      <c r="D2856" s="96" t="s">
        <v>25784</v>
      </c>
      <c r="E2856" s="207">
        <v>41235.364583333328</v>
      </c>
      <c r="F2856" s="207">
        <v>41235.632638888885</v>
      </c>
      <c r="G2856" s="236"/>
    </row>
    <row r="2857" spans="1:7" ht="15" customHeight="1">
      <c r="A2857" s="231">
        <v>2855</v>
      </c>
      <c r="B2857" s="90">
        <v>12</v>
      </c>
      <c r="C2857" s="96" t="s">
        <v>25785</v>
      </c>
      <c r="D2857" s="96" t="s">
        <v>25786</v>
      </c>
      <c r="E2857" s="207">
        <v>41235.364583333328</v>
      </c>
      <c r="F2857" s="207">
        <v>41235.65902777778</v>
      </c>
      <c r="G2857" s="236"/>
    </row>
    <row r="2858" spans="1:7" ht="15" customHeight="1">
      <c r="A2858" s="231">
        <v>2856</v>
      </c>
      <c r="B2858" s="90">
        <v>12</v>
      </c>
      <c r="C2858" s="96" t="s">
        <v>25785</v>
      </c>
      <c r="D2858" s="96" t="s">
        <v>25786</v>
      </c>
      <c r="E2858" s="207">
        <v>41235.364583333328</v>
      </c>
      <c r="F2858" s="207">
        <v>41235.65902777778</v>
      </c>
      <c r="G2858" s="236"/>
    </row>
    <row r="2859" spans="1:7" ht="15" customHeight="1">
      <c r="A2859" s="231">
        <v>2857</v>
      </c>
      <c r="B2859" s="90">
        <v>12</v>
      </c>
      <c r="C2859" s="96" t="s">
        <v>25785</v>
      </c>
      <c r="D2859" s="96" t="s">
        <v>25787</v>
      </c>
      <c r="E2859" s="207">
        <v>41235.364583333328</v>
      </c>
      <c r="F2859" s="207">
        <v>41235.65902777778</v>
      </c>
      <c r="G2859" s="236"/>
    </row>
    <row r="2860" spans="1:7" ht="15" customHeight="1">
      <c r="A2860" s="231">
        <v>2858</v>
      </c>
      <c r="B2860" s="90">
        <v>12</v>
      </c>
      <c r="C2860" s="96" t="s">
        <v>25788</v>
      </c>
      <c r="D2860" s="96" t="s">
        <v>25789</v>
      </c>
      <c r="E2860" s="207">
        <v>41235.365972222222</v>
      </c>
      <c r="F2860" s="207">
        <v>41235.565972222219</v>
      </c>
      <c r="G2860" s="236"/>
    </row>
    <row r="2861" spans="1:7" ht="15" customHeight="1">
      <c r="A2861" s="231">
        <v>2859</v>
      </c>
      <c r="B2861" s="90">
        <v>12</v>
      </c>
      <c r="C2861" s="96" t="s">
        <v>25790</v>
      </c>
      <c r="D2861" s="96" t="s">
        <v>25791</v>
      </c>
      <c r="E2861" s="207">
        <v>41234.370833333334</v>
      </c>
      <c r="F2861" s="207">
        <v>41234.583333333328</v>
      </c>
      <c r="G2861" s="236"/>
    </row>
    <row r="2862" spans="1:7" ht="15" customHeight="1">
      <c r="A2862" s="231">
        <v>2860</v>
      </c>
      <c r="B2862" s="90">
        <v>12</v>
      </c>
      <c r="C2862" s="96" t="s">
        <v>25596</v>
      </c>
      <c r="D2862" s="96" t="s">
        <v>25792</v>
      </c>
      <c r="E2862" s="207">
        <v>41234.371527777774</v>
      </c>
      <c r="F2862" s="207">
        <v>41234.488194444442</v>
      </c>
      <c r="G2862" s="236"/>
    </row>
    <row r="2863" spans="1:7" ht="15" customHeight="1">
      <c r="A2863" s="231">
        <v>2861</v>
      </c>
      <c r="B2863" s="90">
        <v>12</v>
      </c>
      <c r="C2863" s="96" t="s">
        <v>25793</v>
      </c>
      <c r="D2863" s="96" t="s">
        <v>25794</v>
      </c>
      <c r="E2863" s="207">
        <v>41234.370833333334</v>
      </c>
      <c r="F2863" s="207">
        <v>41234.663194444445</v>
      </c>
      <c r="G2863" s="236"/>
    </row>
    <row r="2864" spans="1:7" ht="15" customHeight="1">
      <c r="A2864" s="231">
        <v>2862</v>
      </c>
      <c r="B2864" s="90">
        <v>12</v>
      </c>
      <c r="C2864" s="96" t="s">
        <v>25795</v>
      </c>
      <c r="D2864" s="96" t="s">
        <v>25796</v>
      </c>
      <c r="E2864" s="207">
        <v>41235.364583333328</v>
      </c>
      <c r="F2864" s="207">
        <v>41235.632638888885</v>
      </c>
      <c r="G2864" s="236"/>
    </row>
    <row r="2865" spans="1:7" ht="15" customHeight="1">
      <c r="A2865" s="231">
        <v>2863</v>
      </c>
      <c r="B2865" s="90">
        <v>12</v>
      </c>
      <c r="C2865" s="96" t="s">
        <v>25797</v>
      </c>
      <c r="D2865" s="96" t="s">
        <v>25798</v>
      </c>
      <c r="E2865" s="207">
        <v>41234.371527777774</v>
      </c>
      <c r="F2865" s="207">
        <v>41234.487499999996</v>
      </c>
      <c r="G2865" s="236"/>
    </row>
    <row r="2866" spans="1:7" ht="15" customHeight="1">
      <c r="A2866" s="231">
        <v>2864</v>
      </c>
      <c r="B2866" s="90">
        <v>12</v>
      </c>
      <c r="C2866" s="96" t="s">
        <v>25799</v>
      </c>
      <c r="D2866" s="96" t="s">
        <v>25800</v>
      </c>
      <c r="E2866" s="207">
        <v>41235.365277777775</v>
      </c>
      <c r="F2866" s="207">
        <v>41239.485416666663</v>
      </c>
      <c r="G2866" s="236"/>
    </row>
    <row r="2867" spans="1:7" ht="15" customHeight="1">
      <c r="A2867" s="231">
        <v>2865</v>
      </c>
      <c r="B2867" s="90">
        <v>12</v>
      </c>
      <c r="C2867" s="96" t="s">
        <v>25801</v>
      </c>
      <c r="D2867" s="96" t="s">
        <v>25802</v>
      </c>
      <c r="E2867" s="207">
        <v>41235.364583333328</v>
      </c>
      <c r="F2867" s="207">
        <v>41235.69027777778</v>
      </c>
      <c r="G2867" s="236"/>
    </row>
    <row r="2868" spans="1:7" ht="15" customHeight="1">
      <c r="A2868" s="231">
        <v>2866</v>
      </c>
      <c r="B2868" s="90">
        <v>12</v>
      </c>
      <c r="C2868" s="96" t="s">
        <v>25803</v>
      </c>
      <c r="D2868" s="96" t="s">
        <v>25804</v>
      </c>
      <c r="E2868" s="207">
        <v>41234.371527777774</v>
      </c>
      <c r="F2868" s="207">
        <v>41234.634027777778</v>
      </c>
      <c r="G2868" s="236"/>
    </row>
    <row r="2869" spans="1:7" ht="15" customHeight="1">
      <c r="A2869" s="231">
        <v>2867</v>
      </c>
      <c r="B2869" s="90">
        <v>12</v>
      </c>
      <c r="C2869" s="96" t="s">
        <v>25805</v>
      </c>
      <c r="D2869" s="96" t="s">
        <v>25806</v>
      </c>
      <c r="E2869" s="207">
        <v>41234.370833333334</v>
      </c>
      <c r="F2869" s="207">
        <v>41234.575694444444</v>
      </c>
      <c r="G2869" s="236"/>
    </row>
    <row r="2870" spans="1:7" ht="15" customHeight="1">
      <c r="A2870" s="231">
        <v>2868</v>
      </c>
      <c r="B2870" s="90">
        <v>12</v>
      </c>
      <c r="C2870" s="96" t="s">
        <v>25807</v>
      </c>
      <c r="D2870" s="96" t="s">
        <v>25808</v>
      </c>
      <c r="E2870" s="207">
        <v>41235.365277777775</v>
      </c>
      <c r="F2870" s="207">
        <v>41235.704861111109</v>
      </c>
      <c r="G2870" s="236"/>
    </row>
    <row r="2871" spans="1:7" ht="15" customHeight="1">
      <c r="A2871" s="231">
        <v>2869</v>
      </c>
      <c r="B2871" s="90">
        <v>12</v>
      </c>
      <c r="C2871" s="96" t="s">
        <v>25809</v>
      </c>
      <c r="D2871" s="96" t="s">
        <v>25810</v>
      </c>
      <c r="E2871" s="207">
        <v>41235.365972222222</v>
      </c>
      <c r="F2871" s="207">
        <v>41235.598611111112</v>
      </c>
      <c r="G2871" s="236"/>
    </row>
    <row r="2872" spans="1:7" ht="15" customHeight="1">
      <c r="A2872" s="231">
        <v>2870</v>
      </c>
      <c r="B2872" s="90">
        <v>12</v>
      </c>
      <c r="C2872" s="96" t="s">
        <v>25811</v>
      </c>
      <c r="D2872" s="96" t="s">
        <v>25812</v>
      </c>
      <c r="E2872" s="207">
        <v>41235.365277777775</v>
      </c>
      <c r="F2872" s="207">
        <v>41236.481944444444</v>
      </c>
      <c r="G2872" s="236"/>
    </row>
    <row r="2873" spans="1:7" ht="15" customHeight="1">
      <c r="A2873" s="231">
        <v>2871</v>
      </c>
      <c r="B2873" s="90">
        <v>12</v>
      </c>
      <c r="C2873" s="96" t="s">
        <v>25813</v>
      </c>
      <c r="D2873" s="96" t="s">
        <v>25814</v>
      </c>
      <c r="E2873" s="207">
        <v>41234.370833333334</v>
      </c>
      <c r="F2873" s="207">
        <v>41235.488194444442</v>
      </c>
      <c r="G2873" s="236"/>
    </row>
    <row r="2874" spans="1:7" ht="15" customHeight="1">
      <c r="A2874" s="231">
        <v>2872</v>
      </c>
      <c r="B2874" s="90">
        <v>12</v>
      </c>
      <c r="C2874" s="96" t="s">
        <v>4757</v>
      </c>
      <c r="D2874" s="96" t="s">
        <v>25815</v>
      </c>
      <c r="E2874" s="207">
        <v>41235.365277777775</v>
      </c>
      <c r="F2874" s="207">
        <v>41235.632638888885</v>
      </c>
      <c r="G2874" s="236"/>
    </row>
    <row r="2875" spans="1:7" ht="15" customHeight="1">
      <c r="A2875" s="231">
        <v>2873</v>
      </c>
      <c r="B2875" s="90">
        <v>12</v>
      </c>
      <c r="C2875" s="96" t="s">
        <v>25816</v>
      </c>
      <c r="D2875" s="96" t="s">
        <v>25817</v>
      </c>
      <c r="E2875" s="207">
        <v>41235.365277777775</v>
      </c>
      <c r="F2875" s="207">
        <v>41235.632638888885</v>
      </c>
      <c r="G2875" s="236"/>
    </row>
    <row r="2876" spans="1:7" ht="15" customHeight="1">
      <c r="A2876" s="231">
        <v>2874</v>
      </c>
      <c r="B2876" s="90">
        <v>12</v>
      </c>
      <c r="C2876" s="96" t="s">
        <v>25818</v>
      </c>
      <c r="D2876" s="96" t="s">
        <v>25819</v>
      </c>
      <c r="E2876" s="207">
        <v>41235.364583333328</v>
      </c>
      <c r="F2876" s="207">
        <v>41235.65902777778</v>
      </c>
      <c r="G2876" s="236"/>
    </row>
    <row r="2877" spans="1:7" ht="15" customHeight="1">
      <c r="A2877" s="231">
        <v>2875</v>
      </c>
      <c r="B2877" s="90">
        <v>12</v>
      </c>
      <c r="C2877" s="96" t="s">
        <v>25820</v>
      </c>
      <c r="D2877" s="96" t="s">
        <v>25821</v>
      </c>
      <c r="E2877" s="207">
        <v>41235.364583333328</v>
      </c>
      <c r="F2877" s="207">
        <v>41239.518055555556</v>
      </c>
      <c r="G2877" s="236"/>
    </row>
    <row r="2878" spans="1:7" ht="15" customHeight="1">
      <c r="A2878" s="231">
        <v>2876</v>
      </c>
      <c r="B2878" s="90">
        <v>12</v>
      </c>
      <c r="C2878" s="96" t="s">
        <v>25822</v>
      </c>
      <c r="D2878" s="96" t="s">
        <v>25823</v>
      </c>
      <c r="E2878" s="207">
        <v>41234.370833333334</v>
      </c>
      <c r="F2878" s="207">
        <v>41234.583333333328</v>
      </c>
      <c r="G2878" s="236"/>
    </row>
    <row r="2879" spans="1:7" ht="15" customHeight="1">
      <c r="A2879" s="231">
        <v>2877</v>
      </c>
      <c r="B2879" s="90">
        <v>12</v>
      </c>
      <c r="C2879" s="96" t="s">
        <v>25824</v>
      </c>
      <c r="D2879" s="96" t="s">
        <v>25825</v>
      </c>
      <c r="E2879" s="207">
        <v>41148.392361111109</v>
      </c>
      <c r="F2879" s="207">
        <v>41236.691666666666</v>
      </c>
      <c r="G2879" s="236"/>
    </row>
    <row r="2880" spans="1:7" ht="15" customHeight="1">
      <c r="A2880" s="231">
        <v>2878</v>
      </c>
      <c r="B2880" s="90">
        <v>12</v>
      </c>
      <c r="C2880" s="96" t="s">
        <v>25826</v>
      </c>
      <c r="D2880" s="96" t="s">
        <v>25827</v>
      </c>
      <c r="E2880" s="207">
        <v>41235.365972222222</v>
      </c>
      <c r="F2880" s="207">
        <v>41235.488888888889</v>
      </c>
      <c r="G2880" s="236"/>
    </row>
    <row r="2881" spans="1:7" ht="15" customHeight="1">
      <c r="A2881" s="231">
        <v>2879</v>
      </c>
      <c r="B2881" s="90">
        <v>12</v>
      </c>
      <c r="C2881" s="96" t="s">
        <v>25793</v>
      </c>
      <c r="D2881" s="96" t="s">
        <v>25828</v>
      </c>
      <c r="E2881" s="207">
        <v>41235.365277777775</v>
      </c>
      <c r="F2881" s="207">
        <v>41235.69027777778</v>
      </c>
      <c r="G2881" s="236"/>
    </row>
    <row r="2882" spans="1:7" ht="15" customHeight="1">
      <c r="A2882" s="231">
        <v>2880</v>
      </c>
      <c r="B2882" s="90">
        <v>12</v>
      </c>
      <c r="C2882" s="96" t="s">
        <v>25829</v>
      </c>
      <c r="D2882" s="96" t="s">
        <v>25830</v>
      </c>
      <c r="E2882" s="207">
        <v>41235.365277777775</v>
      </c>
      <c r="F2882" s="207">
        <v>41239.518055555556</v>
      </c>
      <c r="G2882" s="236"/>
    </row>
    <row r="2883" spans="1:7" ht="15" customHeight="1">
      <c r="A2883" s="231">
        <v>2881</v>
      </c>
      <c r="B2883" s="90">
        <v>12</v>
      </c>
      <c r="C2883" s="96" t="s">
        <v>25831</v>
      </c>
      <c r="D2883" s="96" t="s">
        <v>25832</v>
      </c>
      <c r="E2883" s="207">
        <v>41235.364583333328</v>
      </c>
      <c r="F2883" s="207">
        <v>41235.488194444442</v>
      </c>
      <c r="G2883" s="236"/>
    </row>
    <row r="2884" spans="1:7" ht="15" customHeight="1">
      <c r="A2884" s="231">
        <v>2882</v>
      </c>
      <c r="B2884" s="90">
        <v>12</v>
      </c>
      <c r="C2884" s="96" t="s">
        <v>25790</v>
      </c>
      <c r="D2884" s="96" t="s">
        <v>25833</v>
      </c>
      <c r="E2884" s="207">
        <v>41234.371527777774</v>
      </c>
      <c r="F2884" s="207">
        <v>41234.583333333328</v>
      </c>
      <c r="G2884" s="236"/>
    </row>
    <row r="2885" spans="1:7" ht="15" customHeight="1">
      <c r="A2885" s="231">
        <v>2883</v>
      </c>
      <c r="B2885" s="90">
        <v>12</v>
      </c>
      <c r="C2885" s="96" t="s">
        <v>25834</v>
      </c>
      <c r="D2885" s="96" t="s">
        <v>25835</v>
      </c>
      <c r="E2885" s="207">
        <v>41234.371527777774</v>
      </c>
      <c r="F2885" s="207">
        <v>41234.583333333328</v>
      </c>
      <c r="G2885" s="236"/>
    </row>
    <row r="2886" spans="1:7" ht="15" customHeight="1">
      <c r="A2886" s="231">
        <v>2884</v>
      </c>
      <c r="B2886" s="90">
        <v>12</v>
      </c>
      <c r="C2886" s="96" t="s">
        <v>25836</v>
      </c>
      <c r="D2886" s="96" t="s">
        <v>25837</v>
      </c>
      <c r="E2886" s="207">
        <v>41235.365277777775</v>
      </c>
      <c r="F2886" s="207">
        <v>41236.481249999997</v>
      </c>
      <c r="G2886" s="236"/>
    </row>
    <row r="2887" spans="1:7" ht="15" customHeight="1">
      <c r="A2887" s="231">
        <v>2885</v>
      </c>
      <c r="B2887" s="90">
        <v>12</v>
      </c>
      <c r="C2887" s="96" t="s">
        <v>25838</v>
      </c>
      <c r="D2887" s="96" t="s">
        <v>25839</v>
      </c>
      <c r="E2887" s="207">
        <v>41235.364583333328</v>
      </c>
      <c r="F2887" s="207">
        <v>41236.563888888886</v>
      </c>
      <c r="G2887" s="236"/>
    </row>
    <row r="2888" spans="1:7" ht="15" customHeight="1">
      <c r="A2888" s="231">
        <v>2886</v>
      </c>
      <c r="B2888" s="90">
        <v>12</v>
      </c>
      <c r="C2888" s="96" t="s">
        <v>25840</v>
      </c>
      <c r="D2888" s="96" t="s">
        <v>25841</v>
      </c>
      <c r="E2888" s="207">
        <v>41235.365277777775</v>
      </c>
      <c r="F2888" s="207">
        <v>41235.565972222219</v>
      </c>
      <c r="G2888" s="236"/>
    </row>
    <row r="2889" spans="1:7" ht="15" customHeight="1">
      <c r="A2889" s="231">
        <v>2887</v>
      </c>
      <c r="B2889" s="90">
        <v>12</v>
      </c>
      <c r="C2889" s="96" t="s">
        <v>25842</v>
      </c>
      <c r="D2889" s="96" t="s">
        <v>25843</v>
      </c>
      <c r="E2889" s="207">
        <v>41235.364583333328</v>
      </c>
      <c r="F2889" s="207">
        <v>41235.598611111112</v>
      </c>
      <c r="G2889" s="236"/>
    </row>
    <row r="2890" spans="1:7" ht="15" customHeight="1">
      <c r="A2890" s="231">
        <v>2888</v>
      </c>
      <c r="B2890" s="90">
        <v>12</v>
      </c>
      <c r="C2890" s="96" t="s">
        <v>25844</v>
      </c>
      <c r="D2890" s="96" t="s">
        <v>25845</v>
      </c>
      <c r="E2890" s="207">
        <v>41234.371527777774</v>
      </c>
      <c r="F2890" s="207">
        <v>41234.575694444444</v>
      </c>
      <c r="G2890" s="236"/>
    </row>
    <row r="2891" spans="1:7" ht="15" customHeight="1">
      <c r="A2891" s="231">
        <v>2889</v>
      </c>
      <c r="B2891" s="90">
        <v>12</v>
      </c>
      <c r="C2891" s="96" t="s">
        <v>25846</v>
      </c>
      <c r="D2891" s="96" t="s">
        <v>25847</v>
      </c>
      <c r="E2891" s="207">
        <v>41234.370833333334</v>
      </c>
      <c r="F2891" s="207">
        <v>41235.488194444442</v>
      </c>
      <c r="G2891" s="236"/>
    </row>
    <row r="2892" spans="1:7" ht="15" customHeight="1">
      <c r="A2892" s="231">
        <v>2890</v>
      </c>
      <c r="B2892" s="90">
        <v>12</v>
      </c>
      <c r="C2892" s="96" t="s">
        <v>3593</v>
      </c>
      <c r="D2892" s="96" t="s">
        <v>25848</v>
      </c>
      <c r="E2892" s="207">
        <v>41235.364583333328</v>
      </c>
      <c r="F2892" s="207">
        <v>41236.59652777778</v>
      </c>
      <c r="G2892" s="236"/>
    </row>
    <row r="2893" spans="1:7" ht="15" customHeight="1">
      <c r="A2893" s="231">
        <v>2891</v>
      </c>
      <c r="B2893" s="90">
        <v>12</v>
      </c>
      <c r="C2893" s="96" t="s">
        <v>25849</v>
      </c>
      <c r="D2893" s="96" t="s">
        <v>25850</v>
      </c>
      <c r="E2893" s="207">
        <v>41235.365277777775</v>
      </c>
      <c r="F2893" s="207">
        <v>41235.565972222219</v>
      </c>
      <c r="G2893" s="236"/>
    </row>
    <row r="2894" spans="1:7" ht="15" customHeight="1">
      <c r="A2894" s="231">
        <v>2892</v>
      </c>
      <c r="B2894" s="90">
        <v>12</v>
      </c>
      <c r="C2894" s="96" t="s">
        <v>25851</v>
      </c>
      <c r="D2894" s="96" t="s">
        <v>25852</v>
      </c>
      <c r="E2894" s="207">
        <v>41235.365972222222</v>
      </c>
      <c r="F2894" s="207">
        <v>41236.481944444444</v>
      </c>
      <c r="G2894" s="236"/>
    </row>
    <row r="2895" spans="1:7" ht="15" customHeight="1">
      <c r="A2895" s="231">
        <v>2893</v>
      </c>
      <c r="B2895" s="90">
        <v>12</v>
      </c>
      <c r="C2895" s="96" t="s">
        <v>25853</v>
      </c>
      <c r="D2895" s="96" t="s">
        <v>25854</v>
      </c>
      <c r="E2895" s="207">
        <v>41235.365277777775</v>
      </c>
      <c r="F2895" s="207">
        <v>41235.632638888885</v>
      </c>
      <c r="G2895" s="236"/>
    </row>
    <row r="2896" spans="1:7" ht="15" customHeight="1">
      <c r="A2896" s="231">
        <v>2894</v>
      </c>
      <c r="B2896" s="90">
        <v>12</v>
      </c>
      <c r="C2896" s="96" t="s">
        <v>25855</v>
      </c>
      <c r="D2896" s="96" t="s">
        <v>25856</v>
      </c>
      <c r="E2896" s="207">
        <v>41235.365277777775</v>
      </c>
      <c r="F2896" s="207">
        <v>41235.598611111112</v>
      </c>
      <c r="G2896" s="236"/>
    </row>
    <row r="2897" spans="1:7" ht="15" customHeight="1">
      <c r="A2897" s="231">
        <v>2895</v>
      </c>
      <c r="B2897" s="90">
        <v>12</v>
      </c>
      <c r="C2897" s="96" t="s">
        <v>25857</v>
      </c>
      <c r="D2897" s="96" t="s">
        <v>25858</v>
      </c>
      <c r="E2897" s="207">
        <v>41235.365277777775</v>
      </c>
      <c r="F2897" s="207">
        <v>41235.598611111112</v>
      </c>
      <c r="G2897" s="236"/>
    </row>
    <row r="2898" spans="1:7" ht="15" customHeight="1">
      <c r="A2898" s="231">
        <v>2896</v>
      </c>
      <c r="B2898" s="90">
        <v>12</v>
      </c>
      <c r="C2898" s="96" t="s">
        <v>25859</v>
      </c>
      <c r="D2898" s="96" t="s">
        <v>25860</v>
      </c>
      <c r="E2898" s="207">
        <v>41234.370833333334</v>
      </c>
      <c r="F2898" s="207">
        <v>41234.575694444444</v>
      </c>
      <c r="G2898" s="236"/>
    </row>
    <row r="2899" spans="1:7" ht="15" customHeight="1">
      <c r="A2899" s="231">
        <v>2897</v>
      </c>
      <c r="B2899" s="90">
        <v>12</v>
      </c>
      <c r="C2899" s="96" t="s">
        <v>25861</v>
      </c>
      <c r="D2899" s="96" t="s">
        <v>25862</v>
      </c>
      <c r="E2899" s="207">
        <v>41235.364583333328</v>
      </c>
      <c r="F2899" s="207">
        <v>41236.481249999997</v>
      </c>
      <c r="G2899" s="236"/>
    </row>
    <row r="2900" spans="1:7" ht="15" customHeight="1">
      <c r="A2900" s="231">
        <v>2898</v>
      </c>
      <c r="B2900" s="90">
        <v>12</v>
      </c>
      <c r="C2900" s="96" t="s">
        <v>25863</v>
      </c>
      <c r="D2900" s="96" t="s">
        <v>25864</v>
      </c>
      <c r="E2900" s="207">
        <v>41235.365277777775</v>
      </c>
      <c r="F2900" s="207">
        <v>41239.572222222218</v>
      </c>
      <c r="G2900" s="236"/>
    </row>
    <row r="2901" spans="1:7" ht="15" customHeight="1">
      <c r="A2901" s="231">
        <v>2899</v>
      </c>
      <c r="B2901" s="90">
        <v>12</v>
      </c>
      <c r="C2901" s="96" t="s">
        <v>25865</v>
      </c>
      <c r="D2901" s="96" t="s">
        <v>25866</v>
      </c>
      <c r="E2901" s="207">
        <v>41234.370833333334</v>
      </c>
      <c r="F2901" s="207">
        <v>41234.576388888891</v>
      </c>
      <c r="G2901" s="236"/>
    </row>
    <row r="2902" spans="1:7" ht="15" customHeight="1">
      <c r="A2902" s="231">
        <v>2900</v>
      </c>
      <c r="B2902" s="90">
        <v>12</v>
      </c>
      <c r="C2902" s="96" t="s">
        <v>25867</v>
      </c>
      <c r="D2902" s="96" t="s">
        <v>25868</v>
      </c>
      <c r="E2902" s="207">
        <v>41235.365277777775</v>
      </c>
      <c r="F2902" s="207">
        <v>41235.670138888891</v>
      </c>
      <c r="G2902" s="236"/>
    </row>
    <row r="2903" spans="1:7" ht="15" customHeight="1">
      <c r="A2903" s="231">
        <v>2901</v>
      </c>
      <c r="B2903" s="90">
        <v>12</v>
      </c>
      <c r="C2903" s="96" t="s">
        <v>25869</v>
      </c>
      <c r="D2903" s="96" t="s">
        <v>25870</v>
      </c>
      <c r="E2903" s="207">
        <v>41235.365277777775</v>
      </c>
      <c r="F2903" s="207">
        <v>41236.481944444444</v>
      </c>
      <c r="G2903" s="236"/>
    </row>
    <row r="2904" spans="1:7" ht="15" customHeight="1">
      <c r="A2904" s="231">
        <v>2902</v>
      </c>
      <c r="B2904" s="90">
        <v>12</v>
      </c>
      <c r="C2904" s="96" t="s">
        <v>25871</v>
      </c>
      <c r="D2904" s="96" t="s">
        <v>25872</v>
      </c>
      <c r="E2904" s="207">
        <v>41235.364583333328</v>
      </c>
      <c r="F2904" s="207">
        <v>41235.632638888885</v>
      </c>
      <c r="G2904" s="236"/>
    </row>
    <row r="2905" spans="1:7" ht="15" customHeight="1">
      <c r="A2905" s="231">
        <v>2903</v>
      </c>
      <c r="B2905" s="90">
        <v>12</v>
      </c>
      <c r="C2905" s="96" t="s">
        <v>25873</v>
      </c>
      <c r="D2905" s="96" t="s">
        <v>25874</v>
      </c>
      <c r="E2905" s="207">
        <v>41235.364583333328</v>
      </c>
      <c r="F2905" s="207">
        <v>41235.598611111112</v>
      </c>
      <c r="G2905" s="236"/>
    </row>
    <row r="2906" spans="1:7" ht="15" customHeight="1">
      <c r="A2906" s="231">
        <v>2904</v>
      </c>
      <c r="B2906" s="90">
        <v>12</v>
      </c>
      <c r="C2906" s="96" t="s">
        <v>25875</v>
      </c>
      <c r="D2906" s="96" t="s">
        <v>25876</v>
      </c>
      <c r="E2906" s="207">
        <v>41234.371527777774</v>
      </c>
      <c r="F2906" s="207">
        <v>41234.583333333328</v>
      </c>
      <c r="G2906" s="236"/>
    </row>
    <row r="2907" spans="1:7" ht="15" customHeight="1">
      <c r="A2907" s="231">
        <v>2905</v>
      </c>
      <c r="B2907" s="90">
        <v>12</v>
      </c>
      <c r="C2907" s="96" t="s">
        <v>25877</v>
      </c>
      <c r="D2907" s="96" t="s">
        <v>25878</v>
      </c>
      <c r="E2907" s="207">
        <v>41234.371527777774</v>
      </c>
      <c r="F2907" s="207">
        <v>41234.663194444445</v>
      </c>
      <c r="G2907" s="236"/>
    </row>
    <row r="2908" spans="1:7" ht="15" customHeight="1">
      <c r="A2908" s="231">
        <v>2906</v>
      </c>
      <c r="B2908" s="90">
        <v>12</v>
      </c>
      <c r="C2908" s="96" t="s">
        <v>25879</v>
      </c>
      <c r="D2908" s="96" t="s">
        <v>25880</v>
      </c>
      <c r="E2908" s="207">
        <v>41234.371527777774</v>
      </c>
      <c r="F2908" s="207">
        <v>41234.594444444439</v>
      </c>
      <c r="G2908" s="236"/>
    </row>
    <row r="2909" spans="1:7" ht="15" customHeight="1">
      <c r="A2909" s="231">
        <v>2907</v>
      </c>
      <c r="B2909" s="90">
        <v>12</v>
      </c>
      <c r="C2909" s="96" t="s">
        <v>25881</v>
      </c>
      <c r="D2909" s="96" t="s">
        <v>25882</v>
      </c>
      <c r="E2909" s="207">
        <v>41234.370833333334</v>
      </c>
      <c r="F2909" s="207">
        <v>41239.701388888891</v>
      </c>
      <c r="G2909" s="236"/>
    </row>
    <row r="2910" spans="1:7" ht="15" customHeight="1">
      <c r="A2910" s="231">
        <v>2908</v>
      </c>
      <c r="B2910" s="90">
        <v>12</v>
      </c>
      <c r="C2910" s="96" t="s">
        <v>25883</v>
      </c>
      <c r="D2910" s="96" t="s">
        <v>25884</v>
      </c>
      <c r="E2910" s="207">
        <v>41234.370833333334</v>
      </c>
      <c r="F2910" s="207">
        <v>41234.634027777778</v>
      </c>
      <c r="G2910" s="236"/>
    </row>
    <row r="2911" spans="1:7" ht="15" customHeight="1">
      <c r="A2911" s="231">
        <v>2909</v>
      </c>
      <c r="B2911" s="90">
        <v>12</v>
      </c>
      <c r="C2911" s="96" t="s">
        <v>3332</v>
      </c>
      <c r="D2911" s="96" t="s">
        <v>25885</v>
      </c>
      <c r="E2911" s="207">
        <v>41235.365277777775</v>
      </c>
      <c r="F2911" s="207">
        <v>41242.568055555552</v>
      </c>
      <c r="G2911" s="236"/>
    </row>
    <row r="2912" spans="1:7" ht="15" customHeight="1">
      <c r="A2912" s="231">
        <v>2910</v>
      </c>
      <c r="B2912" s="90">
        <v>12</v>
      </c>
      <c r="C2912" s="96" t="s">
        <v>25886</v>
      </c>
      <c r="D2912" s="96" t="s">
        <v>25887</v>
      </c>
      <c r="E2912" s="207">
        <v>41235.365972222222</v>
      </c>
      <c r="F2912" s="207">
        <v>41235.488888888889</v>
      </c>
      <c r="G2912" s="236"/>
    </row>
    <row r="2913" spans="1:7" ht="15" customHeight="1">
      <c r="A2913" s="231">
        <v>2911</v>
      </c>
      <c r="B2913" s="90">
        <v>12</v>
      </c>
      <c r="C2913" s="96" t="s">
        <v>25888</v>
      </c>
      <c r="D2913" s="96" t="s">
        <v>25889</v>
      </c>
      <c r="E2913" s="207">
        <v>41234.371527777774</v>
      </c>
      <c r="F2913" s="207">
        <v>41234.576388888891</v>
      </c>
      <c r="G2913" s="236"/>
    </row>
    <row r="2914" spans="1:7" ht="15" customHeight="1">
      <c r="A2914" s="231">
        <v>2912</v>
      </c>
      <c r="B2914" s="90">
        <v>12</v>
      </c>
      <c r="C2914" s="96" t="s">
        <v>23258</v>
      </c>
      <c r="D2914" s="96" t="s">
        <v>25890</v>
      </c>
      <c r="E2914" s="207">
        <v>41234.371527777774</v>
      </c>
      <c r="F2914" s="207">
        <v>41234.697222222218</v>
      </c>
      <c r="G2914" s="236"/>
    </row>
    <row r="2915" spans="1:7" ht="15" customHeight="1">
      <c r="A2915" s="231">
        <v>2913</v>
      </c>
      <c r="B2915" s="90">
        <v>12</v>
      </c>
      <c r="C2915" s="96" t="s">
        <v>25891</v>
      </c>
      <c r="D2915" s="96" t="s">
        <v>25892</v>
      </c>
      <c r="E2915" s="207">
        <v>41234.371527777774</v>
      </c>
      <c r="F2915" s="207">
        <v>41234.704861111109</v>
      </c>
      <c r="G2915" s="236"/>
    </row>
    <row r="2916" spans="1:7" ht="15" customHeight="1">
      <c r="A2916" s="231">
        <v>2914</v>
      </c>
      <c r="B2916" s="90">
        <v>12</v>
      </c>
      <c r="C2916" s="96" t="s">
        <v>25893</v>
      </c>
      <c r="D2916" s="96" t="s">
        <v>25894</v>
      </c>
      <c r="E2916" s="207">
        <v>41235.365277777775</v>
      </c>
      <c r="F2916" s="207">
        <v>41236.481944444444</v>
      </c>
      <c r="G2916" s="236"/>
    </row>
    <row r="2917" spans="1:7" ht="15" customHeight="1">
      <c r="A2917" s="231">
        <v>2915</v>
      </c>
      <c r="B2917" s="90">
        <v>12</v>
      </c>
      <c r="C2917" s="96" t="s">
        <v>25895</v>
      </c>
      <c r="D2917" s="96" t="s">
        <v>25896</v>
      </c>
      <c r="E2917" s="207">
        <v>41234.371527777774</v>
      </c>
      <c r="F2917" s="207">
        <v>41234.604166666664</v>
      </c>
      <c r="G2917" s="236"/>
    </row>
    <row r="2918" spans="1:7" ht="15" customHeight="1">
      <c r="A2918" s="231">
        <v>2916</v>
      </c>
      <c r="B2918" s="90">
        <v>12</v>
      </c>
      <c r="C2918" s="96" t="s">
        <v>25895</v>
      </c>
      <c r="D2918" s="96" t="s">
        <v>25897</v>
      </c>
      <c r="E2918" s="207">
        <v>41234.371527777774</v>
      </c>
      <c r="F2918" s="207">
        <v>41234.604166666664</v>
      </c>
      <c r="G2918" s="236"/>
    </row>
    <row r="2919" spans="1:7" ht="15" customHeight="1">
      <c r="A2919" s="231">
        <v>2917</v>
      </c>
      <c r="B2919" s="90">
        <v>12</v>
      </c>
      <c r="C2919" s="96" t="s">
        <v>25898</v>
      </c>
      <c r="D2919" s="96" t="s">
        <v>25899</v>
      </c>
      <c r="E2919" s="207">
        <v>41235.364583333328</v>
      </c>
      <c r="F2919" s="207">
        <v>41235.565972222219</v>
      </c>
      <c r="G2919" s="236"/>
    </row>
    <row r="2920" spans="1:7" ht="15" customHeight="1">
      <c r="A2920" s="231">
        <v>2918</v>
      </c>
      <c r="B2920" s="90">
        <v>12</v>
      </c>
      <c r="C2920" s="96" t="s">
        <v>10648</v>
      </c>
      <c r="D2920" s="96" t="s">
        <v>25900</v>
      </c>
      <c r="E2920" s="207">
        <v>41234.371527777774</v>
      </c>
      <c r="F2920" s="207">
        <v>41234.697222222218</v>
      </c>
      <c r="G2920" s="236"/>
    </row>
    <row r="2921" spans="1:7" ht="15" customHeight="1">
      <c r="A2921" s="231">
        <v>2919</v>
      </c>
      <c r="B2921" s="90">
        <v>12</v>
      </c>
      <c r="C2921" s="96" t="s">
        <v>25901</v>
      </c>
      <c r="D2921" s="96" t="s">
        <v>25902</v>
      </c>
      <c r="E2921" s="207">
        <v>41235.364583333328</v>
      </c>
      <c r="F2921" s="207">
        <v>41235.65902777778</v>
      </c>
      <c r="G2921" s="236"/>
    </row>
    <row r="2922" spans="1:7" ht="15" customHeight="1">
      <c r="A2922" s="231">
        <v>2920</v>
      </c>
      <c r="B2922" s="90">
        <v>12</v>
      </c>
      <c r="C2922" s="96" t="s">
        <v>25903</v>
      </c>
      <c r="D2922" s="96" t="s">
        <v>25904</v>
      </c>
      <c r="E2922" s="207">
        <v>41235.364583333328</v>
      </c>
      <c r="F2922" s="207">
        <v>41235.598611111112</v>
      </c>
      <c r="G2922" s="236"/>
    </row>
    <row r="2923" spans="1:7" ht="15" customHeight="1">
      <c r="A2923" s="231">
        <v>2921</v>
      </c>
      <c r="B2923" s="90">
        <v>12</v>
      </c>
      <c r="C2923" s="96" t="s">
        <v>25905</v>
      </c>
      <c r="D2923" s="96" t="s">
        <v>25906</v>
      </c>
      <c r="E2923" s="207">
        <v>41235.365277777775</v>
      </c>
      <c r="F2923" s="207">
        <v>41235.565972222219</v>
      </c>
      <c r="G2923" s="236"/>
    </row>
    <row r="2924" spans="1:7" ht="15" customHeight="1">
      <c r="A2924" s="231">
        <v>2922</v>
      </c>
      <c r="B2924" s="90">
        <v>12</v>
      </c>
      <c r="C2924" s="96" t="s">
        <v>25907</v>
      </c>
      <c r="D2924" s="96" t="s">
        <v>25908</v>
      </c>
      <c r="E2924" s="207">
        <v>41235.364583333328</v>
      </c>
      <c r="F2924" s="207">
        <v>41236.481249999997</v>
      </c>
      <c r="G2924" s="236"/>
    </row>
    <row r="2925" spans="1:7" ht="15" customHeight="1">
      <c r="A2925" s="231">
        <v>2923</v>
      </c>
      <c r="B2925" s="90">
        <v>12</v>
      </c>
      <c r="C2925" s="96" t="s">
        <v>25909</v>
      </c>
      <c r="D2925" s="96" t="s">
        <v>25910</v>
      </c>
      <c r="E2925" s="207">
        <v>41234.371527777774</v>
      </c>
      <c r="F2925" s="207">
        <v>41234.714583333334</v>
      </c>
      <c r="G2925" s="236"/>
    </row>
    <row r="2926" spans="1:7" ht="15" customHeight="1">
      <c r="A2926" s="231">
        <v>2924</v>
      </c>
      <c r="B2926" s="90">
        <v>12</v>
      </c>
      <c r="C2926" s="96" t="s">
        <v>25911</v>
      </c>
      <c r="D2926" s="96" t="s">
        <v>25912</v>
      </c>
      <c r="E2926" s="207">
        <v>41235.364583333328</v>
      </c>
      <c r="F2926" s="207">
        <v>41235.488194444442</v>
      </c>
      <c r="G2926" s="236"/>
    </row>
    <row r="2927" spans="1:7" ht="15" customHeight="1">
      <c r="A2927" s="231">
        <v>2925</v>
      </c>
      <c r="B2927" s="90">
        <v>12</v>
      </c>
      <c r="C2927" s="96" t="s">
        <v>25913</v>
      </c>
      <c r="D2927" s="96" t="s">
        <v>25914</v>
      </c>
      <c r="E2927" s="207">
        <v>41234.371527777774</v>
      </c>
      <c r="F2927" s="207">
        <v>41234.594444444439</v>
      </c>
      <c r="G2927" s="236"/>
    </row>
    <row r="2928" spans="1:7" ht="15" customHeight="1">
      <c r="A2928" s="231">
        <v>2926</v>
      </c>
      <c r="B2928" s="90">
        <v>12</v>
      </c>
      <c r="C2928" s="96" t="s">
        <v>25915</v>
      </c>
      <c r="D2928" s="96" t="s">
        <v>25916</v>
      </c>
      <c r="E2928" s="207">
        <v>41235.365277777775</v>
      </c>
      <c r="F2928" s="207">
        <v>41235.497916666667</v>
      </c>
      <c r="G2928" s="236"/>
    </row>
    <row r="2929" spans="1:7" ht="15" customHeight="1">
      <c r="A2929" s="231">
        <v>2927</v>
      </c>
      <c r="B2929" s="90">
        <v>12</v>
      </c>
      <c r="C2929" s="96" t="s">
        <v>25917</v>
      </c>
      <c r="D2929" s="96" t="s">
        <v>25918</v>
      </c>
      <c r="E2929" s="207">
        <v>41234.371527777774</v>
      </c>
      <c r="F2929" s="207">
        <v>41234.594444444439</v>
      </c>
      <c r="G2929" s="236"/>
    </row>
    <row r="2930" spans="1:7" ht="15" customHeight="1">
      <c r="A2930" s="231">
        <v>2928</v>
      </c>
      <c r="B2930" s="90">
        <v>12</v>
      </c>
      <c r="C2930" s="96" t="s">
        <v>25919</v>
      </c>
      <c r="D2930" s="96" t="s">
        <v>25920</v>
      </c>
      <c r="E2930" s="207">
        <v>41234.371527777774</v>
      </c>
      <c r="F2930" s="207">
        <v>41234.634027777778</v>
      </c>
      <c r="G2930" s="236"/>
    </row>
    <row r="2931" spans="1:7" ht="15" customHeight="1">
      <c r="A2931" s="231">
        <v>2929</v>
      </c>
      <c r="B2931" s="90">
        <v>12</v>
      </c>
      <c r="C2931" s="96" t="s">
        <v>25921</v>
      </c>
      <c r="D2931" s="96" t="s">
        <v>25922</v>
      </c>
      <c r="E2931" s="207">
        <v>41234.370833333334</v>
      </c>
      <c r="F2931" s="207">
        <v>41234.583333333328</v>
      </c>
      <c r="G2931" s="236"/>
    </row>
    <row r="2932" spans="1:7" ht="15" customHeight="1">
      <c r="A2932" s="231">
        <v>2930</v>
      </c>
      <c r="B2932" s="90">
        <v>12</v>
      </c>
      <c r="C2932" s="96" t="s">
        <v>25923</v>
      </c>
      <c r="D2932" s="96" t="s">
        <v>25924</v>
      </c>
      <c r="E2932" s="207">
        <v>41234.371527777774</v>
      </c>
      <c r="F2932" s="207">
        <v>41234.594444444439</v>
      </c>
      <c r="G2932" s="236"/>
    </row>
    <row r="2933" spans="1:7" ht="15" customHeight="1">
      <c r="A2933" s="231">
        <v>2931</v>
      </c>
      <c r="B2933" s="90">
        <v>12</v>
      </c>
      <c r="C2933" s="96" t="s">
        <v>25925</v>
      </c>
      <c r="D2933" s="96" t="s">
        <v>25926</v>
      </c>
      <c r="E2933" s="207">
        <v>41234.370833333334</v>
      </c>
      <c r="F2933" s="207">
        <v>41234.697222222218</v>
      </c>
      <c r="G2933" s="236"/>
    </row>
    <row r="2934" spans="1:7" ht="15" customHeight="1">
      <c r="A2934" s="231">
        <v>2932</v>
      </c>
      <c r="B2934" s="90">
        <v>12</v>
      </c>
      <c r="C2934" s="96" t="s">
        <v>25927</v>
      </c>
      <c r="D2934" s="96" t="s">
        <v>25928</v>
      </c>
      <c r="E2934" s="207">
        <v>41234.370833333334</v>
      </c>
      <c r="F2934" s="207">
        <v>41234.576388888891</v>
      </c>
      <c r="G2934" s="236"/>
    </row>
    <row r="2935" spans="1:7" ht="15" customHeight="1">
      <c r="A2935" s="231">
        <v>2933</v>
      </c>
      <c r="B2935" s="90">
        <v>12</v>
      </c>
      <c r="C2935" s="96" t="s">
        <v>25929</v>
      </c>
      <c r="D2935" s="96" t="s">
        <v>25930</v>
      </c>
      <c r="E2935" s="207">
        <v>41236.361805555556</v>
      </c>
      <c r="F2935" s="207">
        <v>41236.603472222218</v>
      </c>
      <c r="G2935" s="236"/>
    </row>
    <row r="2936" spans="1:7" ht="15" customHeight="1">
      <c r="A2936" s="231">
        <v>2934</v>
      </c>
      <c r="B2936" s="90">
        <v>12</v>
      </c>
      <c r="C2936" s="96" t="s">
        <v>25931</v>
      </c>
      <c r="D2936" s="96" t="s">
        <v>25932</v>
      </c>
      <c r="E2936" s="207">
        <v>41235.364583333328</v>
      </c>
      <c r="F2936" s="207">
        <v>41236.481249999997</v>
      </c>
      <c r="G2936" s="236"/>
    </row>
    <row r="2937" spans="1:7" ht="15" customHeight="1">
      <c r="A2937" s="231">
        <v>2935</v>
      </c>
      <c r="B2937" s="90">
        <v>12</v>
      </c>
      <c r="C2937" s="96" t="s">
        <v>25933</v>
      </c>
      <c r="D2937" s="96" t="s">
        <v>25934</v>
      </c>
      <c r="E2937" s="207">
        <v>41235.365277777775</v>
      </c>
      <c r="F2937" s="207">
        <v>41235.598611111112</v>
      </c>
      <c r="G2937" s="236"/>
    </row>
    <row r="2938" spans="1:7" ht="15" customHeight="1">
      <c r="A2938" s="231">
        <v>2936</v>
      </c>
      <c r="B2938" s="90">
        <v>12</v>
      </c>
      <c r="C2938" s="96" t="s">
        <v>25935</v>
      </c>
      <c r="D2938" s="96" t="s">
        <v>25936</v>
      </c>
      <c r="E2938" s="207">
        <v>41235.365972222222</v>
      </c>
      <c r="F2938" s="207">
        <v>41235.488888888889</v>
      </c>
      <c r="G2938" s="236"/>
    </row>
    <row r="2939" spans="1:7" ht="15" customHeight="1">
      <c r="A2939" s="231">
        <v>2937</v>
      </c>
      <c r="B2939" s="90">
        <v>12</v>
      </c>
      <c r="C2939" s="96" t="s">
        <v>25937</v>
      </c>
      <c r="D2939" s="96" t="s">
        <v>25938</v>
      </c>
      <c r="E2939" s="207">
        <v>41234.371527777774</v>
      </c>
      <c r="F2939" s="207">
        <v>41234.583333333328</v>
      </c>
      <c r="G2939" s="236"/>
    </row>
    <row r="2940" spans="1:7" ht="15" customHeight="1">
      <c r="A2940" s="231">
        <v>2938</v>
      </c>
      <c r="B2940" s="90">
        <v>12</v>
      </c>
      <c r="C2940" s="96" t="s">
        <v>25939</v>
      </c>
      <c r="D2940" s="96" t="s">
        <v>25940</v>
      </c>
      <c r="E2940" s="207">
        <v>41236.361805555556</v>
      </c>
      <c r="F2940" s="207">
        <v>41236.572916666664</v>
      </c>
      <c r="G2940" s="236"/>
    </row>
    <row r="2941" spans="1:7" ht="15" customHeight="1">
      <c r="A2941" s="231">
        <v>2939</v>
      </c>
      <c r="B2941" s="90">
        <v>12</v>
      </c>
      <c r="C2941" s="96" t="s">
        <v>25941</v>
      </c>
      <c r="D2941" s="96" t="s">
        <v>25942</v>
      </c>
      <c r="E2941" s="207">
        <v>41235.365277777775</v>
      </c>
      <c r="F2941" s="207">
        <v>41235.565972222219</v>
      </c>
      <c r="G2941" s="236"/>
    </row>
    <row r="2942" spans="1:7" ht="15" customHeight="1">
      <c r="A2942" s="231">
        <v>2940</v>
      </c>
      <c r="B2942" s="90">
        <v>12</v>
      </c>
      <c r="C2942" s="96" t="s">
        <v>25943</v>
      </c>
      <c r="D2942" s="96" t="s">
        <v>25944</v>
      </c>
      <c r="E2942" s="207">
        <v>41235.365277777775</v>
      </c>
      <c r="F2942" s="207">
        <v>41235.598611111112</v>
      </c>
      <c r="G2942" s="236"/>
    </row>
    <row r="2943" spans="1:7" ht="15" customHeight="1">
      <c r="A2943" s="231">
        <v>2941</v>
      </c>
      <c r="B2943" s="90">
        <v>12</v>
      </c>
      <c r="C2943" s="96" t="s">
        <v>25945</v>
      </c>
      <c r="D2943" s="96" t="s">
        <v>25946</v>
      </c>
      <c r="E2943" s="207">
        <v>41148.391666666663</v>
      </c>
      <c r="F2943" s="207">
        <v>41234.697222222218</v>
      </c>
      <c r="G2943" s="236"/>
    </row>
    <row r="2944" spans="1:7" ht="15" customHeight="1">
      <c r="A2944" s="231">
        <v>2942</v>
      </c>
      <c r="B2944" s="90">
        <v>12</v>
      </c>
      <c r="C2944" s="96" t="s">
        <v>25947</v>
      </c>
      <c r="D2944" s="96" t="s">
        <v>25948</v>
      </c>
      <c r="E2944" s="207">
        <v>41234.371527777774</v>
      </c>
      <c r="F2944" s="207">
        <v>41234.583333333328</v>
      </c>
      <c r="G2944" s="236"/>
    </row>
    <row r="2945" spans="1:7" ht="15" customHeight="1">
      <c r="A2945" s="231">
        <v>2943</v>
      </c>
      <c r="B2945" s="90">
        <v>12</v>
      </c>
      <c r="C2945" s="96" t="s">
        <v>25949</v>
      </c>
      <c r="D2945" s="96" t="s">
        <v>25950</v>
      </c>
      <c r="E2945" s="207">
        <v>41236.361805555556</v>
      </c>
      <c r="F2945" s="207">
        <v>41236.59652777778</v>
      </c>
      <c r="G2945" s="236"/>
    </row>
    <row r="2946" spans="1:7" ht="15" customHeight="1">
      <c r="A2946" s="231">
        <v>2944</v>
      </c>
      <c r="B2946" s="90">
        <v>12</v>
      </c>
      <c r="C2946" s="96" t="s">
        <v>25951</v>
      </c>
      <c r="D2946" s="96" t="s">
        <v>25952</v>
      </c>
      <c r="E2946" s="207">
        <v>41148.392361111109</v>
      </c>
      <c r="F2946" s="207">
        <v>41234.663194444445</v>
      </c>
      <c r="G2946" s="236"/>
    </row>
    <row r="2947" spans="1:7" ht="15" customHeight="1">
      <c r="A2947" s="231">
        <v>2945</v>
      </c>
      <c r="B2947" s="90">
        <v>12</v>
      </c>
      <c r="C2947" s="96" t="s">
        <v>25953</v>
      </c>
      <c r="D2947" s="96" t="s">
        <v>25954</v>
      </c>
      <c r="E2947" s="207">
        <v>41235.364583333328</v>
      </c>
      <c r="F2947" s="207">
        <v>41235.598611111112</v>
      </c>
      <c r="G2947" s="236"/>
    </row>
    <row r="2948" spans="1:7" ht="15" customHeight="1">
      <c r="A2948" s="231">
        <v>2946</v>
      </c>
      <c r="B2948" s="90">
        <v>12</v>
      </c>
      <c r="C2948" s="96" t="s">
        <v>25955</v>
      </c>
      <c r="D2948" s="96" t="s">
        <v>25956</v>
      </c>
      <c r="E2948" s="207">
        <v>41235.364583333328</v>
      </c>
      <c r="F2948" s="207">
        <v>41235.598611111112</v>
      </c>
      <c r="G2948" s="236"/>
    </row>
    <row r="2949" spans="1:7" ht="15" customHeight="1">
      <c r="A2949" s="231">
        <v>2947</v>
      </c>
      <c r="B2949" s="90">
        <v>12</v>
      </c>
      <c r="C2949" s="96" t="s">
        <v>25957</v>
      </c>
      <c r="D2949" s="96" t="s">
        <v>25958</v>
      </c>
      <c r="E2949" s="207">
        <v>41236.361805555556</v>
      </c>
      <c r="F2949" s="207">
        <v>41236.59652777778</v>
      </c>
      <c r="G2949" s="236"/>
    </row>
    <row r="2950" spans="1:7" ht="15" customHeight="1">
      <c r="A2950" s="231">
        <v>2948</v>
      </c>
      <c r="B2950" s="90">
        <v>12</v>
      </c>
      <c r="C2950" s="96" t="s">
        <v>25959</v>
      </c>
      <c r="D2950" s="96" t="s">
        <v>25960</v>
      </c>
      <c r="E2950" s="207">
        <v>41235.365277777775</v>
      </c>
      <c r="F2950" s="207">
        <v>41235.598611111112</v>
      </c>
      <c r="G2950" s="236"/>
    </row>
    <row r="2951" spans="1:7" ht="15" customHeight="1">
      <c r="A2951" s="231">
        <v>2949</v>
      </c>
      <c r="B2951" s="90">
        <v>12</v>
      </c>
      <c r="C2951" s="96" t="s">
        <v>25961</v>
      </c>
      <c r="D2951" s="96" t="s">
        <v>25962</v>
      </c>
      <c r="E2951" s="207">
        <v>41234.371527777774</v>
      </c>
      <c r="F2951" s="207">
        <v>41235.488194444442</v>
      </c>
      <c r="G2951" s="236"/>
    </row>
    <row r="2952" spans="1:7" ht="15" customHeight="1">
      <c r="A2952" s="231">
        <v>2950</v>
      </c>
      <c r="B2952" s="90">
        <v>12</v>
      </c>
      <c r="C2952" s="96" t="s">
        <v>25963</v>
      </c>
      <c r="D2952" s="96" t="s">
        <v>25964</v>
      </c>
      <c r="E2952" s="207">
        <v>41234.370833333334</v>
      </c>
      <c r="F2952" s="207">
        <v>41234.575694444444</v>
      </c>
      <c r="G2952" s="236"/>
    </row>
    <row r="2953" spans="1:7" ht="15" customHeight="1">
      <c r="A2953" s="231">
        <v>2951</v>
      </c>
      <c r="B2953" s="90">
        <v>12</v>
      </c>
      <c r="C2953" s="96" t="s">
        <v>25965</v>
      </c>
      <c r="D2953" s="96" t="s">
        <v>25966</v>
      </c>
      <c r="E2953" s="207">
        <v>41234.370833333334</v>
      </c>
      <c r="F2953" s="207">
        <v>41234.749305555553</v>
      </c>
      <c r="G2953" s="236"/>
    </row>
    <row r="2954" spans="1:7" ht="15" customHeight="1">
      <c r="A2954" s="231">
        <v>2952</v>
      </c>
      <c r="B2954" s="90">
        <v>12</v>
      </c>
      <c r="C2954" s="96" t="s">
        <v>25965</v>
      </c>
      <c r="D2954" s="96" t="s">
        <v>25967</v>
      </c>
      <c r="E2954" s="207">
        <v>41234.371527777774</v>
      </c>
      <c r="F2954" s="207">
        <v>41234.604166666664</v>
      </c>
      <c r="G2954" s="236"/>
    </row>
    <row r="2955" spans="1:7" ht="15" customHeight="1">
      <c r="A2955" s="231">
        <v>2953</v>
      </c>
      <c r="B2955" s="90">
        <v>12</v>
      </c>
      <c r="C2955" s="96" t="s">
        <v>25968</v>
      </c>
      <c r="D2955" s="96" t="s">
        <v>25969</v>
      </c>
      <c r="E2955" s="207">
        <v>41234.370833333334</v>
      </c>
      <c r="F2955" s="207">
        <v>41234.663194444445</v>
      </c>
      <c r="G2955" s="236"/>
    </row>
    <row r="2956" spans="1:7" ht="15" customHeight="1">
      <c r="A2956" s="231">
        <v>2954</v>
      </c>
      <c r="B2956" s="90">
        <v>12</v>
      </c>
      <c r="C2956" s="96" t="s">
        <v>25970</v>
      </c>
      <c r="D2956" s="96" t="s">
        <v>25971</v>
      </c>
      <c r="E2956" s="207">
        <v>41235.364583333328</v>
      </c>
      <c r="F2956" s="207">
        <v>41235.598611111112</v>
      </c>
      <c r="G2956" s="236"/>
    </row>
    <row r="2957" spans="1:7" ht="15" customHeight="1">
      <c r="A2957" s="231">
        <v>2955</v>
      </c>
      <c r="B2957" s="90">
        <v>12</v>
      </c>
      <c r="C2957" s="96" t="s">
        <v>25972</v>
      </c>
      <c r="D2957" s="96" t="s">
        <v>25973</v>
      </c>
      <c r="E2957" s="207">
        <v>41235.364583333328</v>
      </c>
      <c r="F2957" s="207">
        <v>41235.488194444442</v>
      </c>
      <c r="G2957" s="236"/>
    </row>
    <row r="2958" spans="1:7" ht="15" customHeight="1">
      <c r="A2958" s="231">
        <v>2956</v>
      </c>
      <c r="B2958" s="90">
        <v>12</v>
      </c>
      <c r="C2958" s="96" t="s">
        <v>25974</v>
      </c>
      <c r="D2958" s="96" t="s">
        <v>25975</v>
      </c>
      <c r="E2958" s="207">
        <v>41235.365277777775</v>
      </c>
      <c r="F2958" s="207">
        <v>41235.65902777778</v>
      </c>
      <c r="G2958" s="236"/>
    </row>
    <row r="2959" spans="1:7" ht="15" customHeight="1">
      <c r="A2959" s="231">
        <v>2957</v>
      </c>
      <c r="B2959" s="90">
        <v>12</v>
      </c>
      <c r="C2959" s="96" t="s">
        <v>25976</v>
      </c>
      <c r="D2959" s="96" t="s">
        <v>25977</v>
      </c>
      <c r="E2959" s="207">
        <v>41234.370833333334</v>
      </c>
      <c r="F2959" s="207">
        <v>41236.632638888885</v>
      </c>
      <c r="G2959" s="236"/>
    </row>
    <row r="2960" spans="1:7" ht="15" customHeight="1">
      <c r="A2960" s="231">
        <v>2958</v>
      </c>
      <c r="B2960" s="90">
        <v>12</v>
      </c>
      <c r="C2960" s="96" t="s">
        <v>25978</v>
      </c>
      <c r="D2960" s="96" t="s">
        <v>25979</v>
      </c>
      <c r="E2960" s="207">
        <v>41235.364583333328</v>
      </c>
      <c r="F2960" s="207">
        <v>41235.65902777778</v>
      </c>
      <c r="G2960" s="236"/>
    </row>
    <row r="2961" spans="1:7" ht="15" customHeight="1">
      <c r="A2961" s="231">
        <v>2959</v>
      </c>
      <c r="B2961" s="90">
        <v>12</v>
      </c>
      <c r="C2961" s="96" t="s">
        <v>25980</v>
      </c>
      <c r="D2961" s="96" t="s">
        <v>25981</v>
      </c>
      <c r="E2961" s="207">
        <v>41236.361805555556</v>
      </c>
      <c r="F2961" s="207">
        <v>41236.563888888886</v>
      </c>
      <c r="G2961" s="236"/>
    </row>
    <row r="2962" spans="1:7" ht="15" customHeight="1">
      <c r="A2962" s="231">
        <v>2960</v>
      </c>
      <c r="B2962" s="90">
        <v>12</v>
      </c>
      <c r="C2962" s="96" t="s">
        <v>25982</v>
      </c>
      <c r="D2962" s="96" t="s">
        <v>25983</v>
      </c>
      <c r="E2962" s="207">
        <v>41234.371527777774</v>
      </c>
      <c r="F2962" s="207">
        <v>41234.488194444442</v>
      </c>
      <c r="G2962" s="236"/>
    </row>
    <row r="2963" spans="1:7" ht="15" customHeight="1">
      <c r="A2963" s="231">
        <v>2961</v>
      </c>
      <c r="B2963" s="90">
        <v>12</v>
      </c>
      <c r="C2963" s="96" t="s">
        <v>25984</v>
      </c>
      <c r="D2963" s="96" t="s">
        <v>25985</v>
      </c>
      <c r="E2963" s="207">
        <v>41235.364583333328</v>
      </c>
      <c r="F2963" s="207">
        <v>41235.598611111112</v>
      </c>
      <c r="G2963" s="236"/>
    </row>
    <row r="2964" spans="1:7" ht="15" customHeight="1">
      <c r="A2964" s="231">
        <v>2962</v>
      </c>
      <c r="B2964" s="90">
        <v>12</v>
      </c>
      <c r="C2964" s="96" t="s">
        <v>25986</v>
      </c>
      <c r="D2964" s="96" t="s">
        <v>25987</v>
      </c>
      <c r="E2964" s="207">
        <v>41234.370833333334</v>
      </c>
      <c r="F2964" s="207">
        <v>41234.663194444445</v>
      </c>
      <c r="G2964" s="236"/>
    </row>
    <row r="2965" spans="1:7" ht="15" customHeight="1">
      <c r="A2965" s="231">
        <v>2963</v>
      </c>
      <c r="B2965" s="90">
        <v>12</v>
      </c>
      <c r="C2965" s="96" t="s">
        <v>25988</v>
      </c>
      <c r="D2965" s="96" t="s">
        <v>25989</v>
      </c>
      <c r="E2965" s="207">
        <v>41235.365277777775</v>
      </c>
      <c r="F2965" s="207">
        <v>41239.701388888891</v>
      </c>
      <c r="G2965" s="236"/>
    </row>
    <row r="2966" spans="1:7" ht="15" customHeight="1">
      <c r="A2966" s="231">
        <v>2964</v>
      </c>
      <c r="B2966" s="90">
        <v>12</v>
      </c>
      <c r="C2966" s="96" t="s">
        <v>25990</v>
      </c>
      <c r="D2966" s="96" t="s">
        <v>25991</v>
      </c>
      <c r="E2966" s="207">
        <v>41234.370833333334</v>
      </c>
      <c r="F2966" s="207">
        <v>41235.488194444442</v>
      </c>
      <c r="G2966" s="236"/>
    </row>
    <row r="2967" spans="1:7" ht="15" customHeight="1">
      <c r="A2967" s="231">
        <v>2965</v>
      </c>
      <c r="B2967" s="90">
        <v>12</v>
      </c>
      <c r="C2967" s="96" t="s">
        <v>25992</v>
      </c>
      <c r="D2967" s="96" t="s">
        <v>25993</v>
      </c>
      <c r="E2967" s="207">
        <v>41234.370833333334</v>
      </c>
      <c r="F2967" s="207">
        <v>41234.575694444444</v>
      </c>
      <c r="G2967" s="236"/>
    </row>
    <row r="2968" spans="1:7" ht="15" customHeight="1">
      <c r="A2968" s="231">
        <v>2966</v>
      </c>
      <c r="B2968" s="90">
        <v>12</v>
      </c>
      <c r="C2968" s="96" t="s">
        <v>25994</v>
      </c>
      <c r="D2968" s="96" t="s">
        <v>25995</v>
      </c>
      <c r="E2968" s="207">
        <v>41234.371527777774</v>
      </c>
      <c r="F2968" s="207">
        <v>41234.697222222218</v>
      </c>
      <c r="G2968" s="236"/>
    </row>
    <row r="2969" spans="1:7" ht="15" customHeight="1">
      <c r="A2969" s="231">
        <v>2967</v>
      </c>
      <c r="B2969" s="90">
        <v>12</v>
      </c>
      <c r="C2969" s="96" t="s">
        <v>25996</v>
      </c>
      <c r="D2969" s="96" t="s">
        <v>25997</v>
      </c>
      <c r="E2969" s="207">
        <v>41234.371527777774</v>
      </c>
      <c r="F2969" s="207">
        <v>41234.576388888891</v>
      </c>
      <c r="G2969" s="236"/>
    </row>
    <row r="2970" spans="1:7" ht="15" customHeight="1">
      <c r="A2970" s="231">
        <v>2968</v>
      </c>
      <c r="B2970" s="90">
        <v>12</v>
      </c>
      <c r="C2970" s="96" t="s">
        <v>25588</v>
      </c>
      <c r="D2970" s="96" t="s">
        <v>25998</v>
      </c>
      <c r="E2970" s="207">
        <v>41234.371527777774</v>
      </c>
      <c r="F2970" s="207">
        <v>41234.634027777778</v>
      </c>
      <c r="G2970" s="236"/>
    </row>
    <row r="2971" spans="1:7" ht="15" customHeight="1">
      <c r="A2971" s="231">
        <v>2969</v>
      </c>
      <c r="B2971" s="90">
        <v>12</v>
      </c>
      <c r="C2971" s="96" t="s">
        <v>25999</v>
      </c>
      <c r="D2971" s="96" t="s">
        <v>26000</v>
      </c>
      <c r="E2971" s="207">
        <v>41235.365277777775</v>
      </c>
      <c r="F2971" s="207">
        <v>41236.481944444444</v>
      </c>
      <c r="G2971" s="236"/>
    </row>
    <row r="2972" spans="1:7" ht="15" customHeight="1">
      <c r="A2972" s="231">
        <v>2970</v>
      </c>
      <c r="B2972" s="90">
        <v>12</v>
      </c>
      <c r="C2972" s="96" t="s">
        <v>26001</v>
      </c>
      <c r="D2972" s="96" t="s">
        <v>26002</v>
      </c>
      <c r="E2972" s="207">
        <v>41235.364583333328</v>
      </c>
      <c r="F2972" s="207">
        <v>41235.598611111112</v>
      </c>
      <c r="G2972" s="236"/>
    </row>
    <row r="2973" spans="1:7" ht="15" customHeight="1">
      <c r="A2973" s="231">
        <v>2971</v>
      </c>
      <c r="B2973" s="90">
        <v>12</v>
      </c>
      <c r="C2973" s="96" t="s">
        <v>26003</v>
      </c>
      <c r="D2973" s="96" t="s">
        <v>26004</v>
      </c>
      <c r="E2973" s="207">
        <v>41235.365277777775</v>
      </c>
      <c r="F2973" s="207">
        <v>41235.598611111112</v>
      </c>
      <c r="G2973" s="236"/>
    </row>
    <row r="2974" spans="1:7" ht="15" customHeight="1">
      <c r="A2974" s="231">
        <v>2972</v>
      </c>
      <c r="B2974" s="90">
        <v>12</v>
      </c>
      <c r="C2974" s="96" t="s">
        <v>26005</v>
      </c>
      <c r="D2974" s="96" t="s">
        <v>26006</v>
      </c>
      <c r="E2974" s="207">
        <v>41236.361805555556</v>
      </c>
      <c r="F2974" s="207">
        <v>41236.691666666666</v>
      </c>
      <c r="G2974" s="236"/>
    </row>
    <row r="2975" spans="1:7" ht="15" customHeight="1">
      <c r="A2975" s="231">
        <v>2973</v>
      </c>
      <c r="B2975" s="90">
        <v>12</v>
      </c>
      <c r="C2975" s="96" t="s">
        <v>26007</v>
      </c>
      <c r="D2975" s="96" t="s">
        <v>26008</v>
      </c>
      <c r="E2975" s="207">
        <v>41235.365972222222</v>
      </c>
      <c r="F2975" s="207">
        <v>41236.481944444444</v>
      </c>
      <c r="G2975" s="236"/>
    </row>
    <row r="2976" spans="1:7" ht="15" customHeight="1">
      <c r="A2976" s="231">
        <v>2974</v>
      </c>
      <c r="B2976" s="90">
        <v>12</v>
      </c>
      <c r="C2976" s="96" t="s">
        <v>26009</v>
      </c>
      <c r="D2976" s="96" t="s">
        <v>26010</v>
      </c>
      <c r="E2976" s="207">
        <v>41235.364583333328</v>
      </c>
      <c r="F2976" s="207">
        <v>41242.487499999996</v>
      </c>
      <c r="G2976" s="236"/>
    </row>
    <row r="2977" spans="1:7" ht="15" customHeight="1">
      <c r="A2977" s="231">
        <v>2975</v>
      </c>
      <c r="B2977" s="90">
        <v>12</v>
      </c>
      <c r="C2977" s="96" t="s">
        <v>26009</v>
      </c>
      <c r="D2977" s="96" t="s">
        <v>26010</v>
      </c>
      <c r="E2977" s="207">
        <v>41235.364583333328</v>
      </c>
      <c r="F2977" s="207">
        <v>41242.487499999996</v>
      </c>
      <c r="G2977" s="236"/>
    </row>
    <row r="2978" spans="1:7" ht="15" customHeight="1">
      <c r="A2978" s="231">
        <v>2976</v>
      </c>
      <c r="B2978" s="90">
        <v>12</v>
      </c>
      <c r="C2978" s="96" t="s">
        <v>26009</v>
      </c>
      <c r="D2978" s="96" t="s">
        <v>26011</v>
      </c>
      <c r="E2978" s="207">
        <v>41235.364583333328</v>
      </c>
      <c r="F2978" s="207">
        <v>41242.487499999996</v>
      </c>
      <c r="G2978" s="236"/>
    </row>
    <row r="2979" spans="1:7" ht="15" customHeight="1">
      <c r="A2979" s="231">
        <v>2977</v>
      </c>
      <c r="B2979" s="90">
        <v>12</v>
      </c>
      <c r="C2979" s="96" t="s">
        <v>26012</v>
      </c>
      <c r="D2979" s="96" t="s">
        <v>26013</v>
      </c>
      <c r="E2979" s="207">
        <v>41234.370833333334</v>
      </c>
      <c r="F2979" s="207">
        <v>41234.604166666664</v>
      </c>
      <c r="G2979" s="236"/>
    </row>
    <row r="2980" spans="1:7" ht="15" customHeight="1">
      <c r="A2980" s="231">
        <v>2978</v>
      </c>
      <c r="B2980" s="90">
        <v>12</v>
      </c>
      <c r="C2980" s="96" t="s">
        <v>26014</v>
      </c>
      <c r="D2980" s="96" t="s">
        <v>26015</v>
      </c>
      <c r="E2980" s="207">
        <v>41235.365277777775</v>
      </c>
      <c r="F2980" s="207">
        <v>41235.488194444442</v>
      </c>
      <c r="G2980" s="236"/>
    </row>
    <row r="2981" spans="1:7" ht="15" customHeight="1">
      <c r="A2981" s="231">
        <v>2979</v>
      </c>
      <c r="B2981" s="90">
        <v>12</v>
      </c>
      <c r="C2981" s="96" t="s">
        <v>26016</v>
      </c>
      <c r="D2981" s="96" t="s">
        <v>26017</v>
      </c>
      <c r="E2981" s="207">
        <v>41234.371527777774</v>
      </c>
      <c r="F2981" s="207">
        <v>41234.663194444445</v>
      </c>
      <c r="G2981" s="236"/>
    </row>
    <row r="2982" spans="1:7" ht="15" customHeight="1">
      <c r="A2982" s="231">
        <v>2980</v>
      </c>
      <c r="B2982" s="90">
        <v>12</v>
      </c>
      <c r="C2982" s="96" t="s">
        <v>26018</v>
      </c>
      <c r="D2982" s="96" t="s">
        <v>26019</v>
      </c>
      <c r="E2982" s="207">
        <v>41234.371527777774</v>
      </c>
      <c r="F2982" s="207">
        <v>41234.575694444444</v>
      </c>
      <c r="G2982" s="236"/>
    </row>
    <row r="2983" spans="1:7" ht="15" customHeight="1">
      <c r="A2983" s="231">
        <v>2981</v>
      </c>
      <c r="B2983" s="90">
        <v>12</v>
      </c>
      <c r="C2983" s="96" t="s">
        <v>26020</v>
      </c>
      <c r="D2983" s="96" t="s">
        <v>26021</v>
      </c>
      <c r="E2983" s="207">
        <v>41234.371527777774</v>
      </c>
      <c r="F2983" s="207">
        <v>41234.708333333328</v>
      </c>
      <c r="G2983" s="236"/>
    </row>
    <row r="2984" spans="1:7" ht="15" customHeight="1">
      <c r="A2984" s="231">
        <v>2982</v>
      </c>
      <c r="B2984" s="90">
        <v>12</v>
      </c>
      <c r="C2984" s="96" t="s">
        <v>26022</v>
      </c>
      <c r="D2984" s="96" t="s">
        <v>26023</v>
      </c>
      <c r="E2984" s="207">
        <v>41235.365972222222</v>
      </c>
      <c r="F2984" s="207">
        <v>41235.65902777778</v>
      </c>
      <c r="G2984" s="236"/>
    </row>
    <row r="2985" spans="1:7" ht="15" customHeight="1">
      <c r="A2985" s="231">
        <v>2983</v>
      </c>
      <c r="B2985" s="90">
        <v>12</v>
      </c>
      <c r="C2985" s="96" t="s">
        <v>26024</v>
      </c>
      <c r="D2985" s="96" t="s">
        <v>26025</v>
      </c>
      <c r="E2985" s="207">
        <v>41234.371527777774</v>
      </c>
      <c r="F2985" s="207">
        <v>41234.583333333328</v>
      </c>
      <c r="G2985" s="236"/>
    </row>
    <row r="2986" spans="1:7" ht="15" customHeight="1">
      <c r="A2986" s="231">
        <v>2984</v>
      </c>
      <c r="B2986" s="90">
        <v>12</v>
      </c>
      <c r="C2986" s="96" t="s">
        <v>26026</v>
      </c>
      <c r="D2986" s="96" t="s">
        <v>26027</v>
      </c>
      <c r="E2986" s="207">
        <v>41234.370833333334</v>
      </c>
      <c r="F2986" s="207">
        <v>41234.583333333328</v>
      </c>
      <c r="G2986" s="236"/>
    </row>
    <row r="2987" spans="1:7" ht="15" customHeight="1">
      <c r="A2987" s="231">
        <v>2985</v>
      </c>
      <c r="B2987" s="90">
        <v>12</v>
      </c>
      <c r="C2987" s="96" t="s">
        <v>26028</v>
      </c>
      <c r="D2987" s="96" t="s">
        <v>26029</v>
      </c>
      <c r="E2987" s="207">
        <v>41235.365277777775</v>
      </c>
      <c r="F2987" s="207">
        <v>41235.598611111112</v>
      </c>
      <c r="G2987" s="236"/>
    </row>
    <row r="2988" spans="1:7" ht="15" customHeight="1">
      <c r="A2988" s="231">
        <v>2986</v>
      </c>
      <c r="B2988" s="90">
        <v>12</v>
      </c>
      <c r="C2988" s="96" t="s">
        <v>26030</v>
      </c>
      <c r="D2988" s="96" t="s">
        <v>26031</v>
      </c>
      <c r="E2988" s="207">
        <v>41234.371527777774</v>
      </c>
      <c r="F2988" s="207">
        <v>41234.583333333328</v>
      </c>
      <c r="G2988" s="236"/>
    </row>
    <row r="2989" spans="1:7" ht="15" customHeight="1">
      <c r="A2989" s="231">
        <v>2987</v>
      </c>
      <c r="B2989" s="90">
        <v>12</v>
      </c>
      <c r="C2989" s="96" t="s">
        <v>26032</v>
      </c>
      <c r="D2989" s="96" t="s">
        <v>26033</v>
      </c>
      <c r="E2989" s="207">
        <v>41234.371527777774</v>
      </c>
      <c r="F2989" s="207">
        <v>41234.583333333328</v>
      </c>
      <c r="G2989" s="236"/>
    </row>
    <row r="2990" spans="1:7" ht="15" customHeight="1">
      <c r="A2990" s="231">
        <v>2988</v>
      </c>
      <c r="B2990" s="90">
        <v>12</v>
      </c>
      <c r="C2990" s="96" t="s">
        <v>4176</v>
      </c>
      <c r="D2990" s="96" t="s">
        <v>26034</v>
      </c>
      <c r="E2990" s="207">
        <v>41081.369444444441</v>
      </c>
      <c r="F2990" s="207">
        <v>41240.690972222219</v>
      </c>
      <c r="G2990" s="236"/>
    </row>
    <row r="2991" spans="1:7" ht="15" customHeight="1">
      <c r="A2991" s="231">
        <v>2989</v>
      </c>
      <c r="B2991" s="90">
        <v>12</v>
      </c>
      <c r="C2991" s="96" t="s">
        <v>26035</v>
      </c>
      <c r="D2991" s="96" t="s">
        <v>26036</v>
      </c>
      <c r="E2991" s="207">
        <v>41234.370833333334</v>
      </c>
      <c r="F2991" s="207">
        <v>41234.697222222218</v>
      </c>
      <c r="G2991" s="236"/>
    </row>
    <row r="2992" spans="1:7" ht="15" customHeight="1">
      <c r="A2992" s="231">
        <v>2990</v>
      </c>
      <c r="B2992" s="90">
        <v>12</v>
      </c>
      <c r="C2992" s="96" t="s">
        <v>26037</v>
      </c>
      <c r="D2992" s="96" t="s">
        <v>26038</v>
      </c>
      <c r="E2992" s="207">
        <v>41234.370833333334</v>
      </c>
      <c r="F2992" s="207">
        <v>41235.488194444442</v>
      </c>
      <c r="G2992" s="236"/>
    </row>
    <row r="2993" spans="1:7" ht="15" customHeight="1">
      <c r="A2993" s="231">
        <v>2991</v>
      </c>
      <c r="B2993" s="90">
        <v>12</v>
      </c>
      <c r="C2993" s="96" t="s">
        <v>26039</v>
      </c>
      <c r="D2993" s="96" t="s">
        <v>26040</v>
      </c>
      <c r="E2993" s="207">
        <v>41234.370833333334</v>
      </c>
      <c r="F2993" s="207">
        <v>41234.634027777778</v>
      </c>
      <c r="G2993" s="236"/>
    </row>
    <row r="2994" spans="1:7" ht="15" customHeight="1">
      <c r="A2994" s="231">
        <v>2992</v>
      </c>
      <c r="B2994" s="90">
        <v>12</v>
      </c>
      <c r="C2994" s="96" t="s">
        <v>26041</v>
      </c>
      <c r="D2994" s="96" t="s">
        <v>26042</v>
      </c>
      <c r="E2994" s="207">
        <v>41234.370833333334</v>
      </c>
      <c r="F2994" s="207">
        <v>41234.634027777778</v>
      </c>
      <c r="G2994" s="236"/>
    </row>
    <row r="2995" spans="1:7" ht="15" customHeight="1">
      <c r="A2995" s="231">
        <v>2993</v>
      </c>
      <c r="B2995" s="90">
        <v>12</v>
      </c>
      <c r="C2995" s="96" t="s">
        <v>26043</v>
      </c>
      <c r="D2995" s="96" t="s">
        <v>26044</v>
      </c>
      <c r="E2995" s="207">
        <v>41235.364583333328</v>
      </c>
      <c r="F2995" s="207">
        <v>41235.598611111112</v>
      </c>
      <c r="G2995" s="236"/>
    </row>
    <row r="2996" spans="1:7" ht="15" customHeight="1">
      <c r="A2996" s="231">
        <v>2994</v>
      </c>
      <c r="B2996" s="90">
        <v>12</v>
      </c>
      <c r="C2996" s="96" t="s">
        <v>26045</v>
      </c>
      <c r="D2996" s="96" t="s">
        <v>26046</v>
      </c>
      <c r="E2996" s="207">
        <v>41235.365277777775</v>
      </c>
      <c r="F2996" s="207">
        <v>41235.497916666667</v>
      </c>
      <c r="G2996" s="236"/>
    </row>
    <row r="2997" spans="1:7" ht="15" customHeight="1">
      <c r="A2997" s="231">
        <v>2995</v>
      </c>
      <c r="B2997" s="90">
        <v>12</v>
      </c>
      <c r="C2997" s="96" t="s">
        <v>26047</v>
      </c>
      <c r="D2997" s="96" t="s">
        <v>26048</v>
      </c>
      <c r="E2997" s="207">
        <v>41234.371527777774</v>
      </c>
      <c r="F2997" s="207">
        <v>41235.488194444442</v>
      </c>
      <c r="G2997" s="236"/>
    </row>
    <row r="2998" spans="1:7" ht="15" customHeight="1">
      <c r="A2998" s="231">
        <v>2996</v>
      </c>
      <c r="B2998" s="90">
        <v>12</v>
      </c>
      <c r="C2998" s="96" t="s">
        <v>26049</v>
      </c>
      <c r="D2998" s="96" t="s">
        <v>26050</v>
      </c>
      <c r="E2998" s="207">
        <v>41234.370833333334</v>
      </c>
      <c r="F2998" s="207">
        <v>41234.487499999996</v>
      </c>
      <c r="G2998" s="236"/>
    </row>
    <row r="2999" spans="1:7" ht="15" customHeight="1">
      <c r="A2999" s="231">
        <v>2997</v>
      </c>
      <c r="B2999" s="90">
        <v>12</v>
      </c>
      <c r="C2999" s="96" t="s">
        <v>26051</v>
      </c>
      <c r="D2999" s="96" t="s">
        <v>26052</v>
      </c>
      <c r="E2999" s="207">
        <v>41234.370833333334</v>
      </c>
      <c r="F2999" s="207">
        <v>41234.663194444445</v>
      </c>
      <c r="G2999" s="236"/>
    </row>
    <row r="3000" spans="1:7" ht="15" customHeight="1">
      <c r="A3000" s="231">
        <v>2998</v>
      </c>
      <c r="B3000" s="90">
        <v>12</v>
      </c>
      <c r="C3000" s="96" t="s">
        <v>26053</v>
      </c>
      <c r="D3000" s="96" t="s">
        <v>26054</v>
      </c>
      <c r="E3000" s="207">
        <v>41235.364583333328</v>
      </c>
      <c r="F3000" s="207">
        <v>41235.693749999999</v>
      </c>
      <c r="G3000" s="236"/>
    </row>
    <row r="3001" spans="1:7" ht="15" customHeight="1">
      <c r="A3001" s="231">
        <v>2999</v>
      </c>
      <c r="B3001" s="90">
        <v>12</v>
      </c>
      <c r="C3001" s="96" t="s">
        <v>26055</v>
      </c>
      <c r="D3001" s="96" t="s">
        <v>26056</v>
      </c>
      <c r="E3001" s="207">
        <v>41235.365277777775</v>
      </c>
      <c r="F3001" s="207">
        <v>41236.572916666664</v>
      </c>
      <c r="G3001" s="236"/>
    </row>
    <row r="3002" spans="1:7" ht="15" customHeight="1">
      <c r="A3002" s="231">
        <v>3000</v>
      </c>
      <c r="B3002" s="90">
        <v>12</v>
      </c>
      <c r="C3002" s="96" t="s">
        <v>26057</v>
      </c>
      <c r="D3002" s="96" t="s">
        <v>26058</v>
      </c>
      <c r="E3002" s="207">
        <v>41234.371527777774</v>
      </c>
      <c r="F3002" s="207">
        <v>41234.697222222218</v>
      </c>
      <c r="G3002" s="236"/>
    </row>
    <row r="3003" spans="1:7" ht="15" customHeight="1">
      <c r="A3003" s="231">
        <v>3001</v>
      </c>
      <c r="B3003" s="90">
        <v>12</v>
      </c>
      <c r="C3003" s="96" t="s">
        <v>3654</v>
      </c>
      <c r="D3003" s="96" t="s">
        <v>26059</v>
      </c>
      <c r="E3003" s="207">
        <v>41236.361805555556</v>
      </c>
      <c r="F3003" s="207">
        <v>41236.563888888886</v>
      </c>
      <c r="G3003" s="236"/>
    </row>
    <row r="3004" spans="1:7" ht="15" customHeight="1">
      <c r="A3004" s="231">
        <v>3002</v>
      </c>
      <c r="B3004" s="90">
        <v>12</v>
      </c>
      <c r="C3004" s="96" t="s">
        <v>26060</v>
      </c>
      <c r="D3004" s="96" t="s">
        <v>26061</v>
      </c>
      <c r="E3004" s="207">
        <v>41235.365277777775</v>
      </c>
      <c r="F3004" s="207">
        <v>41242.568749999999</v>
      </c>
      <c r="G3004" s="236"/>
    </row>
    <row r="3005" spans="1:7" ht="15" customHeight="1">
      <c r="A3005" s="231">
        <v>3003</v>
      </c>
      <c r="B3005" s="90">
        <v>12</v>
      </c>
      <c r="C3005" s="96" t="s">
        <v>26062</v>
      </c>
      <c r="D3005" s="96" t="s">
        <v>26063</v>
      </c>
      <c r="E3005" s="207">
        <v>41234.370833333334</v>
      </c>
      <c r="F3005" s="207">
        <v>41236.57430555555</v>
      </c>
      <c r="G3005" s="236"/>
    </row>
    <row r="3006" spans="1:7" ht="15" customHeight="1">
      <c r="A3006" s="231">
        <v>3004</v>
      </c>
      <c r="B3006" s="90">
        <v>12</v>
      </c>
      <c r="C3006" s="96" t="s">
        <v>26064</v>
      </c>
      <c r="D3006" s="96" t="s">
        <v>26065</v>
      </c>
      <c r="E3006" s="207">
        <v>41234.371527777774</v>
      </c>
      <c r="F3006" s="207">
        <v>41234.575694444444</v>
      </c>
      <c r="G3006" s="236"/>
    </row>
    <row r="3007" spans="1:7" ht="15" customHeight="1">
      <c r="A3007" s="231">
        <v>3005</v>
      </c>
      <c r="B3007" s="90">
        <v>12</v>
      </c>
      <c r="C3007" s="96" t="s">
        <v>26066</v>
      </c>
      <c r="D3007" s="96" t="s">
        <v>26067</v>
      </c>
      <c r="E3007" s="207">
        <v>41235.365277777775</v>
      </c>
      <c r="F3007" s="207">
        <v>41235.712500000001</v>
      </c>
      <c r="G3007" s="236"/>
    </row>
    <row r="3008" spans="1:7" ht="15" customHeight="1">
      <c r="A3008" s="231">
        <v>3006</v>
      </c>
      <c r="B3008" s="90">
        <v>12</v>
      </c>
      <c r="C3008" s="96" t="s">
        <v>26068</v>
      </c>
      <c r="D3008" s="96" t="s">
        <v>26069</v>
      </c>
      <c r="E3008" s="207">
        <v>41234.371527777774</v>
      </c>
      <c r="F3008" s="207">
        <v>41234.604166666664</v>
      </c>
      <c r="G3008" s="236"/>
    </row>
    <row r="3009" spans="1:7" ht="15" customHeight="1">
      <c r="A3009" s="231">
        <v>3007</v>
      </c>
      <c r="B3009" s="90">
        <v>12</v>
      </c>
      <c r="C3009" s="96" t="s">
        <v>26070</v>
      </c>
      <c r="D3009" s="96" t="s">
        <v>26071</v>
      </c>
      <c r="E3009" s="207">
        <v>41234.371527777774</v>
      </c>
      <c r="F3009" s="207">
        <v>41234.576388888891</v>
      </c>
      <c r="G3009" s="236"/>
    </row>
    <row r="3010" spans="1:7" ht="15" customHeight="1">
      <c r="A3010" s="231">
        <v>3008</v>
      </c>
      <c r="B3010" s="90">
        <v>12</v>
      </c>
      <c r="C3010" s="96" t="s">
        <v>26072</v>
      </c>
      <c r="D3010" s="96" t="s">
        <v>26073</v>
      </c>
      <c r="E3010" s="207">
        <v>41234.371527777774</v>
      </c>
      <c r="F3010" s="207">
        <v>41234.575694444444</v>
      </c>
      <c r="G3010" s="236"/>
    </row>
    <row r="3011" spans="1:7" ht="15" customHeight="1">
      <c r="A3011" s="231">
        <v>3009</v>
      </c>
      <c r="B3011" s="90">
        <v>12</v>
      </c>
      <c r="C3011" s="96" t="s">
        <v>26074</v>
      </c>
      <c r="D3011" s="96" t="s">
        <v>26075</v>
      </c>
      <c r="E3011" s="207">
        <v>41235.365277777775</v>
      </c>
      <c r="F3011" s="207">
        <v>41243.576388888891</v>
      </c>
      <c r="G3011" s="236"/>
    </row>
    <row r="3012" spans="1:7" ht="15" customHeight="1">
      <c r="A3012" s="231">
        <v>3010</v>
      </c>
      <c r="B3012" s="90">
        <v>12</v>
      </c>
      <c r="C3012" s="96" t="s">
        <v>3152</v>
      </c>
      <c r="D3012" s="96" t="s">
        <v>26076</v>
      </c>
      <c r="E3012" s="207">
        <v>41234.370833333334</v>
      </c>
      <c r="F3012" s="207">
        <v>41239.485416666663</v>
      </c>
      <c r="G3012" s="236"/>
    </row>
    <row r="3013" spans="1:7" ht="15" customHeight="1">
      <c r="A3013" s="231">
        <v>3011</v>
      </c>
      <c r="B3013" s="90">
        <v>12</v>
      </c>
      <c r="C3013" s="96" t="s">
        <v>26077</v>
      </c>
      <c r="D3013" s="96" t="s">
        <v>26078</v>
      </c>
      <c r="E3013" s="207">
        <v>41235.364583333328</v>
      </c>
      <c r="F3013" s="207">
        <v>41235.598611111112</v>
      </c>
      <c r="G3013" s="236"/>
    </row>
    <row r="3014" spans="1:7" ht="15" customHeight="1">
      <c r="A3014" s="231">
        <v>3012</v>
      </c>
      <c r="B3014" s="90">
        <v>12</v>
      </c>
      <c r="C3014" s="96" t="s">
        <v>26079</v>
      </c>
      <c r="D3014" s="96" t="s">
        <v>26080</v>
      </c>
      <c r="E3014" s="207">
        <v>41235.364583333328</v>
      </c>
      <c r="F3014" s="207">
        <v>41235.598611111112</v>
      </c>
      <c r="G3014" s="236"/>
    </row>
    <row r="3015" spans="1:7" ht="15" customHeight="1">
      <c r="A3015" s="231">
        <v>3013</v>
      </c>
      <c r="B3015" s="90">
        <v>12</v>
      </c>
      <c r="C3015" s="96" t="s">
        <v>26081</v>
      </c>
      <c r="D3015" s="96" t="s">
        <v>26082</v>
      </c>
      <c r="E3015" s="207">
        <v>41234.371527777774</v>
      </c>
      <c r="F3015" s="207">
        <v>41234.604166666664</v>
      </c>
      <c r="G3015" s="236"/>
    </row>
    <row r="3016" spans="1:7" ht="15" customHeight="1">
      <c r="A3016" s="231">
        <v>3014</v>
      </c>
      <c r="B3016" s="90">
        <v>12</v>
      </c>
      <c r="C3016" s="96" t="s">
        <v>26083</v>
      </c>
      <c r="D3016" s="96" t="s">
        <v>26084</v>
      </c>
      <c r="E3016" s="207">
        <v>41234.370833333334</v>
      </c>
      <c r="F3016" s="207">
        <v>41234.697222222218</v>
      </c>
      <c r="G3016" s="236"/>
    </row>
    <row r="3017" spans="1:7" ht="15" customHeight="1">
      <c r="A3017" s="231">
        <v>3015</v>
      </c>
      <c r="B3017" s="90">
        <v>12</v>
      </c>
      <c r="C3017" s="96" t="s">
        <v>26085</v>
      </c>
      <c r="D3017" s="96" t="s">
        <v>26086</v>
      </c>
      <c r="E3017" s="207">
        <v>40752.394444444442</v>
      </c>
      <c r="F3017" s="207">
        <v>41226.581249999996</v>
      </c>
      <c r="G3017" s="236"/>
    </row>
    <row r="3018" spans="1:7" ht="15" customHeight="1">
      <c r="A3018" s="231">
        <v>3016</v>
      </c>
      <c r="B3018" s="90">
        <v>12</v>
      </c>
      <c r="C3018" s="96" t="s">
        <v>26087</v>
      </c>
      <c r="D3018" s="96" t="s">
        <v>26088</v>
      </c>
      <c r="E3018" s="207">
        <v>40939.363888888889</v>
      </c>
      <c r="F3018" s="207">
        <v>41226.706249999996</v>
      </c>
      <c r="G3018" s="236"/>
    </row>
    <row r="3019" spans="1:7" ht="15" customHeight="1">
      <c r="A3019" s="231">
        <v>3017</v>
      </c>
      <c r="B3019" s="90">
        <v>12</v>
      </c>
      <c r="C3019" s="96" t="s">
        <v>26089</v>
      </c>
      <c r="D3019" s="96" t="s">
        <v>26090</v>
      </c>
      <c r="E3019" s="207">
        <v>41150.382638888885</v>
      </c>
      <c r="F3019" s="207">
        <v>41241.638194444444</v>
      </c>
      <c r="G3019" s="236"/>
    </row>
    <row r="3020" spans="1:7" ht="15" customHeight="1">
      <c r="A3020" s="231">
        <v>3018</v>
      </c>
      <c r="B3020" s="90">
        <v>12</v>
      </c>
      <c r="C3020" s="96" t="s">
        <v>26091</v>
      </c>
      <c r="D3020" s="96" t="s">
        <v>26092</v>
      </c>
      <c r="E3020" s="207">
        <v>41219.681944444441</v>
      </c>
      <c r="F3020" s="207">
        <v>41219.685416666667</v>
      </c>
      <c r="G3020" s="236"/>
    </row>
    <row r="3021" spans="1:7" ht="15" customHeight="1">
      <c r="A3021" s="231">
        <v>3019</v>
      </c>
      <c r="B3021" s="90">
        <v>12</v>
      </c>
      <c r="C3021" s="96" t="s">
        <v>26093</v>
      </c>
      <c r="D3021" s="96" t="s">
        <v>26094</v>
      </c>
      <c r="E3021" s="207">
        <v>41150.382638888885</v>
      </c>
      <c r="F3021" s="207">
        <v>41220.560416666667</v>
      </c>
      <c r="G3021" s="236"/>
    </row>
    <row r="3022" spans="1:7" ht="15" customHeight="1">
      <c r="A3022" s="231">
        <v>3020</v>
      </c>
      <c r="B3022" s="90">
        <v>12</v>
      </c>
      <c r="C3022" s="96" t="s">
        <v>26095</v>
      </c>
      <c r="D3022" s="96" t="s">
        <v>26096</v>
      </c>
      <c r="E3022" s="207">
        <v>41236.363194444442</v>
      </c>
      <c r="F3022" s="207">
        <v>41236.682638888888</v>
      </c>
      <c r="G3022" s="236"/>
    </row>
    <row r="3023" spans="1:7" ht="15" customHeight="1">
      <c r="A3023" s="231">
        <v>3021</v>
      </c>
      <c r="B3023" s="90">
        <v>12</v>
      </c>
      <c r="C3023" s="96" t="s">
        <v>26097</v>
      </c>
      <c r="D3023" s="96" t="s">
        <v>26098</v>
      </c>
      <c r="E3023" s="207">
        <v>41236.363194444442</v>
      </c>
      <c r="F3023" s="207">
        <v>41236.59652777778</v>
      </c>
      <c r="G3023" s="236"/>
    </row>
    <row r="3024" spans="1:7" ht="15" customHeight="1">
      <c r="A3024" s="231">
        <v>3022</v>
      </c>
      <c r="B3024" s="90">
        <v>12</v>
      </c>
      <c r="C3024" s="96" t="s">
        <v>26099</v>
      </c>
      <c r="D3024" s="96" t="s">
        <v>26100</v>
      </c>
      <c r="E3024" s="207">
        <v>41236.363194444442</v>
      </c>
      <c r="F3024" s="207">
        <v>41236.682638888888</v>
      </c>
      <c r="G3024" s="236"/>
    </row>
    <row r="3025" spans="1:7" ht="15" customHeight="1">
      <c r="A3025" s="231">
        <v>3023</v>
      </c>
      <c r="B3025" s="90">
        <v>12</v>
      </c>
      <c r="C3025" s="96" t="s">
        <v>26101</v>
      </c>
      <c r="D3025" s="96" t="s">
        <v>26102</v>
      </c>
      <c r="E3025" s="207">
        <v>41236.363194444442</v>
      </c>
      <c r="F3025" s="207">
        <v>41236.572916666664</v>
      </c>
      <c r="G3025" s="236"/>
    </row>
    <row r="3026" spans="1:7" ht="15" customHeight="1">
      <c r="A3026" s="231">
        <v>3024</v>
      </c>
      <c r="B3026" s="90">
        <v>12</v>
      </c>
      <c r="C3026" s="96" t="s">
        <v>26103</v>
      </c>
      <c r="D3026" s="96" t="s">
        <v>26104</v>
      </c>
      <c r="E3026" s="207">
        <v>41236.363194444442</v>
      </c>
      <c r="F3026" s="207">
        <v>41236.711805555555</v>
      </c>
      <c r="G3026" s="236"/>
    </row>
    <row r="3027" spans="1:7" ht="15" customHeight="1">
      <c r="A3027" s="231">
        <v>3025</v>
      </c>
      <c r="B3027" s="90">
        <v>12</v>
      </c>
      <c r="C3027" s="96" t="s">
        <v>26105</v>
      </c>
      <c r="D3027" s="96" t="s">
        <v>26104</v>
      </c>
      <c r="E3027" s="207">
        <v>41236.363194444442</v>
      </c>
      <c r="F3027" s="207">
        <v>41236.682638888888</v>
      </c>
      <c r="G3027" s="236"/>
    </row>
    <row r="3028" spans="1:7" ht="15" customHeight="1">
      <c r="A3028" s="231">
        <v>3026</v>
      </c>
      <c r="B3028" s="90">
        <v>12</v>
      </c>
      <c r="C3028" s="96" t="s">
        <v>19102</v>
      </c>
      <c r="D3028" s="96" t="s">
        <v>26106</v>
      </c>
      <c r="E3028" s="207">
        <v>41236.363194444442</v>
      </c>
      <c r="F3028" s="207">
        <v>41236.59652777778</v>
      </c>
      <c r="G3028" s="236"/>
    </row>
    <row r="3029" spans="1:7" ht="15" customHeight="1">
      <c r="A3029" s="231">
        <v>3027</v>
      </c>
      <c r="B3029" s="90">
        <v>12</v>
      </c>
      <c r="C3029" s="96" t="s">
        <v>26107</v>
      </c>
      <c r="D3029" s="96" t="s">
        <v>26108</v>
      </c>
      <c r="E3029" s="207">
        <v>41236.363194444442</v>
      </c>
      <c r="F3029" s="207">
        <v>41236.59652777778</v>
      </c>
      <c r="G3029" s="236"/>
    </row>
    <row r="3030" spans="1:7" ht="15" customHeight="1">
      <c r="A3030" s="231">
        <v>3028</v>
      </c>
      <c r="B3030" s="90">
        <v>12</v>
      </c>
      <c r="C3030" s="96" t="s">
        <v>26109</v>
      </c>
      <c r="D3030" s="96" t="s">
        <v>26110</v>
      </c>
      <c r="E3030" s="207">
        <v>41236.363194444442</v>
      </c>
      <c r="F3030" s="207">
        <v>41236.59652777778</v>
      </c>
      <c r="G3030" s="236"/>
    </row>
    <row r="3031" spans="1:7" ht="15" customHeight="1">
      <c r="A3031" s="231">
        <v>3029</v>
      </c>
      <c r="B3031" s="90">
        <v>12</v>
      </c>
      <c r="C3031" s="96" t="s">
        <v>26111</v>
      </c>
      <c r="D3031" s="96" t="s">
        <v>26112</v>
      </c>
      <c r="E3031" s="207">
        <v>41236.363194444442</v>
      </c>
      <c r="F3031" s="207">
        <v>41236.572916666664</v>
      </c>
      <c r="G3031" s="236"/>
    </row>
    <row r="3032" spans="1:7" ht="15" customHeight="1">
      <c r="A3032" s="231">
        <v>3030</v>
      </c>
      <c r="B3032" s="90">
        <v>12</v>
      </c>
      <c r="C3032" s="96" t="s">
        <v>26113</v>
      </c>
      <c r="D3032" s="96" t="s">
        <v>26114</v>
      </c>
      <c r="E3032" s="207">
        <v>41236.363194444442</v>
      </c>
      <c r="F3032" s="207">
        <v>41239.484722222223</v>
      </c>
      <c r="G3032" s="236"/>
    </row>
    <row r="3033" spans="1:7" ht="15" customHeight="1">
      <c r="A3033" s="231">
        <v>3031</v>
      </c>
      <c r="B3033" s="90">
        <v>12</v>
      </c>
      <c r="C3033" s="96" t="s">
        <v>26115</v>
      </c>
      <c r="D3033" s="96" t="s">
        <v>26116</v>
      </c>
      <c r="E3033" s="207">
        <v>41236.363194444442</v>
      </c>
      <c r="F3033" s="207">
        <v>41236.603472222218</v>
      </c>
      <c r="G3033" s="236"/>
    </row>
    <row r="3034" spans="1:7" ht="15" customHeight="1">
      <c r="A3034" s="231">
        <v>3032</v>
      </c>
      <c r="B3034" s="90">
        <v>12</v>
      </c>
      <c r="C3034" s="96" t="s">
        <v>3643</v>
      </c>
      <c r="D3034" s="96" t="s">
        <v>26116</v>
      </c>
      <c r="E3034" s="207">
        <v>41236.363194444442</v>
      </c>
      <c r="F3034" s="207">
        <v>41236.572916666664</v>
      </c>
      <c r="G3034" s="236"/>
    </row>
    <row r="3035" spans="1:7" ht="15" customHeight="1">
      <c r="A3035" s="231">
        <v>3033</v>
      </c>
      <c r="B3035" s="90">
        <v>12</v>
      </c>
      <c r="C3035" s="96" t="s">
        <v>26117</v>
      </c>
      <c r="D3035" s="96" t="s">
        <v>26116</v>
      </c>
      <c r="E3035" s="207">
        <v>41236.363194444442</v>
      </c>
      <c r="F3035" s="207">
        <v>41236.603472222218</v>
      </c>
      <c r="G3035" s="236"/>
    </row>
    <row r="3036" spans="1:7" ht="15" customHeight="1">
      <c r="A3036" s="231">
        <v>3034</v>
      </c>
      <c r="B3036" s="90">
        <v>12</v>
      </c>
      <c r="C3036" s="96" t="s">
        <v>26118</v>
      </c>
      <c r="D3036" s="96" t="s">
        <v>26116</v>
      </c>
      <c r="E3036" s="207">
        <v>41236.363194444442</v>
      </c>
      <c r="F3036" s="207">
        <v>41236.572916666664</v>
      </c>
      <c r="G3036" s="236"/>
    </row>
    <row r="3037" spans="1:7" ht="15" customHeight="1">
      <c r="A3037" s="231">
        <v>3035</v>
      </c>
      <c r="B3037" s="90">
        <v>12</v>
      </c>
      <c r="C3037" s="96" t="s">
        <v>26119</v>
      </c>
      <c r="D3037" s="96" t="s">
        <v>26116</v>
      </c>
      <c r="E3037" s="207">
        <v>41236.363194444442</v>
      </c>
      <c r="F3037" s="207">
        <v>41236.572916666664</v>
      </c>
      <c r="G3037" s="236"/>
    </row>
    <row r="3038" spans="1:7" ht="15" customHeight="1">
      <c r="A3038" s="231">
        <v>3036</v>
      </c>
      <c r="B3038" s="90">
        <v>12</v>
      </c>
      <c r="C3038" s="96" t="s">
        <v>26120</v>
      </c>
      <c r="D3038" s="96" t="s">
        <v>26116</v>
      </c>
      <c r="E3038" s="207">
        <v>41236.363194444442</v>
      </c>
      <c r="F3038" s="207">
        <v>41236.572916666664</v>
      </c>
      <c r="G3038" s="236"/>
    </row>
    <row r="3039" spans="1:7" ht="15" customHeight="1">
      <c r="A3039" s="231">
        <v>3037</v>
      </c>
      <c r="B3039" s="90">
        <v>12</v>
      </c>
      <c r="C3039" s="96" t="s">
        <v>26121</v>
      </c>
      <c r="D3039" s="96" t="s">
        <v>26122</v>
      </c>
      <c r="E3039" s="207">
        <v>41236.363194444442</v>
      </c>
      <c r="F3039" s="207">
        <v>41236.481944444444</v>
      </c>
      <c r="G3039" s="236"/>
    </row>
    <row r="3040" spans="1:7" ht="15" customHeight="1">
      <c r="A3040" s="231">
        <v>3038</v>
      </c>
      <c r="B3040" s="90">
        <v>12</v>
      </c>
      <c r="C3040" s="96" t="s">
        <v>26123</v>
      </c>
      <c r="D3040" s="96" t="s">
        <v>26124</v>
      </c>
      <c r="E3040" s="207">
        <v>41236.363194444442</v>
      </c>
      <c r="F3040" s="207">
        <v>41236.572916666664</v>
      </c>
      <c r="G3040" s="236"/>
    </row>
    <row r="3041" spans="1:7" ht="15" customHeight="1">
      <c r="A3041" s="231">
        <v>3039</v>
      </c>
      <c r="B3041" s="90">
        <v>12</v>
      </c>
      <c r="C3041" s="96" t="s">
        <v>26125</v>
      </c>
      <c r="D3041" s="96" t="s">
        <v>26126</v>
      </c>
      <c r="E3041" s="207">
        <v>41236.363194444442</v>
      </c>
      <c r="F3041" s="207">
        <v>41236.572916666664</v>
      </c>
      <c r="G3041" s="236"/>
    </row>
    <row r="3042" spans="1:7" ht="15" customHeight="1">
      <c r="A3042" s="231">
        <v>3040</v>
      </c>
      <c r="B3042" s="90">
        <v>12</v>
      </c>
      <c r="C3042" s="96" t="s">
        <v>26127</v>
      </c>
      <c r="D3042" s="96" t="s">
        <v>26128</v>
      </c>
      <c r="E3042" s="207">
        <v>41236.362499999996</v>
      </c>
      <c r="F3042" s="207">
        <v>41236.682638888888</v>
      </c>
      <c r="G3042" s="236"/>
    </row>
    <row r="3043" spans="1:7" ht="15" customHeight="1">
      <c r="A3043" s="231">
        <v>3041</v>
      </c>
      <c r="B3043" s="90">
        <v>12</v>
      </c>
      <c r="C3043" s="96" t="s">
        <v>26129</v>
      </c>
      <c r="D3043" s="96" t="s">
        <v>26128</v>
      </c>
      <c r="E3043" s="207">
        <v>41236.362499999996</v>
      </c>
      <c r="F3043" s="207">
        <v>41236.572916666664</v>
      </c>
      <c r="G3043" s="236"/>
    </row>
    <row r="3044" spans="1:7" ht="15" customHeight="1">
      <c r="A3044" s="231">
        <v>3042</v>
      </c>
      <c r="B3044" s="90">
        <v>12</v>
      </c>
      <c r="C3044" s="96" t="s">
        <v>26130</v>
      </c>
      <c r="D3044" s="96" t="s">
        <v>26131</v>
      </c>
      <c r="E3044" s="207">
        <v>41236.363194444442</v>
      </c>
      <c r="F3044" s="207">
        <v>41236.682638888888</v>
      </c>
      <c r="G3044" s="236"/>
    </row>
    <row r="3045" spans="1:7" ht="15" customHeight="1">
      <c r="A3045" s="231">
        <v>3043</v>
      </c>
      <c r="B3045" s="90">
        <v>12</v>
      </c>
      <c r="C3045" s="96" t="s">
        <v>26132</v>
      </c>
      <c r="D3045" s="96" t="s">
        <v>26133</v>
      </c>
      <c r="E3045" s="207">
        <v>41236.363194444442</v>
      </c>
      <c r="F3045" s="207">
        <v>41236.59652777778</v>
      </c>
      <c r="G3045" s="236"/>
    </row>
    <row r="3046" spans="1:7" ht="15" customHeight="1">
      <c r="A3046" s="231">
        <v>3044</v>
      </c>
      <c r="B3046" s="90">
        <v>12</v>
      </c>
      <c r="C3046" s="96" t="s">
        <v>3323</v>
      </c>
      <c r="D3046" s="96" t="s">
        <v>26134</v>
      </c>
      <c r="E3046" s="207">
        <v>41236.363194444442</v>
      </c>
      <c r="F3046" s="207">
        <v>41236.572916666664</v>
      </c>
      <c r="G3046" s="236"/>
    </row>
    <row r="3047" spans="1:7" ht="15" customHeight="1">
      <c r="A3047" s="231">
        <v>3045</v>
      </c>
      <c r="B3047" s="90">
        <v>12</v>
      </c>
      <c r="C3047" s="96" t="s">
        <v>212</v>
      </c>
      <c r="D3047" s="96" t="s">
        <v>26135</v>
      </c>
      <c r="E3047" s="207">
        <v>41236.363194444442</v>
      </c>
      <c r="F3047" s="207">
        <v>41243.576388888891</v>
      </c>
      <c r="G3047" s="236"/>
    </row>
    <row r="3048" spans="1:7" ht="15" customHeight="1">
      <c r="A3048" s="231">
        <v>3046</v>
      </c>
      <c r="B3048" s="90">
        <v>12</v>
      </c>
      <c r="C3048" s="96" t="s">
        <v>26136</v>
      </c>
      <c r="D3048" s="96" t="s">
        <v>26137</v>
      </c>
      <c r="E3048" s="207">
        <v>41236.363194444442</v>
      </c>
      <c r="F3048" s="207">
        <v>41236.572916666664</v>
      </c>
      <c r="G3048" s="236"/>
    </row>
    <row r="3049" spans="1:7" ht="15" customHeight="1">
      <c r="A3049" s="231">
        <v>3047</v>
      </c>
      <c r="B3049" s="90">
        <v>12</v>
      </c>
      <c r="C3049" s="96" t="s">
        <v>26138</v>
      </c>
      <c r="D3049" s="96" t="s">
        <v>26139</v>
      </c>
      <c r="E3049" s="207">
        <v>41236.363194444442</v>
      </c>
      <c r="F3049" s="207">
        <v>41239.484722222223</v>
      </c>
      <c r="G3049" s="236"/>
    </row>
    <row r="3050" spans="1:7" ht="15" customHeight="1">
      <c r="A3050" s="231">
        <v>3048</v>
      </c>
      <c r="B3050" s="90">
        <v>12</v>
      </c>
      <c r="C3050" s="96" t="s">
        <v>26140</v>
      </c>
      <c r="D3050" s="96" t="s">
        <v>26141</v>
      </c>
      <c r="E3050" s="207">
        <v>41236.363194444442</v>
      </c>
      <c r="F3050" s="207">
        <v>41236.572916666664</v>
      </c>
      <c r="G3050" s="236"/>
    </row>
    <row r="3051" spans="1:7" ht="15" customHeight="1">
      <c r="A3051" s="231">
        <v>3049</v>
      </c>
      <c r="B3051" s="90">
        <v>12</v>
      </c>
      <c r="C3051" s="96" t="s">
        <v>26142</v>
      </c>
      <c r="D3051" s="96" t="s">
        <v>26143</v>
      </c>
      <c r="E3051" s="207">
        <v>41236.363194444442</v>
      </c>
      <c r="F3051" s="207">
        <v>41236.682638888888</v>
      </c>
      <c r="G3051" s="236"/>
    </row>
    <row r="3052" spans="1:7" ht="15" customHeight="1">
      <c r="A3052" s="231">
        <v>3050</v>
      </c>
      <c r="B3052" s="90">
        <v>12</v>
      </c>
      <c r="C3052" s="96" t="s">
        <v>4946</v>
      </c>
      <c r="D3052" s="96" t="s">
        <v>26144</v>
      </c>
      <c r="E3052" s="207">
        <v>41236.363194444442</v>
      </c>
      <c r="F3052" s="207">
        <v>41236.59652777778</v>
      </c>
      <c r="G3052" s="236"/>
    </row>
    <row r="3053" spans="1:7" ht="15" customHeight="1">
      <c r="A3053" s="231">
        <v>3051</v>
      </c>
      <c r="B3053" s="90">
        <v>12</v>
      </c>
      <c r="C3053" s="96" t="s">
        <v>26145</v>
      </c>
      <c r="D3053" s="96" t="s">
        <v>26146</v>
      </c>
      <c r="E3053" s="207">
        <v>41236.363194444442</v>
      </c>
      <c r="F3053" s="207">
        <v>41236.682638888888</v>
      </c>
      <c r="G3053" s="236"/>
    </row>
    <row r="3054" spans="1:7" ht="15" customHeight="1">
      <c r="A3054" s="231">
        <v>3052</v>
      </c>
      <c r="B3054" s="90">
        <v>12</v>
      </c>
      <c r="C3054" s="96" t="s">
        <v>26147</v>
      </c>
      <c r="D3054" s="96" t="s">
        <v>26146</v>
      </c>
      <c r="E3054" s="207">
        <v>41236.363194444442</v>
      </c>
      <c r="F3054" s="207">
        <v>41239.484722222223</v>
      </c>
      <c r="G3054" s="236"/>
    </row>
    <row r="3055" spans="1:7" ht="15" customHeight="1">
      <c r="A3055" s="231">
        <v>3053</v>
      </c>
      <c r="B3055" s="90">
        <v>12</v>
      </c>
      <c r="C3055" s="96" t="s">
        <v>26148</v>
      </c>
      <c r="D3055" s="96" t="s">
        <v>26146</v>
      </c>
      <c r="E3055" s="207">
        <v>41236.363194444442</v>
      </c>
      <c r="F3055" s="207">
        <v>41236.682638888888</v>
      </c>
      <c r="G3055" s="236"/>
    </row>
    <row r="3056" spans="1:7" ht="15" customHeight="1">
      <c r="A3056" s="231">
        <v>3054</v>
      </c>
      <c r="B3056" s="90">
        <v>12</v>
      </c>
      <c r="C3056" s="96" t="s">
        <v>26149</v>
      </c>
      <c r="D3056" s="96" t="s">
        <v>26150</v>
      </c>
      <c r="E3056" s="207">
        <v>41236.363194444442</v>
      </c>
      <c r="F3056" s="207">
        <v>41236.572916666664</v>
      </c>
      <c r="G3056" s="236"/>
    </row>
    <row r="3057" spans="1:7" ht="15" customHeight="1">
      <c r="A3057" s="231">
        <v>3055</v>
      </c>
      <c r="B3057" s="90">
        <v>12</v>
      </c>
      <c r="C3057" s="96" t="s">
        <v>26151</v>
      </c>
      <c r="D3057" s="96" t="s">
        <v>26152</v>
      </c>
      <c r="E3057" s="207">
        <v>41236.362499999996</v>
      </c>
      <c r="F3057" s="207">
        <v>41236.572916666664</v>
      </c>
      <c r="G3057" s="236"/>
    </row>
    <row r="3058" spans="1:7" ht="15" customHeight="1">
      <c r="A3058" s="231">
        <v>3056</v>
      </c>
      <c r="B3058" s="90">
        <v>12</v>
      </c>
      <c r="C3058" s="96" t="s">
        <v>26153</v>
      </c>
      <c r="D3058" s="96" t="s">
        <v>26154</v>
      </c>
      <c r="E3058" s="207">
        <v>41236.362499999996</v>
      </c>
      <c r="F3058" s="207">
        <v>41236.682638888888</v>
      </c>
      <c r="G3058" s="236"/>
    </row>
    <row r="3059" spans="1:7" ht="15" customHeight="1">
      <c r="A3059" s="231">
        <v>3057</v>
      </c>
      <c r="B3059" s="90">
        <v>12</v>
      </c>
      <c r="C3059" s="96" t="s">
        <v>26155</v>
      </c>
      <c r="D3059" s="96" t="s">
        <v>26156</v>
      </c>
      <c r="E3059" s="207">
        <v>41236.363194444442</v>
      </c>
      <c r="F3059" s="207">
        <v>41236.59652777778</v>
      </c>
      <c r="G3059" s="236"/>
    </row>
    <row r="3060" spans="1:7" ht="15" customHeight="1">
      <c r="A3060" s="231">
        <v>3058</v>
      </c>
      <c r="B3060" s="90">
        <v>12</v>
      </c>
      <c r="C3060" s="96" t="s">
        <v>26157</v>
      </c>
      <c r="D3060" s="96" t="s">
        <v>26156</v>
      </c>
      <c r="E3060" s="207">
        <v>41236.363194444442</v>
      </c>
      <c r="F3060" s="207">
        <v>41239.484722222223</v>
      </c>
      <c r="G3060" s="236"/>
    </row>
    <row r="3061" spans="1:7" ht="15" customHeight="1">
      <c r="A3061" s="231">
        <v>3059</v>
      </c>
      <c r="B3061" s="90">
        <v>12</v>
      </c>
      <c r="C3061" s="96" t="s">
        <v>26158</v>
      </c>
      <c r="D3061" s="96" t="s">
        <v>26156</v>
      </c>
      <c r="E3061" s="207">
        <v>41236.363194444442</v>
      </c>
      <c r="F3061" s="207">
        <v>41236.572916666664</v>
      </c>
      <c r="G3061" s="236"/>
    </row>
    <row r="3062" spans="1:7" ht="15" customHeight="1">
      <c r="A3062" s="231">
        <v>3060</v>
      </c>
      <c r="B3062" s="90">
        <v>12</v>
      </c>
      <c r="C3062" s="96" t="s">
        <v>26159</v>
      </c>
      <c r="D3062" s="96" t="s">
        <v>26160</v>
      </c>
      <c r="E3062" s="207">
        <v>41236.363194444442</v>
      </c>
      <c r="F3062" s="207">
        <v>41239.485416666663</v>
      </c>
      <c r="G3062" s="236"/>
    </row>
    <row r="3063" spans="1:7" ht="15" customHeight="1">
      <c r="A3063" s="231">
        <v>3061</v>
      </c>
      <c r="B3063" s="90">
        <v>12</v>
      </c>
      <c r="C3063" s="96" t="s">
        <v>26161</v>
      </c>
      <c r="D3063" s="96" t="s">
        <v>26162</v>
      </c>
      <c r="E3063" s="207">
        <v>41236.363194444442</v>
      </c>
      <c r="F3063" s="207">
        <v>41236.572916666664</v>
      </c>
      <c r="G3063" s="236"/>
    </row>
    <row r="3064" spans="1:7" ht="15" customHeight="1">
      <c r="A3064" s="231">
        <v>3062</v>
      </c>
      <c r="B3064" s="90">
        <v>12</v>
      </c>
      <c r="C3064" s="96" t="s">
        <v>26163</v>
      </c>
      <c r="D3064" s="96" t="s">
        <v>26162</v>
      </c>
      <c r="E3064" s="207">
        <v>41236.362499999996</v>
      </c>
      <c r="F3064" s="207">
        <v>41236.619444444441</v>
      </c>
      <c r="G3064" s="236"/>
    </row>
    <row r="3065" spans="1:7" ht="15" customHeight="1">
      <c r="A3065" s="231">
        <v>3063</v>
      </c>
      <c r="B3065" s="90">
        <v>12</v>
      </c>
      <c r="C3065" s="96" t="s">
        <v>26164</v>
      </c>
      <c r="D3065" s="96" t="s">
        <v>26165</v>
      </c>
      <c r="E3065" s="207">
        <v>41236.363194444442</v>
      </c>
      <c r="F3065" s="207">
        <v>41236.572916666664</v>
      </c>
      <c r="G3065" s="236"/>
    </row>
    <row r="3066" spans="1:7" ht="15" customHeight="1">
      <c r="A3066" s="231">
        <v>3064</v>
      </c>
      <c r="B3066" s="90">
        <v>12</v>
      </c>
      <c r="C3066" s="96" t="s">
        <v>26166</v>
      </c>
      <c r="D3066" s="96" t="s">
        <v>26167</v>
      </c>
      <c r="E3066" s="207">
        <v>41236.363194444442</v>
      </c>
      <c r="F3066" s="207">
        <v>41236.572916666664</v>
      </c>
      <c r="G3066" s="236"/>
    </row>
    <row r="3067" spans="1:7" ht="15" customHeight="1">
      <c r="A3067" s="231">
        <v>3065</v>
      </c>
      <c r="B3067" s="90">
        <v>12</v>
      </c>
      <c r="C3067" s="96" t="s">
        <v>26168</v>
      </c>
      <c r="D3067" s="96" t="s">
        <v>26169</v>
      </c>
      <c r="E3067" s="207">
        <v>41236.363194444442</v>
      </c>
      <c r="F3067" s="207">
        <v>41236.603472222218</v>
      </c>
      <c r="G3067" s="236"/>
    </row>
    <row r="3068" spans="1:7" ht="15" customHeight="1">
      <c r="A3068" s="231">
        <v>3066</v>
      </c>
      <c r="B3068" s="90">
        <v>12</v>
      </c>
      <c r="C3068" s="96" t="s">
        <v>26170</v>
      </c>
      <c r="D3068" s="96" t="s">
        <v>26171</v>
      </c>
      <c r="E3068" s="207">
        <v>41236.362499999996</v>
      </c>
      <c r="F3068" s="207">
        <v>41236.59652777778</v>
      </c>
      <c r="G3068" s="236"/>
    </row>
    <row r="3069" spans="1:7" ht="15" customHeight="1">
      <c r="A3069" s="231">
        <v>3067</v>
      </c>
      <c r="B3069" s="90">
        <v>12</v>
      </c>
      <c r="C3069" s="96" t="s">
        <v>26172</v>
      </c>
      <c r="D3069" s="96" t="s">
        <v>26173</v>
      </c>
      <c r="E3069" s="207">
        <v>41236.363194444442</v>
      </c>
      <c r="F3069" s="207">
        <v>41236.481944444444</v>
      </c>
      <c r="G3069" s="236"/>
    </row>
    <row r="3070" spans="1:7" ht="15" customHeight="1">
      <c r="A3070" s="231">
        <v>3068</v>
      </c>
      <c r="B3070" s="90">
        <v>12</v>
      </c>
      <c r="C3070" s="96" t="s">
        <v>26174</v>
      </c>
      <c r="D3070" s="96" t="s">
        <v>26175</v>
      </c>
      <c r="E3070" s="207">
        <v>41236.362499999996</v>
      </c>
      <c r="F3070" s="207">
        <v>41236.59652777778</v>
      </c>
      <c r="G3070" s="236"/>
    </row>
    <row r="3071" spans="1:7" ht="15" customHeight="1">
      <c r="A3071" s="231">
        <v>3069</v>
      </c>
      <c r="B3071" s="90">
        <v>12</v>
      </c>
      <c r="C3071" s="96" t="s">
        <v>26176</v>
      </c>
      <c r="D3071" s="96" t="s">
        <v>26177</v>
      </c>
      <c r="E3071" s="207">
        <v>41236.363194444442</v>
      </c>
      <c r="F3071" s="207">
        <v>41236.71597222222</v>
      </c>
      <c r="G3071" s="236"/>
    </row>
    <row r="3072" spans="1:7" ht="15" customHeight="1">
      <c r="A3072" s="231">
        <v>3070</v>
      </c>
      <c r="B3072" s="90">
        <v>12</v>
      </c>
      <c r="C3072" s="96" t="s">
        <v>26178</v>
      </c>
      <c r="D3072" s="96" t="s">
        <v>26179</v>
      </c>
      <c r="E3072" s="207">
        <v>41236.363194444442</v>
      </c>
      <c r="F3072" s="207">
        <v>41236.59652777778</v>
      </c>
      <c r="G3072" s="236"/>
    </row>
    <row r="3073" spans="1:7" ht="15" customHeight="1">
      <c r="A3073" s="231">
        <v>3071</v>
      </c>
      <c r="B3073" s="90">
        <v>12</v>
      </c>
      <c r="C3073" s="96" t="s">
        <v>26180</v>
      </c>
      <c r="D3073" s="96" t="s">
        <v>26181</v>
      </c>
      <c r="E3073" s="207">
        <v>41236.363194444442</v>
      </c>
      <c r="F3073" s="207">
        <v>41236.609027777777</v>
      </c>
      <c r="G3073" s="236"/>
    </row>
    <row r="3074" spans="1:7" ht="15" customHeight="1">
      <c r="A3074" s="231">
        <v>3072</v>
      </c>
      <c r="B3074" s="90">
        <v>12</v>
      </c>
      <c r="C3074" s="96" t="s">
        <v>26182</v>
      </c>
      <c r="D3074" s="96" t="s">
        <v>26183</v>
      </c>
      <c r="E3074" s="207">
        <v>41236.363194444442</v>
      </c>
      <c r="F3074" s="207">
        <v>41236.572916666664</v>
      </c>
      <c r="G3074" s="236"/>
    </row>
    <row r="3075" spans="1:7" ht="15" customHeight="1">
      <c r="A3075" s="231">
        <v>3073</v>
      </c>
      <c r="B3075" s="90">
        <v>12</v>
      </c>
      <c r="C3075" s="96" t="s">
        <v>26184</v>
      </c>
      <c r="D3075" s="96" t="s">
        <v>26185</v>
      </c>
      <c r="E3075" s="207">
        <v>41236.363194444442</v>
      </c>
      <c r="F3075" s="207">
        <v>41236.682638888888</v>
      </c>
      <c r="G3075" s="236"/>
    </row>
    <row r="3076" spans="1:7" ht="15" customHeight="1">
      <c r="A3076" s="231">
        <v>3074</v>
      </c>
      <c r="B3076" s="90">
        <v>12</v>
      </c>
      <c r="C3076" s="96" t="s">
        <v>26184</v>
      </c>
      <c r="D3076" s="96" t="s">
        <v>26186</v>
      </c>
      <c r="E3076" s="207">
        <v>41236.363194444442</v>
      </c>
      <c r="F3076" s="207">
        <v>41236.682638888888</v>
      </c>
      <c r="G3076" s="236"/>
    </row>
    <row r="3077" spans="1:7" ht="15" customHeight="1">
      <c r="A3077" s="231">
        <v>3075</v>
      </c>
      <c r="B3077" s="90">
        <v>12</v>
      </c>
      <c r="C3077" s="96" t="s">
        <v>26187</v>
      </c>
      <c r="D3077" s="96" t="s">
        <v>26188</v>
      </c>
      <c r="E3077" s="207">
        <v>41236.363194444442</v>
      </c>
      <c r="F3077" s="207">
        <v>41236.487499999996</v>
      </c>
      <c r="G3077" s="236"/>
    </row>
    <row r="3078" spans="1:7" ht="15" customHeight="1">
      <c r="A3078" s="231">
        <v>3076</v>
      </c>
      <c r="B3078" s="90">
        <v>12</v>
      </c>
      <c r="C3078" s="96" t="s">
        <v>26189</v>
      </c>
      <c r="D3078" s="96" t="s">
        <v>26190</v>
      </c>
      <c r="E3078" s="207">
        <v>41236.363194444442</v>
      </c>
      <c r="F3078" s="207">
        <v>41236.572916666664</v>
      </c>
      <c r="G3078" s="236"/>
    </row>
    <row r="3079" spans="1:7" ht="15" customHeight="1">
      <c r="A3079" s="231">
        <v>3077</v>
      </c>
      <c r="B3079" s="90">
        <v>12</v>
      </c>
      <c r="C3079" s="96" t="s">
        <v>26191</v>
      </c>
      <c r="D3079" s="96" t="s">
        <v>26192</v>
      </c>
      <c r="E3079" s="207">
        <v>41236.362499999996</v>
      </c>
      <c r="F3079" s="207">
        <v>41236.572916666664</v>
      </c>
      <c r="G3079" s="236"/>
    </row>
    <row r="3080" spans="1:7" ht="15" customHeight="1">
      <c r="A3080" s="231">
        <v>3078</v>
      </c>
      <c r="B3080" s="90">
        <v>12</v>
      </c>
      <c r="C3080" s="96" t="s">
        <v>26193</v>
      </c>
      <c r="D3080" s="96" t="s">
        <v>26194</v>
      </c>
      <c r="E3080" s="207">
        <v>41236.363194444442</v>
      </c>
      <c r="F3080" s="207">
        <v>41236.572916666664</v>
      </c>
      <c r="G3080" s="236"/>
    </row>
    <row r="3081" spans="1:7" ht="15" customHeight="1">
      <c r="A3081" s="231">
        <v>3079</v>
      </c>
      <c r="B3081" s="90">
        <v>12</v>
      </c>
      <c r="C3081" s="96" t="s">
        <v>26195</v>
      </c>
      <c r="D3081" s="96" t="s">
        <v>26196</v>
      </c>
      <c r="E3081" s="207">
        <v>41236.363194444442</v>
      </c>
      <c r="F3081" s="207">
        <v>41236.487499999996</v>
      </c>
      <c r="G3081" s="236"/>
    </row>
    <row r="3082" spans="1:7" ht="15" customHeight="1">
      <c r="A3082" s="231">
        <v>3080</v>
      </c>
      <c r="B3082" s="90">
        <v>12</v>
      </c>
      <c r="C3082" s="96" t="s">
        <v>26197</v>
      </c>
      <c r="D3082" s="96" t="s">
        <v>26198</v>
      </c>
      <c r="E3082" s="207">
        <v>41236.363194444442</v>
      </c>
      <c r="F3082" s="207">
        <v>41239.484722222223</v>
      </c>
      <c r="G3082" s="236"/>
    </row>
    <row r="3083" spans="1:7" ht="15" customHeight="1">
      <c r="A3083" s="231">
        <v>3081</v>
      </c>
      <c r="B3083" s="90">
        <v>12</v>
      </c>
      <c r="C3083" s="96" t="s">
        <v>26199</v>
      </c>
      <c r="D3083" s="96" t="s">
        <v>26200</v>
      </c>
      <c r="E3083" s="207">
        <v>41236.363194444442</v>
      </c>
      <c r="F3083" s="207">
        <v>41239.518055555556</v>
      </c>
      <c r="G3083" s="236"/>
    </row>
    <row r="3084" spans="1:7" ht="15" customHeight="1">
      <c r="A3084" s="231">
        <v>3082</v>
      </c>
      <c r="B3084" s="90">
        <v>12</v>
      </c>
      <c r="C3084" s="96" t="s">
        <v>26201</v>
      </c>
      <c r="D3084" s="96" t="s">
        <v>26202</v>
      </c>
      <c r="E3084" s="207">
        <v>41236.363194444442</v>
      </c>
      <c r="F3084" s="207">
        <v>41239.484722222223</v>
      </c>
      <c r="G3084" s="236"/>
    </row>
    <row r="3085" spans="1:7" ht="15" customHeight="1">
      <c r="A3085" s="231">
        <v>3083</v>
      </c>
      <c r="B3085" s="90">
        <v>12</v>
      </c>
      <c r="C3085" s="96" t="s">
        <v>26203</v>
      </c>
      <c r="D3085" s="96"/>
      <c r="E3085" s="207">
        <v>41166.577777777777</v>
      </c>
      <c r="F3085" s="207">
        <v>41234.489583333328</v>
      </c>
      <c r="G3085" s="236"/>
    </row>
    <row r="3086" spans="1:7" ht="15" customHeight="1">
      <c r="A3086" s="231">
        <v>3084</v>
      </c>
      <c r="B3086" s="90">
        <v>12</v>
      </c>
      <c r="C3086" s="96" t="s">
        <v>26204</v>
      </c>
      <c r="D3086" s="96" t="s">
        <v>26205</v>
      </c>
      <c r="E3086" s="207">
        <v>41235.479166666664</v>
      </c>
      <c r="F3086" s="207">
        <v>41235.606249999997</v>
      </c>
      <c r="G3086" s="236"/>
    </row>
    <row r="3087" spans="1:7" ht="15" customHeight="1">
      <c r="A3087" s="231">
        <v>3085</v>
      </c>
      <c r="B3087" s="90">
        <v>12</v>
      </c>
      <c r="C3087" s="96" t="s">
        <v>26206</v>
      </c>
      <c r="D3087" s="96"/>
      <c r="E3087" s="207">
        <v>41234.488888888889</v>
      </c>
      <c r="F3087" s="207">
        <v>41234.697916666664</v>
      </c>
      <c r="G3087" s="236"/>
    </row>
    <row r="3088" spans="1:7" ht="15" customHeight="1">
      <c r="A3088" s="231">
        <v>3086</v>
      </c>
      <c r="B3088" s="90">
        <v>12</v>
      </c>
      <c r="C3088" s="96" t="s">
        <v>26207</v>
      </c>
      <c r="D3088" s="96" t="s">
        <v>26208</v>
      </c>
      <c r="E3088" s="207">
        <v>41177.456944444442</v>
      </c>
      <c r="F3088" s="207">
        <v>41236.6</v>
      </c>
      <c r="G3088" s="236"/>
    </row>
    <row r="3089" spans="1:7" ht="15" customHeight="1">
      <c r="A3089" s="231">
        <v>3087</v>
      </c>
      <c r="B3089" s="90">
        <v>12</v>
      </c>
      <c r="C3089" s="96" t="s">
        <v>26209</v>
      </c>
      <c r="D3089" s="96" t="s">
        <v>26210</v>
      </c>
      <c r="E3089" s="207">
        <v>41235.568749999999</v>
      </c>
      <c r="F3089" s="207">
        <v>41236.6</v>
      </c>
      <c r="G3089" s="236"/>
    </row>
    <row r="3090" spans="1:7" ht="15" customHeight="1">
      <c r="A3090" s="231">
        <v>3088</v>
      </c>
      <c r="B3090" s="90">
        <v>12</v>
      </c>
      <c r="C3090" s="96" t="s">
        <v>26211</v>
      </c>
      <c r="D3090" s="96" t="s">
        <v>26212</v>
      </c>
      <c r="E3090" s="207">
        <v>41234.734722222223</v>
      </c>
      <c r="F3090" s="207">
        <v>41235.466666666667</v>
      </c>
      <c r="G3090" s="236"/>
    </row>
    <row r="3091" spans="1:7" ht="15" customHeight="1">
      <c r="A3091" s="231">
        <v>3089</v>
      </c>
      <c r="B3091" s="90">
        <v>12</v>
      </c>
      <c r="C3091" s="96" t="s">
        <v>26213</v>
      </c>
      <c r="D3091" s="96" t="s">
        <v>26214</v>
      </c>
      <c r="E3091" s="207">
        <v>41235.664583333331</v>
      </c>
      <c r="F3091" s="207">
        <v>41241.693055555552</v>
      </c>
      <c r="G3091" s="236"/>
    </row>
    <row r="3092" spans="1:7" ht="15" customHeight="1">
      <c r="G3092" s="236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B1:F19"/>
  <sheetViews>
    <sheetView topLeftCell="B1" workbookViewId="0">
      <selection activeCell="E17" sqref="E17"/>
    </sheetView>
  </sheetViews>
  <sheetFormatPr defaultRowHeight="15"/>
  <cols>
    <col min="3" max="3" width="16" customWidth="1"/>
    <col min="4" max="4" width="19" customWidth="1"/>
    <col min="5" max="5" width="20.7109375" customWidth="1"/>
    <col min="6" max="6" width="27.42578125" customWidth="1"/>
  </cols>
  <sheetData>
    <row r="1" spans="2:6">
      <c r="B1" s="294" t="s">
        <v>12716</v>
      </c>
      <c r="C1" s="295"/>
      <c r="D1" s="295"/>
      <c r="E1" s="295"/>
      <c r="F1" s="295"/>
    </row>
    <row r="2" spans="2:6">
      <c r="B2" s="296"/>
      <c r="C2" s="296"/>
      <c r="D2" s="296"/>
      <c r="E2" s="296"/>
      <c r="F2" s="296"/>
    </row>
    <row r="3" spans="2:6" ht="64.5">
      <c r="B3" s="130" t="s">
        <v>1965</v>
      </c>
      <c r="C3" s="131" t="s">
        <v>19</v>
      </c>
      <c r="D3" s="131" t="s">
        <v>20</v>
      </c>
      <c r="E3" s="131" t="s">
        <v>21</v>
      </c>
      <c r="F3" s="132" t="s">
        <v>22</v>
      </c>
    </row>
    <row r="4" spans="2:6">
      <c r="B4" s="133" t="s">
        <v>6</v>
      </c>
      <c r="C4" s="2">
        <v>0</v>
      </c>
      <c r="D4" s="2">
        <v>0</v>
      </c>
      <c r="E4" s="2">
        <v>0</v>
      </c>
      <c r="F4" s="48" t="s">
        <v>1966</v>
      </c>
    </row>
    <row r="5" spans="2:6">
      <c r="B5" s="133" t="s">
        <v>23</v>
      </c>
      <c r="C5" s="2">
        <v>0</v>
      </c>
      <c r="D5" s="2">
        <v>0</v>
      </c>
      <c r="E5" s="2">
        <v>0</v>
      </c>
      <c r="F5" s="48" t="s">
        <v>1966</v>
      </c>
    </row>
    <row r="6" spans="2:6">
      <c r="B6" s="133" t="s">
        <v>7</v>
      </c>
      <c r="C6" s="2">
        <v>71</v>
      </c>
      <c r="D6" s="2">
        <v>71</v>
      </c>
      <c r="E6" s="2">
        <v>0</v>
      </c>
      <c r="F6" s="1">
        <f t="shared" ref="F6:F17" si="0">E6/C6</f>
        <v>0</v>
      </c>
    </row>
    <row r="7" spans="2:6">
      <c r="B7" s="133" t="s">
        <v>18</v>
      </c>
      <c r="C7" s="2">
        <v>0</v>
      </c>
      <c r="D7" s="2">
        <v>0</v>
      </c>
      <c r="E7" s="2">
        <v>0</v>
      </c>
      <c r="F7" s="48" t="s">
        <v>1966</v>
      </c>
    </row>
    <row r="8" spans="2:6">
      <c r="B8" s="133" t="s">
        <v>8</v>
      </c>
      <c r="C8" s="2">
        <v>0</v>
      </c>
      <c r="D8" s="2">
        <v>0</v>
      </c>
      <c r="E8" s="2">
        <v>0</v>
      </c>
      <c r="F8" s="48" t="s">
        <v>1966</v>
      </c>
    </row>
    <row r="9" spans="2:6">
      <c r="B9" s="133" t="s">
        <v>9</v>
      </c>
      <c r="C9" s="2">
        <v>4869</v>
      </c>
      <c r="D9" s="2">
        <v>4866</v>
      </c>
      <c r="E9" s="2">
        <v>3</v>
      </c>
      <c r="F9" s="1">
        <f t="shared" si="0"/>
        <v>6.1614294516327791E-4</v>
      </c>
    </row>
    <row r="10" spans="2:6">
      <c r="B10" s="133" t="s">
        <v>10</v>
      </c>
      <c r="C10" s="2">
        <v>0</v>
      </c>
      <c r="D10" s="2">
        <v>0</v>
      </c>
      <c r="E10" s="2">
        <v>0</v>
      </c>
      <c r="F10" s="48" t="s">
        <v>1966</v>
      </c>
    </row>
    <row r="11" spans="2:6">
      <c r="B11" s="133" t="s">
        <v>17</v>
      </c>
      <c r="C11" s="2">
        <v>0</v>
      </c>
      <c r="D11" s="2">
        <v>0</v>
      </c>
      <c r="E11" s="2">
        <v>0</v>
      </c>
      <c r="F11" s="48" t="s">
        <v>1966</v>
      </c>
    </row>
    <row r="12" spans="2:6">
      <c r="B12" s="133" t="s">
        <v>11</v>
      </c>
      <c r="C12" s="2">
        <v>444</v>
      </c>
      <c r="D12" s="2">
        <v>444</v>
      </c>
      <c r="E12" s="2">
        <v>0</v>
      </c>
      <c r="F12" s="1">
        <f t="shared" si="0"/>
        <v>0</v>
      </c>
    </row>
    <row r="13" spans="2:6">
      <c r="B13" s="133" t="s">
        <v>16</v>
      </c>
      <c r="C13" s="2">
        <v>0</v>
      </c>
      <c r="D13" s="2">
        <v>0</v>
      </c>
      <c r="E13" s="2">
        <v>0</v>
      </c>
      <c r="F13" s="48" t="s">
        <v>1966</v>
      </c>
    </row>
    <row r="14" spans="2:6">
      <c r="B14" s="133" t="s">
        <v>24</v>
      </c>
      <c r="C14" s="2">
        <v>0</v>
      </c>
      <c r="D14" s="2">
        <v>0</v>
      </c>
      <c r="E14" s="2">
        <v>0</v>
      </c>
      <c r="F14" s="48" t="s">
        <v>1966</v>
      </c>
    </row>
    <row r="15" spans="2:6">
      <c r="B15" s="133" t="s">
        <v>25</v>
      </c>
      <c r="C15" s="2">
        <v>0</v>
      </c>
      <c r="D15" s="2">
        <v>0</v>
      </c>
      <c r="E15" s="2">
        <v>0</v>
      </c>
      <c r="F15" s="48" t="s">
        <v>1966</v>
      </c>
    </row>
    <row r="16" spans="2:6">
      <c r="B16" s="133" t="s">
        <v>12</v>
      </c>
      <c r="C16" s="77" t="s">
        <v>2739</v>
      </c>
      <c r="D16" s="2">
        <v>0</v>
      </c>
      <c r="E16" s="2">
        <v>0</v>
      </c>
      <c r="F16" s="48" t="s">
        <v>1966</v>
      </c>
    </row>
    <row r="17" spans="2:6">
      <c r="B17" s="133" t="s">
        <v>13</v>
      </c>
      <c r="C17" s="2">
        <v>2571</v>
      </c>
      <c r="D17" s="2">
        <v>2092</v>
      </c>
      <c r="E17" s="2">
        <v>479</v>
      </c>
      <c r="F17" s="1">
        <f t="shared" si="0"/>
        <v>0.18630882924931932</v>
      </c>
    </row>
    <row r="18" spans="2:6">
      <c r="B18" s="133" t="s">
        <v>15</v>
      </c>
      <c r="C18" s="2">
        <v>0</v>
      </c>
      <c r="D18" s="2">
        <v>0</v>
      </c>
      <c r="E18" s="2">
        <v>0</v>
      </c>
      <c r="F18" s="48" t="s">
        <v>1966</v>
      </c>
    </row>
    <row r="19" spans="2:6">
      <c r="B19" s="133" t="s">
        <v>14</v>
      </c>
      <c r="C19" s="2">
        <v>0</v>
      </c>
      <c r="D19" s="2">
        <v>0</v>
      </c>
      <c r="E19" s="2">
        <v>0</v>
      </c>
      <c r="F19" s="48" t="s">
        <v>1966</v>
      </c>
    </row>
  </sheetData>
  <mergeCells count="1">
    <mergeCell ref="B1:F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92D050"/>
  </sheetPr>
  <dimension ref="A1:G2337"/>
  <sheetViews>
    <sheetView workbookViewId="0">
      <selection activeCell="J20" sqref="J20"/>
    </sheetView>
  </sheetViews>
  <sheetFormatPr defaultRowHeight="15" customHeight="1"/>
  <cols>
    <col min="1" max="1" width="5.85546875" style="105" customWidth="1"/>
    <col min="2" max="2" width="8.7109375" style="105" customWidth="1"/>
    <col min="3" max="3" width="21.85546875" style="78" customWidth="1"/>
    <col min="4" max="4" width="21.28515625" style="78" customWidth="1"/>
    <col min="5" max="5" width="11.42578125" style="78" customWidth="1"/>
    <col min="6" max="6" width="12" style="78" customWidth="1"/>
    <col min="7" max="7" width="17.7109375" style="78" customWidth="1"/>
    <col min="8" max="16384" width="9.140625" style="78"/>
  </cols>
  <sheetData>
    <row r="1" spans="1:7" ht="15" customHeight="1">
      <c r="A1" s="298" t="s">
        <v>3872</v>
      </c>
      <c r="B1" s="298"/>
      <c r="C1" s="298"/>
      <c r="D1" s="298"/>
      <c r="E1" s="298"/>
      <c r="F1" s="298"/>
    </row>
    <row r="2" spans="1:7" ht="56.25" customHeight="1">
      <c r="A2" s="3" t="s">
        <v>0</v>
      </c>
      <c r="B2" s="79" t="s">
        <v>1</v>
      </c>
      <c r="C2" s="3" t="s">
        <v>2</v>
      </c>
      <c r="D2" s="3" t="s">
        <v>4319</v>
      </c>
      <c r="E2" s="3" t="s">
        <v>4</v>
      </c>
      <c r="F2" s="3" t="s">
        <v>5</v>
      </c>
    </row>
    <row r="3" spans="1:7" ht="15" customHeight="1">
      <c r="A3" s="124">
        <v>1</v>
      </c>
      <c r="B3" s="125" t="s">
        <v>23</v>
      </c>
      <c r="C3" s="109" t="s">
        <v>3873</v>
      </c>
      <c r="D3" s="109" t="s">
        <v>26215</v>
      </c>
      <c r="E3" s="243">
        <v>41201</v>
      </c>
      <c r="F3" s="244">
        <v>41215</v>
      </c>
      <c r="G3" s="99"/>
    </row>
    <row r="4" spans="1:7" ht="15" customHeight="1">
      <c r="A4" s="124">
        <v>2</v>
      </c>
      <c r="B4" s="125" t="s">
        <v>23</v>
      </c>
      <c r="C4" s="109" t="s">
        <v>3874</v>
      </c>
      <c r="D4" s="109" t="s">
        <v>3875</v>
      </c>
      <c r="E4" s="243">
        <v>41204</v>
      </c>
      <c r="F4" s="244">
        <v>41220</v>
      </c>
      <c r="G4" s="99"/>
    </row>
    <row r="5" spans="1:7" ht="15" customHeight="1">
      <c r="A5" s="124">
        <v>3</v>
      </c>
      <c r="B5" s="125" t="s">
        <v>23</v>
      </c>
      <c r="C5" s="109" t="s">
        <v>26216</v>
      </c>
      <c r="D5" s="109" t="s">
        <v>26217</v>
      </c>
      <c r="E5" s="243">
        <v>41219</v>
      </c>
      <c r="F5" s="244">
        <v>41227</v>
      </c>
      <c r="G5" s="99"/>
    </row>
    <row r="6" spans="1:7" ht="15" customHeight="1">
      <c r="A6" s="124">
        <v>4</v>
      </c>
      <c r="B6" s="125" t="s">
        <v>23</v>
      </c>
      <c r="C6" s="245" t="s">
        <v>26218</v>
      </c>
      <c r="D6" s="245" t="s">
        <v>3875</v>
      </c>
      <c r="E6" s="243">
        <v>41220</v>
      </c>
      <c r="F6" s="244">
        <v>41233</v>
      </c>
      <c r="G6" s="99"/>
    </row>
    <row r="7" spans="1:7" ht="15" customHeight="1">
      <c r="A7" s="124">
        <v>5</v>
      </c>
      <c r="B7" s="125" t="s">
        <v>23</v>
      </c>
      <c r="C7" s="245" t="s">
        <v>26218</v>
      </c>
      <c r="D7" s="245" t="s">
        <v>3875</v>
      </c>
      <c r="E7" s="243">
        <v>41220</v>
      </c>
      <c r="F7" s="244">
        <v>41233</v>
      </c>
      <c r="G7" s="99"/>
    </row>
    <row r="8" spans="1:7" ht="15" customHeight="1">
      <c r="A8" s="124">
        <v>6</v>
      </c>
      <c r="B8" s="125" t="s">
        <v>23</v>
      </c>
      <c r="C8" s="245" t="s">
        <v>26218</v>
      </c>
      <c r="D8" s="245" t="s">
        <v>3875</v>
      </c>
      <c r="E8" s="243">
        <v>41220</v>
      </c>
      <c r="F8" s="244">
        <v>41233</v>
      </c>
      <c r="G8" s="99"/>
    </row>
    <row r="9" spans="1:7" ht="15" customHeight="1">
      <c r="A9" s="124">
        <v>7</v>
      </c>
      <c r="B9" s="126">
        <v>2</v>
      </c>
      <c r="C9" s="109" t="s">
        <v>26219</v>
      </c>
      <c r="D9" s="246" t="s">
        <v>26220</v>
      </c>
      <c r="E9" s="243" t="s">
        <v>26221</v>
      </c>
      <c r="F9" s="243">
        <v>41219</v>
      </c>
      <c r="G9" s="99"/>
    </row>
    <row r="10" spans="1:7" ht="15" customHeight="1">
      <c r="A10" s="124">
        <v>8</v>
      </c>
      <c r="B10" s="126">
        <v>2</v>
      </c>
      <c r="C10" s="109" t="s">
        <v>26222</v>
      </c>
      <c r="D10" s="246" t="s">
        <v>26223</v>
      </c>
      <c r="E10" s="243" t="s">
        <v>26221</v>
      </c>
      <c r="F10" s="243">
        <v>41219</v>
      </c>
      <c r="G10" s="99"/>
    </row>
    <row r="11" spans="1:7" ht="15" customHeight="1">
      <c r="A11" s="124">
        <v>9</v>
      </c>
      <c r="B11" s="126">
        <v>2</v>
      </c>
      <c r="C11" s="109" t="s">
        <v>26224</v>
      </c>
      <c r="D11" s="246" t="s">
        <v>26225</v>
      </c>
      <c r="E11" s="243" t="s">
        <v>26226</v>
      </c>
      <c r="F11" s="243">
        <v>41220</v>
      </c>
      <c r="G11" s="99"/>
    </row>
    <row r="12" spans="1:7" ht="15" customHeight="1">
      <c r="A12" s="124">
        <v>10</v>
      </c>
      <c r="B12" s="126">
        <v>2</v>
      </c>
      <c r="C12" s="109" t="s">
        <v>26227</v>
      </c>
      <c r="D12" s="246" t="s">
        <v>26228</v>
      </c>
      <c r="E12" s="243" t="s">
        <v>26226</v>
      </c>
      <c r="F12" s="243">
        <v>41220</v>
      </c>
      <c r="G12" s="99"/>
    </row>
    <row r="13" spans="1:7" ht="15" customHeight="1">
      <c r="A13" s="124">
        <v>11</v>
      </c>
      <c r="B13" s="126">
        <v>2</v>
      </c>
      <c r="C13" s="109" t="s">
        <v>26229</v>
      </c>
      <c r="D13" s="246" t="s">
        <v>26230</v>
      </c>
      <c r="E13" s="243" t="s">
        <v>26231</v>
      </c>
      <c r="F13" s="243">
        <v>41227</v>
      </c>
      <c r="G13" s="99"/>
    </row>
    <row r="14" spans="1:7" ht="15" customHeight="1">
      <c r="A14" s="124">
        <v>12</v>
      </c>
      <c r="B14" s="126">
        <v>2</v>
      </c>
      <c r="C14" s="109" t="s">
        <v>26232</v>
      </c>
      <c r="D14" s="246" t="s">
        <v>26233</v>
      </c>
      <c r="E14" s="243" t="s">
        <v>26231</v>
      </c>
      <c r="F14" s="243">
        <v>41227</v>
      </c>
      <c r="G14" s="99"/>
    </row>
    <row r="15" spans="1:7" ht="15" customHeight="1">
      <c r="A15" s="124">
        <v>13</v>
      </c>
      <c r="B15" s="126">
        <v>2</v>
      </c>
      <c r="C15" s="109" t="s">
        <v>26234</v>
      </c>
      <c r="D15" s="246" t="s">
        <v>26235</v>
      </c>
      <c r="E15" s="243" t="s">
        <v>26236</v>
      </c>
      <c r="F15" s="243">
        <v>41227</v>
      </c>
      <c r="G15" s="99"/>
    </row>
    <row r="16" spans="1:7" ht="15" customHeight="1">
      <c r="A16" s="124">
        <v>14</v>
      </c>
      <c r="B16" s="126">
        <v>2</v>
      </c>
      <c r="C16" s="109" t="s">
        <v>3876</v>
      </c>
      <c r="D16" s="246" t="s">
        <v>26237</v>
      </c>
      <c r="E16" s="243">
        <v>41227</v>
      </c>
      <c r="F16" s="243">
        <v>41229</v>
      </c>
      <c r="G16" s="99"/>
    </row>
    <row r="17" spans="1:7" ht="15" customHeight="1">
      <c r="A17" s="124">
        <v>15</v>
      </c>
      <c r="B17" s="126">
        <v>2</v>
      </c>
      <c r="C17" s="109" t="s">
        <v>3876</v>
      </c>
      <c r="D17" s="246" t="s">
        <v>26238</v>
      </c>
      <c r="E17" s="243">
        <v>41227</v>
      </c>
      <c r="F17" s="243">
        <v>41229</v>
      </c>
      <c r="G17" s="99"/>
    </row>
    <row r="18" spans="1:7" ht="15" customHeight="1">
      <c r="A18" s="124">
        <v>16</v>
      </c>
      <c r="B18" s="126">
        <v>2</v>
      </c>
      <c r="C18" s="109" t="s">
        <v>3876</v>
      </c>
      <c r="D18" s="246" t="s">
        <v>26239</v>
      </c>
      <c r="E18" s="243">
        <v>41227</v>
      </c>
      <c r="F18" s="243">
        <v>41229</v>
      </c>
      <c r="G18" s="99"/>
    </row>
    <row r="19" spans="1:7" ht="15" customHeight="1">
      <c r="A19" s="124">
        <v>17</v>
      </c>
      <c r="B19" s="126">
        <v>2</v>
      </c>
      <c r="C19" s="109" t="s">
        <v>3876</v>
      </c>
      <c r="D19" s="246" t="s">
        <v>26240</v>
      </c>
      <c r="E19" s="243">
        <v>41227</v>
      </c>
      <c r="F19" s="243">
        <v>41229</v>
      </c>
      <c r="G19" s="99"/>
    </row>
    <row r="20" spans="1:7" ht="15" customHeight="1">
      <c r="A20" s="124">
        <v>18</v>
      </c>
      <c r="B20" s="126">
        <v>2</v>
      </c>
      <c r="C20" s="109" t="s">
        <v>3876</v>
      </c>
      <c r="D20" s="246" t="s">
        <v>26241</v>
      </c>
      <c r="E20" s="243">
        <v>41227</v>
      </c>
      <c r="F20" s="243">
        <v>41229</v>
      </c>
      <c r="G20" s="99"/>
    </row>
    <row r="21" spans="1:7" ht="15" customHeight="1">
      <c r="A21" s="124">
        <v>19</v>
      </c>
      <c r="B21" s="126">
        <v>2</v>
      </c>
      <c r="C21" s="109" t="s">
        <v>3876</v>
      </c>
      <c r="D21" s="246" t="s">
        <v>26242</v>
      </c>
      <c r="E21" s="243">
        <v>41227</v>
      </c>
      <c r="F21" s="243">
        <v>41229</v>
      </c>
      <c r="G21" s="99"/>
    </row>
    <row r="22" spans="1:7" ht="15" customHeight="1">
      <c r="A22" s="124">
        <v>20</v>
      </c>
      <c r="B22" s="126">
        <v>2</v>
      </c>
      <c r="C22" s="109" t="s">
        <v>3876</v>
      </c>
      <c r="D22" s="246" t="s">
        <v>26243</v>
      </c>
      <c r="E22" s="243">
        <v>41227</v>
      </c>
      <c r="F22" s="243">
        <v>41229</v>
      </c>
      <c r="G22" s="99"/>
    </row>
    <row r="23" spans="1:7" ht="15" customHeight="1">
      <c r="A23" s="124">
        <v>21</v>
      </c>
      <c r="B23" s="126">
        <v>2</v>
      </c>
      <c r="C23" s="109" t="s">
        <v>3876</v>
      </c>
      <c r="D23" s="246" t="s">
        <v>26244</v>
      </c>
      <c r="E23" s="243">
        <v>41227</v>
      </c>
      <c r="F23" s="243">
        <v>41229</v>
      </c>
      <c r="G23" s="99"/>
    </row>
    <row r="24" spans="1:7" ht="15" customHeight="1">
      <c r="A24" s="124">
        <v>22</v>
      </c>
      <c r="B24" s="126">
        <v>2</v>
      </c>
      <c r="C24" s="109" t="s">
        <v>3876</v>
      </c>
      <c r="D24" s="246" t="s">
        <v>26245</v>
      </c>
      <c r="E24" s="243">
        <v>41227</v>
      </c>
      <c r="F24" s="243">
        <v>41229</v>
      </c>
      <c r="G24" s="99"/>
    </row>
    <row r="25" spans="1:7" ht="15" customHeight="1">
      <c r="A25" s="124">
        <v>23</v>
      </c>
      <c r="B25" s="126">
        <v>2</v>
      </c>
      <c r="C25" s="109" t="s">
        <v>3876</v>
      </c>
      <c r="D25" s="246" t="s">
        <v>26246</v>
      </c>
      <c r="E25" s="243">
        <v>41227</v>
      </c>
      <c r="F25" s="243">
        <v>41229</v>
      </c>
      <c r="G25" s="99"/>
    </row>
    <row r="26" spans="1:7" ht="15" customHeight="1">
      <c r="A26" s="124">
        <v>24</v>
      </c>
      <c r="B26" s="126">
        <v>2</v>
      </c>
      <c r="C26" s="109" t="s">
        <v>3876</v>
      </c>
      <c r="D26" s="246" t="s">
        <v>26247</v>
      </c>
      <c r="E26" s="243">
        <v>41232</v>
      </c>
      <c r="F26" s="243">
        <v>41234</v>
      </c>
      <c r="G26" s="99"/>
    </row>
    <row r="27" spans="1:7" ht="15" customHeight="1">
      <c r="A27" s="124">
        <v>25</v>
      </c>
      <c r="B27" s="126">
        <v>2</v>
      </c>
      <c r="C27" s="109" t="s">
        <v>3876</v>
      </c>
      <c r="D27" s="246" t="s">
        <v>26248</v>
      </c>
      <c r="E27" s="243">
        <v>41232</v>
      </c>
      <c r="F27" s="243">
        <v>41234</v>
      </c>
      <c r="G27" s="99"/>
    </row>
    <row r="28" spans="1:7" ht="15" customHeight="1">
      <c r="A28" s="124">
        <v>26</v>
      </c>
      <c r="B28" s="256" t="s">
        <v>7</v>
      </c>
      <c r="C28" s="109" t="s">
        <v>3876</v>
      </c>
      <c r="D28" s="246" t="s">
        <v>26249</v>
      </c>
      <c r="E28" s="243">
        <v>41232</v>
      </c>
      <c r="F28" s="243">
        <v>41234</v>
      </c>
      <c r="G28" s="99"/>
    </row>
    <row r="29" spans="1:7" ht="15" customHeight="1">
      <c r="A29" s="124">
        <v>27</v>
      </c>
      <c r="B29" s="126">
        <v>2</v>
      </c>
      <c r="C29" s="109" t="s">
        <v>3876</v>
      </c>
      <c r="D29" s="246" t="s">
        <v>26250</v>
      </c>
      <c r="E29" s="243">
        <v>41232</v>
      </c>
      <c r="F29" s="243">
        <v>41234</v>
      </c>
      <c r="G29" s="99"/>
    </row>
    <row r="30" spans="1:7" ht="15" customHeight="1">
      <c r="A30" s="124">
        <v>28</v>
      </c>
      <c r="B30" s="257">
        <v>2</v>
      </c>
      <c r="C30" s="109" t="s">
        <v>3876</v>
      </c>
      <c r="D30" s="246" t="s">
        <v>26251</v>
      </c>
      <c r="E30" s="243">
        <v>41232</v>
      </c>
      <c r="F30" s="243">
        <v>41234</v>
      </c>
      <c r="G30" s="99"/>
    </row>
    <row r="31" spans="1:7" ht="15" customHeight="1">
      <c r="A31" s="124">
        <v>29</v>
      </c>
      <c r="B31" s="257">
        <v>2</v>
      </c>
      <c r="C31" s="109" t="s">
        <v>3876</v>
      </c>
      <c r="D31" s="246" t="s">
        <v>26252</v>
      </c>
      <c r="E31" s="243">
        <v>41232</v>
      </c>
      <c r="F31" s="243">
        <v>41234</v>
      </c>
      <c r="G31" s="99"/>
    </row>
    <row r="32" spans="1:7" ht="15" customHeight="1">
      <c r="A32" s="124">
        <v>30</v>
      </c>
      <c r="B32" s="257">
        <v>2</v>
      </c>
      <c r="C32" s="109" t="s">
        <v>3876</v>
      </c>
      <c r="D32" s="246" t="s">
        <v>26253</v>
      </c>
      <c r="E32" s="243">
        <v>41232</v>
      </c>
      <c r="F32" s="243">
        <v>41234</v>
      </c>
      <c r="G32" s="99"/>
    </row>
    <row r="33" spans="1:7" ht="15" customHeight="1">
      <c r="A33" s="124">
        <v>31</v>
      </c>
      <c r="B33" s="257">
        <v>2</v>
      </c>
      <c r="C33" s="109" t="s">
        <v>3876</v>
      </c>
      <c r="D33" s="246" t="s">
        <v>26254</v>
      </c>
      <c r="E33" s="243">
        <v>41232</v>
      </c>
      <c r="F33" s="243">
        <v>41234</v>
      </c>
      <c r="G33" s="99"/>
    </row>
    <row r="34" spans="1:7" ht="15" customHeight="1">
      <c r="A34" s="124">
        <v>32</v>
      </c>
      <c r="B34" s="257">
        <v>2</v>
      </c>
      <c r="C34" s="109" t="s">
        <v>3876</v>
      </c>
      <c r="D34" s="246" t="s">
        <v>26255</v>
      </c>
      <c r="E34" s="243">
        <v>41232</v>
      </c>
      <c r="F34" s="243">
        <v>41234</v>
      </c>
      <c r="G34" s="99"/>
    </row>
    <row r="35" spans="1:7" ht="15" customHeight="1">
      <c r="A35" s="124">
        <v>33</v>
      </c>
      <c r="B35" s="257">
        <v>2</v>
      </c>
      <c r="C35" s="109" t="s">
        <v>3876</v>
      </c>
      <c r="D35" s="246" t="s">
        <v>26256</v>
      </c>
      <c r="E35" s="243">
        <v>41232</v>
      </c>
      <c r="F35" s="243">
        <v>41234</v>
      </c>
      <c r="G35" s="99"/>
    </row>
    <row r="36" spans="1:7" ht="15" customHeight="1">
      <c r="A36" s="124">
        <v>34</v>
      </c>
      <c r="B36" s="257">
        <v>2</v>
      </c>
      <c r="C36" s="109" t="s">
        <v>26257</v>
      </c>
      <c r="D36" s="246" t="s">
        <v>26258</v>
      </c>
      <c r="E36" s="243">
        <v>41232</v>
      </c>
      <c r="F36" s="243">
        <v>41234</v>
      </c>
      <c r="G36" s="99"/>
    </row>
    <row r="37" spans="1:7" ht="15" customHeight="1">
      <c r="A37" s="124">
        <v>35</v>
      </c>
      <c r="B37" s="257">
        <v>2</v>
      </c>
      <c r="C37" s="109" t="s">
        <v>26259</v>
      </c>
      <c r="D37" s="246" t="s">
        <v>26260</v>
      </c>
      <c r="E37" s="243">
        <v>41233</v>
      </c>
      <c r="F37" s="243">
        <v>41234</v>
      </c>
      <c r="G37" s="99"/>
    </row>
    <row r="38" spans="1:7" ht="15" customHeight="1">
      <c r="A38" s="124">
        <v>36</v>
      </c>
      <c r="B38" s="257">
        <v>2</v>
      </c>
      <c r="C38" s="109" t="s">
        <v>26261</v>
      </c>
      <c r="D38" s="246" t="s">
        <v>26262</v>
      </c>
      <c r="E38" s="243">
        <v>41233</v>
      </c>
      <c r="F38" s="243">
        <v>41234</v>
      </c>
      <c r="G38" s="99"/>
    </row>
    <row r="39" spans="1:7" ht="15" customHeight="1">
      <c r="A39" s="124">
        <v>37</v>
      </c>
      <c r="B39" s="126">
        <v>2</v>
      </c>
      <c r="C39" s="109" t="s">
        <v>26263</v>
      </c>
      <c r="D39" s="246" t="s">
        <v>26264</v>
      </c>
      <c r="E39" s="243">
        <v>41233</v>
      </c>
      <c r="F39" s="243">
        <v>41234</v>
      </c>
      <c r="G39" s="99"/>
    </row>
    <row r="40" spans="1:7" ht="15" customHeight="1">
      <c r="A40" s="124">
        <v>38</v>
      </c>
      <c r="B40" s="126">
        <v>2</v>
      </c>
      <c r="C40" s="109" t="s">
        <v>26265</v>
      </c>
      <c r="D40" s="246" t="s">
        <v>26266</v>
      </c>
      <c r="E40" s="243">
        <v>41233</v>
      </c>
      <c r="F40" s="243">
        <v>41234</v>
      </c>
      <c r="G40" s="99"/>
    </row>
    <row r="41" spans="1:7" ht="15" customHeight="1">
      <c r="A41" s="124">
        <v>39</v>
      </c>
      <c r="B41" s="126">
        <v>2</v>
      </c>
      <c r="C41" s="109" t="s">
        <v>26267</v>
      </c>
      <c r="D41" s="246" t="s">
        <v>26268</v>
      </c>
      <c r="E41" s="243">
        <v>41233</v>
      </c>
      <c r="F41" s="243">
        <v>41234</v>
      </c>
      <c r="G41" s="99"/>
    </row>
    <row r="42" spans="1:7" ht="15" customHeight="1">
      <c r="A42" s="124">
        <v>40</v>
      </c>
      <c r="B42" s="126">
        <v>2</v>
      </c>
      <c r="C42" s="109" t="s">
        <v>26269</v>
      </c>
      <c r="D42" s="246" t="s">
        <v>26270</v>
      </c>
      <c r="E42" s="243">
        <v>41233</v>
      </c>
      <c r="F42" s="243">
        <v>41234</v>
      </c>
      <c r="G42" s="99"/>
    </row>
    <row r="43" spans="1:7" ht="15" customHeight="1">
      <c r="A43" s="124">
        <v>41</v>
      </c>
      <c r="B43" s="126">
        <v>2</v>
      </c>
      <c r="C43" s="109" t="s">
        <v>26271</v>
      </c>
      <c r="D43" s="246" t="s">
        <v>26272</v>
      </c>
      <c r="E43" s="243" t="s">
        <v>26273</v>
      </c>
      <c r="F43" s="243">
        <v>41236</v>
      </c>
      <c r="G43" s="99"/>
    </row>
    <row r="44" spans="1:7" ht="15" customHeight="1">
      <c r="A44" s="124">
        <v>42</v>
      </c>
      <c r="B44" s="126">
        <v>2</v>
      </c>
      <c r="C44" s="109" t="s">
        <v>26274</v>
      </c>
      <c r="D44" s="246" t="s">
        <v>26275</v>
      </c>
      <c r="E44" s="243" t="s">
        <v>26273</v>
      </c>
      <c r="F44" s="243">
        <v>41239</v>
      </c>
      <c r="G44" s="99"/>
    </row>
    <row r="45" spans="1:7" ht="15" customHeight="1">
      <c r="A45" s="124">
        <v>43</v>
      </c>
      <c r="B45" s="126">
        <v>2</v>
      </c>
      <c r="C45" s="109" t="s">
        <v>26276</v>
      </c>
      <c r="D45" s="246" t="s">
        <v>26277</v>
      </c>
      <c r="E45" s="243" t="s">
        <v>26278</v>
      </c>
      <c r="F45" s="243">
        <v>41240</v>
      </c>
      <c r="G45" s="99"/>
    </row>
    <row r="46" spans="1:7" ht="15" customHeight="1">
      <c r="A46" s="124">
        <v>44</v>
      </c>
      <c r="B46" s="126">
        <v>2</v>
      </c>
      <c r="C46" s="109" t="s">
        <v>26279</v>
      </c>
      <c r="D46" s="246" t="s">
        <v>26280</v>
      </c>
      <c r="E46" s="243" t="s">
        <v>26278</v>
      </c>
      <c r="F46" s="243">
        <v>41240</v>
      </c>
      <c r="G46" s="99"/>
    </row>
    <row r="47" spans="1:7" ht="15" customHeight="1">
      <c r="A47" s="124">
        <v>45</v>
      </c>
      <c r="B47" s="126">
        <v>2</v>
      </c>
      <c r="C47" s="109" t="s">
        <v>26279</v>
      </c>
      <c r="D47" s="246" t="s">
        <v>26281</v>
      </c>
      <c r="E47" s="243" t="s">
        <v>26278</v>
      </c>
      <c r="F47" s="243">
        <v>41240</v>
      </c>
      <c r="G47" s="99"/>
    </row>
    <row r="48" spans="1:7" ht="15" customHeight="1">
      <c r="A48" s="124">
        <v>46</v>
      </c>
      <c r="B48" s="126">
        <v>2</v>
      </c>
      <c r="C48" s="109" t="s">
        <v>26279</v>
      </c>
      <c r="D48" s="246" t="s">
        <v>26282</v>
      </c>
      <c r="E48" s="243" t="s">
        <v>26278</v>
      </c>
      <c r="F48" s="243">
        <v>41240</v>
      </c>
      <c r="G48" s="99"/>
    </row>
    <row r="49" spans="1:7" ht="15" customHeight="1">
      <c r="A49" s="124">
        <v>47</v>
      </c>
      <c r="B49" s="126">
        <v>2</v>
      </c>
      <c r="C49" s="109" t="s">
        <v>26279</v>
      </c>
      <c r="D49" s="246" t="s">
        <v>26283</v>
      </c>
      <c r="E49" s="243" t="s">
        <v>26278</v>
      </c>
      <c r="F49" s="243">
        <v>41240</v>
      </c>
      <c r="G49" s="99"/>
    </row>
    <row r="50" spans="1:7" ht="15" customHeight="1">
      <c r="A50" s="124">
        <v>48</v>
      </c>
      <c r="B50" s="126">
        <v>2</v>
      </c>
      <c r="C50" s="109" t="s">
        <v>26279</v>
      </c>
      <c r="D50" s="246" t="s">
        <v>26284</v>
      </c>
      <c r="E50" s="243" t="s">
        <v>26278</v>
      </c>
      <c r="F50" s="243">
        <v>41240</v>
      </c>
      <c r="G50" s="99"/>
    </row>
    <row r="51" spans="1:7" ht="15" customHeight="1">
      <c r="A51" s="124">
        <v>49</v>
      </c>
      <c r="B51" s="126">
        <v>2</v>
      </c>
      <c r="C51" s="247" t="s">
        <v>9698</v>
      </c>
      <c r="D51" s="246" t="s">
        <v>26285</v>
      </c>
      <c r="E51" s="243" t="s">
        <v>26286</v>
      </c>
      <c r="F51" s="243">
        <v>41241</v>
      </c>
      <c r="G51" s="99"/>
    </row>
    <row r="52" spans="1:7" ht="15" customHeight="1">
      <c r="A52" s="124">
        <v>50</v>
      </c>
      <c r="B52" s="126">
        <v>2</v>
      </c>
      <c r="C52" s="109" t="s">
        <v>26287</v>
      </c>
      <c r="D52" s="246" t="s">
        <v>26288</v>
      </c>
      <c r="E52" s="243" t="s">
        <v>26286</v>
      </c>
      <c r="F52" s="243">
        <v>41241</v>
      </c>
      <c r="G52" s="99"/>
    </row>
    <row r="53" spans="1:7" ht="15" customHeight="1">
      <c r="A53" s="124">
        <v>51</v>
      </c>
      <c r="B53" s="126">
        <v>2</v>
      </c>
      <c r="C53" s="109" t="s">
        <v>26289</v>
      </c>
      <c r="D53" s="246" t="s">
        <v>26290</v>
      </c>
      <c r="E53" s="243" t="s">
        <v>26286</v>
      </c>
      <c r="F53" s="243">
        <v>41241</v>
      </c>
      <c r="G53" s="99"/>
    </row>
    <row r="54" spans="1:7" ht="15" customHeight="1">
      <c r="A54" s="124">
        <v>52</v>
      </c>
      <c r="B54" s="126">
        <v>2</v>
      </c>
      <c r="C54" s="109" t="s">
        <v>26291</v>
      </c>
      <c r="D54" s="246" t="s">
        <v>26292</v>
      </c>
      <c r="E54" s="243" t="s">
        <v>26286</v>
      </c>
      <c r="F54" s="243">
        <v>41241</v>
      </c>
      <c r="G54" s="99"/>
    </row>
    <row r="55" spans="1:7" ht="15" customHeight="1">
      <c r="A55" s="124">
        <v>53</v>
      </c>
      <c r="B55" s="126">
        <v>2</v>
      </c>
      <c r="C55" s="109" t="s">
        <v>3917</v>
      </c>
      <c r="D55" s="246" t="s">
        <v>26293</v>
      </c>
      <c r="E55" s="243" t="s">
        <v>26286</v>
      </c>
      <c r="F55" s="243">
        <v>41241</v>
      </c>
      <c r="G55" s="99"/>
    </row>
    <row r="56" spans="1:7" ht="15" customHeight="1">
      <c r="A56" s="124">
        <v>54</v>
      </c>
      <c r="B56" s="126">
        <v>2</v>
      </c>
      <c r="C56" s="109" t="s">
        <v>26294</v>
      </c>
      <c r="D56" s="246" t="s">
        <v>26295</v>
      </c>
      <c r="E56" s="243" t="s">
        <v>26296</v>
      </c>
      <c r="F56" s="243">
        <v>41242</v>
      </c>
      <c r="G56" s="99"/>
    </row>
    <row r="57" spans="1:7" ht="15" customHeight="1">
      <c r="A57" s="124">
        <v>55</v>
      </c>
      <c r="B57" s="126">
        <v>2</v>
      </c>
      <c r="C57" s="109" t="s">
        <v>26297</v>
      </c>
      <c r="D57" s="248" t="s">
        <v>26298</v>
      </c>
      <c r="E57" s="243">
        <v>41218</v>
      </c>
      <c r="F57" s="243">
        <v>41220</v>
      </c>
      <c r="G57" s="99"/>
    </row>
    <row r="58" spans="1:7" ht="15" customHeight="1">
      <c r="A58" s="124">
        <v>56</v>
      </c>
      <c r="B58" s="126">
        <v>2</v>
      </c>
      <c r="C58" s="109" t="s">
        <v>26299</v>
      </c>
      <c r="D58" s="248" t="s">
        <v>26300</v>
      </c>
      <c r="E58" s="243">
        <v>41229</v>
      </c>
      <c r="F58" s="243">
        <v>41235</v>
      </c>
      <c r="G58" s="99"/>
    </row>
    <row r="59" spans="1:7" ht="15" customHeight="1">
      <c r="A59" s="124">
        <v>57</v>
      </c>
      <c r="B59" s="126">
        <v>2</v>
      </c>
      <c r="C59" s="109" t="s">
        <v>26301</v>
      </c>
      <c r="D59" s="248" t="s">
        <v>26302</v>
      </c>
      <c r="E59" s="243">
        <v>41233</v>
      </c>
      <c r="F59" s="243">
        <v>41235</v>
      </c>
      <c r="G59" s="99"/>
    </row>
    <row r="60" spans="1:7" ht="15" customHeight="1">
      <c r="A60" s="124">
        <v>58</v>
      </c>
      <c r="B60" s="126">
        <v>3</v>
      </c>
      <c r="C60" s="109" t="s">
        <v>3880</v>
      </c>
      <c r="D60" s="246" t="s">
        <v>26303</v>
      </c>
      <c r="E60" s="243" t="s">
        <v>3881</v>
      </c>
      <c r="F60" s="243">
        <v>41214</v>
      </c>
      <c r="G60" s="99"/>
    </row>
    <row r="61" spans="1:7" ht="15" customHeight="1">
      <c r="A61" s="124">
        <v>59</v>
      </c>
      <c r="B61" s="126">
        <v>3</v>
      </c>
      <c r="C61" s="109" t="s">
        <v>26304</v>
      </c>
      <c r="D61" s="246" t="s">
        <v>26305</v>
      </c>
      <c r="E61" s="243" t="s">
        <v>26306</v>
      </c>
      <c r="F61" s="243">
        <v>41214</v>
      </c>
      <c r="G61" s="99"/>
    </row>
    <row r="62" spans="1:7" ht="15" customHeight="1">
      <c r="A62" s="124">
        <v>60</v>
      </c>
      <c r="B62" s="126">
        <v>3</v>
      </c>
      <c r="C62" s="109" t="s">
        <v>26307</v>
      </c>
      <c r="D62" s="246" t="s">
        <v>26308</v>
      </c>
      <c r="E62" s="243" t="s">
        <v>26306</v>
      </c>
      <c r="F62" s="243">
        <v>41215</v>
      </c>
      <c r="G62" s="99"/>
    </row>
    <row r="63" spans="1:7" ht="15" customHeight="1">
      <c r="A63" s="124">
        <v>61</v>
      </c>
      <c r="B63" s="126">
        <v>3</v>
      </c>
      <c r="C63" s="109" t="s">
        <v>3877</v>
      </c>
      <c r="D63" s="246" t="s">
        <v>26309</v>
      </c>
      <c r="E63" s="243" t="s">
        <v>3881</v>
      </c>
      <c r="F63" s="243">
        <v>41218</v>
      </c>
      <c r="G63" s="99"/>
    </row>
    <row r="64" spans="1:7" ht="15" customHeight="1">
      <c r="A64" s="124">
        <v>62</v>
      </c>
      <c r="B64" s="126">
        <v>3</v>
      </c>
      <c r="C64" s="109" t="s">
        <v>26310</v>
      </c>
      <c r="D64" s="246" t="s">
        <v>26311</v>
      </c>
      <c r="E64" s="243" t="s">
        <v>26226</v>
      </c>
      <c r="F64" s="243">
        <v>41220</v>
      </c>
      <c r="G64" s="99"/>
    </row>
    <row r="65" spans="1:7" ht="15" customHeight="1">
      <c r="A65" s="124">
        <v>63</v>
      </c>
      <c r="B65" s="126">
        <v>3</v>
      </c>
      <c r="C65" s="109" t="s">
        <v>26312</v>
      </c>
      <c r="D65" s="246" t="s">
        <v>26313</v>
      </c>
      <c r="E65" s="243" t="s">
        <v>26226</v>
      </c>
      <c r="F65" s="243">
        <v>41220</v>
      </c>
      <c r="G65" s="99"/>
    </row>
    <row r="66" spans="1:7" ht="15" customHeight="1">
      <c r="A66" s="124">
        <v>64</v>
      </c>
      <c r="B66" s="126">
        <v>3</v>
      </c>
      <c r="C66" s="109" t="s">
        <v>26314</v>
      </c>
      <c r="D66" s="246" t="s">
        <v>26315</v>
      </c>
      <c r="E66" s="243" t="s">
        <v>26226</v>
      </c>
      <c r="F66" s="243">
        <v>41220</v>
      </c>
      <c r="G66" s="99"/>
    </row>
    <row r="67" spans="1:7" ht="15" customHeight="1">
      <c r="A67" s="124">
        <v>65</v>
      </c>
      <c r="B67" s="126">
        <v>3</v>
      </c>
      <c r="C67" s="109" t="s">
        <v>26316</v>
      </c>
      <c r="D67" s="246" t="s">
        <v>26317</v>
      </c>
      <c r="E67" s="243" t="s">
        <v>26226</v>
      </c>
      <c r="F67" s="243">
        <v>41220</v>
      </c>
      <c r="G67" s="99"/>
    </row>
    <row r="68" spans="1:7" ht="15" customHeight="1">
      <c r="A68" s="124">
        <v>66</v>
      </c>
      <c r="B68" s="126">
        <v>3</v>
      </c>
      <c r="C68" s="109" t="s">
        <v>26318</v>
      </c>
      <c r="D68" s="246" t="s">
        <v>26319</v>
      </c>
      <c r="E68" s="243" t="s">
        <v>26320</v>
      </c>
      <c r="F68" s="243">
        <v>41225</v>
      </c>
      <c r="G68" s="99"/>
    </row>
    <row r="69" spans="1:7" ht="15" customHeight="1">
      <c r="A69" s="124">
        <v>67</v>
      </c>
      <c r="B69" s="126">
        <v>3</v>
      </c>
      <c r="C69" s="109" t="s">
        <v>26318</v>
      </c>
      <c r="D69" s="246" t="s">
        <v>26321</v>
      </c>
      <c r="E69" s="243" t="s">
        <v>26320</v>
      </c>
      <c r="F69" s="243">
        <v>41225</v>
      </c>
      <c r="G69" s="99"/>
    </row>
    <row r="70" spans="1:7" ht="15" customHeight="1">
      <c r="A70" s="124">
        <v>68</v>
      </c>
      <c r="B70" s="126">
        <v>3</v>
      </c>
      <c r="C70" s="109" t="s">
        <v>26318</v>
      </c>
      <c r="D70" s="246" t="s">
        <v>26322</v>
      </c>
      <c r="E70" s="243" t="s">
        <v>26320</v>
      </c>
      <c r="F70" s="243">
        <v>41225</v>
      </c>
      <c r="G70" s="99"/>
    </row>
    <row r="71" spans="1:7" ht="15" customHeight="1">
      <c r="A71" s="124">
        <v>69</v>
      </c>
      <c r="B71" s="126">
        <v>3</v>
      </c>
      <c r="C71" s="109" t="s">
        <v>26323</v>
      </c>
      <c r="D71" s="246" t="s">
        <v>26324</v>
      </c>
      <c r="E71" s="243" t="s">
        <v>26231</v>
      </c>
      <c r="F71" s="243">
        <v>41227</v>
      </c>
      <c r="G71" s="99"/>
    </row>
    <row r="72" spans="1:7" ht="15" customHeight="1">
      <c r="A72" s="124">
        <v>70</v>
      </c>
      <c r="B72" s="126">
        <v>3</v>
      </c>
      <c r="C72" s="109" t="s">
        <v>26325</v>
      </c>
      <c r="D72" s="246" t="s">
        <v>26326</v>
      </c>
      <c r="E72" s="243" t="s">
        <v>26231</v>
      </c>
      <c r="F72" s="243">
        <v>41227</v>
      </c>
      <c r="G72" s="99"/>
    </row>
    <row r="73" spans="1:7" ht="15" customHeight="1">
      <c r="A73" s="124">
        <v>71</v>
      </c>
      <c r="B73" s="126">
        <v>3</v>
      </c>
      <c r="C73" s="109" t="s">
        <v>26327</v>
      </c>
      <c r="D73" s="246" t="s">
        <v>26328</v>
      </c>
      <c r="E73" s="243" t="s">
        <v>26231</v>
      </c>
      <c r="F73" s="243">
        <v>41227</v>
      </c>
      <c r="G73" s="99"/>
    </row>
    <row r="74" spans="1:7" ht="15" customHeight="1">
      <c r="A74" s="124">
        <v>72</v>
      </c>
      <c r="B74" s="126">
        <v>3</v>
      </c>
      <c r="C74" s="109" t="s">
        <v>26329</v>
      </c>
      <c r="D74" s="246" t="s">
        <v>26330</v>
      </c>
      <c r="E74" s="243">
        <v>41228</v>
      </c>
      <c r="F74" s="243">
        <v>41228</v>
      </c>
      <c r="G74" s="99"/>
    </row>
    <row r="75" spans="1:7" ht="15" customHeight="1">
      <c r="A75" s="124">
        <v>73</v>
      </c>
      <c r="B75" s="126">
        <v>3</v>
      </c>
      <c r="C75" s="109" t="s">
        <v>4217</v>
      </c>
      <c r="D75" s="246" t="s">
        <v>26331</v>
      </c>
      <c r="E75" s="243">
        <v>41228</v>
      </c>
      <c r="F75" s="243">
        <v>41234</v>
      </c>
      <c r="G75" s="99"/>
    </row>
    <row r="76" spans="1:7" ht="15" customHeight="1">
      <c r="A76" s="124">
        <v>74</v>
      </c>
      <c r="B76" s="126">
        <v>3</v>
      </c>
      <c r="C76" s="109" t="s">
        <v>26332</v>
      </c>
      <c r="D76" s="246" t="s">
        <v>26333</v>
      </c>
      <c r="E76" s="243">
        <v>41233</v>
      </c>
      <c r="F76" s="243">
        <v>41234</v>
      </c>
      <c r="G76" s="99"/>
    </row>
    <row r="77" spans="1:7" ht="15" customHeight="1">
      <c r="A77" s="124">
        <v>75</v>
      </c>
      <c r="B77" s="126">
        <v>3</v>
      </c>
      <c r="C77" s="109" t="s">
        <v>26334</v>
      </c>
      <c r="D77" s="246" t="s">
        <v>26335</v>
      </c>
      <c r="E77" s="243">
        <v>41233</v>
      </c>
      <c r="F77" s="243">
        <v>41234</v>
      </c>
      <c r="G77" s="99"/>
    </row>
    <row r="78" spans="1:7" ht="15" customHeight="1">
      <c r="A78" s="124">
        <v>76</v>
      </c>
      <c r="B78" s="126">
        <v>3</v>
      </c>
      <c r="C78" s="109" t="s">
        <v>26336</v>
      </c>
      <c r="D78" s="246" t="s">
        <v>26337</v>
      </c>
      <c r="E78" s="243">
        <v>41233</v>
      </c>
      <c r="F78" s="243">
        <v>41234</v>
      </c>
      <c r="G78" s="99"/>
    </row>
    <row r="79" spans="1:7" ht="15" customHeight="1">
      <c r="A79" s="124">
        <v>77</v>
      </c>
      <c r="B79" s="126">
        <v>3</v>
      </c>
      <c r="C79" s="109" t="s">
        <v>3877</v>
      </c>
      <c r="D79" s="246" t="s">
        <v>26338</v>
      </c>
      <c r="E79" s="243">
        <v>41232</v>
      </c>
      <c r="F79" s="243">
        <v>41234</v>
      </c>
      <c r="G79" s="99"/>
    </row>
    <row r="80" spans="1:7" ht="15" customHeight="1">
      <c r="A80" s="124">
        <v>78</v>
      </c>
      <c r="B80" s="126">
        <v>3</v>
      </c>
      <c r="C80" s="109" t="s">
        <v>26339</v>
      </c>
      <c r="D80" s="246" t="s">
        <v>26340</v>
      </c>
      <c r="E80" s="243" t="s">
        <v>26341</v>
      </c>
      <c r="F80" s="243">
        <v>41234</v>
      </c>
      <c r="G80" s="99"/>
    </row>
    <row r="81" spans="1:7" ht="15" customHeight="1">
      <c r="A81" s="124">
        <v>79</v>
      </c>
      <c r="B81" s="126">
        <v>3</v>
      </c>
      <c r="C81" s="109" t="s">
        <v>26342</v>
      </c>
      <c r="D81" s="246" t="s">
        <v>26343</v>
      </c>
      <c r="E81" s="243" t="s">
        <v>26341</v>
      </c>
      <c r="F81" s="243">
        <v>41239</v>
      </c>
      <c r="G81" s="99"/>
    </row>
    <row r="82" spans="1:7" ht="15" customHeight="1">
      <c r="A82" s="124">
        <v>80</v>
      </c>
      <c r="B82" s="126">
        <v>3</v>
      </c>
      <c r="C82" s="109" t="s">
        <v>26344</v>
      </c>
      <c r="D82" s="246" t="s">
        <v>26345</v>
      </c>
      <c r="E82" s="243" t="s">
        <v>26278</v>
      </c>
      <c r="F82" s="243">
        <v>41239</v>
      </c>
      <c r="G82" s="99"/>
    </row>
    <row r="83" spans="1:7" ht="15" customHeight="1">
      <c r="A83" s="124">
        <v>81</v>
      </c>
      <c r="B83" s="126">
        <v>3</v>
      </c>
      <c r="C83" s="109" t="s">
        <v>26346</v>
      </c>
      <c r="D83" s="246" t="s">
        <v>26347</v>
      </c>
      <c r="E83" s="243" t="s">
        <v>26278</v>
      </c>
      <c r="F83" s="243">
        <v>41240</v>
      </c>
      <c r="G83" s="99"/>
    </row>
    <row r="84" spans="1:7" ht="15" customHeight="1">
      <c r="A84" s="124">
        <v>82</v>
      </c>
      <c r="B84" s="112" t="s">
        <v>8</v>
      </c>
      <c r="C84" s="109" t="s">
        <v>26348</v>
      </c>
      <c r="D84" s="111" t="s">
        <v>26349</v>
      </c>
      <c r="E84" s="110">
        <v>41241</v>
      </c>
      <c r="F84" s="110">
        <v>41245</v>
      </c>
      <c r="G84" s="99"/>
    </row>
    <row r="85" spans="1:7" ht="15" customHeight="1">
      <c r="A85" s="124">
        <v>83</v>
      </c>
      <c r="B85" s="112" t="s">
        <v>8</v>
      </c>
      <c r="C85" s="109" t="s">
        <v>26350</v>
      </c>
      <c r="D85" s="111" t="s">
        <v>26349</v>
      </c>
      <c r="E85" s="110">
        <v>41235</v>
      </c>
      <c r="F85" s="110">
        <v>41238</v>
      </c>
      <c r="G85" s="99"/>
    </row>
    <row r="86" spans="1:7" ht="15" customHeight="1">
      <c r="A86" s="124">
        <v>84</v>
      </c>
      <c r="B86" s="112" t="s">
        <v>8</v>
      </c>
      <c r="C86" s="109" t="s">
        <v>26351</v>
      </c>
      <c r="D86" s="111" t="s">
        <v>3875</v>
      </c>
      <c r="E86" s="110">
        <v>41215</v>
      </c>
      <c r="F86" s="110">
        <v>41217</v>
      </c>
      <c r="G86" s="99"/>
    </row>
    <row r="87" spans="1:7" ht="15" customHeight="1">
      <c r="A87" s="124">
        <v>85</v>
      </c>
      <c r="B87" s="112" t="s">
        <v>8</v>
      </c>
      <c r="C87" s="109" t="s">
        <v>26352</v>
      </c>
      <c r="D87" s="111" t="s">
        <v>3875</v>
      </c>
      <c r="E87" s="110">
        <v>41214</v>
      </c>
      <c r="F87" s="110">
        <v>41216</v>
      </c>
      <c r="G87" s="99"/>
    </row>
    <row r="88" spans="1:7" ht="15" customHeight="1">
      <c r="A88" s="124">
        <v>86</v>
      </c>
      <c r="B88" s="112" t="s">
        <v>9</v>
      </c>
      <c r="C88" s="113" t="s">
        <v>3882</v>
      </c>
      <c r="D88" s="114" t="s">
        <v>3875</v>
      </c>
      <c r="E88" s="115">
        <v>41214</v>
      </c>
      <c r="F88" s="115">
        <v>41225</v>
      </c>
      <c r="G88" s="99"/>
    </row>
    <row r="89" spans="1:7" ht="15" customHeight="1">
      <c r="A89" s="124">
        <v>87</v>
      </c>
      <c r="B89" s="112" t="s">
        <v>9</v>
      </c>
      <c r="C89" s="116" t="s">
        <v>3883</v>
      </c>
      <c r="D89" s="114" t="s">
        <v>3875</v>
      </c>
      <c r="E89" s="115">
        <v>41215</v>
      </c>
      <c r="F89" s="115">
        <v>41225</v>
      </c>
      <c r="G89" s="99"/>
    </row>
    <row r="90" spans="1:7" ht="15" customHeight="1">
      <c r="A90" s="124">
        <v>88</v>
      </c>
      <c r="B90" s="112" t="s">
        <v>9</v>
      </c>
      <c r="C90" s="116" t="s">
        <v>3884</v>
      </c>
      <c r="D90" s="114" t="s">
        <v>3875</v>
      </c>
      <c r="E90" s="115">
        <v>41216</v>
      </c>
      <c r="F90" s="115">
        <v>41226</v>
      </c>
      <c r="G90" s="99"/>
    </row>
    <row r="91" spans="1:7" ht="15" customHeight="1">
      <c r="A91" s="124">
        <v>89</v>
      </c>
      <c r="B91" s="112" t="s">
        <v>9</v>
      </c>
      <c r="C91" s="116" t="s">
        <v>3885</v>
      </c>
      <c r="D91" s="114" t="s">
        <v>3875</v>
      </c>
      <c r="E91" s="115">
        <v>41218</v>
      </c>
      <c r="F91" s="115">
        <v>41228</v>
      </c>
      <c r="G91" s="99"/>
    </row>
    <row r="92" spans="1:7" ht="15" customHeight="1">
      <c r="A92" s="124">
        <v>90</v>
      </c>
      <c r="B92" s="112" t="s">
        <v>9</v>
      </c>
      <c r="C92" s="116" t="s">
        <v>3886</v>
      </c>
      <c r="D92" s="114" t="s">
        <v>3875</v>
      </c>
      <c r="E92" s="115">
        <v>41219</v>
      </c>
      <c r="F92" s="115">
        <v>41229</v>
      </c>
      <c r="G92" s="99"/>
    </row>
    <row r="93" spans="1:7" ht="15" customHeight="1">
      <c r="A93" s="124">
        <v>91</v>
      </c>
      <c r="B93" s="112" t="s">
        <v>9</v>
      </c>
      <c r="C93" s="116" t="s">
        <v>3887</v>
      </c>
      <c r="D93" s="114" t="s">
        <v>3875</v>
      </c>
      <c r="E93" s="115">
        <v>41220</v>
      </c>
      <c r="F93" s="115">
        <v>41232</v>
      </c>
      <c r="G93" s="99"/>
    </row>
    <row r="94" spans="1:7" ht="15" customHeight="1">
      <c r="A94" s="124">
        <v>92</v>
      </c>
      <c r="B94" s="112" t="s">
        <v>9</v>
      </c>
      <c r="C94" s="116" t="s">
        <v>3888</v>
      </c>
      <c r="D94" s="114" t="s">
        <v>3875</v>
      </c>
      <c r="E94" s="115">
        <v>41221</v>
      </c>
      <c r="F94" s="115">
        <v>41232</v>
      </c>
      <c r="G94" s="99"/>
    </row>
    <row r="95" spans="1:7" ht="15" customHeight="1">
      <c r="A95" s="124">
        <v>93</v>
      </c>
      <c r="B95" s="112" t="s">
        <v>9</v>
      </c>
      <c r="C95" s="116" t="s">
        <v>3889</v>
      </c>
      <c r="D95" s="114" t="s">
        <v>3875</v>
      </c>
      <c r="E95" s="115">
        <v>41222</v>
      </c>
      <c r="F95" s="115">
        <v>41232</v>
      </c>
      <c r="G95" s="99"/>
    </row>
    <row r="96" spans="1:7" ht="15" customHeight="1">
      <c r="A96" s="124">
        <v>94</v>
      </c>
      <c r="B96" s="112" t="s">
        <v>9</v>
      </c>
      <c r="C96" s="116" t="s">
        <v>3890</v>
      </c>
      <c r="D96" s="114" t="s">
        <v>3875</v>
      </c>
      <c r="E96" s="115">
        <v>41223</v>
      </c>
      <c r="F96" s="115">
        <v>41233</v>
      </c>
      <c r="G96" s="99"/>
    </row>
    <row r="97" spans="1:7" ht="15" customHeight="1">
      <c r="A97" s="124">
        <v>95</v>
      </c>
      <c r="B97" s="112" t="s">
        <v>9</v>
      </c>
      <c r="C97" s="116" t="s">
        <v>3891</v>
      </c>
      <c r="D97" s="114" t="s">
        <v>3875</v>
      </c>
      <c r="E97" s="115">
        <v>41225</v>
      </c>
      <c r="F97" s="115">
        <v>41235</v>
      </c>
      <c r="G97" s="99"/>
    </row>
    <row r="98" spans="1:7" ht="15" customHeight="1">
      <c r="A98" s="124">
        <v>96</v>
      </c>
      <c r="B98" s="112" t="s">
        <v>9</v>
      </c>
      <c r="C98" s="116" t="s">
        <v>3892</v>
      </c>
      <c r="D98" s="114" t="s">
        <v>3875</v>
      </c>
      <c r="E98" s="115">
        <v>41226</v>
      </c>
      <c r="F98" s="115">
        <v>41236</v>
      </c>
      <c r="G98" s="99"/>
    </row>
    <row r="99" spans="1:7" ht="15" customHeight="1">
      <c r="A99" s="124">
        <v>97</v>
      </c>
      <c r="B99" s="112" t="s">
        <v>9</v>
      </c>
      <c r="C99" s="116" t="s">
        <v>3893</v>
      </c>
      <c r="D99" s="114" t="s">
        <v>3875</v>
      </c>
      <c r="E99" s="115">
        <v>41227</v>
      </c>
      <c r="F99" s="115">
        <v>41239</v>
      </c>
      <c r="G99" s="99"/>
    </row>
    <row r="100" spans="1:7" ht="15" customHeight="1">
      <c r="A100" s="124">
        <v>98</v>
      </c>
      <c r="B100" s="112" t="s">
        <v>9</v>
      </c>
      <c r="C100" s="116" t="s">
        <v>3894</v>
      </c>
      <c r="D100" s="114" t="s">
        <v>3875</v>
      </c>
      <c r="E100" s="115">
        <v>41228</v>
      </c>
      <c r="F100" s="115">
        <v>41239</v>
      </c>
      <c r="G100" s="99"/>
    </row>
    <row r="101" spans="1:7" ht="15" customHeight="1">
      <c r="A101" s="124">
        <v>99</v>
      </c>
      <c r="B101" s="112" t="s">
        <v>9</v>
      </c>
      <c r="C101" s="116" t="s">
        <v>3895</v>
      </c>
      <c r="D101" s="114" t="s">
        <v>3875</v>
      </c>
      <c r="E101" s="115">
        <v>41229</v>
      </c>
      <c r="F101" s="115">
        <v>41239</v>
      </c>
      <c r="G101" s="99"/>
    </row>
    <row r="102" spans="1:7" ht="15" customHeight="1">
      <c r="A102" s="124">
        <v>100</v>
      </c>
      <c r="B102" s="112" t="s">
        <v>9</v>
      </c>
      <c r="C102" s="116" t="s">
        <v>3896</v>
      </c>
      <c r="D102" s="114" t="s">
        <v>3897</v>
      </c>
      <c r="E102" s="115">
        <v>41230</v>
      </c>
      <c r="F102" s="115">
        <v>41240</v>
      </c>
      <c r="G102" s="99"/>
    </row>
    <row r="103" spans="1:7" ht="15" customHeight="1">
      <c r="A103" s="124">
        <v>101</v>
      </c>
      <c r="B103" s="112" t="s">
        <v>9</v>
      </c>
      <c r="C103" s="116" t="s">
        <v>3898</v>
      </c>
      <c r="D103" s="114" t="s">
        <v>3899</v>
      </c>
      <c r="E103" s="115">
        <v>41232</v>
      </c>
      <c r="F103" s="115">
        <v>41242</v>
      </c>
      <c r="G103" s="99"/>
    </row>
    <row r="104" spans="1:7" ht="15" customHeight="1">
      <c r="A104" s="124">
        <v>102</v>
      </c>
      <c r="B104" s="112" t="s">
        <v>9</v>
      </c>
      <c r="C104" s="116" t="s">
        <v>3900</v>
      </c>
      <c r="D104" s="114" t="s">
        <v>3901</v>
      </c>
      <c r="E104" s="115">
        <v>41233</v>
      </c>
      <c r="F104" s="115">
        <v>41246</v>
      </c>
      <c r="G104" s="99"/>
    </row>
    <row r="105" spans="1:7" ht="15" customHeight="1">
      <c r="A105" s="124">
        <v>103</v>
      </c>
      <c r="B105" s="112" t="s">
        <v>9</v>
      </c>
      <c r="C105" s="116" t="s">
        <v>3902</v>
      </c>
      <c r="D105" s="114" t="s">
        <v>3903</v>
      </c>
      <c r="E105" s="115">
        <v>41234</v>
      </c>
      <c r="F105" s="115">
        <v>41246</v>
      </c>
      <c r="G105" s="99"/>
    </row>
    <row r="106" spans="1:7" ht="15" customHeight="1">
      <c r="A106" s="124">
        <v>104</v>
      </c>
      <c r="B106" s="112" t="s">
        <v>9</v>
      </c>
      <c r="C106" s="116" t="s">
        <v>3904</v>
      </c>
      <c r="D106" s="117" t="s">
        <v>3905</v>
      </c>
      <c r="E106" s="115">
        <v>41235</v>
      </c>
      <c r="F106" s="115">
        <v>41246</v>
      </c>
      <c r="G106" s="99"/>
    </row>
    <row r="107" spans="1:7" ht="15" customHeight="1">
      <c r="A107" s="124">
        <v>105</v>
      </c>
      <c r="B107" s="112" t="s">
        <v>9</v>
      </c>
      <c r="C107" s="116" t="s">
        <v>26353</v>
      </c>
      <c r="D107" s="118" t="s">
        <v>3906</v>
      </c>
      <c r="E107" s="119">
        <v>41242</v>
      </c>
      <c r="F107" s="119">
        <v>41253</v>
      </c>
      <c r="G107" s="99"/>
    </row>
    <row r="108" spans="1:7" ht="15" customHeight="1">
      <c r="A108" s="124">
        <v>106</v>
      </c>
      <c r="B108" s="127">
        <v>6</v>
      </c>
      <c r="C108" s="121" t="s">
        <v>26354</v>
      </c>
      <c r="D108" s="249" t="s">
        <v>26355</v>
      </c>
      <c r="E108" s="120">
        <v>41215</v>
      </c>
      <c r="F108" s="120">
        <v>41215</v>
      </c>
      <c r="G108" s="99"/>
    </row>
    <row r="109" spans="1:7" ht="15" customHeight="1">
      <c r="A109" s="124">
        <v>107</v>
      </c>
      <c r="B109" s="127">
        <v>6</v>
      </c>
      <c r="C109" s="121" t="s">
        <v>26356</v>
      </c>
      <c r="D109" s="250" t="s">
        <v>26357</v>
      </c>
      <c r="E109" s="120">
        <v>41214</v>
      </c>
      <c r="F109" s="120">
        <v>41218</v>
      </c>
      <c r="G109" s="99"/>
    </row>
    <row r="110" spans="1:7" ht="15" customHeight="1">
      <c r="A110" s="124">
        <v>108</v>
      </c>
      <c r="B110" s="127">
        <v>6</v>
      </c>
      <c r="C110" s="121" t="s">
        <v>26358</v>
      </c>
      <c r="D110" s="250" t="s">
        <v>26359</v>
      </c>
      <c r="E110" s="120">
        <v>41218</v>
      </c>
      <c r="F110" s="120">
        <v>41220</v>
      </c>
      <c r="G110" s="99"/>
    </row>
    <row r="111" spans="1:7" ht="15" customHeight="1">
      <c r="A111" s="124">
        <v>109</v>
      </c>
      <c r="B111" s="127">
        <v>6</v>
      </c>
      <c r="C111" s="121" t="s">
        <v>26360</v>
      </c>
      <c r="D111" s="250" t="s">
        <v>26361</v>
      </c>
      <c r="E111" s="120">
        <v>41205</v>
      </c>
      <c r="F111" s="120">
        <v>41215</v>
      </c>
      <c r="G111" s="99"/>
    </row>
    <row r="112" spans="1:7" ht="15" customHeight="1">
      <c r="A112" s="124">
        <v>110</v>
      </c>
      <c r="B112" s="127">
        <v>6</v>
      </c>
      <c r="C112" s="121" t="s">
        <v>26362</v>
      </c>
      <c r="D112" s="250" t="s">
        <v>26363</v>
      </c>
      <c r="E112" s="120">
        <v>41204</v>
      </c>
      <c r="F112" s="120">
        <v>41220</v>
      </c>
      <c r="G112" s="99"/>
    </row>
    <row r="113" spans="1:7" ht="15" customHeight="1">
      <c r="A113" s="124">
        <v>111</v>
      </c>
      <c r="B113" s="127">
        <v>6</v>
      </c>
      <c r="C113" s="121" t="s">
        <v>26364</v>
      </c>
      <c r="D113" s="250" t="s">
        <v>26365</v>
      </c>
      <c r="E113" s="120">
        <v>41221</v>
      </c>
      <c r="F113" s="120">
        <v>41221</v>
      </c>
      <c r="G113" s="99"/>
    </row>
    <row r="114" spans="1:7" ht="15" customHeight="1">
      <c r="A114" s="124">
        <v>112</v>
      </c>
      <c r="B114" s="127">
        <v>6</v>
      </c>
      <c r="C114" s="121" t="s">
        <v>26366</v>
      </c>
      <c r="D114" s="250" t="s">
        <v>26367</v>
      </c>
      <c r="E114" s="120">
        <v>41225</v>
      </c>
      <c r="F114" s="120">
        <v>41225</v>
      </c>
      <c r="G114" s="99"/>
    </row>
    <row r="115" spans="1:7" ht="15" customHeight="1">
      <c r="A115" s="124">
        <v>113</v>
      </c>
      <c r="B115" s="127">
        <v>6</v>
      </c>
      <c r="C115" s="121" t="s">
        <v>26368</v>
      </c>
      <c r="D115" s="250" t="s">
        <v>26369</v>
      </c>
      <c r="E115" s="120">
        <v>41225</v>
      </c>
      <c r="F115" s="120">
        <v>41225</v>
      </c>
      <c r="G115" s="99"/>
    </row>
    <row r="116" spans="1:7" ht="15" customHeight="1">
      <c r="A116" s="124">
        <v>114</v>
      </c>
      <c r="B116" s="127">
        <v>6</v>
      </c>
      <c r="C116" s="121" t="s">
        <v>26370</v>
      </c>
      <c r="D116" s="250" t="s">
        <v>26371</v>
      </c>
      <c r="E116" s="120">
        <v>41220</v>
      </c>
      <c r="F116" s="120">
        <v>41220</v>
      </c>
      <c r="G116" s="99"/>
    </row>
    <row r="117" spans="1:7" ht="15" customHeight="1">
      <c r="A117" s="124">
        <v>115</v>
      </c>
      <c r="B117" s="127">
        <v>6</v>
      </c>
      <c r="C117" s="121" t="s">
        <v>26372</v>
      </c>
      <c r="D117" s="250" t="s">
        <v>26373</v>
      </c>
      <c r="E117" s="120">
        <v>41225</v>
      </c>
      <c r="F117" s="120">
        <v>41225</v>
      </c>
      <c r="G117" s="99"/>
    </row>
    <row r="118" spans="1:7" ht="15" customHeight="1">
      <c r="A118" s="124">
        <v>116</v>
      </c>
      <c r="B118" s="127">
        <v>6</v>
      </c>
      <c r="C118" s="121" t="s">
        <v>26374</v>
      </c>
      <c r="D118" s="250" t="s">
        <v>26375</v>
      </c>
      <c r="E118" s="120">
        <v>41222</v>
      </c>
      <c r="F118" s="120">
        <v>41225</v>
      </c>
      <c r="G118" s="99"/>
    </row>
    <row r="119" spans="1:7" ht="15" customHeight="1">
      <c r="A119" s="124">
        <v>117</v>
      </c>
      <c r="B119" s="127">
        <v>6</v>
      </c>
      <c r="C119" s="121" t="s">
        <v>26376</v>
      </c>
      <c r="D119" s="250" t="s">
        <v>26377</v>
      </c>
      <c r="E119" s="120">
        <v>41226</v>
      </c>
      <c r="F119" s="120">
        <v>41226</v>
      </c>
      <c r="G119" s="99"/>
    </row>
    <row r="120" spans="1:7" ht="15" customHeight="1">
      <c r="A120" s="124">
        <v>118</v>
      </c>
      <c r="B120" s="127">
        <v>6</v>
      </c>
      <c r="C120" s="122" t="s">
        <v>26378</v>
      </c>
      <c r="D120" s="250" t="s">
        <v>26379</v>
      </c>
      <c r="E120" s="120">
        <v>41219</v>
      </c>
      <c r="F120" s="120">
        <v>41220</v>
      </c>
      <c r="G120" s="99"/>
    </row>
    <row r="121" spans="1:7" ht="15" customHeight="1">
      <c r="A121" s="124">
        <v>119</v>
      </c>
      <c r="B121" s="127">
        <v>6</v>
      </c>
      <c r="C121" s="121" t="s">
        <v>26380</v>
      </c>
      <c r="D121" s="250" t="s">
        <v>26381</v>
      </c>
      <c r="E121" s="120">
        <v>41225</v>
      </c>
      <c r="F121" s="120">
        <v>41226</v>
      </c>
      <c r="G121" s="99"/>
    </row>
    <row r="122" spans="1:7" ht="15" customHeight="1">
      <c r="A122" s="124">
        <v>120</v>
      </c>
      <c r="B122" s="127">
        <v>6</v>
      </c>
      <c r="C122" s="121" t="s">
        <v>26382</v>
      </c>
      <c r="D122" s="250" t="s">
        <v>26383</v>
      </c>
      <c r="E122" s="120">
        <v>41226</v>
      </c>
      <c r="F122" s="120">
        <v>41226</v>
      </c>
      <c r="G122" s="99"/>
    </row>
    <row r="123" spans="1:7" ht="15" customHeight="1">
      <c r="A123" s="124">
        <v>121</v>
      </c>
      <c r="B123" s="127">
        <v>6</v>
      </c>
      <c r="C123" s="121" t="s">
        <v>26384</v>
      </c>
      <c r="D123" s="250" t="s">
        <v>26385</v>
      </c>
      <c r="E123" s="120">
        <v>41227</v>
      </c>
      <c r="F123" s="120">
        <v>41227</v>
      </c>
      <c r="G123" s="99"/>
    </row>
    <row r="124" spans="1:7" ht="15" customHeight="1">
      <c r="A124" s="124">
        <v>122</v>
      </c>
      <c r="B124" s="127">
        <v>6</v>
      </c>
      <c r="C124" s="121" t="s">
        <v>26386</v>
      </c>
      <c r="D124" s="250" t="s">
        <v>26387</v>
      </c>
      <c r="E124" s="120">
        <v>41227</v>
      </c>
      <c r="F124" s="120">
        <v>41227</v>
      </c>
      <c r="G124" s="99"/>
    </row>
    <row r="125" spans="1:7" ht="15" customHeight="1">
      <c r="A125" s="124">
        <v>123</v>
      </c>
      <c r="B125" s="127">
        <v>6</v>
      </c>
      <c r="C125" s="121" t="s">
        <v>26388</v>
      </c>
      <c r="D125" s="250" t="s">
        <v>26389</v>
      </c>
      <c r="E125" s="120">
        <v>41227</v>
      </c>
      <c r="F125" s="120">
        <v>41228</v>
      </c>
      <c r="G125" s="99"/>
    </row>
    <row r="126" spans="1:7" ht="15" customHeight="1">
      <c r="A126" s="124">
        <v>124</v>
      </c>
      <c r="B126" s="127">
        <v>6</v>
      </c>
      <c r="C126" s="121" t="s">
        <v>26390</v>
      </c>
      <c r="D126" s="250" t="s">
        <v>26391</v>
      </c>
      <c r="E126" s="120">
        <v>41228</v>
      </c>
      <c r="F126" s="120">
        <v>41228</v>
      </c>
      <c r="G126" s="99"/>
    </row>
    <row r="127" spans="1:7" ht="15" customHeight="1">
      <c r="A127" s="124">
        <v>125</v>
      </c>
      <c r="B127" s="127">
        <v>6</v>
      </c>
      <c r="C127" s="121" t="s">
        <v>26392</v>
      </c>
      <c r="D127" s="250" t="s">
        <v>26393</v>
      </c>
      <c r="E127" s="120">
        <v>41228</v>
      </c>
      <c r="F127" s="120">
        <v>41229</v>
      </c>
      <c r="G127" s="99"/>
    </row>
    <row r="128" spans="1:7" ht="15" customHeight="1">
      <c r="A128" s="124">
        <v>126</v>
      </c>
      <c r="B128" s="127">
        <v>6</v>
      </c>
      <c r="C128" s="121" t="s">
        <v>26394</v>
      </c>
      <c r="D128" s="250" t="s">
        <v>26395</v>
      </c>
      <c r="E128" s="120">
        <v>41228</v>
      </c>
      <c r="F128" s="120">
        <v>41229</v>
      </c>
      <c r="G128" s="99"/>
    </row>
    <row r="129" spans="1:7" ht="15" customHeight="1">
      <c r="A129" s="124">
        <v>127</v>
      </c>
      <c r="B129" s="127">
        <v>6</v>
      </c>
      <c r="C129" s="121" t="s">
        <v>3644</v>
      </c>
      <c r="D129" s="250" t="s">
        <v>26396</v>
      </c>
      <c r="E129" s="120">
        <v>41229</v>
      </c>
      <c r="F129" s="120">
        <v>41229</v>
      </c>
      <c r="G129" s="99"/>
    </row>
    <row r="130" spans="1:7" ht="15" customHeight="1">
      <c r="A130" s="124">
        <v>128</v>
      </c>
      <c r="B130" s="127">
        <v>6</v>
      </c>
      <c r="C130" s="121" t="s">
        <v>26397</v>
      </c>
      <c r="D130" s="250" t="s">
        <v>26398</v>
      </c>
      <c r="E130" s="120">
        <v>41232</v>
      </c>
      <c r="F130" s="120">
        <v>41232</v>
      </c>
      <c r="G130" s="99"/>
    </row>
    <row r="131" spans="1:7" ht="15" customHeight="1">
      <c r="A131" s="124">
        <v>129</v>
      </c>
      <c r="B131" s="127">
        <v>6</v>
      </c>
      <c r="C131" s="121" t="s">
        <v>26399</v>
      </c>
      <c r="D131" s="250" t="s">
        <v>26400</v>
      </c>
      <c r="E131" s="120">
        <v>41233</v>
      </c>
      <c r="F131" s="120">
        <v>41233</v>
      </c>
      <c r="G131" s="99"/>
    </row>
    <row r="132" spans="1:7" ht="15" customHeight="1">
      <c r="A132" s="124">
        <v>130</v>
      </c>
      <c r="B132" s="127">
        <v>6</v>
      </c>
      <c r="C132" s="121" t="s">
        <v>26401</v>
      </c>
      <c r="D132" s="250" t="s">
        <v>26402</v>
      </c>
      <c r="E132" s="120">
        <v>41233</v>
      </c>
      <c r="F132" s="120">
        <v>41233</v>
      </c>
      <c r="G132" s="99"/>
    </row>
    <row r="133" spans="1:7" ht="15" customHeight="1">
      <c r="A133" s="124">
        <v>131</v>
      </c>
      <c r="B133" s="127">
        <v>6</v>
      </c>
      <c r="C133" s="121" t="s">
        <v>26403</v>
      </c>
      <c r="D133" s="250" t="s">
        <v>26404</v>
      </c>
      <c r="E133" s="120">
        <v>41233</v>
      </c>
      <c r="F133" s="120">
        <v>41233</v>
      </c>
      <c r="G133" s="99"/>
    </row>
    <row r="134" spans="1:7" ht="15" customHeight="1">
      <c r="A134" s="124">
        <v>132</v>
      </c>
      <c r="B134" s="127">
        <v>6</v>
      </c>
      <c r="C134" s="121" t="s">
        <v>26405</v>
      </c>
      <c r="D134" s="250" t="s">
        <v>26406</v>
      </c>
      <c r="E134" s="120">
        <v>41228</v>
      </c>
      <c r="F134" s="120">
        <v>41233</v>
      </c>
      <c r="G134" s="99"/>
    </row>
    <row r="135" spans="1:7" ht="15" customHeight="1">
      <c r="A135" s="124">
        <v>133</v>
      </c>
      <c r="B135" s="127">
        <v>6</v>
      </c>
      <c r="C135" s="121" t="s">
        <v>26407</v>
      </c>
      <c r="D135" s="250" t="s">
        <v>26408</v>
      </c>
      <c r="E135" s="120">
        <v>41232</v>
      </c>
      <c r="F135" s="120">
        <v>41233</v>
      </c>
      <c r="G135" s="99"/>
    </row>
    <row r="136" spans="1:7" ht="15" customHeight="1">
      <c r="A136" s="124">
        <v>134</v>
      </c>
      <c r="B136" s="127">
        <v>6</v>
      </c>
      <c r="C136" s="122" t="s">
        <v>26409</v>
      </c>
      <c r="D136" s="250" t="s">
        <v>26410</v>
      </c>
      <c r="E136" s="120">
        <v>41233</v>
      </c>
      <c r="F136" s="120">
        <v>41233</v>
      </c>
      <c r="G136" s="99"/>
    </row>
    <row r="137" spans="1:7" ht="15" customHeight="1">
      <c r="A137" s="124">
        <v>135</v>
      </c>
      <c r="B137" s="127">
        <v>6</v>
      </c>
      <c r="C137" s="121" t="s">
        <v>26411</v>
      </c>
      <c r="D137" s="250" t="s">
        <v>26412</v>
      </c>
      <c r="E137" s="120">
        <v>41228</v>
      </c>
      <c r="F137" s="120">
        <v>41234</v>
      </c>
      <c r="G137" s="99"/>
    </row>
    <row r="138" spans="1:7" ht="15" customHeight="1">
      <c r="A138" s="124">
        <v>136</v>
      </c>
      <c r="B138" s="127">
        <v>6</v>
      </c>
      <c r="C138" s="121" t="s">
        <v>26413</v>
      </c>
      <c r="D138" s="250" t="s">
        <v>26414</v>
      </c>
      <c r="E138" s="120">
        <v>41233</v>
      </c>
      <c r="F138" s="120">
        <v>41234</v>
      </c>
      <c r="G138" s="99"/>
    </row>
    <row r="139" spans="1:7" ht="15" customHeight="1">
      <c r="A139" s="124">
        <v>137</v>
      </c>
      <c r="B139" s="127">
        <v>6</v>
      </c>
      <c r="C139" s="121" t="s">
        <v>26415</v>
      </c>
      <c r="D139" s="250" t="s">
        <v>26416</v>
      </c>
      <c r="E139" s="120">
        <v>41234</v>
      </c>
      <c r="F139" s="120">
        <v>41234</v>
      </c>
      <c r="G139" s="99"/>
    </row>
    <row r="140" spans="1:7" ht="15" customHeight="1">
      <c r="A140" s="124">
        <v>138</v>
      </c>
      <c r="B140" s="127">
        <v>6</v>
      </c>
      <c r="C140" s="121" t="s">
        <v>26417</v>
      </c>
      <c r="D140" s="250" t="s">
        <v>26418</v>
      </c>
      <c r="E140" s="120">
        <v>41235</v>
      </c>
      <c r="F140" s="120">
        <v>41235</v>
      </c>
      <c r="G140" s="99"/>
    </row>
    <row r="141" spans="1:7" ht="15" customHeight="1">
      <c r="A141" s="124">
        <v>139</v>
      </c>
      <c r="B141" s="127">
        <v>6</v>
      </c>
      <c r="C141" s="121" t="s">
        <v>26419</v>
      </c>
      <c r="D141" s="250" t="s">
        <v>26420</v>
      </c>
      <c r="E141" s="120">
        <v>41235</v>
      </c>
      <c r="F141" s="120">
        <v>41235</v>
      </c>
      <c r="G141" s="99"/>
    </row>
    <row r="142" spans="1:7" ht="15" customHeight="1">
      <c r="A142" s="124">
        <v>140</v>
      </c>
      <c r="B142" s="127">
        <v>6</v>
      </c>
      <c r="C142" s="121" t="s">
        <v>5679</v>
      </c>
      <c r="D142" s="250" t="s">
        <v>26421</v>
      </c>
      <c r="E142" s="120">
        <v>41235</v>
      </c>
      <c r="F142" s="120">
        <v>41235</v>
      </c>
      <c r="G142" s="99"/>
    </row>
    <row r="143" spans="1:7" ht="15" customHeight="1">
      <c r="A143" s="124">
        <v>141</v>
      </c>
      <c r="B143" s="127">
        <v>6</v>
      </c>
      <c r="C143" s="121" t="s">
        <v>26422</v>
      </c>
      <c r="D143" s="250" t="s">
        <v>26423</v>
      </c>
      <c r="E143" s="120">
        <v>41232</v>
      </c>
      <c r="F143" s="120">
        <v>41235</v>
      </c>
      <c r="G143" s="99"/>
    </row>
    <row r="144" spans="1:7" ht="15" customHeight="1">
      <c r="A144" s="124">
        <v>142</v>
      </c>
      <c r="B144" s="127">
        <v>6</v>
      </c>
      <c r="C144" s="121" t="s">
        <v>26424</v>
      </c>
      <c r="D144" s="250" t="s">
        <v>26425</v>
      </c>
      <c r="E144" s="120">
        <v>41234</v>
      </c>
      <c r="F144" s="120">
        <v>41236</v>
      </c>
      <c r="G144" s="99"/>
    </row>
    <row r="145" spans="1:7" ht="15" customHeight="1">
      <c r="A145" s="124">
        <v>143</v>
      </c>
      <c r="B145" s="127">
        <v>6</v>
      </c>
      <c r="C145" s="121" t="s">
        <v>26426</v>
      </c>
      <c r="D145" s="250" t="s">
        <v>26427</v>
      </c>
      <c r="E145" s="120">
        <v>41236</v>
      </c>
      <c r="F145" s="120">
        <v>41236</v>
      </c>
      <c r="G145" s="99"/>
    </row>
    <row r="146" spans="1:7" ht="15" customHeight="1">
      <c r="A146" s="124">
        <v>144</v>
      </c>
      <c r="B146" s="127">
        <v>6</v>
      </c>
      <c r="C146" s="121" t="s">
        <v>26428</v>
      </c>
      <c r="D146" s="250" t="s">
        <v>26429</v>
      </c>
      <c r="E146" s="120">
        <v>41235</v>
      </c>
      <c r="F146" s="120">
        <v>41236</v>
      </c>
      <c r="G146" s="99"/>
    </row>
    <row r="147" spans="1:7" ht="15" customHeight="1">
      <c r="A147" s="124">
        <v>145</v>
      </c>
      <c r="B147" s="127">
        <v>6</v>
      </c>
      <c r="C147" s="121" t="s">
        <v>26430</v>
      </c>
      <c r="D147" s="250" t="s">
        <v>26431</v>
      </c>
      <c r="E147" s="120">
        <v>41236</v>
      </c>
      <c r="F147" s="120">
        <v>41239</v>
      </c>
      <c r="G147" s="99"/>
    </row>
    <row r="148" spans="1:7" ht="15" customHeight="1">
      <c r="A148" s="124">
        <v>146</v>
      </c>
      <c r="B148" s="127">
        <v>6</v>
      </c>
      <c r="C148" s="121" t="s">
        <v>131</v>
      </c>
      <c r="D148" s="250" t="s">
        <v>26432</v>
      </c>
      <c r="E148" s="120">
        <v>41239</v>
      </c>
      <c r="F148" s="120">
        <v>41240</v>
      </c>
      <c r="G148" s="99"/>
    </row>
    <row r="149" spans="1:7" ht="15" customHeight="1">
      <c r="A149" s="124">
        <v>147</v>
      </c>
      <c r="B149" s="127">
        <v>6</v>
      </c>
      <c r="C149" s="121" t="s">
        <v>26433</v>
      </c>
      <c r="D149" s="250" t="s">
        <v>26434</v>
      </c>
      <c r="E149" s="120">
        <v>41239</v>
      </c>
      <c r="F149" s="120">
        <v>41239</v>
      </c>
      <c r="G149" s="99"/>
    </row>
    <row r="150" spans="1:7" ht="15" customHeight="1">
      <c r="A150" s="124">
        <v>148</v>
      </c>
      <c r="B150" s="127">
        <v>6</v>
      </c>
      <c r="C150" s="121" t="s">
        <v>139</v>
      </c>
      <c r="D150" s="250" t="s">
        <v>26435</v>
      </c>
      <c r="E150" s="120">
        <v>41242</v>
      </c>
      <c r="F150" s="120">
        <v>41242</v>
      </c>
      <c r="G150" s="99"/>
    </row>
    <row r="151" spans="1:7" ht="15" customHeight="1">
      <c r="A151" s="124">
        <v>149</v>
      </c>
      <c r="B151" s="127">
        <v>6</v>
      </c>
      <c r="C151" s="121" t="s">
        <v>26436</v>
      </c>
      <c r="D151" s="250" t="s">
        <v>26437</v>
      </c>
      <c r="E151" s="120">
        <v>41242</v>
      </c>
      <c r="F151" s="120">
        <v>41242</v>
      </c>
      <c r="G151" s="99"/>
    </row>
    <row r="152" spans="1:7" ht="15" customHeight="1">
      <c r="A152" s="124">
        <v>150</v>
      </c>
      <c r="B152" s="127">
        <v>6</v>
      </c>
      <c r="C152" s="121" t="s">
        <v>26438</v>
      </c>
      <c r="D152" s="250" t="s">
        <v>26439</v>
      </c>
      <c r="E152" s="120">
        <v>41242</v>
      </c>
      <c r="F152" s="120">
        <v>41242</v>
      </c>
      <c r="G152" s="99"/>
    </row>
    <row r="153" spans="1:7" ht="15" customHeight="1">
      <c r="A153" s="124">
        <v>151</v>
      </c>
      <c r="B153" s="127">
        <v>6</v>
      </c>
      <c r="C153" s="121" t="s">
        <v>26440</v>
      </c>
      <c r="D153" s="250" t="s">
        <v>26441</v>
      </c>
      <c r="E153" s="120">
        <v>41240</v>
      </c>
      <c r="F153" s="120">
        <v>41242</v>
      </c>
      <c r="G153" s="99"/>
    </row>
    <row r="154" spans="1:7" ht="15" customHeight="1">
      <c r="A154" s="124">
        <v>152</v>
      </c>
      <c r="B154" s="127">
        <v>6</v>
      </c>
      <c r="C154" s="121" t="s">
        <v>26442</v>
      </c>
      <c r="D154" s="250" t="s">
        <v>26443</v>
      </c>
      <c r="E154" s="120">
        <v>41241</v>
      </c>
      <c r="F154" s="120">
        <v>41242</v>
      </c>
      <c r="G154" s="99"/>
    </row>
    <row r="155" spans="1:7" ht="15" customHeight="1">
      <c r="A155" s="124">
        <v>153</v>
      </c>
      <c r="B155" s="127">
        <v>6</v>
      </c>
      <c r="C155" s="121" t="s">
        <v>26444</v>
      </c>
      <c r="D155" s="250" t="s">
        <v>26445</v>
      </c>
      <c r="E155" s="120">
        <v>41240</v>
      </c>
      <c r="F155" s="120">
        <v>41242</v>
      </c>
      <c r="G155" s="99"/>
    </row>
    <row r="156" spans="1:7" ht="15" customHeight="1">
      <c r="A156" s="124">
        <v>154</v>
      </c>
      <c r="B156" s="127">
        <v>6</v>
      </c>
      <c r="C156" s="121" t="s">
        <v>26446</v>
      </c>
      <c r="D156" s="250" t="s">
        <v>26447</v>
      </c>
      <c r="E156" s="120">
        <v>41242</v>
      </c>
      <c r="F156" s="120">
        <v>41242</v>
      </c>
      <c r="G156" s="99"/>
    </row>
    <row r="157" spans="1:7" ht="15" customHeight="1">
      <c r="A157" s="124">
        <v>155</v>
      </c>
      <c r="B157" s="127">
        <v>6</v>
      </c>
      <c r="C157" s="121" t="s">
        <v>26448</v>
      </c>
      <c r="D157" s="250" t="s">
        <v>26449</v>
      </c>
      <c r="E157" s="120">
        <v>41243</v>
      </c>
      <c r="F157" s="120">
        <v>41243</v>
      </c>
      <c r="G157" s="99"/>
    </row>
    <row r="158" spans="1:7" ht="15" customHeight="1">
      <c r="A158" s="124">
        <v>156</v>
      </c>
      <c r="B158" s="127">
        <v>6</v>
      </c>
      <c r="C158" s="121" t="s">
        <v>26450</v>
      </c>
      <c r="D158" s="250" t="s">
        <v>26451</v>
      </c>
      <c r="E158" s="120">
        <v>41240</v>
      </c>
      <c r="F158" s="120">
        <v>41242</v>
      </c>
      <c r="G158" s="99"/>
    </row>
    <row r="159" spans="1:7" ht="15" customHeight="1">
      <c r="A159" s="124">
        <v>157</v>
      </c>
      <c r="B159" s="127">
        <v>6</v>
      </c>
      <c r="C159" s="122" t="s">
        <v>26452</v>
      </c>
      <c r="D159" s="251" t="s">
        <v>26453</v>
      </c>
      <c r="E159" s="120">
        <v>41243</v>
      </c>
      <c r="F159" s="120">
        <v>41243</v>
      </c>
      <c r="G159" s="99"/>
    </row>
    <row r="160" spans="1:7" ht="15" customHeight="1">
      <c r="A160" s="124">
        <v>158</v>
      </c>
      <c r="B160" s="128" t="s">
        <v>11</v>
      </c>
      <c r="C160" s="252" t="s">
        <v>26454</v>
      </c>
      <c r="D160" s="253" t="s">
        <v>26455</v>
      </c>
      <c r="E160" s="254">
        <v>41239.695138888885</v>
      </c>
      <c r="F160" s="254">
        <v>41239.695138888885</v>
      </c>
    </row>
    <row r="161" spans="1:6" ht="15" customHeight="1">
      <c r="A161" s="124">
        <v>159</v>
      </c>
      <c r="B161" s="128" t="s">
        <v>11</v>
      </c>
      <c r="C161" s="252" t="s">
        <v>26456</v>
      </c>
      <c r="D161" s="253" t="s">
        <v>26457</v>
      </c>
      <c r="E161" s="254">
        <v>41242.501388888886</v>
      </c>
      <c r="F161" s="254">
        <v>41242.501388888886</v>
      </c>
    </row>
    <row r="162" spans="1:6" ht="15" customHeight="1">
      <c r="A162" s="124">
        <v>160</v>
      </c>
      <c r="B162" s="128" t="s">
        <v>11</v>
      </c>
      <c r="C162" s="252" t="s">
        <v>26458</v>
      </c>
      <c r="D162" s="253" t="s">
        <v>26459</v>
      </c>
      <c r="E162" s="254">
        <v>41228.65902777778</v>
      </c>
      <c r="F162" s="254">
        <v>41228.65902777778</v>
      </c>
    </row>
    <row r="163" spans="1:6" ht="15" customHeight="1">
      <c r="A163" s="124">
        <v>161</v>
      </c>
      <c r="B163" s="128" t="s">
        <v>11</v>
      </c>
      <c r="C163" s="252" t="s">
        <v>26458</v>
      </c>
      <c r="D163" s="253" t="s">
        <v>26459</v>
      </c>
      <c r="E163" s="254">
        <v>41228.65902777778</v>
      </c>
      <c r="F163" s="254">
        <v>41228.65902777778</v>
      </c>
    </row>
    <row r="164" spans="1:6" ht="15" customHeight="1">
      <c r="A164" s="124">
        <v>162</v>
      </c>
      <c r="B164" s="128" t="s">
        <v>11</v>
      </c>
      <c r="C164" s="252" t="s">
        <v>26460</v>
      </c>
      <c r="D164" s="253" t="s">
        <v>26461</v>
      </c>
      <c r="E164" s="254">
        <v>41243.709027777775</v>
      </c>
      <c r="F164" s="254">
        <v>41243.709027777775</v>
      </c>
    </row>
    <row r="165" spans="1:6" ht="15" customHeight="1">
      <c r="A165" s="124">
        <v>163</v>
      </c>
      <c r="B165" s="128" t="s">
        <v>11</v>
      </c>
      <c r="C165" s="252" t="s">
        <v>26462</v>
      </c>
      <c r="D165" s="253" t="s">
        <v>26463</v>
      </c>
      <c r="E165" s="254">
        <v>41229.394444444442</v>
      </c>
      <c r="F165" s="254">
        <v>41229.394444444442</v>
      </c>
    </row>
    <row r="166" spans="1:6" ht="15" customHeight="1">
      <c r="A166" s="124">
        <v>164</v>
      </c>
      <c r="B166" s="128" t="s">
        <v>11</v>
      </c>
      <c r="C166" s="252" t="s">
        <v>26464</v>
      </c>
      <c r="D166" s="253" t="s">
        <v>26465</v>
      </c>
      <c r="E166" s="254">
        <v>41233.615277777775</v>
      </c>
      <c r="F166" s="254">
        <v>41233.615277777775</v>
      </c>
    </row>
    <row r="167" spans="1:6" ht="15" customHeight="1">
      <c r="A167" s="124">
        <v>165</v>
      </c>
      <c r="B167" s="128" t="s">
        <v>11</v>
      </c>
      <c r="C167" s="252" t="s">
        <v>3931</v>
      </c>
      <c r="D167" s="253" t="s">
        <v>26466</v>
      </c>
      <c r="E167" s="254">
        <v>41242.616666666669</v>
      </c>
      <c r="F167" s="254">
        <v>41242.616666666669</v>
      </c>
    </row>
    <row r="168" spans="1:6" ht="15" customHeight="1">
      <c r="A168" s="124">
        <v>166</v>
      </c>
      <c r="B168" s="128" t="s">
        <v>11</v>
      </c>
      <c r="C168" s="252" t="s">
        <v>26467</v>
      </c>
      <c r="D168" s="253" t="s">
        <v>26468</v>
      </c>
      <c r="E168" s="254">
        <v>41236.661805555552</v>
      </c>
      <c r="F168" s="254">
        <v>41236.661805555552</v>
      </c>
    </row>
    <row r="169" spans="1:6" ht="15" customHeight="1">
      <c r="A169" s="124">
        <v>167</v>
      </c>
      <c r="B169" s="128" t="s">
        <v>11</v>
      </c>
      <c r="C169" s="252" t="s">
        <v>26469</v>
      </c>
      <c r="D169" s="253" t="s">
        <v>26470</v>
      </c>
      <c r="E169" s="254">
        <v>41229.63680555555</v>
      </c>
      <c r="F169" s="254">
        <v>41229.63680555555</v>
      </c>
    </row>
    <row r="170" spans="1:6" ht="15" customHeight="1">
      <c r="A170" s="124">
        <v>168</v>
      </c>
      <c r="B170" s="128" t="s">
        <v>11</v>
      </c>
      <c r="C170" s="252" t="s">
        <v>26471</v>
      </c>
      <c r="D170" s="253" t="s">
        <v>26472</v>
      </c>
      <c r="E170" s="254">
        <v>41215.388888888891</v>
      </c>
      <c r="F170" s="254">
        <v>41215.388888888891</v>
      </c>
    </row>
    <row r="171" spans="1:6" ht="15" customHeight="1">
      <c r="A171" s="124">
        <v>169</v>
      </c>
      <c r="B171" s="128" t="s">
        <v>11</v>
      </c>
      <c r="C171" s="252" t="s">
        <v>26464</v>
      </c>
      <c r="D171" s="253" t="s">
        <v>26473</v>
      </c>
      <c r="E171" s="254">
        <v>41233.613194444442</v>
      </c>
      <c r="F171" s="254">
        <v>41233.613194444442</v>
      </c>
    </row>
    <row r="172" spans="1:6" ht="15" customHeight="1">
      <c r="A172" s="124">
        <v>170</v>
      </c>
      <c r="B172" s="128" t="s">
        <v>11</v>
      </c>
      <c r="C172" s="252" t="s">
        <v>3946</v>
      </c>
      <c r="D172" s="253" t="s">
        <v>26474</v>
      </c>
      <c r="E172" s="254">
        <v>41214.49722222222</v>
      </c>
      <c r="F172" s="254">
        <v>41214.49722222222</v>
      </c>
    </row>
    <row r="173" spans="1:6" ht="15" customHeight="1">
      <c r="A173" s="124">
        <v>171</v>
      </c>
      <c r="B173" s="128" t="s">
        <v>11</v>
      </c>
      <c r="C173" s="252" t="s">
        <v>26475</v>
      </c>
      <c r="D173" s="253" t="s">
        <v>26476</v>
      </c>
      <c r="E173" s="254">
        <v>41239.589583333334</v>
      </c>
      <c r="F173" s="254">
        <v>41239.589583333334</v>
      </c>
    </row>
    <row r="174" spans="1:6" ht="15" customHeight="1">
      <c r="A174" s="124">
        <v>172</v>
      </c>
      <c r="B174" s="128" t="s">
        <v>11</v>
      </c>
      <c r="C174" s="252" t="s">
        <v>26477</v>
      </c>
      <c r="D174" s="253" t="s">
        <v>26478</v>
      </c>
      <c r="E174" s="254">
        <v>41222.62777777778</v>
      </c>
      <c r="F174" s="254">
        <v>41222.62777777778</v>
      </c>
    </row>
    <row r="175" spans="1:6" ht="15" customHeight="1">
      <c r="A175" s="124">
        <v>173</v>
      </c>
      <c r="B175" s="128" t="s">
        <v>11</v>
      </c>
      <c r="C175" s="252" t="s">
        <v>26479</v>
      </c>
      <c r="D175" s="253" t="s">
        <v>26480</v>
      </c>
      <c r="E175" s="254">
        <v>41215.396527777775</v>
      </c>
      <c r="F175" s="254">
        <v>41215.396527777775</v>
      </c>
    </row>
    <row r="176" spans="1:6" ht="15" customHeight="1">
      <c r="A176" s="124">
        <v>174</v>
      </c>
      <c r="B176" s="128" t="s">
        <v>11</v>
      </c>
      <c r="C176" s="252" t="s">
        <v>26481</v>
      </c>
      <c r="D176" s="253" t="s">
        <v>26482</v>
      </c>
      <c r="E176" s="254">
        <v>41214.574999999997</v>
      </c>
      <c r="F176" s="254">
        <v>41214.574999999997</v>
      </c>
    </row>
    <row r="177" spans="1:6" ht="15" customHeight="1">
      <c r="A177" s="124">
        <v>175</v>
      </c>
      <c r="B177" s="128" t="s">
        <v>11</v>
      </c>
      <c r="C177" s="252" t="s">
        <v>26483</v>
      </c>
      <c r="D177" s="253" t="s">
        <v>26484</v>
      </c>
      <c r="E177" s="254">
        <v>41225.429861111108</v>
      </c>
      <c r="F177" s="254">
        <v>41225.429861111108</v>
      </c>
    </row>
    <row r="178" spans="1:6" ht="15" customHeight="1">
      <c r="A178" s="124">
        <v>176</v>
      </c>
      <c r="B178" s="128" t="s">
        <v>11</v>
      </c>
      <c r="C178" s="252" t="s">
        <v>26485</v>
      </c>
      <c r="D178" s="253" t="s">
        <v>26486</v>
      </c>
      <c r="E178" s="254">
        <v>41227.387499999997</v>
      </c>
      <c r="F178" s="254">
        <v>41227.387499999997</v>
      </c>
    </row>
    <row r="179" spans="1:6" ht="15" customHeight="1">
      <c r="A179" s="124">
        <v>177</v>
      </c>
      <c r="B179" s="128" t="s">
        <v>11</v>
      </c>
      <c r="C179" s="252" t="s">
        <v>26487</v>
      </c>
      <c r="D179" s="253" t="s">
        <v>26488</v>
      </c>
      <c r="E179" s="254">
        <v>41220.50277777778</v>
      </c>
      <c r="F179" s="254">
        <v>41220.50277777778</v>
      </c>
    </row>
    <row r="180" spans="1:6" ht="15" customHeight="1">
      <c r="A180" s="124">
        <v>178</v>
      </c>
      <c r="B180" s="128" t="s">
        <v>11</v>
      </c>
      <c r="C180" s="252" t="s">
        <v>3963</v>
      </c>
      <c r="D180" s="253" t="s">
        <v>26489</v>
      </c>
      <c r="E180" s="254">
        <v>41218.567361111112</v>
      </c>
      <c r="F180" s="254">
        <v>41218.567361111112</v>
      </c>
    </row>
    <row r="181" spans="1:6" ht="15" customHeight="1">
      <c r="A181" s="124">
        <v>179</v>
      </c>
      <c r="B181" s="128" t="s">
        <v>11</v>
      </c>
      <c r="C181" s="252" t="s">
        <v>2104</v>
      </c>
      <c r="D181" s="253" t="s">
        <v>26490</v>
      </c>
      <c r="E181" s="254">
        <v>41229.457638888889</v>
      </c>
      <c r="F181" s="254">
        <v>41229.457638888889</v>
      </c>
    </row>
    <row r="182" spans="1:6" ht="15" customHeight="1">
      <c r="A182" s="124">
        <v>180</v>
      </c>
      <c r="B182" s="128" t="s">
        <v>11</v>
      </c>
      <c r="C182" s="252" t="s">
        <v>26491</v>
      </c>
      <c r="D182" s="253" t="s">
        <v>26492</v>
      </c>
      <c r="E182" s="254">
        <v>41220.707638888889</v>
      </c>
      <c r="F182" s="254">
        <v>41220.707638888889</v>
      </c>
    </row>
    <row r="183" spans="1:6" ht="15" customHeight="1">
      <c r="A183" s="124">
        <v>181</v>
      </c>
      <c r="B183" s="128" t="s">
        <v>11</v>
      </c>
      <c r="C183" s="252" t="s">
        <v>26493</v>
      </c>
      <c r="D183" s="253" t="s">
        <v>26494</v>
      </c>
      <c r="E183" s="254">
        <v>41218.65902777778</v>
      </c>
      <c r="F183" s="254">
        <v>41218.65902777778</v>
      </c>
    </row>
    <row r="184" spans="1:6" ht="15" customHeight="1">
      <c r="A184" s="124">
        <v>182</v>
      </c>
      <c r="B184" s="128" t="s">
        <v>11</v>
      </c>
      <c r="C184" s="252" t="s">
        <v>26495</v>
      </c>
      <c r="D184" s="253" t="s">
        <v>26496</v>
      </c>
      <c r="E184" s="254">
        <v>41233.461805555555</v>
      </c>
      <c r="F184" s="254">
        <v>41233.461805555555</v>
      </c>
    </row>
    <row r="185" spans="1:6" ht="15" customHeight="1">
      <c r="A185" s="124">
        <v>183</v>
      </c>
      <c r="B185" s="128" t="s">
        <v>11</v>
      </c>
      <c r="C185" s="252" t="s">
        <v>26497</v>
      </c>
      <c r="D185" s="253" t="s">
        <v>26498</v>
      </c>
      <c r="E185" s="254">
        <v>41222.466666666667</v>
      </c>
      <c r="F185" s="254">
        <v>41222.466666666667</v>
      </c>
    </row>
    <row r="186" spans="1:6" ht="15" customHeight="1">
      <c r="A186" s="124">
        <v>184</v>
      </c>
      <c r="B186" s="128" t="s">
        <v>11</v>
      </c>
      <c r="C186" s="252" t="s">
        <v>26499</v>
      </c>
      <c r="D186" s="253" t="s">
        <v>26500</v>
      </c>
      <c r="E186" s="254">
        <v>41243.642361111109</v>
      </c>
      <c r="F186" s="254">
        <v>41243.642361111109</v>
      </c>
    </row>
    <row r="187" spans="1:6" ht="15" customHeight="1">
      <c r="A187" s="124">
        <v>185</v>
      </c>
      <c r="B187" s="128" t="s">
        <v>11</v>
      </c>
      <c r="C187" s="252" t="s">
        <v>26501</v>
      </c>
      <c r="D187" s="253" t="s">
        <v>26502</v>
      </c>
      <c r="E187" s="254">
        <v>41233.601388888885</v>
      </c>
      <c r="F187" s="254">
        <v>41233.601388888885</v>
      </c>
    </row>
    <row r="188" spans="1:6" ht="15" customHeight="1">
      <c r="A188" s="124">
        <v>186</v>
      </c>
      <c r="B188" s="128" t="s">
        <v>11</v>
      </c>
      <c r="C188" s="252" t="s">
        <v>26503</v>
      </c>
      <c r="D188" s="253" t="s">
        <v>26504</v>
      </c>
      <c r="E188" s="254">
        <v>41232.445138888885</v>
      </c>
      <c r="F188" s="254">
        <v>41232.445138888885</v>
      </c>
    </row>
    <row r="189" spans="1:6" ht="15" customHeight="1">
      <c r="A189" s="124">
        <v>187</v>
      </c>
      <c r="B189" s="128" t="s">
        <v>11</v>
      </c>
      <c r="C189" s="252" t="s">
        <v>26505</v>
      </c>
      <c r="D189" s="253" t="s">
        <v>26506</v>
      </c>
      <c r="E189" s="254">
        <v>41218.619444444441</v>
      </c>
      <c r="F189" s="254">
        <v>41218.619444444441</v>
      </c>
    </row>
    <row r="190" spans="1:6" ht="15" customHeight="1">
      <c r="A190" s="124">
        <v>188</v>
      </c>
      <c r="B190" s="128" t="s">
        <v>11</v>
      </c>
      <c r="C190" s="252" t="s">
        <v>26507</v>
      </c>
      <c r="D190" s="253" t="s">
        <v>26508</v>
      </c>
      <c r="E190" s="254">
        <v>41228.655555555553</v>
      </c>
      <c r="F190" s="254">
        <v>41228.655555555553</v>
      </c>
    </row>
    <row r="191" spans="1:6" ht="15" customHeight="1">
      <c r="A191" s="124">
        <v>189</v>
      </c>
      <c r="B191" s="128" t="s">
        <v>11</v>
      </c>
      <c r="C191" s="252" t="s">
        <v>26509</v>
      </c>
      <c r="D191" s="253" t="s">
        <v>26510</v>
      </c>
      <c r="E191" s="254">
        <v>41235.643055555556</v>
      </c>
      <c r="F191" s="254">
        <v>41235.643055555556</v>
      </c>
    </row>
    <row r="192" spans="1:6" ht="15" customHeight="1">
      <c r="A192" s="124">
        <v>190</v>
      </c>
      <c r="B192" s="128" t="s">
        <v>11</v>
      </c>
      <c r="C192" s="252" t="s">
        <v>26511</v>
      </c>
      <c r="D192" s="253" t="s">
        <v>26512</v>
      </c>
      <c r="E192" s="254">
        <v>41222.594444444439</v>
      </c>
      <c r="F192" s="254">
        <v>41222.594444444439</v>
      </c>
    </row>
    <row r="193" spans="1:6" ht="15" customHeight="1">
      <c r="A193" s="124">
        <v>191</v>
      </c>
      <c r="B193" s="128" t="s">
        <v>11</v>
      </c>
      <c r="C193" s="252" t="s">
        <v>26513</v>
      </c>
      <c r="D193" s="253" t="s">
        <v>26514</v>
      </c>
      <c r="E193" s="254">
        <v>41215.607638888891</v>
      </c>
      <c r="F193" s="254">
        <v>41215.607638888891</v>
      </c>
    </row>
    <row r="194" spans="1:6" ht="15" customHeight="1">
      <c r="A194" s="124">
        <v>192</v>
      </c>
      <c r="B194" s="128" t="s">
        <v>11</v>
      </c>
      <c r="C194" s="252" t="s">
        <v>26515</v>
      </c>
      <c r="D194" s="253" t="s">
        <v>26516</v>
      </c>
      <c r="E194" s="254">
        <v>41232.671527777777</v>
      </c>
      <c r="F194" s="254">
        <v>41232.671527777777</v>
      </c>
    </row>
    <row r="195" spans="1:6" ht="15" customHeight="1">
      <c r="A195" s="124">
        <v>193</v>
      </c>
      <c r="B195" s="128" t="s">
        <v>11</v>
      </c>
      <c r="C195" s="252" t="s">
        <v>26517</v>
      </c>
      <c r="D195" s="253" t="s">
        <v>26518</v>
      </c>
      <c r="E195" s="254">
        <v>41241.625694444439</v>
      </c>
      <c r="F195" s="254">
        <v>41241.625694444439</v>
      </c>
    </row>
    <row r="196" spans="1:6" ht="15" customHeight="1">
      <c r="A196" s="124">
        <v>194</v>
      </c>
      <c r="B196" s="128" t="s">
        <v>11</v>
      </c>
      <c r="C196" s="252" t="s">
        <v>26519</v>
      </c>
      <c r="D196" s="253" t="s">
        <v>26520</v>
      </c>
      <c r="E196" s="254">
        <v>41225.590277777774</v>
      </c>
      <c r="F196" s="254">
        <v>41225.590277777774</v>
      </c>
    </row>
    <row r="197" spans="1:6" ht="15" customHeight="1">
      <c r="A197" s="124">
        <v>195</v>
      </c>
      <c r="B197" s="128" t="s">
        <v>11</v>
      </c>
      <c r="C197" s="252" t="s">
        <v>26521</v>
      </c>
      <c r="D197" s="253" t="s">
        <v>26522</v>
      </c>
      <c r="E197" s="254">
        <v>41234.693749999999</v>
      </c>
      <c r="F197" s="254">
        <v>41234.693749999999</v>
      </c>
    </row>
    <row r="198" spans="1:6" ht="15" customHeight="1">
      <c r="A198" s="124">
        <v>196</v>
      </c>
      <c r="B198" s="128" t="s">
        <v>11</v>
      </c>
      <c r="C198" s="252" t="s">
        <v>3995</v>
      </c>
      <c r="D198" s="253" t="s">
        <v>26523</v>
      </c>
      <c r="E198" s="254">
        <v>41234.51180555555</v>
      </c>
      <c r="F198" s="254">
        <v>41234.51180555555</v>
      </c>
    </row>
    <row r="199" spans="1:6" ht="15" customHeight="1">
      <c r="A199" s="124">
        <v>197</v>
      </c>
      <c r="B199" s="128" t="s">
        <v>11</v>
      </c>
      <c r="C199" s="252" t="s">
        <v>26524</v>
      </c>
      <c r="D199" s="253" t="s">
        <v>26525</v>
      </c>
      <c r="E199" s="254">
        <v>41214.661805555552</v>
      </c>
      <c r="F199" s="254">
        <v>41214.661805555552</v>
      </c>
    </row>
    <row r="200" spans="1:6" ht="15" customHeight="1">
      <c r="A200" s="124">
        <v>198</v>
      </c>
      <c r="B200" s="128" t="s">
        <v>11</v>
      </c>
      <c r="C200" s="252" t="s">
        <v>5106</v>
      </c>
      <c r="D200" s="253" t="s">
        <v>26526</v>
      </c>
      <c r="E200" s="254">
        <v>41239.663194444445</v>
      </c>
      <c r="F200" s="254">
        <v>41239.663194444445</v>
      </c>
    </row>
    <row r="201" spans="1:6" ht="15" customHeight="1">
      <c r="A201" s="124">
        <v>199</v>
      </c>
      <c r="B201" s="128" t="s">
        <v>11</v>
      </c>
      <c r="C201" s="252" t="s">
        <v>26527</v>
      </c>
      <c r="D201" s="253" t="s">
        <v>26528</v>
      </c>
      <c r="E201" s="254">
        <v>41236.66805555555</v>
      </c>
      <c r="F201" s="254">
        <v>41236.66805555555</v>
      </c>
    </row>
    <row r="202" spans="1:6" ht="15" customHeight="1">
      <c r="A202" s="124">
        <v>200</v>
      </c>
      <c r="B202" s="128" t="s">
        <v>11</v>
      </c>
      <c r="C202" s="252" t="s">
        <v>4000</v>
      </c>
      <c r="D202" s="253" t="s">
        <v>26529</v>
      </c>
      <c r="E202" s="254">
        <v>41219.602083333331</v>
      </c>
      <c r="F202" s="254">
        <v>41219.602083333331</v>
      </c>
    </row>
    <row r="203" spans="1:6" ht="15" customHeight="1">
      <c r="A203" s="124">
        <v>201</v>
      </c>
      <c r="B203" s="128" t="s">
        <v>11</v>
      </c>
      <c r="C203" s="252" t="s">
        <v>26530</v>
      </c>
      <c r="D203" s="253" t="s">
        <v>26531</v>
      </c>
      <c r="E203" s="254">
        <v>41227.465277777774</v>
      </c>
      <c r="F203" s="254">
        <v>41227.465277777774</v>
      </c>
    </row>
    <row r="204" spans="1:6" ht="15" customHeight="1">
      <c r="A204" s="124">
        <v>202</v>
      </c>
      <c r="B204" s="128" t="s">
        <v>11</v>
      </c>
      <c r="C204" s="252" t="s">
        <v>26532</v>
      </c>
      <c r="D204" s="253" t="s">
        <v>26533</v>
      </c>
      <c r="E204" s="254">
        <v>41234.677777777775</v>
      </c>
      <c r="F204" s="254">
        <v>41234.677777777775</v>
      </c>
    </row>
    <row r="205" spans="1:6" ht="15" customHeight="1">
      <c r="A205" s="124">
        <v>203</v>
      </c>
      <c r="B205" s="128" t="s">
        <v>11</v>
      </c>
      <c r="C205" s="252" t="s">
        <v>26534</v>
      </c>
      <c r="D205" s="253" t="s">
        <v>26535</v>
      </c>
      <c r="E205" s="254">
        <v>41229.675694444442</v>
      </c>
      <c r="F205" s="254">
        <v>41229.675694444442</v>
      </c>
    </row>
    <row r="206" spans="1:6" ht="15" customHeight="1">
      <c r="A206" s="124">
        <v>204</v>
      </c>
      <c r="B206" s="128" t="s">
        <v>11</v>
      </c>
      <c r="C206" s="252" t="s">
        <v>26536</v>
      </c>
      <c r="D206" s="253" t="s">
        <v>26537</v>
      </c>
      <c r="E206" s="254">
        <v>41221.663194444445</v>
      </c>
      <c r="F206" s="254">
        <v>41221.663194444445</v>
      </c>
    </row>
    <row r="207" spans="1:6" ht="15" customHeight="1">
      <c r="A207" s="124">
        <v>205</v>
      </c>
      <c r="B207" s="128" t="s">
        <v>11</v>
      </c>
      <c r="C207" s="252" t="s">
        <v>26538</v>
      </c>
      <c r="D207" s="253" t="s">
        <v>26539</v>
      </c>
      <c r="E207" s="254">
        <v>41222.585416666669</v>
      </c>
      <c r="F207" s="254">
        <v>41222.585416666669</v>
      </c>
    </row>
    <row r="208" spans="1:6" ht="15" customHeight="1">
      <c r="A208" s="124">
        <v>206</v>
      </c>
      <c r="B208" s="128" t="s">
        <v>11</v>
      </c>
      <c r="C208" s="252" t="s">
        <v>26540</v>
      </c>
      <c r="D208" s="253" t="s">
        <v>26541</v>
      </c>
      <c r="E208" s="254">
        <v>41218.395138888889</v>
      </c>
      <c r="F208" s="254">
        <v>41218.395138888889</v>
      </c>
    </row>
    <row r="209" spans="1:6" ht="15" customHeight="1">
      <c r="A209" s="124">
        <v>207</v>
      </c>
      <c r="B209" s="128" t="s">
        <v>11</v>
      </c>
      <c r="C209" s="252" t="s">
        <v>4226</v>
      </c>
      <c r="D209" s="253" t="s">
        <v>26542</v>
      </c>
      <c r="E209" s="254">
        <v>41241.662499999999</v>
      </c>
      <c r="F209" s="254">
        <v>41241.662499999999</v>
      </c>
    </row>
    <row r="210" spans="1:6" ht="15" customHeight="1">
      <c r="A210" s="124">
        <v>208</v>
      </c>
      <c r="B210" s="128" t="s">
        <v>11</v>
      </c>
      <c r="C210" s="252" t="s">
        <v>26543</v>
      </c>
      <c r="D210" s="253" t="s">
        <v>26544</v>
      </c>
      <c r="E210" s="254">
        <v>41215.472916666666</v>
      </c>
      <c r="F210" s="254">
        <v>41215.472916666666</v>
      </c>
    </row>
    <row r="211" spans="1:6" ht="15" customHeight="1">
      <c r="A211" s="124">
        <v>209</v>
      </c>
      <c r="B211" s="128" t="s">
        <v>11</v>
      </c>
      <c r="C211" s="252" t="s">
        <v>26545</v>
      </c>
      <c r="D211" s="253" t="s">
        <v>26546</v>
      </c>
      <c r="E211" s="254">
        <v>41236.634722222218</v>
      </c>
      <c r="F211" s="254">
        <v>41236.634722222218</v>
      </c>
    </row>
    <row r="212" spans="1:6" ht="15" customHeight="1">
      <c r="A212" s="124">
        <v>210</v>
      </c>
      <c r="B212" s="128" t="s">
        <v>11</v>
      </c>
      <c r="C212" s="252" t="s">
        <v>26547</v>
      </c>
      <c r="D212" s="253" t="s">
        <v>26548</v>
      </c>
      <c r="E212" s="254">
        <v>41240.489583333328</v>
      </c>
      <c r="F212" s="254">
        <v>41240.489583333328</v>
      </c>
    </row>
    <row r="213" spans="1:6" ht="15" customHeight="1">
      <c r="A213" s="124">
        <v>211</v>
      </c>
      <c r="B213" s="128" t="s">
        <v>11</v>
      </c>
      <c r="C213" s="252" t="s">
        <v>26549</v>
      </c>
      <c r="D213" s="253" t="s">
        <v>26550</v>
      </c>
      <c r="E213" s="254">
        <v>41227.65902777778</v>
      </c>
      <c r="F213" s="254">
        <v>41227.65902777778</v>
      </c>
    </row>
    <row r="214" spans="1:6" ht="15" customHeight="1">
      <c r="A214" s="124">
        <v>212</v>
      </c>
      <c r="B214" s="128" t="s">
        <v>11</v>
      </c>
      <c r="C214" s="252" t="s">
        <v>26540</v>
      </c>
      <c r="D214" s="253" t="s">
        <v>26551</v>
      </c>
      <c r="E214" s="254">
        <v>41215.495138888888</v>
      </c>
      <c r="F214" s="254">
        <v>41215.495138888888</v>
      </c>
    </row>
    <row r="215" spans="1:6" ht="15" customHeight="1">
      <c r="A215" s="124">
        <v>213</v>
      </c>
      <c r="B215" s="128" t="s">
        <v>11</v>
      </c>
      <c r="C215" s="252" t="s">
        <v>26552</v>
      </c>
      <c r="D215" s="253" t="s">
        <v>26553</v>
      </c>
      <c r="E215" s="254">
        <v>41218.496527777774</v>
      </c>
      <c r="F215" s="254">
        <v>41218.496527777774</v>
      </c>
    </row>
    <row r="216" spans="1:6" ht="15" customHeight="1">
      <c r="A216" s="124">
        <v>214</v>
      </c>
      <c r="B216" s="128" t="s">
        <v>11</v>
      </c>
      <c r="C216" s="252" t="s">
        <v>26554</v>
      </c>
      <c r="D216" s="253" t="s">
        <v>26555</v>
      </c>
      <c r="E216" s="254">
        <v>41236.647222222222</v>
      </c>
      <c r="F216" s="254">
        <v>41236.647222222222</v>
      </c>
    </row>
    <row r="217" spans="1:6" ht="15" customHeight="1">
      <c r="A217" s="124">
        <v>215</v>
      </c>
      <c r="B217" s="128" t="s">
        <v>11</v>
      </c>
      <c r="C217" s="252" t="s">
        <v>26556</v>
      </c>
      <c r="D217" s="253" t="s">
        <v>26557</v>
      </c>
      <c r="E217" s="254">
        <v>41243.424305555556</v>
      </c>
      <c r="F217" s="254">
        <v>41243.424305555556</v>
      </c>
    </row>
    <row r="218" spans="1:6" ht="15" customHeight="1">
      <c r="A218" s="124">
        <v>216</v>
      </c>
      <c r="B218" s="128" t="s">
        <v>11</v>
      </c>
      <c r="C218" s="252" t="s">
        <v>26558</v>
      </c>
      <c r="D218" s="253" t="s">
        <v>26559</v>
      </c>
      <c r="E218" s="254">
        <v>41242.427083333328</v>
      </c>
      <c r="F218" s="254">
        <v>41242.427083333328</v>
      </c>
    </row>
    <row r="219" spans="1:6" ht="15" customHeight="1">
      <c r="A219" s="124">
        <v>217</v>
      </c>
      <c r="B219" s="128" t="s">
        <v>11</v>
      </c>
      <c r="C219" s="252" t="s">
        <v>26560</v>
      </c>
      <c r="D219" s="253" t="s">
        <v>26557</v>
      </c>
      <c r="E219" s="254">
        <v>41243.426388888889</v>
      </c>
      <c r="F219" s="254">
        <v>41243.426388888889</v>
      </c>
    </row>
    <row r="220" spans="1:6" ht="15" customHeight="1">
      <c r="A220" s="124">
        <v>218</v>
      </c>
      <c r="B220" s="128" t="s">
        <v>11</v>
      </c>
      <c r="C220" s="252" t="s">
        <v>26561</v>
      </c>
      <c r="D220" s="253" t="s">
        <v>26562</v>
      </c>
      <c r="E220" s="254">
        <v>41214.515972222223</v>
      </c>
      <c r="F220" s="254">
        <v>41214.515972222223</v>
      </c>
    </row>
    <row r="221" spans="1:6" ht="15" customHeight="1">
      <c r="A221" s="124">
        <v>219</v>
      </c>
      <c r="B221" s="128" t="s">
        <v>11</v>
      </c>
      <c r="C221" s="252" t="s">
        <v>26563</v>
      </c>
      <c r="D221" s="253" t="s">
        <v>26564</v>
      </c>
      <c r="E221" s="254">
        <v>41240.496527777774</v>
      </c>
      <c r="F221" s="254">
        <v>41240.496527777774</v>
      </c>
    </row>
    <row r="222" spans="1:6" ht="15" customHeight="1">
      <c r="A222" s="124">
        <v>220</v>
      </c>
      <c r="B222" s="128" t="s">
        <v>11</v>
      </c>
      <c r="C222" s="252" t="s">
        <v>26565</v>
      </c>
      <c r="D222" s="253" t="s">
        <v>26566</v>
      </c>
      <c r="E222" s="254">
        <v>41214.443749999999</v>
      </c>
      <c r="F222" s="254">
        <v>41214.443749999999</v>
      </c>
    </row>
    <row r="223" spans="1:6" ht="15" customHeight="1">
      <c r="A223" s="124">
        <v>221</v>
      </c>
      <c r="B223" s="128" t="s">
        <v>11</v>
      </c>
      <c r="C223" s="252" t="s">
        <v>26567</v>
      </c>
      <c r="D223" s="253" t="s">
        <v>3922</v>
      </c>
      <c r="E223" s="254">
        <v>41241.428472222222</v>
      </c>
      <c r="F223" s="254">
        <v>41241.428472222222</v>
      </c>
    </row>
    <row r="224" spans="1:6" ht="15" customHeight="1">
      <c r="A224" s="124">
        <v>222</v>
      </c>
      <c r="B224" s="128" t="s">
        <v>11</v>
      </c>
      <c r="C224" s="252" t="s">
        <v>26568</v>
      </c>
      <c r="D224" s="253" t="s">
        <v>26569</v>
      </c>
      <c r="E224" s="254">
        <v>41214.490972222222</v>
      </c>
      <c r="F224" s="254">
        <v>41214.490972222222</v>
      </c>
    </row>
    <row r="225" spans="1:6" ht="15" customHeight="1">
      <c r="A225" s="124">
        <v>223</v>
      </c>
      <c r="B225" s="128" t="s">
        <v>11</v>
      </c>
      <c r="C225" s="252" t="s">
        <v>26570</v>
      </c>
      <c r="D225" s="253" t="s">
        <v>26571</v>
      </c>
      <c r="E225" s="254">
        <v>41225.457638888889</v>
      </c>
      <c r="F225" s="254">
        <v>41225.457638888889</v>
      </c>
    </row>
    <row r="226" spans="1:6" ht="15" customHeight="1">
      <c r="A226" s="124">
        <v>224</v>
      </c>
      <c r="B226" s="128" t="s">
        <v>11</v>
      </c>
      <c r="C226" s="252" t="s">
        <v>26572</v>
      </c>
      <c r="D226" s="253" t="s">
        <v>26573</v>
      </c>
      <c r="E226" s="254">
        <v>41214.714583333334</v>
      </c>
      <c r="F226" s="254">
        <v>41214.714583333334</v>
      </c>
    </row>
    <row r="227" spans="1:6" ht="15" customHeight="1">
      <c r="A227" s="124">
        <v>225</v>
      </c>
      <c r="B227" s="128" t="s">
        <v>11</v>
      </c>
      <c r="C227" s="252" t="s">
        <v>26574</v>
      </c>
      <c r="D227" s="253" t="s">
        <v>26575</v>
      </c>
      <c r="E227" s="254">
        <v>41235.588194444441</v>
      </c>
      <c r="F227" s="254">
        <v>41235.588194444441</v>
      </c>
    </row>
    <row r="228" spans="1:6" ht="15" customHeight="1">
      <c r="A228" s="124">
        <v>226</v>
      </c>
      <c r="B228" s="128" t="s">
        <v>11</v>
      </c>
      <c r="C228" s="252" t="s">
        <v>26540</v>
      </c>
      <c r="D228" s="253" t="s">
        <v>26576</v>
      </c>
      <c r="E228" s="254">
        <v>41215.476388888885</v>
      </c>
      <c r="F228" s="254">
        <v>41215.476388888885</v>
      </c>
    </row>
    <row r="229" spans="1:6" ht="15" customHeight="1">
      <c r="A229" s="124">
        <v>227</v>
      </c>
      <c r="B229" s="128" t="s">
        <v>11</v>
      </c>
      <c r="C229" s="252" t="s">
        <v>26540</v>
      </c>
      <c r="D229" s="253" t="s">
        <v>26577</v>
      </c>
      <c r="E229" s="254">
        <v>41215.489583333328</v>
      </c>
      <c r="F229" s="254">
        <v>41215.489583333328</v>
      </c>
    </row>
    <row r="230" spans="1:6" ht="15" customHeight="1">
      <c r="A230" s="124">
        <v>228</v>
      </c>
      <c r="B230" s="128" t="s">
        <v>11</v>
      </c>
      <c r="C230" s="252" t="s">
        <v>26540</v>
      </c>
      <c r="D230" s="253" t="s">
        <v>26578</v>
      </c>
      <c r="E230" s="254">
        <v>41215.644444444442</v>
      </c>
      <c r="F230" s="254">
        <v>41215.644444444442</v>
      </c>
    </row>
    <row r="231" spans="1:6" ht="15" customHeight="1">
      <c r="A231" s="124">
        <v>229</v>
      </c>
      <c r="B231" s="128" t="s">
        <v>11</v>
      </c>
      <c r="C231" s="252" t="s">
        <v>26579</v>
      </c>
      <c r="D231" s="253" t="s">
        <v>26580</v>
      </c>
      <c r="E231" s="254">
        <v>41222.404166666667</v>
      </c>
      <c r="F231" s="254">
        <v>41222.404166666667</v>
      </c>
    </row>
    <row r="232" spans="1:6" ht="15" customHeight="1">
      <c r="A232" s="124">
        <v>230</v>
      </c>
      <c r="B232" s="128" t="s">
        <v>11</v>
      </c>
      <c r="C232" s="252" t="s">
        <v>26581</v>
      </c>
      <c r="D232" s="253" t="s">
        <v>26582</v>
      </c>
      <c r="E232" s="254">
        <v>41214.70208333333</v>
      </c>
      <c r="F232" s="254">
        <v>41214.70208333333</v>
      </c>
    </row>
    <row r="233" spans="1:6" ht="15" customHeight="1">
      <c r="A233" s="124">
        <v>231</v>
      </c>
      <c r="B233" s="128" t="s">
        <v>11</v>
      </c>
      <c r="C233" s="252" t="s">
        <v>26583</v>
      </c>
      <c r="D233" s="253" t="s">
        <v>26584</v>
      </c>
      <c r="E233" s="254">
        <v>41227.443749999999</v>
      </c>
      <c r="F233" s="254">
        <v>41227.443749999999</v>
      </c>
    </row>
    <row r="234" spans="1:6" ht="15" customHeight="1">
      <c r="A234" s="124">
        <v>232</v>
      </c>
      <c r="B234" s="128" t="s">
        <v>11</v>
      </c>
      <c r="C234" s="252" t="s">
        <v>26585</v>
      </c>
      <c r="D234" s="253" t="s">
        <v>26586</v>
      </c>
      <c r="E234" s="254">
        <v>41225.674999999996</v>
      </c>
      <c r="F234" s="254">
        <v>41225.674999999996</v>
      </c>
    </row>
    <row r="235" spans="1:6" ht="15" customHeight="1">
      <c r="A235" s="124">
        <v>233</v>
      </c>
      <c r="B235" s="128" t="s">
        <v>11</v>
      </c>
      <c r="C235" s="252" t="s">
        <v>26587</v>
      </c>
      <c r="D235" s="253" t="s">
        <v>26588</v>
      </c>
      <c r="E235" s="254">
        <v>41227.603472222218</v>
      </c>
      <c r="F235" s="254">
        <v>41227.603472222218</v>
      </c>
    </row>
    <row r="236" spans="1:6" ht="15" customHeight="1">
      <c r="A236" s="124">
        <v>234</v>
      </c>
      <c r="B236" s="128" t="s">
        <v>11</v>
      </c>
      <c r="C236" s="252" t="s">
        <v>26589</v>
      </c>
      <c r="D236" s="253" t="s">
        <v>26590</v>
      </c>
      <c r="E236" s="254">
        <v>41218.650694444441</v>
      </c>
      <c r="F236" s="254">
        <v>41218.650694444441</v>
      </c>
    </row>
    <row r="237" spans="1:6" ht="15" customHeight="1">
      <c r="A237" s="124">
        <v>235</v>
      </c>
      <c r="B237" s="128" t="s">
        <v>11</v>
      </c>
      <c r="C237" s="252" t="s">
        <v>26591</v>
      </c>
      <c r="D237" s="253" t="s">
        <v>26592</v>
      </c>
      <c r="E237" s="254">
        <v>41214.586111111108</v>
      </c>
      <c r="F237" s="254">
        <v>41214.586111111108</v>
      </c>
    </row>
    <row r="238" spans="1:6" ht="15" customHeight="1">
      <c r="A238" s="124">
        <v>236</v>
      </c>
      <c r="B238" s="128" t="s">
        <v>11</v>
      </c>
      <c r="C238" s="252" t="s">
        <v>26593</v>
      </c>
      <c r="D238" s="253" t="s">
        <v>26594</v>
      </c>
      <c r="E238" s="254">
        <v>41234.377083333333</v>
      </c>
      <c r="F238" s="254">
        <v>41234.377083333333</v>
      </c>
    </row>
    <row r="239" spans="1:6" ht="15" customHeight="1">
      <c r="A239" s="124">
        <v>237</v>
      </c>
      <c r="B239" s="128" t="s">
        <v>11</v>
      </c>
      <c r="C239" s="252" t="s">
        <v>26595</v>
      </c>
      <c r="D239" s="253" t="s">
        <v>26596</v>
      </c>
      <c r="E239" s="254">
        <v>41242.520138888889</v>
      </c>
      <c r="F239" s="254">
        <v>41242.520138888889</v>
      </c>
    </row>
    <row r="240" spans="1:6" ht="15" customHeight="1">
      <c r="A240" s="124">
        <v>238</v>
      </c>
      <c r="B240" s="128" t="s">
        <v>11</v>
      </c>
      <c r="C240" s="252" t="s">
        <v>26597</v>
      </c>
      <c r="D240" s="253" t="s">
        <v>26598</v>
      </c>
      <c r="E240" s="254">
        <v>41229.450694444444</v>
      </c>
      <c r="F240" s="254">
        <v>41229.450694444444</v>
      </c>
    </row>
    <row r="241" spans="1:6" ht="15" customHeight="1">
      <c r="A241" s="124">
        <v>239</v>
      </c>
      <c r="B241" s="128" t="s">
        <v>11</v>
      </c>
      <c r="C241" s="252" t="s">
        <v>26599</v>
      </c>
      <c r="D241" s="253" t="s">
        <v>26600</v>
      </c>
      <c r="E241" s="254">
        <v>41240.582638888889</v>
      </c>
      <c r="F241" s="254">
        <v>41240.582638888889</v>
      </c>
    </row>
    <row r="242" spans="1:6" ht="15" customHeight="1">
      <c r="A242" s="124">
        <v>240</v>
      </c>
      <c r="B242" s="128" t="s">
        <v>11</v>
      </c>
      <c r="C242" s="252" t="s">
        <v>26601</v>
      </c>
      <c r="D242" s="253" t="s">
        <v>26602</v>
      </c>
      <c r="E242" s="254">
        <v>41214.420138888891</v>
      </c>
      <c r="F242" s="254">
        <v>41214.420138888891</v>
      </c>
    </row>
    <row r="243" spans="1:6" ht="15" customHeight="1">
      <c r="A243" s="124">
        <v>241</v>
      </c>
      <c r="B243" s="128" t="s">
        <v>11</v>
      </c>
      <c r="C243" s="252" t="s">
        <v>26603</v>
      </c>
      <c r="D243" s="253" t="s">
        <v>26604</v>
      </c>
      <c r="E243" s="254">
        <v>41220.711805555555</v>
      </c>
      <c r="F243" s="254">
        <v>41220.711805555555</v>
      </c>
    </row>
    <row r="244" spans="1:6" ht="15" customHeight="1">
      <c r="A244" s="124">
        <v>242</v>
      </c>
      <c r="B244" s="128" t="s">
        <v>11</v>
      </c>
      <c r="C244" s="252" t="s">
        <v>26605</v>
      </c>
      <c r="D244" s="253" t="s">
        <v>26606</v>
      </c>
      <c r="E244" s="254">
        <v>41241.646527777775</v>
      </c>
      <c r="F244" s="254">
        <v>41241.646527777775</v>
      </c>
    </row>
    <row r="245" spans="1:6" ht="15" customHeight="1">
      <c r="A245" s="124">
        <v>243</v>
      </c>
      <c r="B245" s="128" t="s">
        <v>11</v>
      </c>
      <c r="C245" s="252" t="s">
        <v>26607</v>
      </c>
      <c r="D245" s="253" t="s">
        <v>26608</v>
      </c>
      <c r="E245" s="254">
        <v>41235.663194444445</v>
      </c>
      <c r="F245" s="254">
        <v>41235.663194444445</v>
      </c>
    </row>
    <row r="246" spans="1:6" ht="15" customHeight="1">
      <c r="A246" s="124">
        <v>244</v>
      </c>
      <c r="B246" s="128" t="s">
        <v>11</v>
      </c>
      <c r="C246" s="252" t="s">
        <v>26609</v>
      </c>
      <c r="D246" s="253" t="s">
        <v>26610</v>
      </c>
      <c r="E246" s="254">
        <v>41236.641666666663</v>
      </c>
      <c r="F246" s="254">
        <v>41236.641666666663</v>
      </c>
    </row>
    <row r="247" spans="1:6" ht="15" customHeight="1">
      <c r="A247" s="124">
        <v>245</v>
      </c>
      <c r="B247" s="128" t="s">
        <v>11</v>
      </c>
      <c r="C247" s="252" t="s">
        <v>26611</v>
      </c>
      <c r="D247" s="253" t="s">
        <v>26612</v>
      </c>
      <c r="E247" s="254">
        <v>41239.57708333333</v>
      </c>
      <c r="F247" s="254">
        <v>41239.57708333333</v>
      </c>
    </row>
    <row r="248" spans="1:6" ht="15" customHeight="1">
      <c r="A248" s="124">
        <v>246</v>
      </c>
      <c r="B248" s="128" t="s">
        <v>11</v>
      </c>
      <c r="C248" s="252" t="s">
        <v>26613</v>
      </c>
      <c r="D248" s="253" t="s">
        <v>26614</v>
      </c>
      <c r="E248" s="254">
        <v>41239.615972222222</v>
      </c>
      <c r="F248" s="254">
        <v>41239.615972222222</v>
      </c>
    </row>
    <row r="249" spans="1:6" ht="15" customHeight="1">
      <c r="A249" s="124">
        <v>247</v>
      </c>
      <c r="B249" s="128" t="s">
        <v>11</v>
      </c>
      <c r="C249" s="252" t="s">
        <v>4046</v>
      </c>
      <c r="D249" s="253" t="s">
        <v>26615</v>
      </c>
      <c r="E249" s="254">
        <v>41214.588888888888</v>
      </c>
      <c r="F249" s="254">
        <v>41214.588888888888</v>
      </c>
    </row>
    <row r="250" spans="1:6" ht="15" customHeight="1">
      <c r="A250" s="124">
        <v>248</v>
      </c>
      <c r="B250" s="128" t="s">
        <v>11</v>
      </c>
      <c r="C250" s="252" t="s">
        <v>26616</v>
      </c>
      <c r="D250" s="253" t="s">
        <v>26617</v>
      </c>
      <c r="E250" s="254">
        <v>41218.654166666667</v>
      </c>
      <c r="F250" s="254">
        <v>41218.654166666667</v>
      </c>
    </row>
    <row r="251" spans="1:6" ht="15" customHeight="1">
      <c r="A251" s="124">
        <v>249</v>
      </c>
      <c r="B251" s="128" t="s">
        <v>11</v>
      </c>
      <c r="C251" s="252" t="s">
        <v>26618</v>
      </c>
      <c r="D251" s="253" t="s">
        <v>26619</v>
      </c>
      <c r="E251" s="254">
        <v>41239.454861111109</v>
      </c>
      <c r="F251" s="254">
        <v>41239.454861111109</v>
      </c>
    </row>
    <row r="252" spans="1:6" ht="15" customHeight="1">
      <c r="A252" s="124">
        <v>250</v>
      </c>
      <c r="B252" s="128" t="s">
        <v>11</v>
      </c>
      <c r="C252" s="252" t="s">
        <v>26620</v>
      </c>
      <c r="D252" s="253" t="s">
        <v>26621</v>
      </c>
      <c r="E252" s="254">
        <v>41226.47152777778</v>
      </c>
      <c r="F252" s="254">
        <v>41226.47152777778</v>
      </c>
    </row>
    <row r="253" spans="1:6" ht="15" customHeight="1">
      <c r="A253" s="124">
        <v>251</v>
      </c>
      <c r="B253" s="128" t="s">
        <v>11</v>
      </c>
      <c r="C253" s="252" t="s">
        <v>26622</v>
      </c>
      <c r="D253" s="253" t="s">
        <v>26623</v>
      </c>
      <c r="E253" s="254">
        <v>41227.613888888889</v>
      </c>
      <c r="F253" s="254">
        <v>41227.613888888889</v>
      </c>
    </row>
    <row r="254" spans="1:6" ht="15" customHeight="1">
      <c r="A254" s="124">
        <v>252</v>
      </c>
      <c r="B254" s="128" t="s">
        <v>11</v>
      </c>
      <c r="C254" s="252" t="s">
        <v>26624</v>
      </c>
      <c r="D254" s="253" t="s">
        <v>26625</v>
      </c>
      <c r="E254" s="254">
        <v>41240.429861111108</v>
      </c>
      <c r="F254" s="254">
        <v>41240.429861111108</v>
      </c>
    </row>
    <row r="255" spans="1:6" ht="15" customHeight="1">
      <c r="A255" s="124">
        <v>253</v>
      </c>
      <c r="B255" s="128" t="s">
        <v>11</v>
      </c>
      <c r="C255" s="252" t="s">
        <v>26626</v>
      </c>
      <c r="D255" s="253" t="s">
        <v>26627</v>
      </c>
      <c r="E255" s="254">
        <v>41225.450694444444</v>
      </c>
      <c r="F255" s="254">
        <v>41225.450694444444</v>
      </c>
    </row>
    <row r="256" spans="1:6" ht="15" customHeight="1">
      <c r="A256" s="124">
        <v>254</v>
      </c>
      <c r="B256" s="128" t="s">
        <v>11</v>
      </c>
      <c r="C256" s="252" t="s">
        <v>26628</v>
      </c>
      <c r="D256" s="253" t="s">
        <v>26629</v>
      </c>
      <c r="E256" s="254">
        <v>41227.388888888891</v>
      </c>
      <c r="F256" s="254">
        <v>41227.388888888891</v>
      </c>
    </row>
    <row r="257" spans="1:6" ht="15" customHeight="1">
      <c r="A257" s="124">
        <v>255</v>
      </c>
      <c r="B257" s="128" t="s">
        <v>11</v>
      </c>
      <c r="C257" s="252" t="s">
        <v>26630</v>
      </c>
      <c r="D257" s="253" t="s">
        <v>26631</v>
      </c>
      <c r="E257" s="254">
        <v>41233.463194444441</v>
      </c>
      <c r="F257" s="254">
        <v>41233.463194444441</v>
      </c>
    </row>
    <row r="258" spans="1:6" ht="15" customHeight="1">
      <c r="A258" s="124">
        <v>256</v>
      </c>
      <c r="B258" s="128" t="s">
        <v>11</v>
      </c>
      <c r="C258" s="252" t="s">
        <v>26632</v>
      </c>
      <c r="D258" s="253" t="s">
        <v>26633</v>
      </c>
      <c r="E258" s="254">
        <v>41229.502083333333</v>
      </c>
      <c r="F258" s="254">
        <v>41229.502083333333</v>
      </c>
    </row>
    <row r="259" spans="1:6" ht="15" customHeight="1">
      <c r="A259" s="124">
        <v>257</v>
      </c>
      <c r="B259" s="128" t="s">
        <v>11</v>
      </c>
      <c r="C259" s="252" t="s">
        <v>26540</v>
      </c>
      <c r="D259" s="253" t="s">
        <v>26634</v>
      </c>
      <c r="E259" s="254">
        <v>41218.399305555555</v>
      </c>
      <c r="F259" s="254">
        <v>41218.399305555555</v>
      </c>
    </row>
    <row r="260" spans="1:6" ht="15" customHeight="1">
      <c r="A260" s="124">
        <v>258</v>
      </c>
      <c r="B260" s="128" t="s">
        <v>11</v>
      </c>
      <c r="C260" s="252" t="s">
        <v>26635</v>
      </c>
      <c r="D260" s="253" t="s">
        <v>26636</v>
      </c>
      <c r="E260" s="254">
        <v>41235.585416666669</v>
      </c>
      <c r="F260" s="254">
        <v>41235.585416666669</v>
      </c>
    </row>
    <row r="261" spans="1:6" ht="15" customHeight="1">
      <c r="A261" s="124">
        <v>259</v>
      </c>
      <c r="B261" s="128" t="s">
        <v>11</v>
      </c>
      <c r="C261" s="252" t="s">
        <v>4134</v>
      </c>
      <c r="D261" s="253" t="s">
        <v>26637</v>
      </c>
      <c r="E261" s="254">
        <v>41225.460416666669</v>
      </c>
      <c r="F261" s="254">
        <v>41225.460416666669</v>
      </c>
    </row>
    <row r="262" spans="1:6" ht="15" customHeight="1">
      <c r="A262" s="124">
        <v>260</v>
      </c>
      <c r="B262" s="128" t="s">
        <v>11</v>
      </c>
      <c r="C262" s="252" t="s">
        <v>26638</v>
      </c>
      <c r="D262" s="253" t="s">
        <v>26639</v>
      </c>
      <c r="E262" s="254">
        <v>41214.615277777775</v>
      </c>
      <c r="F262" s="254">
        <v>41214.615277777775</v>
      </c>
    </row>
    <row r="263" spans="1:6" ht="15" customHeight="1">
      <c r="A263" s="124">
        <v>261</v>
      </c>
      <c r="B263" s="128" t="s">
        <v>11</v>
      </c>
      <c r="C263" s="252" t="s">
        <v>26640</v>
      </c>
      <c r="D263" s="253" t="s">
        <v>26641</v>
      </c>
      <c r="E263" s="254">
        <v>41229.656944444439</v>
      </c>
      <c r="F263" s="254">
        <v>41229.656944444439</v>
      </c>
    </row>
    <row r="264" spans="1:6" ht="15" customHeight="1">
      <c r="A264" s="124">
        <v>262</v>
      </c>
      <c r="B264" s="128" t="s">
        <v>11</v>
      </c>
      <c r="C264" s="252" t="s">
        <v>26642</v>
      </c>
      <c r="D264" s="253" t="s">
        <v>26643</v>
      </c>
      <c r="E264" s="254">
        <v>41214.428472222222</v>
      </c>
      <c r="F264" s="254">
        <v>41214.428472222222</v>
      </c>
    </row>
    <row r="265" spans="1:6" ht="15" customHeight="1">
      <c r="A265" s="124">
        <v>263</v>
      </c>
      <c r="B265" s="128" t="s">
        <v>11</v>
      </c>
      <c r="C265" s="252" t="s">
        <v>26644</v>
      </c>
      <c r="D265" s="253" t="s">
        <v>26645</v>
      </c>
      <c r="E265" s="254">
        <v>41232.375</v>
      </c>
      <c r="F265" s="254">
        <v>41232.375</v>
      </c>
    </row>
    <row r="266" spans="1:6" ht="15" customHeight="1">
      <c r="A266" s="124">
        <v>264</v>
      </c>
      <c r="B266" s="128" t="s">
        <v>11</v>
      </c>
      <c r="C266" s="252" t="s">
        <v>26646</v>
      </c>
      <c r="D266" s="253" t="s">
        <v>26647</v>
      </c>
      <c r="E266" s="254">
        <v>41229.397916666669</v>
      </c>
      <c r="F266" s="254">
        <v>41229.397916666669</v>
      </c>
    </row>
    <row r="267" spans="1:6" ht="15" customHeight="1">
      <c r="A267" s="124">
        <v>265</v>
      </c>
      <c r="B267" s="128" t="s">
        <v>11</v>
      </c>
      <c r="C267" s="252" t="s">
        <v>26648</v>
      </c>
      <c r="D267" s="253" t="s">
        <v>26649</v>
      </c>
      <c r="E267" s="254">
        <v>41226.662499999999</v>
      </c>
      <c r="F267" s="254">
        <v>41226.662499999999</v>
      </c>
    </row>
    <row r="268" spans="1:6" ht="15" customHeight="1">
      <c r="A268" s="124">
        <v>266</v>
      </c>
      <c r="B268" s="128" t="s">
        <v>11</v>
      </c>
      <c r="C268" s="252" t="s">
        <v>9162</v>
      </c>
      <c r="D268" s="253" t="s">
        <v>26650</v>
      </c>
      <c r="E268" s="254">
        <v>41241.366666666669</v>
      </c>
      <c r="F268" s="254">
        <v>41241.366666666669</v>
      </c>
    </row>
    <row r="269" spans="1:6" ht="15" customHeight="1">
      <c r="A269" s="124">
        <v>267</v>
      </c>
      <c r="B269" s="128" t="s">
        <v>11</v>
      </c>
      <c r="C269" s="252" t="s">
        <v>26651</v>
      </c>
      <c r="D269" s="253" t="s">
        <v>26652</v>
      </c>
      <c r="E269" s="254">
        <v>41227.677083333328</v>
      </c>
      <c r="F269" s="254">
        <v>41227.677083333328</v>
      </c>
    </row>
    <row r="270" spans="1:6" ht="15" customHeight="1">
      <c r="A270" s="124">
        <v>268</v>
      </c>
      <c r="B270" s="128" t="s">
        <v>11</v>
      </c>
      <c r="C270" s="252" t="s">
        <v>26653</v>
      </c>
      <c r="D270" s="253" t="s">
        <v>26654</v>
      </c>
      <c r="E270" s="254">
        <v>41225.597916666666</v>
      </c>
      <c r="F270" s="254">
        <v>41225.597916666666</v>
      </c>
    </row>
    <row r="271" spans="1:6" ht="15" customHeight="1">
      <c r="A271" s="124">
        <v>269</v>
      </c>
      <c r="B271" s="128" t="s">
        <v>11</v>
      </c>
      <c r="C271" s="252" t="s">
        <v>26655</v>
      </c>
      <c r="D271" s="253" t="s">
        <v>26656</v>
      </c>
      <c r="E271" s="254">
        <v>41218.570833333331</v>
      </c>
      <c r="F271" s="254">
        <v>41218.570833333331</v>
      </c>
    </row>
    <row r="272" spans="1:6" ht="15" customHeight="1">
      <c r="A272" s="124">
        <v>270</v>
      </c>
      <c r="B272" s="128" t="s">
        <v>11</v>
      </c>
      <c r="C272" s="252" t="s">
        <v>26657</v>
      </c>
      <c r="D272" s="253" t="s">
        <v>26658</v>
      </c>
      <c r="E272" s="254">
        <v>41225.595138888886</v>
      </c>
      <c r="F272" s="254">
        <v>41225.595138888886</v>
      </c>
    </row>
    <row r="273" spans="1:6" ht="15" customHeight="1">
      <c r="A273" s="124">
        <v>271</v>
      </c>
      <c r="B273" s="128" t="s">
        <v>11</v>
      </c>
      <c r="C273" s="252" t="s">
        <v>26659</v>
      </c>
      <c r="D273" s="253" t="s">
        <v>26660</v>
      </c>
      <c r="E273" s="254">
        <v>41225.586805555555</v>
      </c>
      <c r="F273" s="254">
        <v>41225.586805555555</v>
      </c>
    </row>
    <row r="274" spans="1:6" ht="15" customHeight="1">
      <c r="A274" s="124">
        <v>272</v>
      </c>
      <c r="B274" s="128" t="s">
        <v>11</v>
      </c>
      <c r="C274" s="252" t="s">
        <v>26661</v>
      </c>
      <c r="D274" s="253" t="s">
        <v>26662</v>
      </c>
      <c r="E274" s="254">
        <v>41239.648611111108</v>
      </c>
      <c r="F274" s="254">
        <v>41239.648611111108</v>
      </c>
    </row>
    <row r="275" spans="1:6" ht="15" customHeight="1">
      <c r="A275" s="124">
        <v>273</v>
      </c>
      <c r="B275" s="128" t="s">
        <v>11</v>
      </c>
      <c r="C275" s="252" t="s">
        <v>4066</v>
      </c>
      <c r="D275" s="253" t="s">
        <v>26663</v>
      </c>
      <c r="E275" s="254">
        <v>41221.689583333333</v>
      </c>
      <c r="F275" s="254">
        <v>41221.689583333333</v>
      </c>
    </row>
    <row r="276" spans="1:6" ht="15" customHeight="1">
      <c r="A276" s="124">
        <v>274</v>
      </c>
      <c r="B276" s="128" t="s">
        <v>11</v>
      </c>
      <c r="C276" s="252" t="s">
        <v>26664</v>
      </c>
      <c r="D276" s="253" t="s">
        <v>26665</v>
      </c>
      <c r="E276" s="254">
        <v>41235.602083333331</v>
      </c>
      <c r="F276" s="254">
        <v>41235.602083333331</v>
      </c>
    </row>
    <row r="277" spans="1:6" ht="15" customHeight="1">
      <c r="A277" s="124">
        <v>275</v>
      </c>
      <c r="B277" s="128" t="s">
        <v>11</v>
      </c>
      <c r="C277" s="252" t="s">
        <v>26666</v>
      </c>
      <c r="D277" s="253" t="s">
        <v>26667</v>
      </c>
      <c r="E277" s="254">
        <v>41225.479166666664</v>
      </c>
      <c r="F277" s="254">
        <v>41225.479166666664</v>
      </c>
    </row>
    <row r="278" spans="1:6" ht="15" customHeight="1">
      <c r="A278" s="124">
        <v>276</v>
      </c>
      <c r="B278" s="128" t="s">
        <v>11</v>
      </c>
      <c r="C278" s="252" t="s">
        <v>26668</v>
      </c>
      <c r="D278" s="253" t="s">
        <v>26669</v>
      </c>
      <c r="E278" s="254">
        <v>41235.652777777774</v>
      </c>
      <c r="F278" s="254">
        <v>41235.652777777774</v>
      </c>
    </row>
    <row r="279" spans="1:6" ht="15" customHeight="1">
      <c r="A279" s="124">
        <v>277</v>
      </c>
      <c r="B279" s="128" t="s">
        <v>11</v>
      </c>
      <c r="C279" s="252" t="s">
        <v>26670</v>
      </c>
      <c r="D279" s="253" t="s">
        <v>26671</v>
      </c>
      <c r="E279" s="254">
        <v>41214.370138888888</v>
      </c>
      <c r="F279" s="254">
        <v>41214.370138888888</v>
      </c>
    </row>
    <row r="280" spans="1:6" ht="15" customHeight="1">
      <c r="A280" s="124">
        <v>278</v>
      </c>
      <c r="B280" s="128" t="s">
        <v>11</v>
      </c>
      <c r="C280" s="252" t="s">
        <v>26672</v>
      </c>
      <c r="D280" s="253" t="s">
        <v>26673</v>
      </c>
      <c r="E280" s="254">
        <v>41229.654166666667</v>
      </c>
      <c r="F280" s="254">
        <v>41229.654166666667</v>
      </c>
    </row>
    <row r="281" spans="1:6" ht="15" customHeight="1">
      <c r="A281" s="124">
        <v>279</v>
      </c>
      <c r="B281" s="128" t="s">
        <v>11</v>
      </c>
      <c r="C281" s="252" t="s">
        <v>26674</v>
      </c>
      <c r="D281" s="253" t="s">
        <v>26675</v>
      </c>
      <c r="E281" s="254">
        <v>41220.689583333333</v>
      </c>
      <c r="F281" s="254">
        <v>41220.689583333333</v>
      </c>
    </row>
    <row r="282" spans="1:6" ht="15" customHeight="1">
      <c r="A282" s="124">
        <v>280</v>
      </c>
      <c r="B282" s="128" t="s">
        <v>11</v>
      </c>
      <c r="C282" s="252" t="s">
        <v>26676</v>
      </c>
      <c r="D282" s="253" t="s">
        <v>26677</v>
      </c>
      <c r="E282" s="254">
        <v>41235.594444444439</v>
      </c>
      <c r="F282" s="254">
        <v>41235.594444444439</v>
      </c>
    </row>
    <row r="283" spans="1:6" ht="15" customHeight="1">
      <c r="A283" s="124">
        <v>281</v>
      </c>
      <c r="B283" s="128" t="s">
        <v>11</v>
      </c>
      <c r="C283" s="252" t="s">
        <v>26678</v>
      </c>
      <c r="D283" s="253" t="s">
        <v>26679</v>
      </c>
      <c r="E283" s="254">
        <v>41227.574999999997</v>
      </c>
      <c r="F283" s="254">
        <v>41227.574999999997</v>
      </c>
    </row>
    <row r="284" spans="1:6" ht="15" customHeight="1">
      <c r="A284" s="124">
        <v>282</v>
      </c>
      <c r="B284" s="128" t="s">
        <v>11</v>
      </c>
      <c r="C284" s="252" t="s">
        <v>26680</v>
      </c>
      <c r="D284" s="253" t="s">
        <v>26681</v>
      </c>
      <c r="E284" s="254">
        <v>41222.679166666669</v>
      </c>
      <c r="F284" s="254">
        <v>41222.679166666669</v>
      </c>
    </row>
    <row r="285" spans="1:6" ht="15" customHeight="1">
      <c r="A285" s="124">
        <v>283</v>
      </c>
      <c r="B285" s="128" t="s">
        <v>11</v>
      </c>
      <c r="C285" s="252" t="s">
        <v>26682</v>
      </c>
      <c r="D285" s="253" t="s">
        <v>26683</v>
      </c>
      <c r="E285" s="254">
        <v>41234.366666666669</v>
      </c>
      <c r="F285" s="254">
        <v>41234.366666666669</v>
      </c>
    </row>
    <row r="286" spans="1:6" ht="15" customHeight="1">
      <c r="A286" s="124">
        <v>284</v>
      </c>
      <c r="B286" s="128" t="s">
        <v>11</v>
      </c>
      <c r="C286" s="252" t="s">
        <v>26684</v>
      </c>
      <c r="D286" s="253" t="s">
        <v>26685</v>
      </c>
      <c r="E286" s="254">
        <v>41227.477777777778</v>
      </c>
      <c r="F286" s="254">
        <v>41227.477777777778</v>
      </c>
    </row>
    <row r="287" spans="1:6" ht="15" customHeight="1">
      <c r="A287" s="124">
        <v>285</v>
      </c>
      <c r="B287" s="128" t="s">
        <v>11</v>
      </c>
      <c r="C287" s="252" t="s">
        <v>26686</v>
      </c>
      <c r="D287" s="253" t="s">
        <v>26687</v>
      </c>
      <c r="E287" s="254">
        <v>41227.482638888891</v>
      </c>
      <c r="F287" s="254">
        <v>41227.482638888891</v>
      </c>
    </row>
    <row r="288" spans="1:6" ht="15" customHeight="1">
      <c r="A288" s="124">
        <v>286</v>
      </c>
      <c r="B288" s="128" t="s">
        <v>11</v>
      </c>
      <c r="C288" s="252" t="s">
        <v>26688</v>
      </c>
      <c r="D288" s="253" t="s">
        <v>26689</v>
      </c>
      <c r="E288" s="254">
        <v>41225.659722222219</v>
      </c>
      <c r="F288" s="254">
        <v>41225.659722222219</v>
      </c>
    </row>
    <row r="289" spans="1:6" ht="15" customHeight="1">
      <c r="A289" s="124">
        <v>287</v>
      </c>
      <c r="B289" s="128" t="s">
        <v>11</v>
      </c>
      <c r="C289" s="252" t="s">
        <v>26690</v>
      </c>
      <c r="D289" s="253" t="s">
        <v>26691</v>
      </c>
      <c r="E289" s="254">
        <v>41226.56527777778</v>
      </c>
      <c r="F289" s="254">
        <v>41226.56527777778</v>
      </c>
    </row>
    <row r="290" spans="1:6" ht="15" customHeight="1">
      <c r="A290" s="124">
        <v>288</v>
      </c>
      <c r="B290" s="128" t="s">
        <v>11</v>
      </c>
      <c r="C290" s="252" t="s">
        <v>26692</v>
      </c>
      <c r="D290" s="253" t="s">
        <v>26693</v>
      </c>
      <c r="E290" s="254">
        <v>41232.583333333328</v>
      </c>
      <c r="F290" s="254">
        <v>41232.583333333328</v>
      </c>
    </row>
    <row r="291" spans="1:6" ht="15" customHeight="1">
      <c r="A291" s="124">
        <v>289</v>
      </c>
      <c r="B291" s="128" t="s">
        <v>11</v>
      </c>
      <c r="C291" s="252" t="s">
        <v>26694</v>
      </c>
      <c r="D291" s="253" t="s">
        <v>26695</v>
      </c>
      <c r="E291" s="254">
        <v>41240.71597222222</v>
      </c>
      <c r="F291" s="254">
        <v>41240.71597222222</v>
      </c>
    </row>
    <row r="292" spans="1:6" ht="15" customHeight="1">
      <c r="A292" s="124">
        <v>290</v>
      </c>
      <c r="B292" s="128" t="s">
        <v>11</v>
      </c>
      <c r="C292" s="252" t="s">
        <v>26696</v>
      </c>
      <c r="D292" s="253" t="s">
        <v>26697</v>
      </c>
      <c r="E292" s="254">
        <v>41219.390972222223</v>
      </c>
      <c r="F292" s="254">
        <v>41219.390972222223</v>
      </c>
    </row>
    <row r="293" spans="1:6" ht="15" customHeight="1">
      <c r="A293" s="124">
        <v>291</v>
      </c>
      <c r="B293" s="128" t="s">
        <v>11</v>
      </c>
      <c r="C293" s="252" t="s">
        <v>26698</v>
      </c>
      <c r="D293" s="253" t="s">
        <v>26699</v>
      </c>
      <c r="E293" s="254">
        <v>41232.370138888888</v>
      </c>
      <c r="F293" s="254">
        <v>41232.370138888888</v>
      </c>
    </row>
    <row r="294" spans="1:6" ht="15" customHeight="1">
      <c r="A294" s="124">
        <v>292</v>
      </c>
      <c r="B294" s="128" t="s">
        <v>11</v>
      </c>
      <c r="C294" s="252" t="s">
        <v>26700</v>
      </c>
      <c r="D294" s="253" t="s">
        <v>26701</v>
      </c>
      <c r="E294" s="254">
        <v>41218.706249999996</v>
      </c>
      <c r="F294" s="254">
        <v>41218.706249999996</v>
      </c>
    </row>
    <row r="295" spans="1:6" ht="15" customHeight="1">
      <c r="A295" s="124">
        <v>293</v>
      </c>
      <c r="B295" s="128" t="s">
        <v>11</v>
      </c>
      <c r="C295" s="252" t="s">
        <v>26702</v>
      </c>
      <c r="D295" s="253" t="s">
        <v>26703</v>
      </c>
      <c r="E295" s="254">
        <v>41242.65625</v>
      </c>
      <c r="F295" s="254">
        <v>41242.65625</v>
      </c>
    </row>
    <row r="296" spans="1:6" ht="15" customHeight="1">
      <c r="A296" s="124">
        <v>294</v>
      </c>
      <c r="B296" s="128" t="s">
        <v>11</v>
      </c>
      <c r="C296" s="252" t="s">
        <v>26704</v>
      </c>
      <c r="D296" s="253" t="s">
        <v>26705</v>
      </c>
      <c r="E296" s="254">
        <v>41241.635416666664</v>
      </c>
      <c r="F296" s="254">
        <v>41241.635416666664</v>
      </c>
    </row>
    <row r="297" spans="1:6" ht="15" customHeight="1">
      <c r="A297" s="124">
        <v>295</v>
      </c>
      <c r="B297" s="128" t="s">
        <v>11</v>
      </c>
      <c r="C297" s="252" t="s">
        <v>26706</v>
      </c>
      <c r="D297" s="253" t="s">
        <v>26707</v>
      </c>
      <c r="E297" s="254">
        <v>41219.570833333331</v>
      </c>
      <c r="F297" s="254">
        <v>41219.570833333331</v>
      </c>
    </row>
    <row r="298" spans="1:6" ht="15" customHeight="1">
      <c r="A298" s="124">
        <v>296</v>
      </c>
      <c r="B298" s="128" t="s">
        <v>11</v>
      </c>
      <c r="C298" s="252" t="s">
        <v>26708</v>
      </c>
      <c r="D298" s="253" t="s">
        <v>26709</v>
      </c>
      <c r="E298" s="254">
        <v>41229.669444444444</v>
      </c>
      <c r="F298" s="254">
        <v>41229.669444444444</v>
      </c>
    </row>
    <row r="299" spans="1:6" ht="15" customHeight="1">
      <c r="A299" s="124">
        <v>297</v>
      </c>
      <c r="B299" s="128" t="s">
        <v>11</v>
      </c>
      <c r="C299" s="252" t="s">
        <v>26710</v>
      </c>
      <c r="D299" s="253" t="s">
        <v>26711</v>
      </c>
      <c r="E299" s="254">
        <v>41220.517361111109</v>
      </c>
      <c r="F299" s="254">
        <v>41220.517361111109</v>
      </c>
    </row>
    <row r="300" spans="1:6" ht="15" customHeight="1">
      <c r="A300" s="124">
        <v>298</v>
      </c>
      <c r="B300" s="128" t="s">
        <v>11</v>
      </c>
      <c r="C300" s="252" t="s">
        <v>26712</v>
      </c>
      <c r="D300" s="253" t="s">
        <v>26713</v>
      </c>
      <c r="E300" s="254">
        <v>41241.431250000001</v>
      </c>
      <c r="F300" s="254">
        <v>41241.431250000001</v>
      </c>
    </row>
    <row r="301" spans="1:6" ht="15" customHeight="1">
      <c r="A301" s="124">
        <v>299</v>
      </c>
      <c r="B301" s="128" t="s">
        <v>11</v>
      </c>
      <c r="C301" s="252" t="s">
        <v>26714</v>
      </c>
      <c r="D301" s="253" t="s">
        <v>26715</v>
      </c>
      <c r="E301" s="254">
        <v>41218.374305555553</v>
      </c>
      <c r="F301" s="254">
        <v>41218.374305555553</v>
      </c>
    </row>
    <row r="302" spans="1:6" ht="15" customHeight="1">
      <c r="A302" s="124">
        <v>300</v>
      </c>
      <c r="B302" s="128" t="s">
        <v>11</v>
      </c>
      <c r="C302" s="252" t="s">
        <v>26716</v>
      </c>
      <c r="D302" s="253" t="s">
        <v>26717</v>
      </c>
      <c r="E302" s="254">
        <v>41219.408333333333</v>
      </c>
      <c r="F302" s="254">
        <v>41219.408333333333</v>
      </c>
    </row>
    <row r="303" spans="1:6" ht="15" customHeight="1">
      <c r="A303" s="124">
        <v>301</v>
      </c>
      <c r="B303" s="128" t="s">
        <v>11</v>
      </c>
      <c r="C303" s="252" t="s">
        <v>26718</v>
      </c>
      <c r="D303" s="253" t="s">
        <v>26719</v>
      </c>
      <c r="E303" s="254">
        <v>41226.425694444442</v>
      </c>
      <c r="F303" s="254">
        <v>41226.425694444442</v>
      </c>
    </row>
    <row r="304" spans="1:6" ht="15" customHeight="1">
      <c r="A304" s="124">
        <v>302</v>
      </c>
      <c r="B304" s="128" t="s">
        <v>11</v>
      </c>
      <c r="C304" s="252" t="s">
        <v>26720</v>
      </c>
      <c r="D304" s="253" t="s">
        <v>26721</v>
      </c>
      <c r="E304" s="254">
        <v>41236.620833333334</v>
      </c>
      <c r="F304" s="254">
        <v>41236.620833333334</v>
      </c>
    </row>
    <row r="305" spans="1:6" ht="15" customHeight="1">
      <c r="A305" s="124">
        <v>303</v>
      </c>
      <c r="B305" s="128" t="s">
        <v>11</v>
      </c>
      <c r="C305" s="252" t="s">
        <v>4111</v>
      </c>
      <c r="D305" s="253" t="s">
        <v>26722</v>
      </c>
      <c r="E305" s="254">
        <v>41214.590277777774</v>
      </c>
      <c r="F305" s="254">
        <v>41214.590277777774</v>
      </c>
    </row>
    <row r="306" spans="1:6" ht="15" customHeight="1">
      <c r="A306" s="124">
        <v>304</v>
      </c>
      <c r="B306" s="128" t="s">
        <v>11</v>
      </c>
      <c r="C306" s="252" t="s">
        <v>26723</v>
      </c>
      <c r="D306" s="253" t="s">
        <v>26724</v>
      </c>
      <c r="E306" s="254">
        <v>41241.37777777778</v>
      </c>
      <c r="F306" s="254">
        <v>41241.37777777778</v>
      </c>
    </row>
    <row r="307" spans="1:6" ht="15" customHeight="1">
      <c r="A307" s="124">
        <v>305</v>
      </c>
      <c r="B307" s="128" t="s">
        <v>11</v>
      </c>
      <c r="C307" s="252" t="s">
        <v>26725</v>
      </c>
      <c r="D307" s="253" t="s">
        <v>26726</v>
      </c>
      <c r="E307" s="254">
        <v>41236.699999999997</v>
      </c>
      <c r="F307" s="254">
        <v>41236.699999999997</v>
      </c>
    </row>
    <row r="308" spans="1:6" ht="15" customHeight="1">
      <c r="A308" s="124">
        <v>306</v>
      </c>
      <c r="B308" s="128" t="s">
        <v>11</v>
      </c>
      <c r="C308" s="252" t="s">
        <v>26727</v>
      </c>
      <c r="D308" s="253" t="s">
        <v>26728</v>
      </c>
      <c r="E308" s="254">
        <v>41240.415277777778</v>
      </c>
      <c r="F308" s="254">
        <v>41240.415277777778</v>
      </c>
    </row>
    <row r="309" spans="1:6" ht="15" customHeight="1">
      <c r="A309" s="124">
        <v>307</v>
      </c>
      <c r="B309" s="128" t="s">
        <v>11</v>
      </c>
      <c r="C309" s="252" t="s">
        <v>26729</v>
      </c>
      <c r="D309" s="253" t="s">
        <v>26730</v>
      </c>
      <c r="E309" s="254">
        <v>41232.668749999997</v>
      </c>
      <c r="F309" s="254">
        <v>41232.668749999997</v>
      </c>
    </row>
    <row r="310" spans="1:6" ht="15" customHeight="1">
      <c r="A310" s="124">
        <v>308</v>
      </c>
      <c r="B310" s="128" t="s">
        <v>11</v>
      </c>
      <c r="C310" s="252" t="s">
        <v>26718</v>
      </c>
      <c r="D310" s="253" t="s">
        <v>26731</v>
      </c>
      <c r="E310" s="254">
        <v>41222.490277777775</v>
      </c>
      <c r="F310" s="254">
        <v>41222.490277777775</v>
      </c>
    </row>
    <row r="311" spans="1:6" ht="15" customHeight="1">
      <c r="A311" s="124">
        <v>309</v>
      </c>
      <c r="B311" s="128" t="s">
        <v>11</v>
      </c>
      <c r="C311" s="252" t="s">
        <v>26732</v>
      </c>
      <c r="D311" s="253" t="s">
        <v>26733</v>
      </c>
      <c r="E311" s="254">
        <v>41229.674999999996</v>
      </c>
      <c r="F311" s="254">
        <v>41229.674999999996</v>
      </c>
    </row>
    <row r="312" spans="1:6" ht="15" customHeight="1">
      <c r="A312" s="124">
        <v>310</v>
      </c>
      <c r="B312" s="128" t="s">
        <v>11</v>
      </c>
      <c r="C312" s="252" t="s">
        <v>26734</v>
      </c>
      <c r="D312" s="253" t="s">
        <v>26735</v>
      </c>
      <c r="E312" s="254">
        <v>41219.631944444445</v>
      </c>
      <c r="F312" s="254">
        <v>41219.631944444445</v>
      </c>
    </row>
    <row r="313" spans="1:6" ht="15" customHeight="1">
      <c r="A313" s="124">
        <v>311</v>
      </c>
      <c r="B313" s="128" t="s">
        <v>11</v>
      </c>
      <c r="C313" s="252" t="s">
        <v>26736</v>
      </c>
      <c r="D313" s="253" t="s">
        <v>26737</v>
      </c>
      <c r="E313" s="254">
        <v>41235.463888888888</v>
      </c>
      <c r="F313" s="254">
        <v>41235.463888888888</v>
      </c>
    </row>
    <row r="314" spans="1:6" ht="15" customHeight="1">
      <c r="A314" s="124">
        <v>312</v>
      </c>
      <c r="B314" s="128" t="s">
        <v>11</v>
      </c>
      <c r="C314" s="252" t="s">
        <v>26738</v>
      </c>
      <c r="D314" s="253" t="s">
        <v>26739</v>
      </c>
      <c r="E314" s="254">
        <v>41239.65347222222</v>
      </c>
      <c r="F314" s="254">
        <v>41239.65347222222</v>
      </c>
    </row>
    <row r="315" spans="1:6" ht="15" customHeight="1">
      <c r="A315" s="124">
        <v>313</v>
      </c>
      <c r="B315" s="128" t="s">
        <v>11</v>
      </c>
      <c r="C315" s="252" t="s">
        <v>26740</v>
      </c>
      <c r="D315" s="253" t="s">
        <v>26741</v>
      </c>
      <c r="E315" s="254">
        <v>41215.586805555555</v>
      </c>
      <c r="F315" s="254">
        <v>41215.586805555555</v>
      </c>
    </row>
    <row r="316" spans="1:6" ht="15" customHeight="1">
      <c r="A316" s="124">
        <v>314</v>
      </c>
      <c r="B316" s="128" t="s">
        <v>11</v>
      </c>
      <c r="C316" s="252" t="s">
        <v>26742</v>
      </c>
      <c r="D316" s="253" t="s">
        <v>26743</v>
      </c>
      <c r="E316" s="254">
        <v>41225.695833333331</v>
      </c>
      <c r="F316" s="254">
        <v>41225.695833333331</v>
      </c>
    </row>
    <row r="317" spans="1:6" ht="15" customHeight="1">
      <c r="A317" s="124">
        <v>315</v>
      </c>
      <c r="B317" s="128" t="s">
        <v>11</v>
      </c>
      <c r="C317" s="252" t="s">
        <v>26744</v>
      </c>
      <c r="D317" s="253" t="s">
        <v>26745</v>
      </c>
      <c r="E317" s="254">
        <v>41214.706944444442</v>
      </c>
      <c r="F317" s="254">
        <v>41214.706944444442</v>
      </c>
    </row>
    <row r="318" spans="1:6" ht="15" customHeight="1">
      <c r="A318" s="124">
        <v>316</v>
      </c>
      <c r="B318" s="128" t="s">
        <v>11</v>
      </c>
      <c r="C318" s="252" t="s">
        <v>26746</v>
      </c>
      <c r="D318" s="253" t="s">
        <v>26747</v>
      </c>
      <c r="E318" s="254">
        <v>41215.667361111111</v>
      </c>
      <c r="F318" s="254">
        <v>41215.667361111111</v>
      </c>
    </row>
    <row r="319" spans="1:6" ht="15" customHeight="1">
      <c r="A319" s="124">
        <v>317</v>
      </c>
      <c r="B319" s="128" t="s">
        <v>11</v>
      </c>
      <c r="C319" s="252" t="s">
        <v>26748</v>
      </c>
      <c r="D319" s="253" t="s">
        <v>26749</v>
      </c>
      <c r="E319" s="254">
        <v>41214.704861111109</v>
      </c>
      <c r="F319" s="254">
        <v>41214.704861111109</v>
      </c>
    </row>
    <row r="320" spans="1:6" ht="15" customHeight="1">
      <c r="A320" s="124">
        <v>318</v>
      </c>
      <c r="B320" s="128" t="s">
        <v>11</v>
      </c>
      <c r="C320" s="252" t="s">
        <v>26750</v>
      </c>
      <c r="D320" s="253" t="s">
        <v>3912</v>
      </c>
      <c r="E320" s="254">
        <v>41240.503472222219</v>
      </c>
      <c r="F320" s="254">
        <v>41240.503472222219</v>
      </c>
    </row>
    <row r="321" spans="1:6" ht="15" customHeight="1">
      <c r="A321" s="124">
        <v>319</v>
      </c>
      <c r="B321" s="128" t="s">
        <v>11</v>
      </c>
      <c r="C321" s="252" t="s">
        <v>26751</v>
      </c>
      <c r="D321" s="253" t="s">
        <v>26752</v>
      </c>
      <c r="E321" s="254">
        <v>41241.512499999997</v>
      </c>
      <c r="F321" s="254">
        <v>41241.512499999997</v>
      </c>
    </row>
    <row r="322" spans="1:6" ht="15" customHeight="1">
      <c r="A322" s="124">
        <v>320</v>
      </c>
      <c r="B322" s="128" t="s">
        <v>11</v>
      </c>
      <c r="C322" s="252" t="s">
        <v>9162</v>
      </c>
      <c r="D322" s="253" t="s">
        <v>26753</v>
      </c>
      <c r="E322" s="254">
        <v>41241.363194444442</v>
      </c>
      <c r="F322" s="254">
        <v>41241.363194444442</v>
      </c>
    </row>
    <row r="323" spans="1:6" ht="15" customHeight="1">
      <c r="A323" s="124">
        <v>321</v>
      </c>
      <c r="B323" s="128" t="s">
        <v>11</v>
      </c>
      <c r="C323" s="252" t="s">
        <v>26540</v>
      </c>
      <c r="D323" s="253" t="s">
        <v>26754</v>
      </c>
      <c r="E323" s="254">
        <v>41218.369444444441</v>
      </c>
      <c r="F323" s="254">
        <v>41218.369444444441</v>
      </c>
    </row>
    <row r="324" spans="1:6" ht="15" customHeight="1">
      <c r="A324" s="124">
        <v>322</v>
      </c>
      <c r="B324" s="128" t="s">
        <v>11</v>
      </c>
      <c r="C324" s="252" t="s">
        <v>26540</v>
      </c>
      <c r="D324" s="253" t="s">
        <v>26755</v>
      </c>
      <c r="E324" s="254">
        <v>41218.375</v>
      </c>
      <c r="F324" s="254">
        <v>41218.375</v>
      </c>
    </row>
    <row r="325" spans="1:6" ht="15" customHeight="1">
      <c r="A325" s="124">
        <v>323</v>
      </c>
      <c r="B325" s="128" t="s">
        <v>11</v>
      </c>
      <c r="C325" s="252" t="s">
        <v>26756</v>
      </c>
      <c r="D325" s="253" t="s">
        <v>26757</v>
      </c>
      <c r="E325" s="254">
        <v>41240.484027777777</v>
      </c>
      <c r="F325" s="254">
        <v>41240.484027777777</v>
      </c>
    </row>
    <row r="326" spans="1:6" ht="15" customHeight="1">
      <c r="A326" s="124">
        <v>324</v>
      </c>
      <c r="B326" s="128" t="s">
        <v>11</v>
      </c>
      <c r="C326" s="252" t="s">
        <v>26758</v>
      </c>
      <c r="D326" s="253" t="s">
        <v>26759</v>
      </c>
      <c r="E326" s="254">
        <v>41229.424999999996</v>
      </c>
      <c r="F326" s="254">
        <v>41229.424999999996</v>
      </c>
    </row>
    <row r="327" spans="1:6" ht="15" customHeight="1">
      <c r="A327" s="124">
        <v>325</v>
      </c>
      <c r="B327" s="128" t="s">
        <v>11</v>
      </c>
      <c r="C327" s="252" t="s">
        <v>26760</v>
      </c>
      <c r="D327" s="253" t="s">
        <v>26761</v>
      </c>
      <c r="E327" s="254">
        <v>41221.368055555555</v>
      </c>
      <c r="F327" s="254">
        <v>41221.368055555555</v>
      </c>
    </row>
    <row r="328" spans="1:6" ht="15" customHeight="1">
      <c r="A328" s="124">
        <v>326</v>
      </c>
      <c r="B328" s="128" t="s">
        <v>11</v>
      </c>
      <c r="C328" s="252" t="s">
        <v>26540</v>
      </c>
      <c r="D328" s="253" t="s">
        <v>26762</v>
      </c>
      <c r="E328" s="254">
        <v>41215.584027777775</v>
      </c>
      <c r="F328" s="254">
        <v>41215.584027777775</v>
      </c>
    </row>
    <row r="329" spans="1:6" ht="15" customHeight="1">
      <c r="A329" s="124">
        <v>327</v>
      </c>
      <c r="B329" s="128" t="s">
        <v>11</v>
      </c>
      <c r="C329" s="252" t="s">
        <v>26763</v>
      </c>
      <c r="D329" s="253" t="s">
        <v>26764</v>
      </c>
      <c r="E329" s="254">
        <v>41218.499305555553</v>
      </c>
      <c r="F329" s="254">
        <v>41218.499305555553</v>
      </c>
    </row>
    <row r="330" spans="1:6" ht="15" customHeight="1">
      <c r="A330" s="124">
        <v>328</v>
      </c>
      <c r="B330" s="128" t="s">
        <v>11</v>
      </c>
      <c r="C330" s="252" t="s">
        <v>26765</v>
      </c>
      <c r="D330" s="253" t="s">
        <v>26766</v>
      </c>
      <c r="E330" s="254">
        <v>41239.625694444439</v>
      </c>
      <c r="F330" s="254">
        <v>41239.625694444439</v>
      </c>
    </row>
    <row r="331" spans="1:6" ht="15" customHeight="1">
      <c r="A331" s="124">
        <v>329</v>
      </c>
      <c r="B331" s="128" t="s">
        <v>11</v>
      </c>
      <c r="C331" s="252" t="s">
        <v>26540</v>
      </c>
      <c r="D331" s="253" t="s">
        <v>26767</v>
      </c>
      <c r="E331" s="254">
        <v>41218.380555555552</v>
      </c>
      <c r="F331" s="254">
        <v>41218.380555555552</v>
      </c>
    </row>
    <row r="332" spans="1:6" ht="15" customHeight="1">
      <c r="A332" s="124">
        <v>330</v>
      </c>
      <c r="B332" s="128" t="s">
        <v>11</v>
      </c>
      <c r="C332" s="252" t="s">
        <v>26768</v>
      </c>
      <c r="D332" s="253" t="s">
        <v>26769</v>
      </c>
      <c r="E332" s="254">
        <v>41236.399305555555</v>
      </c>
      <c r="F332" s="254">
        <v>41236.399305555555</v>
      </c>
    </row>
    <row r="333" spans="1:6" ht="15" customHeight="1">
      <c r="A333" s="124">
        <v>331</v>
      </c>
      <c r="B333" s="128" t="s">
        <v>11</v>
      </c>
      <c r="C333" s="252" t="s">
        <v>3879</v>
      </c>
      <c r="D333" s="253" t="s">
        <v>26770</v>
      </c>
      <c r="E333" s="254">
        <v>41232.43472222222</v>
      </c>
      <c r="F333" s="254">
        <v>41232.43472222222</v>
      </c>
    </row>
    <row r="334" spans="1:6" ht="15" customHeight="1">
      <c r="A334" s="124">
        <v>332</v>
      </c>
      <c r="B334" s="128" t="s">
        <v>11</v>
      </c>
      <c r="C334" s="252" t="s">
        <v>3879</v>
      </c>
      <c r="D334" s="253" t="s">
        <v>26771</v>
      </c>
      <c r="E334" s="254">
        <v>41232.432638888888</v>
      </c>
      <c r="F334" s="254">
        <v>41232.432638888888</v>
      </c>
    </row>
    <row r="335" spans="1:6" ht="15" customHeight="1">
      <c r="A335" s="124">
        <v>333</v>
      </c>
      <c r="B335" s="128" t="s">
        <v>11</v>
      </c>
      <c r="C335" s="252" t="s">
        <v>3879</v>
      </c>
      <c r="D335" s="253" t="s">
        <v>26772</v>
      </c>
      <c r="E335" s="254">
        <v>41232.436805555553</v>
      </c>
      <c r="F335" s="254">
        <v>41232.436805555553</v>
      </c>
    </row>
    <row r="336" spans="1:6" ht="15" customHeight="1">
      <c r="A336" s="124">
        <v>334</v>
      </c>
      <c r="B336" s="128" t="s">
        <v>11</v>
      </c>
      <c r="C336" s="252" t="s">
        <v>26773</v>
      </c>
      <c r="D336" s="253" t="s">
        <v>26774</v>
      </c>
      <c r="E336" s="254">
        <v>41220.413888888885</v>
      </c>
      <c r="F336" s="254">
        <v>41220.413888888885</v>
      </c>
    </row>
    <row r="337" spans="1:6" ht="15" customHeight="1">
      <c r="A337" s="124">
        <v>335</v>
      </c>
      <c r="B337" s="128" t="s">
        <v>11</v>
      </c>
      <c r="C337" s="252" t="s">
        <v>26775</v>
      </c>
      <c r="D337" s="253" t="s">
        <v>26776</v>
      </c>
      <c r="E337" s="254">
        <v>41225.486111111109</v>
      </c>
      <c r="F337" s="254">
        <v>41225.486111111109</v>
      </c>
    </row>
    <row r="338" spans="1:6" ht="15" customHeight="1">
      <c r="A338" s="124">
        <v>336</v>
      </c>
      <c r="B338" s="128" t="s">
        <v>11</v>
      </c>
      <c r="C338" s="252" t="s">
        <v>26777</v>
      </c>
      <c r="D338" s="253" t="s">
        <v>26778</v>
      </c>
      <c r="E338" s="254">
        <v>41214.436805555553</v>
      </c>
      <c r="F338" s="254">
        <v>41214.436805555553</v>
      </c>
    </row>
    <row r="339" spans="1:6" ht="15" customHeight="1">
      <c r="A339" s="124">
        <v>337</v>
      </c>
      <c r="B339" s="128" t="s">
        <v>11</v>
      </c>
      <c r="C339" s="252" t="s">
        <v>26779</v>
      </c>
      <c r="D339" s="253" t="s">
        <v>26780</v>
      </c>
      <c r="E339" s="254">
        <v>41219.48055555555</v>
      </c>
      <c r="F339" s="254">
        <v>41219.48055555555</v>
      </c>
    </row>
    <row r="340" spans="1:6" ht="15" customHeight="1">
      <c r="A340" s="124">
        <v>338</v>
      </c>
      <c r="B340" s="128" t="s">
        <v>11</v>
      </c>
      <c r="C340" s="252" t="s">
        <v>998</v>
      </c>
      <c r="D340" s="253" t="s">
        <v>26781</v>
      </c>
      <c r="E340" s="254">
        <v>41233.624305555553</v>
      </c>
      <c r="F340" s="254">
        <v>41233.624305555553</v>
      </c>
    </row>
    <row r="341" spans="1:6" ht="15" customHeight="1">
      <c r="A341" s="124">
        <v>339</v>
      </c>
      <c r="B341" s="128" t="s">
        <v>11</v>
      </c>
      <c r="C341" s="252" t="s">
        <v>4497</v>
      </c>
      <c r="D341" s="253" t="s">
        <v>26782</v>
      </c>
      <c r="E341" s="254">
        <v>41235.697916666664</v>
      </c>
      <c r="F341" s="254">
        <v>41235.697916666664</v>
      </c>
    </row>
    <row r="342" spans="1:6" ht="15" customHeight="1">
      <c r="A342" s="124">
        <v>340</v>
      </c>
      <c r="B342" s="128" t="s">
        <v>11</v>
      </c>
      <c r="C342" s="252" t="s">
        <v>26783</v>
      </c>
      <c r="D342" s="253" t="s">
        <v>26784</v>
      </c>
      <c r="E342" s="254">
        <v>41215.384027777778</v>
      </c>
      <c r="F342" s="254">
        <v>41215.384027777778</v>
      </c>
    </row>
    <row r="343" spans="1:6" ht="15" customHeight="1">
      <c r="A343" s="124">
        <v>341</v>
      </c>
      <c r="B343" s="128" t="s">
        <v>11</v>
      </c>
      <c r="C343" s="252" t="s">
        <v>26785</v>
      </c>
      <c r="D343" s="253" t="s">
        <v>26786</v>
      </c>
      <c r="E343" s="254">
        <v>41222.588888888888</v>
      </c>
      <c r="F343" s="254">
        <v>41222.588888888888</v>
      </c>
    </row>
    <row r="344" spans="1:6" ht="15" customHeight="1">
      <c r="A344" s="124">
        <v>342</v>
      </c>
      <c r="B344" s="128" t="s">
        <v>11</v>
      </c>
      <c r="C344" s="252" t="s">
        <v>26787</v>
      </c>
      <c r="D344" s="253" t="s">
        <v>26788</v>
      </c>
      <c r="E344" s="254">
        <v>41227.391666666663</v>
      </c>
      <c r="F344" s="254">
        <v>41227.391666666663</v>
      </c>
    </row>
    <row r="345" spans="1:6" ht="15" customHeight="1">
      <c r="A345" s="124">
        <v>343</v>
      </c>
      <c r="B345" s="128" t="s">
        <v>11</v>
      </c>
      <c r="C345" s="252" t="s">
        <v>26789</v>
      </c>
      <c r="D345" s="253" t="s">
        <v>26790</v>
      </c>
      <c r="E345" s="254">
        <v>41220.482638888891</v>
      </c>
      <c r="F345" s="254">
        <v>41220.482638888891</v>
      </c>
    </row>
    <row r="346" spans="1:6" ht="15" customHeight="1">
      <c r="A346" s="124">
        <v>344</v>
      </c>
      <c r="B346" s="128" t="s">
        <v>11</v>
      </c>
      <c r="C346" s="252" t="s">
        <v>26791</v>
      </c>
      <c r="D346" s="253" t="s">
        <v>26792</v>
      </c>
      <c r="E346" s="254">
        <v>41243.706249999996</v>
      </c>
      <c r="F346" s="254">
        <v>41243.706249999996</v>
      </c>
    </row>
    <row r="347" spans="1:6" ht="15" customHeight="1">
      <c r="A347" s="124">
        <v>345</v>
      </c>
      <c r="B347" s="128" t="s">
        <v>11</v>
      </c>
      <c r="C347" s="252" t="s">
        <v>26793</v>
      </c>
      <c r="D347" s="253" t="s">
        <v>26794</v>
      </c>
      <c r="E347" s="254">
        <v>41222.65</v>
      </c>
      <c r="F347" s="254">
        <v>41222.65</v>
      </c>
    </row>
    <row r="348" spans="1:6" ht="15" customHeight="1">
      <c r="A348" s="124">
        <v>346</v>
      </c>
      <c r="B348" s="128" t="s">
        <v>11</v>
      </c>
      <c r="C348" s="252" t="s">
        <v>26540</v>
      </c>
      <c r="D348" s="253" t="s">
        <v>26795</v>
      </c>
      <c r="E348" s="254">
        <v>41215.579861111109</v>
      </c>
      <c r="F348" s="254">
        <v>41215.579861111109</v>
      </c>
    </row>
    <row r="349" spans="1:6" ht="15" customHeight="1">
      <c r="A349" s="124">
        <v>347</v>
      </c>
      <c r="B349" s="128" t="s">
        <v>11</v>
      </c>
      <c r="C349" s="252" t="s">
        <v>26796</v>
      </c>
      <c r="D349" s="253" t="s">
        <v>26797</v>
      </c>
      <c r="E349" s="254">
        <v>41215.589583333334</v>
      </c>
      <c r="F349" s="254">
        <v>41215.589583333334</v>
      </c>
    </row>
    <row r="350" spans="1:6" ht="15" customHeight="1">
      <c r="A350" s="124">
        <v>348</v>
      </c>
      <c r="B350" s="128" t="s">
        <v>11</v>
      </c>
      <c r="C350" s="252" t="s">
        <v>26540</v>
      </c>
      <c r="D350" s="253" t="s">
        <v>26798</v>
      </c>
      <c r="E350" s="254">
        <v>41215.597916666666</v>
      </c>
      <c r="F350" s="254">
        <v>41215.597916666666</v>
      </c>
    </row>
    <row r="351" spans="1:6" ht="15" customHeight="1">
      <c r="A351" s="124">
        <v>349</v>
      </c>
      <c r="B351" s="128" t="s">
        <v>11</v>
      </c>
      <c r="C351" s="252" t="s">
        <v>26540</v>
      </c>
      <c r="D351" s="253" t="s">
        <v>26799</v>
      </c>
      <c r="E351" s="254">
        <v>41215.604861111111</v>
      </c>
      <c r="F351" s="254">
        <v>41215.604861111111</v>
      </c>
    </row>
    <row r="352" spans="1:6" ht="15" customHeight="1">
      <c r="A352" s="124">
        <v>350</v>
      </c>
      <c r="B352" s="128" t="s">
        <v>11</v>
      </c>
      <c r="C352" s="252" t="s">
        <v>26540</v>
      </c>
      <c r="D352" s="253" t="s">
        <v>26800</v>
      </c>
      <c r="E352" s="254">
        <v>41215.609722222223</v>
      </c>
      <c r="F352" s="254">
        <v>41215.609722222223</v>
      </c>
    </row>
    <row r="353" spans="1:6" ht="15" customHeight="1">
      <c r="A353" s="124">
        <v>351</v>
      </c>
      <c r="B353" s="128" t="s">
        <v>11</v>
      </c>
      <c r="C353" s="252" t="s">
        <v>26540</v>
      </c>
      <c r="D353" s="253" t="s">
        <v>26801</v>
      </c>
      <c r="E353" s="254">
        <v>41215.615972222222</v>
      </c>
      <c r="F353" s="254">
        <v>41215.615972222222</v>
      </c>
    </row>
    <row r="354" spans="1:6" ht="15" customHeight="1">
      <c r="A354" s="124">
        <v>352</v>
      </c>
      <c r="B354" s="128" t="s">
        <v>11</v>
      </c>
      <c r="C354" s="252" t="s">
        <v>26540</v>
      </c>
      <c r="D354" s="253" t="s">
        <v>26802</v>
      </c>
      <c r="E354" s="254">
        <v>41215.62222222222</v>
      </c>
      <c r="F354" s="254">
        <v>41215.62222222222</v>
      </c>
    </row>
    <row r="355" spans="1:6" ht="15" customHeight="1">
      <c r="A355" s="124">
        <v>353</v>
      </c>
      <c r="B355" s="128" t="s">
        <v>11</v>
      </c>
      <c r="C355" s="252" t="s">
        <v>26540</v>
      </c>
      <c r="D355" s="253" t="s">
        <v>26803</v>
      </c>
      <c r="E355" s="254">
        <v>41215.457638888889</v>
      </c>
      <c r="F355" s="254">
        <v>41215.457638888889</v>
      </c>
    </row>
    <row r="356" spans="1:6" ht="15" customHeight="1">
      <c r="A356" s="124">
        <v>354</v>
      </c>
      <c r="B356" s="128" t="s">
        <v>11</v>
      </c>
      <c r="C356" s="252" t="s">
        <v>26540</v>
      </c>
      <c r="D356" s="253" t="s">
        <v>26804</v>
      </c>
      <c r="E356" s="254">
        <v>41215.463888888888</v>
      </c>
      <c r="F356" s="254">
        <v>41215.463888888888</v>
      </c>
    </row>
    <row r="357" spans="1:6" ht="15" customHeight="1">
      <c r="A357" s="124">
        <v>355</v>
      </c>
      <c r="B357" s="128" t="s">
        <v>11</v>
      </c>
      <c r="C357" s="252" t="s">
        <v>26805</v>
      </c>
      <c r="D357" s="253" t="s">
        <v>26806</v>
      </c>
      <c r="E357" s="254">
        <v>41241.372916666667</v>
      </c>
      <c r="F357" s="254">
        <v>41241.372916666667</v>
      </c>
    </row>
    <row r="358" spans="1:6" ht="15" customHeight="1">
      <c r="A358" s="124">
        <v>356</v>
      </c>
      <c r="B358" s="128" t="s">
        <v>11</v>
      </c>
      <c r="C358" s="252" t="s">
        <v>26807</v>
      </c>
      <c r="D358" s="253" t="s">
        <v>26808</v>
      </c>
      <c r="E358" s="254">
        <v>41225.470833333333</v>
      </c>
      <c r="F358" s="254">
        <v>41225.470833333333</v>
      </c>
    </row>
    <row r="359" spans="1:6" ht="15" customHeight="1">
      <c r="A359" s="124">
        <v>357</v>
      </c>
      <c r="B359" s="128" t="s">
        <v>11</v>
      </c>
      <c r="C359" s="252" t="s">
        <v>26809</v>
      </c>
      <c r="D359" s="253" t="s">
        <v>26810</v>
      </c>
      <c r="E359" s="254">
        <v>41239.621527777774</v>
      </c>
      <c r="F359" s="254">
        <v>41239.621527777774</v>
      </c>
    </row>
    <row r="360" spans="1:6" ht="15" customHeight="1">
      <c r="A360" s="124">
        <v>358</v>
      </c>
      <c r="B360" s="128" t="s">
        <v>11</v>
      </c>
      <c r="C360" s="252" t="s">
        <v>26811</v>
      </c>
      <c r="D360" s="253" t="s">
        <v>26812</v>
      </c>
      <c r="E360" s="254">
        <v>41215.652083333334</v>
      </c>
      <c r="F360" s="254">
        <v>41215.652083333334</v>
      </c>
    </row>
    <row r="361" spans="1:6" ht="15" customHeight="1">
      <c r="A361" s="124">
        <v>359</v>
      </c>
      <c r="B361" s="128" t="s">
        <v>11</v>
      </c>
      <c r="C361" s="252" t="s">
        <v>26813</v>
      </c>
      <c r="D361" s="253" t="s">
        <v>26814</v>
      </c>
      <c r="E361" s="254">
        <v>41240.400000000001</v>
      </c>
      <c r="F361" s="254">
        <v>41240.400000000001</v>
      </c>
    </row>
    <row r="362" spans="1:6" ht="15" customHeight="1">
      <c r="A362" s="124">
        <v>360</v>
      </c>
      <c r="B362" s="128" t="s">
        <v>11</v>
      </c>
      <c r="C362" s="252" t="s">
        <v>26815</v>
      </c>
      <c r="D362" s="253" t="s">
        <v>26816</v>
      </c>
      <c r="E362" s="254">
        <v>41240.394444444442</v>
      </c>
      <c r="F362" s="254">
        <v>41240.394444444442</v>
      </c>
    </row>
    <row r="363" spans="1:6" ht="15" customHeight="1">
      <c r="A363" s="124">
        <v>361</v>
      </c>
      <c r="B363" s="128" t="s">
        <v>11</v>
      </c>
      <c r="C363" s="252" t="s">
        <v>26448</v>
      </c>
      <c r="D363" s="253" t="s">
        <v>26817</v>
      </c>
      <c r="E363" s="254">
        <v>41228.69027777778</v>
      </c>
      <c r="F363" s="254">
        <v>41228.69027777778</v>
      </c>
    </row>
    <row r="364" spans="1:6" ht="15" customHeight="1">
      <c r="A364" s="124">
        <v>362</v>
      </c>
      <c r="B364" s="128" t="s">
        <v>11</v>
      </c>
      <c r="C364" s="252" t="s">
        <v>26818</v>
      </c>
      <c r="D364" s="253" t="s">
        <v>26819</v>
      </c>
      <c r="E364" s="254">
        <v>41236.682638888888</v>
      </c>
      <c r="F364" s="254">
        <v>41236.682638888888</v>
      </c>
    </row>
    <row r="365" spans="1:6" ht="15" customHeight="1">
      <c r="A365" s="124">
        <v>363</v>
      </c>
      <c r="B365" s="128" t="s">
        <v>11</v>
      </c>
      <c r="C365" s="252" t="s">
        <v>26820</v>
      </c>
      <c r="D365" s="253" t="s">
        <v>26821</v>
      </c>
      <c r="E365" s="254">
        <v>41220.643055555556</v>
      </c>
      <c r="F365" s="254">
        <v>41220.643055555556</v>
      </c>
    </row>
    <row r="366" spans="1:6" ht="15" customHeight="1">
      <c r="A366" s="124">
        <v>364</v>
      </c>
      <c r="B366" s="128" t="s">
        <v>11</v>
      </c>
      <c r="C366" s="252" t="s">
        <v>26822</v>
      </c>
      <c r="D366" s="253" t="s">
        <v>26823</v>
      </c>
      <c r="E366" s="254">
        <v>41215.448611111111</v>
      </c>
      <c r="F366" s="254">
        <v>41215.448611111111</v>
      </c>
    </row>
    <row r="367" spans="1:6" ht="15" customHeight="1">
      <c r="A367" s="124">
        <v>365</v>
      </c>
      <c r="B367" s="128" t="s">
        <v>11</v>
      </c>
      <c r="C367" s="252" t="s">
        <v>26824</v>
      </c>
      <c r="D367" s="253" t="s">
        <v>26825</v>
      </c>
      <c r="E367" s="254">
        <v>41218.411111111112</v>
      </c>
      <c r="F367" s="254">
        <v>41218.411111111112</v>
      </c>
    </row>
    <row r="368" spans="1:6" ht="15" customHeight="1">
      <c r="A368" s="124">
        <v>366</v>
      </c>
      <c r="B368" s="128" t="s">
        <v>11</v>
      </c>
      <c r="C368" s="252" t="s">
        <v>26540</v>
      </c>
      <c r="D368" s="253" t="s">
        <v>26826</v>
      </c>
      <c r="E368" s="254">
        <v>41215.509722222218</v>
      </c>
      <c r="F368" s="254">
        <v>41215.509722222218</v>
      </c>
    </row>
    <row r="369" spans="1:6" ht="15" customHeight="1">
      <c r="A369" s="124">
        <v>367</v>
      </c>
      <c r="B369" s="128" t="s">
        <v>11</v>
      </c>
      <c r="C369" s="252" t="s">
        <v>26540</v>
      </c>
      <c r="D369" s="253" t="s">
        <v>26827</v>
      </c>
      <c r="E369" s="254">
        <v>41215.518749999996</v>
      </c>
      <c r="F369" s="254">
        <v>41215.518749999996</v>
      </c>
    </row>
    <row r="370" spans="1:6" ht="15" customHeight="1">
      <c r="A370" s="124">
        <v>368</v>
      </c>
      <c r="B370" s="128" t="s">
        <v>11</v>
      </c>
      <c r="C370" s="252" t="s">
        <v>26540</v>
      </c>
      <c r="D370" s="253" t="s">
        <v>26828</v>
      </c>
      <c r="E370" s="254">
        <v>41215.572222222218</v>
      </c>
      <c r="F370" s="254">
        <v>41215.572222222218</v>
      </c>
    </row>
    <row r="371" spans="1:6" ht="15" customHeight="1">
      <c r="A371" s="124">
        <v>369</v>
      </c>
      <c r="B371" s="128" t="s">
        <v>11</v>
      </c>
      <c r="C371" s="252" t="s">
        <v>26540</v>
      </c>
      <c r="D371" s="253" t="s">
        <v>26829</v>
      </c>
      <c r="E371" s="254">
        <v>41215.513888888891</v>
      </c>
      <c r="F371" s="254">
        <v>41215.513888888891</v>
      </c>
    </row>
    <row r="372" spans="1:6" ht="15" customHeight="1">
      <c r="A372" s="124">
        <v>370</v>
      </c>
      <c r="B372" s="128" t="s">
        <v>11</v>
      </c>
      <c r="C372" s="252" t="s">
        <v>26830</v>
      </c>
      <c r="D372" s="253" t="s">
        <v>26831</v>
      </c>
      <c r="E372" s="254">
        <v>41215.495138888888</v>
      </c>
      <c r="F372" s="254">
        <v>41215.495138888888</v>
      </c>
    </row>
    <row r="373" spans="1:6" ht="15" customHeight="1">
      <c r="A373" s="124">
        <v>371</v>
      </c>
      <c r="B373" s="128" t="s">
        <v>11</v>
      </c>
      <c r="C373" s="252" t="s">
        <v>4192</v>
      </c>
      <c r="D373" s="253" t="s">
        <v>26832</v>
      </c>
      <c r="E373" s="254">
        <v>41220.418749999997</v>
      </c>
      <c r="F373" s="254">
        <v>41220.418749999997</v>
      </c>
    </row>
    <row r="374" spans="1:6" ht="15" customHeight="1">
      <c r="A374" s="124">
        <v>372</v>
      </c>
      <c r="B374" s="128" t="s">
        <v>11</v>
      </c>
      <c r="C374" s="252" t="s">
        <v>26833</v>
      </c>
      <c r="D374" s="253" t="s">
        <v>26834</v>
      </c>
      <c r="E374" s="254">
        <v>41234.670138888891</v>
      </c>
      <c r="F374" s="254">
        <v>41234.670138888891</v>
      </c>
    </row>
    <row r="375" spans="1:6" ht="15" customHeight="1">
      <c r="A375" s="124">
        <v>373</v>
      </c>
      <c r="B375" s="128" t="s">
        <v>11</v>
      </c>
      <c r="C375" s="252" t="s">
        <v>26824</v>
      </c>
      <c r="D375" s="253" t="s">
        <v>26835</v>
      </c>
      <c r="E375" s="254">
        <v>41215.485416666663</v>
      </c>
      <c r="F375" s="254">
        <v>41215.485416666663</v>
      </c>
    </row>
    <row r="376" spans="1:6" ht="15" customHeight="1">
      <c r="A376" s="124">
        <v>374</v>
      </c>
      <c r="B376" s="128" t="s">
        <v>11</v>
      </c>
      <c r="C376" s="252" t="s">
        <v>26836</v>
      </c>
      <c r="D376" s="253" t="s">
        <v>26837</v>
      </c>
      <c r="E376" s="254">
        <v>41225.686111111107</v>
      </c>
      <c r="F376" s="254">
        <v>41225.686111111107</v>
      </c>
    </row>
    <row r="377" spans="1:6" ht="15" customHeight="1">
      <c r="A377" s="124">
        <v>375</v>
      </c>
      <c r="B377" s="128" t="s">
        <v>11</v>
      </c>
      <c r="C377" s="252" t="s">
        <v>26838</v>
      </c>
      <c r="D377" s="253" t="s">
        <v>26839</v>
      </c>
      <c r="E377" s="254">
        <v>41233.679166666669</v>
      </c>
      <c r="F377" s="254">
        <v>41233.679166666669</v>
      </c>
    </row>
    <row r="378" spans="1:6" ht="15" customHeight="1">
      <c r="A378" s="124">
        <v>376</v>
      </c>
      <c r="B378" s="128" t="s">
        <v>11</v>
      </c>
      <c r="C378" s="252" t="s">
        <v>26840</v>
      </c>
      <c r="D378" s="253" t="s">
        <v>26841</v>
      </c>
      <c r="E378" s="254">
        <v>41241.568055555552</v>
      </c>
      <c r="F378" s="254">
        <v>41241.568055555552</v>
      </c>
    </row>
    <row r="379" spans="1:6" ht="15" customHeight="1">
      <c r="A379" s="124">
        <v>377</v>
      </c>
      <c r="B379" s="128" t="s">
        <v>11</v>
      </c>
      <c r="C379" s="252" t="s">
        <v>4197</v>
      </c>
      <c r="D379" s="253" t="s">
        <v>26842</v>
      </c>
      <c r="E379" s="254">
        <v>41215.433333333334</v>
      </c>
      <c r="F379" s="254">
        <v>41215.433333333334</v>
      </c>
    </row>
    <row r="380" spans="1:6" ht="15" customHeight="1">
      <c r="A380" s="124">
        <v>378</v>
      </c>
      <c r="B380" s="128" t="s">
        <v>11</v>
      </c>
      <c r="C380" s="252" t="s">
        <v>26843</v>
      </c>
      <c r="D380" s="253" t="s">
        <v>26844</v>
      </c>
      <c r="E380" s="254">
        <v>41243.701388888891</v>
      </c>
      <c r="F380" s="254">
        <v>41243.701388888891</v>
      </c>
    </row>
    <row r="381" spans="1:6" ht="15" customHeight="1">
      <c r="A381" s="124">
        <v>379</v>
      </c>
      <c r="B381" s="128" t="s">
        <v>11</v>
      </c>
      <c r="C381" s="252" t="s">
        <v>26845</v>
      </c>
      <c r="D381" s="253" t="s">
        <v>26846</v>
      </c>
      <c r="E381" s="254">
        <v>41218.67083333333</v>
      </c>
      <c r="F381" s="254">
        <v>41218.67083333333</v>
      </c>
    </row>
    <row r="382" spans="1:6" ht="15" customHeight="1">
      <c r="A382" s="124">
        <v>380</v>
      </c>
      <c r="B382" s="128" t="s">
        <v>11</v>
      </c>
      <c r="C382" s="252" t="s">
        <v>26847</v>
      </c>
      <c r="D382" s="253" t="s">
        <v>26848</v>
      </c>
      <c r="E382" s="254">
        <v>41228.618750000001</v>
      </c>
      <c r="F382" s="254">
        <v>41228.618750000001</v>
      </c>
    </row>
    <row r="383" spans="1:6" ht="15" customHeight="1">
      <c r="A383" s="124">
        <v>381</v>
      </c>
      <c r="B383" s="128" t="s">
        <v>11</v>
      </c>
      <c r="C383" s="252" t="s">
        <v>26849</v>
      </c>
      <c r="D383" s="253" t="s">
        <v>26850</v>
      </c>
      <c r="E383" s="254">
        <v>41234.684027777774</v>
      </c>
      <c r="F383" s="254">
        <v>41234.684027777774</v>
      </c>
    </row>
    <row r="384" spans="1:6" ht="15" customHeight="1">
      <c r="A384" s="124">
        <v>382</v>
      </c>
      <c r="B384" s="128" t="s">
        <v>11</v>
      </c>
      <c r="C384" s="252" t="s">
        <v>26540</v>
      </c>
      <c r="D384" s="253" t="s">
        <v>26851</v>
      </c>
      <c r="E384" s="254">
        <v>41215.63958333333</v>
      </c>
      <c r="F384" s="254">
        <v>41215.63958333333</v>
      </c>
    </row>
    <row r="385" spans="1:6" ht="15" customHeight="1">
      <c r="A385" s="124">
        <v>383</v>
      </c>
      <c r="B385" s="128" t="s">
        <v>11</v>
      </c>
      <c r="C385" s="252" t="s">
        <v>26852</v>
      </c>
      <c r="D385" s="253" t="s">
        <v>26853</v>
      </c>
      <c r="E385" s="254">
        <v>41218.404166666667</v>
      </c>
      <c r="F385" s="254">
        <v>41218.404166666667</v>
      </c>
    </row>
    <row r="386" spans="1:6" ht="15" customHeight="1">
      <c r="A386" s="124">
        <v>384</v>
      </c>
      <c r="B386" s="128" t="s">
        <v>11</v>
      </c>
      <c r="C386" s="252" t="s">
        <v>26540</v>
      </c>
      <c r="D386" s="253" t="s">
        <v>26854</v>
      </c>
      <c r="E386" s="254">
        <v>41215.634027777778</v>
      </c>
      <c r="F386" s="254">
        <v>41215.634027777778</v>
      </c>
    </row>
    <row r="387" spans="1:6" ht="15" customHeight="1">
      <c r="A387" s="124">
        <v>385</v>
      </c>
      <c r="B387" s="128" t="s">
        <v>11</v>
      </c>
      <c r="C387" s="252" t="s">
        <v>26855</v>
      </c>
      <c r="D387" s="253" t="s">
        <v>26856</v>
      </c>
      <c r="E387" s="254">
        <v>41243.602083333331</v>
      </c>
      <c r="F387" s="254">
        <v>41243.602083333331</v>
      </c>
    </row>
    <row r="388" spans="1:6" ht="15" customHeight="1">
      <c r="A388" s="124">
        <v>386</v>
      </c>
      <c r="B388" s="128" t="s">
        <v>11</v>
      </c>
      <c r="C388" s="252" t="s">
        <v>3915</v>
      </c>
      <c r="D388" s="253" t="s">
        <v>26857</v>
      </c>
      <c r="E388" s="254">
        <v>41234.465277777774</v>
      </c>
      <c r="F388" s="254">
        <v>41234.465277777774</v>
      </c>
    </row>
    <row r="389" spans="1:6" ht="15" customHeight="1">
      <c r="A389" s="124">
        <v>387</v>
      </c>
      <c r="B389" s="128" t="s">
        <v>11</v>
      </c>
      <c r="C389" s="252" t="s">
        <v>26858</v>
      </c>
      <c r="D389" s="253" t="s">
        <v>26859</v>
      </c>
      <c r="E389" s="254">
        <v>41222.654166666667</v>
      </c>
      <c r="F389" s="254">
        <v>41222.654166666667</v>
      </c>
    </row>
    <row r="390" spans="1:6" ht="15" customHeight="1">
      <c r="A390" s="124">
        <v>388</v>
      </c>
      <c r="B390" s="128" t="s">
        <v>11</v>
      </c>
      <c r="C390" s="252" t="s">
        <v>26860</v>
      </c>
      <c r="D390" s="253" t="s">
        <v>26861</v>
      </c>
      <c r="E390" s="254">
        <v>41222.433333333334</v>
      </c>
      <c r="F390" s="254">
        <v>41222.433333333334</v>
      </c>
    </row>
    <row r="391" spans="1:6" ht="15" customHeight="1">
      <c r="A391" s="124">
        <v>389</v>
      </c>
      <c r="B391" s="128" t="s">
        <v>11</v>
      </c>
      <c r="C391" s="252" t="s">
        <v>26862</v>
      </c>
      <c r="D391" s="253" t="s">
        <v>26863</v>
      </c>
      <c r="E391" s="254">
        <v>41243.676388888889</v>
      </c>
      <c r="F391" s="254">
        <v>41243.676388888889</v>
      </c>
    </row>
    <row r="392" spans="1:6" ht="15" customHeight="1">
      <c r="A392" s="124">
        <v>390</v>
      </c>
      <c r="B392" s="128" t="s">
        <v>11</v>
      </c>
      <c r="C392" s="252" t="s">
        <v>26864</v>
      </c>
      <c r="D392" s="253" t="s">
        <v>26865</v>
      </c>
      <c r="E392" s="254">
        <v>41243.599999999999</v>
      </c>
      <c r="F392" s="254">
        <v>41243.599999999999</v>
      </c>
    </row>
    <row r="393" spans="1:6" ht="15" customHeight="1">
      <c r="A393" s="124">
        <v>391</v>
      </c>
      <c r="B393" s="128" t="s">
        <v>11</v>
      </c>
      <c r="C393" s="252" t="s">
        <v>26866</v>
      </c>
      <c r="D393" s="253" t="s">
        <v>26867</v>
      </c>
      <c r="E393" s="254">
        <v>41229.640972222223</v>
      </c>
      <c r="F393" s="254">
        <v>41229.640972222223</v>
      </c>
    </row>
    <row r="394" spans="1:6" ht="15" customHeight="1">
      <c r="A394" s="124">
        <v>392</v>
      </c>
      <c r="B394" s="128" t="s">
        <v>11</v>
      </c>
      <c r="C394" s="252" t="s">
        <v>26868</v>
      </c>
      <c r="D394" s="253" t="s">
        <v>26869</v>
      </c>
      <c r="E394" s="254">
        <v>41228.693749999999</v>
      </c>
      <c r="F394" s="254">
        <v>41228.693749999999</v>
      </c>
    </row>
    <row r="395" spans="1:6" ht="15" customHeight="1">
      <c r="A395" s="124">
        <v>393</v>
      </c>
      <c r="B395" s="128" t="s">
        <v>11</v>
      </c>
      <c r="C395" s="252" t="s">
        <v>26870</v>
      </c>
      <c r="D395" s="253" t="s">
        <v>26871</v>
      </c>
      <c r="E395" s="254">
        <v>41222.503472222219</v>
      </c>
      <c r="F395" s="254">
        <v>41222.503472222219</v>
      </c>
    </row>
    <row r="396" spans="1:6" ht="15" customHeight="1">
      <c r="A396" s="124">
        <v>394</v>
      </c>
      <c r="B396" s="128" t="s">
        <v>11</v>
      </c>
      <c r="C396" s="252" t="s">
        <v>26872</v>
      </c>
      <c r="D396" s="253" t="s">
        <v>26873</v>
      </c>
      <c r="E396" s="254">
        <v>41215.673611111109</v>
      </c>
      <c r="F396" s="254">
        <v>41215.673611111109</v>
      </c>
    </row>
    <row r="397" spans="1:6" ht="15" customHeight="1">
      <c r="A397" s="124">
        <v>395</v>
      </c>
      <c r="B397" s="128" t="s">
        <v>11</v>
      </c>
      <c r="C397" s="252" t="s">
        <v>26874</v>
      </c>
      <c r="D397" s="253" t="s">
        <v>26875</v>
      </c>
      <c r="E397" s="254">
        <v>41215.649305555555</v>
      </c>
      <c r="F397" s="254">
        <v>41215.649305555555</v>
      </c>
    </row>
    <row r="398" spans="1:6" ht="15" customHeight="1">
      <c r="A398" s="124">
        <v>396</v>
      </c>
      <c r="B398" s="128" t="s">
        <v>11</v>
      </c>
      <c r="C398" s="252" t="s">
        <v>26876</v>
      </c>
      <c r="D398" s="253" t="s">
        <v>26877</v>
      </c>
      <c r="E398" s="254">
        <v>41215.654861111107</v>
      </c>
      <c r="F398" s="254">
        <v>41215.654861111107</v>
      </c>
    </row>
    <row r="399" spans="1:6" ht="15" customHeight="1">
      <c r="A399" s="124">
        <v>397</v>
      </c>
      <c r="B399" s="128" t="s">
        <v>11</v>
      </c>
      <c r="C399" s="252" t="s">
        <v>26878</v>
      </c>
      <c r="D399" s="253" t="s">
        <v>26879</v>
      </c>
      <c r="E399" s="254">
        <v>41215.661111111112</v>
      </c>
      <c r="F399" s="254">
        <v>41215.661111111112</v>
      </c>
    </row>
    <row r="400" spans="1:6" ht="15" customHeight="1">
      <c r="A400" s="124">
        <v>398</v>
      </c>
      <c r="B400" s="128" t="s">
        <v>11</v>
      </c>
      <c r="C400" s="252" t="s">
        <v>26880</v>
      </c>
      <c r="D400" s="253" t="s">
        <v>26881</v>
      </c>
      <c r="E400" s="254">
        <v>41214.582638888889</v>
      </c>
      <c r="F400" s="254">
        <v>41214.582638888889</v>
      </c>
    </row>
    <row r="401" spans="1:6" ht="15" customHeight="1">
      <c r="A401" s="124">
        <v>399</v>
      </c>
      <c r="B401" s="128" t="s">
        <v>11</v>
      </c>
      <c r="C401" s="252" t="s">
        <v>4217</v>
      </c>
      <c r="D401" s="253" t="s">
        <v>26882</v>
      </c>
      <c r="E401" s="254">
        <v>41235.67083333333</v>
      </c>
      <c r="F401" s="254">
        <v>41235.67083333333</v>
      </c>
    </row>
    <row r="402" spans="1:6" ht="15" customHeight="1">
      <c r="A402" s="124">
        <v>400</v>
      </c>
      <c r="B402" s="128" t="s">
        <v>11</v>
      </c>
      <c r="C402" s="252" t="s">
        <v>16083</v>
      </c>
      <c r="D402" s="253" t="s">
        <v>26883</v>
      </c>
      <c r="E402" s="254">
        <v>41242.581249999996</v>
      </c>
      <c r="F402" s="254">
        <v>41242.581249999996</v>
      </c>
    </row>
    <row r="403" spans="1:6" ht="15" customHeight="1">
      <c r="A403" s="124">
        <v>401</v>
      </c>
      <c r="B403" s="128" t="s">
        <v>11</v>
      </c>
      <c r="C403" s="252" t="s">
        <v>26884</v>
      </c>
      <c r="D403" s="253" t="s">
        <v>26885</v>
      </c>
      <c r="E403" s="254">
        <v>41232.689583333333</v>
      </c>
      <c r="F403" s="254">
        <v>41232.689583333333</v>
      </c>
    </row>
    <row r="404" spans="1:6" ht="15" customHeight="1">
      <c r="A404" s="124">
        <v>402</v>
      </c>
      <c r="B404" s="128" t="s">
        <v>11</v>
      </c>
      <c r="C404" s="252" t="s">
        <v>26886</v>
      </c>
      <c r="D404" s="253" t="s">
        <v>26887</v>
      </c>
      <c r="E404" s="254">
        <v>41241.630555555552</v>
      </c>
      <c r="F404" s="254">
        <v>41241.630555555552</v>
      </c>
    </row>
    <row r="405" spans="1:6" ht="15" customHeight="1">
      <c r="A405" s="124">
        <v>403</v>
      </c>
      <c r="B405" s="128" t="s">
        <v>11</v>
      </c>
      <c r="C405" s="252" t="s">
        <v>26888</v>
      </c>
      <c r="D405" s="253" t="s">
        <v>26889</v>
      </c>
      <c r="E405" s="254">
        <v>41233.447222222218</v>
      </c>
      <c r="F405" s="254">
        <v>41233.447222222218</v>
      </c>
    </row>
    <row r="406" spans="1:6" ht="15" customHeight="1">
      <c r="A406" s="124">
        <v>404</v>
      </c>
      <c r="B406" s="128" t="s">
        <v>11</v>
      </c>
      <c r="C406" s="252" t="s">
        <v>26890</v>
      </c>
      <c r="D406" s="253" t="s">
        <v>26891</v>
      </c>
      <c r="E406" s="254">
        <v>41229.597222222219</v>
      </c>
      <c r="F406" s="254">
        <v>41229.597222222219</v>
      </c>
    </row>
    <row r="407" spans="1:6" ht="15" customHeight="1">
      <c r="A407" s="124">
        <v>405</v>
      </c>
      <c r="B407" s="128" t="s">
        <v>11</v>
      </c>
      <c r="C407" s="252" t="s">
        <v>26892</v>
      </c>
      <c r="D407" s="253" t="s">
        <v>26893</v>
      </c>
      <c r="E407" s="254">
        <v>41219.425694444442</v>
      </c>
      <c r="F407" s="254">
        <v>41219.425694444442</v>
      </c>
    </row>
    <row r="408" spans="1:6" ht="15" customHeight="1">
      <c r="A408" s="124">
        <v>406</v>
      </c>
      <c r="B408" s="128" t="s">
        <v>11</v>
      </c>
      <c r="C408" s="252" t="s">
        <v>26894</v>
      </c>
      <c r="D408" s="253" t="s">
        <v>3916</v>
      </c>
      <c r="E408" s="254">
        <v>41220.405555555553</v>
      </c>
      <c r="F408" s="254">
        <v>41220.405555555553</v>
      </c>
    </row>
    <row r="409" spans="1:6" ht="15" customHeight="1">
      <c r="A409" s="124">
        <v>407</v>
      </c>
      <c r="B409" s="128" t="s">
        <v>11</v>
      </c>
      <c r="C409" s="252" t="s">
        <v>26895</v>
      </c>
      <c r="D409" s="253" t="s">
        <v>26896</v>
      </c>
      <c r="E409" s="254">
        <v>41215.443749999999</v>
      </c>
      <c r="F409" s="254">
        <v>41215.443749999999</v>
      </c>
    </row>
    <row r="410" spans="1:6" ht="15" customHeight="1">
      <c r="A410" s="124">
        <v>408</v>
      </c>
      <c r="B410" s="128" t="s">
        <v>11</v>
      </c>
      <c r="C410" s="252" t="s">
        <v>26897</v>
      </c>
      <c r="D410" s="253" t="s">
        <v>26898</v>
      </c>
      <c r="E410" s="254">
        <v>41239.476388888885</v>
      </c>
      <c r="F410" s="254">
        <v>41239.476388888885</v>
      </c>
    </row>
    <row r="411" spans="1:6" ht="15" customHeight="1">
      <c r="A411" s="124">
        <v>409</v>
      </c>
      <c r="B411" s="128" t="s">
        <v>11</v>
      </c>
      <c r="C411" s="252" t="s">
        <v>26899</v>
      </c>
      <c r="D411" s="253" t="s">
        <v>26900</v>
      </c>
      <c r="E411" s="254">
        <v>41240.617361111108</v>
      </c>
      <c r="F411" s="254">
        <v>41240.617361111108</v>
      </c>
    </row>
    <row r="412" spans="1:6" ht="15" customHeight="1">
      <c r="A412" s="124">
        <v>410</v>
      </c>
      <c r="B412" s="128" t="s">
        <v>11</v>
      </c>
      <c r="C412" s="252" t="s">
        <v>26901</v>
      </c>
      <c r="D412" s="253" t="s">
        <v>26902</v>
      </c>
      <c r="E412" s="254">
        <v>41232.693749999999</v>
      </c>
      <c r="F412" s="254">
        <v>41232.693749999999</v>
      </c>
    </row>
    <row r="413" spans="1:6" ht="15" customHeight="1">
      <c r="A413" s="124">
        <v>411</v>
      </c>
      <c r="B413" s="128" t="s">
        <v>11</v>
      </c>
      <c r="C413" s="252" t="s">
        <v>26901</v>
      </c>
      <c r="D413" s="253" t="s">
        <v>26903</v>
      </c>
      <c r="E413" s="254">
        <v>41232.700694444444</v>
      </c>
      <c r="F413" s="254">
        <v>41232.700694444444</v>
      </c>
    </row>
    <row r="414" spans="1:6" ht="15" customHeight="1">
      <c r="A414" s="124">
        <v>412</v>
      </c>
      <c r="B414" s="128" t="s">
        <v>11</v>
      </c>
      <c r="C414" s="252" t="s">
        <v>26904</v>
      </c>
      <c r="D414" s="253" t="s">
        <v>26905</v>
      </c>
      <c r="E414" s="254">
        <v>41232.709027777775</v>
      </c>
      <c r="F414" s="254">
        <v>41232.709027777775</v>
      </c>
    </row>
    <row r="415" spans="1:6" ht="15" customHeight="1">
      <c r="A415" s="124">
        <v>413</v>
      </c>
      <c r="B415" s="128" t="s">
        <v>11</v>
      </c>
      <c r="C415" s="252" t="s">
        <v>26906</v>
      </c>
      <c r="D415" s="253" t="s">
        <v>26907</v>
      </c>
      <c r="E415" s="254">
        <v>41243.665277777778</v>
      </c>
      <c r="F415" s="254">
        <v>41243.665277777778</v>
      </c>
    </row>
    <row r="416" spans="1:6" ht="15" customHeight="1">
      <c r="A416" s="124">
        <v>414</v>
      </c>
      <c r="B416" s="128" t="s">
        <v>11</v>
      </c>
      <c r="C416" s="252" t="s">
        <v>26908</v>
      </c>
      <c r="D416" s="253" t="s">
        <v>26909</v>
      </c>
      <c r="E416" s="254">
        <v>41229.630555555552</v>
      </c>
      <c r="F416" s="254">
        <v>41229.630555555552</v>
      </c>
    </row>
    <row r="417" spans="1:6" ht="15" customHeight="1">
      <c r="A417" s="124">
        <v>415</v>
      </c>
      <c r="B417" s="128" t="s">
        <v>11</v>
      </c>
      <c r="C417" s="252" t="s">
        <v>26910</v>
      </c>
      <c r="D417" s="253" t="s">
        <v>26911</v>
      </c>
      <c r="E417" s="254">
        <v>41214.362499999996</v>
      </c>
      <c r="F417" s="254">
        <v>41214.362499999996</v>
      </c>
    </row>
    <row r="418" spans="1:6" ht="15" customHeight="1">
      <c r="A418" s="124">
        <v>416</v>
      </c>
      <c r="B418" s="128" t="s">
        <v>11</v>
      </c>
      <c r="C418" s="252" t="s">
        <v>26912</v>
      </c>
      <c r="D418" s="253" t="s">
        <v>26913</v>
      </c>
      <c r="E418" s="254">
        <v>41229.361805555556</v>
      </c>
      <c r="F418" s="254">
        <v>41229.361805555556</v>
      </c>
    </row>
    <row r="419" spans="1:6" ht="15" customHeight="1">
      <c r="A419" s="124">
        <v>417</v>
      </c>
      <c r="B419" s="128" t="s">
        <v>11</v>
      </c>
      <c r="C419" s="252" t="s">
        <v>26914</v>
      </c>
      <c r="D419" s="253" t="s">
        <v>26915</v>
      </c>
      <c r="E419" s="254">
        <v>41228.665972222218</v>
      </c>
      <c r="F419" s="254">
        <v>41228.665972222218</v>
      </c>
    </row>
    <row r="420" spans="1:6" ht="15" customHeight="1">
      <c r="A420" s="124">
        <v>418</v>
      </c>
      <c r="B420" s="128" t="s">
        <v>11</v>
      </c>
      <c r="C420" s="252" t="s">
        <v>26916</v>
      </c>
      <c r="D420" s="253" t="s">
        <v>26917</v>
      </c>
      <c r="E420" s="254">
        <v>41222.681250000001</v>
      </c>
      <c r="F420" s="254">
        <v>41222.681250000001</v>
      </c>
    </row>
    <row r="421" spans="1:6" ht="15" customHeight="1">
      <c r="A421" s="124">
        <v>419</v>
      </c>
      <c r="B421" s="128" t="s">
        <v>11</v>
      </c>
      <c r="C421" s="252" t="s">
        <v>26918</v>
      </c>
      <c r="D421" s="253" t="s">
        <v>26919</v>
      </c>
      <c r="E421" s="254">
        <v>41218.412499999999</v>
      </c>
      <c r="F421" s="254">
        <v>41218.412499999999</v>
      </c>
    </row>
    <row r="422" spans="1:6" ht="15" customHeight="1">
      <c r="A422" s="124">
        <v>420</v>
      </c>
      <c r="B422" s="128" t="s">
        <v>11</v>
      </c>
      <c r="C422" s="252" t="s">
        <v>26920</v>
      </c>
      <c r="D422" s="253" t="s">
        <v>26921</v>
      </c>
      <c r="E422" s="254">
        <v>41228.416666666664</v>
      </c>
      <c r="F422" s="254">
        <v>41228.416666666664</v>
      </c>
    </row>
    <row r="423" spans="1:6" ht="15" customHeight="1">
      <c r="A423" s="124">
        <v>421</v>
      </c>
      <c r="B423" s="128" t="s">
        <v>11</v>
      </c>
      <c r="C423" s="252" t="s">
        <v>26922</v>
      </c>
      <c r="D423" s="253" t="s">
        <v>26923</v>
      </c>
      <c r="E423" s="254">
        <v>41214.406944444439</v>
      </c>
      <c r="F423" s="254">
        <v>41214.406944444439</v>
      </c>
    </row>
    <row r="424" spans="1:6" ht="15" customHeight="1">
      <c r="A424" s="124">
        <v>422</v>
      </c>
      <c r="B424" s="128" t="s">
        <v>11</v>
      </c>
      <c r="C424" s="252" t="s">
        <v>26924</v>
      </c>
      <c r="D424" s="253" t="s">
        <v>26925</v>
      </c>
      <c r="E424" s="254">
        <v>41227.581249999996</v>
      </c>
      <c r="F424" s="254">
        <v>41227.581249999996</v>
      </c>
    </row>
    <row r="425" spans="1:6" ht="15" customHeight="1">
      <c r="A425" s="124">
        <v>423</v>
      </c>
      <c r="B425" s="128" t="s">
        <v>11</v>
      </c>
      <c r="C425" s="252" t="s">
        <v>26926</v>
      </c>
      <c r="D425" s="253" t="s">
        <v>26927</v>
      </c>
      <c r="E425" s="254">
        <v>41228.631249999999</v>
      </c>
      <c r="F425" s="254">
        <v>41228.631249999999</v>
      </c>
    </row>
    <row r="426" spans="1:6" ht="15" customHeight="1">
      <c r="A426" s="124">
        <v>424</v>
      </c>
      <c r="B426" s="128" t="s">
        <v>11</v>
      </c>
      <c r="C426" s="252" t="s">
        <v>26928</v>
      </c>
      <c r="D426" s="253" t="s">
        <v>26929</v>
      </c>
      <c r="E426" s="254">
        <v>41229.375</v>
      </c>
      <c r="F426" s="254">
        <v>41229.375</v>
      </c>
    </row>
    <row r="427" spans="1:6" ht="15" customHeight="1">
      <c r="A427" s="124">
        <v>425</v>
      </c>
      <c r="B427" s="128" t="s">
        <v>11</v>
      </c>
      <c r="C427" s="252" t="s">
        <v>26930</v>
      </c>
      <c r="D427" s="253" t="s">
        <v>26931</v>
      </c>
      <c r="E427" s="254">
        <v>41234.50277777778</v>
      </c>
      <c r="F427" s="254">
        <v>41234.50277777778</v>
      </c>
    </row>
    <row r="428" spans="1:6" ht="15" customHeight="1">
      <c r="A428" s="124">
        <v>426</v>
      </c>
      <c r="B428" s="128" t="s">
        <v>11</v>
      </c>
      <c r="C428" s="252" t="s">
        <v>3878</v>
      </c>
      <c r="D428" s="253" t="s">
        <v>26932</v>
      </c>
      <c r="E428" s="254">
        <v>41222.604861111111</v>
      </c>
      <c r="F428" s="254">
        <v>41222.604861111111</v>
      </c>
    </row>
    <row r="429" spans="1:6" ht="15" customHeight="1">
      <c r="A429" s="124">
        <v>427</v>
      </c>
      <c r="B429" s="128" t="s">
        <v>11</v>
      </c>
      <c r="C429" s="252" t="s">
        <v>26933</v>
      </c>
      <c r="D429" s="253" t="s">
        <v>26934</v>
      </c>
      <c r="E429" s="254">
        <v>41229.652083333334</v>
      </c>
      <c r="F429" s="254">
        <v>41229.652083333334</v>
      </c>
    </row>
    <row r="430" spans="1:6" ht="15" customHeight="1">
      <c r="A430" s="124">
        <v>428</v>
      </c>
      <c r="B430" s="128" t="s">
        <v>11</v>
      </c>
      <c r="C430" s="252" t="s">
        <v>26935</v>
      </c>
      <c r="D430" s="253" t="s">
        <v>26936</v>
      </c>
      <c r="E430" s="254">
        <v>41225.420138888891</v>
      </c>
      <c r="F430" s="254">
        <v>41225.420138888891</v>
      </c>
    </row>
    <row r="431" spans="1:6" ht="15" customHeight="1">
      <c r="A431" s="124">
        <v>429</v>
      </c>
      <c r="B431" s="128" t="s">
        <v>11</v>
      </c>
      <c r="C431" s="252" t="s">
        <v>26937</v>
      </c>
      <c r="D431" s="253" t="s">
        <v>26938</v>
      </c>
      <c r="E431" s="254">
        <v>41225.606249999997</v>
      </c>
      <c r="F431" s="254">
        <v>41225.606249999997</v>
      </c>
    </row>
    <row r="432" spans="1:6" ht="15" customHeight="1">
      <c r="A432" s="124">
        <v>430</v>
      </c>
      <c r="B432" s="128" t="s">
        <v>11</v>
      </c>
      <c r="C432" s="252" t="s">
        <v>26939</v>
      </c>
      <c r="D432" s="253" t="s">
        <v>26940</v>
      </c>
      <c r="E432" s="254">
        <v>41220.51180555555</v>
      </c>
      <c r="F432" s="254">
        <v>41220.51180555555</v>
      </c>
    </row>
    <row r="433" spans="1:6" ht="15" customHeight="1">
      <c r="A433" s="124">
        <v>431</v>
      </c>
      <c r="B433" s="128" t="s">
        <v>11</v>
      </c>
      <c r="C433" s="252" t="s">
        <v>26941</v>
      </c>
      <c r="D433" s="253" t="s">
        <v>26942</v>
      </c>
      <c r="E433" s="254">
        <v>41218.425694444442</v>
      </c>
      <c r="F433" s="254">
        <v>41218.425694444442</v>
      </c>
    </row>
    <row r="434" spans="1:6" ht="15" customHeight="1">
      <c r="A434" s="124">
        <v>432</v>
      </c>
      <c r="B434" s="128" t="s">
        <v>11</v>
      </c>
      <c r="C434" s="252" t="s">
        <v>3907</v>
      </c>
      <c r="D434" s="253" t="s">
        <v>26943</v>
      </c>
      <c r="E434" s="254">
        <v>41229.492361111108</v>
      </c>
      <c r="F434" s="254">
        <v>41229.492361111108</v>
      </c>
    </row>
    <row r="435" spans="1:6" ht="15" customHeight="1">
      <c r="A435" s="124">
        <v>433</v>
      </c>
      <c r="B435" s="128" t="s">
        <v>11</v>
      </c>
      <c r="C435" s="252" t="s">
        <v>26944</v>
      </c>
      <c r="D435" s="253" t="s">
        <v>26945</v>
      </c>
      <c r="E435" s="254">
        <v>41219.434027777774</v>
      </c>
      <c r="F435" s="254">
        <v>41219.434027777774</v>
      </c>
    </row>
    <row r="436" spans="1:6" ht="15" customHeight="1">
      <c r="A436" s="124">
        <v>434</v>
      </c>
      <c r="B436" s="128" t="s">
        <v>11</v>
      </c>
      <c r="C436" s="252" t="s">
        <v>26946</v>
      </c>
      <c r="D436" s="253" t="s">
        <v>26947</v>
      </c>
      <c r="E436" s="254">
        <v>41215.421527777777</v>
      </c>
      <c r="F436" s="254">
        <v>41215.421527777777</v>
      </c>
    </row>
    <row r="437" spans="1:6" ht="15" customHeight="1">
      <c r="A437" s="124">
        <v>435</v>
      </c>
      <c r="B437" s="128" t="s">
        <v>11</v>
      </c>
      <c r="C437" s="252" t="s">
        <v>26948</v>
      </c>
      <c r="D437" s="253" t="s">
        <v>26949</v>
      </c>
      <c r="E437" s="254">
        <v>41239.470833333333</v>
      </c>
      <c r="F437" s="254">
        <v>41239.470833333333</v>
      </c>
    </row>
    <row r="438" spans="1:6" ht="15" customHeight="1">
      <c r="A438" s="124">
        <v>436</v>
      </c>
      <c r="B438" s="128" t="s">
        <v>11</v>
      </c>
      <c r="C438" s="252" t="s">
        <v>26950</v>
      </c>
      <c r="D438" s="253" t="s">
        <v>26951</v>
      </c>
      <c r="E438" s="254">
        <v>41215.404166666667</v>
      </c>
      <c r="F438" s="254">
        <v>41215.404166666667</v>
      </c>
    </row>
    <row r="439" spans="1:6" ht="15" customHeight="1">
      <c r="A439" s="124">
        <v>437</v>
      </c>
      <c r="B439" s="128" t="s">
        <v>11</v>
      </c>
      <c r="C439" s="252" t="s">
        <v>26952</v>
      </c>
      <c r="D439" s="253" t="s">
        <v>26953</v>
      </c>
      <c r="E439" s="254">
        <v>41240.661111111112</v>
      </c>
      <c r="F439" s="254">
        <v>41240.661111111112</v>
      </c>
    </row>
    <row r="440" spans="1:6" ht="15" customHeight="1">
      <c r="A440" s="124">
        <v>438</v>
      </c>
      <c r="B440" s="128" t="s">
        <v>11</v>
      </c>
      <c r="C440" s="252" t="s">
        <v>26954</v>
      </c>
      <c r="D440" s="253" t="s">
        <v>26955</v>
      </c>
      <c r="E440" s="254">
        <v>41218.404166666667</v>
      </c>
      <c r="F440" s="254">
        <v>41218.404166666667</v>
      </c>
    </row>
    <row r="441" spans="1:6" ht="15" customHeight="1">
      <c r="A441" s="124">
        <v>439</v>
      </c>
      <c r="B441" s="128" t="s">
        <v>11</v>
      </c>
      <c r="C441" s="252" t="s">
        <v>26956</v>
      </c>
      <c r="D441" s="253" t="s">
        <v>26957</v>
      </c>
      <c r="E441" s="254">
        <v>41241.57430555555</v>
      </c>
      <c r="F441" s="254">
        <v>41241.57430555555</v>
      </c>
    </row>
    <row r="442" spans="1:6" ht="15" customHeight="1">
      <c r="A442" s="124">
        <v>440</v>
      </c>
      <c r="B442" s="128" t="s">
        <v>11</v>
      </c>
      <c r="C442" s="252" t="s">
        <v>26958</v>
      </c>
      <c r="D442" s="253" t="s">
        <v>26959</v>
      </c>
      <c r="E442" s="254">
        <v>41233.59652777778</v>
      </c>
      <c r="F442" s="254">
        <v>41233.59652777778</v>
      </c>
    </row>
    <row r="443" spans="1:6" ht="15" customHeight="1">
      <c r="A443" s="124">
        <v>441</v>
      </c>
      <c r="B443" s="128" t="s">
        <v>11</v>
      </c>
      <c r="C443" s="252" t="s">
        <v>4885</v>
      </c>
      <c r="D443" s="253" t="s">
        <v>26960</v>
      </c>
      <c r="E443" s="254">
        <v>41218.682638888888</v>
      </c>
      <c r="F443" s="254">
        <v>41218.682638888888</v>
      </c>
    </row>
    <row r="444" spans="1:6" ht="15" customHeight="1">
      <c r="A444" s="124">
        <v>442</v>
      </c>
      <c r="B444" s="128" t="s">
        <v>11</v>
      </c>
      <c r="C444" s="252" t="s">
        <v>26961</v>
      </c>
      <c r="D444" s="253" t="s">
        <v>3921</v>
      </c>
      <c r="E444" s="254">
        <v>41234.402083333334</v>
      </c>
      <c r="F444" s="254">
        <v>41234.402083333334</v>
      </c>
    </row>
    <row r="445" spans="1:6" ht="15" customHeight="1">
      <c r="A445" s="124">
        <v>443</v>
      </c>
      <c r="B445" s="128" t="s">
        <v>11</v>
      </c>
      <c r="C445" s="252" t="s">
        <v>3919</v>
      </c>
      <c r="D445" s="253" t="s">
        <v>3921</v>
      </c>
      <c r="E445" s="254">
        <v>41229.408333333333</v>
      </c>
      <c r="F445" s="254">
        <v>41229.408333333333</v>
      </c>
    </row>
    <row r="446" spans="1:6" ht="15" customHeight="1">
      <c r="A446" s="124">
        <v>444</v>
      </c>
      <c r="B446" s="128" t="s">
        <v>11</v>
      </c>
      <c r="C446" s="252" t="s">
        <v>26962</v>
      </c>
      <c r="D446" s="253" t="s">
        <v>26963</v>
      </c>
      <c r="E446" s="254">
        <v>41228.430555555555</v>
      </c>
      <c r="F446" s="254">
        <v>41228.430555555555</v>
      </c>
    </row>
    <row r="447" spans="1:6" ht="15" customHeight="1">
      <c r="A447" s="124">
        <v>445</v>
      </c>
      <c r="B447" s="128" t="s">
        <v>11</v>
      </c>
      <c r="C447" s="252" t="s">
        <v>26964</v>
      </c>
      <c r="D447" s="253" t="s">
        <v>26965</v>
      </c>
      <c r="E447" s="254">
        <v>41241.65625</v>
      </c>
      <c r="F447" s="254">
        <v>41241.65625</v>
      </c>
    </row>
    <row r="448" spans="1:6" ht="15" customHeight="1">
      <c r="A448" s="124">
        <v>446</v>
      </c>
      <c r="B448" s="128" t="s">
        <v>11</v>
      </c>
      <c r="C448" s="252" t="s">
        <v>26966</v>
      </c>
      <c r="D448" s="253" t="s">
        <v>26967</v>
      </c>
      <c r="E448" s="254">
        <v>41228.57708333333</v>
      </c>
      <c r="F448" s="254">
        <v>41228.57708333333</v>
      </c>
    </row>
    <row r="449" spans="1:6" ht="15" customHeight="1">
      <c r="A449" s="124">
        <v>447</v>
      </c>
      <c r="B449" s="128" t="s">
        <v>11</v>
      </c>
      <c r="C449" s="252" t="s">
        <v>26968</v>
      </c>
      <c r="D449" s="253" t="s">
        <v>26969</v>
      </c>
      <c r="E449" s="254">
        <v>41222.518055555556</v>
      </c>
      <c r="F449" s="254">
        <v>41222.518055555556</v>
      </c>
    </row>
    <row r="450" spans="1:6" ht="15" customHeight="1">
      <c r="A450" s="124">
        <v>448</v>
      </c>
      <c r="B450" s="128" t="s">
        <v>11</v>
      </c>
      <c r="C450" s="252" t="s">
        <v>26970</v>
      </c>
      <c r="D450" s="253" t="s">
        <v>26971</v>
      </c>
      <c r="E450" s="254">
        <v>41232.442361111112</v>
      </c>
      <c r="F450" s="254">
        <v>41232.442361111112</v>
      </c>
    </row>
    <row r="451" spans="1:6" ht="15" customHeight="1">
      <c r="A451" s="124">
        <v>449</v>
      </c>
      <c r="B451" s="128" t="s">
        <v>11</v>
      </c>
      <c r="C451" s="252" t="s">
        <v>26972</v>
      </c>
      <c r="D451" s="253" t="s">
        <v>26973</v>
      </c>
      <c r="E451" s="254">
        <v>41215.372916666667</v>
      </c>
      <c r="F451" s="254">
        <v>41215.372916666667</v>
      </c>
    </row>
    <row r="452" spans="1:6" ht="15" customHeight="1">
      <c r="A452" s="124">
        <v>450</v>
      </c>
      <c r="B452" s="128" t="s">
        <v>11</v>
      </c>
      <c r="C452" s="252" t="s">
        <v>26974</v>
      </c>
      <c r="D452" s="253" t="s">
        <v>26975</v>
      </c>
      <c r="E452" s="254">
        <v>41215.37777777778</v>
      </c>
      <c r="F452" s="254">
        <v>41215.37777777778</v>
      </c>
    </row>
    <row r="453" spans="1:6" ht="15" customHeight="1">
      <c r="A453" s="124">
        <v>451</v>
      </c>
      <c r="B453" s="128" t="s">
        <v>11</v>
      </c>
      <c r="C453" s="252" t="s">
        <v>26976</v>
      </c>
      <c r="D453" s="253" t="s">
        <v>26977</v>
      </c>
      <c r="E453" s="254">
        <v>41235.476388888885</v>
      </c>
      <c r="F453" s="254">
        <v>41235.476388888885</v>
      </c>
    </row>
    <row r="454" spans="1:6" ht="15" customHeight="1">
      <c r="A454" s="124">
        <v>452</v>
      </c>
      <c r="B454" s="128" t="s">
        <v>11</v>
      </c>
      <c r="C454" s="252" t="s">
        <v>26970</v>
      </c>
      <c r="D454" s="253" t="s">
        <v>26971</v>
      </c>
      <c r="E454" s="254">
        <v>41232.491666666669</v>
      </c>
      <c r="F454" s="254">
        <v>41232.491666666669</v>
      </c>
    </row>
    <row r="455" spans="1:6" ht="15" customHeight="1">
      <c r="A455" s="124">
        <v>453</v>
      </c>
      <c r="B455" s="128" t="s">
        <v>11</v>
      </c>
      <c r="C455" s="252" t="s">
        <v>3919</v>
      </c>
      <c r="D455" s="253" t="s">
        <v>3920</v>
      </c>
      <c r="E455" s="254">
        <v>41234.38680555555</v>
      </c>
      <c r="F455" s="254">
        <v>41234.38680555555</v>
      </c>
    </row>
    <row r="456" spans="1:6" ht="15" customHeight="1">
      <c r="A456" s="124">
        <v>454</v>
      </c>
      <c r="B456" s="128" t="s">
        <v>11</v>
      </c>
      <c r="C456" s="252" t="s">
        <v>26978</v>
      </c>
      <c r="D456" s="253" t="s">
        <v>26979</v>
      </c>
      <c r="E456" s="254">
        <v>41220.704166666663</v>
      </c>
      <c r="F456" s="254">
        <v>41220.704166666663</v>
      </c>
    </row>
    <row r="457" spans="1:6" ht="15" customHeight="1">
      <c r="A457" s="124">
        <v>455</v>
      </c>
      <c r="B457" s="128" t="s">
        <v>11</v>
      </c>
      <c r="C457" s="252" t="s">
        <v>26978</v>
      </c>
      <c r="D457" s="253" t="s">
        <v>26979</v>
      </c>
      <c r="E457" s="254">
        <v>41220.704166666663</v>
      </c>
      <c r="F457" s="254">
        <v>41220.704166666663</v>
      </c>
    </row>
    <row r="458" spans="1:6" ht="15" customHeight="1">
      <c r="A458" s="124">
        <v>456</v>
      </c>
      <c r="B458" s="128" t="s">
        <v>11</v>
      </c>
      <c r="C458" s="252" t="s">
        <v>3918</v>
      </c>
      <c r="D458" s="253" t="s">
        <v>26980</v>
      </c>
      <c r="E458" s="254">
        <v>41218.37222222222</v>
      </c>
      <c r="F458" s="254">
        <v>41218.37222222222</v>
      </c>
    </row>
    <row r="459" spans="1:6" ht="15" customHeight="1">
      <c r="A459" s="124">
        <v>457</v>
      </c>
      <c r="B459" s="128" t="s">
        <v>11</v>
      </c>
      <c r="C459" s="252" t="s">
        <v>3918</v>
      </c>
      <c r="D459" s="253" t="s">
        <v>26981</v>
      </c>
      <c r="E459" s="254">
        <v>41215.412499999999</v>
      </c>
      <c r="F459" s="254">
        <v>41215.412499999999</v>
      </c>
    </row>
    <row r="460" spans="1:6" ht="15" customHeight="1">
      <c r="A460" s="124">
        <v>458</v>
      </c>
      <c r="B460" s="128" t="s">
        <v>11</v>
      </c>
      <c r="C460" s="252" t="s">
        <v>3918</v>
      </c>
      <c r="D460" s="253" t="s">
        <v>26982</v>
      </c>
      <c r="E460" s="254">
        <v>41215.405555555553</v>
      </c>
      <c r="F460" s="254">
        <v>41215.405555555553</v>
      </c>
    </row>
    <row r="461" spans="1:6" ht="15" customHeight="1">
      <c r="A461" s="124">
        <v>459</v>
      </c>
      <c r="B461" s="128" t="s">
        <v>11</v>
      </c>
      <c r="C461" s="252" t="s">
        <v>3918</v>
      </c>
      <c r="D461" s="253" t="s">
        <v>26983</v>
      </c>
      <c r="E461" s="254">
        <v>41215.411111111112</v>
      </c>
      <c r="F461" s="254">
        <v>41215.411111111112</v>
      </c>
    </row>
    <row r="462" spans="1:6" ht="15" customHeight="1">
      <c r="A462" s="124">
        <v>460</v>
      </c>
      <c r="B462" s="128" t="s">
        <v>11</v>
      </c>
      <c r="C462" s="252" t="s">
        <v>3918</v>
      </c>
      <c r="D462" s="253" t="s">
        <v>26984</v>
      </c>
      <c r="E462" s="254">
        <v>41215.406944444439</v>
      </c>
      <c r="F462" s="254">
        <v>41215.406944444439</v>
      </c>
    </row>
    <row r="463" spans="1:6" ht="15" customHeight="1">
      <c r="A463" s="124">
        <v>461</v>
      </c>
      <c r="B463" s="128" t="s">
        <v>11</v>
      </c>
      <c r="C463" s="252" t="s">
        <v>3918</v>
      </c>
      <c r="D463" s="253" t="s">
        <v>26985</v>
      </c>
      <c r="E463" s="254">
        <v>41215.40347222222</v>
      </c>
      <c r="F463" s="254">
        <v>41215.40347222222</v>
      </c>
    </row>
    <row r="464" spans="1:6" ht="15" customHeight="1">
      <c r="A464" s="124">
        <v>462</v>
      </c>
      <c r="B464" s="128" t="s">
        <v>11</v>
      </c>
      <c r="C464" s="252" t="s">
        <v>3918</v>
      </c>
      <c r="D464" s="253" t="s">
        <v>26986</v>
      </c>
      <c r="E464" s="254">
        <v>41215.40902777778</v>
      </c>
      <c r="F464" s="254">
        <v>41215.40902777778</v>
      </c>
    </row>
    <row r="465" spans="1:6" ht="15" customHeight="1">
      <c r="A465" s="124">
        <v>463</v>
      </c>
      <c r="B465" s="128" t="s">
        <v>11</v>
      </c>
      <c r="C465" s="252" t="s">
        <v>26987</v>
      </c>
      <c r="D465" s="253" t="s">
        <v>26988</v>
      </c>
      <c r="E465" s="254">
        <v>41227.573611111111</v>
      </c>
      <c r="F465" s="254">
        <v>41227.573611111111</v>
      </c>
    </row>
    <row r="466" spans="1:6" ht="15" customHeight="1">
      <c r="A466" s="124">
        <v>464</v>
      </c>
      <c r="B466" s="128" t="s">
        <v>11</v>
      </c>
      <c r="C466" s="252" t="s">
        <v>26989</v>
      </c>
      <c r="D466" s="253" t="s">
        <v>26990</v>
      </c>
      <c r="E466" s="254">
        <v>41218.370138888888</v>
      </c>
      <c r="F466" s="254">
        <v>41218.370138888888</v>
      </c>
    </row>
    <row r="467" spans="1:6" ht="15" customHeight="1">
      <c r="A467" s="124">
        <v>465</v>
      </c>
      <c r="B467" s="128" t="s">
        <v>11</v>
      </c>
      <c r="C467" s="252" t="s">
        <v>26991</v>
      </c>
      <c r="D467" s="253" t="s">
        <v>26992</v>
      </c>
      <c r="E467" s="254">
        <v>41239.694444444445</v>
      </c>
      <c r="F467" s="254">
        <v>41239.694444444445</v>
      </c>
    </row>
    <row r="468" spans="1:6" ht="15" customHeight="1">
      <c r="A468" s="124">
        <v>466</v>
      </c>
      <c r="B468" s="128" t="s">
        <v>11</v>
      </c>
      <c r="C468" s="252" t="s">
        <v>26993</v>
      </c>
      <c r="D468" s="253" t="s">
        <v>26994</v>
      </c>
      <c r="E468" s="254">
        <v>41219.379861111112</v>
      </c>
      <c r="F468" s="254">
        <v>41219.379861111112</v>
      </c>
    </row>
    <row r="469" spans="1:6" ht="15" customHeight="1">
      <c r="A469" s="124">
        <v>467</v>
      </c>
      <c r="B469" s="128" t="s">
        <v>11</v>
      </c>
      <c r="C469" s="252" t="s">
        <v>26471</v>
      </c>
      <c r="D469" s="253" t="s">
        <v>26472</v>
      </c>
      <c r="E469" s="254">
        <v>41234.381249999999</v>
      </c>
      <c r="F469" s="254">
        <v>41234.381249999999</v>
      </c>
    </row>
    <row r="470" spans="1:6" ht="15" customHeight="1">
      <c r="A470" s="124">
        <v>468</v>
      </c>
      <c r="B470" s="128" t="s">
        <v>11</v>
      </c>
      <c r="C470" s="252" t="s">
        <v>26995</v>
      </c>
      <c r="D470" s="253" t="s">
        <v>3922</v>
      </c>
      <c r="E470" s="254">
        <v>41226.500694444439</v>
      </c>
      <c r="F470" s="254">
        <v>41226.500694444439</v>
      </c>
    </row>
    <row r="471" spans="1:6" ht="15" customHeight="1">
      <c r="A471" s="124">
        <v>469</v>
      </c>
      <c r="B471" s="128" t="s">
        <v>11</v>
      </c>
      <c r="C471" s="252" t="s">
        <v>5654</v>
      </c>
      <c r="D471" s="253" t="s">
        <v>3909</v>
      </c>
      <c r="E471" s="254">
        <v>41241.452777777777</v>
      </c>
      <c r="F471" s="254">
        <v>41241.452777777777</v>
      </c>
    </row>
    <row r="472" spans="1:6" ht="15" customHeight="1">
      <c r="A472" s="124">
        <v>470</v>
      </c>
      <c r="B472" s="128" t="s">
        <v>11</v>
      </c>
      <c r="C472" s="252" t="s">
        <v>26996</v>
      </c>
      <c r="D472" s="253" t="s">
        <v>26997</v>
      </c>
      <c r="E472" s="254">
        <v>41218.390277777777</v>
      </c>
      <c r="F472" s="254">
        <v>41218.390277777777</v>
      </c>
    </row>
    <row r="473" spans="1:6" ht="15" customHeight="1">
      <c r="A473" s="124">
        <v>471</v>
      </c>
      <c r="B473" s="128" t="s">
        <v>11</v>
      </c>
      <c r="C473" s="252" t="s">
        <v>26998</v>
      </c>
      <c r="D473" s="253" t="s">
        <v>26999</v>
      </c>
      <c r="E473" s="254">
        <v>41226.458333333328</v>
      </c>
      <c r="F473" s="254">
        <v>41226.458333333328</v>
      </c>
    </row>
    <row r="474" spans="1:6" ht="15" customHeight="1">
      <c r="A474" s="124">
        <v>472</v>
      </c>
      <c r="B474" s="128" t="s">
        <v>11</v>
      </c>
      <c r="C474" s="252" t="s">
        <v>27000</v>
      </c>
      <c r="D474" s="253" t="s">
        <v>27001</v>
      </c>
      <c r="E474" s="254">
        <v>41225.411805555552</v>
      </c>
      <c r="F474" s="254">
        <v>41225.411805555552</v>
      </c>
    </row>
    <row r="475" spans="1:6" ht="15" customHeight="1">
      <c r="A475" s="124">
        <v>473</v>
      </c>
      <c r="B475" s="128" t="s">
        <v>11</v>
      </c>
      <c r="C475" s="252" t="s">
        <v>26540</v>
      </c>
      <c r="D475" s="253" t="s">
        <v>27002</v>
      </c>
      <c r="E475" s="254">
        <v>41215.628472222219</v>
      </c>
      <c r="F475" s="254">
        <v>41215.628472222219</v>
      </c>
    </row>
    <row r="476" spans="1:6" ht="15" customHeight="1">
      <c r="A476" s="124">
        <v>474</v>
      </c>
      <c r="B476" s="128" t="s">
        <v>11</v>
      </c>
      <c r="C476" s="252" t="s">
        <v>27003</v>
      </c>
      <c r="D476" s="253" t="s">
        <v>27004</v>
      </c>
      <c r="E476" s="254">
        <v>41214.470833333333</v>
      </c>
      <c r="F476" s="254">
        <v>41214.470833333333</v>
      </c>
    </row>
    <row r="477" spans="1:6" ht="15" customHeight="1">
      <c r="A477" s="124">
        <v>475</v>
      </c>
      <c r="B477" s="128" t="s">
        <v>11</v>
      </c>
      <c r="C477" s="252" t="s">
        <v>26540</v>
      </c>
      <c r="D477" s="253" t="s">
        <v>27005</v>
      </c>
      <c r="E477" s="254">
        <v>41218.363194444442</v>
      </c>
      <c r="F477" s="254">
        <v>41218.363194444442</v>
      </c>
    </row>
    <row r="478" spans="1:6" ht="15" customHeight="1">
      <c r="A478" s="124">
        <v>476</v>
      </c>
      <c r="B478" s="128" t="s">
        <v>11</v>
      </c>
      <c r="C478" s="252" t="s">
        <v>26540</v>
      </c>
      <c r="D478" s="253" t="s">
        <v>27006</v>
      </c>
      <c r="E478" s="254">
        <v>41215.37777777778</v>
      </c>
      <c r="F478" s="254">
        <v>41215.37777777778</v>
      </c>
    </row>
    <row r="479" spans="1:6" ht="15" customHeight="1">
      <c r="A479" s="124">
        <v>477</v>
      </c>
      <c r="B479" s="128" t="s">
        <v>11</v>
      </c>
      <c r="C479" s="252" t="s">
        <v>26540</v>
      </c>
      <c r="D479" s="253" t="s">
        <v>27007</v>
      </c>
      <c r="E479" s="254">
        <v>41215.391666666663</v>
      </c>
      <c r="F479" s="254">
        <v>41215.391666666663</v>
      </c>
    </row>
    <row r="480" spans="1:6" ht="15" customHeight="1">
      <c r="A480" s="124">
        <v>478</v>
      </c>
      <c r="B480" s="128" t="s">
        <v>11</v>
      </c>
      <c r="C480" s="252" t="s">
        <v>26540</v>
      </c>
      <c r="D480" s="253" t="s">
        <v>27008</v>
      </c>
      <c r="E480" s="254">
        <v>41215.453472222223</v>
      </c>
      <c r="F480" s="254">
        <v>41215.453472222223</v>
      </c>
    </row>
    <row r="481" spans="1:6" ht="15" customHeight="1">
      <c r="A481" s="124">
        <v>479</v>
      </c>
      <c r="B481" s="128" t="s">
        <v>11</v>
      </c>
      <c r="C481" s="252" t="s">
        <v>26540</v>
      </c>
      <c r="D481" s="253" t="s">
        <v>27009</v>
      </c>
      <c r="E481" s="254">
        <v>41215.433333333334</v>
      </c>
      <c r="F481" s="254">
        <v>41215.433333333334</v>
      </c>
    </row>
    <row r="482" spans="1:6" ht="15" customHeight="1">
      <c r="A482" s="124">
        <v>480</v>
      </c>
      <c r="B482" s="128" t="s">
        <v>11</v>
      </c>
      <c r="C482" s="252" t="s">
        <v>26540</v>
      </c>
      <c r="D482" s="253" t="s">
        <v>27010</v>
      </c>
      <c r="E482" s="254">
        <v>41215.425694444442</v>
      </c>
      <c r="F482" s="254">
        <v>41215.425694444442</v>
      </c>
    </row>
    <row r="483" spans="1:6" ht="15" customHeight="1">
      <c r="A483" s="124">
        <v>481</v>
      </c>
      <c r="B483" s="128" t="s">
        <v>11</v>
      </c>
      <c r="C483" s="252" t="s">
        <v>26824</v>
      </c>
      <c r="D483" s="253" t="s">
        <v>27011</v>
      </c>
      <c r="E483" s="254">
        <v>41215.46875</v>
      </c>
      <c r="F483" s="254">
        <v>41215.46875</v>
      </c>
    </row>
    <row r="484" spans="1:6" ht="15" customHeight="1">
      <c r="A484" s="124">
        <v>482</v>
      </c>
      <c r="B484" s="128" t="s">
        <v>11</v>
      </c>
      <c r="C484" s="252" t="s">
        <v>27012</v>
      </c>
      <c r="D484" s="253" t="s">
        <v>27013</v>
      </c>
      <c r="E484" s="254">
        <v>41235.659722222219</v>
      </c>
      <c r="F484" s="254">
        <v>41235.659722222219</v>
      </c>
    </row>
    <row r="485" spans="1:6" ht="15" customHeight="1">
      <c r="A485" s="124">
        <v>483</v>
      </c>
      <c r="B485" s="128" t="s">
        <v>11</v>
      </c>
      <c r="C485" s="252" t="s">
        <v>26540</v>
      </c>
      <c r="D485" s="253" t="s">
        <v>27014</v>
      </c>
      <c r="E485" s="254">
        <v>41215.415972222218</v>
      </c>
      <c r="F485" s="254">
        <v>41215.415972222218</v>
      </c>
    </row>
    <row r="486" spans="1:6" ht="15" customHeight="1">
      <c r="A486" s="124">
        <v>484</v>
      </c>
      <c r="B486" s="128" t="s">
        <v>11</v>
      </c>
      <c r="C486" s="252" t="s">
        <v>26540</v>
      </c>
      <c r="D486" s="253" t="s">
        <v>27015</v>
      </c>
      <c r="E486" s="254">
        <v>41215.40625</v>
      </c>
      <c r="F486" s="254">
        <v>41215.40625</v>
      </c>
    </row>
    <row r="487" spans="1:6" ht="15" customHeight="1">
      <c r="A487" s="124">
        <v>485</v>
      </c>
      <c r="B487" s="128" t="s">
        <v>11</v>
      </c>
      <c r="C487" s="252" t="s">
        <v>27016</v>
      </c>
      <c r="D487" s="253" t="s">
        <v>27017</v>
      </c>
      <c r="E487" s="254">
        <v>41243.668749999997</v>
      </c>
      <c r="F487" s="254">
        <v>41243.668749999997</v>
      </c>
    </row>
    <row r="488" spans="1:6" ht="15" customHeight="1">
      <c r="A488" s="124">
        <v>486</v>
      </c>
      <c r="B488" s="128" t="s">
        <v>11</v>
      </c>
      <c r="C488" s="252" t="s">
        <v>26471</v>
      </c>
      <c r="D488" s="253" t="s">
        <v>27018</v>
      </c>
      <c r="E488" s="254">
        <v>41234.37222222222</v>
      </c>
      <c r="F488" s="254">
        <v>41234.37222222222</v>
      </c>
    </row>
    <row r="489" spans="1:6" ht="15" customHeight="1">
      <c r="A489" s="124">
        <v>487</v>
      </c>
      <c r="B489" s="128" t="s">
        <v>11</v>
      </c>
      <c r="C489" s="252" t="s">
        <v>27019</v>
      </c>
      <c r="D489" s="253" t="s">
        <v>27020</v>
      </c>
      <c r="E489" s="254">
        <v>41242.525694444441</v>
      </c>
      <c r="F489" s="254">
        <v>41242.525694444441</v>
      </c>
    </row>
    <row r="490" spans="1:6" ht="15" customHeight="1">
      <c r="A490" s="124">
        <v>488</v>
      </c>
      <c r="B490" s="128" t="s">
        <v>11</v>
      </c>
      <c r="C490" s="252" t="s">
        <v>27021</v>
      </c>
      <c r="D490" s="253" t="s">
        <v>27022</v>
      </c>
      <c r="E490" s="254">
        <v>41227.509722222218</v>
      </c>
      <c r="F490" s="254">
        <v>41227.509722222218</v>
      </c>
    </row>
    <row r="491" spans="1:6" ht="15" customHeight="1">
      <c r="A491" s="124">
        <v>489</v>
      </c>
      <c r="B491" s="128" t="s">
        <v>11</v>
      </c>
      <c r="C491" s="252" t="s">
        <v>27023</v>
      </c>
      <c r="D491" s="253" t="s">
        <v>27024</v>
      </c>
      <c r="E491" s="254">
        <v>41232.59652777778</v>
      </c>
      <c r="F491" s="254">
        <v>41232.59652777778</v>
      </c>
    </row>
    <row r="492" spans="1:6" ht="15" customHeight="1">
      <c r="A492" s="124">
        <v>490</v>
      </c>
      <c r="B492" s="128" t="s">
        <v>11</v>
      </c>
      <c r="C492" s="252" t="s">
        <v>27025</v>
      </c>
      <c r="D492" s="253" t="s">
        <v>27026</v>
      </c>
      <c r="E492" s="254">
        <v>41243.371527777774</v>
      </c>
      <c r="F492" s="254">
        <v>41243.371527777774</v>
      </c>
    </row>
    <row r="493" spans="1:6" ht="15" customHeight="1">
      <c r="A493" s="124">
        <v>491</v>
      </c>
      <c r="B493" s="128" t="s">
        <v>11</v>
      </c>
      <c r="C493" s="252" t="s">
        <v>27027</v>
      </c>
      <c r="D493" s="253" t="s">
        <v>27028</v>
      </c>
      <c r="E493" s="254">
        <v>41220.518749999996</v>
      </c>
      <c r="F493" s="254">
        <v>41220.518749999996</v>
      </c>
    </row>
    <row r="494" spans="1:6" ht="15" customHeight="1">
      <c r="A494" s="124">
        <v>492</v>
      </c>
      <c r="B494" s="128" t="s">
        <v>11</v>
      </c>
      <c r="C494" s="252" t="s">
        <v>27029</v>
      </c>
      <c r="D494" s="253" t="s">
        <v>27030</v>
      </c>
      <c r="E494" s="254">
        <v>41221.469444444439</v>
      </c>
      <c r="F494" s="254">
        <v>41221.469444444439</v>
      </c>
    </row>
    <row r="495" spans="1:6" ht="15" customHeight="1">
      <c r="A495" s="124">
        <v>493</v>
      </c>
      <c r="B495" s="128" t="s">
        <v>11</v>
      </c>
      <c r="C495" s="252" t="s">
        <v>27031</v>
      </c>
      <c r="D495" s="253" t="s">
        <v>27032</v>
      </c>
      <c r="E495" s="254">
        <v>41221.463888888888</v>
      </c>
      <c r="F495" s="254">
        <v>41221.463888888888</v>
      </c>
    </row>
    <row r="496" spans="1:6" ht="15" customHeight="1">
      <c r="A496" s="124">
        <v>494</v>
      </c>
      <c r="B496" s="128" t="s">
        <v>11</v>
      </c>
      <c r="C496" s="252" t="s">
        <v>27033</v>
      </c>
      <c r="D496" s="253" t="s">
        <v>27034</v>
      </c>
      <c r="E496" s="254">
        <v>41225.649305555555</v>
      </c>
      <c r="F496" s="254">
        <v>41225.649305555555</v>
      </c>
    </row>
    <row r="497" spans="1:6" ht="15" customHeight="1">
      <c r="A497" s="124">
        <v>495</v>
      </c>
      <c r="B497" s="128" t="s">
        <v>11</v>
      </c>
      <c r="C497" s="252" t="s">
        <v>27035</v>
      </c>
      <c r="D497" s="253" t="s">
        <v>27036</v>
      </c>
      <c r="E497" s="254">
        <v>41232.504861111112</v>
      </c>
      <c r="F497" s="254">
        <v>41232.504861111112</v>
      </c>
    </row>
    <row r="498" spans="1:6" ht="15" customHeight="1">
      <c r="A498" s="124">
        <v>496</v>
      </c>
      <c r="B498" s="128" t="s">
        <v>11</v>
      </c>
      <c r="C498" s="252" t="s">
        <v>27037</v>
      </c>
      <c r="D498" s="253" t="s">
        <v>27038</v>
      </c>
      <c r="E498" s="254">
        <v>41226.57430555555</v>
      </c>
      <c r="F498" s="254">
        <v>41226.57430555555</v>
      </c>
    </row>
    <row r="499" spans="1:6" ht="15" customHeight="1">
      <c r="A499" s="124">
        <v>497</v>
      </c>
      <c r="B499" s="128" t="s">
        <v>11</v>
      </c>
      <c r="C499" s="252" t="s">
        <v>4058</v>
      </c>
      <c r="D499" s="253" t="s">
        <v>27039</v>
      </c>
      <c r="E499" s="254">
        <v>41234.644444444442</v>
      </c>
      <c r="F499" s="254">
        <v>41234.644444444442</v>
      </c>
    </row>
    <row r="500" spans="1:6" ht="15" customHeight="1">
      <c r="A500" s="124">
        <v>498</v>
      </c>
      <c r="B500" s="128" t="s">
        <v>11</v>
      </c>
      <c r="C500" s="252" t="s">
        <v>27040</v>
      </c>
      <c r="D500" s="253" t="s">
        <v>27041</v>
      </c>
      <c r="E500" s="254">
        <v>41226.463194444441</v>
      </c>
      <c r="F500" s="254">
        <v>41226.463194444441</v>
      </c>
    </row>
    <row r="501" spans="1:6" ht="15" customHeight="1">
      <c r="A501" s="124">
        <v>499</v>
      </c>
      <c r="B501" s="128" t="s">
        <v>11</v>
      </c>
      <c r="C501" s="252" t="s">
        <v>27042</v>
      </c>
      <c r="D501" s="253" t="s">
        <v>27043</v>
      </c>
      <c r="E501" s="254">
        <v>41240.673611111109</v>
      </c>
      <c r="F501" s="254">
        <v>41240.673611111109</v>
      </c>
    </row>
    <row r="502" spans="1:6" ht="15" customHeight="1">
      <c r="A502" s="124">
        <v>500</v>
      </c>
      <c r="B502" s="128" t="s">
        <v>11</v>
      </c>
      <c r="C502" s="252" t="s">
        <v>27044</v>
      </c>
      <c r="D502" s="253" t="s">
        <v>27045</v>
      </c>
      <c r="E502" s="254">
        <v>41214.595833333333</v>
      </c>
      <c r="F502" s="254">
        <v>41214.595833333333</v>
      </c>
    </row>
    <row r="503" spans="1:6" ht="15" customHeight="1">
      <c r="A503" s="124">
        <v>501</v>
      </c>
      <c r="B503" s="128" t="s">
        <v>11</v>
      </c>
      <c r="C503" s="252" t="s">
        <v>27046</v>
      </c>
      <c r="D503" s="253" t="s">
        <v>27047</v>
      </c>
      <c r="E503" s="254">
        <v>41219.42083333333</v>
      </c>
      <c r="F503" s="254">
        <v>41219.42083333333</v>
      </c>
    </row>
    <row r="504" spans="1:6" ht="15" customHeight="1">
      <c r="A504" s="124">
        <v>502</v>
      </c>
      <c r="B504" s="128" t="s">
        <v>11</v>
      </c>
      <c r="C504" s="252" t="s">
        <v>27048</v>
      </c>
      <c r="D504" s="253" t="s">
        <v>27049</v>
      </c>
      <c r="E504" s="254">
        <v>41219.68472222222</v>
      </c>
      <c r="F504" s="254">
        <v>41219.68472222222</v>
      </c>
    </row>
    <row r="505" spans="1:6" ht="15" customHeight="1">
      <c r="A505" s="124">
        <v>503</v>
      </c>
      <c r="B505" s="129">
        <v>12</v>
      </c>
      <c r="C505" s="255" t="s">
        <v>27050</v>
      </c>
      <c r="D505" s="255" t="s">
        <v>27051</v>
      </c>
      <c r="E505" s="123">
        <v>41222.724305555552</v>
      </c>
      <c r="F505" s="123">
        <v>41222.724305555552</v>
      </c>
    </row>
    <row r="506" spans="1:6" ht="15" customHeight="1">
      <c r="A506" s="124">
        <v>504</v>
      </c>
      <c r="B506" s="129">
        <v>12</v>
      </c>
      <c r="C506" s="255" t="s">
        <v>27052</v>
      </c>
      <c r="D506" s="255" t="s">
        <v>27053</v>
      </c>
      <c r="E506" s="123">
        <v>41214.694444444445</v>
      </c>
      <c r="F506" s="123">
        <v>41214.694444444445</v>
      </c>
    </row>
    <row r="507" spans="1:6" ht="15" customHeight="1">
      <c r="A507" s="124">
        <v>505</v>
      </c>
      <c r="B507" s="129">
        <v>12</v>
      </c>
      <c r="C507" s="255" t="s">
        <v>27054</v>
      </c>
      <c r="D507" s="255" t="s">
        <v>27055</v>
      </c>
      <c r="E507" s="123">
        <v>41215.68472222222</v>
      </c>
      <c r="F507" s="123">
        <v>41215.68472222222</v>
      </c>
    </row>
    <row r="508" spans="1:6" ht="15" customHeight="1">
      <c r="A508" s="124">
        <v>506</v>
      </c>
      <c r="B508" s="129">
        <v>12</v>
      </c>
      <c r="C508" s="255" t="s">
        <v>3924</v>
      </c>
      <c r="D508" s="255" t="s">
        <v>27056</v>
      </c>
      <c r="E508" s="123">
        <v>41241.691666666666</v>
      </c>
      <c r="F508" s="123">
        <v>41241.691666666666</v>
      </c>
    </row>
    <row r="509" spans="1:6" ht="15" customHeight="1">
      <c r="A509" s="124">
        <v>507</v>
      </c>
      <c r="B509" s="129">
        <v>12</v>
      </c>
      <c r="C509" s="255" t="s">
        <v>27057</v>
      </c>
      <c r="D509" s="255" t="s">
        <v>27058</v>
      </c>
      <c r="E509" s="123">
        <v>41232.695833333331</v>
      </c>
      <c r="F509" s="123">
        <v>41232.695833333331</v>
      </c>
    </row>
    <row r="510" spans="1:6" ht="15" customHeight="1">
      <c r="A510" s="124">
        <v>508</v>
      </c>
      <c r="B510" s="129">
        <v>12</v>
      </c>
      <c r="C510" s="255" t="s">
        <v>3925</v>
      </c>
      <c r="D510" s="255" t="s">
        <v>27059</v>
      </c>
      <c r="E510" s="123">
        <v>41219.709722222222</v>
      </c>
      <c r="F510" s="123">
        <v>41219.709722222222</v>
      </c>
    </row>
    <row r="511" spans="1:6" ht="15" customHeight="1">
      <c r="A511" s="124">
        <v>509</v>
      </c>
      <c r="B511" s="129">
        <v>12</v>
      </c>
      <c r="C511" s="255" t="s">
        <v>27060</v>
      </c>
      <c r="D511" s="255" t="s">
        <v>27061</v>
      </c>
      <c r="E511" s="123">
        <v>41234.688888888886</v>
      </c>
      <c r="F511" s="123">
        <v>41234.688888888886</v>
      </c>
    </row>
    <row r="512" spans="1:6" ht="15" customHeight="1">
      <c r="A512" s="124">
        <v>510</v>
      </c>
      <c r="B512" s="129">
        <v>12</v>
      </c>
      <c r="C512" s="255" t="s">
        <v>27062</v>
      </c>
      <c r="D512" s="255" t="s">
        <v>27063</v>
      </c>
      <c r="E512" s="123">
        <v>41229.695833333331</v>
      </c>
      <c r="F512" s="123">
        <v>41229.695833333331</v>
      </c>
    </row>
    <row r="513" spans="1:6" ht="15" customHeight="1">
      <c r="A513" s="124">
        <v>511</v>
      </c>
      <c r="B513" s="129">
        <v>12</v>
      </c>
      <c r="C513" s="255" t="s">
        <v>4013</v>
      </c>
      <c r="D513" s="255" t="s">
        <v>27064</v>
      </c>
      <c r="E513" s="123">
        <v>41242.706249999996</v>
      </c>
      <c r="F513" s="123">
        <v>41242.706249999996</v>
      </c>
    </row>
    <row r="514" spans="1:6" ht="15" customHeight="1">
      <c r="A514" s="124">
        <v>512</v>
      </c>
      <c r="B514" s="129">
        <v>12</v>
      </c>
      <c r="C514" s="255" t="s">
        <v>27065</v>
      </c>
      <c r="D514" s="255" t="s">
        <v>27066</v>
      </c>
      <c r="E514" s="123">
        <v>41241.691666666666</v>
      </c>
      <c r="F514" s="123">
        <v>41241.691666666666</v>
      </c>
    </row>
    <row r="515" spans="1:6" ht="15" customHeight="1">
      <c r="A515" s="124">
        <v>513</v>
      </c>
      <c r="B515" s="129">
        <v>12</v>
      </c>
      <c r="C515" s="255" t="s">
        <v>27067</v>
      </c>
      <c r="D515" s="255" t="s">
        <v>27068</v>
      </c>
      <c r="E515" s="123">
        <v>41225.662499999999</v>
      </c>
      <c r="F515" s="123">
        <v>41225.662499999999</v>
      </c>
    </row>
    <row r="516" spans="1:6" ht="15" customHeight="1">
      <c r="A516" s="124">
        <v>514</v>
      </c>
      <c r="B516" s="129">
        <v>12</v>
      </c>
      <c r="C516" s="255" t="s">
        <v>27069</v>
      </c>
      <c r="D516" s="255" t="s">
        <v>27070</v>
      </c>
      <c r="E516" s="123">
        <v>41226.688888888886</v>
      </c>
      <c r="F516" s="123">
        <v>41226.688888888886</v>
      </c>
    </row>
    <row r="517" spans="1:6" ht="15" customHeight="1">
      <c r="A517" s="124">
        <v>515</v>
      </c>
      <c r="B517" s="129">
        <v>12</v>
      </c>
      <c r="C517" s="255" t="s">
        <v>27071</v>
      </c>
      <c r="D517" s="255" t="s">
        <v>27072</v>
      </c>
      <c r="E517" s="123">
        <v>41229.695833333331</v>
      </c>
      <c r="F517" s="123">
        <v>41229.695833333331</v>
      </c>
    </row>
    <row r="518" spans="1:6" ht="15" customHeight="1">
      <c r="A518" s="124">
        <v>516</v>
      </c>
      <c r="B518" s="129">
        <v>12</v>
      </c>
      <c r="C518" s="255" t="s">
        <v>3927</v>
      </c>
      <c r="D518" s="255" t="s">
        <v>27073</v>
      </c>
      <c r="E518" s="123">
        <v>41226.688888888886</v>
      </c>
      <c r="F518" s="123">
        <v>41226.688888888886</v>
      </c>
    </row>
    <row r="519" spans="1:6" ht="15" customHeight="1">
      <c r="A519" s="124">
        <v>517</v>
      </c>
      <c r="B519" s="129">
        <v>12</v>
      </c>
      <c r="C519" s="255" t="s">
        <v>27074</v>
      </c>
      <c r="D519" s="255" t="s">
        <v>27075</v>
      </c>
      <c r="E519" s="123">
        <v>41229.695833333331</v>
      </c>
      <c r="F519" s="123">
        <v>41229.695833333331</v>
      </c>
    </row>
    <row r="520" spans="1:6" ht="15" customHeight="1">
      <c r="A520" s="124">
        <v>518</v>
      </c>
      <c r="B520" s="129">
        <v>12</v>
      </c>
      <c r="C520" s="255" t="s">
        <v>27076</v>
      </c>
      <c r="D520" s="255" t="s">
        <v>27077</v>
      </c>
      <c r="E520" s="123">
        <v>41226.688888888886</v>
      </c>
      <c r="F520" s="123">
        <v>41226.688888888886</v>
      </c>
    </row>
    <row r="521" spans="1:6" ht="15" customHeight="1">
      <c r="A521" s="124">
        <v>519</v>
      </c>
      <c r="B521" s="129">
        <v>12</v>
      </c>
      <c r="C521" s="255" t="s">
        <v>27078</v>
      </c>
      <c r="D521" s="255" t="s">
        <v>27079</v>
      </c>
      <c r="E521" s="123">
        <v>41241.691666666666</v>
      </c>
      <c r="F521" s="123">
        <v>41241.691666666666</v>
      </c>
    </row>
    <row r="522" spans="1:6" ht="15" customHeight="1">
      <c r="A522" s="124">
        <v>520</v>
      </c>
      <c r="B522" s="129">
        <v>12</v>
      </c>
      <c r="C522" s="255" t="s">
        <v>27080</v>
      </c>
      <c r="D522" s="255" t="s">
        <v>27081</v>
      </c>
      <c r="E522" s="123">
        <v>41242.706249999996</v>
      </c>
      <c r="F522" s="123">
        <v>41242.706249999996</v>
      </c>
    </row>
    <row r="523" spans="1:6" ht="15" customHeight="1">
      <c r="A523" s="124">
        <v>521</v>
      </c>
      <c r="B523" s="129">
        <v>12</v>
      </c>
      <c r="C523" s="255" t="s">
        <v>27082</v>
      </c>
      <c r="D523" s="255" t="s">
        <v>27083</v>
      </c>
      <c r="E523" s="123">
        <v>41222.725694444445</v>
      </c>
      <c r="F523" s="123">
        <v>41222.725694444445</v>
      </c>
    </row>
    <row r="524" spans="1:6" ht="15" customHeight="1">
      <c r="A524" s="124">
        <v>522</v>
      </c>
      <c r="B524" s="129">
        <v>12</v>
      </c>
      <c r="C524" s="255" t="s">
        <v>3929</v>
      </c>
      <c r="D524" s="255" t="s">
        <v>27084</v>
      </c>
      <c r="E524" s="123">
        <v>41239.692361111112</v>
      </c>
      <c r="F524" s="123">
        <v>41239.692361111112</v>
      </c>
    </row>
    <row r="525" spans="1:6" ht="15" customHeight="1">
      <c r="A525" s="124">
        <v>523</v>
      </c>
      <c r="B525" s="129">
        <v>12</v>
      </c>
      <c r="C525" s="255" t="s">
        <v>27085</v>
      </c>
      <c r="D525" s="255" t="s">
        <v>27086</v>
      </c>
      <c r="E525" s="123">
        <v>41226.688888888886</v>
      </c>
      <c r="F525" s="123">
        <v>41226.688888888886</v>
      </c>
    </row>
    <row r="526" spans="1:6" ht="15" customHeight="1">
      <c r="A526" s="124">
        <v>524</v>
      </c>
      <c r="B526" s="129">
        <v>12</v>
      </c>
      <c r="C526" s="255" t="s">
        <v>27087</v>
      </c>
      <c r="D526" s="255" t="s">
        <v>27088</v>
      </c>
      <c r="E526" s="123">
        <v>41222.724305555552</v>
      </c>
      <c r="F526" s="123">
        <v>41222.724305555552</v>
      </c>
    </row>
    <row r="527" spans="1:6" ht="15" customHeight="1">
      <c r="A527" s="124">
        <v>525</v>
      </c>
      <c r="B527" s="129">
        <v>12</v>
      </c>
      <c r="C527" s="255" t="s">
        <v>27089</v>
      </c>
      <c r="D527" s="255" t="s">
        <v>27090</v>
      </c>
      <c r="E527" s="123">
        <v>41221.710416666669</v>
      </c>
      <c r="F527" s="123">
        <v>41221.710416666669</v>
      </c>
    </row>
    <row r="528" spans="1:6" ht="15" customHeight="1">
      <c r="A528" s="124">
        <v>526</v>
      </c>
      <c r="B528" s="129">
        <v>12</v>
      </c>
      <c r="C528" s="255" t="s">
        <v>27091</v>
      </c>
      <c r="D528" s="255" t="s">
        <v>27092</v>
      </c>
      <c r="E528" s="123">
        <v>41219.706944444442</v>
      </c>
      <c r="F528" s="123">
        <v>41219.706944444442</v>
      </c>
    </row>
    <row r="529" spans="1:6" ht="15" customHeight="1">
      <c r="A529" s="124">
        <v>527</v>
      </c>
      <c r="B529" s="129">
        <v>12</v>
      </c>
      <c r="C529" s="255" t="s">
        <v>3930</v>
      </c>
      <c r="D529" s="255" t="s">
        <v>27093</v>
      </c>
      <c r="E529" s="123">
        <v>41228.682638888888</v>
      </c>
      <c r="F529" s="123">
        <v>41228.682638888888</v>
      </c>
    </row>
    <row r="530" spans="1:6" ht="15" customHeight="1">
      <c r="A530" s="124">
        <v>528</v>
      </c>
      <c r="B530" s="129">
        <v>12</v>
      </c>
      <c r="C530" s="255" t="s">
        <v>27094</v>
      </c>
      <c r="D530" s="255" t="s">
        <v>27095</v>
      </c>
      <c r="E530" s="123">
        <v>41222.724999999999</v>
      </c>
      <c r="F530" s="123">
        <v>41222.724999999999</v>
      </c>
    </row>
    <row r="531" spans="1:6" ht="15" customHeight="1">
      <c r="A531" s="124">
        <v>529</v>
      </c>
      <c r="B531" s="129">
        <v>12</v>
      </c>
      <c r="C531" s="255" t="s">
        <v>27096</v>
      </c>
      <c r="D531" s="255" t="s">
        <v>27097</v>
      </c>
      <c r="E531" s="123">
        <v>41215.68472222222</v>
      </c>
      <c r="F531" s="123">
        <v>41215.68472222222</v>
      </c>
    </row>
    <row r="532" spans="1:6" ht="15" customHeight="1">
      <c r="A532" s="124">
        <v>530</v>
      </c>
      <c r="B532" s="129">
        <v>12</v>
      </c>
      <c r="C532" s="255" t="s">
        <v>27098</v>
      </c>
      <c r="D532" s="255" t="s">
        <v>27099</v>
      </c>
      <c r="E532" s="123">
        <v>41222.725694444445</v>
      </c>
      <c r="F532" s="123">
        <v>41222.725694444445</v>
      </c>
    </row>
    <row r="533" spans="1:6" ht="15" customHeight="1">
      <c r="A533" s="124">
        <v>531</v>
      </c>
      <c r="B533" s="129">
        <v>12</v>
      </c>
      <c r="C533" s="255" t="s">
        <v>27100</v>
      </c>
      <c r="D533" s="255" t="s">
        <v>27101</v>
      </c>
      <c r="E533" s="123">
        <v>41240.697916666664</v>
      </c>
      <c r="F533" s="123">
        <v>41240.697916666664</v>
      </c>
    </row>
    <row r="534" spans="1:6" ht="15" customHeight="1">
      <c r="A534" s="124">
        <v>532</v>
      </c>
      <c r="B534" s="129">
        <v>12</v>
      </c>
      <c r="C534" s="255" t="s">
        <v>27102</v>
      </c>
      <c r="D534" s="255" t="s">
        <v>27103</v>
      </c>
      <c r="E534" s="123">
        <v>41225.690972222219</v>
      </c>
      <c r="F534" s="123">
        <v>41225.690972222219</v>
      </c>
    </row>
    <row r="535" spans="1:6" ht="15" customHeight="1">
      <c r="A535" s="124">
        <v>533</v>
      </c>
      <c r="B535" s="129">
        <v>12</v>
      </c>
      <c r="C535" s="255" t="s">
        <v>27104</v>
      </c>
      <c r="D535" s="255" t="s">
        <v>27105</v>
      </c>
      <c r="E535" s="123">
        <v>41225.663888888885</v>
      </c>
      <c r="F535" s="123">
        <v>41225.663888888885</v>
      </c>
    </row>
    <row r="536" spans="1:6" ht="15" customHeight="1">
      <c r="A536" s="124">
        <v>534</v>
      </c>
      <c r="B536" s="129">
        <v>12</v>
      </c>
      <c r="C536" s="255" t="s">
        <v>27106</v>
      </c>
      <c r="D536" s="255" t="s">
        <v>27107</v>
      </c>
      <c r="E536" s="123">
        <v>41221.711805555555</v>
      </c>
      <c r="F536" s="123">
        <v>41221.711805555555</v>
      </c>
    </row>
    <row r="537" spans="1:6" ht="15" customHeight="1">
      <c r="A537" s="124">
        <v>535</v>
      </c>
      <c r="B537" s="129">
        <v>12</v>
      </c>
      <c r="C537" s="255" t="s">
        <v>3932</v>
      </c>
      <c r="D537" s="255" t="s">
        <v>27108</v>
      </c>
      <c r="E537" s="123">
        <v>41218.720833333333</v>
      </c>
      <c r="F537" s="123">
        <v>41218.720833333333</v>
      </c>
    </row>
    <row r="538" spans="1:6" ht="15" customHeight="1">
      <c r="A538" s="124">
        <v>536</v>
      </c>
      <c r="B538" s="129">
        <v>12</v>
      </c>
      <c r="C538" s="255" t="s">
        <v>3933</v>
      </c>
      <c r="D538" s="255" t="s">
        <v>27109</v>
      </c>
      <c r="E538" s="123">
        <v>41225.690972222219</v>
      </c>
      <c r="F538" s="123">
        <v>41225.690972222219</v>
      </c>
    </row>
    <row r="539" spans="1:6" ht="15" customHeight="1">
      <c r="A539" s="124">
        <v>537</v>
      </c>
      <c r="B539" s="129">
        <v>12</v>
      </c>
      <c r="C539" s="255" t="s">
        <v>27110</v>
      </c>
      <c r="D539" s="255" t="s">
        <v>27111</v>
      </c>
      <c r="E539" s="123">
        <v>41220.684027777774</v>
      </c>
      <c r="F539" s="123">
        <v>41220.684027777774</v>
      </c>
    </row>
    <row r="540" spans="1:6" ht="15" customHeight="1">
      <c r="A540" s="124">
        <v>538</v>
      </c>
      <c r="B540" s="129">
        <v>12</v>
      </c>
      <c r="C540" s="255" t="s">
        <v>27112</v>
      </c>
      <c r="D540" s="255" t="s">
        <v>27113</v>
      </c>
      <c r="E540" s="123">
        <v>41234.688888888886</v>
      </c>
      <c r="F540" s="123">
        <v>41234.688888888886</v>
      </c>
    </row>
    <row r="541" spans="1:6" ht="15" customHeight="1">
      <c r="A541" s="124">
        <v>539</v>
      </c>
      <c r="B541" s="129">
        <v>12</v>
      </c>
      <c r="C541" s="255" t="s">
        <v>3934</v>
      </c>
      <c r="D541" s="255" t="s">
        <v>27114</v>
      </c>
      <c r="E541" s="123">
        <v>41225.662499999999</v>
      </c>
      <c r="F541" s="123">
        <v>41225.662499999999</v>
      </c>
    </row>
    <row r="542" spans="1:6" ht="15" customHeight="1">
      <c r="A542" s="124">
        <v>540</v>
      </c>
      <c r="B542" s="129">
        <v>12</v>
      </c>
      <c r="C542" s="255" t="s">
        <v>3935</v>
      </c>
      <c r="D542" s="255" t="s">
        <v>27115</v>
      </c>
      <c r="E542" s="123">
        <v>41242.706249999996</v>
      </c>
      <c r="F542" s="123">
        <v>41242.706249999996</v>
      </c>
    </row>
    <row r="543" spans="1:6" ht="15" customHeight="1">
      <c r="A543" s="124">
        <v>541</v>
      </c>
      <c r="B543" s="129">
        <v>12</v>
      </c>
      <c r="C543" s="255" t="s">
        <v>27116</v>
      </c>
      <c r="D543" s="255" t="s">
        <v>27117</v>
      </c>
      <c r="E543" s="123">
        <v>41222.72152777778</v>
      </c>
      <c r="F543" s="123">
        <v>41222.72152777778</v>
      </c>
    </row>
    <row r="544" spans="1:6" ht="15" customHeight="1">
      <c r="A544" s="124">
        <v>542</v>
      </c>
      <c r="B544" s="129">
        <v>12</v>
      </c>
      <c r="C544" s="255" t="s">
        <v>27118</v>
      </c>
      <c r="D544" s="255" t="s">
        <v>27119</v>
      </c>
      <c r="E544" s="123">
        <v>41242.706249999996</v>
      </c>
      <c r="F544" s="123">
        <v>41242.706249999996</v>
      </c>
    </row>
    <row r="545" spans="1:6" ht="15" customHeight="1">
      <c r="A545" s="124">
        <v>543</v>
      </c>
      <c r="B545" s="129">
        <v>12</v>
      </c>
      <c r="C545" s="255" t="s">
        <v>27120</v>
      </c>
      <c r="D545" s="255" t="s">
        <v>27121</v>
      </c>
      <c r="E545" s="123">
        <v>41221.706249999996</v>
      </c>
      <c r="F545" s="123">
        <v>41221.706249999996</v>
      </c>
    </row>
    <row r="546" spans="1:6" ht="15" customHeight="1">
      <c r="A546" s="124">
        <v>544</v>
      </c>
      <c r="B546" s="129">
        <v>12</v>
      </c>
      <c r="C546" s="255" t="s">
        <v>27122</v>
      </c>
      <c r="D546" s="255" t="s">
        <v>27123</v>
      </c>
      <c r="E546" s="123">
        <v>41232.695833333331</v>
      </c>
      <c r="F546" s="123">
        <v>41232.695833333331</v>
      </c>
    </row>
    <row r="547" spans="1:6" ht="15" customHeight="1">
      <c r="A547" s="124">
        <v>545</v>
      </c>
      <c r="B547" s="129">
        <v>12</v>
      </c>
      <c r="C547" s="255" t="s">
        <v>27124</v>
      </c>
      <c r="D547" s="255" t="s">
        <v>27125</v>
      </c>
      <c r="E547" s="123">
        <v>41222.727083333331</v>
      </c>
      <c r="F547" s="123">
        <v>41222.727083333331</v>
      </c>
    </row>
    <row r="548" spans="1:6" ht="15" customHeight="1">
      <c r="A548" s="124">
        <v>546</v>
      </c>
      <c r="B548" s="129">
        <v>12</v>
      </c>
      <c r="C548" s="255" t="s">
        <v>27126</v>
      </c>
      <c r="D548" s="255" t="s">
        <v>27127</v>
      </c>
      <c r="E548" s="123">
        <v>41215.68472222222</v>
      </c>
      <c r="F548" s="123">
        <v>41215.68472222222</v>
      </c>
    </row>
    <row r="549" spans="1:6" ht="15" customHeight="1">
      <c r="A549" s="124">
        <v>547</v>
      </c>
      <c r="B549" s="129">
        <v>12</v>
      </c>
      <c r="C549" s="255" t="s">
        <v>3936</v>
      </c>
      <c r="D549" s="255" t="s">
        <v>27128</v>
      </c>
      <c r="E549" s="123">
        <v>41222.724999999999</v>
      </c>
      <c r="F549" s="123">
        <v>41222.724999999999</v>
      </c>
    </row>
    <row r="550" spans="1:6" ht="15" customHeight="1">
      <c r="A550" s="124">
        <v>548</v>
      </c>
      <c r="B550" s="129">
        <v>12</v>
      </c>
      <c r="C550" s="255" t="s">
        <v>27129</v>
      </c>
      <c r="D550" s="255" t="s">
        <v>27130</v>
      </c>
      <c r="E550" s="123">
        <v>41219.706249999996</v>
      </c>
      <c r="F550" s="123">
        <v>41219.706249999996</v>
      </c>
    </row>
    <row r="551" spans="1:6" ht="15" customHeight="1">
      <c r="A551" s="124">
        <v>549</v>
      </c>
      <c r="B551" s="129">
        <v>12</v>
      </c>
      <c r="C551" s="255" t="s">
        <v>3937</v>
      </c>
      <c r="D551" s="255" t="s">
        <v>27131</v>
      </c>
      <c r="E551" s="123">
        <v>41218.720138888886</v>
      </c>
      <c r="F551" s="123">
        <v>41218.720138888886</v>
      </c>
    </row>
    <row r="552" spans="1:6" ht="15" customHeight="1">
      <c r="A552" s="124">
        <v>550</v>
      </c>
      <c r="B552" s="129">
        <v>12</v>
      </c>
      <c r="C552" s="255" t="s">
        <v>27132</v>
      </c>
      <c r="D552" s="255" t="s">
        <v>27133</v>
      </c>
      <c r="E552" s="123">
        <v>41222.724305555552</v>
      </c>
      <c r="F552" s="123">
        <v>41222.724305555552</v>
      </c>
    </row>
    <row r="553" spans="1:6" ht="15" customHeight="1">
      <c r="A553" s="124">
        <v>551</v>
      </c>
      <c r="B553" s="129">
        <v>12</v>
      </c>
      <c r="C553" s="255" t="s">
        <v>3938</v>
      </c>
      <c r="D553" s="255" t="s">
        <v>27134</v>
      </c>
      <c r="E553" s="123">
        <v>41225.690972222219</v>
      </c>
      <c r="F553" s="123">
        <v>41225.690972222219</v>
      </c>
    </row>
    <row r="554" spans="1:6" ht="15" customHeight="1">
      <c r="A554" s="124">
        <v>552</v>
      </c>
      <c r="B554" s="129">
        <v>12</v>
      </c>
      <c r="C554" s="255" t="s">
        <v>1563</v>
      </c>
      <c r="D554" s="255" t="s">
        <v>27135</v>
      </c>
      <c r="E554" s="123">
        <v>41214.693749999999</v>
      </c>
      <c r="F554" s="123">
        <v>41214.693749999999</v>
      </c>
    </row>
    <row r="555" spans="1:6" ht="15" customHeight="1">
      <c r="A555" s="124">
        <v>553</v>
      </c>
      <c r="B555" s="129">
        <v>12</v>
      </c>
      <c r="C555" s="255" t="s">
        <v>27136</v>
      </c>
      <c r="D555" s="255" t="s">
        <v>27137</v>
      </c>
      <c r="E555" s="123">
        <v>41240.697222222218</v>
      </c>
      <c r="F555" s="123">
        <v>41240.697222222218</v>
      </c>
    </row>
    <row r="556" spans="1:6" ht="15" customHeight="1">
      <c r="A556" s="124">
        <v>554</v>
      </c>
      <c r="B556" s="129">
        <v>12</v>
      </c>
      <c r="C556" s="255" t="s">
        <v>27138</v>
      </c>
      <c r="D556" s="255" t="s">
        <v>27139</v>
      </c>
      <c r="E556" s="123">
        <v>41225.662499999999</v>
      </c>
      <c r="F556" s="123">
        <v>41225.662499999999</v>
      </c>
    </row>
    <row r="557" spans="1:6" ht="15" customHeight="1">
      <c r="A557" s="124">
        <v>555</v>
      </c>
      <c r="B557" s="129">
        <v>12</v>
      </c>
      <c r="C557" s="255" t="s">
        <v>27140</v>
      </c>
      <c r="D557" s="255" t="s">
        <v>27141</v>
      </c>
      <c r="E557" s="123">
        <v>41242.706249999996</v>
      </c>
      <c r="F557" s="123">
        <v>41242.706249999996</v>
      </c>
    </row>
    <row r="558" spans="1:6" ht="15" customHeight="1">
      <c r="A558" s="124">
        <v>556</v>
      </c>
      <c r="B558" s="129">
        <v>12</v>
      </c>
      <c r="C558" s="255" t="s">
        <v>27142</v>
      </c>
      <c r="D558" s="255" t="s">
        <v>27143</v>
      </c>
      <c r="E558" s="123">
        <v>41242.706249999996</v>
      </c>
      <c r="F558" s="123">
        <v>41242.706249999996</v>
      </c>
    </row>
    <row r="559" spans="1:6" ht="15" customHeight="1">
      <c r="A559" s="124">
        <v>557</v>
      </c>
      <c r="B559" s="129">
        <v>12</v>
      </c>
      <c r="C559" s="255" t="s">
        <v>27144</v>
      </c>
      <c r="D559" s="255" t="s">
        <v>27145</v>
      </c>
      <c r="E559" s="123">
        <v>41227.696527777778</v>
      </c>
      <c r="F559" s="123">
        <v>41227.696527777778</v>
      </c>
    </row>
    <row r="560" spans="1:6" ht="15" customHeight="1">
      <c r="A560" s="124">
        <v>558</v>
      </c>
      <c r="B560" s="129">
        <v>12</v>
      </c>
      <c r="C560" s="255" t="s">
        <v>27146</v>
      </c>
      <c r="D560" s="255" t="s">
        <v>27147</v>
      </c>
      <c r="E560" s="123">
        <v>41241.691666666666</v>
      </c>
      <c r="F560" s="123">
        <v>41241.691666666666</v>
      </c>
    </row>
    <row r="561" spans="1:6" ht="15" customHeight="1">
      <c r="A561" s="124">
        <v>559</v>
      </c>
      <c r="B561" s="129">
        <v>12</v>
      </c>
      <c r="C561" s="255" t="s">
        <v>27148</v>
      </c>
      <c r="D561" s="255" t="s">
        <v>27149</v>
      </c>
      <c r="E561" s="123">
        <v>41242.706249999996</v>
      </c>
      <c r="F561" s="123">
        <v>41242.706249999996</v>
      </c>
    </row>
    <row r="562" spans="1:6" ht="15" customHeight="1">
      <c r="A562" s="124">
        <v>560</v>
      </c>
      <c r="B562" s="129">
        <v>12</v>
      </c>
      <c r="C562" s="255" t="s">
        <v>3939</v>
      </c>
      <c r="D562" s="255" t="s">
        <v>27150</v>
      </c>
      <c r="E562" s="123">
        <v>41221.707638888889</v>
      </c>
      <c r="F562" s="123">
        <v>41221.707638888889</v>
      </c>
    </row>
    <row r="563" spans="1:6" ht="15" customHeight="1">
      <c r="A563" s="124">
        <v>561</v>
      </c>
      <c r="B563" s="129">
        <v>12</v>
      </c>
      <c r="C563" s="255" t="s">
        <v>27151</v>
      </c>
      <c r="D563" s="255" t="s">
        <v>27152</v>
      </c>
      <c r="E563" s="123">
        <v>41221.708333333328</v>
      </c>
      <c r="F563" s="123">
        <v>41221.708333333328</v>
      </c>
    </row>
    <row r="564" spans="1:6" ht="15" customHeight="1">
      <c r="A564" s="124">
        <v>562</v>
      </c>
      <c r="B564" s="129">
        <v>12</v>
      </c>
      <c r="C564" s="255" t="s">
        <v>27153</v>
      </c>
      <c r="D564" s="255" t="s">
        <v>27154</v>
      </c>
      <c r="E564" s="123">
        <v>41229.695833333331</v>
      </c>
      <c r="F564" s="123">
        <v>41229.695833333331</v>
      </c>
    </row>
    <row r="565" spans="1:6" ht="15" customHeight="1">
      <c r="A565" s="124">
        <v>563</v>
      </c>
      <c r="B565" s="129">
        <v>12</v>
      </c>
      <c r="C565" s="255" t="s">
        <v>3940</v>
      </c>
      <c r="D565" s="255" t="s">
        <v>27155</v>
      </c>
      <c r="E565" s="123">
        <v>41240.697916666664</v>
      </c>
      <c r="F565" s="123">
        <v>41240.697916666664</v>
      </c>
    </row>
    <row r="566" spans="1:6" ht="15" customHeight="1">
      <c r="A566" s="124">
        <v>564</v>
      </c>
      <c r="B566" s="129">
        <v>12</v>
      </c>
      <c r="C566" s="255" t="s">
        <v>3941</v>
      </c>
      <c r="D566" s="255" t="s">
        <v>27156</v>
      </c>
      <c r="E566" s="123">
        <v>41228.683333333334</v>
      </c>
      <c r="F566" s="123">
        <v>41228.683333333334</v>
      </c>
    </row>
    <row r="567" spans="1:6" ht="15" customHeight="1">
      <c r="A567" s="124">
        <v>565</v>
      </c>
      <c r="B567" s="129">
        <v>12</v>
      </c>
      <c r="C567" s="255" t="s">
        <v>27157</v>
      </c>
      <c r="D567" s="255" t="s">
        <v>27158</v>
      </c>
      <c r="E567" s="123">
        <v>41236.70208333333</v>
      </c>
      <c r="F567" s="123">
        <v>41236.70208333333</v>
      </c>
    </row>
    <row r="568" spans="1:6" ht="15" customHeight="1">
      <c r="A568" s="124">
        <v>566</v>
      </c>
      <c r="B568" s="129">
        <v>12</v>
      </c>
      <c r="C568" s="255" t="s">
        <v>27159</v>
      </c>
      <c r="D568" s="255" t="s">
        <v>27160</v>
      </c>
      <c r="E568" s="123">
        <v>41242.706944444442</v>
      </c>
      <c r="F568" s="123">
        <v>41242.706944444442</v>
      </c>
    </row>
    <row r="569" spans="1:6" ht="15" customHeight="1">
      <c r="A569" s="124">
        <v>567</v>
      </c>
      <c r="B569" s="129">
        <v>12</v>
      </c>
      <c r="C569" s="255" t="s">
        <v>27161</v>
      </c>
      <c r="D569" s="255" t="s">
        <v>27162</v>
      </c>
      <c r="E569" s="123">
        <v>41243.70208333333</v>
      </c>
      <c r="F569" s="123">
        <v>41243.70208333333</v>
      </c>
    </row>
    <row r="570" spans="1:6" ht="15" customHeight="1">
      <c r="A570" s="124">
        <v>568</v>
      </c>
      <c r="B570" s="129">
        <v>12</v>
      </c>
      <c r="C570" s="255" t="s">
        <v>27161</v>
      </c>
      <c r="D570" s="255" t="s">
        <v>27162</v>
      </c>
      <c r="E570" s="123">
        <v>41220.681250000001</v>
      </c>
      <c r="F570" s="123">
        <v>41220.681250000001</v>
      </c>
    </row>
    <row r="571" spans="1:6" ht="15" customHeight="1">
      <c r="A571" s="124">
        <v>569</v>
      </c>
      <c r="B571" s="129">
        <v>12</v>
      </c>
      <c r="C571" s="255" t="s">
        <v>27163</v>
      </c>
      <c r="D571" s="255" t="s">
        <v>27164</v>
      </c>
      <c r="E571" s="123">
        <v>41242.706944444442</v>
      </c>
      <c r="F571" s="123">
        <v>41242.706944444442</v>
      </c>
    </row>
    <row r="572" spans="1:6" ht="15" customHeight="1">
      <c r="A572" s="124">
        <v>570</v>
      </c>
      <c r="B572" s="129">
        <v>12</v>
      </c>
      <c r="C572" s="255" t="s">
        <v>27165</v>
      </c>
      <c r="D572" s="255" t="s">
        <v>27166</v>
      </c>
      <c r="E572" s="123">
        <v>41226.689583333333</v>
      </c>
      <c r="F572" s="123">
        <v>41226.689583333333</v>
      </c>
    </row>
    <row r="573" spans="1:6" ht="15" customHeight="1">
      <c r="A573" s="124">
        <v>571</v>
      </c>
      <c r="B573" s="129">
        <v>12</v>
      </c>
      <c r="C573" s="255" t="s">
        <v>3942</v>
      </c>
      <c r="D573" s="255" t="s">
        <v>27167</v>
      </c>
      <c r="E573" s="123">
        <v>41221.706249999996</v>
      </c>
      <c r="F573" s="123">
        <v>41221.706249999996</v>
      </c>
    </row>
    <row r="574" spans="1:6" ht="15" customHeight="1">
      <c r="A574" s="124">
        <v>572</v>
      </c>
      <c r="B574" s="129">
        <v>12</v>
      </c>
      <c r="C574" s="255" t="s">
        <v>27168</v>
      </c>
      <c r="D574" s="255" t="s">
        <v>27169</v>
      </c>
      <c r="E574" s="123">
        <v>41225.662499999999</v>
      </c>
      <c r="F574" s="123">
        <v>41225.662499999999</v>
      </c>
    </row>
    <row r="575" spans="1:6" ht="15" customHeight="1">
      <c r="A575" s="124">
        <v>573</v>
      </c>
      <c r="B575" s="129">
        <v>12</v>
      </c>
      <c r="C575" s="255" t="s">
        <v>27170</v>
      </c>
      <c r="D575" s="255" t="s">
        <v>27171</v>
      </c>
      <c r="E575" s="123">
        <v>41243.701388888891</v>
      </c>
      <c r="F575" s="123">
        <v>41243.701388888891</v>
      </c>
    </row>
    <row r="576" spans="1:6" ht="15" customHeight="1">
      <c r="A576" s="124">
        <v>574</v>
      </c>
      <c r="B576" s="129">
        <v>12</v>
      </c>
      <c r="C576" s="255" t="s">
        <v>27172</v>
      </c>
      <c r="D576" s="255" t="s">
        <v>27173</v>
      </c>
      <c r="E576" s="123">
        <v>41240.697222222218</v>
      </c>
      <c r="F576" s="123">
        <v>41240.697222222218</v>
      </c>
    </row>
    <row r="577" spans="1:6" ht="15" customHeight="1">
      <c r="A577" s="124">
        <v>575</v>
      </c>
      <c r="B577" s="129">
        <v>12</v>
      </c>
      <c r="C577" s="255" t="s">
        <v>27174</v>
      </c>
      <c r="D577" s="255" t="s">
        <v>27175</v>
      </c>
      <c r="E577" s="123">
        <v>41241.691666666666</v>
      </c>
      <c r="F577" s="123">
        <v>41241.691666666666</v>
      </c>
    </row>
    <row r="578" spans="1:6" ht="15" customHeight="1">
      <c r="A578" s="124">
        <v>576</v>
      </c>
      <c r="B578" s="129">
        <v>12</v>
      </c>
      <c r="C578" s="255" t="s">
        <v>27176</v>
      </c>
      <c r="D578" s="255" t="s">
        <v>27177</v>
      </c>
      <c r="E578" s="123">
        <v>41225.663194444445</v>
      </c>
      <c r="F578" s="123">
        <v>41225.663194444445</v>
      </c>
    </row>
    <row r="579" spans="1:6" ht="15" customHeight="1">
      <c r="A579" s="124">
        <v>577</v>
      </c>
      <c r="B579" s="129">
        <v>12</v>
      </c>
      <c r="C579" s="255" t="s">
        <v>27178</v>
      </c>
      <c r="D579" s="255" t="s">
        <v>27179</v>
      </c>
      <c r="E579" s="123">
        <v>41229.695833333331</v>
      </c>
      <c r="F579" s="123">
        <v>41229.695833333331</v>
      </c>
    </row>
    <row r="580" spans="1:6" ht="15" customHeight="1">
      <c r="A580" s="124">
        <v>578</v>
      </c>
      <c r="B580" s="129">
        <v>12</v>
      </c>
      <c r="C580" s="255" t="s">
        <v>3943</v>
      </c>
      <c r="D580" s="255" t="s">
        <v>27180</v>
      </c>
      <c r="E580" s="123">
        <v>41225.662499999999</v>
      </c>
      <c r="F580" s="123">
        <v>41225.662499999999</v>
      </c>
    </row>
    <row r="581" spans="1:6" ht="15" customHeight="1">
      <c r="A581" s="124">
        <v>579</v>
      </c>
      <c r="B581" s="129">
        <v>12</v>
      </c>
      <c r="C581" s="255" t="s">
        <v>3944</v>
      </c>
      <c r="D581" s="255" t="s">
        <v>27181</v>
      </c>
      <c r="E581" s="123">
        <v>41218.720138888886</v>
      </c>
      <c r="F581" s="123">
        <v>41218.720138888886</v>
      </c>
    </row>
    <row r="582" spans="1:6" ht="15" customHeight="1">
      <c r="A582" s="124">
        <v>580</v>
      </c>
      <c r="B582" s="129">
        <v>12</v>
      </c>
      <c r="C582" s="255" t="s">
        <v>27182</v>
      </c>
      <c r="D582" s="255" t="s">
        <v>27183</v>
      </c>
      <c r="E582" s="123">
        <v>41225.663194444445</v>
      </c>
      <c r="F582" s="123">
        <v>41225.663194444445</v>
      </c>
    </row>
    <row r="583" spans="1:6" ht="15" customHeight="1">
      <c r="A583" s="124">
        <v>581</v>
      </c>
      <c r="B583" s="129">
        <v>12</v>
      </c>
      <c r="C583" s="255" t="s">
        <v>27184</v>
      </c>
      <c r="D583" s="255" t="s">
        <v>27185</v>
      </c>
      <c r="E583" s="123">
        <v>41241.691666666666</v>
      </c>
      <c r="F583" s="123">
        <v>41241.691666666666</v>
      </c>
    </row>
    <row r="584" spans="1:6" ht="15" customHeight="1">
      <c r="A584" s="124">
        <v>582</v>
      </c>
      <c r="B584" s="129">
        <v>12</v>
      </c>
      <c r="C584" s="255" t="s">
        <v>27186</v>
      </c>
      <c r="D584" s="255" t="s">
        <v>27187</v>
      </c>
      <c r="E584" s="123">
        <v>41227.696527777778</v>
      </c>
      <c r="F584" s="123">
        <v>41227.696527777778</v>
      </c>
    </row>
    <row r="585" spans="1:6" ht="15" customHeight="1">
      <c r="A585" s="124">
        <v>583</v>
      </c>
      <c r="B585" s="129">
        <v>12</v>
      </c>
      <c r="C585" s="255" t="s">
        <v>27188</v>
      </c>
      <c r="D585" s="255" t="s">
        <v>27189</v>
      </c>
      <c r="E585" s="123">
        <v>41218.720833333333</v>
      </c>
      <c r="F585" s="123">
        <v>41218.720833333333</v>
      </c>
    </row>
    <row r="586" spans="1:6" ht="15" customHeight="1">
      <c r="A586" s="124">
        <v>584</v>
      </c>
      <c r="B586" s="129">
        <v>12</v>
      </c>
      <c r="C586" s="255" t="s">
        <v>27050</v>
      </c>
      <c r="D586" s="255" t="s">
        <v>27051</v>
      </c>
      <c r="E586" s="123">
        <v>41222.724305555552</v>
      </c>
      <c r="F586" s="123">
        <v>41222.724305555552</v>
      </c>
    </row>
    <row r="587" spans="1:6" ht="15" customHeight="1">
      <c r="A587" s="124">
        <v>585</v>
      </c>
      <c r="B587" s="129">
        <v>12</v>
      </c>
      <c r="C587" s="255" t="s">
        <v>27190</v>
      </c>
      <c r="D587" s="255" t="s">
        <v>27191</v>
      </c>
      <c r="E587" s="123">
        <v>41241.690972222219</v>
      </c>
      <c r="F587" s="123">
        <v>41241.690972222219</v>
      </c>
    </row>
    <row r="588" spans="1:6" ht="15" customHeight="1">
      <c r="A588" s="124">
        <v>586</v>
      </c>
      <c r="B588" s="129">
        <v>12</v>
      </c>
      <c r="C588" s="255" t="s">
        <v>27192</v>
      </c>
      <c r="D588" s="255" t="s">
        <v>27193</v>
      </c>
      <c r="E588" s="123">
        <v>41240.697222222218</v>
      </c>
      <c r="F588" s="123">
        <v>41240.697222222218</v>
      </c>
    </row>
    <row r="589" spans="1:6" ht="15" customHeight="1">
      <c r="A589" s="124">
        <v>587</v>
      </c>
      <c r="B589" s="129">
        <v>12</v>
      </c>
      <c r="C589" s="255" t="s">
        <v>3945</v>
      </c>
      <c r="D589" s="255" t="s">
        <v>27194</v>
      </c>
      <c r="E589" s="123">
        <v>41220.686111111107</v>
      </c>
      <c r="F589" s="123">
        <v>41220.686111111107</v>
      </c>
    </row>
    <row r="590" spans="1:6" ht="15" customHeight="1">
      <c r="A590" s="124">
        <v>588</v>
      </c>
      <c r="B590" s="129">
        <v>12</v>
      </c>
      <c r="C590" s="255" t="s">
        <v>27195</v>
      </c>
      <c r="D590" s="255" t="s">
        <v>27196</v>
      </c>
      <c r="E590" s="123">
        <v>41220.681944444441</v>
      </c>
      <c r="F590" s="123">
        <v>41220.681944444441</v>
      </c>
    </row>
    <row r="591" spans="1:6" ht="15" customHeight="1">
      <c r="A591" s="124">
        <v>589</v>
      </c>
      <c r="B591" s="129">
        <v>12</v>
      </c>
      <c r="C591" s="255" t="s">
        <v>27197</v>
      </c>
      <c r="D591" s="255" t="s">
        <v>27198</v>
      </c>
      <c r="E591" s="123">
        <v>41221.708333333328</v>
      </c>
      <c r="F591" s="123">
        <v>41221.708333333328</v>
      </c>
    </row>
    <row r="592" spans="1:6" ht="15" customHeight="1">
      <c r="A592" s="124">
        <v>590</v>
      </c>
      <c r="B592" s="129">
        <v>12</v>
      </c>
      <c r="C592" s="255" t="s">
        <v>27199</v>
      </c>
      <c r="D592" s="255" t="s">
        <v>27200</v>
      </c>
      <c r="E592" s="123">
        <v>41221.707638888889</v>
      </c>
      <c r="F592" s="123">
        <v>41221.707638888889</v>
      </c>
    </row>
    <row r="593" spans="1:6" ht="15" customHeight="1">
      <c r="A593" s="124">
        <v>591</v>
      </c>
      <c r="B593" s="129">
        <v>12</v>
      </c>
      <c r="C593" s="255" t="s">
        <v>27201</v>
      </c>
      <c r="D593" s="255" t="s">
        <v>27202</v>
      </c>
      <c r="E593" s="123">
        <v>41236.70208333333</v>
      </c>
      <c r="F593" s="123">
        <v>41236.70208333333</v>
      </c>
    </row>
    <row r="594" spans="1:6" ht="15" customHeight="1">
      <c r="A594" s="124">
        <v>592</v>
      </c>
      <c r="B594" s="129">
        <v>12</v>
      </c>
      <c r="C594" s="255" t="s">
        <v>3947</v>
      </c>
      <c r="D594" s="255" t="s">
        <v>27203</v>
      </c>
      <c r="E594" s="123">
        <v>41221.711805555555</v>
      </c>
      <c r="F594" s="123">
        <v>41221.711805555555</v>
      </c>
    </row>
    <row r="595" spans="1:6" ht="15" customHeight="1">
      <c r="A595" s="124">
        <v>593</v>
      </c>
      <c r="B595" s="129">
        <v>12</v>
      </c>
      <c r="C595" s="255" t="s">
        <v>27204</v>
      </c>
      <c r="D595" s="255" t="s">
        <v>27205</v>
      </c>
      <c r="E595" s="123">
        <v>41240.697222222218</v>
      </c>
      <c r="F595" s="123">
        <v>41240.697222222218</v>
      </c>
    </row>
    <row r="596" spans="1:6" ht="15" customHeight="1">
      <c r="A596" s="124">
        <v>594</v>
      </c>
      <c r="B596" s="129">
        <v>12</v>
      </c>
      <c r="C596" s="255" t="s">
        <v>27206</v>
      </c>
      <c r="D596" s="255" t="s">
        <v>27207</v>
      </c>
      <c r="E596" s="123">
        <v>41221.705555555556</v>
      </c>
      <c r="F596" s="123">
        <v>41221.705555555556</v>
      </c>
    </row>
    <row r="597" spans="1:6" ht="15" customHeight="1">
      <c r="A597" s="124">
        <v>595</v>
      </c>
      <c r="B597" s="129">
        <v>12</v>
      </c>
      <c r="C597" s="255" t="s">
        <v>3926</v>
      </c>
      <c r="D597" s="255" t="s">
        <v>27208</v>
      </c>
      <c r="E597" s="123">
        <v>41222.725694444445</v>
      </c>
      <c r="F597" s="123">
        <v>41222.725694444445</v>
      </c>
    </row>
    <row r="598" spans="1:6" ht="15" customHeight="1">
      <c r="A598" s="124">
        <v>596</v>
      </c>
      <c r="B598" s="129">
        <v>12</v>
      </c>
      <c r="C598" s="255" t="s">
        <v>27209</v>
      </c>
      <c r="D598" s="255" t="s">
        <v>27210</v>
      </c>
      <c r="E598" s="123">
        <v>41242.706249999996</v>
      </c>
      <c r="F598" s="123">
        <v>41242.706249999996</v>
      </c>
    </row>
    <row r="599" spans="1:6" ht="15" customHeight="1">
      <c r="A599" s="124">
        <v>597</v>
      </c>
      <c r="B599" s="129">
        <v>12</v>
      </c>
      <c r="C599" s="255" t="s">
        <v>27211</v>
      </c>
      <c r="D599" s="255" t="s">
        <v>27212</v>
      </c>
      <c r="E599" s="123">
        <v>41222.724305555552</v>
      </c>
      <c r="F599" s="123">
        <v>41222.724305555552</v>
      </c>
    </row>
    <row r="600" spans="1:6" ht="15" customHeight="1">
      <c r="A600" s="124">
        <v>598</v>
      </c>
      <c r="B600" s="129">
        <v>12</v>
      </c>
      <c r="C600" s="255" t="s">
        <v>27213</v>
      </c>
      <c r="D600" s="255" t="s">
        <v>27214</v>
      </c>
      <c r="E600" s="123">
        <v>41221.712500000001</v>
      </c>
      <c r="F600" s="123">
        <v>41221.712500000001</v>
      </c>
    </row>
    <row r="601" spans="1:6" ht="15" customHeight="1">
      <c r="A601" s="124">
        <v>599</v>
      </c>
      <c r="B601" s="129">
        <v>12</v>
      </c>
      <c r="C601" s="255" t="s">
        <v>27215</v>
      </c>
      <c r="D601" s="255" t="s">
        <v>27216</v>
      </c>
      <c r="E601" s="123">
        <v>41242.706944444442</v>
      </c>
      <c r="F601" s="123">
        <v>41242.706944444442</v>
      </c>
    </row>
    <row r="602" spans="1:6" ht="15" customHeight="1">
      <c r="A602" s="124">
        <v>600</v>
      </c>
      <c r="B602" s="129">
        <v>12</v>
      </c>
      <c r="C602" s="255" t="s">
        <v>3948</v>
      </c>
      <c r="D602" s="255" t="s">
        <v>27217</v>
      </c>
      <c r="E602" s="123">
        <v>41225.690972222219</v>
      </c>
      <c r="F602" s="123">
        <v>41225.690972222219</v>
      </c>
    </row>
    <row r="603" spans="1:6" ht="15" customHeight="1">
      <c r="A603" s="124">
        <v>601</v>
      </c>
      <c r="B603" s="129">
        <v>12</v>
      </c>
      <c r="C603" s="255" t="s">
        <v>27218</v>
      </c>
      <c r="D603" s="255" t="s">
        <v>27219</v>
      </c>
      <c r="E603" s="123">
        <v>41221.712500000001</v>
      </c>
      <c r="F603" s="123">
        <v>41221.712500000001</v>
      </c>
    </row>
    <row r="604" spans="1:6" ht="15" customHeight="1">
      <c r="A604" s="124">
        <v>602</v>
      </c>
      <c r="B604" s="129">
        <v>12</v>
      </c>
      <c r="C604" s="255" t="s">
        <v>3949</v>
      </c>
      <c r="D604" s="255" t="s">
        <v>27220</v>
      </c>
      <c r="E604" s="123">
        <v>41243.70208333333</v>
      </c>
      <c r="F604" s="123">
        <v>41243.70208333333</v>
      </c>
    </row>
    <row r="605" spans="1:6" ht="15" customHeight="1">
      <c r="A605" s="124">
        <v>603</v>
      </c>
      <c r="B605" s="129">
        <v>12</v>
      </c>
      <c r="C605" s="255" t="s">
        <v>27221</v>
      </c>
      <c r="D605" s="255" t="s">
        <v>27222</v>
      </c>
      <c r="E605" s="123">
        <v>41239.693055555552</v>
      </c>
      <c r="F605" s="123">
        <v>41239.693055555552</v>
      </c>
    </row>
    <row r="606" spans="1:6" ht="15" customHeight="1">
      <c r="A606" s="124">
        <v>604</v>
      </c>
      <c r="B606" s="129">
        <v>12</v>
      </c>
      <c r="C606" s="255" t="s">
        <v>3950</v>
      </c>
      <c r="D606" s="255" t="s">
        <v>27223</v>
      </c>
      <c r="E606" s="123">
        <v>41228.682638888888</v>
      </c>
      <c r="F606" s="123">
        <v>41228.682638888888</v>
      </c>
    </row>
    <row r="607" spans="1:6" ht="15" customHeight="1">
      <c r="A607" s="124">
        <v>605</v>
      </c>
      <c r="B607" s="129">
        <v>12</v>
      </c>
      <c r="C607" s="255" t="s">
        <v>27224</v>
      </c>
      <c r="D607" s="255" t="s">
        <v>27225</v>
      </c>
      <c r="E607" s="123">
        <v>41234.688888888886</v>
      </c>
      <c r="F607" s="123">
        <v>41234.688888888886</v>
      </c>
    </row>
    <row r="608" spans="1:6" ht="15" customHeight="1">
      <c r="A608" s="124">
        <v>606</v>
      </c>
      <c r="B608" s="129">
        <v>12</v>
      </c>
      <c r="C608" s="255" t="s">
        <v>27226</v>
      </c>
      <c r="D608" s="255" t="s">
        <v>27227</v>
      </c>
      <c r="E608" s="123">
        <v>41219.704166666663</v>
      </c>
      <c r="F608" s="123">
        <v>41219.704166666663</v>
      </c>
    </row>
    <row r="609" spans="1:6" ht="15" customHeight="1">
      <c r="A609" s="124">
        <v>607</v>
      </c>
      <c r="B609" s="129">
        <v>12</v>
      </c>
      <c r="C609" s="255" t="s">
        <v>27228</v>
      </c>
      <c r="D609" s="255" t="s">
        <v>27229</v>
      </c>
      <c r="E609" s="123">
        <v>41235.691666666666</v>
      </c>
      <c r="F609" s="123">
        <v>41235.691666666666</v>
      </c>
    </row>
    <row r="610" spans="1:6" ht="15" customHeight="1">
      <c r="A610" s="124">
        <v>608</v>
      </c>
      <c r="B610" s="129">
        <v>12</v>
      </c>
      <c r="C610" s="255" t="s">
        <v>3951</v>
      </c>
      <c r="D610" s="255" t="s">
        <v>27230</v>
      </c>
      <c r="E610" s="123">
        <v>41222.724999999999</v>
      </c>
      <c r="F610" s="123">
        <v>41222.724999999999</v>
      </c>
    </row>
    <row r="611" spans="1:6" ht="15" customHeight="1">
      <c r="A611" s="124">
        <v>609</v>
      </c>
      <c r="B611" s="129">
        <v>12</v>
      </c>
      <c r="C611" s="255" t="s">
        <v>3952</v>
      </c>
      <c r="D611" s="255" t="s">
        <v>27231</v>
      </c>
      <c r="E611" s="123">
        <v>41227.696527777778</v>
      </c>
      <c r="F611" s="123">
        <v>41227.696527777778</v>
      </c>
    </row>
    <row r="612" spans="1:6" ht="15" customHeight="1">
      <c r="A612" s="124">
        <v>610</v>
      </c>
      <c r="B612" s="129">
        <v>12</v>
      </c>
      <c r="C612" s="255" t="s">
        <v>27232</v>
      </c>
      <c r="D612" s="255" t="s">
        <v>27233</v>
      </c>
      <c r="E612" s="123">
        <v>41222.722222222219</v>
      </c>
      <c r="F612" s="123">
        <v>41222.722222222219</v>
      </c>
    </row>
    <row r="613" spans="1:6" ht="15" customHeight="1">
      <c r="A613" s="124">
        <v>611</v>
      </c>
      <c r="B613" s="129">
        <v>12</v>
      </c>
      <c r="C613" s="255" t="s">
        <v>27234</v>
      </c>
      <c r="D613" s="255" t="s">
        <v>27235</v>
      </c>
      <c r="E613" s="123">
        <v>41226.689583333333</v>
      </c>
      <c r="F613" s="123">
        <v>41226.689583333333</v>
      </c>
    </row>
    <row r="614" spans="1:6" ht="15" customHeight="1">
      <c r="A614" s="124">
        <v>612</v>
      </c>
      <c r="B614" s="129">
        <v>12</v>
      </c>
      <c r="C614" s="255" t="s">
        <v>27236</v>
      </c>
      <c r="D614" s="255" t="s">
        <v>27237</v>
      </c>
      <c r="E614" s="123">
        <v>41222.723611111112</v>
      </c>
      <c r="F614" s="123">
        <v>41222.723611111112</v>
      </c>
    </row>
    <row r="615" spans="1:6" ht="15" customHeight="1">
      <c r="A615" s="124">
        <v>613</v>
      </c>
      <c r="B615" s="129">
        <v>12</v>
      </c>
      <c r="C615" s="255" t="s">
        <v>27238</v>
      </c>
      <c r="D615" s="255" t="s">
        <v>27239</v>
      </c>
      <c r="E615" s="123">
        <v>41240.697916666664</v>
      </c>
      <c r="F615" s="123">
        <v>41240.697916666664</v>
      </c>
    </row>
    <row r="616" spans="1:6" ht="15" customHeight="1">
      <c r="A616" s="124">
        <v>614</v>
      </c>
      <c r="B616" s="129">
        <v>12</v>
      </c>
      <c r="C616" s="255" t="s">
        <v>27240</v>
      </c>
      <c r="D616" s="255" t="s">
        <v>27241</v>
      </c>
      <c r="E616" s="123">
        <v>41219.709722222222</v>
      </c>
      <c r="F616" s="123">
        <v>41219.709722222222</v>
      </c>
    </row>
    <row r="617" spans="1:6" ht="15" customHeight="1">
      <c r="A617" s="124">
        <v>615</v>
      </c>
      <c r="B617" s="129">
        <v>12</v>
      </c>
      <c r="C617" s="255" t="s">
        <v>27242</v>
      </c>
      <c r="D617" s="255" t="s">
        <v>27243</v>
      </c>
      <c r="E617" s="123">
        <v>41242.706944444442</v>
      </c>
      <c r="F617" s="123">
        <v>41242.706944444442</v>
      </c>
    </row>
    <row r="618" spans="1:6" ht="15" customHeight="1">
      <c r="A618" s="124">
        <v>616</v>
      </c>
      <c r="B618" s="129">
        <v>12</v>
      </c>
      <c r="C618" s="255" t="s">
        <v>27244</v>
      </c>
      <c r="D618" s="255" t="s">
        <v>27245</v>
      </c>
      <c r="E618" s="123">
        <v>41241.691666666666</v>
      </c>
      <c r="F618" s="123">
        <v>41241.691666666666</v>
      </c>
    </row>
    <row r="619" spans="1:6" ht="15" customHeight="1">
      <c r="A619" s="124">
        <v>617</v>
      </c>
      <c r="B619" s="129">
        <v>12</v>
      </c>
      <c r="C619" s="255" t="s">
        <v>27246</v>
      </c>
      <c r="D619" s="255" t="s">
        <v>27247</v>
      </c>
      <c r="E619" s="123">
        <v>41240.697222222218</v>
      </c>
      <c r="F619" s="123">
        <v>41240.697222222218</v>
      </c>
    </row>
    <row r="620" spans="1:6" ht="15" customHeight="1">
      <c r="A620" s="124">
        <v>618</v>
      </c>
      <c r="B620" s="129">
        <v>12</v>
      </c>
      <c r="C620" s="255" t="s">
        <v>3954</v>
      </c>
      <c r="D620" s="255" t="s">
        <v>27248</v>
      </c>
      <c r="E620" s="123">
        <v>41226.688888888886</v>
      </c>
      <c r="F620" s="123">
        <v>41226.688888888886</v>
      </c>
    </row>
    <row r="621" spans="1:6" ht="15" customHeight="1">
      <c r="A621" s="124">
        <v>619</v>
      </c>
      <c r="B621" s="129">
        <v>12</v>
      </c>
      <c r="C621" s="255" t="s">
        <v>4102</v>
      </c>
      <c r="D621" s="255" t="s">
        <v>27249</v>
      </c>
      <c r="E621" s="123">
        <v>41241.691666666666</v>
      </c>
      <c r="F621" s="123">
        <v>41241.691666666666</v>
      </c>
    </row>
    <row r="622" spans="1:6" ht="15" customHeight="1">
      <c r="A622" s="124">
        <v>620</v>
      </c>
      <c r="B622" s="129">
        <v>12</v>
      </c>
      <c r="C622" s="255" t="s">
        <v>27250</v>
      </c>
      <c r="D622" s="255" t="s">
        <v>27251</v>
      </c>
      <c r="E622" s="123">
        <v>41242.706249999996</v>
      </c>
      <c r="F622" s="123">
        <v>41242.706249999996</v>
      </c>
    </row>
    <row r="623" spans="1:6" ht="15" customHeight="1">
      <c r="A623" s="124">
        <v>621</v>
      </c>
      <c r="B623" s="129">
        <v>12</v>
      </c>
      <c r="C623" s="255" t="s">
        <v>27252</v>
      </c>
      <c r="D623" s="255" t="s">
        <v>27253</v>
      </c>
      <c r="E623" s="123">
        <v>41227.696527777778</v>
      </c>
      <c r="F623" s="123">
        <v>41227.696527777778</v>
      </c>
    </row>
    <row r="624" spans="1:6" ht="15" customHeight="1">
      <c r="A624" s="124">
        <v>622</v>
      </c>
      <c r="B624" s="129">
        <v>12</v>
      </c>
      <c r="C624" s="255" t="s">
        <v>27254</v>
      </c>
      <c r="D624" s="255" t="s">
        <v>27255</v>
      </c>
      <c r="E624" s="123">
        <v>41235.691666666666</v>
      </c>
      <c r="F624" s="123">
        <v>41235.691666666666</v>
      </c>
    </row>
    <row r="625" spans="1:6" ht="15" customHeight="1">
      <c r="A625" s="124">
        <v>623</v>
      </c>
      <c r="B625" s="129">
        <v>12</v>
      </c>
      <c r="C625" s="255" t="s">
        <v>3955</v>
      </c>
      <c r="D625" s="255" t="s">
        <v>27256</v>
      </c>
      <c r="E625" s="123">
        <v>41219.701388888891</v>
      </c>
      <c r="F625" s="123">
        <v>41219.701388888891</v>
      </c>
    </row>
    <row r="626" spans="1:6" ht="15" customHeight="1">
      <c r="A626" s="124">
        <v>624</v>
      </c>
      <c r="B626" s="129">
        <v>12</v>
      </c>
      <c r="C626" s="255" t="s">
        <v>27257</v>
      </c>
      <c r="D626" s="255" t="s">
        <v>27258</v>
      </c>
      <c r="E626" s="123">
        <v>41225.663194444445</v>
      </c>
      <c r="F626" s="123">
        <v>41225.663194444445</v>
      </c>
    </row>
    <row r="627" spans="1:6" ht="15" customHeight="1">
      <c r="A627" s="124">
        <v>625</v>
      </c>
      <c r="B627" s="129">
        <v>12</v>
      </c>
      <c r="C627" s="255" t="s">
        <v>27259</v>
      </c>
      <c r="D627" s="255" t="s">
        <v>27260</v>
      </c>
      <c r="E627" s="123">
        <v>41243.70208333333</v>
      </c>
      <c r="F627" s="123">
        <v>41243.70208333333</v>
      </c>
    </row>
    <row r="628" spans="1:6" ht="15" customHeight="1">
      <c r="A628" s="124">
        <v>626</v>
      </c>
      <c r="B628" s="129">
        <v>12</v>
      </c>
      <c r="C628" s="255" t="s">
        <v>27261</v>
      </c>
      <c r="D628" s="255" t="s">
        <v>27262</v>
      </c>
      <c r="E628" s="123">
        <v>41220.681250000001</v>
      </c>
      <c r="F628" s="123">
        <v>41220.681250000001</v>
      </c>
    </row>
    <row r="629" spans="1:6" ht="15" customHeight="1">
      <c r="A629" s="124">
        <v>627</v>
      </c>
      <c r="B629" s="129">
        <v>12</v>
      </c>
      <c r="C629" s="255" t="s">
        <v>1476</v>
      </c>
      <c r="D629" s="255" t="s">
        <v>27263</v>
      </c>
      <c r="E629" s="123">
        <v>41227.696527777778</v>
      </c>
      <c r="F629" s="123">
        <v>41227.696527777778</v>
      </c>
    </row>
    <row r="630" spans="1:6" ht="15" customHeight="1">
      <c r="A630" s="124">
        <v>628</v>
      </c>
      <c r="B630" s="129">
        <v>12</v>
      </c>
      <c r="C630" s="255" t="s">
        <v>27264</v>
      </c>
      <c r="D630" s="255" t="s">
        <v>27265</v>
      </c>
      <c r="E630" s="123">
        <v>41242.706944444442</v>
      </c>
      <c r="F630" s="123">
        <v>41242.706944444442</v>
      </c>
    </row>
    <row r="631" spans="1:6" ht="15" customHeight="1">
      <c r="A631" s="124">
        <v>629</v>
      </c>
      <c r="B631" s="129">
        <v>12</v>
      </c>
      <c r="C631" s="255" t="s">
        <v>27266</v>
      </c>
      <c r="D631" s="255" t="s">
        <v>27267</v>
      </c>
      <c r="E631" s="123">
        <v>41218.720138888886</v>
      </c>
      <c r="F631" s="123">
        <v>41218.720138888886</v>
      </c>
    </row>
    <row r="632" spans="1:6" ht="15" customHeight="1">
      <c r="A632" s="124">
        <v>630</v>
      </c>
      <c r="B632" s="129">
        <v>12</v>
      </c>
      <c r="C632" s="255" t="s">
        <v>3956</v>
      </c>
      <c r="D632" s="255" t="s">
        <v>27268</v>
      </c>
      <c r="E632" s="123">
        <v>41235.691666666666</v>
      </c>
      <c r="F632" s="123">
        <v>41235.691666666666</v>
      </c>
    </row>
    <row r="633" spans="1:6" ht="15" customHeight="1">
      <c r="A633" s="124">
        <v>631</v>
      </c>
      <c r="B633" s="129">
        <v>12</v>
      </c>
      <c r="C633" s="255" t="s">
        <v>3620</v>
      </c>
      <c r="D633" s="255" t="s">
        <v>27269</v>
      </c>
      <c r="E633" s="123">
        <v>41218.720138888886</v>
      </c>
      <c r="F633" s="123">
        <v>41218.720138888886</v>
      </c>
    </row>
    <row r="634" spans="1:6" ht="15" customHeight="1">
      <c r="A634" s="124">
        <v>632</v>
      </c>
      <c r="B634" s="129">
        <v>12</v>
      </c>
      <c r="C634" s="255" t="s">
        <v>27270</v>
      </c>
      <c r="D634" s="255" t="s">
        <v>27271</v>
      </c>
      <c r="E634" s="123">
        <v>41242.706944444442</v>
      </c>
      <c r="F634" s="123">
        <v>41242.706944444442</v>
      </c>
    </row>
    <row r="635" spans="1:6" ht="15" customHeight="1">
      <c r="A635" s="124">
        <v>633</v>
      </c>
      <c r="B635" s="129">
        <v>12</v>
      </c>
      <c r="C635" s="255" t="s">
        <v>3957</v>
      </c>
      <c r="D635" s="255" t="s">
        <v>27272</v>
      </c>
      <c r="E635" s="123">
        <v>41241.691666666666</v>
      </c>
      <c r="F635" s="123">
        <v>41241.691666666666</v>
      </c>
    </row>
    <row r="636" spans="1:6" ht="15" customHeight="1">
      <c r="A636" s="124">
        <v>634</v>
      </c>
      <c r="B636" s="129">
        <v>12</v>
      </c>
      <c r="C636" s="255" t="s">
        <v>3958</v>
      </c>
      <c r="D636" s="255" t="s">
        <v>27273</v>
      </c>
      <c r="E636" s="123">
        <v>41221.706249999996</v>
      </c>
      <c r="F636" s="123">
        <v>41221.706249999996</v>
      </c>
    </row>
    <row r="637" spans="1:6" ht="15" customHeight="1">
      <c r="A637" s="124">
        <v>635</v>
      </c>
      <c r="B637" s="129">
        <v>12</v>
      </c>
      <c r="C637" s="255" t="s">
        <v>27274</v>
      </c>
      <c r="D637" s="255" t="s">
        <v>27275</v>
      </c>
      <c r="E637" s="123">
        <v>41243.70208333333</v>
      </c>
      <c r="F637" s="123">
        <v>41243.70208333333</v>
      </c>
    </row>
    <row r="638" spans="1:6" ht="15" customHeight="1">
      <c r="A638" s="124">
        <v>636</v>
      </c>
      <c r="B638" s="129">
        <v>12</v>
      </c>
      <c r="C638" s="255" t="s">
        <v>3959</v>
      </c>
      <c r="D638" s="255" t="s">
        <v>27276</v>
      </c>
      <c r="E638" s="123">
        <v>41226.689583333333</v>
      </c>
      <c r="F638" s="123">
        <v>41226.689583333333</v>
      </c>
    </row>
    <row r="639" spans="1:6" ht="15" customHeight="1">
      <c r="A639" s="124">
        <v>637</v>
      </c>
      <c r="B639" s="129">
        <v>12</v>
      </c>
      <c r="C639" s="255" t="s">
        <v>27277</v>
      </c>
      <c r="D639" s="255" t="s">
        <v>27278</v>
      </c>
      <c r="E639" s="123">
        <v>41227.697222222218</v>
      </c>
      <c r="F639" s="123">
        <v>41227.697222222218</v>
      </c>
    </row>
    <row r="640" spans="1:6" ht="15" customHeight="1">
      <c r="A640" s="124">
        <v>638</v>
      </c>
      <c r="B640" s="129">
        <v>12</v>
      </c>
      <c r="C640" s="255" t="s">
        <v>3630</v>
      </c>
      <c r="D640" s="255" t="s">
        <v>27279</v>
      </c>
      <c r="E640" s="123">
        <v>41218.720833333333</v>
      </c>
      <c r="F640" s="123">
        <v>41218.720833333333</v>
      </c>
    </row>
    <row r="641" spans="1:6" ht="15" customHeight="1">
      <c r="A641" s="124">
        <v>639</v>
      </c>
      <c r="B641" s="129">
        <v>12</v>
      </c>
      <c r="C641" s="255" t="s">
        <v>3960</v>
      </c>
      <c r="D641" s="255" t="s">
        <v>27280</v>
      </c>
      <c r="E641" s="123">
        <v>41242.706944444442</v>
      </c>
      <c r="F641" s="123">
        <v>41242.706944444442</v>
      </c>
    </row>
    <row r="642" spans="1:6" ht="15" customHeight="1">
      <c r="A642" s="124">
        <v>640</v>
      </c>
      <c r="B642" s="129">
        <v>12</v>
      </c>
      <c r="C642" s="255" t="s">
        <v>27281</v>
      </c>
      <c r="D642" s="255" t="s">
        <v>27282</v>
      </c>
      <c r="E642" s="123">
        <v>41218.720138888886</v>
      </c>
      <c r="F642" s="123">
        <v>41218.720138888886</v>
      </c>
    </row>
    <row r="643" spans="1:6" ht="15" customHeight="1">
      <c r="A643" s="124">
        <v>641</v>
      </c>
      <c r="B643" s="129">
        <v>12</v>
      </c>
      <c r="C643" s="255" t="s">
        <v>27283</v>
      </c>
      <c r="D643" s="255" t="s">
        <v>27284</v>
      </c>
      <c r="E643" s="123">
        <v>41214.694444444445</v>
      </c>
      <c r="F643" s="123">
        <v>41214.694444444445</v>
      </c>
    </row>
    <row r="644" spans="1:6" ht="15" customHeight="1">
      <c r="A644" s="124">
        <v>642</v>
      </c>
      <c r="B644" s="129">
        <v>12</v>
      </c>
      <c r="C644" s="255" t="s">
        <v>27285</v>
      </c>
      <c r="D644" s="255" t="s">
        <v>27286</v>
      </c>
      <c r="E644" s="123">
        <v>41228.682638888888</v>
      </c>
      <c r="F644" s="123">
        <v>41228.682638888888</v>
      </c>
    </row>
    <row r="645" spans="1:6" ht="15" customHeight="1">
      <c r="A645" s="124">
        <v>643</v>
      </c>
      <c r="B645" s="129">
        <v>12</v>
      </c>
      <c r="C645" s="255" t="s">
        <v>4223</v>
      </c>
      <c r="D645" s="255" t="s">
        <v>27287</v>
      </c>
      <c r="E645" s="123">
        <v>41243.70208333333</v>
      </c>
      <c r="F645" s="123">
        <v>41243.70208333333</v>
      </c>
    </row>
    <row r="646" spans="1:6" ht="15" customHeight="1">
      <c r="A646" s="124">
        <v>644</v>
      </c>
      <c r="B646" s="129">
        <v>12</v>
      </c>
      <c r="C646" s="255" t="s">
        <v>1525</v>
      </c>
      <c r="D646" s="255" t="s">
        <v>27288</v>
      </c>
      <c r="E646" s="123">
        <v>41215.68472222222</v>
      </c>
      <c r="F646" s="123">
        <v>41215.68472222222</v>
      </c>
    </row>
    <row r="647" spans="1:6" ht="15" customHeight="1">
      <c r="A647" s="124">
        <v>645</v>
      </c>
      <c r="B647" s="129">
        <v>12</v>
      </c>
      <c r="C647" s="255" t="s">
        <v>27289</v>
      </c>
      <c r="D647" s="255" t="s">
        <v>27290</v>
      </c>
      <c r="E647" s="123">
        <v>41225.662499999999</v>
      </c>
      <c r="F647" s="123">
        <v>41225.662499999999</v>
      </c>
    </row>
    <row r="648" spans="1:6" ht="15" customHeight="1">
      <c r="A648" s="124">
        <v>646</v>
      </c>
      <c r="B648" s="129">
        <v>12</v>
      </c>
      <c r="C648" s="255" t="s">
        <v>27291</v>
      </c>
      <c r="D648" s="255" t="s">
        <v>27292</v>
      </c>
      <c r="E648" s="123">
        <v>41225.663194444445</v>
      </c>
      <c r="F648" s="123">
        <v>41225.663194444445</v>
      </c>
    </row>
    <row r="649" spans="1:6" ht="15" customHeight="1">
      <c r="A649" s="124">
        <v>647</v>
      </c>
      <c r="B649" s="129">
        <v>12</v>
      </c>
      <c r="C649" s="255" t="s">
        <v>27293</v>
      </c>
      <c r="D649" s="255" t="s">
        <v>27294</v>
      </c>
      <c r="E649" s="123">
        <v>41241.691666666666</v>
      </c>
      <c r="F649" s="123">
        <v>41241.691666666666</v>
      </c>
    </row>
    <row r="650" spans="1:6" ht="15" customHeight="1">
      <c r="A650" s="124">
        <v>648</v>
      </c>
      <c r="B650" s="129">
        <v>12</v>
      </c>
      <c r="C650" s="255" t="s">
        <v>27295</v>
      </c>
      <c r="D650" s="255" t="s">
        <v>27296</v>
      </c>
      <c r="E650" s="123">
        <v>41242.706944444442</v>
      </c>
      <c r="F650" s="123">
        <v>41242.706944444442</v>
      </c>
    </row>
    <row r="651" spans="1:6" ht="15" customHeight="1">
      <c r="A651" s="124">
        <v>649</v>
      </c>
      <c r="B651" s="129">
        <v>12</v>
      </c>
      <c r="C651" s="255" t="s">
        <v>27297</v>
      </c>
      <c r="D651" s="255" t="s">
        <v>27298</v>
      </c>
      <c r="E651" s="123">
        <v>41232.695833333331</v>
      </c>
      <c r="F651" s="123">
        <v>41232.695833333331</v>
      </c>
    </row>
    <row r="652" spans="1:6" ht="15" customHeight="1">
      <c r="A652" s="124">
        <v>650</v>
      </c>
      <c r="B652" s="129">
        <v>12</v>
      </c>
      <c r="C652" s="255" t="s">
        <v>27299</v>
      </c>
      <c r="D652" s="255" t="s">
        <v>27300</v>
      </c>
      <c r="E652" s="123">
        <v>41215.685416666667</v>
      </c>
      <c r="F652" s="123">
        <v>41215.685416666667</v>
      </c>
    </row>
    <row r="653" spans="1:6" ht="15" customHeight="1">
      <c r="A653" s="124">
        <v>651</v>
      </c>
      <c r="B653" s="129">
        <v>12</v>
      </c>
      <c r="C653" s="255" t="s">
        <v>27301</v>
      </c>
      <c r="D653" s="255" t="s">
        <v>27302</v>
      </c>
      <c r="E653" s="123">
        <v>41222.724305555552</v>
      </c>
      <c r="F653" s="123">
        <v>41222.724305555552</v>
      </c>
    </row>
    <row r="654" spans="1:6" ht="15" customHeight="1">
      <c r="A654" s="124">
        <v>652</v>
      </c>
      <c r="B654" s="129">
        <v>12</v>
      </c>
      <c r="C654" s="255" t="s">
        <v>27303</v>
      </c>
      <c r="D654" s="255" t="s">
        <v>27304</v>
      </c>
      <c r="E654" s="123">
        <v>41219.702777777777</v>
      </c>
      <c r="F654" s="123">
        <v>41219.702777777777</v>
      </c>
    </row>
    <row r="655" spans="1:6" ht="15" customHeight="1">
      <c r="A655" s="124">
        <v>653</v>
      </c>
      <c r="B655" s="129">
        <v>12</v>
      </c>
      <c r="C655" s="255" t="s">
        <v>3962</v>
      </c>
      <c r="D655" s="255" t="s">
        <v>27305</v>
      </c>
      <c r="E655" s="123">
        <v>41219.704166666663</v>
      </c>
      <c r="F655" s="123">
        <v>41219.704166666663</v>
      </c>
    </row>
    <row r="656" spans="1:6" ht="15" customHeight="1">
      <c r="A656" s="124">
        <v>654</v>
      </c>
      <c r="B656" s="129">
        <v>12</v>
      </c>
      <c r="C656" s="255" t="s">
        <v>4155</v>
      </c>
      <c r="D656" s="255" t="s">
        <v>27306</v>
      </c>
      <c r="E656" s="123">
        <v>41243.701388888891</v>
      </c>
      <c r="F656" s="123">
        <v>41243.701388888891</v>
      </c>
    </row>
    <row r="657" spans="1:6" ht="15" customHeight="1">
      <c r="A657" s="124">
        <v>655</v>
      </c>
      <c r="B657" s="129">
        <v>12</v>
      </c>
      <c r="C657" s="255" t="s">
        <v>27307</v>
      </c>
      <c r="D657" s="255" t="s">
        <v>27308</v>
      </c>
      <c r="E657" s="123">
        <v>41234.688888888886</v>
      </c>
      <c r="F657" s="123">
        <v>41234.688888888886</v>
      </c>
    </row>
    <row r="658" spans="1:6" ht="15" customHeight="1">
      <c r="A658" s="124">
        <v>656</v>
      </c>
      <c r="B658" s="129">
        <v>12</v>
      </c>
      <c r="C658" s="255" t="s">
        <v>27309</v>
      </c>
      <c r="D658" s="255" t="s">
        <v>27310</v>
      </c>
      <c r="E658" s="123">
        <v>41240.727777777778</v>
      </c>
      <c r="F658" s="123">
        <v>41240.727777777778</v>
      </c>
    </row>
    <row r="659" spans="1:6" ht="15" customHeight="1">
      <c r="A659" s="124">
        <v>657</v>
      </c>
      <c r="B659" s="129">
        <v>12</v>
      </c>
      <c r="C659" s="255" t="s">
        <v>27311</v>
      </c>
      <c r="D659" s="255" t="s">
        <v>27312</v>
      </c>
      <c r="E659" s="123">
        <v>41241.691666666666</v>
      </c>
      <c r="F659" s="123">
        <v>41241.691666666666</v>
      </c>
    </row>
    <row r="660" spans="1:6" ht="15" customHeight="1">
      <c r="A660" s="124">
        <v>658</v>
      </c>
      <c r="B660" s="129">
        <v>12</v>
      </c>
      <c r="C660" s="255" t="s">
        <v>27313</v>
      </c>
      <c r="D660" s="255" t="s">
        <v>27314</v>
      </c>
      <c r="E660" s="123">
        <v>41214.693749999999</v>
      </c>
      <c r="F660" s="123">
        <v>41214.693749999999</v>
      </c>
    </row>
    <row r="661" spans="1:6" ht="15" customHeight="1">
      <c r="A661" s="124">
        <v>659</v>
      </c>
      <c r="B661" s="129">
        <v>12</v>
      </c>
      <c r="C661" s="255" t="s">
        <v>27315</v>
      </c>
      <c r="D661" s="255" t="s">
        <v>27316</v>
      </c>
      <c r="E661" s="123">
        <v>41239.693749999999</v>
      </c>
      <c r="F661" s="123">
        <v>41239.693749999999</v>
      </c>
    </row>
    <row r="662" spans="1:6" ht="15" customHeight="1">
      <c r="A662" s="124">
        <v>660</v>
      </c>
      <c r="B662" s="129">
        <v>12</v>
      </c>
      <c r="C662" s="255" t="s">
        <v>3964</v>
      </c>
      <c r="D662" s="255" t="s">
        <v>27317</v>
      </c>
      <c r="E662" s="123">
        <v>41226.688888888886</v>
      </c>
      <c r="F662" s="123">
        <v>41226.688888888886</v>
      </c>
    </row>
    <row r="663" spans="1:6" ht="15" customHeight="1">
      <c r="A663" s="124">
        <v>661</v>
      </c>
      <c r="B663" s="129">
        <v>12</v>
      </c>
      <c r="C663" s="255" t="s">
        <v>27318</v>
      </c>
      <c r="D663" s="255" t="s">
        <v>27319</v>
      </c>
      <c r="E663" s="123">
        <v>41215.68472222222</v>
      </c>
      <c r="F663" s="123">
        <v>41215.68472222222</v>
      </c>
    </row>
    <row r="664" spans="1:6" ht="15" customHeight="1">
      <c r="A664" s="124">
        <v>662</v>
      </c>
      <c r="B664" s="129">
        <v>12</v>
      </c>
      <c r="C664" s="255" t="s">
        <v>27320</v>
      </c>
      <c r="D664" s="255" t="s">
        <v>27321</v>
      </c>
      <c r="E664" s="123">
        <v>41222.72152777778</v>
      </c>
      <c r="F664" s="123">
        <v>41222.72152777778</v>
      </c>
    </row>
    <row r="665" spans="1:6" ht="15" customHeight="1">
      <c r="A665" s="124">
        <v>663</v>
      </c>
      <c r="B665" s="129">
        <v>12</v>
      </c>
      <c r="C665" s="255" t="s">
        <v>27322</v>
      </c>
      <c r="D665" s="255" t="s">
        <v>27323</v>
      </c>
      <c r="E665" s="123">
        <v>41227.696527777778</v>
      </c>
      <c r="F665" s="123">
        <v>41227.696527777778</v>
      </c>
    </row>
    <row r="666" spans="1:6" ht="15" customHeight="1">
      <c r="A666" s="124">
        <v>664</v>
      </c>
      <c r="B666" s="129">
        <v>12</v>
      </c>
      <c r="C666" s="255" t="s">
        <v>27324</v>
      </c>
      <c r="D666" s="255" t="s">
        <v>27325</v>
      </c>
      <c r="E666" s="123">
        <v>41241.691666666666</v>
      </c>
      <c r="F666" s="123">
        <v>41241.691666666666</v>
      </c>
    </row>
    <row r="667" spans="1:6" ht="15" customHeight="1">
      <c r="A667" s="124">
        <v>665</v>
      </c>
      <c r="B667" s="129">
        <v>12</v>
      </c>
      <c r="C667" s="255" t="s">
        <v>27326</v>
      </c>
      <c r="D667" s="255" t="s">
        <v>27327</v>
      </c>
      <c r="E667" s="123">
        <v>41229.695833333331</v>
      </c>
      <c r="F667" s="123">
        <v>41229.695833333331</v>
      </c>
    </row>
    <row r="668" spans="1:6" ht="15" customHeight="1">
      <c r="A668" s="124">
        <v>666</v>
      </c>
      <c r="B668" s="129">
        <v>12</v>
      </c>
      <c r="C668" s="255" t="s">
        <v>3965</v>
      </c>
      <c r="D668" s="255" t="s">
        <v>27328</v>
      </c>
      <c r="E668" s="123">
        <v>41239.692361111112</v>
      </c>
      <c r="F668" s="123">
        <v>41239.692361111112</v>
      </c>
    </row>
    <row r="669" spans="1:6" ht="15" customHeight="1">
      <c r="A669" s="124">
        <v>667</v>
      </c>
      <c r="B669" s="129">
        <v>12</v>
      </c>
      <c r="C669" s="255" t="s">
        <v>3966</v>
      </c>
      <c r="D669" s="255" t="s">
        <v>27329</v>
      </c>
      <c r="E669" s="123">
        <v>41220.684027777774</v>
      </c>
      <c r="F669" s="123">
        <v>41220.684027777774</v>
      </c>
    </row>
    <row r="670" spans="1:6" ht="15" customHeight="1">
      <c r="A670" s="124">
        <v>668</v>
      </c>
      <c r="B670" s="129">
        <v>12</v>
      </c>
      <c r="C670" s="255" t="s">
        <v>3967</v>
      </c>
      <c r="D670" s="255" t="s">
        <v>27330</v>
      </c>
      <c r="E670" s="123">
        <v>41222.72152777778</v>
      </c>
      <c r="F670" s="123">
        <v>41222.72152777778</v>
      </c>
    </row>
    <row r="671" spans="1:6" ht="15" customHeight="1">
      <c r="A671" s="124">
        <v>669</v>
      </c>
      <c r="B671" s="129">
        <v>12</v>
      </c>
      <c r="C671" s="255" t="s">
        <v>27331</v>
      </c>
      <c r="D671" s="255" t="s">
        <v>27332</v>
      </c>
      <c r="E671" s="123">
        <v>41219.709722222222</v>
      </c>
      <c r="F671" s="123">
        <v>41219.709722222222</v>
      </c>
    </row>
    <row r="672" spans="1:6" ht="15" customHeight="1">
      <c r="A672" s="124">
        <v>670</v>
      </c>
      <c r="B672" s="129">
        <v>12</v>
      </c>
      <c r="C672" s="255" t="s">
        <v>27333</v>
      </c>
      <c r="D672" s="255" t="s">
        <v>27334</v>
      </c>
      <c r="E672" s="123">
        <v>41229.695833333331</v>
      </c>
      <c r="F672" s="123">
        <v>41229.695833333331</v>
      </c>
    </row>
    <row r="673" spans="1:6" ht="15" customHeight="1">
      <c r="A673" s="124">
        <v>671</v>
      </c>
      <c r="B673" s="129">
        <v>12</v>
      </c>
      <c r="C673" s="255" t="s">
        <v>27335</v>
      </c>
      <c r="D673" s="255" t="s">
        <v>27336</v>
      </c>
      <c r="E673" s="123">
        <v>41228.683333333334</v>
      </c>
      <c r="F673" s="123">
        <v>41228.683333333334</v>
      </c>
    </row>
    <row r="674" spans="1:6" ht="15" customHeight="1">
      <c r="A674" s="124">
        <v>672</v>
      </c>
      <c r="B674" s="129">
        <v>12</v>
      </c>
      <c r="C674" s="255" t="s">
        <v>27337</v>
      </c>
      <c r="D674" s="255" t="s">
        <v>27338</v>
      </c>
      <c r="E674" s="123">
        <v>41221.709027777775</v>
      </c>
      <c r="F674" s="123">
        <v>41221.709027777775</v>
      </c>
    </row>
    <row r="675" spans="1:6" ht="15" customHeight="1">
      <c r="A675" s="124">
        <v>673</v>
      </c>
      <c r="B675" s="129">
        <v>12</v>
      </c>
      <c r="C675" s="255" t="s">
        <v>27339</v>
      </c>
      <c r="D675" s="255" t="s">
        <v>27340</v>
      </c>
      <c r="E675" s="123">
        <v>41233.720833333333</v>
      </c>
      <c r="F675" s="123">
        <v>41233.720833333333</v>
      </c>
    </row>
    <row r="676" spans="1:6" ht="15" customHeight="1">
      <c r="A676" s="124">
        <v>674</v>
      </c>
      <c r="B676" s="129">
        <v>12</v>
      </c>
      <c r="C676" s="255" t="s">
        <v>27341</v>
      </c>
      <c r="D676" s="255" t="s">
        <v>27342</v>
      </c>
      <c r="E676" s="123">
        <v>41221.712500000001</v>
      </c>
      <c r="F676" s="123">
        <v>41221.712500000001</v>
      </c>
    </row>
    <row r="677" spans="1:6" ht="15" customHeight="1">
      <c r="A677" s="124">
        <v>675</v>
      </c>
      <c r="B677" s="129">
        <v>12</v>
      </c>
      <c r="C677" s="255" t="s">
        <v>3968</v>
      </c>
      <c r="D677" s="255" t="s">
        <v>27343</v>
      </c>
      <c r="E677" s="123">
        <v>41239.692361111112</v>
      </c>
      <c r="F677" s="123">
        <v>41239.692361111112</v>
      </c>
    </row>
    <row r="678" spans="1:6" ht="15" customHeight="1">
      <c r="A678" s="124">
        <v>676</v>
      </c>
      <c r="B678" s="129">
        <v>12</v>
      </c>
      <c r="C678" s="255" t="s">
        <v>27344</v>
      </c>
      <c r="D678" s="255" t="s">
        <v>27345</v>
      </c>
      <c r="E678" s="123">
        <v>41218.720138888886</v>
      </c>
      <c r="F678" s="123">
        <v>41218.720138888886</v>
      </c>
    </row>
    <row r="679" spans="1:6" ht="15" customHeight="1">
      <c r="A679" s="124">
        <v>677</v>
      </c>
      <c r="B679" s="129">
        <v>12</v>
      </c>
      <c r="C679" s="255" t="s">
        <v>27346</v>
      </c>
      <c r="D679" s="255" t="s">
        <v>27347</v>
      </c>
      <c r="E679" s="123">
        <v>41214.693749999999</v>
      </c>
      <c r="F679" s="123">
        <v>41214.693749999999</v>
      </c>
    </row>
    <row r="680" spans="1:6" ht="15" customHeight="1">
      <c r="A680" s="124">
        <v>678</v>
      </c>
      <c r="B680" s="129">
        <v>12</v>
      </c>
      <c r="C680" s="255" t="s">
        <v>27348</v>
      </c>
      <c r="D680" s="255" t="s">
        <v>27349</v>
      </c>
      <c r="E680" s="123">
        <v>41222.725694444445</v>
      </c>
      <c r="F680" s="123">
        <v>41222.725694444445</v>
      </c>
    </row>
    <row r="681" spans="1:6" ht="15" customHeight="1">
      <c r="A681" s="124">
        <v>679</v>
      </c>
      <c r="B681" s="129">
        <v>12</v>
      </c>
      <c r="C681" s="255" t="s">
        <v>27350</v>
      </c>
      <c r="D681" s="255" t="s">
        <v>27351</v>
      </c>
      <c r="E681" s="123">
        <v>41218.720138888886</v>
      </c>
      <c r="F681" s="123">
        <v>41218.720138888886</v>
      </c>
    </row>
    <row r="682" spans="1:6" ht="15" customHeight="1">
      <c r="A682" s="124">
        <v>680</v>
      </c>
      <c r="B682" s="129">
        <v>12</v>
      </c>
      <c r="C682" s="255" t="s">
        <v>3969</v>
      </c>
      <c r="D682" s="255" t="s">
        <v>27352</v>
      </c>
      <c r="E682" s="123">
        <v>41219.703472222223</v>
      </c>
      <c r="F682" s="123">
        <v>41219.703472222223</v>
      </c>
    </row>
    <row r="683" spans="1:6" ht="15" customHeight="1">
      <c r="A683" s="124">
        <v>681</v>
      </c>
      <c r="B683" s="129">
        <v>12</v>
      </c>
      <c r="C683" s="255" t="s">
        <v>27353</v>
      </c>
      <c r="D683" s="255" t="s">
        <v>27354</v>
      </c>
      <c r="E683" s="123">
        <v>41241.690972222219</v>
      </c>
      <c r="F683" s="123">
        <v>41241.690972222219</v>
      </c>
    </row>
    <row r="684" spans="1:6" ht="15" customHeight="1">
      <c r="A684" s="124">
        <v>682</v>
      </c>
      <c r="B684" s="129">
        <v>12</v>
      </c>
      <c r="C684" s="255" t="s">
        <v>27355</v>
      </c>
      <c r="D684" s="255" t="s">
        <v>27356</v>
      </c>
      <c r="E684" s="123">
        <v>41220.686111111107</v>
      </c>
      <c r="F684" s="123">
        <v>41220.686111111107</v>
      </c>
    </row>
    <row r="685" spans="1:6" ht="15" customHeight="1">
      <c r="A685" s="124">
        <v>683</v>
      </c>
      <c r="B685" s="129">
        <v>12</v>
      </c>
      <c r="C685" s="255" t="s">
        <v>27357</v>
      </c>
      <c r="D685" s="255" t="s">
        <v>27358</v>
      </c>
      <c r="E685" s="123">
        <v>41232.695833333331</v>
      </c>
      <c r="F685" s="123">
        <v>41232.695833333331</v>
      </c>
    </row>
    <row r="686" spans="1:6" ht="15" customHeight="1">
      <c r="A686" s="124">
        <v>684</v>
      </c>
      <c r="B686" s="129">
        <v>12</v>
      </c>
      <c r="C686" s="255" t="s">
        <v>27359</v>
      </c>
      <c r="D686" s="255" t="s">
        <v>27360</v>
      </c>
      <c r="E686" s="123">
        <v>41243.70208333333</v>
      </c>
      <c r="F686" s="123">
        <v>41243.70208333333</v>
      </c>
    </row>
    <row r="687" spans="1:6" ht="15" customHeight="1">
      <c r="A687" s="124">
        <v>685</v>
      </c>
      <c r="B687" s="129">
        <v>12</v>
      </c>
      <c r="C687" s="255" t="s">
        <v>27361</v>
      </c>
      <c r="D687" s="255" t="s">
        <v>27362</v>
      </c>
      <c r="E687" s="123">
        <v>41241.691666666666</v>
      </c>
      <c r="F687" s="123">
        <v>41241.691666666666</v>
      </c>
    </row>
    <row r="688" spans="1:6" ht="15" customHeight="1">
      <c r="A688" s="124">
        <v>686</v>
      </c>
      <c r="B688" s="129">
        <v>12</v>
      </c>
      <c r="C688" s="255" t="s">
        <v>27363</v>
      </c>
      <c r="D688" s="255" t="s">
        <v>27364</v>
      </c>
      <c r="E688" s="123">
        <v>41214.694444444445</v>
      </c>
      <c r="F688" s="123">
        <v>41214.694444444445</v>
      </c>
    </row>
    <row r="689" spans="1:6" ht="15" customHeight="1">
      <c r="A689" s="124">
        <v>687</v>
      </c>
      <c r="B689" s="129">
        <v>12</v>
      </c>
      <c r="C689" s="255" t="s">
        <v>27365</v>
      </c>
      <c r="D689" s="255" t="s">
        <v>27366</v>
      </c>
      <c r="E689" s="123">
        <v>41236.70208333333</v>
      </c>
      <c r="F689" s="123">
        <v>41236.70208333333</v>
      </c>
    </row>
    <row r="690" spans="1:6" ht="15" customHeight="1">
      <c r="A690" s="124">
        <v>688</v>
      </c>
      <c r="B690" s="129">
        <v>12</v>
      </c>
      <c r="C690" s="255" t="s">
        <v>27367</v>
      </c>
      <c r="D690" s="255" t="s">
        <v>27368</v>
      </c>
      <c r="E690" s="123">
        <v>41218.720833333333</v>
      </c>
      <c r="F690" s="123">
        <v>41218.720833333333</v>
      </c>
    </row>
    <row r="691" spans="1:6" ht="15" customHeight="1">
      <c r="A691" s="124">
        <v>689</v>
      </c>
      <c r="B691" s="129">
        <v>12</v>
      </c>
      <c r="C691" s="255" t="s">
        <v>3970</v>
      </c>
      <c r="D691" s="255" t="s">
        <v>27369</v>
      </c>
      <c r="E691" s="123">
        <v>41232.695833333331</v>
      </c>
      <c r="F691" s="123">
        <v>41232.695833333331</v>
      </c>
    </row>
    <row r="692" spans="1:6" ht="15" customHeight="1">
      <c r="A692" s="124">
        <v>690</v>
      </c>
      <c r="B692" s="129">
        <v>12</v>
      </c>
      <c r="C692" s="255" t="s">
        <v>1694</v>
      </c>
      <c r="D692" s="255" t="s">
        <v>27370</v>
      </c>
      <c r="E692" s="123">
        <v>41221.706249999996</v>
      </c>
      <c r="F692" s="123">
        <v>41221.706249999996</v>
      </c>
    </row>
    <row r="693" spans="1:6" ht="15" customHeight="1">
      <c r="A693" s="124">
        <v>691</v>
      </c>
      <c r="B693" s="129">
        <v>12</v>
      </c>
      <c r="C693" s="255" t="s">
        <v>27371</v>
      </c>
      <c r="D693" s="255" t="s">
        <v>27372</v>
      </c>
      <c r="E693" s="123">
        <v>41219.709722222222</v>
      </c>
      <c r="F693" s="123">
        <v>41219.709722222222</v>
      </c>
    </row>
    <row r="694" spans="1:6" ht="15" customHeight="1">
      <c r="A694" s="124">
        <v>692</v>
      </c>
      <c r="B694" s="129">
        <v>12</v>
      </c>
      <c r="C694" s="255" t="s">
        <v>3971</v>
      </c>
      <c r="D694" s="255" t="s">
        <v>27373</v>
      </c>
      <c r="E694" s="123">
        <v>41239.693055555552</v>
      </c>
      <c r="F694" s="123">
        <v>41239.693055555552</v>
      </c>
    </row>
    <row r="695" spans="1:6" ht="15" customHeight="1">
      <c r="A695" s="124">
        <v>693</v>
      </c>
      <c r="B695" s="129">
        <v>12</v>
      </c>
      <c r="C695" s="255" t="s">
        <v>27374</v>
      </c>
      <c r="D695" s="255" t="s">
        <v>27375</v>
      </c>
      <c r="E695" s="123">
        <v>41241.691666666666</v>
      </c>
      <c r="F695" s="123">
        <v>41241.691666666666</v>
      </c>
    </row>
    <row r="696" spans="1:6" ht="15" customHeight="1">
      <c r="A696" s="124">
        <v>694</v>
      </c>
      <c r="B696" s="129">
        <v>12</v>
      </c>
      <c r="C696" s="255" t="s">
        <v>27376</v>
      </c>
      <c r="D696" s="255" t="s">
        <v>27377</v>
      </c>
      <c r="E696" s="123">
        <v>41214.720138888886</v>
      </c>
      <c r="F696" s="123">
        <v>41214.720138888886</v>
      </c>
    </row>
    <row r="697" spans="1:6" ht="15" customHeight="1">
      <c r="A697" s="124">
        <v>695</v>
      </c>
      <c r="B697" s="129">
        <v>12</v>
      </c>
      <c r="C697" s="255" t="s">
        <v>27378</v>
      </c>
      <c r="D697" s="255" t="s">
        <v>27379</v>
      </c>
      <c r="E697" s="123">
        <v>41215.685416666667</v>
      </c>
      <c r="F697" s="123">
        <v>41215.685416666667</v>
      </c>
    </row>
    <row r="698" spans="1:6" ht="15" customHeight="1">
      <c r="A698" s="124">
        <v>696</v>
      </c>
      <c r="B698" s="129">
        <v>12</v>
      </c>
      <c r="C698" s="255" t="s">
        <v>27380</v>
      </c>
      <c r="D698" s="255" t="s">
        <v>27381</v>
      </c>
      <c r="E698" s="123">
        <v>41241.691666666666</v>
      </c>
      <c r="F698" s="123">
        <v>41241.691666666666</v>
      </c>
    </row>
    <row r="699" spans="1:6" ht="15" customHeight="1">
      <c r="A699" s="124">
        <v>697</v>
      </c>
      <c r="B699" s="129">
        <v>12</v>
      </c>
      <c r="C699" s="255" t="s">
        <v>27382</v>
      </c>
      <c r="D699" s="255" t="s">
        <v>27383</v>
      </c>
      <c r="E699" s="123">
        <v>41218.720833333333</v>
      </c>
      <c r="F699" s="123">
        <v>41218.720833333333</v>
      </c>
    </row>
    <row r="700" spans="1:6" ht="15" customHeight="1">
      <c r="A700" s="124">
        <v>698</v>
      </c>
      <c r="B700" s="129">
        <v>12</v>
      </c>
      <c r="C700" s="255" t="s">
        <v>27384</v>
      </c>
      <c r="D700" s="255" t="s">
        <v>27385</v>
      </c>
      <c r="E700" s="123">
        <v>41241.691666666666</v>
      </c>
      <c r="F700" s="123">
        <v>41241.691666666666</v>
      </c>
    </row>
    <row r="701" spans="1:6" ht="15" customHeight="1">
      <c r="A701" s="124">
        <v>699</v>
      </c>
      <c r="B701" s="129">
        <v>12</v>
      </c>
      <c r="C701" s="255" t="s">
        <v>27386</v>
      </c>
      <c r="D701" s="255" t="s">
        <v>27387</v>
      </c>
      <c r="E701" s="123">
        <v>41218.720138888886</v>
      </c>
      <c r="F701" s="123">
        <v>41218.720138888886</v>
      </c>
    </row>
    <row r="702" spans="1:6" ht="15" customHeight="1">
      <c r="A702" s="124">
        <v>700</v>
      </c>
      <c r="B702" s="129">
        <v>12</v>
      </c>
      <c r="C702" s="255" t="s">
        <v>27388</v>
      </c>
      <c r="D702" s="255" t="s">
        <v>27389</v>
      </c>
      <c r="E702" s="123">
        <v>41218.720138888886</v>
      </c>
      <c r="F702" s="123">
        <v>41218.720138888886</v>
      </c>
    </row>
    <row r="703" spans="1:6" ht="15" customHeight="1">
      <c r="A703" s="124">
        <v>701</v>
      </c>
      <c r="B703" s="129">
        <v>12</v>
      </c>
      <c r="C703" s="255" t="s">
        <v>27390</v>
      </c>
      <c r="D703" s="255" t="s">
        <v>27391</v>
      </c>
      <c r="E703" s="123">
        <v>41234.688888888886</v>
      </c>
      <c r="F703" s="123">
        <v>41234.688888888886</v>
      </c>
    </row>
    <row r="704" spans="1:6" ht="15" customHeight="1">
      <c r="A704" s="124">
        <v>702</v>
      </c>
      <c r="B704" s="129">
        <v>12</v>
      </c>
      <c r="C704" s="255" t="s">
        <v>27392</v>
      </c>
      <c r="D704" s="255" t="s">
        <v>27393</v>
      </c>
      <c r="E704" s="123">
        <v>41240.697916666664</v>
      </c>
      <c r="F704" s="123">
        <v>41240.697916666664</v>
      </c>
    </row>
    <row r="705" spans="1:6" ht="15" customHeight="1">
      <c r="A705" s="124">
        <v>703</v>
      </c>
      <c r="B705" s="129">
        <v>12</v>
      </c>
      <c r="C705" s="255" t="s">
        <v>27394</v>
      </c>
      <c r="D705" s="255" t="s">
        <v>27395</v>
      </c>
      <c r="E705" s="123">
        <v>41239.693749999999</v>
      </c>
      <c r="F705" s="123">
        <v>41239.693749999999</v>
      </c>
    </row>
    <row r="706" spans="1:6" ht="15" customHeight="1">
      <c r="A706" s="124">
        <v>704</v>
      </c>
      <c r="B706" s="129">
        <v>12</v>
      </c>
      <c r="C706" s="255" t="s">
        <v>27396</v>
      </c>
      <c r="D706" s="255" t="s">
        <v>27397</v>
      </c>
      <c r="E706" s="123">
        <v>41218.720138888886</v>
      </c>
      <c r="F706" s="123">
        <v>41218.720138888886</v>
      </c>
    </row>
    <row r="707" spans="1:6" ht="15" customHeight="1">
      <c r="A707" s="124">
        <v>705</v>
      </c>
      <c r="B707" s="129">
        <v>12</v>
      </c>
      <c r="C707" s="255" t="s">
        <v>27398</v>
      </c>
      <c r="D707" s="255" t="s">
        <v>27399</v>
      </c>
      <c r="E707" s="123">
        <v>41214.694444444445</v>
      </c>
      <c r="F707" s="123">
        <v>41214.694444444445</v>
      </c>
    </row>
    <row r="708" spans="1:6" ht="15" customHeight="1">
      <c r="A708" s="124">
        <v>706</v>
      </c>
      <c r="B708" s="129">
        <v>12</v>
      </c>
      <c r="C708" s="255" t="s">
        <v>27400</v>
      </c>
      <c r="D708" s="255" t="s">
        <v>27401</v>
      </c>
      <c r="E708" s="123">
        <v>41222.723611111112</v>
      </c>
      <c r="F708" s="123">
        <v>41222.723611111112</v>
      </c>
    </row>
    <row r="709" spans="1:6" ht="15" customHeight="1">
      <c r="A709" s="124">
        <v>707</v>
      </c>
      <c r="B709" s="129">
        <v>12</v>
      </c>
      <c r="C709" s="255" t="s">
        <v>27402</v>
      </c>
      <c r="D709" s="255" t="s">
        <v>27403</v>
      </c>
      <c r="E709" s="123">
        <v>41215.68472222222</v>
      </c>
      <c r="F709" s="123">
        <v>41215.68472222222</v>
      </c>
    </row>
    <row r="710" spans="1:6" ht="15" customHeight="1">
      <c r="A710" s="124">
        <v>708</v>
      </c>
      <c r="B710" s="129">
        <v>12</v>
      </c>
      <c r="C710" s="255" t="s">
        <v>27404</v>
      </c>
      <c r="D710" s="255" t="s">
        <v>27405</v>
      </c>
      <c r="E710" s="123">
        <v>41228.683333333334</v>
      </c>
      <c r="F710" s="123">
        <v>41228.683333333334</v>
      </c>
    </row>
    <row r="711" spans="1:6" ht="15" customHeight="1">
      <c r="A711" s="124">
        <v>709</v>
      </c>
      <c r="B711" s="129">
        <v>12</v>
      </c>
      <c r="C711" s="255" t="s">
        <v>3755</v>
      </c>
      <c r="D711" s="255" t="s">
        <v>27406</v>
      </c>
      <c r="E711" s="123">
        <v>41214.694444444445</v>
      </c>
      <c r="F711" s="123">
        <v>41214.694444444445</v>
      </c>
    </row>
    <row r="712" spans="1:6" ht="15" customHeight="1">
      <c r="A712" s="124">
        <v>710</v>
      </c>
      <c r="B712" s="129">
        <v>12</v>
      </c>
      <c r="C712" s="255" t="s">
        <v>3972</v>
      </c>
      <c r="D712" s="255" t="s">
        <v>27407</v>
      </c>
      <c r="E712" s="123">
        <v>41228.683333333334</v>
      </c>
      <c r="F712" s="123">
        <v>41228.683333333334</v>
      </c>
    </row>
    <row r="713" spans="1:6" ht="15" customHeight="1">
      <c r="A713" s="124">
        <v>711</v>
      </c>
      <c r="B713" s="129">
        <v>12</v>
      </c>
      <c r="C713" s="255" t="s">
        <v>27408</v>
      </c>
      <c r="D713" s="255" t="s">
        <v>27409</v>
      </c>
      <c r="E713" s="123">
        <v>41222.725694444445</v>
      </c>
      <c r="F713" s="123">
        <v>41222.725694444445</v>
      </c>
    </row>
    <row r="714" spans="1:6" ht="15" customHeight="1">
      <c r="A714" s="124">
        <v>712</v>
      </c>
      <c r="B714" s="129">
        <v>12</v>
      </c>
      <c r="C714" s="255" t="s">
        <v>27410</v>
      </c>
      <c r="D714" s="255" t="s">
        <v>27411</v>
      </c>
      <c r="E714" s="123">
        <v>41218.720833333333</v>
      </c>
      <c r="F714" s="123">
        <v>41218.720833333333</v>
      </c>
    </row>
    <row r="715" spans="1:6" ht="15" customHeight="1">
      <c r="A715" s="124">
        <v>713</v>
      </c>
      <c r="B715" s="129">
        <v>12</v>
      </c>
      <c r="C715" s="255" t="s">
        <v>3973</v>
      </c>
      <c r="D715" s="255" t="s">
        <v>27412</v>
      </c>
      <c r="E715" s="123">
        <v>41243.70208333333</v>
      </c>
      <c r="F715" s="123">
        <v>41243.70208333333</v>
      </c>
    </row>
    <row r="716" spans="1:6" ht="15" customHeight="1">
      <c r="A716" s="124">
        <v>714</v>
      </c>
      <c r="B716" s="129">
        <v>12</v>
      </c>
      <c r="C716" s="255" t="s">
        <v>27413</v>
      </c>
      <c r="D716" s="255" t="s">
        <v>27414</v>
      </c>
      <c r="E716" s="123">
        <v>41221.706249999996</v>
      </c>
      <c r="F716" s="123">
        <v>41221.706249999996</v>
      </c>
    </row>
    <row r="717" spans="1:6" ht="15" customHeight="1">
      <c r="A717" s="124">
        <v>715</v>
      </c>
      <c r="B717" s="129">
        <v>12</v>
      </c>
      <c r="C717" s="255" t="s">
        <v>27415</v>
      </c>
      <c r="D717" s="255" t="s">
        <v>27416</v>
      </c>
      <c r="E717" s="123">
        <v>41214.693749999999</v>
      </c>
      <c r="F717" s="123">
        <v>41214.693749999999</v>
      </c>
    </row>
    <row r="718" spans="1:6" ht="15" customHeight="1">
      <c r="A718" s="124">
        <v>716</v>
      </c>
      <c r="B718" s="129">
        <v>12</v>
      </c>
      <c r="C718" s="255" t="s">
        <v>3974</v>
      </c>
      <c r="D718" s="255" t="s">
        <v>27417</v>
      </c>
      <c r="E718" s="123">
        <v>41242.706944444442</v>
      </c>
      <c r="F718" s="123">
        <v>41242.706944444442</v>
      </c>
    </row>
    <row r="719" spans="1:6" ht="15" customHeight="1">
      <c r="A719" s="124">
        <v>717</v>
      </c>
      <c r="B719" s="129">
        <v>12</v>
      </c>
      <c r="C719" s="255" t="s">
        <v>27418</v>
      </c>
      <c r="D719" s="255" t="s">
        <v>27419</v>
      </c>
      <c r="E719" s="123">
        <v>41241.690972222219</v>
      </c>
      <c r="F719" s="123">
        <v>41241.690972222219</v>
      </c>
    </row>
    <row r="720" spans="1:6" ht="15" customHeight="1">
      <c r="A720" s="124">
        <v>718</v>
      </c>
      <c r="B720" s="129">
        <v>12</v>
      </c>
      <c r="C720" s="255" t="s">
        <v>3975</v>
      </c>
      <c r="D720" s="255" t="s">
        <v>27420</v>
      </c>
      <c r="E720" s="123">
        <v>41222.725694444445</v>
      </c>
      <c r="F720" s="123">
        <v>41222.725694444445</v>
      </c>
    </row>
    <row r="721" spans="1:6" ht="15" customHeight="1">
      <c r="A721" s="124">
        <v>719</v>
      </c>
      <c r="B721" s="129">
        <v>12</v>
      </c>
      <c r="C721" s="255" t="s">
        <v>27421</v>
      </c>
      <c r="D721" s="255" t="s">
        <v>27422</v>
      </c>
      <c r="E721" s="123">
        <v>41222.725694444445</v>
      </c>
      <c r="F721" s="123">
        <v>41222.725694444445</v>
      </c>
    </row>
    <row r="722" spans="1:6" ht="15" customHeight="1">
      <c r="A722" s="124">
        <v>720</v>
      </c>
      <c r="B722" s="129">
        <v>12</v>
      </c>
      <c r="C722" s="255" t="s">
        <v>27423</v>
      </c>
      <c r="D722" s="255" t="s">
        <v>27424</v>
      </c>
      <c r="E722" s="123">
        <v>41214.693749999999</v>
      </c>
      <c r="F722" s="123">
        <v>41214.693749999999</v>
      </c>
    </row>
    <row r="723" spans="1:6" ht="15" customHeight="1">
      <c r="A723" s="124">
        <v>721</v>
      </c>
      <c r="B723" s="129">
        <v>12</v>
      </c>
      <c r="C723" s="255" t="s">
        <v>27425</v>
      </c>
      <c r="D723" s="255" t="s">
        <v>27426</v>
      </c>
      <c r="E723" s="123">
        <v>41222.725694444445</v>
      </c>
      <c r="F723" s="123">
        <v>41222.725694444445</v>
      </c>
    </row>
    <row r="724" spans="1:6" ht="15" customHeight="1">
      <c r="A724" s="124">
        <v>722</v>
      </c>
      <c r="B724" s="129">
        <v>12</v>
      </c>
      <c r="C724" s="255" t="s">
        <v>27427</v>
      </c>
      <c r="D724" s="255" t="s">
        <v>27428</v>
      </c>
      <c r="E724" s="123">
        <v>41232.695833333331</v>
      </c>
      <c r="F724" s="123">
        <v>41232.695833333331</v>
      </c>
    </row>
    <row r="725" spans="1:6" ht="15" customHeight="1">
      <c r="A725" s="124">
        <v>723</v>
      </c>
      <c r="B725" s="129">
        <v>12</v>
      </c>
      <c r="C725" s="255" t="s">
        <v>3976</v>
      </c>
      <c r="D725" s="255" t="s">
        <v>27429</v>
      </c>
      <c r="E725" s="123">
        <v>41218.720833333333</v>
      </c>
      <c r="F725" s="123">
        <v>41218.720833333333</v>
      </c>
    </row>
    <row r="726" spans="1:6" ht="15" customHeight="1">
      <c r="A726" s="124">
        <v>724</v>
      </c>
      <c r="B726" s="129">
        <v>12</v>
      </c>
      <c r="C726" s="255" t="s">
        <v>27430</v>
      </c>
      <c r="D726" s="255" t="s">
        <v>27431</v>
      </c>
      <c r="E726" s="123">
        <v>41218.720833333333</v>
      </c>
      <c r="F726" s="123">
        <v>41218.720833333333</v>
      </c>
    </row>
    <row r="727" spans="1:6" ht="15" customHeight="1">
      <c r="A727" s="124">
        <v>725</v>
      </c>
      <c r="B727" s="129">
        <v>12</v>
      </c>
      <c r="C727" s="255" t="s">
        <v>27432</v>
      </c>
      <c r="D727" s="255" t="s">
        <v>27433</v>
      </c>
      <c r="E727" s="123">
        <v>41222.722222222219</v>
      </c>
      <c r="F727" s="123">
        <v>41222.722222222219</v>
      </c>
    </row>
    <row r="728" spans="1:6" ht="15" customHeight="1">
      <c r="A728" s="124">
        <v>726</v>
      </c>
      <c r="B728" s="129">
        <v>12</v>
      </c>
      <c r="C728" s="255" t="s">
        <v>27434</v>
      </c>
      <c r="D728" s="255" t="s">
        <v>27435</v>
      </c>
      <c r="E728" s="123">
        <v>41220.684027777774</v>
      </c>
      <c r="F728" s="123">
        <v>41220.684027777774</v>
      </c>
    </row>
    <row r="729" spans="1:6" ht="15" customHeight="1">
      <c r="A729" s="124">
        <v>727</v>
      </c>
      <c r="B729" s="129">
        <v>12</v>
      </c>
      <c r="C729" s="255" t="s">
        <v>27436</v>
      </c>
      <c r="D729" s="255" t="s">
        <v>27437</v>
      </c>
      <c r="E729" s="123">
        <v>41241.691666666666</v>
      </c>
      <c r="F729" s="123">
        <v>41241.691666666666</v>
      </c>
    </row>
    <row r="730" spans="1:6" ht="15" customHeight="1">
      <c r="A730" s="124">
        <v>728</v>
      </c>
      <c r="B730" s="129">
        <v>12</v>
      </c>
      <c r="C730" s="255" t="s">
        <v>27438</v>
      </c>
      <c r="D730" s="255" t="s">
        <v>27439</v>
      </c>
      <c r="E730" s="123">
        <v>41221.708333333328</v>
      </c>
      <c r="F730" s="123">
        <v>41221.708333333328</v>
      </c>
    </row>
    <row r="731" spans="1:6" ht="15" customHeight="1">
      <c r="A731" s="124">
        <v>729</v>
      </c>
      <c r="B731" s="129">
        <v>12</v>
      </c>
      <c r="C731" s="255" t="s">
        <v>27440</v>
      </c>
      <c r="D731" s="255" t="s">
        <v>27441</v>
      </c>
      <c r="E731" s="123">
        <v>41227.697222222218</v>
      </c>
      <c r="F731" s="123">
        <v>41227.697222222218</v>
      </c>
    </row>
    <row r="732" spans="1:6" ht="15" customHeight="1">
      <c r="A732" s="124">
        <v>730</v>
      </c>
      <c r="B732" s="129">
        <v>12</v>
      </c>
      <c r="C732" s="255" t="s">
        <v>3977</v>
      </c>
      <c r="D732" s="255" t="s">
        <v>27442</v>
      </c>
      <c r="E732" s="123">
        <v>41225.662499999999</v>
      </c>
      <c r="F732" s="123">
        <v>41225.662499999999</v>
      </c>
    </row>
    <row r="733" spans="1:6" ht="15" customHeight="1">
      <c r="A733" s="124">
        <v>731</v>
      </c>
      <c r="B733" s="129">
        <v>12</v>
      </c>
      <c r="C733" s="255" t="s">
        <v>3978</v>
      </c>
      <c r="D733" s="255" t="s">
        <v>27443</v>
      </c>
      <c r="E733" s="123">
        <v>41219.701388888891</v>
      </c>
      <c r="F733" s="123">
        <v>41219.701388888891</v>
      </c>
    </row>
    <row r="734" spans="1:6" ht="15" customHeight="1">
      <c r="A734" s="124">
        <v>732</v>
      </c>
      <c r="B734" s="129">
        <v>12</v>
      </c>
      <c r="C734" s="255" t="s">
        <v>27444</v>
      </c>
      <c r="D734" s="255" t="s">
        <v>27445</v>
      </c>
      <c r="E734" s="123">
        <v>41243.701388888891</v>
      </c>
      <c r="F734" s="123">
        <v>41243.701388888891</v>
      </c>
    </row>
    <row r="735" spans="1:6" ht="15" customHeight="1">
      <c r="A735" s="124">
        <v>733</v>
      </c>
      <c r="B735" s="129">
        <v>12</v>
      </c>
      <c r="C735" s="255" t="s">
        <v>3980</v>
      </c>
      <c r="D735" s="255" t="s">
        <v>27446</v>
      </c>
      <c r="E735" s="123">
        <v>41227.696527777778</v>
      </c>
      <c r="F735" s="123">
        <v>41227.696527777778</v>
      </c>
    </row>
    <row r="736" spans="1:6" ht="15" customHeight="1">
      <c r="A736" s="124">
        <v>734</v>
      </c>
      <c r="B736" s="129">
        <v>12</v>
      </c>
      <c r="C736" s="255" t="s">
        <v>27447</v>
      </c>
      <c r="D736" s="255" t="s">
        <v>27448</v>
      </c>
      <c r="E736" s="123">
        <v>41220.684027777774</v>
      </c>
      <c r="F736" s="123">
        <v>41220.684027777774</v>
      </c>
    </row>
    <row r="737" spans="1:6" ht="15" customHeight="1">
      <c r="A737" s="124">
        <v>735</v>
      </c>
      <c r="B737" s="129">
        <v>12</v>
      </c>
      <c r="C737" s="255" t="s">
        <v>27449</v>
      </c>
      <c r="D737" s="255" t="s">
        <v>27450</v>
      </c>
      <c r="E737" s="123">
        <v>41234.688888888886</v>
      </c>
      <c r="F737" s="123">
        <v>41234.688888888886</v>
      </c>
    </row>
    <row r="738" spans="1:6" ht="15" customHeight="1">
      <c r="A738" s="124">
        <v>736</v>
      </c>
      <c r="B738" s="129">
        <v>12</v>
      </c>
      <c r="C738" s="255" t="s">
        <v>27451</v>
      </c>
      <c r="D738" s="255" t="s">
        <v>27452</v>
      </c>
      <c r="E738" s="123">
        <v>41215.68472222222</v>
      </c>
      <c r="F738" s="123">
        <v>41215.68472222222</v>
      </c>
    </row>
    <row r="739" spans="1:6" ht="15" customHeight="1">
      <c r="A739" s="124">
        <v>737</v>
      </c>
      <c r="B739" s="129">
        <v>12</v>
      </c>
      <c r="C739" s="255" t="s">
        <v>3981</v>
      </c>
      <c r="D739" s="255" t="s">
        <v>27453</v>
      </c>
      <c r="E739" s="123">
        <v>41228.682638888888</v>
      </c>
      <c r="F739" s="123">
        <v>41228.682638888888</v>
      </c>
    </row>
    <row r="740" spans="1:6" ht="15" customHeight="1">
      <c r="A740" s="124">
        <v>738</v>
      </c>
      <c r="B740" s="129">
        <v>12</v>
      </c>
      <c r="C740" s="255" t="s">
        <v>27454</v>
      </c>
      <c r="D740" s="255" t="s">
        <v>27455</v>
      </c>
      <c r="E740" s="123">
        <v>41225.662499999999</v>
      </c>
      <c r="F740" s="123">
        <v>41225.662499999999</v>
      </c>
    </row>
    <row r="741" spans="1:6" ht="15" customHeight="1">
      <c r="A741" s="124">
        <v>739</v>
      </c>
      <c r="B741" s="129">
        <v>12</v>
      </c>
      <c r="C741" s="255" t="s">
        <v>27456</v>
      </c>
      <c r="D741" s="255" t="s">
        <v>27457</v>
      </c>
      <c r="E741" s="123">
        <v>41227.697222222218</v>
      </c>
      <c r="F741" s="123">
        <v>41227.697222222218</v>
      </c>
    </row>
    <row r="742" spans="1:6" ht="15" customHeight="1">
      <c r="A742" s="124">
        <v>740</v>
      </c>
      <c r="B742" s="129">
        <v>12</v>
      </c>
      <c r="C742" s="255" t="s">
        <v>27458</v>
      </c>
      <c r="D742" s="255" t="s">
        <v>27459</v>
      </c>
      <c r="E742" s="123">
        <v>41222.724305555552</v>
      </c>
      <c r="F742" s="123">
        <v>41222.724305555552</v>
      </c>
    </row>
    <row r="743" spans="1:6" ht="15" customHeight="1">
      <c r="A743" s="124">
        <v>741</v>
      </c>
      <c r="B743" s="129">
        <v>12</v>
      </c>
      <c r="C743" s="255" t="s">
        <v>27460</v>
      </c>
      <c r="D743" s="255" t="s">
        <v>27461</v>
      </c>
      <c r="E743" s="123">
        <v>41226.689583333333</v>
      </c>
      <c r="F743" s="123">
        <v>41226.689583333333</v>
      </c>
    </row>
    <row r="744" spans="1:6" ht="15" customHeight="1">
      <c r="A744" s="124">
        <v>742</v>
      </c>
      <c r="B744" s="129">
        <v>12</v>
      </c>
      <c r="C744" s="255" t="s">
        <v>27462</v>
      </c>
      <c r="D744" s="255" t="s">
        <v>27463</v>
      </c>
      <c r="E744" s="123">
        <v>41221.708333333328</v>
      </c>
      <c r="F744" s="123">
        <v>41221.708333333328</v>
      </c>
    </row>
    <row r="745" spans="1:6" ht="15" customHeight="1">
      <c r="A745" s="124">
        <v>743</v>
      </c>
      <c r="B745" s="129">
        <v>12</v>
      </c>
      <c r="C745" s="255" t="s">
        <v>26700</v>
      </c>
      <c r="D745" s="255" t="s">
        <v>27464</v>
      </c>
      <c r="E745" s="123">
        <v>41220.681250000001</v>
      </c>
      <c r="F745" s="123">
        <v>41220.681250000001</v>
      </c>
    </row>
    <row r="746" spans="1:6" ht="15" customHeight="1">
      <c r="A746" s="124">
        <v>744</v>
      </c>
      <c r="B746" s="129">
        <v>12</v>
      </c>
      <c r="C746" s="255" t="s">
        <v>27465</v>
      </c>
      <c r="D746" s="255" t="s">
        <v>27466</v>
      </c>
      <c r="E746" s="123">
        <v>41240.697916666664</v>
      </c>
      <c r="F746" s="123">
        <v>41240.697916666664</v>
      </c>
    </row>
    <row r="747" spans="1:6" ht="15" customHeight="1">
      <c r="A747" s="124">
        <v>745</v>
      </c>
      <c r="B747" s="129">
        <v>12</v>
      </c>
      <c r="C747" s="255" t="s">
        <v>27467</v>
      </c>
      <c r="D747" s="255" t="s">
        <v>27468</v>
      </c>
      <c r="E747" s="123">
        <v>41229.695833333331</v>
      </c>
      <c r="F747" s="123">
        <v>41229.695833333331</v>
      </c>
    </row>
    <row r="748" spans="1:6" ht="15" customHeight="1">
      <c r="A748" s="124">
        <v>746</v>
      </c>
      <c r="B748" s="129">
        <v>12</v>
      </c>
      <c r="C748" s="255" t="s">
        <v>27469</v>
      </c>
      <c r="D748" s="255" t="s">
        <v>27470</v>
      </c>
      <c r="E748" s="123">
        <v>41214.693749999999</v>
      </c>
      <c r="F748" s="123">
        <v>41214.693749999999</v>
      </c>
    </row>
    <row r="749" spans="1:6" ht="15" customHeight="1">
      <c r="A749" s="124">
        <v>747</v>
      </c>
      <c r="B749" s="129">
        <v>12</v>
      </c>
      <c r="C749" s="255" t="s">
        <v>27471</v>
      </c>
      <c r="D749" s="255" t="s">
        <v>27472</v>
      </c>
      <c r="E749" s="123">
        <v>41234.688888888886</v>
      </c>
      <c r="F749" s="123">
        <v>41234.688888888886</v>
      </c>
    </row>
    <row r="750" spans="1:6" ht="15" customHeight="1">
      <c r="A750" s="124">
        <v>748</v>
      </c>
      <c r="B750" s="129">
        <v>12</v>
      </c>
      <c r="C750" s="255" t="s">
        <v>27473</v>
      </c>
      <c r="D750" s="255" t="s">
        <v>27474</v>
      </c>
      <c r="E750" s="123">
        <v>41228.682638888888</v>
      </c>
      <c r="F750" s="123">
        <v>41228.682638888888</v>
      </c>
    </row>
    <row r="751" spans="1:6" ht="15" customHeight="1">
      <c r="A751" s="124">
        <v>749</v>
      </c>
      <c r="B751" s="129">
        <v>12</v>
      </c>
      <c r="C751" s="255" t="s">
        <v>27475</v>
      </c>
      <c r="D751" s="255" t="s">
        <v>27476</v>
      </c>
      <c r="E751" s="123">
        <v>41240.697222222218</v>
      </c>
      <c r="F751" s="123">
        <v>41240.697222222218</v>
      </c>
    </row>
    <row r="752" spans="1:6" ht="15" customHeight="1">
      <c r="A752" s="124">
        <v>750</v>
      </c>
      <c r="B752" s="129">
        <v>12</v>
      </c>
      <c r="C752" s="255" t="s">
        <v>3982</v>
      </c>
      <c r="D752" s="255" t="s">
        <v>27477</v>
      </c>
      <c r="E752" s="123">
        <v>41219.703472222223</v>
      </c>
      <c r="F752" s="123">
        <v>41219.703472222223</v>
      </c>
    </row>
    <row r="753" spans="1:6" ht="15" customHeight="1">
      <c r="A753" s="124">
        <v>751</v>
      </c>
      <c r="B753" s="129">
        <v>12</v>
      </c>
      <c r="C753" s="255" t="s">
        <v>27478</v>
      </c>
      <c r="D753" s="255" t="s">
        <v>27479</v>
      </c>
      <c r="E753" s="123">
        <v>41242.706249999996</v>
      </c>
      <c r="F753" s="123">
        <v>41242.706249999996</v>
      </c>
    </row>
    <row r="754" spans="1:6" ht="15" customHeight="1">
      <c r="A754" s="124">
        <v>752</v>
      </c>
      <c r="B754" s="129">
        <v>12</v>
      </c>
      <c r="C754" s="255" t="s">
        <v>27480</v>
      </c>
      <c r="D754" s="255" t="s">
        <v>27481</v>
      </c>
      <c r="E754" s="123">
        <v>41240.697222222218</v>
      </c>
      <c r="F754" s="123">
        <v>41240.697222222218</v>
      </c>
    </row>
    <row r="755" spans="1:6" ht="15" customHeight="1">
      <c r="A755" s="124">
        <v>753</v>
      </c>
      <c r="B755" s="129">
        <v>12</v>
      </c>
      <c r="C755" s="255" t="s">
        <v>27482</v>
      </c>
      <c r="D755" s="255" t="s">
        <v>27483</v>
      </c>
      <c r="E755" s="123">
        <v>41243.70208333333</v>
      </c>
      <c r="F755" s="123">
        <v>41243.70208333333</v>
      </c>
    </row>
    <row r="756" spans="1:6" ht="15" customHeight="1">
      <c r="A756" s="124">
        <v>754</v>
      </c>
      <c r="B756" s="129">
        <v>12</v>
      </c>
      <c r="C756" s="255" t="s">
        <v>27484</v>
      </c>
      <c r="D756" s="255" t="s">
        <v>27485</v>
      </c>
      <c r="E756" s="123">
        <v>41234.688888888886</v>
      </c>
      <c r="F756" s="123">
        <v>41234.688888888886</v>
      </c>
    </row>
    <row r="757" spans="1:6" ht="15" customHeight="1">
      <c r="A757" s="124">
        <v>755</v>
      </c>
      <c r="B757" s="129">
        <v>12</v>
      </c>
      <c r="C757" s="255" t="s">
        <v>27486</v>
      </c>
      <c r="D757" s="255" t="s">
        <v>27487</v>
      </c>
      <c r="E757" s="123">
        <v>41222.725694444445</v>
      </c>
      <c r="F757" s="123">
        <v>41222.725694444445</v>
      </c>
    </row>
    <row r="758" spans="1:6" ht="15" customHeight="1">
      <c r="A758" s="124">
        <v>756</v>
      </c>
      <c r="B758" s="129">
        <v>12</v>
      </c>
      <c r="C758" s="255" t="s">
        <v>27488</v>
      </c>
      <c r="D758" s="255" t="s">
        <v>27489</v>
      </c>
      <c r="E758" s="123">
        <v>41219.703472222223</v>
      </c>
      <c r="F758" s="123">
        <v>41219.703472222223</v>
      </c>
    </row>
    <row r="759" spans="1:6" ht="15" customHeight="1">
      <c r="A759" s="124">
        <v>757</v>
      </c>
      <c r="B759" s="129">
        <v>12</v>
      </c>
      <c r="C759" s="255" t="s">
        <v>27490</v>
      </c>
      <c r="D759" s="255" t="s">
        <v>27491</v>
      </c>
      <c r="E759" s="123">
        <v>41219.703472222223</v>
      </c>
      <c r="F759" s="123">
        <v>41219.703472222223</v>
      </c>
    </row>
    <row r="760" spans="1:6" ht="15" customHeight="1">
      <c r="A760" s="124">
        <v>758</v>
      </c>
      <c r="B760" s="129">
        <v>12</v>
      </c>
      <c r="C760" s="255" t="s">
        <v>27492</v>
      </c>
      <c r="D760" s="255" t="s">
        <v>27493</v>
      </c>
      <c r="E760" s="123">
        <v>41234.688888888886</v>
      </c>
      <c r="F760" s="123">
        <v>41234.688888888886</v>
      </c>
    </row>
    <row r="761" spans="1:6" ht="15" customHeight="1">
      <c r="A761" s="124">
        <v>759</v>
      </c>
      <c r="B761" s="129">
        <v>12</v>
      </c>
      <c r="C761" s="255" t="s">
        <v>27494</v>
      </c>
      <c r="D761" s="255" t="s">
        <v>27495</v>
      </c>
      <c r="E761" s="123">
        <v>41241.691666666666</v>
      </c>
      <c r="F761" s="123">
        <v>41241.691666666666</v>
      </c>
    </row>
    <row r="762" spans="1:6" ht="15" customHeight="1">
      <c r="A762" s="124">
        <v>760</v>
      </c>
      <c r="B762" s="129">
        <v>12</v>
      </c>
      <c r="C762" s="255" t="s">
        <v>27496</v>
      </c>
      <c r="D762" s="255" t="s">
        <v>27497</v>
      </c>
      <c r="E762" s="123">
        <v>41241.691666666666</v>
      </c>
      <c r="F762" s="123">
        <v>41241.691666666666</v>
      </c>
    </row>
    <row r="763" spans="1:6" ht="15" customHeight="1">
      <c r="A763" s="124">
        <v>761</v>
      </c>
      <c r="B763" s="129">
        <v>12</v>
      </c>
      <c r="C763" s="255" t="s">
        <v>27498</v>
      </c>
      <c r="D763" s="255" t="s">
        <v>27499</v>
      </c>
      <c r="E763" s="123">
        <v>41242.706249999996</v>
      </c>
      <c r="F763" s="123">
        <v>41242.706249999996</v>
      </c>
    </row>
    <row r="764" spans="1:6" ht="15" customHeight="1">
      <c r="A764" s="124">
        <v>762</v>
      </c>
      <c r="B764" s="129">
        <v>12</v>
      </c>
      <c r="C764" s="255" t="s">
        <v>27500</v>
      </c>
      <c r="D764" s="255" t="s">
        <v>27501</v>
      </c>
      <c r="E764" s="123">
        <v>41219.702777777777</v>
      </c>
      <c r="F764" s="123">
        <v>41219.702777777777</v>
      </c>
    </row>
    <row r="765" spans="1:6" ht="15" customHeight="1">
      <c r="A765" s="124">
        <v>763</v>
      </c>
      <c r="B765" s="129">
        <v>12</v>
      </c>
      <c r="C765" s="255" t="s">
        <v>27502</v>
      </c>
      <c r="D765" s="255" t="s">
        <v>27503</v>
      </c>
      <c r="E765" s="123">
        <v>41227.696527777778</v>
      </c>
      <c r="F765" s="123">
        <v>41227.696527777778</v>
      </c>
    </row>
    <row r="766" spans="1:6" ht="15" customHeight="1">
      <c r="A766" s="124">
        <v>764</v>
      </c>
      <c r="B766" s="129">
        <v>12</v>
      </c>
      <c r="C766" s="255" t="s">
        <v>27504</v>
      </c>
      <c r="D766" s="255" t="s">
        <v>27505</v>
      </c>
      <c r="E766" s="123">
        <v>41219.705555555556</v>
      </c>
      <c r="F766" s="123">
        <v>41219.705555555556</v>
      </c>
    </row>
    <row r="767" spans="1:6" ht="15" customHeight="1">
      <c r="A767" s="124">
        <v>765</v>
      </c>
      <c r="B767" s="129">
        <v>12</v>
      </c>
      <c r="C767" s="255" t="s">
        <v>27506</v>
      </c>
      <c r="D767" s="255" t="s">
        <v>27507</v>
      </c>
      <c r="E767" s="123">
        <v>41239.693749999999</v>
      </c>
      <c r="F767" s="123">
        <v>41239.693749999999</v>
      </c>
    </row>
    <row r="768" spans="1:6" ht="15" customHeight="1">
      <c r="A768" s="124">
        <v>766</v>
      </c>
      <c r="B768" s="129">
        <v>12</v>
      </c>
      <c r="C768" s="255" t="s">
        <v>27508</v>
      </c>
      <c r="D768" s="255" t="s">
        <v>27509</v>
      </c>
      <c r="E768" s="123">
        <v>41214.693749999999</v>
      </c>
      <c r="F768" s="123">
        <v>41214.693749999999</v>
      </c>
    </row>
    <row r="769" spans="1:6" ht="15" customHeight="1">
      <c r="A769" s="124">
        <v>767</v>
      </c>
      <c r="B769" s="129">
        <v>12</v>
      </c>
      <c r="C769" s="255" t="s">
        <v>27510</v>
      </c>
      <c r="D769" s="255" t="s">
        <v>27511</v>
      </c>
      <c r="E769" s="123">
        <v>41226.689583333333</v>
      </c>
      <c r="F769" s="123">
        <v>41226.689583333333</v>
      </c>
    </row>
    <row r="770" spans="1:6" ht="15" customHeight="1">
      <c r="A770" s="124">
        <v>768</v>
      </c>
      <c r="B770" s="129">
        <v>12</v>
      </c>
      <c r="C770" s="255" t="s">
        <v>27512</v>
      </c>
      <c r="D770" s="255" t="s">
        <v>27513</v>
      </c>
      <c r="E770" s="123">
        <v>41225.662499999999</v>
      </c>
      <c r="F770" s="123">
        <v>41225.662499999999</v>
      </c>
    </row>
    <row r="771" spans="1:6" ht="15" customHeight="1">
      <c r="A771" s="124">
        <v>769</v>
      </c>
      <c r="B771" s="129">
        <v>12</v>
      </c>
      <c r="C771" s="255" t="s">
        <v>27514</v>
      </c>
      <c r="D771" s="255" t="s">
        <v>27515</v>
      </c>
      <c r="E771" s="123">
        <v>41229.695833333331</v>
      </c>
      <c r="F771" s="123">
        <v>41229.695833333331</v>
      </c>
    </row>
    <row r="772" spans="1:6" ht="15" customHeight="1">
      <c r="A772" s="124">
        <v>770</v>
      </c>
      <c r="B772" s="129">
        <v>12</v>
      </c>
      <c r="C772" s="255" t="s">
        <v>27516</v>
      </c>
      <c r="D772" s="255" t="s">
        <v>27517</v>
      </c>
      <c r="E772" s="123">
        <v>41228.682638888888</v>
      </c>
      <c r="F772" s="123">
        <v>41228.682638888888</v>
      </c>
    </row>
    <row r="773" spans="1:6" ht="15" customHeight="1">
      <c r="A773" s="124">
        <v>771</v>
      </c>
      <c r="B773" s="129">
        <v>12</v>
      </c>
      <c r="C773" s="255" t="s">
        <v>27518</v>
      </c>
      <c r="D773" s="255" t="s">
        <v>27519</v>
      </c>
      <c r="E773" s="123">
        <v>41232.695833333331</v>
      </c>
      <c r="F773" s="123">
        <v>41232.695833333331</v>
      </c>
    </row>
    <row r="774" spans="1:6" ht="15" customHeight="1">
      <c r="A774" s="124">
        <v>772</v>
      </c>
      <c r="B774" s="129">
        <v>12</v>
      </c>
      <c r="C774" s="255" t="s">
        <v>3986</v>
      </c>
      <c r="D774" s="255" t="s">
        <v>27520</v>
      </c>
      <c r="E774" s="123">
        <v>41225.662499999999</v>
      </c>
      <c r="F774" s="123">
        <v>41225.662499999999</v>
      </c>
    </row>
    <row r="775" spans="1:6" ht="15" customHeight="1">
      <c r="A775" s="124">
        <v>773</v>
      </c>
      <c r="B775" s="129">
        <v>12</v>
      </c>
      <c r="C775" s="255" t="s">
        <v>27521</v>
      </c>
      <c r="D775" s="255" t="s">
        <v>27522</v>
      </c>
      <c r="E775" s="123">
        <v>41228.683333333334</v>
      </c>
      <c r="F775" s="123">
        <v>41228.683333333334</v>
      </c>
    </row>
    <row r="776" spans="1:6" ht="15" customHeight="1">
      <c r="A776" s="124">
        <v>774</v>
      </c>
      <c r="B776" s="129">
        <v>12</v>
      </c>
      <c r="C776" s="255" t="s">
        <v>27523</v>
      </c>
      <c r="D776" s="255" t="s">
        <v>27524</v>
      </c>
      <c r="E776" s="123">
        <v>41226.689583333333</v>
      </c>
      <c r="F776" s="123">
        <v>41226.689583333333</v>
      </c>
    </row>
    <row r="777" spans="1:6" ht="15" customHeight="1">
      <c r="A777" s="124">
        <v>775</v>
      </c>
      <c r="B777" s="129">
        <v>12</v>
      </c>
      <c r="C777" s="255" t="s">
        <v>27525</v>
      </c>
      <c r="D777" s="255" t="s">
        <v>27526</v>
      </c>
      <c r="E777" s="123">
        <v>41242.706944444442</v>
      </c>
      <c r="F777" s="123">
        <v>41242.706944444442</v>
      </c>
    </row>
    <row r="778" spans="1:6" ht="15" customHeight="1">
      <c r="A778" s="124">
        <v>776</v>
      </c>
      <c r="B778" s="129">
        <v>12</v>
      </c>
      <c r="C778" s="255" t="s">
        <v>27527</v>
      </c>
      <c r="D778" s="255" t="s">
        <v>27528</v>
      </c>
      <c r="E778" s="123">
        <v>41241.690972222219</v>
      </c>
      <c r="F778" s="123">
        <v>41241.690972222219</v>
      </c>
    </row>
    <row r="779" spans="1:6" ht="15" customHeight="1">
      <c r="A779" s="124">
        <v>777</v>
      </c>
      <c r="B779" s="129">
        <v>12</v>
      </c>
      <c r="C779" s="255" t="s">
        <v>27529</v>
      </c>
      <c r="D779" s="255" t="s">
        <v>27530</v>
      </c>
      <c r="E779" s="123">
        <v>41222.725694444445</v>
      </c>
      <c r="F779" s="123">
        <v>41222.725694444445</v>
      </c>
    </row>
    <row r="780" spans="1:6" ht="15" customHeight="1">
      <c r="A780" s="124">
        <v>778</v>
      </c>
      <c r="B780" s="129">
        <v>12</v>
      </c>
      <c r="C780" s="255" t="s">
        <v>27529</v>
      </c>
      <c r="D780" s="255" t="s">
        <v>27531</v>
      </c>
      <c r="E780" s="123">
        <v>41222.725694444445</v>
      </c>
      <c r="F780" s="123">
        <v>41222.725694444445</v>
      </c>
    </row>
    <row r="781" spans="1:6" ht="15" customHeight="1">
      <c r="A781" s="124">
        <v>779</v>
      </c>
      <c r="B781" s="129">
        <v>12</v>
      </c>
      <c r="C781" s="255" t="s">
        <v>27532</v>
      </c>
      <c r="D781" s="255" t="s">
        <v>27533</v>
      </c>
      <c r="E781" s="123">
        <v>41241.691666666666</v>
      </c>
      <c r="F781" s="123">
        <v>41241.691666666666</v>
      </c>
    </row>
    <row r="782" spans="1:6" ht="15" customHeight="1">
      <c r="A782" s="124">
        <v>780</v>
      </c>
      <c r="B782" s="129">
        <v>12</v>
      </c>
      <c r="C782" s="255" t="s">
        <v>2154</v>
      </c>
      <c r="D782" s="255" t="s">
        <v>27534</v>
      </c>
      <c r="E782" s="123">
        <v>41218.720138888886</v>
      </c>
      <c r="F782" s="123">
        <v>41218.720138888886</v>
      </c>
    </row>
    <row r="783" spans="1:6" ht="15" customHeight="1">
      <c r="A783" s="124">
        <v>781</v>
      </c>
      <c r="B783" s="129">
        <v>12</v>
      </c>
      <c r="C783" s="255" t="s">
        <v>27535</v>
      </c>
      <c r="D783" s="255" t="s">
        <v>27536</v>
      </c>
      <c r="E783" s="123">
        <v>41225.663194444445</v>
      </c>
      <c r="F783" s="123">
        <v>41225.663194444445</v>
      </c>
    </row>
    <row r="784" spans="1:6" ht="15" customHeight="1">
      <c r="A784" s="124">
        <v>782</v>
      </c>
      <c r="B784" s="129">
        <v>12</v>
      </c>
      <c r="C784" s="255" t="s">
        <v>27537</v>
      </c>
      <c r="D784" s="255" t="s">
        <v>27538</v>
      </c>
      <c r="E784" s="123">
        <v>41241.691666666666</v>
      </c>
      <c r="F784" s="123">
        <v>41241.691666666666</v>
      </c>
    </row>
    <row r="785" spans="1:6" ht="15" customHeight="1">
      <c r="A785" s="124">
        <v>783</v>
      </c>
      <c r="B785" s="129">
        <v>12</v>
      </c>
      <c r="C785" s="255" t="s">
        <v>3988</v>
      </c>
      <c r="D785" s="255" t="s">
        <v>27539</v>
      </c>
      <c r="E785" s="123">
        <v>41225.663888888885</v>
      </c>
      <c r="F785" s="123">
        <v>41225.663888888885</v>
      </c>
    </row>
    <row r="786" spans="1:6" ht="15" customHeight="1">
      <c r="A786" s="124">
        <v>784</v>
      </c>
      <c r="B786" s="129">
        <v>12</v>
      </c>
      <c r="C786" s="255" t="s">
        <v>27540</v>
      </c>
      <c r="D786" s="255" t="s">
        <v>27541</v>
      </c>
      <c r="E786" s="123">
        <v>41233.720833333333</v>
      </c>
      <c r="F786" s="123">
        <v>41233.720833333333</v>
      </c>
    </row>
    <row r="787" spans="1:6" ht="15" customHeight="1">
      <c r="A787" s="124">
        <v>785</v>
      </c>
      <c r="B787" s="129">
        <v>12</v>
      </c>
      <c r="C787" s="255" t="s">
        <v>27542</v>
      </c>
      <c r="D787" s="255" t="s">
        <v>27543</v>
      </c>
      <c r="E787" s="123">
        <v>41241.690972222219</v>
      </c>
      <c r="F787" s="123">
        <v>41241.690972222219</v>
      </c>
    </row>
    <row r="788" spans="1:6" ht="15" customHeight="1">
      <c r="A788" s="124">
        <v>786</v>
      </c>
      <c r="B788" s="129">
        <v>12</v>
      </c>
      <c r="C788" s="255" t="s">
        <v>27544</v>
      </c>
      <c r="D788" s="255" t="s">
        <v>27383</v>
      </c>
      <c r="E788" s="123">
        <v>41214.694444444445</v>
      </c>
      <c r="F788" s="123">
        <v>41214.694444444445</v>
      </c>
    </row>
    <row r="789" spans="1:6" ht="15" customHeight="1">
      <c r="A789" s="124">
        <v>787</v>
      </c>
      <c r="B789" s="129">
        <v>12</v>
      </c>
      <c r="C789" s="255" t="s">
        <v>27545</v>
      </c>
      <c r="D789" s="255" t="s">
        <v>27546</v>
      </c>
      <c r="E789" s="123">
        <v>41240.697222222218</v>
      </c>
      <c r="F789" s="123">
        <v>41240.697222222218</v>
      </c>
    </row>
    <row r="790" spans="1:6" ht="15" customHeight="1">
      <c r="A790" s="124">
        <v>788</v>
      </c>
      <c r="B790" s="129">
        <v>12</v>
      </c>
      <c r="C790" s="255" t="s">
        <v>27547</v>
      </c>
      <c r="D790" s="255" t="s">
        <v>27548</v>
      </c>
      <c r="E790" s="123">
        <v>41221.705555555556</v>
      </c>
      <c r="F790" s="123">
        <v>41221.705555555556</v>
      </c>
    </row>
    <row r="791" spans="1:6" ht="15" customHeight="1">
      <c r="A791" s="124">
        <v>789</v>
      </c>
      <c r="B791" s="129">
        <v>12</v>
      </c>
      <c r="C791" s="255" t="s">
        <v>27549</v>
      </c>
      <c r="D791" s="255" t="s">
        <v>27550</v>
      </c>
      <c r="E791" s="123">
        <v>41222.723611111112</v>
      </c>
      <c r="F791" s="123">
        <v>41222.723611111112</v>
      </c>
    </row>
    <row r="792" spans="1:6" ht="15" customHeight="1">
      <c r="A792" s="124">
        <v>790</v>
      </c>
      <c r="B792" s="129">
        <v>12</v>
      </c>
      <c r="C792" s="255" t="s">
        <v>27551</v>
      </c>
      <c r="D792" s="255" t="s">
        <v>27552</v>
      </c>
      <c r="E792" s="123">
        <v>41220.683333333334</v>
      </c>
      <c r="F792" s="123">
        <v>41220.683333333334</v>
      </c>
    </row>
    <row r="793" spans="1:6" ht="15" customHeight="1">
      <c r="A793" s="124">
        <v>791</v>
      </c>
      <c r="B793" s="129">
        <v>12</v>
      </c>
      <c r="C793" s="255" t="s">
        <v>27553</v>
      </c>
      <c r="D793" s="255" t="s">
        <v>27554</v>
      </c>
      <c r="E793" s="123">
        <v>41219.705555555556</v>
      </c>
      <c r="F793" s="123">
        <v>41219.705555555556</v>
      </c>
    </row>
    <row r="794" spans="1:6" ht="15" customHeight="1">
      <c r="A794" s="124">
        <v>792</v>
      </c>
      <c r="B794" s="129">
        <v>12</v>
      </c>
      <c r="C794" s="255" t="s">
        <v>27555</v>
      </c>
      <c r="D794" s="255" t="s">
        <v>27556</v>
      </c>
      <c r="E794" s="123">
        <v>41240.727777777778</v>
      </c>
      <c r="F794" s="123">
        <v>41240.727777777778</v>
      </c>
    </row>
    <row r="795" spans="1:6" ht="15" customHeight="1">
      <c r="A795" s="124">
        <v>793</v>
      </c>
      <c r="B795" s="129">
        <v>12</v>
      </c>
      <c r="C795" s="255" t="s">
        <v>27557</v>
      </c>
      <c r="D795" s="255" t="s">
        <v>27558</v>
      </c>
      <c r="E795" s="123">
        <v>41221.710416666669</v>
      </c>
      <c r="F795" s="123">
        <v>41221.710416666669</v>
      </c>
    </row>
    <row r="796" spans="1:6" ht="15" customHeight="1">
      <c r="A796" s="124">
        <v>794</v>
      </c>
      <c r="B796" s="129">
        <v>12</v>
      </c>
      <c r="C796" s="255" t="s">
        <v>27559</v>
      </c>
      <c r="D796" s="255" t="s">
        <v>27560</v>
      </c>
      <c r="E796" s="123">
        <v>41225.662499999999</v>
      </c>
      <c r="F796" s="123">
        <v>41225.662499999999</v>
      </c>
    </row>
    <row r="797" spans="1:6" ht="15" customHeight="1">
      <c r="A797" s="124">
        <v>795</v>
      </c>
      <c r="B797" s="129">
        <v>12</v>
      </c>
      <c r="C797" s="255" t="s">
        <v>27561</v>
      </c>
      <c r="D797" s="255" t="s">
        <v>27562</v>
      </c>
      <c r="E797" s="123">
        <v>41220.683333333334</v>
      </c>
      <c r="F797" s="123">
        <v>41220.683333333334</v>
      </c>
    </row>
    <row r="798" spans="1:6" ht="15" customHeight="1">
      <c r="A798" s="124">
        <v>796</v>
      </c>
      <c r="B798" s="129">
        <v>12</v>
      </c>
      <c r="C798" s="255" t="s">
        <v>27563</v>
      </c>
      <c r="D798" s="255" t="s">
        <v>27564</v>
      </c>
      <c r="E798" s="123">
        <v>41222.722222222219</v>
      </c>
      <c r="F798" s="123">
        <v>41222.722222222219</v>
      </c>
    </row>
    <row r="799" spans="1:6" ht="15" customHeight="1">
      <c r="A799" s="124">
        <v>797</v>
      </c>
      <c r="B799" s="129">
        <v>12</v>
      </c>
      <c r="C799" s="255" t="s">
        <v>27565</v>
      </c>
      <c r="D799" s="255" t="s">
        <v>27566</v>
      </c>
      <c r="E799" s="123">
        <v>41234.688888888886</v>
      </c>
      <c r="F799" s="123">
        <v>41234.688888888886</v>
      </c>
    </row>
    <row r="800" spans="1:6" ht="15" customHeight="1">
      <c r="A800" s="124">
        <v>798</v>
      </c>
      <c r="B800" s="129">
        <v>12</v>
      </c>
      <c r="C800" s="255" t="s">
        <v>27567</v>
      </c>
      <c r="D800" s="255" t="s">
        <v>27568</v>
      </c>
      <c r="E800" s="123">
        <v>41241.691666666666</v>
      </c>
      <c r="F800" s="123">
        <v>41241.691666666666</v>
      </c>
    </row>
    <row r="801" spans="1:6" ht="15" customHeight="1">
      <c r="A801" s="124">
        <v>799</v>
      </c>
      <c r="B801" s="129">
        <v>12</v>
      </c>
      <c r="C801" s="255" t="s">
        <v>27569</v>
      </c>
      <c r="D801" s="255" t="s">
        <v>27570</v>
      </c>
      <c r="E801" s="123">
        <v>41234.688888888886</v>
      </c>
      <c r="F801" s="123">
        <v>41234.688888888886</v>
      </c>
    </row>
    <row r="802" spans="1:6" ht="15" customHeight="1">
      <c r="A802" s="124">
        <v>800</v>
      </c>
      <c r="B802" s="129">
        <v>12</v>
      </c>
      <c r="C802" s="255" t="s">
        <v>3989</v>
      </c>
      <c r="D802" s="255" t="s">
        <v>27571</v>
      </c>
      <c r="E802" s="123">
        <v>41227.697222222218</v>
      </c>
      <c r="F802" s="123">
        <v>41227.697222222218</v>
      </c>
    </row>
    <row r="803" spans="1:6" ht="15" customHeight="1">
      <c r="A803" s="124">
        <v>801</v>
      </c>
      <c r="B803" s="129">
        <v>12</v>
      </c>
      <c r="C803" s="255" t="s">
        <v>27572</v>
      </c>
      <c r="D803" s="255" t="s">
        <v>27573</v>
      </c>
      <c r="E803" s="123">
        <v>41239.693055555552</v>
      </c>
      <c r="F803" s="123">
        <v>41239.693055555552</v>
      </c>
    </row>
    <row r="804" spans="1:6" ht="15" customHeight="1">
      <c r="A804" s="124">
        <v>802</v>
      </c>
      <c r="B804" s="129">
        <v>12</v>
      </c>
      <c r="C804" s="255" t="s">
        <v>3990</v>
      </c>
      <c r="D804" s="255" t="s">
        <v>27574</v>
      </c>
      <c r="E804" s="123">
        <v>41222.72152777778</v>
      </c>
      <c r="F804" s="123">
        <v>41222.72152777778</v>
      </c>
    </row>
    <row r="805" spans="1:6" ht="15" customHeight="1">
      <c r="A805" s="124">
        <v>803</v>
      </c>
      <c r="B805" s="129">
        <v>12</v>
      </c>
      <c r="C805" s="255" t="s">
        <v>27575</v>
      </c>
      <c r="D805" s="255" t="s">
        <v>27576</v>
      </c>
      <c r="E805" s="123">
        <v>41221.708333333328</v>
      </c>
      <c r="F805" s="123">
        <v>41221.708333333328</v>
      </c>
    </row>
    <row r="806" spans="1:6" ht="15" customHeight="1">
      <c r="A806" s="124">
        <v>804</v>
      </c>
      <c r="B806" s="129">
        <v>12</v>
      </c>
      <c r="C806" s="255" t="s">
        <v>27577</v>
      </c>
      <c r="D806" s="255" t="s">
        <v>27578</v>
      </c>
      <c r="E806" s="123">
        <v>41225.662499999999</v>
      </c>
      <c r="F806" s="123">
        <v>41225.662499999999</v>
      </c>
    </row>
    <row r="807" spans="1:6" ht="15" customHeight="1">
      <c r="A807" s="124">
        <v>805</v>
      </c>
      <c r="B807" s="129">
        <v>12</v>
      </c>
      <c r="C807" s="255" t="s">
        <v>3991</v>
      </c>
      <c r="D807" s="255" t="s">
        <v>27579</v>
      </c>
      <c r="E807" s="123">
        <v>41240.697916666664</v>
      </c>
      <c r="F807" s="123">
        <v>41240.697916666664</v>
      </c>
    </row>
    <row r="808" spans="1:6" ht="15" customHeight="1">
      <c r="A808" s="124">
        <v>806</v>
      </c>
      <c r="B808" s="129">
        <v>12</v>
      </c>
      <c r="C808" s="255" t="s">
        <v>27580</v>
      </c>
      <c r="D808" s="255" t="s">
        <v>27581</v>
      </c>
      <c r="E808" s="123">
        <v>41242.706249999996</v>
      </c>
      <c r="F808" s="123">
        <v>41242.706249999996</v>
      </c>
    </row>
    <row r="809" spans="1:6" ht="15" customHeight="1">
      <c r="A809" s="124">
        <v>807</v>
      </c>
      <c r="B809" s="129">
        <v>12</v>
      </c>
      <c r="C809" s="255" t="s">
        <v>27582</v>
      </c>
      <c r="D809" s="255" t="s">
        <v>27583</v>
      </c>
      <c r="E809" s="123">
        <v>41227.697222222218</v>
      </c>
      <c r="F809" s="123">
        <v>41227.697222222218</v>
      </c>
    </row>
    <row r="810" spans="1:6" ht="15" customHeight="1">
      <c r="A810" s="124">
        <v>808</v>
      </c>
      <c r="B810" s="129">
        <v>12</v>
      </c>
      <c r="C810" s="255" t="s">
        <v>27584</v>
      </c>
      <c r="D810" s="255" t="s">
        <v>27585</v>
      </c>
      <c r="E810" s="123">
        <v>41220.681250000001</v>
      </c>
      <c r="F810" s="123">
        <v>41220.681250000001</v>
      </c>
    </row>
    <row r="811" spans="1:6" ht="15" customHeight="1">
      <c r="A811" s="124">
        <v>809</v>
      </c>
      <c r="B811" s="129">
        <v>12</v>
      </c>
      <c r="C811" s="255" t="s">
        <v>27586</v>
      </c>
      <c r="D811" s="255" t="s">
        <v>27587</v>
      </c>
      <c r="E811" s="123">
        <v>41215.68472222222</v>
      </c>
      <c r="F811" s="123">
        <v>41215.68472222222</v>
      </c>
    </row>
    <row r="812" spans="1:6" ht="15" customHeight="1">
      <c r="A812" s="124">
        <v>810</v>
      </c>
      <c r="B812" s="129">
        <v>12</v>
      </c>
      <c r="C812" s="255" t="s">
        <v>27588</v>
      </c>
      <c r="D812" s="255" t="s">
        <v>27589</v>
      </c>
      <c r="E812" s="123">
        <v>41218.720138888886</v>
      </c>
      <c r="F812" s="123">
        <v>41218.720138888886</v>
      </c>
    </row>
    <row r="813" spans="1:6" ht="15" customHeight="1">
      <c r="A813" s="124">
        <v>811</v>
      </c>
      <c r="B813" s="129">
        <v>12</v>
      </c>
      <c r="C813" s="255" t="s">
        <v>27590</v>
      </c>
      <c r="D813" s="255" t="s">
        <v>27591</v>
      </c>
      <c r="E813" s="123">
        <v>41232.695833333331</v>
      </c>
      <c r="F813" s="123">
        <v>41232.695833333331</v>
      </c>
    </row>
    <row r="814" spans="1:6" ht="15" customHeight="1">
      <c r="A814" s="124">
        <v>812</v>
      </c>
      <c r="B814" s="129">
        <v>12</v>
      </c>
      <c r="C814" s="255" t="s">
        <v>4160</v>
      </c>
      <c r="D814" s="255" t="s">
        <v>27592</v>
      </c>
      <c r="E814" s="123">
        <v>41221.709722222222</v>
      </c>
      <c r="F814" s="123">
        <v>41221.709722222222</v>
      </c>
    </row>
    <row r="815" spans="1:6" ht="15" customHeight="1">
      <c r="A815" s="124">
        <v>813</v>
      </c>
      <c r="B815" s="129">
        <v>12</v>
      </c>
      <c r="C815" s="255" t="s">
        <v>27593</v>
      </c>
      <c r="D815" s="255" t="s">
        <v>27594</v>
      </c>
      <c r="E815" s="123">
        <v>41214.693749999999</v>
      </c>
      <c r="F815" s="123">
        <v>41214.693749999999</v>
      </c>
    </row>
    <row r="816" spans="1:6" ht="15" customHeight="1">
      <c r="A816" s="124">
        <v>814</v>
      </c>
      <c r="B816" s="129">
        <v>12</v>
      </c>
      <c r="C816" s="255" t="s">
        <v>27595</v>
      </c>
      <c r="D816" s="255" t="s">
        <v>27596</v>
      </c>
      <c r="E816" s="123">
        <v>41218.720833333333</v>
      </c>
      <c r="F816" s="123">
        <v>41218.720833333333</v>
      </c>
    </row>
    <row r="817" spans="1:6" ht="15" customHeight="1">
      <c r="A817" s="124">
        <v>815</v>
      </c>
      <c r="B817" s="129">
        <v>12</v>
      </c>
      <c r="C817" s="255" t="s">
        <v>3992</v>
      </c>
      <c r="D817" s="255" t="s">
        <v>27597</v>
      </c>
      <c r="E817" s="123">
        <v>41225.663194444445</v>
      </c>
      <c r="F817" s="123">
        <v>41225.663194444445</v>
      </c>
    </row>
    <row r="818" spans="1:6" ht="15" customHeight="1">
      <c r="A818" s="124">
        <v>816</v>
      </c>
      <c r="B818" s="129">
        <v>12</v>
      </c>
      <c r="C818" s="255" t="s">
        <v>27598</v>
      </c>
      <c r="D818" s="255" t="s">
        <v>27599</v>
      </c>
      <c r="E818" s="123">
        <v>41219.703472222223</v>
      </c>
      <c r="F818" s="123">
        <v>41219.703472222223</v>
      </c>
    </row>
    <row r="819" spans="1:6" ht="15" customHeight="1">
      <c r="A819" s="124">
        <v>817</v>
      </c>
      <c r="B819" s="129">
        <v>12</v>
      </c>
      <c r="C819" s="255" t="s">
        <v>27600</v>
      </c>
      <c r="D819" s="255" t="s">
        <v>27601</v>
      </c>
      <c r="E819" s="123">
        <v>41215.68472222222</v>
      </c>
      <c r="F819" s="123">
        <v>41215.68472222222</v>
      </c>
    </row>
    <row r="820" spans="1:6" ht="15" customHeight="1">
      <c r="A820" s="124">
        <v>818</v>
      </c>
      <c r="B820" s="129">
        <v>12</v>
      </c>
      <c r="C820" s="255" t="s">
        <v>27602</v>
      </c>
      <c r="D820" s="255" t="s">
        <v>27603</v>
      </c>
      <c r="E820" s="123">
        <v>41239.693055555552</v>
      </c>
      <c r="F820" s="123">
        <v>41239.693055555552</v>
      </c>
    </row>
    <row r="821" spans="1:6" ht="15" customHeight="1">
      <c r="A821" s="124">
        <v>819</v>
      </c>
      <c r="B821" s="129">
        <v>12</v>
      </c>
      <c r="C821" s="255" t="s">
        <v>3993</v>
      </c>
      <c r="D821" s="255" t="s">
        <v>27604</v>
      </c>
      <c r="E821" s="123">
        <v>41220.681250000001</v>
      </c>
      <c r="F821" s="123">
        <v>41220.681250000001</v>
      </c>
    </row>
    <row r="822" spans="1:6" ht="15" customHeight="1">
      <c r="A822" s="124">
        <v>820</v>
      </c>
      <c r="B822" s="129">
        <v>12</v>
      </c>
      <c r="C822" s="255" t="s">
        <v>3994</v>
      </c>
      <c r="D822" s="255" t="s">
        <v>27605</v>
      </c>
      <c r="E822" s="123">
        <v>41242.706944444442</v>
      </c>
      <c r="F822" s="123">
        <v>41242.706944444442</v>
      </c>
    </row>
    <row r="823" spans="1:6" ht="15" customHeight="1">
      <c r="A823" s="124">
        <v>821</v>
      </c>
      <c r="B823" s="129">
        <v>12</v>
      </c>
      <c r="C823" s="255" t="s">
        <v>27606</v>
      </c>
      <c r="D823" s="255" t="s">
        <v>27607</v>
      </c>
      <c r="E823" s="123">
        <v>41227.696527777778</v>
      </c>
      <c r="F823" s="123">
        <v>41227.696527777778</v>
      </c>
    </row>
    <row r="824" spans="1:6" ht="15" customHeight="1">
      <c r="A824" s="124">
        <v>822</v>
      </c>
      <c r="B824" s="129">
        <v>12</v>
      </c>
      <c r="C824" s="255" t="s">
        <v>27608</v>
      </c>
      <c r="D824" s="255" t="s">
        <v>27609</v>
      </c>
      <c r="E824" s="123">
        <v>41240.697222222218</v>
      </c>
      <c r="F824" s="123">
        <v>41240.697222222218</v>
      </c>
    </row>
    <row r="825" spans="1:6" ht="15" customHeight="1">
      <c r="A825" s="124">
        <v>823</v>
      </c>
      <c r="B825" s="129">
        <v>12</v>
      </c>
      <c r="C825" s="255" t="s">
        <v>27610</v>
      </c>
      <c r="D825" s="255" t="s">
        <v>27611</v>
      </c>
      <c r="E825" s="123">
        <v>41214.694444444445</v>
      </c>
      <c r="F825" s="123">
        <v>41214.694444444445</v>
      </c>
    </row>
    <row r="826" spans="1:6" ht="15" customHeight="1">
      <c r="A826" s="124">
        <v>824</v>
      </c>
      <c r="B826" s="129">
        <v>12</v>
      </c>
      <c r="C826" s="255" t="s">
        <v>27612</v>
      </c>
      <c r="D826" s="255" t="s">
        <v>27613</v>
      </c>
      <c r="E826" s="123">
        <v>41219.702777777777</v>
      </c>
      <c r="F826" s="123">
        <v>41219.702777777777</v>
      </c>
    </row>
    <row r="827" spans="1:6" ht="15" customHeight="1">
      <c r="A827" s="124">
        <v>825</v>
      </c>
      <c r="B827" s="129">
        <v>12</v>
      </c>
      <c r="C827" s="255" t="s">
        <v>27614</v>
      </c>
      <c r="D827" s="255" t="s">
        <v>27615</v>
      </c>
      <c r="E827" s="123">
        <v>41242.706249999996</v>
      </c>
      <c r="F827" s="123">
        <v>41242.706249999996</v>
      </c>
    </row>
    <row r="828" spans="1:6" ht="15" customHeight="1">
      <c r="A828" s="124">
        <v>826</v>
      </c>
      <c r="B828" s="129">
        <v>12</v>
      </c>
      <c r="C828" s="255" t="s">
        <v>3995</v>
      </c>
      <c r="D828" s="255" t="s">
        <v>27616</v>
      </c>
      <c r="E828" s="123">
        <v>41219.706944444442</v>
      </c>
      <c r="F828" s="123">
        <v>41219.706944444442</v>
      </c>
    </row>
    <row r="829" spans="1:6" ht="15" customHeight="1">
      <c r="A829" s="124">
        <v>827</v>
      </c>
      <c r="B829" s="129">
        <v>12</v>
      </c>
      <c r="C829" s="255" t="s">
        <v>27617</v>
      </c>
      <c r="D829" s="255" t="s">
        <v>27618</v>
      </c>
      <c r="E829" s="123">
        <v>41240.697916666664</v>
      </c>
      <c r="F829" s="123">
        <v>41240.697916666664</v>
      </c>
    </row>
    <row r="830" spans="1:6" ht="15" customHeight="1">
      <c r="A830" s="124">
        <v>828</v>
      </c>
      <c r="B830" s="129">
        <v>12</v>
      </c>
      <c r="C830" s="255" t="s">
        <v>3996</v>
      </c>
      <c r="D830" s="255" t="s">
        <v>27619</v>
      </c>
      <c r="E830" s="123">
        <v>41239.693055555552</v>
      </c>
      <c r="F830" s="123">
        <v>41239.693055555552</v>
      </c>
    </row>
    <row r="831" spans="1:6" ht="15" customHeight="1">
      <c r="A831" s="124">
        <v>829</v>
      </c>
      <c r="B831" s="129">
        <v>12</v>
      </c>
      <c r="C831" s="255" t="s">
        <v>27620</v>
      </c>
      <c r="D831" s="255" t="s">
        <v>27621</v>
      </c>
      <c r="E831" s="123">
        <v>41243.70208333333</v>
      </c>
      <c r="F831" s="123">
        <v>41243.70208333333</v>
      </c>
    </row>
    <row r="832" spans="1:6" ht="15" customHeight="1">
      <c r="A832" s="124">
        <v>830</v>
      </c>
      <c r="B832" s="129">
        <v>12</v>
      </c>
      <c r="C832" s="255" t="s">
        <v>3997</v>
      </c>
      <c r="D832" s="255" t="s">
        <v>27622</v>
      </c>
      <c r="E832" s="123">
        <v>41234.688888888886</v>
      </c>
      <c r="F832" s="123">
        <v>41234.688888888886</v>
      </c>
    </row>
    <row r="833" spans="1:6" ht="15" customHeight="1">
      <c r="A833" s="124">
        <v>831</v>
      </c>
      <c r="B833" s="129">
        <v>12</v>
      </c>
      <c r="C833" s="255" t="s">
        <v>3983</v>
      </c>
      <c r="D833" s="255" t="s">
        <v>27623</v>
      </c>
      <c r="E833" s="123">
        <v>41219.703472222223</v>
      </c>
      <c r="F833" s="123">
        <v>41219.703472222223</v>
      </c>
    </row>
    <row r="834" spans="1:6" ht="15" customHeight="1">
      <c r="A834" s="124">
        <v>832</v>
      </c>
      <c r="B834" s="129">
        <v>12</v>
      </c>
      <c r="C834" s="255" t="s">
        <v>3998</v>
      </c>
      <c r="D834" s="255" t="s">
        <v>27624</v>
      </c>
      <c r="E834" s="123">
        <v>41232.695833333331</v>
      </c>
      <c r="F834" s="123">
        <v>41232.695833333331</v>
      </c>
    </row>
    <row r="835" spans="1:6" ht="15" customHeight="1">
      <c r="A835" s="124">
        <v>833</v>
      </c>
      <c r="B835" s="129">
        <v>12</v>
      </c>
      <c r="C835" s="255" t="s">
        <v>27625</v>
      </c>
      <c r="D835" s="255" t="s">
        <v>27626</v>
      </c>
      <c r="E835" s="123">
        <v>41240.697916666664</v>
      </c>
      <c r="F835" s="123">
        <v>41240.697916666664</v>
      </c>
    </row>
    <row r="836" spans="1:6" ht="15" customHeight="1">
      <c r="A836" s="124">
        <v>834</v>
      </c>
      <c r="B836" s="129">
        <v>12</v>
      </c>
      <c r="C836" s="255" t="s">
        <v>27627</v>
      </c>
      <c r="D836" s="255" t="s">
        <v>27628</v>
      </c>
      <c r="E836" s="123">
        <v>41239.693055555552</v>
      </c>
      <c r="F836" s="123">
        <v>41239.693055555552</v>
      </c>
    </row>
    <row r="837" spans="1:6" ht="15" customHeight="1">
      <c r="A837" s="124">
        <v>835</v>
      </c>
      <c r="B837" s="129">
        <v>12</v>
      </c>
      <c r="C837" s="255" t="s">
        <v>27629</v>
      </c>
      <c r="D837" s="255" t="s">
        <v>27630</v>
      </c>
      <c r="E837" s="123">
        <v>41226.689583333333</v>
      </c>
      <c r="F837" s="123">
        <v>41226.689583333333</v>
      </c>
    </row>
    <row r="838" spans="1:6" ht="15" customHeight="1">
      <c r="A838" s="124">
        <v>836</v>
      </c>
      <c r="B838" s="129">
        <v>12</v>
      </c>
      <c r="C838" s="255" t="s">
        <v>27631</v>
      </c>
      <c r="D838" s="255" t="s">
        <v>27632</v>
      </c>
      <c r="E838" s="123">
        <v>41225.663888888885</v>
      </c>
      <c r="F838" s="123">
        <v>41225.663888888885</v>
      </c>
    </row>
    <row r="839" spans="1:6" ht="15" customHeight="1">
      <c r="A839" s="124">
        <v>837</v>
      </c>
      <c r="B839" s="129">
        <v>12</v>
      </c>
      <c r="C839" s="255" t="s">
        <v>27633</v>
      </c>
      <c r="D839" s="255" t="s">
        <v>27634</v>
      </c>
      <c r="E839" s="123">
        <v>41221.708333333328</v>
      </c>
      <c r="F839" s="123">
        <v>41221.708333333328</v>
      </c>
    </row>
    <row r="840" spans="1:6" ht="15" customHeight="1">
      <c r="A840" s="124">
        <v>838</v>
      </c>
      <c r="B840" s="129">
        <v>12</v>
      </c>
      <c r="C840" s="255" t="s">
        <v>3999</v>
      </c>
      <c r="D840" s="255" t="s">
        <v>27635</v>
      </c>
      <c r="E840" s="123">
        <v>41221.709722222222</v>
      </c>
      <c r="F840" s="123">
        <v>41221.709722222222</v>
      </c>
    </row>
    <row r="841" spans="1:6" ht="15" customHeight="1">
      <c r="A841" s="124">
        <v>839</v>
      </c>
      <c r="B841" s="129">
        <v>12</v>
      </c>
      <c r="C841" s="255" t="s">
        <v>27636</v>
      </c>
      <c r="D841" s="255" t="s">
        <v>27637</v>
      </c>
      <c r="E841" s="123">
        <v>41215.68472222222</v>
      </c>
      <c r="F841" s="123">
        <v>41215.68472222222</v>
      </c>
    </row>
    <row r="842" spans="1:6" ht="15" customHeight="1">
      <c r="A842" s="124">
        <v>840</v>
      </c>
      <c r="B842" s="129">
        <v>12</v>
      </c>
      <c r="C842" s="255" t="s">
        <v>27638</v>
      </c>
      <c r="D842" s="255" t="s">
        <v>27639</v>
      </c>
      <c r="E842" s="123">
        <v>41242.706249999996</v>
      </c>
      <c r="F842" s="123">
        <v>41242.706249999996</v>
      </c>
    </row>
    <row r="843" spans="1:6" ht="15" customHeight="1">
      <c r="A843" s="124">
        <v>841</v>
      </c>
      <c r="B843" s="129">
        <v>12</v>
      </c>
      <c r="C843" s="255" t="s">
        <v>27640</v>
      </c>
      <c r="D843" s="255" t="s">
        <v>27641</v>
      </c>
      <c r="E843" s="123">
        <v>41221.712500000001</v>
      </c>
      <c r="F843" s="123">
        <v>41221.712500000001</v>
      </c>
    </row>
    <row r="844" spans="1:6" ht="15" customHeight="1">
      <c r="A844" s="124">
        <v>842</v>
      </c>
      <c r="B844" s="129">
        <v>12</v>
      </c>
      <c r="C844" s="255" t="s">
        <v>27642</v>
      </c>
      <c r="D844" s="255" t="s">
        <v>27643</v>
      </c>
      <c r="E844" s="123">
        <v>41239.693055555552</v>
      </c>
      <c r="F844" s="123">
        <v>41239.693055555552</v>
      </c>
    </row>
    <row r="845" spans="1:6" ht="15" customHeight="1">
      <c r="A845" s="124">
        <v>843</v>
      </c>
      <c r="B845" s="129">
        <v>12</v>
      </c>
      <c r="C845" s="255" t="s">
        <v>27644</v>
      </c>
      <c r="D845" s="255" t="s">
        <v>27645</v>
      </c>
      <c r="E845" s="123">
        <v>41227.696527777778</v>
      </c>
      <c r="F845" s="123">
        <v>41227.696527777778</v>
      </c>
    </row>
    <row r="846" spans="1:6" ht="15" customHeight="1">
      <c r="A846" s="124">
        <v>844</v>
      </c>
      <c r="B846" s="129">
        <v>12</v>
      </c>
      <c r="C846" s="255" t="s">
        <v>27646</v>
      </c>
      <c r="D846" s="255" t="s">
        <v>27647</v>
      </c>
      <c r="E846" s="123">
        <v>41221.707638888889</v>
      </c>
      <c r="F846" s="123">
        <v>41221.707638888889</v>
      </c>
    </row>
    <row r="847" spans="1:6" ht="15" customHeight="1">
      <c r="A847" s="124">
        <v>845</v>
      </c>
      <c r="B847" s="129">
        <v>12</v>
      </c>
      <c r="C847" s="255" t="s">
        <v>27648</v>
      </c>
      <c r="D847" s="255" t="s">
        <v>27649</v>
      </c>
      <c r="E847" s="123">
        <v>41214.694444444445</v>
      </c>
      <c r="F847" s="123">
        <v>41214.694444444445</v>
      </c>
    </row>
    <row r="848" spans="1:6" ht="15" customHeight="1">
      <c r="A848" s="124">
        <v>846</v>
      </c>
      <c r="B848" s="129">
        <v>12</v>
      </c>
      <c r="C848" s="255" t="s">
        <v>27650</v>
      </c>
      <c r="D848" s="255" t="s">
        <v>27651</v>
      </c>
      <c r="E848" s="123">
        <v>41215.68472222222</v>
      </c>
      <c r="F848" s="123">
        <v>41215.68472222222</v>
      </c>
    </row>
    <row r="849" spans="1:6" ht="15" customHeight="1">
      <c r="A849" s="124">
        <v>847</v>
      </c>
      <c r="B849" s="129">
        <v>12</v>
      </c>
      <c r="C849" s="255" t="s">
        <v>27652</v>
      </c>
      <c r="D849" s="255" t="s">
        <v>27653</v>
      </c>
      <c r="E849" s="123">
        <v>41214.694444444445</v>
      </c>
      <c r="F849" s="123">
        <v>41214.694444444445</v>
      </c>
    </row>
    <row r="850" spans="1:6" ht="15" customHeight="1">
      <c r="A850" s="124">
        <v>848</v>
      </c>
      <c r="B850" s="129">
        <v>12</v>
      </c>
      <c r="C850" s="255" t="s">
        <v>27654</v>
      </c>
      <c r="D850" s="255" t="s">
        <v>27655</v>
      </c>
      <c r="E850" s="123">
        <v>41234.688888888886</v>
      </c>
      <c r="F850" s="123">
        <v>41234.688888888886</v>
      </c>
    </row>
    <row r="851" spans="1:6" ht="15" customHeight="1">
      <c r="A851" s="124">
        <v>849</v>
      </c>
      <c r="B851" s="129">
        <v>12</v>
      </c>
      <c r="C851" s="255" t="s">
        <v>3984</v>
      </c>
      <c r="D851" s="255" t="s">
        <v>27656</v>
      </c>
      <c r="E851" s="123">
        <v>41226.688888888886</v>
      </c>
      <c r="F851" s="123">
        <v>41226.688888888886</v>
      </c>
    </row>
    <row r="852" spans="1:6" ht="15" customHeight="1">
      <c r="A852" s="124">
        <v>850</v>
      </c>
      <c r="B852" s="129">
        <v>12</v>
      </c>
      <c r="C852" s="255" t="s">
        <v>4001</v>
      </c>
      <c r="D852" s="255" t="s">
        <v>27657</v>
      </c>
      <c r="E852" s="123">
        <v>41240.697222222218</v>
      </c>
      <c r="F852" s="123">
        <v>41240.697222222218</v>
      </c>
    </row>
    <row r="853" spans="1:6" ht="15" customHeight="1">
      <c r="A853" s="124">
        <v>851</v>
      </c>
      <c r="B853" s="129">
        <v>12</v>
      </c>
      <c r="C853" s="255" t="s">
        <v>1189</v>
      </c>
      <c r="D853" s="255" t="s">
        <v>27658</v>
      </c>
      <c r="E853" s="123">
        <v>41240.697222222218</v>
      </c>
      <c r="F853" s="123">
        <v>41240.697222222218</v>
      </c>
    </row>
    <row r="854" spans="1:6" ht="15" customHeight="1">
      <c r="A854" s="124">
        <v>852</v>
      </c>
      <c r="B854" s="129">
        <v>12</v>
      </c>
      <c r="C854" s="255" t="s">
        <v>27659</v>
      </c>
      <c r="D854" s="255" t="s">
        <v>27660</v>
      </c>
      <c r="E854" s="123">
        <v>41221.707638888889</v>
      </c>
      <c r="F854" s="123">
        <v>41221.707638888889</v>
      </c>
    </row>
    <row r="855" spans="1:6" ht="15" customHeight="1">
      <c r="A855" s="124">
        <v>853</v>
      </c>
      <c r="B855" s="129">
        <v>12</v>
      </c>
      <c r="C855" s="255" t="s">
        <v>27661</v>
      </c>
      <c r="D855" s="255" t="s">
        <v>27662</v>
      </c>
      <c r="E855" s="123">
        <v>41218.720138888886</v>
      </c>
      <c r="F855" s="123">
        <v>41218.720138888886</v>
      </c>
    </row>
    <row r="856" spans="1:6" ht="15" customHeight="1">
      <c r="A856" s="124">
        <v>854</v>
      </c>
      <c r="B856" s="129">
        <v>12</v>
      </c>
      <c r="C856" s="255" t="s">
        <v>27663</v>
      </c>
      <c r="D856" s="255" t="s">
        <v>27664</v>
      </c>
      <c r="E856" s="123">
        <v>41227.697222222218</v>
      </c>
      <c r="F856" s="123">
        <v>41227.697222222218</v>
      </c>
    </row>
    <row r="857" spans="1:6" ht="15" customHeight="1">
      <c r="A857" s="124">
        <v>855</v>
      </c>
      <c r="B857" s="129">
        <v>12</v>
      </c>
      <c r="C857" s="255" t="s">
        <v>27665</v>
      </c>
      <c r="D857" s="255" t="s">
        <v>27666</v>
      </c>
      <c r="E857" s="123">
        <v>41219.706249999996</v>
      </c>
      <c r="F857" s="123">
        <v>41219.706249999996</v>
      </c>
    </row>
    <row r="858" spans="1:6" ht="15" customHeight="1">
      <c r="A858" s="124">
        <v>856</v>
      </c>
      <c r="B858" s="129">
        <v>12</v>
      </c>
      <c r="C858" s="255" t="s">
        <v>27667</v>
      </c>
      <c r="D858" s="255" t="s">
        <v>27668</v>
      </c>
      <c r="E858" s="123">
        <v>41214.694444444445</v>
      </c>
      <c r="F858" s="123">
        <v>41214.694444444445</v>
      </c>
    </row>
    <row r="859" spans="1:6" ht="15" customHeight="1">
      <c r="A859" s="124">
        <v>857</v>
      </c>
      <c r="B859" s="129">
        <v>12</v>
      </c>
      <c r="C859" s="255" t="s">
        <v>4002</v>
      </c>
      <c r="D859" s="255" t="s">
        <v>27669</v>
      </c>
      <c r="E859" s="123">
        <v>41234.688888888886</v>
      </c>
      <c r="F859" s="123">
        <v>41234.688888888886</v>
      </c>
    </row>
    <row r="860" spans="1:6" ht="15" customHeight="1">
      <c r="A860" s="124">
        <v>858</v>
      </c>
      <c r="B860" s="129">
        <v>12</v>
      </c>
      <c r="C860" s="255" t="s">
        <v>27670</v>
      </c>
      <c r="D860" s="255" t="s">
        <v>27671</v>
      </c>
      <c r="E860" s="123">
        <v>41241.691666666666</v>
      </c>
      <c r="F860" s="123">
        <v>41241.691666666666</v>
      </c>
    </row>
    <row r="861" spans="1:6" ht="15" customHeight="1">
      <c r="A861" s="124">
        <v>859</v>
      </c>
      <c r="B861" s="129">
        <v>12</v>
      </c>
      <c r="C861" s="255" t="s">
        <v>27672</v>
      </c>
      <c r="D861" s="255" t="s">
        <v>27673</v>
      </c>
      <c r="E861" s="123">
        <v>41218.720833333333</v>
      </c>
      <c r="F861" s="123">
        <v>41218.720833333333</v>
      </c>
    </row>
    <row r="862" spans="1:6" ht="15" customHeight="1">
      <c r="A862" s="124">
        <v>860</v>
      </c>
      <c r="B862" s="129">
        <v>12</v>
      </c>
      <c r="C862" s="255" t="s">
        <v>27674</v>
      </c>
      <c r="D862" s="255" t="s">
        <v>27675</v>
      </c>
      <c r="E862" s="123">
        <v>41225.662499999999</v>
      </c>
      <c r="F862" s="123">
        <v>41225.662499999999</v>
      </c>
    </row>
    <row r="863" spans="1:6" ht="15" customHeight="1">
      <c r="A863" s="124">
        <v>861</v>
      </c>
      <c r="B863" s="129">
        <v>12</v>
      </c>
      <c r="C863" s="255" t="s">
        <v>27676</v>
      </c>
      <c r="D863" s="255" t="s">
        <v>27677</v>
      </c>
      <c r="E863" s="123">
        <v>41229.695833333331</v>
      </c>
      <c r="F863" s="123">
        <v>41229.695833333331</v>
      </c>
    </row>
    <row r="864" spans="1:6" ht="15" customHeight="1">
      <c r="A864" s="124">
        <v>862</v>
      </c>
      <c r="B864" s="129">
        <v>12</v>
      </c>
      <c r="C864" s="255" t="s">
        <v>5861</v>
      </c>
      <c r="D864" s="255" t="s">
        <v>27678</v>
      </c>
      <c r="E864" s="123">
        <v>41219.706944444442</v>
      </c>
      <c r="F864" s="123">
        <v>41219.706944444442</v>
      </c>
    </row>
    <row r="865" spans="1:6" ht="15" customHeight="1">
      <c r="A865" s="124">
        <v>863</v>
      </c>
      <c r="B865" s="129">
        <v>12</v>
      </c>
      <c r="C865" s="255" t="s">
        <v>27679</v>
      </c>
      <c r="D865" s="255" t="s">
        <v>27680</v>
      </c>
      <c r="E865" s="123">
        <v>41221.706249999996</v>
      </c>
      <c r="F865" s="123">
        <v>41221.706249999996</v>
      </c>
    </row>
    <row r="866" spans="1:6" ht="15" customHeight="1">
      <c r="A866" s="124">
        <v>864</v>
      </c>
      <c r="B866" s="129">
        <v>12</v>
      </c>
      <c r="C866" s="255" t="s">
        <v>14526</v>
      </c>
      <c r="D866" s="255" t="s">
        <v>27681</v>
      </c>
      <c r="E866" s="123">
        <v>41241.691666666666</v>
      </c>
      <c r="F866" s="123">
        <v>41241.691666666666</v>
      </c>
    </row>
    <row r="867" spans="1:6" ht="15" customHeight="1">
      <c r="A867" s="124">
        <v>865</v>
      </c>
      <c r="B867" s="129">
        <v>12</v>
      </c>
      <c r="C867" s="255" t="s">
        <v>27682</v>
      </c>
      <c r="D867" s="255" t="s">
        <v>27683</v>
      </c>
      <c r="E867" s="123">
        <v>41225.663194444445</v>
      </c>
      <c r="F867" s="123">
        <v>41225.663194444445</v>
      </c>
    </row>
    <row r="868" spans="1:6" ht="15" customHeight="1">
      <c r="A868" s="124">
        <v>866</v>
      </c>
      <c r="B868" s="129">
        <v>12</v>
      </c>
      <c r="C868" s="255" t="s">
        <v>27684</v>
      </c>
      <c r="D868" s="255" t="s">
        <v>27685</v>
      </c>
      <c r="E868" s="123">
        <v>41229.695833333331</v>
      </c>
      <c r="F868" s="123">
        <v>41229.695833333331</v>
      </c>
    </row>
    <row r="869" spans="1:6" ht="15" customHeight="1">
      <c r="A869" s="124">
        <v>867</v>
      </c>
      <c r="B869" s="129">
        <v>12</v>
      </c>
      <c r="C869" s="255" t="s">
        <v>27686</v>
      </c>
      <c r="D869" s="255" t="s">
        <v>27687</v>
      </c>
      <c r="E869" s="123">
        <v>41221.708333333328</v>
      </c>
      <c r="F869" s="123">
        <v>41221.708333333328</v>
      </c>
    </row>
    <row r="870" spans="1:6" ht="15" customHeight="1">
      <c r="A870" s="124">
        <v>868</v>
      </c>
      <c r="B870" s="129">
        <v>12</v>
      </c>
      <c r="C870" s="255" t="s">
        <v>27688</v>
      </c>
      <c r="D870" s="255" t="s">
        <v>27689</v>
      </c>
      <c r="E870" s="123">
        <v>41226.688888888886</v>
      </c>
      <c r="F870" s="123">
        <v>41226.688888888886</v>
      </c>
    </row>
    <row r="871" spans="1:6" ht="15" customHeight="1">
      <c r="A871" s="124">
        <v>869</v>
      </c>
      <c r="B871" s="129">
        <v>12</v>
      </c>
      <c r="C871" s="255" t="s">
        <v>27690</v>
      </c>
      <c r="D871" s="255" t="s">
        <v>27691</v>
      </c>
      <c r="E871" s="123">
        <v>41225.663194444445</v>
      </c>
      <c r="F871" s="123">
        <v>41225.663194444445</v>
      </c>
    </row>
    <row r="872" spans="1:6" ht="15" customHeight="1">
      <c r="A872" s="124">
        <v>870</v>
      </c>
      <c r="B872" s="129">
        <v>12</v>
      </c>
      <c r="C872" s="255" t="s">
        <v>27692</v>
      </c>
      <c r="D872" s="255" t="s">
        <v>27693</v>
      </c>
      <c r="E872" s="123">
        <v>41242.706944444442</v>
      </c>
      <c r="F872" s="123">
        <v>41242.706944444442</v>
      </c>
    </row>
    <row r="873" spans="1:6" ht="15" customHeight="1">
      <c r="A873" s="124">
        <v>871</v>
      </c>
      <c r="B873" s="129">
        <v>12</v>
      </c>
      <c r="C873" s="255" t="s">
        <v>27694</v>
      </c>
      <c r="D873" s="255" t="s">
        <v>27695</v>
      </c>
      <c r="E873" s="123">
        <v>41242.706249999996</v>
      </c>
      <c r="F873" s="123">
        <v>41242.706249999996</v>
      </c>
    </row>
    <row r="874" spans="1:6" ht="15" customHeight="1">
      <c r="A874" s="124">
        <v>872</v>
      </c>
      <c r="B874" s="129">
        <v>12</v>
      </c>
      <c r="C874" s="255" t="s">
        <v>4003</v>
      </c>
      <c r="D874" s="255" t="s">
        <v>27696</v>
      </c>
      <c r="E874" s="123">
        <v>41218.720833333333</v>
      </c>
      <c r="F874" s="123">
        <v>41218.720833333333</v>
      </c>
    </row>
    <row r="875" spans="1:6" ht="15" customHeight="1">
      <c r="A875" s="124">
        <v>873</v>
      </c>
      <c r="B875" s="129">
        <v>12</v>
      </c>
      <c r="C875" s="255" t="s">
        <v>4004</v>
      </c>
      <c r="D875" s="255" t="s">
        <v>27697</v>
      </c>
      <c r="E875" s="123">
        <v>41239.692361111112</v>
      </c>
      <c r="F875" s="123">
        <v>41239.692361111112</v>
      </c>
    </row>
    <row r="876" spans="1:6" ht="15" customHeight="1">
      <c r="A876" s="124">
        <v>874</v>
      </c>
      <c r="B876" s="129">
        <v>12</v>
      </c>
      <c r="C876" s="255" t="s">
        <v>27698</v>
      </c>
      <c r="D876" s="255" t="s">
        <v>27699</v>
      </c>
      <c r="E876" s="123">
        <v>41219.706249999996</v>
      </c>
      <c r="F876" s="123">
        <v>41219.706249999996</v>
      </c>
    </row>
    <row r="877" spans="1:6" ht="15" customHeight="1">
      <c r="A877" s="124">
        <v>875</v>
      </c>
      <c r="B877" s="129">
        <v>12</v>
      </c>
      <c r="C877" s="255" t="s">
        <v>27700</v>
      </c>
      <c r="D877" s="255" t="s">
        <v>27701</v>
      </c>
      <c r="E877" s="123">
        <v>41215.68472222222</v>
      </c>
      <c r="F877" s="123">
        <v>41215.68472222222</v>
      </c>
    </row>
    <row r="878" spans="1:6" ht="15" customHeight="1">
      <c r="A878" s="124">
        <v>876</v>
      </c>
      <c r="B878" s="129">
        <v>12</v>
      </c>
      <c r="C878" s="255" t="s">
        <v>27702</v>
      </c>
      <c r="D878" s="255" t="s">
        <v>27703</v>
      </c>
      <c r="E878" s="123">
        <v>41219.706249999996</v>
      </c>
      <c r="F878" s="123">
        <v>41219.706249999996</v>
      </c>
    </row>
    <row r="879" spans="1:6" ht="15" customHeight="1">
      <c r="A879" s="124">
        <v>877</v>
      </c>
      <c r="B879" s="129">
        <v>12</v>
      </c>
      <c r="C879" s="255" t="s">
        <v>27704</v>
      </c>
      <c r="D879" s="255" t="s">
        <v>27705</v>
      </c>
      <c r="E879" s="123">
        <v>41242.706944444442</v>
      </c>
      <c r="F879" s="123">
        <v>41242.706944444442</v>
      </c>
    </row>
    <row r="880" spans="1:6" ht="15" customHeight="1">
      <c r="A880" s="124">
        <v>878</v>
      </c>
      <c r="B880" s="129">
        <v>12</v>
      </c>
      <c r="C880" s="255" t="s">
        <v>27706</v>
      </c>
      <c r="D880" s="255" t="s">
        <v>27707</v>
      </c>
      <c r="E880" s="123">
        <v>41229.695833333331</v>
      </c>
      <c r="F880" s="123">
        <v>41229.695833333331</v>
      </c>
    </row>
    <row r="881" spans="1:6" ht="15" customHeight="1">
      <c r="A881" s="124">
        <v>879</v>
      </c>
      <c r="B881" s="129">
        <v>12</v>
      </c>
      <c r="C881" s="255" t="s">
        <v>27708</v>
      </c>
      <c r="D881" s="255" t="s">
        <v>27709</v>
      </c>
      <c r="E881" s="123">
        <v>41242.706944444442</v>
      </c>
      <c r="F881" s="123">
        <v>41242.706944444442</v>
      </c>
    </row>
    <row r="882" spans="1:6" ht="15" customHeight="1">
      <c r="A882" s="124">
        <v>880</v>
      </c>
      <c r="B882" s="129">
        <v>12</v>
      </c>
      <c r="C882" s="255" t="s">
        <v>4005</v>
      </c>
      <c r="D882" s="255" t="s">
        <v>27710</v>
      </c>
      <c r="E882" s="123">
        <v>41215.68472222222</v>
      </c>
      <c r="F882" s="123">
        <v>41215.68472222222</v>
      </c>
    </row>
    <row r="883" spans="1:6" ht="15" customHeight="1">
      <c r="A883" s="124">
        <v>881</v>
      </c>
      <c r="B883" s="129">
        <v>12</v>
      </c>
      <c r="C883" s="255" t="s">
        <v>27711</v>
      </c>
      <c r="D883" s="255" t="s">
        <v>27712</v>
      </c>
      <c r="E883" s="123">
        <v>41226.688888888886</v>
      </c>
      <c r="F883" s="123">
        <v>41226.688888888886</v>
      </c>
    </row>
    <row r="884" spans="1:6" ht="15" customHeight="1">
      <c r="A884" s="124">
        <v>882</v>
      </c>
      <c r="B884" s="129">
        <v>12</v>
      </c>
      <c r="C884" s="255" t="s">
        <v>27713</v>
      </c>
      <c r="D884" s="255" t="s">
        <v>27714</v>
      </c>
      <c r="E884" s="123">
        <v>41219.706249999996</v>
      </c>
      <c r="F884" s="123">
        <v>41219.706249999996</v>
      </c>
    </row>
    <row r="885" spans="1:6" ht="15" customHeight="1">
      <c r="A885" s="124">
        <v>883</v>
      </c>
      <c r="B885" s="129">
        <v>12</v>
      </c>
      <c r="C885" s="255" t="s">
        <v>27715</v>
      </c>
      <c r="D885" s="255" t="s">
        <v>27716</v>
      </c>
      <c r="E885" s="123">
        <v>41227.696527777778</v>
      </c>
      <c r="F885" s="123">
        <v>41227.696527777778</v>
      </c>
    </row>
    <row r="886" spans="1:6" ht="15" customHeight="1">
      <c r="A886" s="124">
        <v>884</v>
      </c>
      <c r="B886" s="129">
        <v>12</v>
      </c>
      <c r="C886" s="255" t="s">
        <v>12425</v>
      </c>
      <c r="D886" s="255" t="s">
        <v>27717</v>
      </c>
      <c r="E886" s="123">
        <v>41221.708333333328</v>
      </c>
      <c r="F886" s="123">
        <v>41221.708333333328</v>
      </c>
    </row>
    <row r="887" spans="1:6" ht="15" customHeight="1">
      <c r="A887" s="124">
        <v>885</v>
      </c>
      <c r="B887" s="129">
        <v>12</v>
      </c>
      <c r="C887" s="255" t="s">
        <v>27718</v>
      </c>
      <c r="D887" s="255" t="s">
        <v>27719</v>
      </c>
      <c r="E887" s="123">
        <v>41219.701388888891</v>
      </c>
      <c r="F887" s="123">
        <v>41219.701388888891</v>
      </c>
    </row>
    <row r="888" spans="1:6" ht="15" customHeight="1">
      <c r="A888" s="124">
        <v>886</v>
      </c>
      <c r="B888" s="129">
        <v>12</v>
      </c>
      <c r="C888" s="255" t="s">
        <v>27720</v>
      </c>
      <c r="D888" s="255" t="s">
        <v>27721</v>
      </c>
      <c r="E888" s="123">
        <v>41220.686111111107</v>
      </c>
      <c r="F888" s="123">
        <v>41220.686111111107</v>
      </c>
    </row>
    <row r="889" spans="1:6" ht="15" customHeight="1">
      <c r="A889" s="124">
        <v>887</v>
      </c>
      <c r="B889" s="129">
        <v>12</v>
      </c>
      <c r="C889" s="255" t="s">
        <v>27722</v>
      </c>
      <c r="D889" s="255" t="s">
        <v>27723</v>
      </c>
      <c r="E889" s="123">
        <v>41241.691666666666</v>
      </c>
      <c r="F889" s="123">
        <v>41241.691666666666</v>
      </c>
    </row>
    <row r="890" spans="1:6" ht="15" customHeight="1">
      <c r="A890" s="124">
        <v>888</v>
      </c>
      <c r="B890" s="129">
        <v>12</v>
      </c>
      <c r="C890" s="255" t="s">
        <v>27724</v>
      </c>
      <c r="D890" s="255" t="s">
        <v>27725</v>
      </c>
      <c r="E890" s="123">
        <v>41220.686111111107</v>
      </c>
      <c r="F890" s="123">
        <v>41220.686111111107</v>
      </c>
    </row>
    <row r="891" spans="1:6" ht="15" customHeight="1">
      <c r="A891" s="124">
        <v>889</v>
      </c>
      <c r="B891" s="129">
        <v>12</v>
      </c>
      <c r="C891" s="255" t="s">
        <v>27726</v>
      </c>
      <c r="D891" s="255" t="s">
        <v>27727</v>
      </c>
      <c r="E891" s="123">
        <v>41220.681250000001</v>
      </c>
      <c r="F891" s="123">
        <v>41220.681250000001</v>
      </c>
    </row>
    <row r="892" spans="1:6" ht="15" customHeight="1">
      <c r="A892" s="124">
        <v>890</v>
      </c>
      <c r="B892" s="129">
        <v>12</v>
      </c>
      <c r="C892" s="255" t="s">
        <v>27728</v>
      </c>
      <c r="D892" s="255" t="s">
        <v>27729</v>
      </c>
      <c r="E892" s="123">
        <v>41222.725694444445</v>
      </c>
      <c r="F892" s="123">
        <v>41222.725694444445</v>
      </c>
    </row>
    <row r="893" spans="1:6" ht="15" customHeight="1">
      <c r="A893" s="124">
        <v>891</v>
      </c>
      <c r="B893" s="129">
        <v>12</v>
      </c>
      <c r="C893" s="255" t="s">
        <v>4006</v>
      </c>
      <c r="D893" s="255" t="s">
        <v>27730</v>
      </c>
      <c r="E893" s="123">
        <v>41221.706249999996</v>
      </c>
      <c r="F893" s="123">
        <v>41221.706249999996</v>
      </c>
    </row>
    <row r="894" spans="1:6" ht="15" customHeight="1">
      <c r="A894" s="124">
        <v>892</v>
      </c>
      <c r="B894" s="129">
        <v>12</v>
      </c>
      <c r="C894" s="255" t="s">
        <v>27731</v>
      </c>
      <c r="D894" s="255" t="s">
        <v>27732</v>
      </c>
      <c r="E894" s="123">
        <v>41226.688888888886</v>
      </c>
      <c r="F894" s="123">
        <v>41226.688888888886</v>
      </c>
    </row>
    <row r="895" spans="1:6" ht="15" customHeight="1">
      <c r="A895" s="124">
        <v>893</v>
      </c>
      <c r="B895" s="129">
        <v>12</v>
      </c>
      <c r="C895" s="255" t="s">
        <v>27733</v>
      </c>
      <c r="D895" s="255" t="s">
        <v>27734</v>
      </c>
      <c r="E895" s="123">
        <v>41243.70208333333</v>
      </c>
      <c r="F895" s="123">
        <v>41243.70208333333</v>
      </c>
    </row>
    <row r="896" spans="1:6" ht="15" customHeight="1">
      <c r="A896" s="124">
        <v>894</v>
      </c>
      <c r="B896" s="129">
        <v>12</v>
      </c>
      <c r="C896" s="255" t="s">
        <v>3726</v>
      </c>
      <c r="D896" s="255" t="s">
        <v>27735</v>
      </c>
      <c r="E896" s="123">
        <v>41219.705555555556</v>
      </c>
      <c r="F896" s="123">
        <v>41219.705555555556</v>
      </c>
    </row>
    <row r="897" spans="1:6" ht="15" customHeight="1">
      <c r="A897" s="124">
        <v>895</v>
      </c>
      <c r="B897" s="129">
        <v>12</v>
      </c>
      <c r="C897" s="255" t="s">
        <v>27736</v>
      </c>
      <c r="D897" s="255" t="s">
        <v>27737</v>
      </c>
      <c r="E897" s="123">
        <v>41240.697222222218</v>
      </c>
      <c r="F897" s="123">
        <v>41240.697222222218</v>
      </c>
    </row>
    <row r="898" spans="1:6" ht="15" customHeight="1">
      <c r="A898" s="124">
        <v>896</v>
      </c>
      <c r="B898" s="129">
        <v>12</v>
      </c>
      <c r="C898" s="255" t="s">
        <v>27738</v>
      </c>
      <c r="D898" s="255" t="s">
        <v>27739</v>
      </c>
      <c r="E898" s="123">
        <v>41229.695833333331</v>
      </c>
      <c r="F898" s="123">
        <v>41229.695833333331</v>
      </c>
    </row>
    <row r="899" spans="1:6" ht="15" customHeight="1">
      <c r="A899" s="124">
        <v>897</v>
      </c>
      <c r="B899" s="129">
        <v>12</v>
      </c>
      <c r="C899" s="255" t="s">
        <v>27740</v>
      </c>
      <c r="D899" s="255" t="s">
        <v>27741</v>
      </c>
      <c r="E899" s="123">
        <v>41240.697222222218</v>
      </c>
      <c r="F899" s="123">
        <v>41240.697222222218</v>
      </c>
    </row>
    <row r="900" spans="1:6" ht="15" customHeight="1">
      <c r="A900" s="124">
        <v>898</v>
      </c>
      <c r="B900" s="129">
        <v>12</v>
      </c>
      <c r="C900" s="255" t="s">
        <v>27742</v>
      </c>
      <c r="D900" s="255" t="s">
        <v>27743</v>
      </c>
      <c r="E900" s="123">
        <v>41241.691666666666</v>
      </c>
      <c r="F900" s="123">
        <v>41241.691666666666</v>
      </c>
    </row>
    <row r="901" spans="1:6" ht="15" customHeight="1">
      <c r="A901" s="124">
        <v>899</v>
      </c>
      <c r="B901" s="129">
        <v>12</v>
      </c>
      <c r="C901" s="255" t="s">
        <v>27744</v>
      </c>
      <c r="D901" s="255" t="s">
        <v>27745</v>
      </c>
      <c r="E901" s="123">
        <v>41234.688888888886</v>
      </c>
      <c r="F901" s="123">
        <v>41234.688888888886</v>
      </c>
    </row>
    <row r="902" spans="1:6" ht="15" customHeight="1">
      <c r="A902" s="124">
        <v>900</v>
      </c>
      <c r="B902" s="129">
        <v>12</v>
      </c>
      <c r="C902" s="255" t="s">
        <v>27746</v>
      </c>
      <c r="D902" s="255" t="s">
        <v>27747</v>
      </c>
      <c r="E902" s="123">
        <v>41232.695833333331</v>
      </c>
      <c r="F902" s="123">
        <v>41232.695833333331</v>
      </c>
    </row>
    <row r="903" spans="1:6" ht="15" customHeight="1">
      <c r="A903" s="124">
        <v>901</v>
      </c>
      <c r="B903" s="129">
        <v>12</v>
      </c>
      <c r="C903" s="255" t="s">
        <v>27748</v>
      </c>
      <c r="D903" s="255" t="s">
        <v>27749</v>
      </c>
      <c r="E903" s="123">
        <v>41243.70208333333</v>
      </c>
      <c r="F903" s="123">
        <v>41243.70208333333</v>
      </c>
    </row>
    <row r="904" spans="1:6" ht="15" customHeight="1">
      <c r="A904" s="124">
        <v>902</v>
      </c>
      <c r="B904" s="129">
        <v>12</v>
      </c>
      <c r="C904" s="255" t="s">
        <v>4008</v>
      </c>
      <c r="D904" s="255" t="s">
        <v>27750</v>
      </c>
      <c r="E904" s="123">
        <v>41239.693749999999</v>
      </c>
      <c r="F904" s="123">
        <v>41239.693749999999</v>
      </c>
    </row>
    <row r="905" spans="1:6" ht="15" customHeight="1">
      <c r="A905" s="124">
        <v>903</v>
      </c>
      <c r="B905" s="129">
        <v>12</v>
      </c>
      <c r="C905" s="255" t="s">
        <v>27751</v>
      </c>
      <c r="D905" s="255" t="s">
        <v>27752</v>
      </c>
      <c r="E905" s="123">
        <v>41225.662499999999</v>
      </c>
      <c r="F905" s="123">
        <v>41225.662499999999</v>
      </c>
    </row>
    <row r="906" spans="1:6" ht="15" customHeight="1">
      <c r="A906" s="124">
        <v>904</v>
      </c>
      <c r="B906" s="129">
        <v>12</v>
      </c>
      <c r="C906" s="255" t="s">
        <v>27753</v>
      </c>
      <c r="D906" s="255" t="s">
        <v>27754</v>
      </c>
      <c r="E906" s="123">
        <v>41234.688888888886</v>
      </c>
      <c r="F906" s="123">
        <v>41234.688888888886</v>
      </c>
    </row>
    <row r="907" spans="1:6" ht="15" customHeight="1">
      <c r="A907" s="124">
        <v>905</v>
      </c>
      <c r="B907" s="129">
        <v>12</v>
      </c>
      <c r="C907" s="255" t="s">
        <v>27755</v>
      </c>
      <c r="D907" s="255" t="s">
        <v>27756</v>
      </c>
      <c r="E907" s="123">
        <v>41226.689583333333</v>
      </c>
      <c r="F907" s="123">
        <v>41226.689583333333</v>
      </c>
    </row>
    <row r="908" spans="1:6" ht="15" customHeight="1">
      <c r="A908" s="124">
        <v>906</v>
      </c>
      <c r="B908" s="129">
        <v>12</v>
      </c>
      <c r="C908" s="255" t="s">
        <v>27757</v>
      </c>
      <c r="D908" s="255" t="s">
        <v>27758</v>
      </c>
      <c r="E908" s="123">
        <v>41221.705555555556</v>
      </c>
      <c r="F908" s="123">
        <v>41221.705555555556</v>
      </c>
    </row>
    <row r="909" spans="1:6" ht="15" customHeight="1">
      <c r="A909" s="124">
        <v>907</v>
      </c>
      <c r="B909" s="129">
        <v>12</v>
      </c>
      <c r="C909" s="255" t="s">
        <v>27759</v>
      </c>
      <c r="D909" s="255" t="s">
        <v>27760</v>
      </c>
      <c r="E909" s="123">
        <v>41226.688888888886</v>
      </c>
      <c r="F909" s="123">
        <v>41226.688888888886</v>
      </c>
    </row>
    <row r="910" spans="1:6" ht="15" customHeight="1">
      <c r="A910" s="124">
        <v>908</v>
      </c>
      <c r="B910" s="129">
        <v>12</v>
      </c>
      <c r="C910" s="255" t="s">
        <v>27761</v>
      </c>
      <c r="D910" s="255" t="s">
        <v>27762</v>
      </c>
      <c r="E910" s="123">
        <v>41215.68472222222</v>
      </c>
      <c r="F910" s="123">
        <v>41215.68472222222</v>
      </c>
    </row>
    <row r="911" spans="1:6" ht="15" customHeight="1">
      <c r="A911" s="124">
        <v>909</v>
      </c>
      <c r="B911" s="129">
        <v>12</v>
      </c>
      <c r="C911" s="255" t="s">
        <v>27763</v>
      </c>
      <c r="D911" s="255" t="s">
        <v>27764</v>
      </c>
      <c r="E911" s="123">
        <v>41222.722222222219</v>
      </c>
      <c r="F911" s="123">
        <v>41222.722222222219</v>
      </c>
    </row>
    <row r="912" spans="1:6" ht="15" customHeight="1">
      <c r="A912" s="124">
        <v>910</v>
      </c>
      <c r="B912" s="129">
        <v>12</v>
      </c>
      <c r="C912" s="255" t="s">
        <v>27765</v>
      </c>
      <c r="D912" s="255" t="s">
        <v>27766</v>
      </c>
      <c r="E912" s="123">
        <v>41219.709722222222</v>
      </c>
      <c r="F912" s="123">
        <v>41219.709722222222</v>
      </c>
    </row>
    <row r="913" spans="1:6" ht="15" customHeight="1">
      <c r="A913" s="124">
        <v>911</v>
      </c>
      <c r="B913" s="129">
        <v>12</v>
      </c>
      <c r="C913" s="255" t="s">
        <v>27767</v>
      </c>
      <c r="D913" s="255" t="s">
        <v>27768</v>
      </c>
      <c r="E913" s="123">
        <v>41225.662499999999</v>
      </c>
      <c r="F913" s="123">
        <v>41225.662499999999</v>
      </c>
    </row>
    <row r="914" spans="1:6" ht="15" customHeight="1">
      <c r="A914" s="124">
        <v>912</v>
      </c>
      <c r="B914" s="129">
        <v>12</v>
      </c>
      <c r="C914" s="255" t="s">
        <v>4009</v>
      </c>
      <c r="D914" s="255" t="s">
        <v>27769</v>
      </c>
      <c r="E914" s="123">
        <v>41220.686111111107</v>
      </c>
      <c r="F914" s="123">
        <v>41220.686111111107</v>
      </c>
    </row>
    <row r="915" spans="1:6" ht="15" customHeight="1">
      <c r="A915" s="124">
        <v>913</v>
      </c>
      <c r="B915" s="129">
        <v>12</v>
      </c>
      <c r="C915" s="255" t="s">
        <v>27770</v>
      </c>
      <c r="D915" s="255" t="s">
        <v>27769</v>
      </c>
      <c r="E915" s="123">
        <v>41235.71597222222</v>
      </c>
      <c r="F915" s="123">
        <v>41235.71597222222</v>
      </c>
    </row>
    <row r="916" spans="1:6" ht="15" customHeight="1">
      <c r="A916" s="124">
        <v>914</v>
      </c>
      <c r="B916" s="129">
        <v>12</v>
      </c>
      <c r="C916" s="255" t="s">
        <v>27771</v>
      </c>
      <c r="D916" s="255" t="s">
        <v>27772</v>
      </c>
      <c r="E916" s="123">
        <v>41226.688888888886</v>
      </c>
      <c r="F916" s="123">
        <v>41226.688888888886</v>
      </c>
    </row>
    <row r="917" spans="1:6" ht="15" customHeight="1">
      <c r="A917" s="124">
        <v>915</v>
      </c>
      <c r="B917" s="129">
        <v>12</v>
      </c>
      <c r="C917" s="255" t="s">
        <v>27773</v>
      </c>
      <c r="D917" s="255" t="s">
        <v>27774</v>
      </c>
      <c r="E917" s="123">
        <v>41221.710416666669</v>
      </c>
      <c r="F917" s="123">
        <v>41221.710416666669</v>
      </c>
    </row>
    <row r="918" spans="1:6" ht="15" customHeight="1">
      <c r="A918" s="124">
        <v>916</v>
      </c>
      <c r="B918" s="129">
        <v>12</v>
      </c>
      <c r="C918" s="255" t="s">
        <v>4010</v>
      </c>
      <c r="D918" s="255" t="s">
        <v>27775</v>
      </c>
      <c r="E918" s="123">
        <v>41227.696527777778</v>
      </c>
      <c r="F918" s="123">
        <v>41227.696527777778</v>
      </c>
    </row>
    <row r="919" spans="1:6" ht="15" customHeight="1">
      <c r="A919" s="124">
        <v>917</v>
      </c>
      <c r="B919" s="129">
        <v>12</v>
      </c>
      <c r="C919" s="255" t="s">
        <v>27776</v>
      </c>
      <c r="D919" s="255" t="s">
        <v>27777</v>
      </c>
      <c r="E919" s="123">
        <v>41236.70208333333</v>
      </c>
      <c r="F919" s="123">
        <v>41236.70208333333</v>
      </c>
    </row>
    <row r="920" spans="1:6" ht="15" customHeight="1">
      <c r="A920" s="124">
        <v>918</v>
      </c>
      <c r="B920" s="129">
        <v>12</v>
      </c>
      <c r="C920" s="255" t="s">
        <v>4011</v>
      </c>
      <c r="D920" s="255" t="s">
        <v>27778</v>
      </c>
      <c r="E920" s="123">
        <v>41225.662499999999</v>
      </c>
      <c r="F920" s="123">
        <v>41225.662499999999</v>
      </c>
    </row>
    <row r="921" spans="1:6" ht="15" customHeight="1">
      <c r="A921" s="124">
        <v>919</v>
      </c>
      <c r="B921" s="129">
        <v>12</v>
      </c>
      <c r="C921" s="255" t="s">
        <v>27779</v>
      </c>
      <c r="D921" s="255" t="s">
        <v>27780</v>
      </c>
      <c r="E921" s="123">
        <v>41220.681944444441</v>
      </c>
      <c r="F921" s="123">
        <v>41220.681944444441</v>
      </c>
    </row>
    <row r="922" spans="1:6" ht="15" customHeight="1">
      <c r="A922" s="124">
        <v>920</v>
      </c>
      <c r="B922" s="129">
        <v>12</v>
      </c>
      <c r="C922" s="255" t="s">
        <v>27781</v>
      </c>
      <c r="D922" s="255" t="s">
        <v>27782</v>
      </c>
      <c r="E922" s="123">
        <v>41214.694444444445</v>
      </c>
      <c r="F922" s="123">
        <v>41214.694444444445</v>
      </c>
    </row>
    <row r="923" spans="1:6" ht="15" customHeight="1">
      <c r="A923" s="124">
        <v>921</v>
      </c>
      <c r="B923" s="129">
        <v>12</v>
      </c>
      <c r="C923" s="255" t="s">
        <v>4012</v>
      </c>
      <c r="D923" s="255" t="s">
        <v>27783</v>
      </c>
      <c r="E923" s="123">
        <v>41225.662499999999</v>
      </c>
      <c r="F923" s="123">
        <v>41225.662499999999</v>
      </c>
    </row>
    <row r="924" spans="1:6" ht="15" customHeight="1">
      <c r="A924" s="124">
        <v>922</v>
      </c>
      <c r="B924" s="129">
        <v>12</v>
      </c>
      <c r="C924" s="255" t="s">
        <v>27784</v>
      </c>
      <c r="D924" s="255" t="s">
        <v>27785</v>
      </c>
      <c r="E924" s="123">
        <v>41243.70208333333</v>
      </c>
      <c r="F924" s="123">
        <v>41243.70208333333</v>
      </c>
    </row>
    <row r="925" spans="1:6" ht="15" customHeight="1">
      <c r="A925" s="124">
        <v>923</v>
      </c>
      <c r="B925" s="129">
        <v>12</v>
      </c>
      <c r="C925" s="255" t="s">
        <v>27786</v>
      </c>
      <c r="D925" s="255" t="s">
        <v>27787</v>
      </c>
      <c r="E925" s="123">
        <v>41226.689583333333</v>
      </c>
      <c r="F925" s="123">
        <v>41226.689583333333</v>
      </c>
    </row>
    <row r="926" spans="1:6" ht="15" customHeight="1">
      <c r="A926" s="124">
        <v>924</v>
      </c>
      <c r="B926" s="129">
        <v>12</v>
      </c>
      <c r="C926" s="255" t="s">
        <v>27788</v>
      </c>
      <c r="D926" s="255" t="s">
        <v>27789</v>
      </c>
      <c r="E926" s="123">
        <v>41222.724305555552</v>
      </c>
      <c r="F926" s="123">
        <v>41222.724305555552</v>
      </c>
    </row>
    <row r="927" spans="1:6" ht="15" customHeight="1">
      <c r="A927" s="124">
        <v>925</v>
      </c>
      <c r="B927" s="129">
        <v>12</v>
      </c>
      <c r="C927" s="255" t="s">
        <v>27790</v>
      </c>
      <c r="D927" s="255" t="s">
        <v>27791</v>
      </c>
      <c r="E927" s="123">
        <v>41215.68472222222</v>
      </c>
      <c r="F927" s="123">
        <v>41215.68472222222</v>
      </c>
    </row>
    <row r="928" spans="1:6" ht="15" customHeight="1">
      <c r="A928" s="124">
        <v>926</v>
      </c>
      <c r="B928" s="129">
        <v>12</v>
      </c>
      <c r="C928" s="255" t="s">
        <v>4014</v>
      </c>
      <c r="D928" s="255" t="s">
        <v>27792</v>
      </c>
      <c r="E928" s="123">
        <v>41241.691666666666</v>
      </c>
      <c r="F928" s="123">
        <v>41241.691666666666</v>
      </c>
    </row>
    <row r="929" spans="1:6" ht="15" customHeight="1">
      <c r="A929" s="124">
        <v>927</v>
      </c>
      <c r="B929" s="129">
        <v>12</v>
      </c>
      <c r="C929" s="255" t="s">
        <v>27793</v>
      </c>
      <c r="D929" s="255" t="s">
        <v>27794</v>
      </c>
      <c r="E929" s="123">
        <v>41242.706944444442</v>
      </c>
      <c r="F929" s="123">
        <v>41242.706944444442</v>
      </c>
    </row>
    <row r="930" spans="1:6" ht="15" customHeight="1">
      <c r="A930" s="124">
        <v>928</v>
      </c>
      <c r="B930" s="129">
        <v>12</v>
      </c>
      <c r="C930" s="255" t="s">
        <v>4015</v>
      </c>
      <c r="D930" s="255" t="s">
        <v>27795</v>
      </c>
      <c r="E930" s="123">
        <v>41227.696527777778</v>
      </c>
      <c r="F930" s="123">
        <v>41227.696527777778</v>
      </c>
    </row>
    <row r="931" spans="1:6" ht="15" customHeight="1">
      <c r="A931" s="124">
        <v>929</v>
      </c>
      <c r="B931" s="129">
        <v>12</v>
      </c>
      <c r="C931" s="255" t="s">
        <v>27796</v>
      </c>
      <c r="D931" s="255" t="s">
        <v>27797</v>
      </c>
      <c r="E931" s="123">
        <v>41243.701388888891</v>
      </c>
      <c r="F931" s="123">
        <v>41243.701388888891</v>
      </c>
    </row>
    <row r="932" spans="1:6" ht="15" customHeight="1">
      <c r="A932" s="124">
        <v>930</v>
      </c>
      <c r="B932" s="129">
        <v>12</v>
      </c>
      <c r="C932" s="255" t="s">
        <v>27798</v>
      </c>
      <c r="D932" s="255" t="s">
        <v>27799</v>
      </c>
      <c r="E932" s="123">
        <v>41218.720138888886</v>
      </c>
      <c r="F932" s="123">
        <v>41218.720138888886</v>
      </c>
    </row>
    <row r="933" spans="1:6" ht="15" customHeight="1">
      <c r="A933" s="124">
        <v>931</v>
      </c>
      <c r="B933" s="129">
        <v>12</v>
      </c>
      <c r="C933" s="255" t="s">
        <v>1395</v>
      </c>
      <c r="D933" s="255" t="s">
        <v>27800</v>
      </c>
      <c r="E933" s="123">
        <v>41220.683333333334</v>
      </c>
      <c r="F933" s="123">
        <v>41220.683333333334</v>
      </c>
    </row>
    <row r="934" spans="1:6" ht="15" customHeight="1">
      <c r="A934" s="124">
        <v>932</v>
      </c>
      <c r="B934" s="129">
        <v>12</v>
      </c>
      <c r="C934" s="255" t="s">
        <v>4016</v>
      </c>
      <c r="D934" s="255" t="s">
        <v>27801</v>
      </c>
      <c r="E934" s="123">
        <v>41227.696527777778</v>
      </c>
      <c r="F934" s="123">
        <v>41227.696527777778</v>
      </c>
    </row>
    <row r="935" spans="1:6" ht="15" customHeight="1">
      <c r="A935" s="124">
        <v>933</v>
      </c>
      <c r="B935" s="129">
        <v>12</v>
      </c>
      <c r="C935" s="255" t="s">
        <v>27802</v>
      </c>
      <c r="D935" s="255" t="s">
        <v>27803</v>
      </c>
      <c r="E935" s="123">
        <v>41225.663888888885</v>
      </c>
      <c r="F935" s="123">
        <v>41225.663888888885</v>
      </c>
    </row>
    <row r="936" spans="1:6" ht="15" customHeight="1">
      <c r="A936" s="124">
        <v>934</v>
      </c>
      <c r="B936" s="129">
        <v>12</v>
      </c>
      <c r="C936" s="255" t="s">
        <v>27804</v>
      </c>
      <c r="D936" s="255" t="s">
        <v>27805</v>
      </c>
      <c r="E936" s="123">
        <v>41214.694444444445</v>
      </c>
      <c r="F936" s="123">
        <v>41214.694444444445</v>
      </c>
    </row>
    <row r="937" spans="1:6" ht="15" customHeight="1">
      <c r="A937" s="124">
        <v>935</v>
      </c>
      <c r="B937" s="129">
        <v>12</v>
      </c>
      <c r="C937" s="255" t="s">
        <v>4017</v>
      </c>
      <c r="D937" s="255" t="s">
        <v>27806</v>
      </c>
      <c r="E937" s="123">
        <v>41242.706944444442</v>
      </c>
      <c r="F937" s="123">
        <v>41242.706944444442</v>
      </c>
    </row>
    <row r="938" spans="1:6" ht="15" customHeight="1">
      <c r="A938" s="124">
        <v>936</v>
      </c>
      <c r="B938" s="129">
        <v>12</v>
      </c>
      <c r="C938" s="255" t="s">
        <v>3620</v>
      </c>
      <c r="D938" s="255" t="s">
        <v>27807</v>
      </c>
      <c r="E938" s="123">
        <v>41242.706249999996</v>
      </c>
      <c r="F938" s="123">
        <v>41242.706249999996</v>
      </c>
    </row>
    <row r="939" spans="1:6" ht="15" customHeight="1">
      <c r="A939" s="124">
        <v>937</v>
      </c>
      <c r="B939" s="129">
        <v>12</v>
      </c>
      <c r="C939" s="255" t="s">
        <v>27808</v>
      </c>
      <c r="D939" s="255" t="s">
        <v>27809</v>
      </c>
      <c r="E939" s="123">
        <v>41240.727777777778</v>
      </c>
      <c r="F939" s="123">
        <v>41240.727777777778</v>
      </c>
    </row>
    <row r="940" spans="1:6" ht="15" customHeight="1">
      <c r="A940" s="124">
        <v>938</v>
      </c>
      <c r="B940" s="129">
        <v>12</v>
      </c>
      <c r="C940" s="255" t="s">
        <v>3953</v>
      </c>
      <c r="D940" s="255" t="s">
        <v>27810</v>
      </c>
      <c r="E940" s="123">
        <v>41235.691666666666</v>
      </c>
      <c r="F940" s="123">
        <v>41235.691666666666</v>
      </c>
    </row>
    <row r="941" spans="1:6" ht="15" customHeight="1">
      <c r="A941" s="124">
        <v>939</v>
      </c>
      <c r="B941" s="129">
        <v>12</v>
      </c>
      <c r="C941" s="255" t="s">
        <v>27811</v>
      </c>
      <c r="D941" s="255" t="s">
        <v>27812</v>
      </c>
      <c r="E941" s="123">
        <v>41241.691666666666</v>
      </c>
      <c r="F941" s="123">
        <v>41241.691666666666</v>
      </c>
    </row>
    <row r="942" spans="1:6" ht="15" customHeight="1">
      <c r="A942" s="124">
        <v>940</v>
      </c>
      <c r="B942" s="129">
        <v>12</v>
      </c>
      <c r="C942" s="255" t="s">
        <v>4018</v>
      </c>
      <c r="D942" s="255" t="s">
        <v>27754</v>
      </c>
      <c r="E942" s="123">
        <v>41226.711111111108</v>
      </c>
      <c r="F942" s="123">
        <v>41226.711111111108</v>
      </c>
    </row>
    <row r="943" spans="1:6" ht="15" customHeight="1">
      <c r="A943" s="124">
        <v>941</v>
      </c>
      <c r="B943" s="129">
        <v>12</v>
      </c>
      <c r="C943" s="255" t="s">
        <v>4019</v>
      </c>
      <c r="D943" s="255" t="s">
        <v>27813</v>
      </c>
      <c r="E943" s="123">
        <v>41221.710416666669</v>
      </c>
      <c r="F943" s="123">
        <v>41221.710416666669</v>
      </c>
    </row>
    <row r="944" spans="1:6" ht="15" customHeight="1">
      <c r="A944" s="124">
        <v>942</v>
      </c>
      <c r="B944" s="129">
        <v>12</v>
      </c>
      <c r="C944" s="255" t="s">
        <v>4020</v>
      </c>
      <c r="D944" s="255" t="s">
        <v>27814</v>
      </c>
      <c r="E944" s="123">
        <v>41235.691666666666</v>
      </c>
      <c r="F944" s="123">
        <v>41235.691666666666</v>
      </c>
    </row>
    <row r="945" spans="1:6" ht="15" customHeight="1">
      <c r="A945" s="124">
        <v>943</v>
      </c>
      <c r="B945" s="129">
        <v>12</v>
      </c>
      <c r="C945" s="255" t="s">
        <v>27815</v>
      </c>
      <c r="D945" s="255" t="s">
        <v>27816</v>
      </c>
      <c r="E945" s="123">
        <v>41234.688888888886</v>
      </c>
      <c r="F945" s="123">
        <v>41234.688888888886</v>
      </c>
    </row>
    <row r="946" spans="1:6" ht="15" customHeight="1">
      <c r="A946" s="124">
        <v>944</v>
      </c>
      <c r="B946" s="129">
        <v>12</v>
      </c>
      <c r="C946" s="255" t="s">
        <v>27817</v>
      </c>
      <c r="D946" s="255" t="s">
        <v>27818</v>
      </c>
      <c r="E946" s="123">
        <v>41241.690972222219</v>
      </c>
      <c r="F946" s="123">
        <v>41241.690972222219</v>
      </c>
    </row>
    <row r="947" spans="1:6" ht="15" customHeight="1">
      <c r="A947" s="124">
        <v>945</v>
      </c>
      <c r="B947" s="129">
        <v>12</v>
      </c>
      <c r="C947" s="255" t="s">
        <v>27819</v>
      </c>
      <c r="D947" s="255" t="s">
        <v>27820</v>
      </c>
      <c r="E947" s="123">
        <v>41221.705555555556</v>
      </c>
      <c r="F947" s="123">
        <v>41221.705555555556</v>
      </c>
    </row>
    <row r="948" spans="1:6" ht="15" customHeight="1">
      <c r="A948" s="124">
        <v>946</v>
      </c>
      <c r="B948" s="129">
        <v>12</v>
      </c>
      <c r="C948" s="255" t="s">
        <v>27821</v>
      </c>
      <c r="D948" s="255" t="s">
        <v>27822</v>
      </c>
      <c r="E948" s="123">
        <v>41242.706249999996</v>
      </c>
      <c r="F948" s="123">
        <v>41242.706249999996</v>
      </c>
    </row>
    <row r="949" spans="1:6" ht="15" customHeight="1">
      <c r="A949" s="124">
        <v>947</v>
      </c>
      <c r="B949" s="129">
        <v>12</v>
      </c>
      <c r="C949" s="255" t="s">
        <v>27823</v>
      </c>
      <c r="D949" s="255" t="s">
        <v>27824</v>
      </c>
      <c r="E949" s="123">
        <v>41240.697222222218</v>
      </c>
      <c r="F949" s="123">
        <v>41240.697222222218</v>
      </c>
    </row>
    <row r="950" spans="1:6" ht="15" customHeight="1">
      <c r="A950" s="124">
        <v>948</v>
      </c>
      <c r="B950" s="129">
        <v>12</v>
      </c>
      <c r="C950" s="255" t="s">
        <v>4021</v>
      </c>
      <c r="D950" s="255" t="s">
        <v>27825</v>
      </c>
      <c r="E950" s="123">
        <v>41222.724999999999</v>
      </c>
      <c r="F950" s="123">
        <v>41222.724999999999</v>
      </c>
    </row>
    <row r="951" spans="1:6" ht="15" customHeight="1">
      <c r="A951" s="124">
        <v>949</v>
      </c>
      <c r="B951" s="129">
        <v>12</v>
      </c>
      <c r="C951" s="255" t="s">
        <v>27826</v>
      </c>
      <c r="D951" s="255" t="s">
        <v>27827</v>
      </c>
      <c r="E951" s="123">
        <v>41220.686805555553</v>
      </c>
      <c r="F951" s="123">
        <v>41220.686805555553</v>
      </c>
    </row>
    <row r="952" spans="1:6" ht="15" customHeight="1">
      <c r="A952" s="124">
        <v>950</v>
      </c>
      <c r="B952" s="129">
        <v>12</v>
      </c>
      <c r="C952" s="255" t="s">
        <v>27828</v>
      </c>
      <c r="D952" s="255" t="s">
        <v>27829</v>
      </c>
      <c r="E952" s="123">
        <v>41243.70208333333</v>
      </c>
      <c r="F952" s="123">
        <v>41243.70208333333</v>
      </c>
    </row>
    <row r="953" spans="1:6" ht="15" customHeight="1">
      <c r="A953" s="124">
        <v>951</v>
      </c>
      <c r="B953" s="129">
        <v>12</v>
      </c>
      <c r="C953" s="255" t="s">
        <v>3805</v>
      </c>
      <c r="D953" s="255" t="s">
        <v>27830</v>
      </c>
      <c r="E953" s="123">
        <v>41219.701388888891</v>
      </c>
      <c r="F953" s="123">
        <v>41219.701388888891</v>
      </c>
    </row>
    <row r="954" spans="1:6" ht="15" customHeight="1">
      <c r="A954" s="124">
        <v>952</v>
      </c>
      <c r="B954" s="129">
        <v>12</v>
      </c>
      <c r="C954" s="255" t="s">
        <v>4022</v>
      </c>
      <c r="D954" s="255" t="s">
        <v>27831</v>
      </c>
      <c r="E954" s="123">
        <v>41220.686111111107</v>
      </c>
      <c r="F954" s="123">
        <v>41220.686111111107</v>
      </c>
    </row>
    <row r="955" spans="1:6" ht="15" customHeight="1">
      <c r="A955" s="124">
        <v>953</v>
      </c>
      <c r="B955" s="129">
        <v>12</v>
      </c>
      <c r="C955" s="255" t="s">
        <v>27832</v>
      </c>
      <c r="D955" s="255" t="s">
        <v>27833</v>
      </c>
      <c r="E955" s="123">
        <v>41214.693749999999</v>
      </c>
      <c r="F955" s="123">
        <v>41214.693749999999</v>
      </c>
    </row>
    <row r="956" spans="1:6" ht="15" customHeight="1">
      <c r="A956" s="124">
        <v>954</v>
      </c>
      <c r="B956" s="129">
        <v>12</v>
      </c>
      <c r="C956" s="255" t="s">
        <v>27834</v>
      </c>
      <c r="D956" s="255" t="s">
        <v>27835</v>
      </c>
      <c r="E956" s="123">
        <v>41241.691666666666</v>
      </c>
      <c r="F956" s="123">
        <v>41241.691666666666</v>
      </c>
    </row>
    <row r="957" spans="1:6" ht="15" customHeight="1">
      <c r="A957" s="124">
        <v>955</v>
      </c>
      <c r="B957" s="129">
        <v>12</v>
      </c>
      <c r="C957" s="255" t="s">
        <v>27836</v>
      </c>
      <c r="D957" s="255" t="s">
        <v>27837</v>
      </c>
      <c r="E957" s="123">
        <v>41219.701388888891</v>
      </c>
      <c r="F957" s="123">
        <v>41219.701388888891</v>
      </c>
    </row>
    <row r="958" spans="1:6" ht="15" customHeight="1">
      <c r="A958" s="124">
        <v>956</v>
      </c>
      <c r="B958" s="129">
        <v>12</v>
      </c>
      <c r="C958" s="255" t="s">
        <v>4023</v>
      </c>
      <c r="D958" s="255" t="s">
        <v>27838</v>
      </c>
      <c r="E958" s="123">
        <v>41221.707638888889</v>
      </c>
      <c r="F958" s="123">
        <v>41221.707638888889</v>
      </c>
    </row>
    <row r="959" spans="1:6" ht="15" customHeight="1">
      <c r="A959" s="124">
        <v>957</v>
      </c>
      <c r="B959" s="129">
        <v>12</v>
      </c>
      <c r="C959" s="255" t="s">
        <v>27839</v>
      </c>
      <c r="D959" s="255" t="s">
        <v>27840</v>
      </c>
      <c r="E959" s="123">
        <v>41241.691666666666</v>
      </c>
      <c r="F959" s="123">
        <v>41241.691666666666</v>
      </c>
    </row>
    <row r="960" spans="1:6" ht="15" customHeight="1">
      <c r="A960" s="124">
        <v>958</v>
      </c>
      <c r="B960" s="129">
        <v>12</v>
      </c>
      <c r="C960" s="255" t="s">
        <v>27841</v>
      </c>
      <c r="D960" s="255" t="s">
        <v>27842</v>
      </c>
      <c r="E960" s="123">
        <v>41219.701388888891</v>
      </c>
      <c r="F960" s="123">
        <v>41219.701388888891</v>
      </c>
    </row>
    <row r="961" spans="1:6" ht="15" customHeight="1">
      <c r="A961" s="124">
        <v>959</v>
      </c>
      <c r="B961" s="129">
        <v>12</v>
      </c>
      <c r="C961" s="255" t="s">
        <v>27843</v>
      </c>
      <c r="D961" s="255" t="s">
        <v>27844</v>
      </c>
      <c r="E961" s="123">
        <v>41240.697222222218</v>
      </c>
      <c r="F961" s="123">
        <v>41240.697222222218</v>
      </c>
    </row>
    <row r="962" spans="1:6" ht="15" customHeight="1">
      <c r="A962" s="124">
        <v>960</v>
      </c>
      <c r="B962" s="129">
        <v>12</v>
      </c>
      <c r="C962" s="255" t="s">
        <v>27845</v>
      </c>
      <c r="D962" s="255" t="s">
        <v>27846</v>
      </c>
      <c r="E962" s="123">
        <v>41222.72152777778</v>
      </c>
      <c r="F962" s="123">
        <v>41222.72152777778</v>
      </c>
    </row>
    <row r="963" spans="1:6" ht="15" customHeight="1">
      <c r="A963" s="124">
        <v>961</v>
      </c>
      <c r="B963" s="129">
        <v>12</v>
      </c>
      <c r="C963" s="255" t="s">
        <v>27847</v>
      </c>
      <c r="D963" s="255" t="s">
        <v>27848</v>
      </c>
      <c r="E963" s="123">
        <v>41232.695833333331</v>
      </c>
      <c r="F963" s="123">
        <v>41232.695833333331</v>
      </c>
    </row>
    <row r="964" spans="1:6" ht="15" customHeight="1">
      <c r="A964" s="124">
        <v>962</v>
      </c>
      <c r="B964" s="129">
        <v>12</v>
      </c>
      <c r="C964" s="255" t="s">
        <v>27849</v>
      </c>
      <c r="D964" s="255" t="s">
        <v>27850</v>
      </c>
      <c r="E964" s="123">
        <v>41219.705555555556</v>
      </c>
      <c r="F964" s="123">
        <v>41219.705555555556</v>
      </c>
    </row>
    <row r="965" spans="1:6" ht="15" customHeight="1">
      <c r="A965" s="124">
        <v>963</v>
      </c>
      <c r="B965" s="129">
        <v>12</v>
      </c>
      <c r="C965" s="255" t="s">
        <v>27851</v>
      </c>
      <c r="D965" s="255" t="s">
        <v>27852</v>
      </c>
      <c r="E965" s="123">
        <v>41242.706249999996</v>
      </c>
      <c r="F965" s="123">
        <v>41242.706249999996</v>
      </c>
    </row>
    <row r="966" spans="1:6" ht="15" customHeight="1">
      <c r="A966" s="124">
        <v>964</v>
      </c>
      <c r="B966" s="129">
        <v>12</v>
      </c>
      <c r="C966" s="255" t="s">
        <v>27853</v>
      </c>
      <c r="D966" s="255" t="s">
        <v>27854</v>
      </c>
      <c r="E966" s="123">
        <v>41225.662499999999</v>
      </c>
      <c r="F966" s="123">
        <v>41225.662499999999</v>
      </c>
    </row>
    <row r="967" spans="1:6" ht="15" customHeight="1">
      <c r="A967" s="124">
        <v>965</v>
      </c>
      <c r="B967" s="129">
        <v>12</v>
      </c>
      <c r="C967" s="255" t="s">
        <v>27855</v>
      </c>
      <c r="D967" s="255" t="s">
        <v>27856</v>
      </c>
      <c r="E967" s="123">
        <v>41225.662499999999</v>
      </c>
      <c r="F967" s="123">
        <v>41225.662499999999</v>
      </c>
    </row>
    <row r="968" spans="1:6" ht="15" customHeight="1">
      <c r="A968" s="124">
        <v>966</v>
      </c>
      <c r="B968" s="129">
        <v>12</v>
      </c>
      <c r="C968" s="255" t="s">
        <v>27857</v>
      </c>
      <c r="D968" s="255" t="s">
        <v>27858</v>
      </c>
      <c r="E968" s="123">
        <v>41215.685416666667</v>
      </c>
      <c r="F968" s="123">
        <v>41215.685416666667</v>
      </c>
    </row>
    <row r="969" spans="1:6" ht="15" customHeight="1">
      <c r="A969" s="124">
        <v>967</v>
      </c>
      <c r="B969" s="129">
        <v>12</v>
      </c>
      <c r="C969" s="255" t="s">
        <v>27859</v>
      </c>
      <c r="D969" s="255" t="s">
        <v>27860</v>
      </c>
      <c r="E969" s="123">
        <v>41242.706944444442</v>
      </c>
      <c r="F969" s="123">
        <v>41242.706944444442</v>
      </c>
    </row>
    <row r="970" spans="1:6" ht="15" customHeight="1">
      <c r="A970" s="124">
        <v>968</v>
      </c>
      <c r="B970" s="129">
        <v>12</v>
      </c>
      <c r="C970" s="255" t="s">
        <v>27861</v>
      </c>
      <c r="D970" s="255" t="s">
        <v>27862</v>
      </c>
      <c r="E970" s="123">
        <v>41221.709027777775</v>
      </c>
      <c r="F970" s="123">
        <v>41221.709027777775</v>
      </c>
    </row>
    <row r="971" spans="1:6" ht="15" customHeight="1">
      <c r="A971" s="124">
        <v>969</v>
      </c>
      <c r="B971" s="129">
        <v>12</v>
      </c>
      <c r="C971" s="255" t="s">
        <v>27863</v>
      </c>
      <c r="D971" s="255" t="s">
        <v>27864</v>
      </c>
      <c r="E971" s="123">
        <v>41240.697222222218</v>
      </c>
      <c r="F971" s="123">
        <v>41240.697222222218</v>
      </c>
    </row>
    <row r="972" spans="1:6" ht="15" customHeight="1">
      <c r="A972" s="124">
        <v>970</v>
      </c>
      <c r="B972" s="129">
        <v>12</v>
      </c>
      <c r="C972" s="255" t="s">
        <v>27865</v>
      </c>
      <c r="D972" s="255" t="s">
        <v>27866</v>
      </c>
      <c r="E972" s="123">
        <v>41229.695833333331</v>
      </c>
      <c r="F972" s="123">
        <v>41229.695833333331</v>
      </c>
    </row>
    <row r="973" spans="1:6" ht="15" customHeight="1">
      <c r="A973" s="124">
        <v>971</v>
      </c>
      <c r="B973" s="129">
        <v>12</v>
      </c>
      <c r="C973" s="255" t="s">
        <v>4024</v>
      </c>
      <c r="D973" s="255" t="s">
        <v>27867</v>
      </c>
      <c r="E973" s="123">
        <v>41225.662499999999</v>
      </c>
      <c r="F973" s="123">
        <v>41225.662499999999</v>
      </c>
    </row>
    <row r="974" spans="1:6" ht="15" customHeight="1">
      <c r="A974" s="124">
        <v>972</v>
      </c>
      <c r="B974" s="129">
        <v>12</v>
      </c>
      <c r="C974" s="255" t="s">
        <v>27868</v>
      </c>
      <c r="D974" s="255" t="s">
        <v>27869</v>
      </c>
      <c r="E974" s="123">
        <v>41226.688888888886</v>
      </c>
      <c r="F974" s="123">
        <v>41226.688888888886</v>
      </c>
    </row>
    <row r="975" spans="1:6" ht="15" customHeight="1">
      <c r="A975" s="124">
        <v>973</v>
      </c>
      <c r="B975" s="129">
        <v>12</v>
      </c>
      <c r="C975" s="255" t="s">
        <v>27870</v>
      </c>
      <c r="D975" s="255" t="s">
        <v>27871</v>
      </c>
      <c r="E975" s="123">
        <v>41239.692361111112</v>
      </c>
      <c r="F975" s="123">
        <v>41239.692361111112</v>
      </c>
    </row>
    <row r="976" spans="1:6" ht="15" customHeight="1">
      <c r="A976" s="124">
        <v>974</v>
      </c>
      <c r="B976" s="129">
        <v>12</v>
      </c>
      <c r="C976" s="255" t="s">
        <v>27872</v>
      </c>
      <c r="D976" s="255" t="s">
        <v>27873</v>
      </c>
      <c r="E976" s="123">
        <v>41240.697222222218</v>
      </c>
      <c r="F976" s="123">
        <v>41240.697222222218</v>
      </c>
    </row>
    <row r="977" spans="1:6" ht="15" customHeight="1">
      <c r="A977" s="124">
        <v>975</v>
      </c>
      <c r="B977" s="129">
        <v>12</v>
      </c>
      <c r="C977" s="255" t="s">
        <v>27874</v>
      </c>
      <c r="D977" s="255" t="s">
        <v>27875</v>
      </c>
      <c r="E977" s="123">
        <v>41242.706944444442</v>
      </c>
      <c r="F977" s="123">
        <v>41242.706944444442</v>
      </c>
    </row>
    <row r="978" spans="1:6" ht="15" customHeight="1">
      <c r="A978" s="124">
        <v>976</v>
      </c>
      <c r="B978" s="129">
        <v>12</v>
      </c>
      <c r="C978" s="255" t="s">
        <v>27876</v>
      </c>
      <c r="D978" s="255" t="s">
        <v>27877</v>
      </c>
      <c r="E978" s="123">
        <v>41240.697222222218</v>
      </c>
      <c r="F978" s="123">
        <v>41240.697222222218</v>
      </c>
    </row>
    <row r="979" spans="1:6" ht="15" customHeight="1">
      <c r="A979" s="124">
        <v>977</v>
      </c>
      <c r="B979" s="129">
        <v>12</v>
      </c>
      <c r="C979" s="255" t="s">
        <v>27878</v>
      </c>
      <c r="D979" s="255" t="s">
        <v>27879</v>
      </c>
      <c r="E979" s="123">
        <v>41225.663194444445</v>
      </c>
      <c r="F979" s="123">
        <v>41225.663194444445</v>
      </c>
    </row>
    <row r="980" spans="1:6" ht="15" customHeight="1">
      <c r="A980" s="124">
        <v>978</v>
      </c>
      <c r="B980" s="129">
        <v>12</v>
      </c>
      <c r="C980" s="255" t="s">
        <v>27880</v>
      </c>
      <c r="D980" s="255" t="s">
        <v>27881</v>
      </c>
      <c r="E980" s="123">
        <v>41215.68472222222</v>
      </c>
      <c r="F980" s="123">
        <v>41215.68472222222</v>
      </c>
    </row>
    <row r="981" spans="1:6" ht="15" customHeight="1">
      <c r="A981" s="124">
        <v>979</v>
      </c>
      <c r="B981" s="129">
        <v>12</v>
      </c>
      <c r="C981" s="255" t="s">
        <v>27882</v>
      </c>
      <c r="D981" s="255" t="s">
        <v>27883</v>
      </c>
      <c r="E981" s="123">
        <v>41240.697222222218</v>
      </c>
      <c r="F981" s="123">
        <v>41240.697222222218</v>
      </c>
    </row>
    <row r="982" spans="1:6" ht="15" customHeight="1">
      <c r="A982" s="124">
        <v>980</v>
      </c>
      <c r="B982" s="129">
        <v>12</v>
      </c>
      <c r="C982" s="255" t="s">
        <v>27884</v>
      </c>
      <c r="D982" s="255" t="s">
        <v>27885</v>
      </c>
      <c r="E982" s="123">
        <v>41240.697222222218</v>
      </c>
      <c r="F982" s="123">
        <v>41240.697222222218</v>
      </c>
    </row>
    <row r="983" spans="1:6" ht="15" customHeight="1">
      <c r="A983" s="124">
        <v>981</v>
      </c>
      <c r="B983" s="129">
        <v>12</v>
      </c>
      <c r="C983" s="255" t="s">
        <v>27886</v>
      </c>
      <c r="D983" s="255" t="s">
        <v>27887</v>
      </c>
      <c r="E983" s="123">
        <v>41214.694444444445</v>
      </c>
      <c r="F983" s="123">
        <v>41214.694444444445</v>
      </c>
    </row>
    <row r="984" spans="1:6" ht="15" customHeight="1">
      <c r="A984" s="124">
        <v>982</v>
      </c>
      <c r="B984" s="129">
        <v>12</v>
      </c>
      <c r="C984" s="255" t="s">
        <v>27888</v>
      </c>
      <c r="D984" s="255" t="s">
        <v>27889</v>
      </c>
      <c r="E984" s="123">
        <v>41219.701388888891</v>
      </c>
      <c r="F984" s="123">
        <v>41219.701388888891</v>
      </c>
    </row>
    <row r="985" spans="1:6" ht="15" customHeight="1">
      <c r="A985" s="124">
        <v>983</v>
      </c>
      <c r="B985" s="129">
        <v>12</v>
      </c>
      <c r="C985" s="255" t="s">
        <v>27890</v>
      </c>
      <c r="D985" s="255" t="s">
        <v>27891</v>
      </c>
      <c r="E985" s="123">
        <v>41239.693055555552</v>
      </c>
      <c r="F985" s="123">
        <v>41239.693055555552</v>
      </c>
    </row>
    <row r="986" spans="1:6" ht="15" customHeight="1">
      <c r="A986" s="124">
        <v>984</v>
      </c>
      <c r="B986" s="129">
        <v>12</v>
      </c>
      <c r="C986" s="255" t="s">
        <v>4025</v>
      </c>
      <c r="D986" s="255" t="s">
        <v>27892</v>
      </c>
      <c r="E986" s="123">
        <v>41215.68472222222</v>
      </c>
      <c r="F986" s="123">
        <v>41215.68472222222</v>
      </c>
    </row>
    <row r="987" spans="1:6" ht="15" customHeight="1">
      <c r="A987" s="124">
        <v>985</v>
      </c>
      <c r="B987" s="129">
        <v>12</v>
      </c>
      <c r="C987" s="255" t="s">
        <v>27893</v>
      </c>
      <c r="D987" s="255" t="s">
        <v>27894</v>
      </c>
      <c r="E987" s="123">
        <v>41218.720833333333</v>
      </c>
      <c r="F987" s="123">
        <v>41218.720833333333</v>
      </c>
    </row>
    <row r="988" spans="1:6" ht="15" customHeight="1">
      <c r="A988" s="124">
        <v>986</v>
      </c>
      <c r="B988" s="129">
        <v>12</v>
      </c>
      <c r="C988" s="255" t="s">
        <v>27146</v>
      </c>
      <c r="D988" s="255" t="s">
        <v>27895</v>
      </c>
      <c r="E988" s="123">
        <v>41215.685416666667</v>
      </c>
      <c r="F988" s="123">
        <v>41215.685416666667</v>
      </c>
    </row>
    <row r="989" spans="1:6" ht="15" customHeight="1">
      <c r="A989" s="124">
        <v>987</v>
      </c>
      <c r="B989" s="129">
        <v>12</v>
      </c>
      <c r="C989" s="255" t="s">
        <v>27896</v>
      </c>
      <c r="D989" s="255" t="s">
        <v>27897</v>
      </c>
      <c r="E989" s="123">
        <v>41241.691666666666</v>
      </c>
      <c r="F989" s="123">
        <v>41241.691666666666</v>
      </c>
    </row>
    <row r="990" spans="1:6" ht="15" customHeight="1">
      <c r="A990" s="124">
        <v>988</v>
      </c>
      <c r="B990" s="129">
        <v>12</v>
      </c>
      <c r="C990" s="255" t="s">
        <v>27898</v>
      </c>
      <c r="D990" s="255" t="s">
        <v>27899</v>
      </c>
      <c r="E990" s="123">
        <v>41232.695833333331</v>
      </c>
      <c r="F990" s="123">
        <v>41232.695833333331</v>
      </c>
    </row>
    <row r="991" spans="1:6" ht="15" customHeight="1">
      <c r="A991" s="124">
        <v>989</v>
      </c>
      <c r="B991" s="129">
        <v>12</v>
      </c>
      <c r="C991" s="255" t="s">
        <v>27900</v>
      </c>
      <c r="D991" s="255" t="s">
        <v>27901</v>
      </c>
      <c r="E991" s="123">
        <v>41221.710416666669</v>
      </c>
      <c r="F991" s="123">
        <v>41221.710416666669</v>
      </c>
    </row>
    <row r="992" spans="1:6" ht="15" customHeight="1">
      <c r="A992" s="124">
        <v>990</v>
      </c>
      <c r="B992" s="129">
        <v>12</v>
      </c>
      <c r="C992" s="255" t="s">
        <v>27902</v>
      </c>
      <c r="D992" s="255" t="s">
        <v>27903</v>
      </c>
      <c r="E992" s="123">
        <v>41225.690972222219</v>
      </c>
      <c r="F992" s="123">
        <v>41225.690972222219</v>
      </c>
    </row>
    <row r="993" spans="1:6" ht="15" customHeight="1">
      <c r="A993" s="124">
        <v>991</v>
      </c>
      <c r="B993" s="129">
        <v>12</v>
      </c>
      <c r="C993" s="255" t="s">
        <v>27904</v>
      </c>
      <c r="D993" s="255" t="s">
        <v>27905</v>
      </c>
      <c r="E993" s="123">
        <v>41239.692361111112</v>
      </c>
      <c r="F993" s="123">
        <v>41239.692361111112</v>
      </c>
    </row>
    <row r="994" spans="1:6" ht="15" customHeight="1">
      <c r="A994" s="124">
        <v>992</v>
      </c>
      <c r="B994" s="129">
        <v>12</v>
      </c>
      <c r="C994" s="255" t="s">
        <v>27906</v>
      </c>
      <c r="D994" s="255" t="s">
        <v>27907</v>
      </c>
      <c r="E994" s="123">
        <v>41218.720138888886</v>
      </c>
      <c r="F994" s="123">
        <v>41218.720138888886</v>
      </c>
    </row>
    <row r="995" spans="1:6" ht="15" customHeight="1">
      <c r="A995" s="124">
        <v>993</v>
      </c>
      <c r="B995" s="129">
        <v>12</v>
      </c>
      <c r="C995" s="255" t="s">
        <v>27908</v>
      </c>
      <c r="D995" s="255" t="s">
        <v>27909</v>
      </c>
      <c r="E995" s="123">
        <v>41218.720833333333</v>
      </c>
      <c r="F995" s="123">
        <v>41218.720833333333</v>
      </c>
    </row>
    <row r="996" spans="1:6" ht="15" customHeight="1">
      <c r="A996" s="124">
        <v>994</v>
      </c>
      <c r="B996" s="129">
        <v>12</v>
      </c>
      <c r="C996" s="255" t="s">
        <v>4026</v>
      </c>
      <c r="D996" s="255" t="s">
        <v>27910</v>
      </c>
      <c r="E996" s="123">
        <v>41218.720833333333</v>
      </c>
      <c r="F996" s="123">
        <v>41218.720833333333</v>
      </c>
    </row>
    <row r="997" spans="1:6" ht="15" customHeight="1">
      <c r="A997" s="124">
        <v>995</v>
      </c>
      <c r="B997" s="129">
        <v>12</v>
      </c>
      <c r="C997" s="255" t="s">
        <v>4027</v>
      </c>
      <c r="D997" s="255" t="s">
        <v>27911</v>
      </c>
      <c r="E997" s="123">
        <v>41219.709722222222</v>
      </c>
      <c r="F997" s="123">
        <v>41219.709722222222</v>
      </c>
    </row>
    <row r="998" spans="1:6" ht="15" customHeight="1">
      <c r="A998" s="124">
        <v>996</v>
      </c>
      <c r="B998" s="129">
        <v>12</v>
      </c>
      <c r="C998" s="255" t="s">
        <v>27912</v>
      </c>
      <c r="D998" s="255" t="s">
        <v>27913</v>
      </c>
      <c r="E998" s="123">
        <v>41229.695833333331</v>
      </c>
      <c r="F998" s="123">
        <v>41229.695833333331</v>
      </c>
    </row>
    <row r="999" spans="1:6" ht="15" customHeight="1">
      <c r="A999" s="124">
        <v>997</v>
      </c>
      <c r="B999" s="129">
        <v>12</v>
      </c>
      <c r="C999" s="255" t="s">
        <v>27174</v>
      </c>
      <c r="D999" s="255" t="s">
        <v>27914</v>
      </c>
      <c r="E999" s="123">
        <v>41241.691666666666</v>
      </c>
      <c r="F999" s="123">
        <v>41241.691666666666</v>
      </c>
    </row>
    <row r="1000" spans="1:6" ht="15" customHeight="1">
      <c r="A1000" s="124">
        <v>998</v>
      </c>
      <c r="B1000" s="129">
        <v>12</v>
      </c>
      <c r="C1000" s="255" t="s">
        <v>4028</v>
      </c>
      <c r="D1000" s="255" t="s">
        <v>27915</v>
      </c>
      <c r="E1000" s="123">
        <v>41226.688888888886</v>
      </c>
      <c r="F1000" s="123">
        <v>41226.688888888886</v>
      </c>
    </row>
    <row r="1001" spans="1:6" ht="15" customHeight="1">
      <c r="A1001" s="124">
        <v>999</v>
      </c>
      <c r="B1001" s="129">
        <v>12</v>
      </c>
      <c r="C1001" s="255" t="s">
        <v>4029</v>
      </c>
      <c r="D1001" s="255" t="s">
        <v>27916</v>
      </c>
      <c r="E1001" s="123">
        <v>41226.689583333333</v>
      </c>
      <c r="F1001" s="123">
        <v>41226.689583333333</v>
      </c>
    </row>
    <row r="1002" spans="1:6" ht="15" customHeight="1">
      <c r="A1002" s="124">
        <v>1000</v>
      </c>
      <c r="B1002" s="129">
        <v>12</v>
      </c>
      <c r="C1002" s="255" t="s">
        <v>27917</v>
      </c>
      <c r="D1002" s="255" t="s">
        <v>27918</v>
      </c>
      <c r="E1002" s="123">
        <v>41222.720833333333</v>
      </c>
      <c r="F1002" s="123">
        <v>41222.720833333333</v>
      </c>
    </row>
    <row r="1003" spans="1:6" ht="15" customHeight="1">
      <c r="A1003" s="124">
        <v>1001</v>
      </c>
      <c r="B1003" s="129">
        <v>12</v>
      </c>
      <c r="C1003" s="255" t="s">
        <v>4030</v>
      </c>
      <c r="D1003" s="255" t="s">
        <v>27919</v>
      </c>
      <c r="E1003" s="123">
        <v>41235.691666666666</v>
      </c>
      <c r="F1003" s="123">
        <v>41235.691666666666</v>
      </c>
    </row>
    <row r="1004" spans="1:6" ht="15" customHeight="1">
      <c r="A1004" s="124">
        <v>1002</v>
      </c>
      <c r="B1004" s="129">
        <v>12</v>
      </c>
      <c r="C1004" s="255" t="s">
        <v>4031</v>
      </c>
      <c r="D1004" s="255" t="s">
        <v>27920</v>
      </c>
      <c r="E1004" s="123">
        <v>41226.689583333333</v>
      </c>
      <c r="F1004" s="123">
        <v>41226.689583333333</v>
      </c>
    </row>
    <row r="1005" spans="1:6" ht="15" customHeight="1">
      <c r="A1005" s="124">
        <v>1003</v>
      </c>
      <c r="B1005" s="129">
        <v>12</v>
      </c>
      <c r="C1005" s="255" t="s">
        <v>27921</v>
      </c>
      <c r="D1005" s="255" t="s">
        <v>27922</v>
      </c>
      <c r="E1005" s="123">
        <v>41219.703472222223</v>
      </c>
      <c r="F1005" s="123">
        <v>41219.703472222223</v>
      </c>
    </row>
    <row r="1006" spans="1:6" ht="15" customHeight="1">
      <c r="A1006" s="124">
        <v>1004</v>
      </c>
      <c r="B1006" s="129">
        <v>12</v>
      </c>
      <c r="C1006" s="255" t="s">
        <v>27923</v>
      </c>
      <c r="D1006" s="255" t="s">
        <v>27924</v>
      </c>
      <c r="E1006" s="123">
        <v>41240.697222222218</v>
      </c>
      <c r="F1006" s="123">
        <v>41240.697222222218</v>
      </c>
    </row>
    <row r="1007" spans="1:6" ht="15" customHeight="1">
      <c r="A1007" s="124">
        <v>1005</v>
      </c>
      <c r="B1007" s="129">
        <v>12</v>
      </c>
      <c r="C1007" s="255" t="s">
        <v>27923</v>
      </c>
      <c r="D1007" s="255" t="s">
        <v>27925</v>
      </c>
      <c r="E1007" s="123">
        <v>41243.70208333333</v>
      </c>
      <c r="F1007" s="123">
        <v>41243.70208333333</v>
      </c>
    </row>
    <row r="1008" spans="1:6" ht="15" customHeight="1">
      <c r="A1008" s="124">
        <v>1006</v>
      </c>
      <c r="B1008" s="129">
        <v>12</v>
      </c>
      <c r="C1008" s="255" t="s">
        <v>27926</v>
      </c>
      <c r="D1008" s="255" t="s">
        <v>27927</v>
      </c>
      <c r="E1008" s="123">
        <v>41219.703472222223</v>
      </c>
      <c r="F1008" s="123">
        <v>41219.703472222223</v>
      </c>
    </row>
    <row r="1009" spans="1:6" ht="15" customHeight="1">
      <c r="A1009" s="124">
        <v>1007</v>
      </c>
      <c r="B1009" s="129">
        <v>12</v>
      </c>
      <c r="C1009" s="255" t="s">
        <v>27928</v>
      </c>
      <c r="D1009" s="255" t="s">
        <v>27929</v>
      </c>
      <c r="E1009" s="123">
        <v>41242.706944444442</v>
      </c>
      <c r="F1009" s="123">
        <v>41242.706944444442</v>
      </c>
    </row>
    <row r="1010" spans="1:6" ht="15" customHeight="1">
      <c r="A1010" s="124">
        <v>1008</v>
      </c>
      <c r="B1010" s="129">
        <v>12</v>
      </c>
      <c r="C1010" s="255" t="s">
        <v>27930</v>
      </c>
      <c r="D1010" s="255" t="s">
        <v>27931</v>
      </c>
      <c r="E1010" s="123">
        <v>41222.723611111112</v>
      </c>
      <c r="F1010" s="123">
        <v>41222.723611111112</v>
      </c>
    </row>
    <row r="1011" spans="1:6" ht="15" customHeight="1">
      <c r="A1011" s="124">
        <v>1009</v>
      </c>
      <c r="B1011" s="129">
        <v>12</v>
      </c>
      <c r="C1011" s="255" t="s">
        <v>27932</v>
      </c>
      <c r="D1011" s="255" t="s">
        <v>27933</v>
      </c>
      <c r="E1011" s="123">
        <v>41225.663888888885</v>
      </c>
      <c r="F1011" s="123">
        <v>41225.663888888885</v>
      </c>
    </row>
    <row r="1012" spans="1:6" ht="15" customHeight="1">
      <c r="A1012" s="124">
        <v>1010</v>
      </c>
      <c r="B1012" s="129">
        <v>12</v>
      </c>
      <c r="C1012" s="255" t="s">
        <v>27934</v>
      </c>
      <c r="D1012" s="255" t="s">
        <v>27935</v>
      </c>
      <c r="E1012" s="123">
        <v>41222.722222222219</v>
      </c>
      <c r="F1012" s="123">
        <v>41222.722222222219</v>
      </c>
    </row>
    <row r="1013" spans="1:6" ht="15" customHeight="1">
      <c r="A1013" s="124">
        <v>1011</v>
      </c>
      <c r="B1013" s="129">
        <v>12</v>
      </c>
      <c r="C1013" s="255" t="s">
        <v>27936</v>
      </c>
      <c r="D1013" s="255" t="s">
        <v>27937</v>
      </c>
      <c r="E1013" s="123">
        <v>41228.682638888888</v>
      </c>
      <c r="F1013" s="123">
        <v>41228.682638888888</v>
      </c>
    </row>
    <row r="1014" spans="1:6" ht="15" customHeight="1">
      <c r="A1014" s="124">
        <v>1012</v>
      </c>
      <c r="B1014" s="129">
        <v>12</v>
      </c>
      <c r="C1014" s="255" t="s">
        <v>27938</v>
      </c>
      <c r="D1014" s="255" t="s">
        <v>27939</v>
      </c>
      <c r="E1014" s="123">
        <v>41240.697222222218</v>
      </c>
      <c r="F1014" s="123">
        <v>41240.697222222218</v>
      </c>
    </row>
    <row r="1015" spans="1:6" ht="15" customHeight="1">
      <c r="A1015" s="124">
        <v>1013</v>
      </c>
      <c r="B1015" s="129">
        <v>12</v>
      </c>
      <c r="C1015" s="255" t="s">
        <v>27940</v>
      </c>
      <c r="D1015" s="255" t="s">
        <v>27941</v>
      </c>
      <c r="E1015" s="123">
        <v>41219.704166666663</v>
      </c>
      <c r="F1015" s="123">
        <v>41219.704166666663</v>
      </c>
    </row>
    <row r="1016" spans="1:6" ht="15" customHeight="1">
      <c r="A1016" s="124">
        <v>1014</v>
      </c>
      <c r="B1016" s="129">
        <v>12</v>
      </c>
      <c r="C1016" s="255" t="s">
        <v>27942</v>
      </c>
      <c r="D1016" s="255" t="s">
        <v>27943</v>
      </c>
      <c r="E1016" s="123">
        <v>41228.683333333334</v>
      </c>
      <c r="F1016" s="123">
        <v>41228.683333333334</v>
      </c>
    </row>
    <row r="1017" spans="1:6" ht="15" customHeight="1">
      <c r="A1017" s="124">
        <v>1015</v>
      </c>
      <c r="B1017" s="129">
        <v>12</v>
      </c>
      <c r="C1017" s="255" t="s">
        <v>27944</v>
      </c>
      <c r="D1017" s="255" t="s">
        <v>27945</v>
      </c>
      <c r="E1017" s="123">
        <v>41215.68472222222</v>
      </c>
      <c r="F1017" s="123">
        <v>41215.68472222222</v>
      </c>
    </row>
    <row r="1018" spans="1:6" ht="15" customHeight="1">
      <c r="A1018" s="124">
        <v>1016</v>
      </c>
      <c r="B1018" s="129">
        <v>12</v>
      </c>
      <c r="C1018" s="255" t="s">
        <v>27946</v>
      </c>
      <c r="D1018" s="255" t="s">
        <v>27947</v>
      </c>
      <c r="E1018" s="123">
        <v>41243.701388888891</v>
      </c>
      <c r="F1018" s="123">
        <v>41243.701388888891</v>
      </c>
    </row>
    <row r="1019" spans="1:6" ht="15" customHeight="1">
      <c r="A1019" s="124">
        <v>1017</v>
      </c>
      <c r="B1019" s="129">
        <v>12</v>
      </c>
      <c r="C1019" s="255" t="s">
        <v>27948</v>
      </c>
      <c r="D1019" s="255" t="s">
        <v>27949</v>
      </c>
      <c r="E1019" s="123">
        <v>41241.690972222219</v>
      </c>
      <c r="F1019" s="123">
        <v>41241.690972222219</v>
      </c>
    </row>
    <row r="1020" spans="1:6" ht="15" customHeight="1">
      <c r="A1020" s="124">
        <v>1018</v>
      </c>
      <c r="B1020" s="129">
        <v>12</v>
      </c>
      <c r="C1020" s="255" t="s">
        <v>27950</v>
      </c>
      <c r="D1020" s="255" t="s">
        <v>27951</v>
      </c>
      <c r="E1020" s="123">
        <v>41233.720833333333</v>
      </c>
      <c r="F1020" s="123">
        <v>41233.720833333333</v>
      </c>
    </row>
    <row r="1021" spans="1:6" ht="15" customHeight="1">
      <c r="A1021" s="124">
        <v>1019</v>
      </c>
      <c r="B1021" s="129">
        <v>12</v>
      </c>
      <c r="C1021" s="255" t="s">
        <v>27952</v>
      </c>
      <c r="D1021" s="255" t="s">
        <v>27953</v>
      </c>
      <c r="E1021" s="123">
        <v>41225.663194444445</v>
      </c>
      <c r="F1021" s="123">
        <v>41225.663194444445</v>
      </c>
    </row>
    <row r="1022" spans="1:6" ht="15" customHeight="1">
      <c r="A1022" s="124">
        <v>1020</v>
      </c>
      <c r="B1022" s="129">
        <v>12</v>
      </c>
      <c r="C1022" s="255" t="s">
        <v>27954</v>
      </c>
      <c r="D1022" s="255" t="s">
        <v>27955</v>
      </c>
      <c r="E1022" s="123">
        <v>41215.68472222222</v>
      </c>
      <c r="F1022" s="123">
        <v>41215.68472222222</v>
      </c>
    </row>
    <row r="1023" spans="1:6" ht="15" customHeight="1">
      <c r="A1023" s="124">
        <v>1021</v>
      </c>
      <c r="B1023" s="129">
        <v>12</v>
      </c>
      <c r="C1023" s="255" t="s">
        <v>27956</v>
      </c>
      <c r="D1023" s="255" t="s">
        <v>27957</v>
      </c>
      <c r="E1023" s="123">
        <v>41214.693749999999</v>
      </c>
      <c r="F1023" s="123">
        <v>41214.693749999999</v>
      </c>
    </row>
    <row r="1024" spans="1:6" ht="15" customHeight="1">
      <c r="A1024" s="124">
        <v>1022</v>
      </c>
      <c r="B1024" s="129">
        <v>12</v>
      </c>
      <c r="C1024" s="255" t="s">
        <v>27958</v>
      </c>
      <c r="D1024" s="255" t="s">
        <v>27959</v>
      </c>
      <c r="E1024" s="123">
        <v>41226.689583333333</v>
      </c>
      <c r="F1024" s="123">
        <v>41226.689583333333</v>
      </c>
    </row>
    <row r="1025" spans="1:6" ht="15" customHeight="1">
      <c r="A1025" s="124">
        <v>1023</v>
      </c>
      <c r="B1025" s="129">
        <v>12</v>
      </c>
      <c r="C1025" s="255" t="s">
        <v>27960</v>
      </c>
      <c r="D1025" s="255" t="s">
        <v>27961</v>
      </c>
      <c r="E1025" s="123">
        <v>41218.720833333333</v>
      </c>
      <c r="F1025" s="123">
        <v>41218.720833333333</v>
      </c>
    </row>
    <row r="1026" spans="1:6" ht="15" customHeight="1">
      <c r="A1026" s="124">
        <v>1024</v>
      </c>
      <c r="B1026" s="129">
        <v>12</v>
      </c>
      <c r="C1026" s="255" t="s">
        <v>4032</v>
      </c>
      <c r="D1026" s="255" t="s">
        <v>27962</v>
      </c>
      <c r="E1026" s="123">
        <v>41220.683333333334</v>
      </c>
      <c r="F1026" s="123">
        <v>41220.683333333334</v>
      </c>
    </row>
    <row r="1027" spans="1:6" ht="15" customHeight="1">
      <c r="A1027" s="124">
        <v>1025</v>
      </c>
      <c r="B1027" s="129">
        <v>12</v>
      </c>
      <c r="C1027" s="255" t="s">
        <v>27963</v>
      </c>
      <c r="D1027" s="255" t="s">
        <v>27964</v>
      </c>
      <c r="E1027" s="123">
        <v>41241.691666666666</v>
      </c>
      <c r="F1027" s="123">
        <v>41241.691666666666</v>
      </c>
    </row>
    <row r="1028" spans="1:6" ht="15" customHeight="1">
      <c r="A1028" s="124">
        <v>1026</v>
      </c>
      <c r="B1028" s="129">
        <v>12</v>
      </c>
      <c r="C1028" s="255" t="s">
        <v>4033</v>
      </c>
      <c r="D1028" s="255" t="s">
        <v>27965</v>
      </c>
      <c r="E1028" s="123">
        <v>41221.709027777775</v>
      </c>
      <c r="F1028" s="123">
        <v>41221.709027777775</v>
      </c>
    </row>
    <row r="1029" spans="1:6" ht="15" customHeight="1">
      <c r="A1029" s="124">
        <v>1027</v>
      </c>
      <c r="B1029" s="129">
        <v>12</v>
      </c>
      <c r="C1029" s="255" t="s">
        <v>27966</v>
      </c>
      <c r="D1029" s="255" t="s">
        <v>27967</v>
      </c>
      <c r="E1029" s="123">
        <v>41221.710416666669</v>
      </c>
      <c r="F1029" s="123">
        <v>41221.710416666669</v>
      </c>
    </row>
    <row r="1030" spans="1:6" ht="15" customHeight="1">
      <c r="A1030" s="124">
        <v>1028</v>
      </c>
      <c r="B1030" s="129">
        <v>12</v>
      </c>
      <c r="C1030" s="255" t="s">
        <v>27968</v>
      </c>
      <c r="D1030" s="255" t="s">
        <v>27969</v>
      </c>
      <c r="E1030" s="123">
        <v>41220.684027777774</v>
      </c>
      <c r="F1030" s="123">
        <v>41220.684027777774</v>
      </c>
    </row>
    <row r="1031" spans="1:6" ht="15" customHeight="1">
      <c r="A1031" s="124">
        <v>1029</v>
      </c>
      <c r="B1031" s="129">
        <v>12</v>
      </c>
      <c r="C1031" s="255" t="s">
        <v>4034</v>
      </c>
      <c r="D1031" s="255" t="s">
        <v>27970</v>
      </c>
      <c r="E1031" s="123">
        <v>41239.693749999999</v>
      </c>
      <c r="F1031" s="123">
        <v>41239.693749999999</v>
      </c>
    </row>
    <row r="1032" spans="1:6" ht="15" customHeight="1">
      <c r="A1032" s="124">
        <v>1030</v>
      </c>
      <c r="B1032" s="129">
        <v>12</v>
      </c>
      <c r="C1032" s="255" t="s">
        <v>4035</v>
      </c>
      <c r="D1032" s="255" t="s">
        <v>27971</v>
      </c>
      <c r="E1032" s="123">
        <v>41225.662499999999</v>
      </c>
      <c r="F1032" s="123">
        <v>41225.662499999999</v>
      </c>
    </row>
    <row r="1033" spans="1:6" ht="15" customHeight="1">
      <c r="A1033" s="124">
        <v>1031</v>
      </c>
      <c r="B1033" s="129">
        <v>12</v>
      </c>
      <c r="C1033" s="255" t="s">
        <v>4037</v>
      </c>
      <c r="D1033" s="255" t="s">
        <v>27972</v>
      </c>
      <c r="E1033" s="123">
        <v>41220.684027777774</v>
      </c>
      <c r="F1033" s="123">
        <v>41220.684027777774</v>
      </c>
    </row>
    <row r="1034" spans="1:6" ht="15" customHeight="1">
      <c r="A1034" s="124">
        <v>1032</v>
      </c>
      <c r="B1034" s="129">
        <v>12</v>
      </c>
      <c r="C1034" s="255" t="s">
        <v>27973</v>
      </c>
      <c r="D1034" s="255" t="s">
        <v>27974</v>
      </c>
      <c r="E1034" s="123">
        <v>41215.68472222222</v>
      </c>
      <c r="F1034" s="123">
        <v>41215.68472222222</v>
      </c>
    </row>
    <row r="1035" spans="1:6" ht="15" customHeight="1">
      <c r="A1035" s="124">
        <v>1033</v>
      </c>
      <c r="B1035" s="129">
        <v>12</v>
      </c>
      <c r="C1035" s="255" t="s">
        <v>27975</v>
      </c>
      <c r="D1035" s="255" t="s">
        <v>27976</v>
      </c>
      <c r="E1035" s="123">
        <v>41215.68472222222</v>
      </c>
      <c r="F1035" s="123">
        <v>41215.68472222222</v>
      </c>
    </row>
    <row r="1036" spans="1:6" ht="15" customHeight="1">
      <c r="A1036" s="124">
        <v>1034</v>
      </c>
      <c r="B1036" s="129">
        <v>12</v>
      </c>
      <c r="C1036" s="255" t="s">
        <v>27977</v>
      </c>
      <c r="D1036" s="255" t="s">
        <v>27978</v>
      </c>
      <c r="E1036" s="123">
        <v>41241.691666666666</v>
      </c>
      <c r="F1036" s="123">
        <v>41241.691666666666</v>
      </c>
    </row>
    <row r="1037" spans="1:6" ht="15" customHeight="1">
      <c r="A1037" s="124">
        <v>1035</v>
      </c>
      <c r="B1037" s="129">
        <v>12</v>
      </c>
      <c r="C1037" s="255" t="s">
        <v>27979</v>
      </c>
      <c r="D1037" s="255" t="s">
        <v>27980</v>
      </c>
      <c r="E1037" s="123">
        <v>41227.697222222218</v>
      </c>
      <c r="F1037" s="123">
        <v>41227.697222222218</v>
      </c>
    </row>
    <row r="1038" spans="1:6" ht="15" customHeight="1">
      <c r="A1038" s="124">
        <v>1036</v>
      </c>
      <c r="B1038" s="129">
        <v>12</v>
      </c>
      <c r="C1038" s="255" t="s">
        <v>27981</v>
      </c>
      <c r="D1038" s="255" t="s">
        <v>27982</v>
      </c>
      <c r="E1038" s="123">
        <v>41239.693055555552</v>
      </c>
      <c r="F1038" s="123">
        <v>41239.693055555552</v>
      </c>
    </row>
    <row r="1039" spans="1:6" ht="15" customHeight="1">
      <c r="A1039" s="124">
        <v>1037</v>
      </c>
      <c r="B1039" s="129">
        <v>12</v>
      </c>
      <c r="C1039" s="255" t="s">
        <v>27983</v>
      </c>
      <c r="D1039" s="255" t="s">
        <v>27984</v>
      </c>
      <c r="E1039" s="123">
        <v>41222.723611111112</v>
      </c>
      <c r="F1039" s="123">
        <v>41222.723611111112</v>
      </c>
    </row>
    <row r="1040" spans="1:6" ht="15" customHeight="1">
      <c r="A1040" s="124">
        <v>1038</v>
      </c>
      <c r="B1040" s="129">
        <v>12</v>
      </c>
      <c r="C1040" s="255" t="s">
        <v>27985</v>
      </c>
      <c r="D1040" s="255" t="s">
        <v>27986</v>
      </c>
      <c r="E1040" s="123">
        <v>41222.724999999999</v>
      </c>
      <c r="F1040" s="123">
        <v>41222.724999999999</v>
      </c>
    </row>
    <row r="1041" spans="1:6" ht="15" customHeight="1">
      <c r="A1041" s="124">
        <v>1039</v>
      </c>
      <c r="B1041" s="129">
        <v>12</v>
      </c>
      <c r="C1041" s="255" t="s">
        <v>4039</v>
      </c>
      <c r="D1041" s="255" t="s">
        <v>27987</v>
      </c>
      <c r="E1041" s="123">
        <v>41222.722222222219</v>
      </c>
      <c r="F1041" s="123">
        <v>41222.722222222219</v>
      </c>
    </row>
    <row r="1042" spans="1:6" ht="15" customHeight="1">
      <c r="A1042" s="124">
        <v>1040</v>
      </c>
      <c r="B1042" s="129">
        <v>12</v>
      </c>
      <c r="C1042" s="255" t="s">
        <v>27988</v>
      </c>
      <c r="D1042" s="255" t="s">
        <v>27989</v>
      </c>
      <c r="E1042" s="123">
        <v>41219.706249999996</v>
      </c>
      <c r="F1042" s="123">
        <v>41219.706249999996</v>
      </c>
    </row>
    <row r="1043" spans="1:6" ht="15" customHeight="1">
      <c r="A1043" s="124">
        <v>1041</v>
      </c>
      <c r="B1043" s="129">
        <v>12</v>
      </c>
      <c r="C1043" s="255" t="s">
        <v>4040</v>
      </c>
      <c r="D1043" s="255" t="s">
        <v>27990</v>
      </c>
      <c r="E1043" s="123">
        <v>41221.706249999996</v>
      </c>
      <c r="F1043" s="123">
        <v>41221.706249999996</v>
      </c>
    </row>
    <row r="1044" spans="1:6" ht="15" customHeight="1">
      <c r="A1044" s="124">
        <v>1042</v>
      </c>
      <c r="B1044" s="129">
        <v>12</v>
      </c>
      <c r="C1044" s="255" t="s">
        <v>4041</v>
      </c>
      <c r="D1044" s="255" t="s">
        <v>27991</v>
      </c>
      <c r="E1044" s="123">
        <v>41214.720138888886</v>
      </c>
      <c r="F1044" s="123">
        <v>41214.720138888886</v>
      </c>
    </row>
    <row r="1045" spans="1:6" ht="15" customHeight="1">
      <c r="A1045" s="124">
        <v>1043</v>
      </c>
      <c r="B1045" s="129">
        <v>12</v>
      </c>
      <c r="C1045" s="255" t="s">
        <v>27992</v>
      </c>
      <c r="D1045" s="255" t="s">
        <v>27993</v>
      </c>
      <c r="E1045" s="123">
        <v>41242.706249999996</v>
      </c>
      <c r="F1045" s="123">
        <v>41242.706249999996</v>
      </c>
    </row>
    <row r="1046" spans="1:6" ht="15" customHeight="1">
      <c r="A1046" s="124">
        <v>1044</v>
      </c>
      <c r="B1046" s="129">
        <v>12</v>
      </c>
      <c r="C1046" s="255" t="s">
        <v>27994</v>
      </c>
      <c r="D1046" s="255" t="s">
        <v>27995</v>
      </c>
      <c r="E1046" s="123">
        <v>41221.708333333328</v>
      </c>
      <c r="F1046" s="123">
        <v>41221.708333333328</v>
      </c>
    </row>
    <row r="1047" spans="1:6" ht="15" customHeight="1">
      <c r="A1047" s="124">
        <v>1045</v>
      </c>
      <c r="B1047" s="129">
        <v>12</v>
      </c>
      <c r="C1047" s="255" t="s">
        <v>27996</v>
      </c>
      <c r="D1047" s="255" t="s">
        <v>27997</v>
      </c>
      <c r="E1047" s="123">
        <v>41240.697222222218</v>
      </c>
      <c r="F1047" s="123">
        <v>41240.697222222218</v>
      </c>
    </row>
    <row r="1048" spans="1:6" ht="15" customHeight="1">
      <c r="A1048" s="124">
        <v>1046</v>
      </c>
      <c r="B1048" s="129">
        <v>12</v>
      </c>
      <c r="C1048" s="255" t="s">
        <v>27796</v>
      </c>
      <c r="D1048" s="255" t="s">
        <v>27998</v>
      </c>
      <c r="E1048" s="123">
        <v>41221.710416666669</v>
      </c>
      <c r="F1048" s="123">
        <v>41221.710416666669</v>
      </c>
    </row>
    <row r="1049" spans="1:6" ht="15" customHeight="1">
      <c r="A1049" s="124">
        <v>1047</v>
      </c>
      <c r="B1049" s="129">
        <v>12</v>
      </c>
      <c r="C1049" s="255" t="s">
        <v>27999</v>
      </c>
      <c r="D1049" s="255" t="s">
        <v>28000</v>
      </c>
      <c r="E1049" s="123">
        <v>41225.662499999999</v>
      </c>
      <c r="F1049" s="123">
        <v>41225.662499999999</v>
      </c>
    </row>
    <row r="1050" spans="1:6" ht="15" customHeight="1">
      <c r="A1050" s="124">
        <v>1048</v>
      </c>
      <c r="B1050" s="129">
        <v>12</v>
      </c>
      <c r="C1050" s="255" t="s">
        <v>28001</v>
      </c>
      <c r="D1050" s="255" t="s">
        <v>28002</v>
      </c>
      <c r="E1050" s="123">
        <v>41219.703472222223</v>
      </c>
      <c r="F1050" s="123">
        <v>41219.703472222223</v>
      </c>
    </row>
    <row r="1051" spans="1:6" ht="15" customHeight="1">
      <c r="A1051" s="124">
        <v>1049</v>
      </c>
      <c r="B1051" s="129">
        <v>12</v>
      </c>
      <c r="C1051" s="255" t="s">
        <v>3923</v>
      </c>
      <c r="D1051" s="255" t="s">
        <v>28003</v>
      </c>
      <c r="E1051" s="123">
        <v>41221.711805555555</v>
      </c>
      <c r="F1051" s="123">
        <v>41221.711805555555</v>
      </c>
    </row>
    <row r="1052" spans="1:6" ht="15" customHeight="1">
      <c r="A1052" s="124">
        <v>1050</v>
      </c>
      <c r="B1052" s="129">
        <v>12</v>
      </c>
      <c r="C1052" s="255" t="s">
        <v>28004</v>
      </c>
      <c r="D1052" s="255" t="s">
        <v>28005</v>
      </c>
      <c r="E1052" s="123">
        <v>41239.693055555552</v>
      </c>
      <c r="F1052" s="123">
        <v>41239.693055555552</v>
      </c>
    </row>
    <row r="1053" spans="1:6" ht="15" customHeight="1">
      <c r="A1053" s="124">
        <v>1051</v>
      </c>
      <c r="B1053" s="129">
        <v>12</v>
      </c>
      <c r="C1053" s="255" t="s">
        <v>28006</v>
      </c>
      <c r="D1053" s="255" t="s">
        <v>28007</v>
      </c>
      <c r="E1053" s="123">
        <v>41226.689583333333</v>
      </c>
      <c r="F1053" s="123">
        <v>41226.689583333333</v>
      </c>
    </row>
    <row r="1054" spans="1:6" ht="15" customHeight="1">
      <c r="A1054" s="124">
        <v>1052</v>
      </c>
      <c r="B1054" s="129">
        <v>12</v>
      </c>
      <c r="C1054" s="255" t="s">
        <v>28008</v>
      </c>
      <c r="D1054" s="255" t="s">
        <v>28009</v>
      </c>
      <c r="E1054" s="123">
        <v>41239.693055555552</v>
      </c>
      <c r="F1054" s="123">
        <v>41239.693055555552</v>
      </c>
    </row>
    <row r="1055" spans="1:6" ht="15" customHeight="1">
      <c r="A1055" s="124">
        <v>1053</v>
      </c>
      <c r="B1055" s="129">
        <v>12</v>
      </c>
      <c r="C1055" s="255" t="s">
        <v>28010</v>
      </c>
      <c r="D1055" s="255" t="s">
        <v>28011</v>
      </c>
      <c r="E1055" s="123">
        <v>41225.663888888885</v>
      </c>
      <c r="F1055" s="123">
        <v>41225.663888888885</v>
      </c>
    </row>
    <row r="1056" spans="1:6" ht="15" customHeight="1">
      <c r="A1056" s="124">
        <v>1054</v>
      </c>
      <c r="B1056" s="129">
        <v>12</v>
      </c>
      <c r="C1056" s="255" t="s">
        <v>5494</v>
      </c>
      <c r="D1056" s="255" t="s">
        <v>28012</v>
      </c>
      <c r="E1056" s="123">
        <v>41228.715277777774</v>
      </c>
      <c r="F1056" s="123">
        <v>41228.715277777774</v>
      </c>
    </row>
    <row r="1057" spans="1:6" ht="15" customHeight="1">
      <c r="A1057" s="124">
        <v>1055</v>
      </c>
      <c r="B1057" s="129">
        <v>12</v>
      </c>
      <c r="C1057" s="255" t="s">
        <v>2820</v>
      </c>
      <c r="D1057" s="255" t="s">
        <v>28013</v>
      </c>
      <c r="E1057" s="123">
        <v>41222.725694444445</v>
      </c>
      <c r="F1057" s="123">
        <v>41222.725694444445</v>
      </c>
    </row>
    <row r="1058" spans="1:6" ht="15" customHeight="1">
      <c r="A1058" s="124">
        <v>1056</v>
      </c>
      <c r="B1058" s="129">
        <v>12</v>
      </c>
      <c r="C1058" s="255" t="s">
        <v>4043</v>
      </c>
      <c r="D1058" s="255" t="s">
        <v>28014</v>
      </c>
      <c r="E1058" s="123">
        <v>41229.695833333331</v>
      </c>
      <c r="F1058" s="123">
        <v>41229.695833333331</v>
      </c>
    </row>
    <row r="1059" spans="1:6" ht="15" customHeight="1">
      <c r="A1059" s="124">
        <v>1057</v>
      </c>
      <c r="B1059" s="129">
        <v>12</v>
      </c>
      <c r="C1059" s="255" t="s">
        <v>4044</v>
      </c>
      <c r="D1059" s="255" t="s">
        <v>28015</v>
      </c>
      <c r="E1059" s="123">
        <v>41222.725694444445</v>
      </c>
      <c r="F1059" s="123">
        <v>41222.725694444445</v>
      </c>
    </row>
    <row r="1060" spans="1:6" ht="15" customHeight="1">
      <c r="A1060" s="124">
        <v>1058</v>
      </c>
      <c r="B1060" s="129">
        <v>12</v>
      </c>
      <c r="C1060" s="255" t="s">
        <v>28016</v>
      </c>
      <c r="D1060" s="255" t="s">
        <v>28017</v>
      </c>
      <c r="E1060" s="123">
        <v>41222.725694444445</v>
      </c>
      <c r="F1060" s="123">
        <v>41222.725694444445</v>
      </c>
    </row>
    <row r="1061" spans="1:6" ht="15" customHeight="1">
      <c r="A1061" s="124">
        <v>1059</v>
      </c>
      <c r="B1061" s="129">
        <v>12</v>
      </c>
      <c r="C1061" s="255" t="s">
        <v>28018</v>
      </c>
      <c r="D1061" s="255" t="s">
        <v>28019</v>
      </c>
      <c r="E1061" s="123">
        <v>41226.688888888886</v>
      </c>
      <c r="F1061" s="123">
        <v>41226.688888888886</v>
      </c>
    </row>
    <row r="1062" spans="1:6" ht="15" customHeight="1">
      <c r="A1062" s="124">
        <v>1060</v>
      </c>
      <c r="B1062" s="129">
        <v>12</v>
      </c>
      <c r="C1062" s="255" t="s">
        <v>1040</v>
      </c>
      <c r="D1062" s="255" t="s">
        <v>28020</v>
      </c>
      <c r="E1062" s="123">
        <v>41222.724999999999</v>
      </c>
      <c r="F1062" s="123">
        <v>41222.724999999999</v>
      </c>
    </row>
    <row r="1063" spans="1:6" ht="15" customHeight="1">
      <c r="A1063" s="124">
        <v>1061</v>
      </c>
      <c r="B1063" s="129">
        <v>12</v>
      </c>
      <c r="C1063" s="255" t="s">
        <v>28021</v>
      </c>
      <c r="D1063" s="255" t="s">
        <v>28022</v>
      </c>
      <c r="E1063" s="123">
        <v>41218.720833333333</v>
      </c>
      <c r="F1063" s="123">
        <v>41218.720833333333</v>
      </c>
    </row>
    <row r="1064" spans="1:6" ht="15" customHeight="1">
      <c r="A1064" s="124">
        <v>1062</v>
      </c>
      <c r="B1064" s="129">
        <v>12</v>
      </c>
      <c r="C1064" s="255" t="s">
        <v>28023</v>
      </c>
      <c r="D1064" s="255" t="s">
        <v>28024</v>
      </c>
      <c r="E1064" s="123">
        <v>41226.688888888886</v>
      </c>
      <c r="F1064" s="123">
        <v>41226.688888888886</v>
      </c>
    </row>
    <row r="1065" spans="1:6" ht="15" customHeight="1">
      <c r="A1065" s="124">
        <v>1063</v>
      </c>
      <c r="B1065" s="129">
        <v>12</v>
      </c>
      <c r="C1065" s="255" t="s">
        <v>28025</v>
      </c>
      <c r="D1065" s="255" t="s">
        <v>28026</v>
      </c>
      <c r="E1065" s="123">
        <v>41239.693055555552</v>
      </c>
      <c r="F1065" s="123">
        <v>41239.693055555552</v>
      </c>
    </row>
    <row r="1066" spans="1:6" ht="15" customHeight="1">
      <c r="A1066" s="124">
        <v>1064</v>
      </c>
      <c r="B1066" s="129">
        <v>12</v>
      </c>
      <c r="C1066" s="255" t="s">
        <v>28027</v>
      </c>
      <c r="D1066" s="255" t="s">
        <v>28028</v>
      </c>
      <c r="E1066" s="123">
        <v>41239.692361111112</v>
      </c>
      <c r="F1066" s="123">
        <v>41239.692361111112</v>
      </c>
    </row>
    <row r="1067" spans="1:6" ht="15" customHeight="1">
      <c r="A1067" s="124">
        <v>1065</v>
      </c>
      <c r="B1067" s="129">
        <v>12</v>
      </c>
      <c r="C1067" s="255" t="s">
        <v>28029</v>
      </c>
      <c r="D1067" s="255" t="s">
        <v>28030</v>
      </c>
      <c r="E1067" s="123">
        <v>41229.695833333331</v>
      </c>
      <c r="F1067" s="123">
        <v>41229.695833333331</v>
      </c>
    </row>
    <row r="1068" spans="1:6" ht="15" customHeight="1">
      <c r="A1068" s="124">
        <v>1066</v>
      </c>
      <c r="B1068" s="129">
        <v>12</v>
      </c>
      <c r="C1068" s="255" t="s">
        <v>28031</v>
      </c>
      <c r="D1068" s="255" t="s">
        <v>28032</v>
      </c>
      <c r="E1068" s="123">
        <v>41225.663194444445</v>
      </c>
      <c r="F1068" s="123">
        <v>41225.663194444445</v>
      </c>
    </row>
    <row r="1069" spans="1:6" ht="15" customHeight="1">
      <c r="A1069" s="124">
        <v>1067</v>
      </c>
      <c r="B1069" s="129">
        <v>12</v>
      </c>
      <c r="C1069" s="255" t="s">
        <v>28033</v>
      </c>
      <c r="D1069" s="255" t="s">
        <v>28034</v>
      </c>
      <c r="E1069" s="123">
        <v>41215.716666666667</v>
      </c>
      <c r="F1069" s="123">
        <v>41215.716666666667</v>
      </c>
    </row>
    <row r="1070" spans="1:6" ht="15" customHeight="1">
      <c r="A1070" s="124">
        <v>1068</v>
      </c>
      <c r="B1070" s="129">
        <v>12</v>
      </c>
      <c r="C1070" s="255" t="s">
        <v>4045</v>
      </c>
      <c r="D1070" s="255" t="s">
        <v>28035</v>
      </c>
      <c r="E1070" s="123">
        <v>41226.689583333333</v>
      </c>
      <c r="F1070" s="123">
        <v>41226.689583333333</v>
      </c>
    </row>
    <row r="1071" spans="1:6" ht="15" customHeight="1">
      <c r="A1071" s="124">
        <v>1069</v>
      </c>
      <c r="B1071" s="129">
        <v>12</v>
      </c>
      <c r="C1071" s="255" t="s">
        <v>28036</v>
      </c>
      <c r="D1071" s="255" t="s">
        <v>28037</v>
      </c>
      <c r="E1071" s="123">
        <v>41225.662499999999</v>
      </c>
      <c r="F1071" s="123">
        <v>41225.662499999999</v>
      </c>
    </row>
    <row r="1072" spans="1:6" ht="15" customHeight="1">
      <c r="A1072" s="124">
        <v>1070</v>
      </c>
      <c r="B1072" s="129">
        <v>12</v>
      </c>
      <c r="C1072" s="255" t="s">
        <v>28038</v>
      </c>
      <c r="D1072" s="255" t="s">
        <v>28039</v>
      </c>
      <c r="E1072" s="123">
        <v>41228.683333333334</v>
      </c>
      <c r="F1072" s="123">
        <v>41228.683333333334</v>
      </c>
    </row>
    <row r="1073" spans="1:6" ht="15" customHeight="1">
      <c r="A1073" s="124">
        <v>1071</v>
      </c>
      <c r="B1073" s="129">
        <v>12</v>
      </c>
      <c r="C1073" s="255" t="s">
        <v>28040</v>
      </c>
      <c r="D1073" s="255" t="s">
        <v>28041</v>
      </c>
      <c r="E1073" s="123">
        <v>41220.716666666667</v>
      </c>
      <c r="F1073" s="123">
        <v>41220.716666666667</v>
      </c>
    </row>
    <row r="1074" spans="1:6" ht="15" customHeight="1">
      <c r="A1074" s="124">
        <v>1072</v>
      </c>
      <c r="B1074" s="129">
        <v>12</v>
      </c>
      <c r="C1074" s="255" t="s">
        <v>28042</v>
      </c>
      <c r="D1074" s="255" t="s">
        <v>28043</v>
      </c>
      <c r="E1074" s="123">
        <v>41243.701388888891</v>
      </c>
      <c r="F1074" s="123">
        <v>41243.701388888891</v>
      </c>
    </row>
    <row r="1075" spans="1:6" ht="15" customHeight="1">
      <c r="A1075" s="124">
        <v>1073</v>
      </c>
      <c r="B1075" s="129">
        <v>12</v>
      </c>
      <c r="C1075" s="255" t="s">
        <v>28044</v>
      </c>
      <c r="D1075" s="255" t="s">
        <v>28045</v>
      </c>
      <c r="E1075" s="123">
        <v>41214.694444444445</v>
      </c>
      <c r="F1075" s="123">
        <v>41214.694444444445</v>
      </c>
    </row>
    <row r="1076" spans="1:6" ht="15" customHeight="1">
      <c r="A1076" s="124">
        <v>1074</v>
      </c>
      <c r="B1076" s="129">
        <v>12</v>
      </c>
      <c r="C1076" s="255" t="s">
        <v>28046</v>
      </c>
      <c r="D1076" s="255" t="s">
        <v>28047</v>
      </c>
      <c r="E1076" s="123">
        <v>41226.688888888886</v>
      </c>
      <c r="F1076" s="123">
        <v>41226.688888888886</v>
      </c>
    </row>
    <row r="1077" spans="1:6" ht="15" customHeight="1">
      <c r="A1077" s="124">
        <v>1075</v>
      </c>
      <c r="B1077" s="129">
        <v>12</v>
      </c>
      <c r="C1077" s="255" t="s">
        <v>28048</v>
      </c>
      <c r="D1077" s="255" t="s">
        <v>28049</v>
      </c>
      <c r="E1077" s="123">
        <v>41240.697222222218</v>
      </c>
      <c r="F1077" s="123">
        <v>41240.697222222218</v>
      </c>
    </row>
    <row r="1078" spans="1:6" ht="15" customHeight="1">
      <c r="A1078" s="124">
        <v>1076</v>
      </c>
      <c r="B1078" s="129">
        <v>12</v>
      </c>
      <c r="C1078" s="255" t="s">
        <v>28050</v>
      </c>
      <c r="D1078" s="255" t="s">
        <v>28051</v>
      </c>
      <c r="E1078" s="123">
        <v>41229.695833333331</v>
      </c>
      <c r="F1078" s="123">
        <v>41229.695833333331</v>
      </c>
    </row>
    <row r="1079" spans="1:6" ht="15" customHeight="1">
      <c r="A1079" s="124">
        <v>1077</v>
      </c>
      <c r="B1079" s="129">
        <v>12</v>
      </c>
      <c r="C1079" s="255" t="s">
        <v>4047</v>
      </c>
      <c r="D1079" s="255" t="s">
        <v>28052</v>
      </c>
      <c r="E1079" s="123">
        <v>41227.696527777778</v>
      </c>
      <c r="F1079" s="123">
        <v>41227.696527777778</v>
      </c>
    </row>
    <row r="1080" spans="1:6" ht="15" customHeight="1">
      <c r="A1080" s="124">
        <v>1078</v>
      </c>
      <c r="B1080" s="129">
        <v>12</v>
      </c>
      <c r="C1080" s="255" t="s">
        <v>4048</v>
      </c>
      <c r="D1080" s="255" t="s">
        <v>28053</v>
      </c>
      <c r="E1080" s="123">
        <v>41221.708333333328</v>
      </c>
      <c r="F1080" s="123">
        <v>41221.708333333328</v>
      </c>
    </row>
    <row r="1081" spans="1:6" ht="15" customHeight="1">
      <c r="A1081" s="124">
        <v>1079</v>
      </c>
      <c r="B1081" s="129">
        <v>12</v>
      </c>
      <c r="C1081" s="255" t="s">
        <v>28054</v>
      </c>
      <c r="D1081" s="255" t="s">
        <v>28055</v>
      </c>
      <c r="E1081" s="123">
        <v>41222.724999999999</v>
      </c>
      <c r="F1081" s="123">
        <v>41222.724999999999</v>
      </c>
    </row>
    <row r="1082" spans="1:6" ht="15" customHeight="1">
      <c r="A1082" s="124">
        <v>1080</v>
      </c>
      <c r="B1082" s="129">
        <v>12</v>
      </c>
      <c r="C1082" s="255" t="s">
        <v>8092</v>
      </c>
      <c r="D1082" s="255" t="s">
        <v>28056</v>
      </c>
      <c r="E1082" s="123">
        <v>41221.710416666669</v>
      </c>
      <c r="F1082" s="123">
        <v>41221.710416666669</v>
      </c>
    </row>
    <row r="1083" spans="1:6" ht="15" customHeight="1">
      <c r="A1083" s="124">
        <v>1081</v>
      </c>
      <c r="B1083" s="129">
        <v>12</v>
      </c>
      <c r="C1083" s="255" t="s">
        <v>27992</v>
      </c>
      <c r="D1083" s="255" t="s">
        <v>28057</v>
      </c>
      <c r="E1083" s="123">
        <v>41242.706944444442</v>
      </c>
      <c r="F1083" s="123">
        <v>41242.706944444442</v>
      </c>
    </row>
    <row r="1084" spans="1:6" ht="15" customHeight="1">
      <c r="A1084" s="124">
        <v>1082</v>
      </c>
      <c r="B1084" s="129">
        <v>12</v>
      </c>
      <c r="C1084" s="255" t="s">
        <v>28058</v>
      </c>
      <c r="D1084" s="255" t="s">
        <v>28059</v>
      </c>
      <c r="E1084" s="123">
        <v>41219.703472222223</v>
      </c>
      <c r="F1084" s="123">
        <v>41219.703472222223</v>
      </c>
    </row>
    <row r="1085" spans="1:6" ht="15" customHeight="1">
      <c r="A1085" s="124">
        <v>1083</v>
      </c>
      <c r="B1085" s="129">
        <v>12</v>
      </c>
      <c r="C1085" s="255" t="s">
        <v>28060</v>
      </c>
      <c r="D1085" s="255" t="s">
        <v>28061</v>
      </c>
      <c r="E1085" s="123">
        <v>41243.70208333333</v>
      </c>
      <c r="F1085" s="123">
        <v>41243.70208333333</v>
      </c>
    </row>
    <row r="1086" spans="1:6" ht="15" customHeight="1">
      <c r="A1086" s="124">
        <v>1084</v>
      </c>
      <c r="B1086" s="129">
        <v>12</v>
      </c>
      <c r="C1086" s="255" t="s">
        <v>28062</v>
      </c>
      <c r="D1086" s="255" t="s">
        <v>28063</v>
      </c>
      <c r="E1086" s="123">
        <v>41228.682638888888</v>
      </c>
      <c r="F1086" s="123">
        <v>41228.682638888888</v>
      </c>
    </row>
    <row r="1087" spans="1:6" ht="15" customHeight="1">
      <c r="A1087" s="124">
        <v>1085</v>
      </c>
      <c r="B1087" s="129">
        <v>12</v>
      </c>
      <c r="C1087" s="255" t="s">
        <v>28064</v>
      </c>
      <c r="D1087" s="255" t="s">
        <v>28065</v>
      </c>
      <c r="E1087" s="123">
        <v>41241.691666666666</v>
      </c>
      <c r="F1087" s="123">
        <v>41241.691666666666</v>
      </c>
    </row>
    <row r="1088" spans="1:6" ht="15" customHeight="1">
      <c r="A1088" s="124">
        <v>1086</v>
      </c>
      <c r="B1088" s="129">
        <v>12</v>
      </c>
      <c r="C1088" s="255" t="s">
        <v>4049</v>
      </c>
      <c r="D1088" s="255" t="s">
        <v>28066</v>
      </c>
      <c r="E1088" s="123">
        <v>41220.684027777774</v>
      </c>
      <c r="F1088" s="123">
        <v>41220.684027777774</v>
      </c>
    </row>
    <row r="1089" spans="1:6" ht="15" customHeight="1">
      <c r="A1089" s="124">
        <v>1087</v>
      </c>
      <c r="B1089" s="129">
        <v>12</v>
      </c>
      <c r="C1089" s="255" t="s">
        <v>28067</v>
      </c>
      <c r="D1089" s="255" t="s">
        <v>28068</v>
      </c>
      <c r="E1089" s="123">
        <v>41241.691666666666</v>
      </c>
      <c r="F1089" s="123">
        <v>41241.691666666666</v>
      </c>
    </row>
    <row r="1090" spans="1:6" ht="15" customHeight="1">
      <c r="A1090" s="124">
        <v>1088</v>
      </c>
      <c r="B1090" s="129">
        <v>12</v>
      </c>
      <c r="C1090" s="255" t="s">
        <v>28069</v>
      </c>
      <c r="D1090" s="255" t="s">
        <v>28070</v>
      </c>
      <c r="E1090" s="123">
        <v>41214.693749999999</v>
      </c>
      <c r="F1090" s="123">
        <v>41214.693749999999</v>
      </c>
    </row>
    <row r="1091" spans="1:6" ht="15" customHeight="1">
      <c r="A1091" s="124">
        <v>1089</v>
      </c>
      <c r="B1091" s="129">
        <v>12</v>
      </c>
      <c r="C1091" s="255" t="s">
        <v>28071</v>
      </c>
      <c r="D1091" s="255" t="s">
        <v>28072</v>
      </c>
      <c r="E1091" s="123">
        <v>41218.720138888886</v>
      </c>
      <c r="F1091" s="123">
        <v>41218.720138888886</v>
      </c>
    </row>
    <row r="1092" spans="1:6" ht="15" customHeight="1">
      <c r="A1092" s="124">
        <v>1090</v>
      </c>
      <c r="B1092" s="129">
        <v>12</v>
      </c>
      <c r="C1092" s="255" t="s">
        <v>4050</v>
      </c>
      <c r="D1092" s="255" t="s">
        <v>28073</v>
      </c>
      <c r="E1092" s="123">
        <v>41242.706944444442</v>
      </c>
      <c r="F1092" s="123">
        <v>41242.706944444442</v>
      </c>
    </row>
    <row r="1093" spans="1:6" ht="15" customHeight="1">
      <c r="A1093" s="124">
        <v>1091</v>
      </c>
      <c r="B1093" s="129">
        <v>12</v>
      </c>
      <c r="C1093" s="255" t="s">
        <v>28074</v>
      </c>
      <c r="D1093" s="255" t="s">
        <v>28075</v>
      </c>
      <c r="E1093" s="123">
        <v>41222.722222222219</v>
      </c>
      <c r="F1093" s="123">
        <v>41222.722222222219</v>
      </c>
    </row>
    <row r="1094" spans="1:6" ht="15" customHeight="1">
      <c r="A1094" s="124">
        <v>1092</v>
      </c>
      <c r="B1094" s="129">
        <v>12</v>
      </c>
      <c r="C1094" s="255" t="s">
        <v>28076</v>
      </c>
      <c r="D1094" s="255" t="s">
        <v>28077</v>
      </c>
      <c r="E1094" s="123">
        <v>41240.697222222218</v>
      </c>
      <c r="F1094" s="123">
        <v>41240.697222222218</v>
      </c>
    </row>
    <row r="1095" spans="1:6" ht="15" customHeight="1">
      <c r="A1095" s="124">
        <v>1093</v>
      </c>
      <c r="B1095" s="129">
        <v>12</v>
      </c>
      <c r="C1095" s="255" t="s">
        <v>28078</v>
      </c>
      <c r="D1095" s="255" t="s">
        <v>28079</v>
      </c>
      <c r="E1095" s="123">
        <v>41226.689583333333</v>
      </c>
      <c r="F1095" s="123">
        <v>41226.689583333333</v>
      </c>
    </row>
    <row r="1096" spans="1:6" ht="15" customHeight="1">
      <c r="A1096" s="124">
        <v>1094</v>
      </c>
      <c r="B1096" s="129">
        <v>12</v>
      </c>
      <c r="C1096" s="255" t="s">
        <v>28080</v>
      </c>
      <c r="D1096" s="255" t="s">
        <v>28081</v>
      </c>
      <c r="E1096" s="123">
        <v>41226.689583333333</v>
      </c>
      <c r="F1096" s="123">
        <v>41226.689583333333</v>
      </c>
    </row>
    <row r="1097" spans="1:6" ht="15" customHeight="1">
      <c r="A1097" s="124">
        <v>1095</v>
      </c>
      <c r="B1097" s="129">
        <v>12</v>
      </c>
      <c r="C1097" s="255" t="s">
        <v>28082</v>
      </c>
      <c r="D1097" s="255" t="s">
        <v>28083</v>
      </c>
      <c r="E1097" s="123">
        <v>41229.695833333331</v>
      </c>
      <c r="F1097" s="123">
        <v>41229.695833333331</v>
      </c>
    </row>
    <row r="1098" spans="1:6" ht="15" customHeight="1">
      <c r="A1098" s="124">
        <v>1096</v>
      </c>
      <c r="B1098" s="129">
        <v>12</v>
      </c>
      <c r="C1098" s="255" t="s">
        <v>28084</v>
      </c>
      <c r="D1098" s="255" t="s">
        <v>28085</v>
      </c>
      <c r="E1098" s="123">
        <v>41219.709722222222</v>
      </c>
      <c r="F1098" s="123">
        <v>41219.709722222222</v>
      </c>
    </row>
    <row r="1099" spans="1:6" ht="15" customHeight="1">
      <c r="A1099" s="124">
        <v>1097</v>
      </c>
      <c r="B1099" s="129">
        <v>12</v>
      </c>
      <c r="C1099" s="255" t="s">
        <v>4051</v>
      </c>
      <c r="D1099" s="255" t="s">
        <v>28086</v>
      </c>
      <c r="E1099" s="123">
        <v>41236.70208333333</v>
      </c>
      <c r="F1099" s="123">
        <v>41236.70208333333</v>
      </c>
    </row>
    <row r="1100" spans="1:6" ht="15" customHeight="1">
      <c r="A1100" s="124">
        <v>1098</v>
      </c>
      <c r="B1100" s="129">
        <v>12</v>
      </c>
      <c r="C1100" s="255" t="s">
        <v>28087</v>
      </c>
      <c r="D1100" s="255" t="s">
        <v>28088</v>
      </c>
      <c r="E1100" s="123">
        <v>41225.663888888885</v>
      </c>
      <c r="F1100" s="123">
        <v>41225.663888888885</v>
      </c>
    </row>
    <row r="1101" spans="1:6" ht="15" customHeight="1">
      <c r="A1101" s="124">
        <v>1099</v>
      </c>
      <c r="B1101" s="129">
        <v>12</v>
      </c>
      <c r="C1101" s="255" t="s">
        <v>28089</v>
      </c>
      <c r="D1101" s="255" t="s">
        <v>28090</v>
      </c>
      <c r="E1101" s="123">
        <v>41239.692361111112</v>
      </c>
      <c r="F1101" s="123">
        <v>41239.692361111112</v>
      </c>
    </row>
    <row r="1102" spans="1:6" ht="15" customHeight="1">
      <c r="A1102" s="124">
        <v>1100</v>
      </c>
      <c r="B1102" s="129">
        <v>12</v>
      </c>
      <c r="C1102" s="255" t="s">
        <v>28091</v>
      </c>
      <c r="D1102" s="255" t="s">
        <v>28092</v>
      </c>
      <c r="E1102" s="123">
        <v>41240.697222222218</v>
      </c>
      <c r="F1102" s="123">
        <v>41240.697222222218</v>
      </c>
    </row>
    <row r="1103" spans="1:6" ht="15" customHeight="1">
      <c r="A1103" s="124">
        <v>1101</v>
      </c>
      <c r="B1103" s="129">
        <v>12</v>
      </c>
      <c r="C1103" s="255" t="s">
        <v>28093</v>
      </c>
      <c r="D1103" s="255" t="s">
        <v>28094</v>
      </c>
      <c r="E1103" s="123">
        <v>41225.663194444445</v>
      </c>
      <c r="F1103" s="123">
        <v>41225.663194444445</v>
      </c>
    </row>
    <row r="1104" spans="1:6" ht="15" customHeight="1">
      <c r="A1104" s="124">
        <v>1102</v>
      </c>
      <c r="B1104" s="129">
        <v>12</v>
      </c>
      <c r="C1104" s="255" t="s">
        <v>28095</v>
      </c>
      <c r="D1104" s="255" t="s">
        <v>28096</v>
      </c>
      <c r="E1104" s="123">
        <v>41226.689583333333</v>
      </c>
      <c r="F1104" s="123">
        <v>41226.689583333333</v>
      </c>
    </row>
    <row r="1105" spans="1:6" ht="15" customHeight="1">
      <c r="A1105" s="124">
        <v>1103</v>
      </c>
      <c r="B1105" s="129">
        <v>12</v>
      </c>
      <c r="C1105" s="255" t="s">
        <v>28097</v>
      </c>
      <c r="D1105" s="255" t="s">
        <v>28098</v>
      </c>
      <c r="E1105" s="123">
        <v>41218.720833333333</v>
      </c>
      <c r="F1105" s="123">
        <v>41218.720833333333</v>
      </c>
    </row>
    <row r="1106" spans="1:6" ht="15" customHeight="1">
      <c r="A1106" s="124">
        <v>1104</v>
      </c>
      <c r="B1106" s="129">
        <v>12</v>
      </c>
      <c r="C1106" s="255" t="s">
        <v>28099</v>
      </c>
      <c r="D1106" s="255" t="s">
        <v>28100</v>
      </c>
      <c r="E1106" s="123">
        <v>41221.705555555556</v>
      </c>
      <c r="F1106" s="123">
        <v>41221.705555555556</v>
      </c>
    </row>
    <row r="1107" spans="1:6" ht="15" customHeight="1">
      <c r="A1107" s="124">
        <v>1105</v>
      </c>
      <c r="B1107" s="129">
        <v>12</v>
      </c>
      <c r="C1107" s="255" t="s">
        <v>28101</v>
      </c>
      <c r="D1107" s="255" t="s">
        <v>28102</v>
      </c>
      <c r="E1107" s="123">
        <v>41215.68472222222</v>
      </c>
      <c r="F1107" s="123">
        <v>41215.68472222222</v>
      </c>
    </row>
    <row r="1108" spans="1:6" ht="15" customHeight="1">
      <c r="A1108" s="124">
        <v>1106</v>
      </c>
      <c r="B1108" s="129">
        <v>12</v>
      </c>
      <c r="C1108" s="255" t="s">
        <v>27586</v>
      </c>
      <c r="D1108" s="255" t="s">
        <v>27587</v>
      </c>
      <c r="E1108" s="123">
        <v>41215.685416666667</v>
      </c>
      <c r="F1108" s="123">
        <v>41215.685416666667</v>
      </c>
    </row>
    <row r="1109" spans="1:6" ht="15" customHeight="1">
      <c r="A1109" s="124">
        <v>1107</v>
      </c>
      <c r="B1109" s="129">
        <v>12</v>
      </c>
      <c r="C1109" s="255" t="s">
        <v>28103</v>
      </c>
      <c r="D1109" s="255" t="s">
        <v>28104</v>
      </c>
      <c r="E1109" s="123">
        <v>41214.693749999999</v>
      </c>
      <c r="F1109" s="123">
        <v>41214.693749999999</v>
      </c>
    </row>
    <row r="1110" spans="1:6" ht="15" customHeight="1">
      <c r="A1110" s="124">
        <v>1108</v>
      </c>
      <c r="B1110" s="129">
        <v>12</v>
      </c>
      <c r="C1110" s="255" t="s">
        <v>28105</v>
      </c>
      <c r="D1110" s="255" t="s">
        <v>28106</v>
      </c>
      <c r="E1110" s="123">
        <v>41228.683333333334</v>
      </c>
      <c r="F1110" s="123">
        <v>41228.683333333334</v>
      </c>
    </row>
    <row r="1111" spans="1:6" ht="15" customHeight="1">
      <c r="A1111" s="124">
        <v>1109</v>
      </c>
      <c r="B1111" s="129">
        <v>12</v>
      </c>
      <c r="C1111" s="255" t="s">
        <v>28107</v>
      </c>
      <c r="D1111" s="255" t="s">
        <v>28108</v>
      </c>
      <c r="E1111" s="123">
        <v>41226.688888888886</v>
      </c>
      <c r="F1111" s="123">
        <v>41226.688888888886</v>
      </c>
    </row>
    <row r="1112" spans="1:6" ht="15" customHeight="1">
      <c r="A1112" s="124">
        <v>1110</v>
      </c>
      <c r="B1112" s="129">
        <v>12</v>
      </c>
      <c r="C1112" s="255" t="s">
        <v>4053</v>
      </c>
      <c r="D1112" s="255" t="s">
        <v>28109</v>
      </c>
      <c r="E1112" s="123">
        <v>41227.697222222218</v>
      </c>
      <c r="F1112" s="123">
        <v>41227.697222222218</v>
      </c>
    </row>
    <row r="1113" spans="1:6" ht="15" customHeight="1">
      <c r="A1113" s="124">
        <v>1111</v>
      </c>
      <c r="B1113" s="129">
        <v>12</v>
      </c>
      <c r="C1113" s="255" t="s">
        <v>28110</v>
      </c>
      <c r="D1113" s="255" t="s">
        <v>28111</v>
      </c>
      <c r="E1113" s="123">
        <v>41221.709027777775</v>
      </c>
      <c r="F1113" s="123">
        <v>41221.709027777775</v>
      </c>
    </row>
    <row r="1114" spans="1:6" ht="15" customHeight="1">
      <c r="A1114" s="124">
        <v>1112</v>
      </c>
      <c r="B1114" s="129">
        <v>12</v>
      </c>
      <c r="C1114" s="255" t="s">
        <v>28112</v>
      </c>
      <c r="D1114" s="255" t="s">
        <v>28113</v>
      </c>
      <c r="E1114" s="123">
        <v>41219.706944444442</v>
      </c>
      <c r="F1114" s="123">
        <v>41219.706944444442</v>
      </c>
    </row>
    <row r="1115" spans="1:6" ht="15" customHeight="1">
      <c r="A1115" s="124">
        <v>1113</v>
      </c>
      <c r="B1115" s="129">
        <v>12</v>
      </c>
      <c r="C1115" s="255" t="s">
        <v>4054</v>
      </c>
      <c r="D1115" s="255" t="s">
        <v>28114</v>
      </c>
      <c r="E1115" s="123">
        <v>41243.70208333333</v>
      </c>
      <c r="F1115" s="123">
        <v>41243.70208333333</v>
      </c>
    </row>
    <row r="1116" spans="1:6" ht="15" customHeight="1">
      <c r="A1116" s="124">
        <v>1114</v>
      </c>
      <c r="B1116" s="129">
        <v>12</v>
      </c>
      <c r="C1116" s="255" t="s">
        <v>28115</v>
      </c>
      <c r="D1116" s="255" t="s">
        <v>28116</v>
      </c>
      <c r="E1116" s="123">
        <v>41214.694444444445</v>
      </c>
      <c r="F1116" s="123">
        <v>41214.694444444445</v>
      </c>
    </row>
    <row r="1117" spans="1:6" ht="15" customHeight="1">
      <c r="A1117" s="124">
        <v>1115</v>
      </c>
      <c r="B1117" s="129">
        <v>12</v>
      </c>
      <c r="C1117" s="255" t="s">
        <v>28117</v>
      </c>
      <c r="D1117" s="255" t="s">
        <v>28118</v>
      </c>
      <c r="E1117" s="123">
        <v>41229.695833333331</v>
      </c>
      <c r="F1117" s="123">
        <v>41229.695833333331</v>
      </c>
    </row>
    <row r="1118" spans="1:6" ht="15" customHeight="1">
      <c r="A1118" s="124">
        <v>1116</v>
      </c>
      <c r="B1118" s="129">
        <v>12</v>
      </c>
      <c r="C1118" s="255" t="s">
        <v>28119</v>
      </c>
      <c r="D1118" s="255" t="s">
        <v>28120</v>
      </c>
      <c r="E1118" s="123">
        <v>41221.709027777775</v>
      </c>
      <c r="F1118" s="123">
        <v>41221.709027777775</v>
      </c>
    </row>
    <row r="1119" spans="1:6" ht="15" customHeight="1">
      <c r="A1119" s="124">
        <v>1117</v>
      </c>
      <c r="B1119" s="129">
        <v>12</v>
      </c>
      <c r="C1119" s="255" t="s">
        <v>28121</v>
      </c>
      <c r="D1119" s="255" t="s">
        <v>28122</v>
      </c>
      <c r="E1119" s="123">
        <v>41235.691666666666</v>
      </c>
      <c r="F1119" s="123">
        <v>41235.691666666666</v>
      </c>
    </row>
    <row r="1120" spans="1:6" ht="15" customHeight="1">
      <c r="A1120" s="124">
        <v>1118</v>
      </c>
      <c r="B1120" s="129">
        <v>12</v>
      </c>
      <c r="C1120" s="255" t="s">
        <v>28123</v>
      </c>
      <c r="D1120" s="255" t="s">
        <v>28124</v>
      </c>
      <c r="E1120" s="123">
        <v>41242.706249999996</v>
      </c>
      <c r="F1120" s="123">
        <v>41242.706249999996</v>
      </c>
    </row>
    <row r="1121" spans="1:6" ht="15" customHeight="1">
      <c r="A1121" s="124">
        <v>1119</v>
      </c>
      <c r="B1121" s="129">
        <v>12</v>
      </c>
      <c r="C1121" s="255" t="s">
        <v>4055</v>
      </c>
      <c r="D1121" s="255" t="s">
        <v>28125</v>
      </c>
      <c r="E1121" s="123">
        <v>41236.70208333333</v>
      </c>
      <c r="F1121" s="123">
        <v>41236.70208333333</v>
      </c>
    </row>
    <row r="1122" spans="1:6" ht="15" customHeight="1">
      <c r="A1122" s="124">
        <v>1120</v>
      </c>
      <c r="B1122" s="129">
        <v>12</v>
      </c>
      <c r="C1122" s="255" t="s">
        <v>28126</v>
      </c>
      <c r="D1122" s="255" t="s">
        <v>28127</v>
      </c>
      <c r="E1122" s="123">
        <v>41240.697222222218</v>
      </c>
      <c r="F1122" s="123">
        <v>41240.697222222218</v>
      </c>
    </row>
    <row r="1123" spans="1:6" ht="15" customHeight="1">
      <c r="A1123" s="124">
        <v>1121</v>
      </c>
      <c r="B1123" s="129">
        <v>12</v>
      </c>
      <c r="C1123" s="255" t="s">
        <v>4056</v>
      </c>
      <c r="D1123" s="255" t="s">
        <v>28128</v>
      </c>
      <c r="E1123" s="123">
        <v>41225.663194444445</v>
      </c>
      <c r="F1123" s="123">
        <v>41225.663194444445</v>
      </c>
    </row>
    <row r="1124" spans="1:6" ht="15" customHeight="1">
      <c r="A1124" s="124">
        <v>1122</v>
      </c>
      <c r="B1124" s="129">
        <v>12</v>
      </c>
      <c r="C1124" s="255" t="s">
        <v>28129</v>
      </c>
      <c r="D1124" s="255" t="s">
        <v>28130</v>
      </c>
      <c r="E1124" s="123">
        <v>41221.712500000001</v>
      </c>
      <c r="F1124" s="123">
        <v>41221.712500000001</v>
      </c>
    </row>
    <row r="1125" spans="1:6" ht="15" customHeight="1">
      <c r="A1125" s="124">
        <v>1123</v>
      </c>
      <c r="B1125" s="129">
        <v>12</v>
      </c>
      <c r="C1125" s="255" t="s">
        <v>28131</v>
      </c>
      <c r="D1125" s="255" t="s">
        <v>28132</v>
      </c>
      <c r="E1125" s="123">
        <v>41239.693749999999</v>
      </c>
      <c r="F1125" s="123">
        <v>41239.693749999999</v>
      </c>
    </row>
    <row r="1126" spans="1:6" ht="15" customHeight="1">
      <c r="A1126" s="124">
        <v>1124</v>
      </c>
      <c r="B1126" s="129">
        <v>12</v>
      </c>
      <c r="C1126" s="255" t="s">
        <v>28133</v>
      </c>
      <c r="D1126" s="255" t="s">
        <v>28134</v>
      </c>
      <c r="E1126" s="123">
        <v>41225.663194444445</v>
      </c>
      <c r="F1126" s="123">
        <v>41225.663194444445</v>
      </c>
    </row>
    <row r="1127" spans="1:6" ht="15" customHeight="1">
      <c r="A1127" s="124">
        <v>1125</v>
      </c>
      <c r="B1127" s="129">
        <v>12</v>
      </c>
      <c r="C1127" s="255" t="s">
        <v>28135</v>
      </c>
      <c r="D1127" s="255" t="s">
        <v>28136</v>
      </c>
      <c r="E1127" s="123">
        <v>41240.697222222218</v>
      </c>
      <c r="F1127" s="123">
        <v>41240.697222222218</v>
      </c>
    </row>
    <row r="1128" spans="1:6" ht="15" customHeight="1">
      <c r="A1128" s="124">
        <v>1126</v>
      </c>
      <c r="B1128" s="129">
        <v>12</v>
      </c>
      <c r="C1128" s="255" t="s">
        <v>28137</v>
      </c>
      <c r="D1128" s="255" t="s">
        <v>28138</v>
      </c>
      <c r="E1128" s="123">
        <v>41225.663194444445</v>
      </c>
      <c r="F1128" s="123">
        <v>41225.663194444445</v>
      </c>
    </row>
    <row r="1129" spans="1:6" ht="15" customHeight="1">
      <c r="A1129" s="124">
        <v>1127</v>
      </c>
      <c r="B1129" s="129">
        <v>12</v>
      </c>
      <c r="C1129" s="255" t="s">
        <v>28139</v>
      </c>
      <c r="D1129" s="255" t="s">
        <v>28140</v>
      </c>
      <c r="E1129" s="123">
        <v>41226.689583333333</v>
      </c>
      <c r="F1129" s="123">
        <v>41226.689583333333</v>
      </c>
    </row>
    <row r="1130" spans="1:6" ht="15" customHeight="1">
      <c r="A1130" s="124">
        <v>1128</v>
      </c>
      <c r="B1130" s="129">
        <v>12</v>
      </c>
      <c r="C1130" s="255" t="s">
        <v>28141</v>
      </c>
      <c r="D1130" s="255" t="s">
        <v>28142</v>
      </c>
      <c r="E1130" s="123">
        <v>41222.724999999999</v>
      </c>
      <c r="F1130" s="123">
        <v>41222.724999999999</v>
      </c>
    </row>
    <row r="1131" spans="1:6" ht="15" customHeight="1">
      <c r="A1131" s="124">
        <v>1129</v>
      </c>
      <c r="B1131" s="129">
        <v>12</v>
      </c>
      <c r="C1131" s="255" t="s">
        <v>28143</v>
      </c>
      <c r="D1131" s="255" t="s">
        <v>28144</v>
      </c>
      <c r="E1131" s="123">
        <v>41226.688888888886</v>
      </c>
      <c r="F1131" s="123">
        <v>41226.688888888886</v>
      </c>
    </row>
    <row r="1132" spans="1:6" ht="15" customHeight="1">
      <c r="A1132" s="124">
        <v>1130</v>
      </c>
      <c r="B1132" s="129">
        <v>12</v>
      </c>
      <c r="C1132" s="255" t="s">
        <v>28145</v>
      </c>
      <c r="D1132" s="255" t="s">
        <v>28146</v>
      </c>
      <c r="E1132" s="123">
        <v>41218.720138888886</v>
      </c>
      <c r="F1132" s="123">
        <v>41218.720138888886</v>
      </c>
    </row>
    <row r="1133" spans="1:6" ht="15" customHeight="1">
      <c r="A1133" s="124">
        <v>1131</v>
      </c>
      <c r="B1133" s="129">
        <v>12</v>
      </c>
      <c r="C1133" s="255" t="s">
        <v>28147</v>
      </c>
      <c r="D1133" s="255" t="s">
        <v>28148</v>
      </c>
      <c r="E1133" s="123">
        <v>41239.692361111112</v>
      </c>
      <c r="F1133" s="123">
        <v>41239.692361111112</v>
      </c>
    </row>
    <row r="1134" spans="1:6" ht="15" customHeight="1">
      <c r="A1134" s="124">
        <v>1132</v>
      </c>
      <c r="B1134" s="129">
        <v>12</v>
      </c>
      <c r="C1134" s="255" t="s">
        <v>28149</v>
      </c>
      <c r="D1134" s="255" t="s">
        <v>28150</v>
      </c>
      <c r="E1134" s="123">
        <v>41220.684027777774</v>
      </c>
      <c r="F1134" s="123">
        <v>41220.684027777774</v>
      </c>
    </row>
    <row r="1135" spans="1:6" ht="15" customHeight="1">
      <c r="A1135" s="124">
        <v>1133</v>
      </c>
      <c r="B1135" s="129">
        <v>12</v>
      </c>
      <c r="C1135" s="255" t="s">
        <v>4057</v>
      </c>
      <c r="D1135" s="255" t="s">
        <v>28151</v>
      </c>
      <c r="E1135" s="123">
        <v>41219.706944444442</v>
      </c>
      <c r="F1135" s="123">
        <v>41219.706944444442</v>
      </c>
    </row>
    <row r="1136" spans="1:6" ht="15" customHeight="1">
      <c r="A1136" s="124">
        <v>1134</v>
      </c>
      <c r="B1136" s="129">
        <v>12</v>
      </c>
      <c r="C1136" s="255" t="s">
        <v>28152</v>
      </c>
      <c r="D1136" s="255" t="s">
        <v>28153</v>
      </c>
      <c r="E1136" s="123">
        <v>41219.709722222222</v>
      </c>
      <c r="F1136" s="123">
        <v>41219.709722222222</v>
      </c>
    </row>
    <row r="1137" spans="1:6" ht="15" customHeight="1">
      <c r="A1137" s="124">
        <v>1135</v>
      </c>
      <c r="B1137" s="129">
        <v>12</v>
      </c>
      <c r="C1137" s="255" t="s">
        <v>28154</v>
      </c>
      <c r="D1137" s="255" t="s">
        <v>28155</v>
      </c>
      <c r="E1137" s="123">
        <v>41240.697222222218</v>
      </c>
      <c r="F1137" s="123">
        <v>41240.697222222218</v>
      </c>
    </row>
    <row r="1138" spans="1:6" ht="15" customHeight="1">
      <c r="A1138" s="124">
        <v>1136</v>
      </c>
      <c r="B1138" s="129">
        <v>12</v>
      </c>
      <c r="C1138" s="255" t="s">
        <v>28156</v>
      </c>
      <c r="D1138" s="255" t="s">
        <v>28157</v>
      </c>
      <c r="E1138" s="123">
        <v>41219.706249999996</v>
      </c>
      <c r="F1138" s="123">
        <v>41219.706249999996</v>
      </c>
    </row>
    <row r="1139" spans="1:6" ht="15" customHeight="1">
      <c r="A1139" s="124">
        <v>1137</v>
      </c>
      <c r="B1139" s="129">
        <v>12</v>
      </c>
      <c r="C1139" s="255" t="s">
        <v>28158</v>
      </c>
      <c r="D1139" s="255" t="s">
        <v>28159</v>
      </c>
      <c r="E1139" s="123">
        <v>41218.720833333333</v>
      </c>
      <c r="F1139" s="123">
        <v>41218.720833333333</v>
      </c>
    </row>
    <row r="1140" spans="1:6" ht="15" customHeight="1">
      <c r="A1140" s="124">
        <v>1138</v>
      </c>
      <c r="B1140" s="129">
        <v>12</v>
      </c>
      <c r="C1140" s="255" t="s">
        <v>28160</v>
      </c>
      <c r="D1140" s="255" t="s">
        <v>28161</v>
      </c>
      <c r="E1140" s="123">
        <v>41241.691666666666</v>
      </c>
      <c r="F1140" s="123">
        <v>41241.691666666666</v>
      </c>
    </row>
    <row r="1141" spans="1:6" ht="15" customHeight="1">
      <c r="A1141" s="124">
        <v>1139</v>
      </c>
      <c r="B1141" s="129">
        <v>12</v>
      </c>
      <c r="C1141" s="255" t="s">
        <v>4059</v>
      </c>
      <c r="D1141" s="255" t="s">
        <v>28162</v>
      </c>
      <c r="E1141" s="123">
        <v>41227.737499999996</v>
      </c>
      <c r="F1141" s="123">
        <v>41227.737499999996</v>
      </c>
    </row>
    <row r="1142" spans="1:6" ht="15" customHeight="1">
      <c r="A1142" s="124">
        <v>1140</v>
      </c>
      <c r="B1142" s="129">
        <v>12</v>
      </c>
      <c r="C1142" s="255" t="s">
        <v>28163</v>
      </c>
      <c r="D1142" s="255" t="s">
        <v>28164</v>
      </c>
      <c r="E1142" s="123">
        <v>41221.709027777775</v>
      </c>
      <c r="F1142" s="123">
        <v>41221.709027777775</v>
      </c>
    </row>
    <row r="1143" spans="1:6" ht="15" customHeight="1">
      <c r="A1143" s="124">
        <v>1141</v>
      </c>
      <c r="B1143" s="129">
        <v>12</v>
      </c>
      <c r="C1143" s="255" t="s">
        <v>28165</v>
      </c>
      <c r="D1143" s="255" t="s">
        <v>28166</v>
      </c>
      <c r="E1143" s="123">
        <v>41225.662499999999</v>
      </c>
      <c r="F1143" s="123">
        <v>41225.662499999999</v>
      </c>
    </row>
    <row r="1144" spans="1:6" ht="15" customHeight="1">
      <c r="A1144" s="124">
        <v>1142</v>
      </c>
      <c r="B1144" s="129">
        <v>12</v>
      </c>
      <c r="C1144" s="255" t="s">
        <v>28167</v>
      </c>
      <c r="D1144" s="255" t="s">
        <v>28168</v>
      </c>
      <c r="E1144" s="123">
        <v>41239.692361111112</v>
      </c>
      <c r="F1144" s="123">
        <v>41239.692361111112</v>
      </c>
    </row>
    <row r="1145" spans="1:6" ht="15" customHeight="1">
      <c r="A1145" s="124">
        <v>1143</v>
      </c>
      <c r="B1145" s="129">
        <v>12</v>
      </c>
      <c r="C1145" s="255" t="s">
        <v>1887</v>
      </c>
      <c r="D1145" s="255" t="s">
        <v>28169</v>
      </c>
      <c r="E1145" s="123">
        <v>41219.705555555556</v>
      </c>
      <c r="F1145" s="123">
        <v>41219.705555555556</v>
      </c>
    </row>
    <row r="1146" spans="1:6" ht="15" customHeight="1">
      <c r="A1146" s="124">
        <v>1144</v>
      </c>
      <c r="B1146" s="129">
        <v>12</v>
      </c>
      <c r="C1146" s="255" t="s">
        <v>28170</v>
      </c>
      <c r="D1146" s="255" t="s">
        <v>28171</v>
      </c>
      <c r="E1146" s="123">
        <v>41228.682638888888</v>
      </c>
      <c r="F1146" s="123">
        <v>41228.682638888888</v>
      </c>
    </row>
    <row r="1147" spans="1:6" ht="15" customHeight="1">
      <c r="A1147" s="124">
        <v>1145</v>
      </c>
      <c r="B1147" s="129">
        <v>12</v>
      </c>
      <c r="C1147" s="255" t="s">
        <v>28172</v>
      </c>
      <c r="D1147" s="255" t="s">
        <v>28173</v>
      </c>
      <c r="E1147" s="123">
        <v>41240.697222222218</v>
      </c>
      <c r="F1147" s="123">
        <v>41240.697222222218</v>
      </c>
    </row>
    <row r="1148" spans="1:6" ht="15" customHeight="1">
      <c r="A1148" s="124">
        <v>1146</v>
      </c>
      <c r="B1148" s="129">
        <v>12</v>
      </c>
      <c r="C1148" s="255" t="s">
        <v>28174</v>
      </c>
      <c r="D1148" s="255" t="s">
        <v>28175</v>
      </c>
      <c r="E1148" s="123">
        <v>41240.697222222218</v>
      </c>
      <c r="F1148" s="123">
        <v>41240.697222222218</v>
      </c>
    </row>
    <row r="1149" spans="1:6" ht="15" customHeight="1">
      <c r="A1149" s="124">
        <v>1147</v>
      </c>
      <c r="B1149" s="129">
        <v>12</v>
      </c>
      <c r="C1149" s="255" t="s">
        <v>28176</v>
      </c>
      <c r="D1149" s="255" t="s">
        <v>28177</v>
      </c>
      <c r="E1149" s="123">
        <v>41227.696527777778</v>
      </c>
      <c r="F1149" s="123">
        <v>41227.696527777778</v>
      </c>
    </row>
    <row r="1150" spans="1:6" ht="15" customHeight="1">
      <c r="A1150" s="124">
        <v>1148</v>
      </c>
      <c r="B1150" s="129">
        <v>12</v>
      </c>
      <c r="C1150" s="255" t="s">
        <v>28178</v>
      </c>
      <c r="D1150" s="255" t="s">
        <v>28179</v>
      </c>
      <c r="E1150" s="123">
        <v>41222.723611111112</v>
      </c>
      <c r="F1150" s="123">
        <v>41222.723611111112</v>
      </c>
    </row>
    <row r="1151" spans="1:6" ht="15" customHeight="1">
      <c r="A1151" s="124">
        <v>1149</v>
      </c>
      <c r="B1151" s="129">
        <v>12</v>
      </c>
      <c r="C1151" s="255" t="s">
        <v>4060</v>
      </c>
      <c r="D1151" s="255" t="s">
        <v>28180</v>
      </c>
      <c r="E1151" s="123">
        <v>41222.725694444445</v>
      </c>
      <c r="F1151" s="123">
        <v>41222.725694444445</v>
      </c>
    </row>
    <row r="1152" spans="1:6" ht="15" customHeight="1">
      <c r="A1152" s="124">
        <v>1150</v>
      </c>
      <c r="B1152" s="129">
        <v>12</v>
      </c>
      <c r="C1152" s="255" t="s">
        <v>28181</v>
      </c>
      <c r="D1152" s="255" t="s">
        <v>28182</v>
      </c>
      <c r="E1152" s="123">
        <v>41222.724999999999</v>
      </c>
      <c r="F1152" s="123">
        <v>41222.724999999999</v>
      </c>
    </row>
    <row r="1153" spans="1:6" ht="15" customHeight="1">
      <c r="A1153" s="124">
        <v>1151</v>
      </c>
      <c r="B1153" s="129">
        <v>12</v>
      </c>
      <c r="C1153" s="255" t="s">
        <v>4007</v>
      </c>
      <c r="D1153" s="255" t="s">
        <v>28183</v>
      </c>
      <c r="E1153" s="123">
        <v>41228.683333333334</v>
      </c>
      <c r="F1153" s="123">
        <v>41228.683333333334</v>
      </c>
    </row>
    <row r="1154" spans="1:6" ht="15" customHeight="1">
      <c r="A1154" s="124">
        <v>1152</v>
      </c>
      <c r="B1154" s="129">
        <v>12</v>
      </c>
      <c r="C1154" s="255" t="s">
        <v>28184</v>
      </c>
      <c r="D1154" s="255" t="s">
        <v>28185</v>
      </c>
      <c r="E1154" s="123">
        <v>41221.710416666669</v>
      </c>
      <c r="F1154" s="123">
        <v>41221.710416666669</v>
      </c>
    </row>
    <row r="1155" spans="1:6" ht="15" customHeight="1">
      <c r="A1155" s="124">
        <v>1153</v>
      </c>
      <c r="B1155" s="129">
        <v>12</v>
      </c>
      <c r="C1155" s="255" t="s">
        <v>28186</v>
      </c>
      <c r="D1155" s="255" t="s">
        <v>28187</v>
      </c>
      <c r="E1155" s="123">
        <v>41241.691666666666</v>
      </c>
      <c r="F1155" s="123">
        <v>41241.691666666666</v>
      </c>
    </row>
    <row r="1156" spans="1:6" ht="15" customHeight="1">
      <c r="A1156" s="124">
        <v>1154</v>
      </c>
      <c r="B1156" s="129">
        <v>12</v>
      </c>
      <c r="C1156" s="255" t="s">
        <v>28188</v>
      </c>
      <c r="D1156" s="255" t="s">
        <v>28189</v>
      </c>
      <c r="E1156" s="123">
        <v>41218.720833333333</v>
      </c>
      <c r="F1156" s="123">
        <v>41218.720833333333</v>
      </c>
    </row>
    <row r="1157" spans="1:6" ht="15" customHeight="1">
      <c r="A1157" s="124">
        <v>1155</v>
      </c>
      <c r="B1157" s="129">
        <v>12</v>
      </c>
      <c r="C1157" s="255" t="s">
        <v>28190</v>
      </c>
      <c r="D1157" s="255" t="s">
        <v>28191</v>
      </c>
      <c r="E1157" s="123">
        <v>41239.692361111112</v>
      </c>
      <c r="F1157" s="123">
        <v>41239.692361111112</v>
      </c>
    </row>
    <row r="1158" spans="1:6" ht="15" customHeight="1">
      <c r="A1158" s="124">
        <v>1156</v>
      </c>
      <c r="B1158" s="129">
        <v>12</v>
      </c>
      <c r="C1158" s="255" t="s">
        <v>28192</v>
      </c>
      <c r="D1158" s="255" t="s">
        <v>28193</v>
      </c>
      <c r="E1158" s="123">
        <v>41240.727777777778</v>
      </c>
      <c r="F1158" s="123">
        <v>41240.727777777778</v>
      </c>
    </row>
    <row r="1159" spans="1:6" ht="15" customHeight="1">
      <c r="A1159" s="124">
        <v>1157</v>
      </c>
      <c r="B1159" s="129">
        <v>12</v>
      </c>
      <c r="C1159" s="255" t="s">
        <v>28194</v>
      </c>
      <c r="D1159" s="255" t="s">
        <v>28195</v>
      </c>
      <c r="E1159" s="123">
        <v>41214.693749999999</v>
      </c>
      <c r="F1159" s="123">
        <v>41214.693749999999</v>
      </c>
    </row>
    <row r="1160" spans="1:6" ht="15" customHeight="1">
      <c r="A1160" s="124">
        <v>1158</v>
      </c>
      <c r="B1160" s="129">
        <v>12</v>
      </c>
      <c r="C1160" s="255" t="s">
        <v>28196</v>
      </c>
      <c r="D1160" s="255" t="s">
        <v>28197</v>
      </c>
      <c r="E1160" s="123">
        <v>41239.693055555552</v>
      </c>
      <c r="F1160" s="123">
        <v>41239.693055555552</v>
      </c>
    </row>
    <row r="1161" spans="1:6" ht="15" customHeight="1">
      <c r="A1161" s="124">
        <v>1159</v>
      </c>
      <c r="B1161" s="129">
        <v>12</v>
      </c>
      <c r="C1161" s="255" t="s">
        <v>28198</v>
      </c>
      <c r="D1161" s="255" t="s">
        <v>28199</v>
      </c>
      <c r="E1161" s="123">
        <v>41222.723611111112</v>
      </c>
      <c r="F1161" s="123">
        <v>41222.723611111112</v>
      </c>
    </row>
    <row r="1162" spans="1:6" ht="15" customHeight="1">
      <c r="A1162" s="124">
        <v>1160</v>
      </c>
      <c r="B1162" s="129">
        <v>12</v>
      </c>
      <c r="C1162" s="255" t="s">
        <v>28200</v>
      </c>
      <c r="D1162" s="255" t="s">
        <v>28201</v>
      </c>
      <c r="E1162" s="123">
        <v>41233.720833333333</v>
      </c>
      <c r="F1162" s="123">
        <v>41233.720833333333</v>
      </c>
    </row>
    <row r="1163" spans="1:6" ht="15" customHeight="1">
      <c r="A1163" s="124">
        <v>1161</v>
      </c>
      <c r="B1163" s="129">
        <v>12</v>
      </c>
      <c r="C1163" s="255" t="s">
        <v>28202</v>
      </c>
      <c r="D1163" s="255" t="s">
        <v>28203</v>
      </c>
      <c r="E1163" s="123">
        <v>41239.692361111112</v>
      </c>
      <c r="F1163" s="123">
        <v>41239.692361111112</v>
      </c>
    </row>
    <row r="1164" spans="1:6" ht="15" customHeight="1">
      <c r="A1164" s="124">
        <v>1162</v>
      </c>
      <c r="B1164" s="129">
        <v>12</v>
      </c>
      <c r="C1164" s="255" t="s">
        <v>28204</v>
      </c>
      <c r="D1164" s="255" t="s">
        <v>28205</v>
      </c>
      <c r="E1164" s="123">
        <v>41220.684027777774</v>
      </c>
      <c r="F1164" s="123">
        <v>41220.684027777774</v>
      </c>
    </row>
    <row r="1165" spans="1:6" ht="15" customHeight="1">
      <c r="A1165" s="124">
        <v>1163</v>
      </c>
      <c r="B1165" s="129">
        <v>12</v>
      </c>
      <c r="C1165" s="255" t="s">
        <v>28206</v>
      </c>
      <c r="D1165" s="255" t="s">
        <v>28207</v>
      </c>
      <c r="E1165" s="123">
        <v>41219.709722222222</v>
      </c>
      <c r="F1165" s="123">
        <v>41219.709722222222</v>
      </c>
    </row>
    <row r="1166" spans="1:6" ht="15" customHeight="1">
      <c r="A1166" s="124">
        <v>1164</v>
      </c>
      <c r="B1166" s="129">
        <v>12</v>
      </c>
      <c r="C1166" s="255" t="s">
        <v>28208</v>
      </c>
      <c r="D1166" s="255" t="s">
        <v>28209</v>
      </c>
      <c r="E1166" s="123">
        <v>41240.697222222218</v>
      </c>
      <c r="F1166" s="123">
        <v>41240.697222222218</v>
      </c>
    </row>
    <row r="1167" spans="1:6" ht="15" customHeight="1">
      <c r="A1167" s="124">
        <v>1165</v>
      </c>
      <c r="B1167" s="129">
        <v>12</v>
      </c>
      <c r="C1167" s="255" t="s">
        <v>28210</v>
      </c>
      <c r="D1167" s="255" t="s">
        <v>28211</v>
      </c>
      <c r="E1167" s="123">
        <v>41221.709722222222</v>
      </c>
      <c r="F1167" s="123">
        <v>41221.709722222222</v>
      </c>
    </row>
    <row r="1168" spans="1:6" ht="15" customHeight="1">
      <c r="A1168" s="124">
        <v>1166</v>
      </c>
      <c r="B1168" s="129">
        <v>12</v>
      </c>
      <c r="C1168" s="255" t="s">
        <v>28212</v>
      </c>
      <c r="D1168" s="255" t="s">
        <v>28213</v>
      </c>
      <c r="E1168" s="123">
        <v>41222.724999999999</v>
      </c>
      <c r="F1168" s="123">
        <v>41222.724999999999</v>
      </c>
    </row>
    <row r="1169" spans="1:6" ht="15" customHeight="1">
      <c r="A1169" s="124">
        <v>1167</v>
      </c>
      <c r="B1169" s="129">
        <v>12</v>
      </c>
      <c r="C1169" s="255" t="s">
        <v>4062</v>
      </c>
      <c r="D1169" s="255" t="s">
        <v>28214</v>
      </c>
      <c r="E1169" s="123">
        <v>41227.696527777778</v>
      </c>
      <c r="F1169" s="123">
        <v>41227.696527777778</v>
      </c>
    </row>
    <row r="1170" spans="1:6" ht="15" customHeight="1">
      <c r="A1170" s="124">
        <v>1168</v>
      </c>
      <c r="B1170" s="129">
        <v>12</v>
      </c>
      <c r="C1170" s="255" t="s">
        <v>28215</v>
      </c>
      <c r="D1170" s="255" t="s">
        <v>28216</v>
      </c>
      <c r="E1170" s="123">
        <v>41225.690972222219</v>
      </c>
      <c r="F1170" s="123">
        <v>41225.690972222219</v>
      </c>
    </row>
    <row r="1171" spans="1:6" ht="15" customHeight="1">
      <c r="A1171" s="124">
        <v>1169</v>
      </c>
      <c r="B1171" s="129">
        <v>12</v>
      </c>
      <c r="C1171" s="255" t="s">
        <v>28217</v>
      </c>
      <c r="D1171" s="255" t="s">
        <v>28218</v>
      </c>
      <c r="E1171" s="123">
        <v>41225.690972222219</v>
      </c>
      <c r="F1171" s="123">
        <v>41225.690972222219</v>
      </c>
    </row>
    <row r="1172" spans="1:6" ht="15" customHeight="1">
      <c r="A1172" s="124">
        <v>1170</v>
      </c>
      <c r="B1172" s="129">
        <v>12</v>
      </c>
      <c r="C1172" s="255" t="s">
        <v>4064</v>
      </c>
      <c r="D1172" s="255" t="s">
        <v>28219</v>
      </c>
      <c r="E1172" s="123">
        <v>41225.690972222219</v>
      </c>
      <c r="F1172" s="123">
        <v>41225.690972222219</v>
      </c>
    </row>
    <row r="1173" spans="1:6" ht="15" customHeight="1">
      <c r="A1173" s="124">
        <v>1171</v>
      </c>
      <c r="B1173" s="129">
        <v>12</v>
      </c>
      <c r="C1173" s="255" t="s">
        <v>28220</v>
      </c>
      <c r="D1173" s="255" t="s">
        <v>28221</v>
      </c>
      <c r="E1173" s="123">
        <v>41225.662499999999</v>
      </c>
      <c r="F1173" s="123">
        <v>41225.662499999999</v>
      </c>
    </row>
    <row r="1174" spans="1:6" ht="15" customHeight="1">
      <c r="A1174" s="124">
        <v>1172</v>
      </c>
      <c r="B1174" s="129">
        <v>12</v>
      </c>
      <c r="C1174" s="255" t="s">
        <v>4065</v>
      </c>
      <c r="D1174" s="255" t="s">
        <v>28222</v>
      </c>
      <c r="E1174" s="123">
        <v>41240.697222222218</v>
      </c>
      <c r="F1174" s="123">
        <v>41240.697222222218</v>
      </c>
    </row>
    <row r="1175" spans="1:6" ht="15" customHeight="1">
      <c r="A1175" s="124">
        <v>1173</v>
      </c>
      <c r="B1175" s="129">
        <v>12</v>
      </c>
      <c r="C1175" s="255" t="s">
        <v>28223</v>
      </c>
      <c r="D1175" s="255" t="s">
        <v>28224</v>
      </c>
      <c r="E1175" s="123">
        <v>41240.697222222218</v>
      </c>
      <c r="F1175" s="123">
        <v>41240.697222222218</v>
      </c>
    </row>
    <row r="1176" spans="1:6" ht="15" customHeight="1">
      <c r="A1176" s="124">
        <v>1174</v>
      </c>
      <c r="B1176" s="129">
        <v>12</v>
      </c>
      <c r="C1176" s="255" t="s">
        <v>28225</v>
      </c>
      <c r="D1176" s="255" t="s">
        <v>28226</v>
      </c>
      <c r="E1176" s="123">
        <v>41218.720138888886</v>
      </c>
      <c r="F1176" s="123">
        <v>41218.720138888886</v>
      </c>
    </row>
    <row r="1177" spans="1:6" ht="15" customHeight="1">
      <c r="A1177" s="124">
        <v>1175</v>
      </c>
      <c r="B1177" s="129">
        <v>12</v>
      </c>
      <c r="C1177" s="255" t="s">
        <v>28227</v>
      </c>
      <c r="D1177" s="255" t="s">
        <v>28228</v>
      </c>
      <c r="E1177" s="123">
        <v>41220.683333333334</v>
      </c>
      <c r="F1177" s="123">
        <v>41220.683333333334</v>
      </c>
    </row>
    <row r="1178" spans="1:6" ht="15" customHeight="1">
      <c r="A1178" s="124">
        <v>1176</v>
      </c>
      <c r="B1178" s="129">
        <v>12</v>
      </c>
      <c r="C1178" s="255" t="s">
        <v>28229</v>
      </c>
      <c r="D1178" s="255" t="s">
        <v>28230</v>
      </c>
      <c r="E1178" s="123">
        <v>41222.724999999999</v>
      </c>
      <c r="F1178" s="123">
        <v>41222.724999999999</v>
      </c>
    </row>
    <row r="1179" spans="1:6" ht="15" customHeight="1">
      <c r="A1179" s="124">
        <v>1177</v>
      </c>
      <c r="B1179" s="129">
        <v>12</v>
      </c>
      <c r="C1179" s="255" t="s">
        <v>28231</v>
      </c>
      <c r="D1179" s="255" t="s">
        <v>28232</v>
      </c>
      <c r="E1179" s="123">
        <v>41222.720833333333</v>
      </c>
      <c r="F1179" s="123">
        <v>41222.720833333333</v>
      </c>
    </row>
    <row r="1180" spans="1:6" ht="15" customHeight="1">
      <c r="A1180" s="124">
        <v>1178</v>
      </c>
      <c r="B1180" s="129">
        <v>12</v>
      </c>
      <c r="C1180" s="255" t="s">
        <v>28233</v>
      </c>
      <c r="D1180" s="255" t="s">
        <v>28234</v>
      </c>
      <c r="E1180" s="123">
        <v>41226.711111111108</v>
      </c>
      <c r="F1180" s="123">
        <v>41226.711111111108</v>
      </c>
    </row>
    <row r="1181" spans="1:6" ht="15" customHeight="1">
      <c r="A1181" s="124">
        <v>1179</v>
      </c>
      <c r="B1181" s="129">
        <v>12</v>
      </c>
      <c r="C1181" s="255" t="s">
        <v>28235</v>
      </c>
      <c r="D1181" s="255" t="s">
        <v>28236</v>
      </c>
      <c r="E1181" s="123">
        <v>41241.691666666666</v>
      </c>
      <c r="F1181" s="123">
        <v>41241.691666666666</v>
      </c>
    </row>
    <row r="1182" spans="1:6" ht="15" customHeight="1">
      <c r="A1182" s="124">
        <v>1180</v>
      </c>
      <c r="B1182" s="129">
        <v>12</v>
      </c>
      <c r="C1182" s="255" t="s">
        <v>28237</v>
      </c>
      <c r="D1182" s="255" t="s">
        <v>28238</v>
      </c>
      <c r="E1182" s="123">
        <v>41233.720833333333</v>
      </c>
      <c r="F1182" s="123">
        <v>41233.720833333333</v>
      </c>
    </row>
    <row r="1183" spans="1:6" ht="15" customHeight="1">
      <c r="A1183" s="124">
        <v>1181</v>
      </c>
      <c r="B1183" s="129">
        <v>12</v>
      </c>
      <c r="C1183" s="255" t="s">
        <v>28239</v>
      </c>
      <c r="D1183" s="255" t="s">
        <v>28240</v>
      </c>
      <c r="E1183" s="123">
        <v>41227.696527777778</v>
      </c>
      <c r="F1183" s="123">
        <v>41227.696527777778</v>
      </c>
    </row>
    <row r="1184" spans="1:6" ht="15" customHeight="1">
      <c r="A1184" s="124">
        <v>1182</v>
      </c>
      <c r="B1184" s="129">
        <v>12</v>
      </c>
      <c r="C1184" s="255" t="s">
        <v>28241</v>
      </c>
      <c r="D1184" s="255" t="s">
        <v>28242</v>
      </c>
      <c r="E1184" s="123">
        <v>41221.705555555556</v>
      </c>
      <c r="F1184" s="123">
        <v>41221.705555555556</v>
      </c>
    </row>
    <row r="1185" spans="1:6" ht="15" customHeight="1">
      <c r="A1185" s="124">
        <v>1183</v>
      </c>
      <c r="B1185" s="129">
        <v>12</v>
      </c>
      <c r="C1185" s="255" t="s">
        <v>23067</v>
      </c>
      <c r="D1185" s="255" t="s">
        <v>28243</v>
      </c>
      <c r="E1185" s="123">
        <v>41222.720833333333</v>
      </c>
      <c r="F1185" s="123">
        <v>41222.720833333333</v>
      </c>
    </row>
    <row r="1186" spans="1:6" ht="15" customHeight="1">
      <c r="A1186" s="124">
        <v>1184</v>
      </c>
      <c r="B1186" s="129">
        <v>12</v>
      </c>
      <c r="C1186" s="255" t="s">
        <v>28244</v>
      </c>
      <c r="D1186" s="255" t="s">
        <v>28245</v>
      </c>
      <c r="E1186" s="123">
        <v>41240.697222222218</v>
      </c>
      <c r="F1186" s="123">
        <v>41240.697222222218</v>
      </c>
    </row>
    <row r="1187" spans="1:6" ht="15" customHeight="1">
      <c r="A1187" s="124">
        <v>1185</v>
      </c>
      <c r="B1187" s="129">
        <v>12</v>
      </c>
      <c r="C1187" s="255" t="s">
        <v>28246</v>
      </c>
      <c r="D1187" s="255" t="s">
        <v>28247</v>
      </c>
      <c r="E1187" s="123">
        <v>41243.70208333333</v>
      </c>
      <c r="F1187" s="123">
        <v>41243.70208333333</v>
      </c>
    </row>
    <row r="1188" spans="1:6" ht="15" customHeight="1">
      <c r="A1188" s="124">
        <v>1186</v>
      </c>
      <c r="B1188" s="129">
        <v>12</v>
      </c>
      <c r="C1188" s="255" t="s">
        <v>28248</v>
      </c>
      <c r="D1188" s="255" t="s">
        <v>28249</v>
      </c>
      <c r="E1188" s="123">
        <v>41219.706249999996</v>
      </c>
      <c r="F1188" s="123">
        <v>41219.706249999996</v>
      </c>
    </row>
    <row r="1189" spans="1:6" ht="15" customHeight="1">
      <c r="A1189" s="124">
        <v>1187</v>
      </c>
      <c r="B1189" s="129">
        <v>12</v>
      </c>
      <c r="C1189" s="255" t="s">
        <v>28250</v>
      </c>
      <c r="D1189" s="255" t="s">
        <v>28251</v>
      </c>
      <c r="E1189" s="123">
        <v>41241.691666666666</v>
      </c>
      <c r="F1189" s="123">
        <v>41241.691666666666</v>
      </c>
    </row>
    <row r="1190" spans="1:6" ht="15" customHeight="1">
      <c r="A1190" s="124">
        <v>1188</v>
      </c>
      <c r="B1190" s="129">
        <v>12</v>
      </c>
      <c r="C1190" s="255" t="s">
        <v>28252</v>
      </c>
      <c r="D1190" s="255" t="s">
        <v>28253</v>
      </c>
      <c r="E1190" s="123">
        <v>41219.706944444442</v>
      </c>
      <c r="F1190" s="123">
        <v>41219.706944444442</v>
      </c>
    </row>
    <row r="1191" spans="1:6" ht="15" customHeight="1">
      <c r="A1191" s="124">
        <v>1189</v>
      </c>
      <c r="B1191" s="129">
        <v>12</v>
      </c>
      <c r="C1191" s="255" t="s">
        <v>4067</v>
      </c>
      <c r="D1191" s="255" t="s">
        <v>28254</v>
      </c>
      <c r="E1191" s="123">
        <v>41239.692361111112</v>
      </c>
      <c r="F1191" s="123">
        <v>41239.692361111112</v>
      </c>
    </row>
    <row r="1192" spans="1:6" ht="15" customHeight="1">
      <c r="A1192" s="124">
        <v>1190</v>
      </c>
      <c r="B1192" s="129">
        <v>12</v>
      </c>
      <c r="C1192" s="255" t="s">
        <v>28255</v>
      </c>
      <c r="D1192" s="255" t="s">
        <v>28256</v>
      </c>
      <c r="E1192" s="123">
        <v>41225.720833333333</v>
      </c>
      <c r="F1192" s="123">
        <v>41225.720833333333</v>
      </c>
    </row>
    <row r="1193" spans="1:6" ht="15" customHeight="1">
      <c r="A1193" s="124">
        <v>1191</v>
      </c>
      <c r="B1193" s="129">
        <v>12</v>
      </c>
      <c r="C1193" s="255" t="s">
        <v>28257</v>
      </c>
      <c r="D1193" s="255" t="s">
        <v>28258</v>
      </c>
      <c r="E1193" s="123">
        <v>41219.704166666663</v>
      </c>
      <c r="F1193" s="123">
        <v>41219.704166666663</v>
      </c>
    </row>
    <row r="1194" spans="1:6" ht="15" customHeight="1">
      <c r="A1194" s="124">
        <v>1192</v>
      </c>
      <c r="B1194" s="129">
        <v>12</v>
      </c>
      <c r="C1194" s="255" t="s">
        <v>28259</v>
      </c>
      <c r="D1194" s="255" t="s">
        <v>28260</v>
      </c>
      <c r="E1194" s="123">
        <v>41225.663194444445</v>
      </c>
      <c r="F1194" s="123">
        <v>41225.663194444445</v>
      </c>
    </row>
    <row r="1195" spans="1:6" ht="15" customHeight="1">
      <c r="A1195" s="124">
        <v>1193</v>
      </c>
      <c r="B1195" s="129">
        <v>12</v>
      </c>
      <c r="C1195" s="255" t="s">
        <v>28261</v>
      </c>
      <c r="D1195" s="255" t="s">
        <v>28262</v>
      </c>
      <c r="E1195" s="123">
        <v>41240.697222222218</v>
      </c>
      <c r="F1195" s="123">
        <v>41240.697222222218</v>
      </c>
    </row>
    <row r="1196" spans="1:6" ht="15" customHeight="1">
      <c r="A1196" s="124">
        <v>1194</v>
      </c>
      <c r="B1196" s="129">
        <v>12</v>
      </c>
      <c r="C1196" s="255" t="s">
        <v>28263</v>
      </c>
      <c r="D1196" s="255" t="s">
        <v>28264</v>
      </c>
      <c r="E1196" s="123">
        <v>41220.681250000001</v>
      </c>
      <c r="F1196" s="123">
        <v>41220.681250000001</v>
      </c>
    </row>
    <row r="1197" spans="1:6" ht="15" customHeight="1">
      <c r="A1197" s="124">
        <v>1195</v>
      </c>
      <c r="B1197" s="129">
        <v>12</v>
      </c>
      <c r="C1197" s="255" t="s">
        <v>28265</v>
      </c>
      <c r="D1197" s="255" t="s">
        <v>28266</v>
      </c>
      <c r="E1197" s="123">
        <v>41222.724999999999</v>
      </c>
      <c r="F1197" s="123">
        <v>41222.724999999999</v>
      </c>
    </row>
    <row r="1198" spans="1:6" ht="15" customHeight="1">
      <c r="A1198" s="124">
        <v>1196</v>
      </c>
      <c r="B1198" s="129">
        <v>12</v>
      </c>
      <c r="C1198" s="255" t="s">
        <v>28267</v>
      </c>
      <c r="D1198" s="255" t="s">
        <v>28268</v>
      </c>
      <c r="E1198" s="123">
        <v>41222.724999999999</v>
      </c>
      <c r="F1198" s="123">
        <v>41222.724999999999</v>
      </c>
    </row>
    <row r="1199" spans="1:6" ht="15" customHeight="1">
      <c r="A1199" s="124">
        <v>1197</v>
      </c>
      <c r="B1199" s="129">
        <v>12</v>
      </c>
      <c r="C1199" s="255" t="s">
        <v>28269</v>
      </c>
      <c r="D1199" s="255" t="s">
        <v>28270</v>
      </c>
      <c r="E1199" s="123">
        <v>41220.681250000001</v>
      </c>
      <c r="F1199" s="123">
        <v>41220.681250000001</v>
      </c>
    </row>
    <row r="1200" spans="1:6" ht="15" customHeight="1">
      <c r="A1200" s="124">
        <v>1198</v>
      </c>
      <c r="B1200" s="129">
        <v>12</v>
      </c>
      <c r="C1200" s="255" t="s">
        <v>28271</v>
      </c>
      <c r="D1200" s="255" t="s">
        <v>28272</v>
      </c>
      <c r="E1200" s="123">
        <v>41225.662499999999</v>
      </c>
      <c r="F1200" s="123">
        <v>41225.662499999999</v>
      </c>
    </row>
    <row r="1201" spans="1:6" ht="15" customHeight="1">
      <c r="A1201" s="124">
        <v>1199</v>
      </c>
      <c r="B1201" s="129">
        <v>12</v>
      </c>
      <c r="C1201" s="255" t="s">
        <v>4068</v>
      </c>
      <c r="D1201" s="255" t="s">
        <v>28273</v>
      </c>
      <c r="E1201" s="123">
        <v>41222.724999999999</v>
      </c>
      <c r="F1201" s="123">
        <v>41222.724999999999</v>
      </c>
    </row>
    <row r="1202" spans="1:6" ht="15" customHeight="1">
      <c r="A1202" s="124">
        <v>1200</v>
      </c>
      <c r="B1202" s="129">
        <v>12</v>
      </c>
      <c r="C1202" s="255" t="s">
        <v>28274</v>
      </c>
      <c r="D1202" s="255" t="s">
        <v>28275</v>
      </c>
      <c r="E1202" s="123">
        <v>41234.688888888886</v>
      </c>
      <c r="F1202" s="123">
        <v>41234.688888888886</v>
      </c>
    </row>
    <row r="1203" spans="1:6" ht="15" customHeight="1">
      <c r="A1203" s="124">
        <v>1201</v>
      </c>
      <c r="B1203" s="129">
        <v>12</v>
      </c>
      <c r="C1203" s="255" t="s">
        <v>28276</v>
      </c>
      <c r="D1203" s="255" t="s">
        <v>28277</v>
      </c>
      <c r="E1203" s="123">
        <v>41220.684027777774</v>
      </c>
      <c r="F1203" s="123">
        <v>41220.684027777774</v>
      </c>
    </row>
    <row r="1204" spans="1:6" ht="15" customHeight="1">
      <c r="A1204" s="124">
        <v>1202</v>
      </c>
      <c r="B1204" s="129">
        <v>12</v>
      </c>
      <c r="C1204" s="255" t="s">
        <v>28278</v>
      </c>
      <c r="D1204" s="255" t="s">
        <v>28279</v>
      </c>
      <c r="E1204" s="123">
        <v>41225.663194444445</v>
      </c>
      <c r="F1204" s="123">
        <v>41225.663194444445</v>
      </c>
    </row>
    <row r="1205" spans="1:6" ht="15" customHeight="1">
      <c r="A1205" s="124">
        <v>1203</v>
      </c>
      <c r="B1205" s="129">
        <v>12</v>
      </c>
      <c r="C1205" s="255" t="s">
        <v>4069</v>
      </c>
      <c r="D1205" s="255" t="s">
        <v>28280</v>
      </c>
      <c r="E1205" s="123">
        <v>41221.707638888889</v>
      </c>
      <c r="F1205" s="123">
        <v>41221.707638888889</v>
      </c>
    </row>
    <row r="1206" spans="1:6" ht="15" customHeight="1">
      <c r="A1206" s="124">
        <v>1204</v>
      </c>
      <c r="B1206" s="129">
        <v>12</v>
      </c>
      <c r="C1206" s="255" t="s">
        <v>28281</v>
      </c>
      <c r="D1206" s="255" t="s">
        <v>28282</v>
      </c>
      <c r="E1206" s="123">
        <v>41220.681250000001</v>
      </c>
      <c r="F1206" s="123">
        <v>41220.681250000001</v>
      </c>
    </row>
    <row r="1207" spans="1:6" ht="15" customHeight="1">
      <c r="A1207" s="124">
        <v>1205</v>
      </c>
      <c r="B1207" s="129">
        <v>12</v>
      </c>
      <c r="C1207" s="255" t="s">
        <v>28283</v>
      </c>
      <c r="D1207" s="255" t="s">
        <v>28284</v>
      </c>
      <c r="E1207" s="123">
        <v>41214.693749999999</v>
      </c>
      <c r="F1207" s="123">
        <v>41214.693749999999</v>
      </c>
    </row>
    <row r="1208" spans="1:6" ht="15" customHeight="1">
      <c r="A1208" s="124">
        <v>1206</v>
      </c>
      <c r="B1208" s="129">
        <v>12</v>
      </c>
      <c r="C1208" s="255" t="s">
        <v>4070</v>
      </c>
      <c r="D1208" s="255" t="s">
        <v>28285</v>
      </c>
      <c r="E1208" s="123">
        <v>41222.723611111112</v>
      </c>
      <c r="F1208" s="123">
        <v>41222.723611111112</v>
      </c>
    </row>
    <row r="1209" spans="1:6" ht="15" customHeight="1">
      <c r="A1209" s="124">
        <v>1207</v>
      </c>
      <c r="B1209" s="129">
        <v>12</v>
      </c>
      <c r="C1209" s="255" t="s">
        <v>4071</v>
      </c>
      <c r="D1209" s="255" t="s">
        <v>28286</v>
      </c>
      <c r="E1209" s="123">
        <v>41222.724305555552</v>
      </c>
      <c r="F1209" s="123">
        <v>41222.724305555552</v>
      </c>
    </row>
    <row r="1210" spans="1:6" ht="15" customHeight="1">
      <c r="A1210" s="124">
        <v>1208</v>
      </c>
      <c r="B1210" s="129">
        <v>12</v>
      </c>
      <c r="C1210" s="255" t="s">
        <v>28287</v>
      </c>
      <c r="D1210" s="255" t="s">
        <v>28288</v>
      </c>
      <c r="E1210" s="123">
        <v>41242.706249999996</v>
      </c>
      <c r="F1210" s="123">
        <v>41242.706249999996</v>
      </c>
    </row>
    <row r="1211" spans="1:6" ht="15" customHeight="1">
      <c r="A1211" s="124">
        <v>1209</v>
      </c>
      <c r="B1211" s="129">
        <v>12</v>
      </c>
      <c r="C1211" s="255" t="s">
        <v>28289</v>
      </c>
      <c r="D1211" s="255" t="s">
        <v>28290</v>
      </c>
      <c r="E1211" s="123">
        <v>41240.697222222218</v>
      </c>
      <c r="F1211" s="123">
        <v>41240.697222222218</v>
      </c>
    </row>
    <row r="1212" spans="1:6" ht="15" customHeight="1">
      <c r="A1212" s="124">
        <v>1210</v>
      </c>
      <c r="B1212" s="129">
        <v>12</v>
      </c>
      <c r="C1212" s="255" t="s">
        <v>28291</v>
      </c>
      <c r="D1212" s="255" t="s">
        <v>28292</v>
      </c>
      <c r="E1212" s="123">
        <v>41242.706249999996</v>
      </c>
      <c r="F1212" s="123">
        <v>41242.706249999996</v>
      </c>
    </row>
    <row r="1213" spans="1:6" ht="15" customHeight="1">
      <c r="A1213" s="124">
        <v>1211</v>
      </c>
      <c r="B1213" s="129">
        <v>12</v>
      </c>
      <c r="C1213" s="255" t="s">
        <v>4072</v>
      </c>
      <c r="D1213" s="255" t="s">
        <v>28293</v>
      </c>
      <c r="E1213" s="123">
        <v>41234.688888888886</v>
      </c>
      <c r="F1213" s="123">
        <v>41234.688888888886</v>
      </c>
    </row>
    <row r="1214" spans="1:6" ht="15" customHeight="1">
      <c r="A1214" s="124">
        <v>1212</v>
      </c>
      <c r="B1214" s="129">
        <v>12</v>
      </c>
      <c r="C1214" s="255" t="s">
        <v>28294</v>
      </c>
      <c r="D1214" s="255" t="s">
        <v>28295</v>
      </c>
      <c r="E1214" s="123">
        <v>41235.691666666666</v>
      </c>
      <c r="F1214" s="123">
        <v>41235.691666666666</v>
      </c>
    </row>
    <row r="1215" spans="1:6" ht="15" customHeight="1">
      <c r="A1215" s="124">
        <v>1213</v>
      </c>
      <c r="B1215" s="129">
        <v>12</v>
      </c>
      <c r="C1215" s="255" t="s">
        <v>4073</v>
      </c>
      <c r="D1215" s="255" t="s">
        <v>28296</v>
      </c>
      <c r="E1215" s="123">
        <v>41220.684027777774</v>
      </c>
      <c r="F1215" s="123">
        <v>41220.684027777774</v>
      </c>
    </row>
    <row r="1216" spans="1:6" ht="15" customHeight="1">
      <c r="A1216" s="124">
        <v>1214</v>
      </c>
      <c r="B1216" s="129">
        <v>12</v>
      </c>
      <c r="C1216" s="255" t="s">
        <v>28297</v>
      </c>
      <c r="D1216" s="255" t="s">
        <v>28298</v>
      </c>
      <c r="E1216" s="123">
        <v>41235.691666666666</v>
      </c>
      <c r="F1216" s="123">
        <v>41235.691666666666</v>
      </c>
    </row>
    <row r="1217" spans="1:6" ht="15" customHeight="1">
      <c r="A1217" s="124">
        <v>1215</v>
      </c>
      <c r="B1217" s="129">
        <v>12</v>
      </c>
      <c r="C1217" s="255" t="s">
        <v>28299</v>
      </c>
      <c r="D1217" s="255" t="s">
        <v>28300</v>
      </c>
      <c r="E1217" s="123">
        <v>41222.724305555552</v>
      </c>
      <c r="F1217" s="123">
        <v>41222.724305555552</v>
      </c>
    </row>
    <row r="1218" spans="1:6" ht="15" customHeight="1">
      <c r="A1218" s="124">
        <v>1216</v>
      </c>
      <c r="B1218" s="129">
        <v>12</v>
      </c>
      <c r="C1218" s="255" t="s">
        <v>28301</v>
      </c>
      <c r="D1218" s="255" t="s">
        <v>28302</v>
      </c>
      <c r="E1218" s="123">
        <v>41226.711111111108</v>
      </c>
      <c r="F1218" s="123">
        <v>41226.711111111108</v>
      </c>
    </row>
    <row r="1219" spans="1:6" ht="15" customHeight="1">
      <c r="A1219" s="124">
        <v>1217</v>
      </c>
      <c r="B1219" s="129">
        <v>12</v>
      </c>
      <c r="C1219" s="255" t="s">
        <v>28303</v>
      </c>
      <c r="D1219" s="255" t="s">
        <v>28304</v>
      </c>
      <c r="E1219" s="123">
        <v>41226.689583333333</v>
      </c>
      <c r="F1219" s="123">
        <v>41226.689583333333</v>
      </c>
    </row>
    <row r="1220" spans="1:6" ht="15" customHeight="1">
      <c r="A1220" s="124">
        <v>1218</v>
      </c>
      <c r="B1220" s="129">
        <v>12</v>
      </c>
      <c r="C1220" s="255" t="s">
        <v>28305</v>
      </c>
      <c r="D1220" s="255" t="s">
        <v>28306</v>
      </c>
      <c r="E1220" s="123">
        <v>41219.703472222223</v>
      </c>
      <c r="F1220" s="123">
        <v>41219.703472222223</v>
      </c>
    </row>
    <row r="1221" spans="1:6" ht="15" customHeight="1">
      <c r="A1221" s="124">
        <v>1219</v>
      </c>
      <c r="B1221" s="129">
        <v>12</v>
      </c>
      <c r="C1221" s="255" t="s">
        <v>28307</v>
      </c>
      <c r="D1221" s="255" t="s">
        <v>28308</v>
      </c>
      <c r="E1221" s="123">
        <v>41225.663194444445</v>
      </c>
      <c r="F1221" s="123">
        <v>41225.663194444445</v>
      </c>
    </row>
    <row r="1222" spans="1:6" ht="15" customHeight="1">
      <c r="A1222" s="124">
        <v>1220</v>
      </c>
      <c r="B1222" s="129">
        <v>12</v>
      </c>
      <c r="C1222" s="255" t="s">
        <v>28309</v>
      </c>
      <c r="D1222" s="255" t="s">
        <v>28310</v>
      </c>
      <c r="E1222" s="123">
        <v>41215.68472222222</v>
      </c>
      <c r="F1222" s="123">
        <v>41215.68472222222</v>
      </c>
    </row>
    <row r="1223" spans="1:6" ht="15" customHeight="1">
      <c r="A1223" s="124">
        <v>1221</v>
      </c>
      <c r="B1223" s="129">
        <v>12</v>
      </c>
      <c r="C1223" s="255" t="s">
        <v>28311</v>
      </c>
      <c r="D1223" s="255" t="s">
        <v>28312</v>
      </c>
      <c r="E1223" s="123">
        <v>41243.722222222219</v>
      </c>
      <c r="F1223" s="123">
        <v>41243.722222222219</v>
      </c>
    </row>
    <row r="1224" spans="1:6" ht="15" customHeight="1">
      <c r="A1224" s="124">
        <v>1222</v>
      </c>
      <c r="B1224" s="129">
        <v>12</v>
      </c>
      <c r="C1224" s="255" t="s">
        <v>28313</v>
      </c>
      <c r="D1224" s="255" t="s">
        <v>28314</v>
      </c>
      <c r="E1224" s="123">
        <v>41242.706944444442</v>
      </c>
      <c r="F1224" s="123">
        <v>41242.706944444442</v>
      </c>
    </row>
    <row r="1225" spans="1:6" ht="15" customHeight="1">
      <c r="A1225" s="124">
        <v>1223</v>
      </c>
      <c r="B1225" s="129">
        <v>12</v>
      </c>
      <c r="C1225" s="255" t="s">
        <v>28315</v>
      </c>
      <c r="D1225" s="255" t="s">
        <v>28316</v>
      </c>
      <c r="E1225" s="123">
        <v>41234.688888888886</v>
      </c>
      <c r="F1225" s="123">
        <v>41234.688888888886</v>
      </c>
    </row>
    <row r="1226" spans="1:6" ht="15" customHeight="1">
      <c r="A1226" s="124">
        <v>1224</v>
      </c>
      <c r="B1226" s="129">
        <v>12</v>
      </c>
      <c r="C1226" s="255" t="s">
        <v>28317</v>
      </c>
      <c r="D1226" s="255" t="s">
        <v>28318</v>
      </c>
      <c r="E1226" s="123">
        <v>41218.720138888886</v>
      </c>
      <c r="F1226" s="123">
        <v>41218.720138888886</v>
      </c>
    </row>
    <row r="1227" spans="1:6" ht="15" customHeight="1">
      <c r="A1227" s="124">
        <v>1225</v>
      </c>
      <c r="B1227" s="129">
        <v>12</v>
      </c>
      <c r="C1227" s="255" t="s">
        <v>28319</v>
      </c>
      <c r="D1227" s="255" t="s">
        <v>28320</v>
      </c>
      <c r="E1227" s="123">
        <v>41220.684027777774</v>
      </c>
      <c r="F1227" s="123">
        <v>41220.684027777774</v>
      </c>
    </row>
    <row r="1228" spans="1:6" ht="15" customHeight="1">
      <c r="A1228" s="124">
        <v>1226</v>
      </c>
      <c r="B1228" s="129">
        <v>12</v>
      </c>
      <c r="C1228" s="255" t="s">
        <v>28321</v>
      </c>
      <c r="D1228" s="255" t="s">
        <v>28322</v>
      </c>
      <c r="E1228" s="123">
        <v>41220.684027777774</v>
      </c>
      <c r="F1228" s="123">
        <v>41220.684027777774</v>
      </c>
    </row>
    <row r="1229" spans="1:6" ht="15" customHeight="1">
      <c r="A1229" s="124">
        <v>1227</v>
      </c>
      <c r="B1229" s="129">
        <v>12</v>
      </c>
      <c r="C1229" s="255" t="s">
        <v>28323</v>
      </c>
      <c r="D1229" s="255" t="s">
        <v>28324</v>
      </c>
      <c r="E1229" s="123">
        <v>41221.707638888889</v>
      </c>
      <c r="F1229" s="123">
        <v>41221.707638888889</v>
      </c>
    </row>
    <row r="1230" spans="1:6" ht="15" customHeight="1">
      <c r="A1230" s="124">
        <v>1228</v>
      </c>
      <c r="B1230" s="129">
        <v>12</v>
      </c>
      <c r="C1230" s="255" t="s">
        <v>28325</v>
      </c>
      <c r="D1230" s="255" t="s">
        <v>28326</v>
      </c>
      <c r="E1230" s="123">
        <v>41242.706249999996</v>
      </c>
      <c r="F1230" s="123">
        <v>41242.706249999996</v>
      </c>
    </row>
    <row r="1231" spans="1:6" ht="15" customHeight="1">
      <c r="A1231" s="124">
        <v>1229</v>
      </c>
      <c r="B1231" s="129">
        <v>12</v>
      </c>
      <c r="C1231" s="255" t="s">
        <v>28327</v>
      </c>
      <c r="D1231" s="255" t="s">
        <v>28328</v>
      </c>
      <c r="E1231" s="123">
        <v>41220.683333333334</v>
      </c>
      <c r="F1231" s="123">
        <v>41220.683333333334</v>
      </c>
    </row>
    <row r="1232" spans="1:6" ht="15" customHeight="1">
      <c r="A1232" s="124">
        <v>1230</v>
      </c>
      <c r="B1232" s="129">
        <v>12</v>
      </c>
      <c r="C1232" s="255" t="s">
        <v>28329</v>
      </c>
      <c r="D1232" s="255" t="s">
        <v>28330</v>
      </c>
      <c r="E1232" s="123">
        <v>41226.688888888886</v>
      </c>
      <c r="F1232" s="123">
        <v>41226.688888888886</v>
      </c>
    </row>
    <row r="1233" spans="1:6" ht="15" customHeight="1">
      <c r="A1233" s="124">
        <v>1231</v>
      </c>
      <c r="B1233" s="129">
        <v>12</v>
      </c>
      <c r="C1233" s="255" t="s">
        <v>28331</v>
      </c>
      <c r="D1233" s="255" t="s">
        <v>28332</v>
      </c>
      <c r="E1233" s="123">
        <v>41243.70208333333</v>
      </c>
      <c r="F1233" s="123">
        <v>41243.70208333333</v>
      </c>
    </row>
    <row r="1234" spans="1:6" ht="15" customHeight="1">
      <c r="A1234" s="124">
        <v>1232</v>
      </c>
      <c r="B1234" s="129">
        <v>12</v>
      </c>
      <c r="C1234" s="255" t="s">
        <v>4074</v>
      </c>
      <c r="D1234" s="255" t="s">
        <v>28333</v>
      </c>
      <c r="E1234" s="123">
        <v>41222.725694444445</v>
      </c>
      <c r="F1234" s="123">
        <v>41222.725694444445</v>
      </c>
    </row>
    <row r="1235" spans="1:6" ht="15" customHeight="1">
      <c r="A1235" s="124">
        <v>1233</v>
      </c>
      <c r="B1235" s="129">
        <v>12</v>
      </c>
      <c r="C1235" s="255" t="s">
        <v>28334</v>
      </c>
      <c r="D1235" s="255" t="s">
        <v>28335</v>
      </c>
      <c r="E1235" s="123">
        <v>41222.724999999999</v>
      </c>
      <c r="F1235" s="123">
        <v>41222.724999999999</v>
      </c>
    </row>
    <row r="1236" spans="1:6" ht="15" customHeight="1">
      <c r="A1236" s="124">
        <v>1234</v>
      </c>
      <c r="B1236" s="129">
        <v>12</v>
      </c>
      <c r="C1236" s="255" t="s">
        <v>28336</v>
      </c>
      <c r="D1236" s="255" t="s">
        <v>28337</v>
      </c>
      <c r="E1236" s="123">
        <v>41215.68472222222</v>
      </c>
      <c r="F1236" s="123">
        <v>41215.68472222222</v>
      </c>
    </row>
    <row r="1237" spans="1:6" ht="15" customHeight="1">
      <c r="A1237" s="124">
        <v>1235</v>
      </c>
      <c r="B1237" s="129">
        <v>12</v>
      </c>
      <c r="C1237" s="255" t="s">
        <v>11904</v>
      </c>
      <c r="D1237" s="255" t="s">
        <v>28338</v>
      </c>
      <c r="E1237" s="123">
        <v>41241.691666666666</v>
      </c>
      <c r="F1237" s="123">
        <v>41241.691666666666</v>
      </c>
    </row>
    <row r="1238" spans="1:6" ht="15" customHeight="1">
      <c r="A1238" s="124">
        <v>1236</v>
      </c>
      <c r="B1238" s="129">
        <v>12</v>
      </c>
      <c r="C1238" s="255" t="s">
        <v>4075</v>
      </c>
      <c r="D1238" s="255" t="s">
        <v>28339</v>
      </c>
      <c r="E1238" s="123">
        <v>41235.691666666666</v>
      </c>
      <c r="F1238" s="123">
        <v>41235.691666666666</v>
      </c>
    </row>
    <row r="1239" spans="1:6" ht="15" customHeight="1">
      <c r="A1239" s="124">
        <v>1237</v>
      </c>
      <c r="B1239" s="129">
        <v>12</v>
      </c>
      <c r="C1239" s="255" t="s">
        <v>28340</v>
      </c>
      <c r="D1239" s="255" t="s">
        <v>28341</v>
      </c>
      <c r="E1239" s="123">
        <v>41241.691666666666</v>
      </c>
      <c r="F1239" s="123">
        <v>41241.691666666666</v>
      </c>
    </row>
    <row r="1240" spans="1:6" ht="15" customHeight="1">
      <c r="A1240" s="124">
        <v>1238</v>
      </c>
      <c r="B1240" s="129">
        <v>12</v>
      </c>
      <c r="C1240" s="255" t="s">
        <v>28342</v>
      </c>
      <c r="D1240" s="255" t="s">
        <v>28343</v>
      </c>
      <c r="E1240" s="123">
        <v>41241.691666666666</v>
      </c>
      <c r="F1240" s="123">
        <v>41241.691666666666</v>
      </c>
    </row>
    <row r="1241" spans="1:6" ht="15" customHeight="1">
      <c r="A1241" s="124">
        <v>1239</v>
      </c>
      <c r="B1241" s="129">
        <v>12</v>
      </c>
      <c r="C1241" s="255" t="s">
        <v>28344</v>
      </c>
      <c r="D1241" s="255" t="s">
        <v>28345</v>
      </c>
      <c r="E1241" s="123">
        <v>41240.697222222218</v>
      </c>
      <c r="F1241" s="123">
        <v>41240.697222222218</v>
      </c>
    </row>
    <row r="1242" spans="1:6" ht="15" customHeight="1">
      <c r="A1242" s="124">
        <v>1240</v>
      </c>
      <c r="B1242" s="129">
        <v>12</v>
      </c>
      <c r="C1242" s="255" t="s">
        <v>28346</v>
      </c>
      <c r="D1242" s="255" t="s">
        <v>28347</v>
      </c>
      <c r="E1242" s="123">
        <v>41240.697222222218</v>
      </c>
      <c r="F1242" s="123">
        <v>41240.697222222218</v>
      </c>
    </row>
    <row r="1243" spans="1:6" ht="15" customHeight="1">
      <c r="A1243" s="124">
        <v>1241</v>
      </c>
      <c r="B1243" s="129">
        <v>12</v>
      </c>
      <c r="C1243" s="255" t="s">
        <v>28348</v>
      </c>
      <c r="D1243" s="255" t="s">
        <v>28349</v>
      </c>
      <c r="E1243" s="123">
        <v>41222.727083333331</v>
      </c>
      <c r="F1243" s="123">
        <v>41222.727083333331</v>
      </c>
    </row>
    <row r="1244" spans="1:6" ht="15" customHeight="1">
      <c r="A1244" s="124">
        <v>1242</v>
      </c>
      <c r="B1244" s="129">
        <v>12</v>
      </c>
      <c r="C1244" s="255" t="s">
        <v>28350</v>
      </c>
      <c r="D1244" s="255" t="s">
        <v>28351</v>
      </c>
      <c r="E1244" s="123">
        <v>41232.695833333331</v>
      </c>
      <c r="F1244" s="123">
        <v>41232.695833333331</v>
      </c>
    </row>
    <row r="1245" spans="1:6" ht="15" customHeight="1">
      <c r="A1245" s="124">
        <v>1243</v>
      </c>
      <c r="B1245" s="129">
        <v>12</v>
      </c>
      <c r="C1245" s="255" t="s">
        <v>4076</v>
      </c>
      <c r="D1245" s="255" t="s">
        <v>28352</v>
      </c>
      <c r="E1245" s="123">
        <v>41221.709027777775</v>
      </c>
      <c r="F1245" s="123">
        <v>41221.709027777775</v>
      </c>
    </row>
    <row r="1246" spans="1:6" ht="15" customHeight="1">
      <c r="A1246" s="124">
        <v>1244</v>
      </c>
      <c r="B1246" s="129">
        <v>12</v>
      </c>
      <c r="C1246" s="255" t="s">
        <v>28353</v>
      </c>
      <c r="D1246" s="255" t="s">
        <v>28354</v>
      </c>
      <c r="E1246" s="123">
        <v>41215.68472222222</v>
      </c>
      <c r="F1246" s="123">
        <v>41215.68472222222</v>
      </c>
    </row>
    <row r="1247" spans="1:6" ht="15" customHeight="1">
      <c r="A1247" s="124">
        <v>1245</v>
      </c>
      <c r="B1247" s="129">
        <v>12</v>
      </c>
      <c r="C1247" s="255" t="s">
        <v>4077</v>
      </c>
      <c r="D1247" s="255" t="s">
        <v>28355</v>
      </c>
      <c r="E1247" s="123">
        <v>41218.720138888886</v>
      </c>
      <c r="F1247" s="123">
        <v>41218.720138888886</v>
      </c>
    </row>
    <row r="1248" spans="1:6" ht="15" customHeight="1">
      <c r="A1248" s="124">
        <v>1246</v>
      </c>
      <c r="B1248" s="129">
        <v>12</v>
      </c>
      <c r="C1248" s="255" t="s">
        <v>28356</v>
      </c>
      <c r="D1248" s="255" t="s">
        <v>28357</v>
      </c>
      <c r="E1248" s="123">
        <v>41218.720833333333</v>
      </c>
      <c r="F1248" s="123">
        <v>41218.720833333333</v>
      </c>
    </row>
    <row r="1249" spans="1:6" ht="15" customHeight="1">
      <c r="A1249" s="124">
        <v>1247</v>
      </c>
      <c r="B1249" s="129">
        <v>12</v>
      </c>
      <c r="C1249" s="255" t="s">
        <v>28358</v>
      </c>
      <c r="D1249" s="255" t="s">
        <v>28359</v>
      </c>
      <c r="E1249" s="123">
        <v>41219.703472222223</v>
      </c>
      <c r="F1249" s="123">
        <v>41219.703472222223</v>
      </c>
    </row>
    <row r="1250" spans="1:6" ht="15" customHeight="1">
      <c r="A1250" s="124">
        <v>1248</v>
      </c>
      <c r="B1250" s="129">
        <v>12</v>
      </c>
      <c r="C1250" s="255" t="s">
        <v>4078</v>
      </c>
      <c r="D1250" s="255" t="s">
        <v>28360</v>
      </c>
      <c r="E1250" s="123">
        <v>41235.691666666666</v>
      </c>
      <c r="F1250" s="123">
        <v>41235.691666666666</v>
      </c>
    </row>
    <row r="1251" spans="1:6" ht="15" customHeight="1">
      <c r="A1251" s="124">
        <v>1249</v>
      </c>
      <c r="B1251" s="129">
        <v>12</v>
      </c>
      <c r="C1251" s="255" t="s">
        <v>28361</v>
      </c>
      <c r="D1251" s="255" t="s">
        <v>28362</v>
      </c>
      <c r="E1251" s="123">
        <v>41221.707638888889</v>
      </c>
      <c r="F1251" s="123">
        <v>41221.707638888889</v>
      </c>
    </row>
    <row r="1252" spans="1:6" ht="15" customHeight="1">
      <c r="A1252" s="124">
        <v>1250</v>
      </c>
      <c r="B1252" s="129">
        <v>12</v>
      </c>
      <c r="C1252" s="255" t="s">
        <v>28363</v>
      </c>
      <c r="D1252" s="255" t="s">
        <v>28364</v>
      </c>
      <c r="E1252" s="123">
        <v>41214.693749999999</v>
      </c>
      <c r="F1252" s="123">
        <v>41214.693749999999</v>
      </c>
    </row>
    <row r="1253" spans="1:6" ht="15" customHeight="1">
      <c r="A1253" s="124">
        <v>1251</v>
      </c>
      <c r="B1253" s="129">
        <v>12</v>
      </c>
      <c r="C1253" s="255" t="s">
        <v>28365</v>
      </c>
      <c r="D1253" s="255" t="s">
        <v>28366</v>
      </c>
      <c r="E1253" s="123">
        <v>41215.68472222222</v>
      </c>
      <c r="F1253" s="123">
        <v>41215.68472222222</v>
      </c>
    </row>
    <row r="1254" spans="1:6" ht="15" customHeight="1">
      <c r="A1254" s="124">
        <v>1252</v>
      </c>
      <c r="B1254" s="129">
        <v>12</v>
      </c>
      <c r="C1254" s="255" t="s">
        <v>4079</v>
      </c>
      <c r="D1254" s="255" t="s">
        <v>28367</v>
      </c>
      <c r="E1254" s="123">
        <v>41240.697222222218</v>
      </c>
      <c r="F1254" s="123">
        <v>41240.697222222218</v>
      </c>
    </row>
    <row r="1255" spans="1:6" ht="15" customHeight="1">
      <c r="A1255" s="124">
        <v>1253</v>
      </c>
      <c r="B1255" s="129">
        <v>12</v>
      </c>
      <c r="C1255" s="255" t="s">
        <v>28368</v>
      </c>
      <c r="D1255" s="255" t="s">
        <v>28369</v>
      </c>
      <c r="E1255" s="123">
        <v>41214.720833333333</v>
      </c>
      <c r="F1255" s="123">
        <v>41214.720833333333</v>
      </c>
    </row>
    <row r="1256" spans="1:6" ht="15" customHeight="1">
      <c r="A1256" s="124">
        <v>1254</v>
      </c>
      <c r="B1256" s="129">
        <v>12</v>
      </c>
      <c r="C1256" s="255" t="s">
        <v>7234</v>
      </c>
      <c r="D1256" s="255" t="s">
        <v>28370</v>
      </c>
      <c r="E1256" s="123">
        <v>41221.708333333328</v>
      </c>
      <c r="F1256" s="123">
        <v>41221.708333333328</v>
      </c>
    </row>
    <row r="1257" spans="1:6" ht="15" customHeight="1">
      <c r="A1257" s="124">
        <v>1255</v>
      </c>
      <c r="B1257" s="129">
        <v>12</v>
      </c>
      <c r="C1257" s="255" t="s">
        <v>28371</v>
      </c>
      <c r="D1257" s="255" t="s">
        <v>28372</v>
      </c>
      <c r="E1257" s="123">
        <v>41225.662499999999</v>
      </c>
      <c r="F1257" s="123">
        <v>41225.662499999999</v>
      </c>
    </row>
    <row r="1258" spans="1:6" ht="15" customHeight="1">
      <c r="A1258" s="124">
        <v>1256</v>
      </c>
      <c r="B1258" s="129">
        <v>12</v>
      </c>
      <c r="C1258" s="255" t="s">
        <v>4081</v>
      </c>
      <c r="D1258" s="255" t="s">
        <v>28373</v>
      </c>
      <c r="E1258" s="123">
        <v>41219.706249999996</v>
      </c>
      <c r="F1258" s="123">
        <v>41219.706249999996</v>
      </c>
    </row>
    <row r="1259" spans="1:6" ht="15" customHeight="1">
      <c r="A1259" s="124">
        <v>1257</v>
      </c>
      <c r="B1259" s="129">
        <v>12</v>
      </c>
      <c r="C1259" s="255" t="s">
        <v>28374</v>
      </c>
      <c r="D1259" s="255" t="s">
        <v>28375</v>
      </c>
      <c r="E1259" s="123">
        <v>41219.706249999996</v>
      </c>
      <c r="F1259" s="123">
        <v>41219.706249999996</v>
      </c>
    </row>
    <row r="1260" spans="1:6" ht="15" customHeight="1">
      <c r="A1260" s="124">
        <v>1258</v>
      </c>
      <c r="B1260" s="129">
        <v>12</v>
      </c>
      <c r="C1260" s="255" t="s">
        <v>28376</v>
      </c>
      <c r="D1260" s="255" t="s">
        <v>28377</v>
      </c>
      <c r="E1260" s="123">
        <v>41227.696527777778</v>
      </c>
      <c r="F1260" s="123">
        <v>41227.696527777778</v>
      </c>
    </row>
    <row r="1261" spans="1:6" ht="15" customHeight="1">
      <c r="A1261" s="124">
        <v>1259</v>
      </c>
      <c r="B1261" s="129">
        <v>12</v>
      </c>
      <c r="C1261" s="255" t="s">
        <v>4082</v>
      </c>
      <c r="D1261" s="255" t="s">
        <v>28378</v>
      </c>
      <c r="E1261" s="123">
        <v>41220.684027777774</v>
      </c>
      <c r="F1261" s="123">
        <v>41220.684027777774</v>
      </c>
    </row>
    <row r="1262" spans="1:6" ht="15" customHeight="1">
      <c r="A1262" s="124">
        <v>1260</v>
      </c>
      <c r="B1262" s="129">
        <v>12</v>
      </c>
      <c r="C1262" s="255" t="s">
        <v>5679</v>
      </c>
      <c r="D1262" s="255" t="s">
        <v>28379</v>
      </c>
      <c r="E1262" s="123">
        <v>41242.706249999996</v>
      </c>
      <c r="F1262" s="123">
        <v>41242.706249999996</v>
      </c>
    </row>
    <row r="1263" spans="1:6" ht="15" customHeight="1">
      <c r="A1263" s="124">
        <v>1261</v>
      </c>
      <c r="B1263" s="129">
        <v>12</v>
      </c>
      <c r="C1263" s="255" t="s">
        <v>28380</v>
      </c>
      <c r="D1263" s="255" t="s">
        <v>28381</v>
      </c>
      <c r="E1263" s="123">
        <v>41214.694444444445</v>
      </c>
      <c r="F1263" s="123">
        <v>41214.694444444445</v>
      </c>
    </row>
    <row r="1264" spans="1:6" ht="15" customHeight="1">
      <c r="A1264" s="124">
        <v>1262</v>
      </c>
      <c r="B1264" s="129">
        <v>12</v>
      </c>
      <c r="C1264" s="255" t="s">
        <v>28382</v>
      </c>
      <c r="D1264" s="255" t="s">
        <v>28383</v>
      </c>
      <c r="E1264" s="123">
        <v>41240.727777777778</v>
      </c>
      <c r="F1264" s="123">
        <v>41240.727777777778</v>
      </c>
    </row>
    <row r="1265" spans="1:6" ht="15" customHeight="1">
      <c r="A1265" s="124">
        <v>1263</v>
      </c>
      <c r="B1265" s="129">
        <v>12</v>
      </c>
      <c r="C1265" s="255" t="s">
        <v>4314</v>
      </c>
      <c r="D1265" s="255" t="s">
        <v>28384</v>
      </c>
      <c r="E1265" s="123">
        <v>41222.727083333331</v>
      </c>
      <c r="F1265" s="123">
        <v>41222.727083333331</v>
      </c>
    </row>
    <row r="1266" spans="1:6" ht="15" customHeight="1">
      <c r="A1266" s="124">
        <v>1264</v>
      </c>
      <c r="B1266" s="129">
        <v>12</v>
      </c>
      <c r="C1266" s="255" t="s">
        <v>28385</v>
      </c>
      <c r="D1266" s="255" t="s">
        <v>28386</v>
      </c>
      <c r="E1266" s="123">
        <v>41214.694444444445</v>
      </c>
      <c r="F1266" s="123">
        <v>41214.694444444445</v>
      </c>
    </row>
    <row r="1267" spans="1:6" ht="15" customHeight="1">
      <c r="A1267" s="124">
        <v>1265</v>
      </c>
      <c r="B1267" s="129">
        <v>12</v>
      </c>
      <c r="C1267" s="255" t="s">
        <v>28387</v>
      </c>
      <c r="D1267" s="255" t="s">
        <v>28388</v>
      </c>
      <c r="E1267" s="123">
        <v>41221.705555555556</v>
      </c>
      <c r="F1267" s="123">
        <v>41221.705555555556</v>
      </c>
    </row>
    <row r="1268" spans="1:6" ht="15" customHeight="1">
      <c r="A1268" s="124">
        <v>1266</v>
      </c>
      <c r="B1268" s="129">
        <v>12</v>
      </c>
      <c r="C1268" s="255" t="s">
        <v>28389</v>
      </c>
      <c r="D1268" s="255" t="s">
        <v>28390</v>
      </c>
      <c r="E1268" s="123">
        <v>41220.686805555553</v>
      </c>
      <c r="F1268" s="123">
        <v>41220.686805555553</v>
      </c>
    </row>
    <row r="1269" spans="1:6" ht="15" customHeight="1">
      <c r="A1269" s="124">
        <v>1267</v>
      </c>
      <c r="B1269" s="129">
        <v>12</v>
      </c>
      <c r="C1269" s="255" t="s">
        <v>28391</v>
      </c>
      <c r="D1269" s="255" t="s">
        <v>28392</v>
      </c>
      <c r="E1269" s="123">
        <v>41221.710416666669</v>
      </c>
      <c r="F1269" s="123">
        <v>41221.710416666669</v>
      </c>
    </row>
    <row r="1270" spans="1:6" ht="15" customHeight="1">
      <c r="A1270" s="124">
        <v>1268</v>
      </c>
      <c r="B1270" s="129">
        <v>12</v>
      </c>
      <c r="C1270" s="255" t="s">
        <v>28393</v>
      </c>
      <c r="D1270" s="255" t="s">
        <v>28394</v>
      </c>
      <c r="E1270" s="123">
        <v>41220.683333333334</v>
      </c>
      <c r="F1270" s="123">
        <v>41220.683333333334</v>
      </c>
    </row>
    <row r="1271" spans="1:6" ht="15" customHeight="1">
      <c r="A1271" s="124">
        <v>1269</v>
      </c>
      <c r="B1271" s="129">
        <v>12</v>
      </c>
      <c r="C1271" s="255" t="s">
        <v>28395</v>
      </c>
      <c r="D1271" s="255" t="s">
        <v>28396</v>
      </c>
      <c r="E1271" s="123">
        <v>41239.692361111112</v>
      </c>
      <c r="F1271" s="123">
        <v>41239.692361111112</v>
      </c>
    </row>
    <row r="1272" spans="1:6" ht="15" customHeight="1">
      <c r="A1272" s="124">
        <v>1270</v>
      </c>
      <c r="B1272" s="129">
        <v>12</v>
      </c>
      <c r="C1272" s="255" t="s">
        <v>28397</v>
      </c>
      <c r="D1272" s="255" t="s">
        <v>28398</v>
      </c>
      <c r="E1272" s="123">
        <v>41221.710416666669</v>
      </c>
      <c r="F1272" s="123">
        <v>41221.710416666669</v>
      </c>
    </row>
    <row r="1273" spans="1:6" ht="15" customHeight="1">
      <c r="A1273" s="124">
        <v>1271</v>
      </c>
      <c r="B1273" s="129">
        <v>12</v>
      </c>
      <c r="C1273" s="255" t="s">
        <v>4083</v>
      </c>
      <c r="D1273" s="255" t="s">
        <v>28399</v>
      </c>
      <c r="E1273" s="123">
        <v>41219.704166666663</v>
      </c>
      <c r="F1273" s="123">
        <v>41219.704166666663</v>
      </c>
    </row>
    <row r="1274" spans="1:6" ht="15" customHeight="1">
      <c r="A1274" s="124">
        <v>1272</v>
      </c>
      <c r="B1274" s="129">
        <v>12</v>
      </c>
      <c r="C1274" s="255" t="s">
        <v>28400</v>
      </c>
      <c r="D1274" s="255" t="s">
        <v>28401</v>
      </c>
      <c r="E1274" s="123">
        <v>41234.688888888886</v>
      </c>
      <c r="F1274" s="123">
        <v>41234.688888888886</v>
      </c>
    </row>
    <row r="1275" spans="1:6" ht="15" customHeight="1">
      <c r="A1275" s="124">
        <v>1273</v>
      </c>
      <c r="B1275" s="129">
        <v>12</v>
      </c>
      <c r="C1275" s="255" t="s">
        <v>28402</v>
      </c>
      <c r="D1275" s="255" t="s">
        <v>28403</v>
      </c>
      <c r="E1275" s="123">
        <v>41241.691666666666</v>
      </c>
      <c r="F1275" s="123">
        <v>41241.691666666666</v>
      </c>
    </row>
    <row r="1276" spans="1:6" ht="15" customHeight="1">
      <c r="A1276" s="124">
        <v>1274</v>
      </c>
      <c r="B1276" s="129">
        <v>12</v>
      </c>
      <c r="C1276" s="255" t="s">
        <v>28404</v>
      </c>
      <c r="D1276" s="255" t="s">
        <v>28405</v>
      </c>
      <c r="E1276" s="123">
        <v>41235.691666666666</v>
      </c>
      <c r="F1276" s="123">
        <v>41235.691666666666</v>
      </c>
    </row>
    <row r="1277" spans="1:6" ht="15" customHeight="1">
      <c r="A1277" s="124">
        <v>1275</v>
      </c>
      <c r="B1277" s="129">
        <v>12</v>
      </c>
      <c r="C1277" s="255" t="s">
        <v>28406</v>
      </c>
      <c r="D1277" s="255" t="s">
        <v>28407</v>
      </c>
      <c r="E1277" s="123">
        <v>41242.706944444442</v>
      </c>
      <c r="F1277" s="123">
        <v>41242.706944444442</v>
      </c>
    </row>
    <row r="1278" spans="1:6" ht="15" customHeight="1">
      <c r="A1278" s="124">
        <v>1276</v>
      </c>
      <c r="B1278" s="129">
        <v>12</v>
      </c>
      <c r="C1278" s="255" t="s">
        <v>4085</v>
      </c>
      <c r="D1278" s="255" t="s">
        <v>28408</v>
      </c>
      <c r="E1278" s="123">
        <v>41226.689583333333</v>
      </c>
      <c r="F1278" s="123">
        <v>41226.689583333333</v>
      </c>
    </row>
    <row r="1279" spans="1:6" ht="15" customHeight="1">
      <c r="A1279" s="124">
        <v>1277</v>
      </c>
      <c r="B1279" s="129">
        <v>12</v>
      </c>
      <c r="C1279" s="255" t="s">
        <v>28409</v>
      </c>
      <c r="D1279" s="255" t="s">
        <v>28410</v>
      </c>
      <c r="E1279" s="123">
        <v>41220.686111111107</v>
      </c>
      <c r="F1279" s="123">
        <v>41220.686111111107</v>
      </c>
    </row>
    <row r="1280" spans="1:6" ht="15" customHeight="1">
      <c r="A1280" s="124">
        <v>1278</v>
      </c>
      <c r="B1280" s="129">
        <v>12</v>
      </c>
      <c r="C1280" s="255" t="s">
        <v>28411</v>
      </c>
      <c r="D1280" s="255" t="s">
        <v>28412</v>
      </c>
      <c r="E1280" s="123">
        <v>41220.686111111107</v>
      </c>
      <c r="F1280" s="123">
        <v>41220.686111111107</v>
      </c>
    </row>
    <row r="1281" spans="1:6" ht="15" customHeight="1">
      <c r="A1281" s="124">
        <v>1279</v>
      </c>
      <c r="B1281" s="129">
        <v>12</v>
      </c>
      <c r="C1281" s="255" t="s">
        <v>28413</v>
      </c>
      <c r="D1281" s="255" t="s">
        <v>28414</v>
      </c>
      <c r="E1281" s="123">
        <v>41221.708333333328</v>
      </c>
      <c r="F1281" s="123">
        <v>41221.708333333328</v>
      </c>
    </row>
    <row r="1282" spans="1:6" ht="15" customHeight="1">
      <c r="A1282" s="124">
        <v>1280</v>
      </c>
      <c r="B1282" s="129">
        <v>12</v>
      </c>
      <c r="C1282" s="255" t="s">
        <v>28415</v>
      </c>
      <c r="D1282" s="255" t="s">
        <v>28416</v>
      </c>
      <c r="E1282" s="123">
        <v>41225.662499999999</v>
      </c>
      <c r="F1282" s="123">
        <v>41225.662499999999</v>
      </c>
    </row>
    <row r="1283" spans="1:6" ht="15" customHeight="1">
      <c r="A1283" s="124">
        <v>1281</v>
      </c>
      <c r="B1283" s="129">
        <v>12</v>
      </c>
      <c r="C1283" s="255" t="s">
        <v>28417</v>
      </c>
      <c r="D1283" s="255" t="s">
        <v>28418</v>
      </c>
      <c r="E1283" s="123">
        <v>41229.695833333331</v>
      </c>
      <c r="F1283" s="123">
        <v>41229.695833333331</v>
      </c>
    </row>
    <row r="1284" spans="1:6" ht="15" customHeight="1">
      <c r="A1284" s="124">
        <v>1282</v>
      </c>
      <c r="B1284" s="129">
        <v>12</v>
      </c>
      <c r="C1284" s="255" t="s">
        <v>28419</v>
      </c>
      <c r="D1284" s="255" t="s">
        <v>28420</v>
      </c>
      <c r="E1284" s="123">
        <v>41226.689583333333</v>
      </c>
      <c r="F1284" s="123">
        <v>41226.689583333333</v>
      </c>
    </row>
    <row r="1285" spans="1:6" ht="15" customHeight="1">
      <c r="A1285" s="124">
        <v>1283</v>
      </c>
      <c r="B1285" s="129">
        <v>12</v>
      </c>
      <c r="C1285" s="255" t="s">
        <v>28421</v>
      </c>
      <c r="D1285" s="255" t="s">
        <v>28422</v>
      </c>
      <c r="E1285" s="123">
        <v>41239.693055555552</v>
      </c>
      <c r="F1285" s="123">
        <v>41239.693055555552</v>
      </c>
    </row>
    <row r="1286" spans="1:6" ht="15" customHeight="1">
      <c r="A1286" s="124">
        <v>1284</v>
      </c>
      <c r="B1286" s="129">
        <v>12</v>
      </c>
      <c r="C1286" s="255" t="s">
        <v>4087</v>
      </c>
      <c r="D1286" s="255" t="s">
        <v>28423</v>
      </c>
      <c r="E1286" s="123">
        <v>41221.708333333328</v>
      </c>
      <c r="F1286" s="123">
        <v>41221.708333333328</v>
      </c>
    </row>
    <row r="1287" spans="1:6" ht="15" customHeight="1">
      <c r="A1287" s="124">
        <v>1285</v>
      </c>
      <c r="B1287" s="129">
        <v>12</v>
      </c>
      <c r="C1287" s="255" t="s">
        <v>27773</v>
      </c>
      <c r="D1287" s="255" t="s">
        <v>28424</v>
      </c>
      <c r="E1287" s="123">
        <v>41225.663194444445</v>
      </c>
      <c r="F1287" s="123">
        <v>41225.663194444445</v>
      </c>
    </row>
    <row r="1288" spans="1:6" ht="15" customHeight="1">
      <c r="A1288" s="124">
        <v>1286</v>
      </c>
      <c r="B1288" s="129">
        <v>12</v>
      </c>
      <c r="C1288" s="255" t="s">
        <v>28425</v>
      </c>
      <c r="D1288" s="255" t="s">
        <v>28426</v>
      </c>
      <c r="E1288" s="123">
        <v>41221.710416666669</v>
      </c>
      <c r="F1288" s="123">
        <v>41221.710416666669</v>
      </c>
    </row>
    <row r="1289" spans="1:6" ht="15" customHeight="1">
      <c r="A1289" s="124">
        <v>1287</v>
      </c>
      <c r="B1289" s="129">
        <v>12</v>
      </c>
      <c r="C1289" s="255" t="s">
        <v>28427</v>
      </c>
      <c r="D1289" s="255" t="s">
        <v>28428</v>
      </c>
      <c r="E1289" s="123">
        <v>41239.693055555552</v>
      </c>
      <c r="F1289" s="123">
        <v>41239.693055555552</v>
      </c>
    </row>
    <row r="1290" spans="1:6" ht="15" customHeight="1">
      <c r="A1290" s="124">
        <v>1288</v>
      </c>
      <c r="B1290" s="129">
        <v>12</v>
      </c>
      <c r="C1290" s="255" t="s">
        <v>28429</v>
      </c>
      <c r="D1290" s="255" t="s">
        <v>28430</v>
      </c>
      <c r="E1290" s="123">
        <v>41240.697222222218</v>
      </c>
      <c r="F1290" s="123">
        <v>41240.697222222218</v>
      </c>
    </row>
    <row r="1291" spans="1:6" ht="15" customHeight="1">
      <c r="A1291" s="124">
        <v>1289</v>
      </c>
      <c r="B1291" s="129">
        <v>12</v>
      </c>
      <c r="C1291" s="255" t="s">
        <v>4803</v>
      </c>
      <c r="D1291" s="255" t="s">
        <v>28431</v>
      </c>
      <c r="E1291" s="123">
        <v>41221.709722222222</v>
      </c>
      <c r="F1291" s="123">
        <v>41221.709722222222</v>
      </c>
    </row>
    <row r="1292" spans="1:6" ht="15" customHeight="1">
      <c r="A1292" s="124">
        <v>1290</v>
      </c>
      <c r="B1292" s="129">
        <v>12</v>
      </c>
      <c r="C1292" s="255" t="s">
        <v>28432</v>
      </c>
      <c r="D1292" s="255" t="s">
        <v>28433</v>
      </c>
      <c r="E1292" s="123">
        <v>41225.663194444445</v>
      </c>
      <c r="F1292" s="123">
        <v>41225.663194444445</v>
      </c>
    </row>
    <row r="1293" spans="1:6" ht="15" customHeight="1">
      <c r="A1293" s="124">
        <v>1291</v>
      </c>
      <c r="B1293" s="129">
        <v>12</v>
      </c>
      <c r="C1293" s="255" t="s">
        <v>4088</v>
      </c>
      <c r="D1293" s="255" t="s">
        <v>28434</v>
      </c>
      <c r="E1293" s="123">
        <v>41219.703472222223</v>
      </c>
      <c r="F1293" s="123">
        <v>41219.703472222223</v>
      </c>
    </row>
    <row r="1294" spans="1:6" ht="15" customHeight="1">
      <c r="A1294" s="124">
        <v>1292</v>
      </c>
      <c r="B1294" s="129">
        <v>12</v>
      </c>
      <c r="C1294" s="255" t="s">
        <v>28435</v>
      </c>
      <c r="D1294" s="255" t="s">
        <v>28436</v>
      </c>
      <c r="E1294" s="123">
        <v>41215.684027777774</v>
      </c>
      <c r="F1294" s="123">
        <v>41215.684027777774</v>
      </c>
    </row>
    <row r="1295" spans="1:6" ht="15" customHeight="1">
      <c r="A1295" s="124">
        <v>1293</v>
      </c>
      <c r="B1295" s="129">
        <v>12</v>
      </c>
      <c r="C1295" s="255" t="s">
        <v>4089</v>
      </c>
      <c r="D1295" s="255" t="s">
        <v>28437</v>
      </c>
      <c r="E1295" s="123">
        <v>41225.662499999999</v>
      </c>
      <c r="F1295" s="123">
        <v>41225.662499999999</v>
      </c>
    </row>
    <row r="1296" spans="1:6" ht="15" customHeight="1">
      <c r="A1296" s="124">
        <v>1294</v>
      </c>
      <c r="B1296" s="129">
        <v>12</v>
      </c>
      <c r="C1296" s="255" t="s">
        <v>28438</v>
      </c>
      <c r="D1296" s="255" t="s">
        <v>28431</v>
      </c>
      <c r="E1296" s="123">
        <v>41221.709722222222</v>
      </c>
      <c r="F1296" s="123">
        <v>41221.709722222222</v>
      </c>
    </row>
    <row r="1297" spans="1:6" ht="15" customHeight="1">
      <c r="A1297" s="124">
        <v>1295</v>
      </c>
      <c r="B1297" s="129">
        <v>12</v>
      </c>
      <c r="C1297" s="255" t="s">
        <v>28439</v>
      </c>
      <c r="D1297" s="255" t="s">
        <v>28440</v>
      </c>
      <c r="E1297" s="123">
        <v>41241.691666666666</v>
      </c>
      <c r="F1297" s="123">
        <v>41241.691666666666</v>
      </c>
    </row>
    <row r="1298" spans="1:6" ht="15" customHeight="1">
      <c r="A1298" s="124">
        <v>1296</v>
      </c>
      <c r="B1298" s="129">
        <v>12</v>
      </c>
      <c r="C1298" s="255" t="s">
        <v>4061</v>
      </c>
      <c r="D1298" s="255" t="s">
        <v>28441</v>
      </c>
      <c r="E1298" s="123">
        <v>41227.696527777778</v>
      </c>
      <c r="F1298" s="123">
        <v>41227.696527777778</v>
      </c>
    </row>
    <row r="1299" spans="1:6" ht="15" customHeight="1">
      <c r="A1299" s="124">
        <v>1297</v>
      </c>
      <c r="B1299" s="129">
        <v>12</v>
      </c>
      <c r="C1299" s="255" t="s">
        <v>4092</v>
      </c>
      <c r="D1299" s="255" t="s">
        <v>28442</v>
      </c>
      <c r="E1299" s="123">
        <v>41219.702777777777</v>
      </c>
      <c r="F1299" s="123">
        <v>41219.702777777777</v>
      </c>
    </row>
    <row r="1300" spans="1:6" ht="15" customHeight="1">
      <c r="A1300" s="124">
        <v>1298</v>
      </c>
      <c r="B1300" s="129">
        <v>12</v>
      </c>
      <c r="C1300" s="255" t="s">
        <v>4093</v>
      </c>
      <c r="D1300" s="255" t="s">
        <v>28443</v>
      </c>
      <c r="E1300" s="123">
        <v>41219.702777777777</v>
      </c>
      <c r="F1300" s="123">
        <v>41219.702777777777</v>
      </c>
    </row>
    <row r="1301" spans="1:6" ht="15" customHeight="1">
      <c r="A1301" s="124">
        <v>1299</v>
      </c>
      <c r="B1301" s="129">
        <v>12</v>
      </c>
      <c r="C1301" s="255" t="s">
        <v>4094</v>
      </c>
      <c r="D1301" s="255" t="s">
        <v>28444</v>
      </c>
      <c r="E1301" s="123">
        <v>41225.662499999999</v>
      </c>
      <c r="F1301" s="123">
        <v>41225.662499999999</v>
      </c>
    </row>
    <row r="1302" spans="1:6" ht="15" customHeight="1">
      <c r="A1302" s="124">
        <v>1300</v>
      </c>
      <c r="B1302" s="129">
        <v>12</v>
      </c>
      <c r="C1302" s="255" t="s">
        <v>28445</v>
      </c>
      <c r="D1302" s="255" t="s">
        <v>28446</v>
      </c>
      <c r="E1302" s="123">
        <v>41227.697222222218</v>
      </c>
      <c r="F1302" s="123">
        <v>41227.697222222218</v>
      </c>
    </row>
    <row r="1303" spans="1:6" ht="15" customHeight="1">
      <c r="A1303" s="124">
        <v>1301</v>
      </c>
      <c r="B1303" s="129">
        <v>12</v>
      </c>
      <c r="C1303" s="255" t="s">
        <v>3456</v>
      </c>
      <c r="D1303" s="255" t="s">
        <v>28447</v>
      </c>
      <c r="E1303" s="123">
        <v>41219.709722222222</v>
      </c>
      <c r="F1303" s="123">
        <v>41219.709722222222</v>
      </c>
    </row>
    <row r="1304" spans="1:6" ht="15" customHeight="1">
      <c r="A1304" s="124">
        <v>1302</v>
      </c>
      <c r="B1304" s="129">
        <v>12</v>
      </c>
      <c r="C1304" s="255" t="s">
        <v>28448</v>
      </c>
      <c r="D1304" s="255" t="s">
        <v>28449</v>
      </c>
      <c r="E1304" s="123">
        <v>41219.705555555556</v>
      </c>
      <c r="F1304" s="123">
        <v>41219.705555555556</v>
      </c>
    </row>
    <row r="1305" spans="1:6" ht="15" customHeight="1">
      <c r="A1305" s="124">
        <v>1303</v>
      </c>
      <c r="B1305" s="129">
        <v>12</v>
      </c>
      <c r="C1305" s="255" t="s">
        <v>4026</v>
      </c>
      <c r="D1305" s="255" t="s">
        <v>28450</v>
      </c>
      <c r="E1305" s="123">
        <v>41218.720833333333</v>
      </c>
      <c r="F1305" s="123">
        <v>41218.720833333333</v>
      </c>
    </row>
    <row r="1306" spans="1:6" ht="15" customHeight="1">
      <c r="A1306" s="124">
        <v>1304</v>
      </c>
      <c r="B1306" s="129">
        <v>12</v>
      </c>
      <c r="C1306" s="255" t="s">
        <v>28451</v>
      </c>
      <c r="D1306" s="255" t="s">
        <v>28452</v>
      </c>
      <c r="E1306" s="123">
        <v>41221.712500000001</v>
      </c>
      <c r="F1306" s="123">
        <v>41221.712500000001</v>
      </c>
    </row>
    <row r="1307" spans="1:6" ht="15" customHeight="1">
      <c r="A1307" s="124">
        <v>1305</v>
      </c>
      <c r="B1307" s="129">
        <v>12</v>
      </c>
      <c r="C1307" s="255" t="s">
        <v>28453</v>
      </c>
      <c r="D1307" s="255" t="s">
        <v>28454</v>
      </c>
      <c r="E1307" s="123">
        <v>41215.68472222222</v>
      </c>
      <c r="F1307" s="123">
        <v>41215.68472222222</v>
      </c>
    </row>
    <row r="1308" spans="1:6" ht="15" customHeight="1">
      <c r="A1308" s="124">
        <v>1306</v>
      </c>
      <c r="B1308" s="129">
        <v>12</v>
      </c>
      <c r="C1308" s="255" t="s">
        <v>28455</v>
      </c>
      <c r="D1308" s="255" t="s">
        <v>28456</v>
      </c>
      <c r="E1308" s="123">
        <v>41233.720833333333</v>
      </c>
      <c r="F1308" s="123">
        <v>41233.720833333333</v>
      </c>
    </row>
    <row r="1309" spans="1:6" ht="15" customHeight="1">
      <c r="A1309" s="124">
        <v>1307</v>
      </c>
      <c r="B1309" s="129">
        <v>12</v>
      </c>
      <c r="C1309" s="255" t="s">
        <v>5817</v>
      </c>
      <c r="D1309" s="255" t="s">
        <v>28457</v>
      </c>
      <c r="E1309" s="123">
        <v>41215.68472222222</v>
      </c>
      <c r="F1309" s="123">
        <v>41215.68472222222</v>
      </c>
    </row>
    <row r="1310" spans="1:6" ht="15" customHeight="1">
      <c r="A1310" s="124">
        <v>1308</v>
      </c>
      <c r="B1310" s="129">
        <v>12</v>
      </c>
      <c r="C1310" s="255" t="s">
        <v>28458</v>
      </c>
      <c r="D1310" s="255" t="s">
        <v>28459</v>
      </c>
      <c r="E1310" s="123">
        <v>41219.709722222222</v>
      </c>
      <c r="F1310" s="123">
        <v>41219.709722222222</v>
      </c>
    </row>
    <row r="1311" spans="1:6" ht="15" customHeight="1">
      <c r="A1311" s="124">
        <v>1309</v>
      </c>
      <c r="B1311" s="129">
        <v>12</v>
      </c>
      <c r="C1311" s="255" t="s">
        <v>28460</v>
      </c>
      <c r="D1311" s="255" t="s">
        <v>28461</v>
      </c>
      <c r="E1311" s="123">
        <v>41219.706944444442</v>
      </c>
      <c r="F1311" s="123">
        <v>41219.706944444442</v>
      </c>
    </row>
    <row r="1312" spans="1:6" ht="15" customHeight="1">
      <c r="A1312" s="124">
        <v>1310</v>
      </c>
      <c r="B1312" s="129">
        <v>12</v>
      </c>
      <c r="C1312" s="255" t="s">
        <v>4095</v>
      </c>
      <c r="D1312" s="255" t="s">
        <v>28462</v>
      </c>
      <c r="E1312" s="123">
        <v>41225.662499999999</v>
      </c>
      <c r="F1312" s="123">
        <v>41225.662499999999</v>
      </c>
    </row>
    <row r="1313" spans="1:6" ht="15" customHeight="1">
      <c r="A1313" s="124">
        <v>1311</v>
      </c>
      <c r="B1313" s="129">
        <v>12</v>
      </c>
      <c r="C1313" s="255" t="s">
        <v>28463</v>
      </c>
      <c r="D1313" s="255" t="s">
        <v>28464</v>
      </c>
      <c r="E1313" s="123">
        <v>41241.690972222219</v>
      </c>
      <c r="F1313" s="123">
        <v>41241.690972222219</v>
      </c>
    </row>
    <row r="1314" spans="1:6" ht="15" customHeight="1">
      <c r="A1314" s="124">
        <v>1312</v>
      </c>
      <c r="B1314" s="129">
        <v>12</v>
      </c>
      <c r="C1314" s="255" t="s">
        <v>28465</v>
      </c>
      <c r="D1314" s="255" t="s">
        <v>28466</v>
      </c>
      <c r="E1314" s="123">
        <v>41220.683333333334</v>
      </c>
      <c r="F1314" s="123">
        <v>41220.683333333334</v>
      </c>
    </row>
    <row r="1315" spans="1:6" ht="15" customHeight="1">
      <c r="A1315" s="124">
        <v>1313</v>
      </c>
      <c r="B1315" s="129">
        <v>12</v>
      </c>
      <c r="C1315" s="255" t="s">
        <v>4096</v>
      </c>
      <c r="D1315" s="255" t="s">
        <v>28467</v>
      </c>
      <c r="E1315" s="123">
        <v>41241.691666666666</v>
      </c>
      <c r="F1315" s="123">
        <v>41241.691666666666</v>
      </c>
    </row>
    <row r="1316" spans="1:6" ht="15" customHeight="1">
      <c r="A1316" s="124">
        <v>1314</v>
      </c>
      <c r="B1316" s="129">
        <v>12</v>
      </c>
      <c r="C1316" s="255" t="s">
        <v>28468</v>
      </c>
      <c r="D1316" s="255" t="s">
        <v>28469</v>
      </c>
      <c r="E1316" s="123">
        <v>41215.685416666667</v>
      </c>
      <c r="F1316" s="123">
        <v>41215.685416666667</v>
      </c>
    </row>
    <row r="1317" spans="1:6" ht="15" customHeight="1">
      <c r="A1317" s="124">
        <v>1315</v>
      </c>
      <c r="B1317" s="129">
        <v>12</v>
      </c>
      <c r="C1317" s="255" t="s">
        <v>28470</v>
      </c>
      <c r="D1317" s="255" t="s">
        <v>28471</v>
      </c>
      <c r="E1317" s="123">
        <v>41218.720833333333</v>
      </c>
      <c r="F1317" s="123">
        <v>41218.720833333333</v>
      </c>
    </row>
    <row r="1318" spans="1:6" ht="15" customHeight="1">
      <c r="A1318" s="124">
        <v>1316</v>
      </c>
      <c r="B1318" s="129">
        <v>12</v>
      </c>
      <c r="C1318" s="255" t="s">
        <v>4098</v>
      </c>
      <c r="D1318" s="255" t="s">
        <v>28472</v>
      </c>
      <c r="E1318" s="123">
        <v>41239.693749999999</v>
      </c>
      <c r="F1318" s="123">
        <v>41239.693749999999</v>
      </c>
    </row>
    <row r="1319" spans="1:6" ht="15" customHeight="1">
      <c r="A1319" s="124">
        <v>1317</v>
      </c>
      <c r="B1319" s="129">
        <v>12</v>
      </c>
      <c r="C1319" s="255" t="s">
        <v>4099</v>
      </c>
      <c r="D1319" s="255" t="s">
        <v>28473</v>
      </c>
      <c r="E1319" s="123">
        <v>41228.683333333334</v>
      </c>
      <c r="F1319" s="123">
        <v>41228.683333333334</v>
      </c>
    </row>
    <row r="1320" spans="1:6" ht="15" customHeight="1">
      <c r="A1320" s="124">
        <v>1318</v>
      </c>
      <c r="B1320" s="129">
        <v>12</v>
      </c>
      <c r="C1320" s="255" t="s">
        <v>28474</v>
      </c>
      <c r="D1320" s="255" t="s">
        <v>28475</v>
      </c>
      <c r="E1320" s="123">
        <v>41222.725694444445</v>
      </c>
      <c r="F1320" s="123">
        <v>41222.725694444445</v>
      </c>
    </row>
    <row r="1321" spans="1:6" ht="15" customHeight="1">
      <c r="A1321" s="124">
        <v>1319</v>
      </c>
      <c r="B1321" s="129">
        <v>12</v>
      </c>
      <c r="C1321" s="255" t="s">
        <v>28476</v>
      </c>
      <c r="D1321" s="255" t="s">
        <v>28477</v>
      </c>
      <c r="E1321" s="123">
        <v>41243.70208333333</v>
      </c>
      <c r="F1321" s="123">
        <v>41243.70208333333</v>
      </c>
    </row>
    <row r="1322" spans="1:6" ht="15" customHeight="1">
      <c r="A1322" s="124">
        <v>1320</v>
      </c>
      <c r="B1322" s="129">
        <v>12</v>
      </c>
      <c r="C1322" s="255" t="s">
        <v>28478</v>
      </c>
      <c r="D1322" s="255" t="s">
        <v>28479</v>
      </c>
      <c r="E1322" s="123">
        <v>41239.693055555552</v>
      </c>
      <c r="F1322" s="123">
        <v>41239.693055555552</v>
      </c>
    </row>
    <row r="1323" spans="1:6" ht="15" customHeight="1">
      <c r="A1323" s="124">
        <v>1321</v>
      </c>
      <c r="B1323" s="129">
        <v>12</v>
      </c>
      <c r="C1323" s="255" t="s">
        <v>28480</v>
      </c>
      <c r="D1323" s="255" t="s">
        <v>28481</v>
      </c>
      <c r="E1323" s="123">
        <v>41227.697222222218</v>
      </c>
      <c r="F1323" s="123">
        <v>41227.697222222218</v>
      </c>
    </row>
    <row r="1324" spans="1:6" ht="15" customHeight="1">
      <c r="A1324" s="124">
        <v>1322</v>
      </c>
      <c r="B1324" s="129">
        <v>12</v>
      </c>
      <c r="C1324" s="255" t="s">
        <v>28482</v>
      </c>
      <c r="D1324" s="255" t="s">
        <v>28483</v>
      </c>
      <c r="E1324" s="123">
        <v>41232.695833333331</v>
      </c>
      <c r="F1324" s="123">
        <v>41232.695833333331</v>
      </c>
    </row>
    <row r="1325" spans="1:6" ht="15" customHeight="1">
      <c r="A1325" s="124">
        <v>1323</v>
      </c>
      <c r="B1325" s="129">
        <v>12</v>
      </c>
      <c r="C1325" s="255" t="s">
        <v>28484</v>
      </c>
      <c r="D1325" s="255" t="s">
        <v>28485</v>
      </c>
      <c r="E1325" s="123">
        <v>41242.706944444442</v>
      </c>
      <c r="F1325" s="123">
        <v>41242.706944444442</v>
      </c>
    </row>
    <row r="1326" spans="1:6" ht="15" customHeight="1">
      <c r="A1326" s="124">
        <v>1324</v>
      </c>
      <c r="B1326" s="129">
        <v>12</v>
      </c>
      <c r="C1326" s="255" t="s">
        <v>28486</v>
      </c>
      <c r="D1326" s="255" t="s">
        <v>28487</v>
      </c>
      <c r="E1326" s="123">
        <v>41215.68472222222</v>
      </c>
      <c r="F1326" s="123">
        <v>41215.68472222222</v>
      </c>
    </row>
    <row r="1327" spans="1:6" ht="15" customHeight="1">
      <c r="A1327" s="124">
        <v>1325</v>
      </c>
      <c r="B1327" s="129">
        <v>12</v>
      </c>
      <c r="C1327" s="255" t="s">
        <v>339</v>
      </c>
      <c r="D1327" s="255" t="s">
        <v>28488</v>
      </c>
      <c r="E1327" s="123">
        <v>41220.684027777774</v>
      </c>
      <c r="F1327" s="123">
        <v>41220.684027777774</v>
      </c>
    </row>
    <row r="1328" spans="1:6" ht="15" customHeight="1">
      <c r="A1328" s="124">
        <v>1326</v>
      </c>
      <c r="B1328" s="129">
        <v>12</v>
      </c>
      <c r="C1328" s="255" t="s">
        <v>28489</v>
      </c>
      <c r="D1328" s="255" t="s">
        <v>28490</v>
      </c>
      <c r="E1328" s="123">
        <v>41226.688888888886</v>
      </c>
      <c r="F1328" s="123">
        <v>41226.688888888886</v>
      </c>
    </row>
    <row r="1329" spans="1:6" ht="15" customHeight="1">
      <c r="A1329" s="124">
        <v>1327</v>
      </c>
      <c r="B1329" s="129">
        <v>12</v>
      </c>
      <c r="C1329" s="255" t="s">
        <v>28491</v>
      </c>
      <c r="D1329" s="255" t="s">
        <v>28492</v>
      </c>
      <c r="E1329" s="123">
        <v>41219.706944444442</v>
      </c>
      <c r="F1329" s="123">
        <v>41219.706944444442</v>
      </c>
    </row>
    <row r="1330" spans="1:6" ht="15" customHeight="1">
      <c r="A1330" s="124">
        <v>1328</v>
      </c>
      <c r="B1330" s="129">
        <v>12</v>
      </c>
      <c r="C1330" s="255" t="s">
        <v>4100</v>
      </c>
      <c r="D1330" s="255" t="s">
        <v>28493</v>
      </c>
      <c r="E1330" s="123">
        <v>41219.706944444442</v>
      </c>
      <c r="F1330" s="123">
        <v>41219.706944444442</v>
      </c>
    </row>
    <row r="1331" spans="1:6" ht="15" customHeight="1">
      <c r="A1331" s="124">
        <v>1329</v>
      </c>
      <c r="B1331" s="129">
        <v>12</v>
      </c>
      <c r="C1331" s="255" t="s">
        <v>4101</v>
      </c>
      <c r="D1331" s="255" t="s">
        <v>28494</v>
      </c>
      <c r="E1331" s="123">
        <v>41220.685416666667</v>
      </c>
      <c r="F1331" s="123">
        <v>41220.685416666667</v>
      </c>
    </row>
    <row r="1332" spans="1:6" ht="15" customHeight="1">
      <c r="A1332" s="124">
        <v>1330</v>
      </c>
      <c r="B1332" s="129">
        <v>12</v>
      </c>
      <c r="C1332" s="255" t="s">
        <v>28495</v>
      </c>
      <c r="D1332" s="255" t="s">
        <v>28496</v>
      </c>
      <c r="E1332" s="123">
        <v>41220.683333333334</v>
      </c>
      <c r="F1332" s="123">
        <v>41220.683333333334</v>
      </c>
    </row>
    <row r="1333" spans="1:6" ht="15" customHeight="1">
      <c r="A1333" s="124">
        <v>1331</v>
      </c>
      <c r="B1333" s="129">
        <v>12</v>
      </c>
      <c r="C1333" s="255" t="s">
        <v>28497</v>
      </c>
      <c r="D1333" s="255" t="s">
        <v>28498</v>
      </c>
      <c r="E1333" s="123">
        <v>41242.706249999996</v>
      </c>
      <c r="F1333" s="123">
        <v>41242.706249999996</v>
      </c>
    </row>
    <row r="1334" spans="1:6" ht="15" customHeight="1">
      <c r="A1334" s="124">
        <v>1332</v>
      </c>
      <c r="B1334" s="129">
        <v>12</v>
      </c>
      <c r="C1334" s="255" t="s">
        <v>28499</v>
      </c>
      <c r="D1334" s="255" t="s">
        <v>28500</v>
      </c>
      <c r="E1334" s="123">
        <v>41220.683333333334</v>
      </c>
      <c r="F1334" s="123">
        <v>41220.683333333334</v>
      </c>
    </row>
    <row r="1335" spans="1:6" ht="15" customHeight="1">
      <c r="A1335" s="124">
        <v>1333</v>
      </c>
      <c r="B1335" s="129">
        <v>12</v>
      </c>
      <c r="C1335" s="255" t="s">
        <v>28501</v>
      </c>
      <c r="D1335" s="255" t="s">
        <v>28502</v>
      </c>
      <c r="E1335" s="123">
        <v>41239.693055555552</v>
      </c>
      <c r="F1335" s="123">
        <v>41239.693055555552</v>
      </c>
    </row>
    <row r="1336" spans="1:6" ht="15" customHeight="1">
      <c r="A1336" s="124">
        <v>1334</v>
      </c>
      <c r="B1336" s="129">
        <v>12</v>
      </c>
      <c r="C1336" s="255" t="s">
        <v>4103</v>
      </c>
      <c r="D1336" s="255" t="s">
        <v>28503</v>
      </c>
      <c r="E1336" s="123">
        <v>41220.686111111107</v>
      </c>
      <c r="F1336" s="123">
        <v>41220.686111111107</v>
      </c>
    </row>
    <row r="1337" spans="1:6" ht="15" customHeight="1">
      <c r="A1337" s="124">
        <v>1335</v>
      </c>
      <c r="B1337" s="129">
        <v>12</v>
      </c>
      <c r="C1337" s="255" t="s">
        <v>28504</v>
      </c>
      <c r="D1337" s="255" t="s">
        <v>28505</v>
      </c>
      <c r="E1337" s="123">
        <v>41240.727777777778</v>
      </c>
      <c r="F1337" s="123">
        <v>41240.727777777778</v>
      </c>
    </row>
    <row r="1338" spans="1:6" ht="15" customHeight="1">
      <c r="A1338" s="124">
        <v>1336</v>
      </c>
      <c r="B1338" s="129">
        <v>12</v>
      </c>
      <c r="C1338" s="255" t="s">
        <v>28506</v>
      </c>
      <c r="D1338" s="255" t="s">
        <v>28507</v>
      </c>
      <c r="E1338" s="123">
        <v>41222.724305555552</v>
      </c>
      <c r="F1338" s="123">
        <v>41222.724305555552</v>
      </c>
    </row>
    <row r="1339" spans="1:6" ht="15" customHeight="1">
      <c r="A1339" s="124">
        <v>1337</v>
      </c>
      <c r="B1339" s="129">
        <v>12</v>
      </c>
      <c r="C1339" s="255" t="s">
        <v>28508</v>
      </c>
      <c r="D1339" s="255" t="s">
        <v>28509</v>
      </c>
      <c r="E1339" s="123">
        <v>41232.695833333331</v>
      </c>
      <c r="F1339" s="123">
        <v>41232.695833333331</v>
      </c>
    </row>
    <row r="1340" spans="1:6" ht="15" customHeight="1">
      <c r="A1340" s="124">
        <v>1338</v>
      </c>
      <c r="B1340" s="129">
        <v>12</v>
      </c>
      <c r="C1340" s="255" t="s">
        <v>4104</v>
      </c>
      <c r="D1340" s="255" t="s">
        <v>28510</v>
      </c>
      <c r="E1340" s="123">
        <v>41219.704166666663</v>
      </c>
      <c r="F1340" s="123">
        <v>41219.704166666663</v>
      </c>
    </row>
    <row r="1341" spans="1:6" ht="15" customHeight="1">
      <c r="A1341" s="124">
        <v>1339</v>
      </c>
      <c r="B1341" s="129">
        <v>12</v>
      </c>
      <c r="C1341" s="255" t="s">
        <v>26481</v>
      </c>
      <c r="D1341" s="255" t="s">
        <v>28511</v>
      </c>
      <c r="E1341" s="123">
        <v>41220.681944444441</v>
      </c>
      <c r="F1341" s="123">
        <v>41220.681944444441</v>
      </c>
    </row>
    <row r="1342" spans="1:6" ht="15" customHeight="1">
      <c r="A1342" s="124">
        <v>1340</v>
      </c>
      <c r="B1342" s="129">
        <v>12</v>
      </c>
      <c r="C1342" s="255" t="s">
        <v>28512</v>
      </c>
      <c r="D1342" s="255" t="s">
        <v>28513</v>
      </c>
      <c r="E1342" s="123">
        <v>41241.691666666666</v>
      </c>
      <c r="F1342" s="123">
        <v>41241.691666666666</v>
      </c>
    </row>
    <row r="1343" spans="1:6" ht="15" customHeight="1">
      <c r="A1343" s="124">
        <v>1341</v>
      </c>
      <c r="B1343" s="129">
        <v>12</v>
      </c>
      <c r="C1343" s="255" t="s">
        <v>28514</v>
      </c>
      <c r="D1343" s="255" t="s">
        <v>28515</v>
      </c>
      <c r="E1343" s="123">
        <v>41241.691666666666</v>
      </c>
      <c r="F1343" s="123">
        <v>41241.691666666666</v>
      </c>
    </row>
    <row r="1344" spans="1:6" ht="15" customHeight="1">
      <c r="A1344" s="124">
        <v>1342</v>
      </c>
      <c r="B1344" s="129">
        <v>12</v>
      </c>
      <c r="C1344" s="255" t="s">
        <v>10252</v>
      </c>
      <c r="D1344" s="255" t="s">
        <v>28516</v>
      </c>
      <c r="E1344" s="123">
        <v>41227.697222222218</v>
      </c>
      <c r="F1344" s="123">
        <v>41227.697222222218</v>
      </c>
    </row>
    <row r="1345" spans="1:6" ht="15" customHeight="1">
      <c r="A1345" s="124">
        <v>1343</v>
      </c>
      <c r="B1345" s="129">
        <v>12</v>
      </c>
      <c r="C1345" s="255" t="s">
        <v>4105</v>
      </c>
      <c r="D1345" s="255" t="s">
        <v>28517</v>
      </c>
      <c r="E1345" s="123">
        <v>41218.720833333333</v>
      </c>
      <c r="F1345" s="123">
        <v>41218.720833333333</v>
      </c>
    </row>
    <row r="1346" spans="1:6" ht="15" customHeight="1">
      <c r="A1346" s="124">
        <v>1344</v>
      </c>
      <c r="B1346" s="129">
        <v>12</v>
      </c>
      <c r="C1346" s="255" t="s">
        <v>4106</v>
      </c>
      <c r="D1346" s="255" t="s">
        <v>28518</v>
      </c>
      <c r="E1346" s="123">
        <v>41229.695833333331</v>
      </c>
      <c r="F1346" s="123">
        <v>41229.695833333331</v>
      </c>
    </row>
    <row r="1347" spans="1:6" ht="15" customHeight="1">
      <c r="A1347" s="124">
        <v>1345</v>
      </c>
      <c r="B1347" s="129">
        <v>12</v>
      </c>
      <c r="C1347" s="255" t="s">
        <v>28519</v>
      </c>
      <c r="D1347" s="255" t="s">
        <v>28520</v>
      </c>
      <c r="E1347" s="123">
        <v>41218.720138888886</v>
      </c>
      <c r="F1347" s="123">
        <v>41218.720138888886</v>
      </c>
    </row>
    <row r="1348" spans="1:6" ht="15" customHeight="1">
      <c r="A1348" s="124">
        <v>1346</v>
      </c>
      <c r="B1348" s="129">
        <v>12</v>
      </c>
      <c r="C1348" s="255" t="s">
        <v>4107</v>
      </c>
      <c r="D1348" s="255" t="s">
        <v>28521</v>
      </c>
      <c r="E1348" s="123">
        <v>41221.710416666669</v>
      </c>
      <c r="F1348" s="123">
        <v>41221.710416666669</v>
      </c>
    </row>
    <row r="1349" spans="1:6" ht="15" customHeight="1">
      <c r="A1349" s="124">
        <v>1347</v>
      </c>
      <c r="B1349" s="129">
        <v>12</v>
      </c>
      <c r="C1349" s="255" t="s">
        <v>28522</v>
      </c>
      <c r="D1349" s="255" t="s">
        <v>28523</v>
      </c>
      <c r="E1349" s="123">
        <v>41218.720833333333</v>
      </c>
      <c r="F1349" s="123">
        <v>41218.720833333333</v>
      </c>
    </row>
    <row r="1350" spans="1:6" ht="15" customHeight="1">
      <c r="A1350" s="124">
        <v>1348</v>
      </c>
      <c r="B1350" s="129">
        <v>12</v>
      </c>
      <c r="C1350" s="255" t="s">
        <v>28524</v>
      </c>
      <c r="D1350" s="255" t="s">
        <v>28525</v>
      </c>
      <c r="E1350" s="123">
        <v>41218.720833333333</v>
      </c>
      <c r="F1350" s="123">
        <v>41218.720833333333</v>
      </c>
    </row>
    <row r="1351" spans="1:6" ht="15" customHeight="1">
      <c r="A1351" s="124">
        <v>1349</v>
      </c>
      <c r="B1351" s="129">
        <v>12</v>
      </c>
      <c r="C1351" s="255" t="s">
        <v>28526</v>
      </c>
      <c r="D1351" s="255" t="s">
        <v>28527</v>
      </c>
      <c r="E1351" s="123">
        <v>41219.705555555556</v>
      </c>
      <c r="F1351" s="123">
        <v>41219.705555555556</v>
      </c>
    </row>
    <row r="1352" spans="1:6" ht="15" customHeight="1">
      <c r="A1352" s="124">
        <v>1350</v>
      </c>
      <c r="B1352" s="129">
        <v>12</v>
      </c>
      <c r="C1352" s="255" t="s">
        <v>28528</v>
      </c>
      <c r="D1352" s="255" t="s">
        <v>28529</v>
      </c>
      <c r="E1352" s="123">
        <v>41239.693055555552</v>
      </c>
      <c r="F1352" s="123">
        <v>41239.693055555552</v>
      </c>
    </row>
    <row r="1353" spans="1:6" ht="15" customHeight="1">
      <c r="A1353" s="124">
        <v>1351</v>
      </c>
      <c r="B1353" s="129">
        <v>12</v>
      </c>
      <c r="C1353" s="255" t="s">
        <v>28530</v>
      </c>
      <c r="D1353" s="255" t="s">
        <v>28531</v>
      </c>
      <c r="E1353" s="123">
        <v>41222.722222222219</v>
      </c>
      <c r="F1353" s="123">
        <v>41222.722222222219</v>
      </c>
    </row>
    <row r="1354" spans="1:6" ht="15" customHeight="1">
      <c r="A1354" s="124">
        <v>1352</v>
      </c>
      <c r="B1354" s="129">
        <v>12</v>
      </c>
      <c r="C1354" s="255" t="s">
        <v>28532</v>
      </c>
      <c r="D1354" s="255" t="s">
        <v>28533</v>
      </c>
      <c r="E1354" s="123">
        <v>41240.697222222218</v>
      </c>
      <c r="F1354" s="123">
        <v>41240.697222222218</v>
      </c>
    </row>
    <row r="1355" spans="1:6" ht="15" customHeight="1">
      <c r="A1355" s="124">
        <v>1353</v>
      </c>
      <c r="B1355" s="129">
        <v>12</v>
      </c>
      <c r="C1355" s="255" t="s">
        <v>4108</v>
      </c>
      <c r="D1355" s="255" t="s">
        <v>28534</v>
      </c>
      <c r="E1355" s="123">
        <v>41218.720138888886</v>
      </c>
      <c r="F1355" s="123">
        <v>41218.720138888886</v>
      </c>
    </row>
    <row r="1356" spans="1:6" ht="15" customHeight="1">
      <c r="A1356" s="124">
        <v>1354</v>
      </c>
      <c r="B1356" s="129">
        <v>12</v>
      </c>
      <c r="C1356" s="255" t="s">
        <v>28535</v>
      </c>
      <c r="D1356" s="255" t="s">
        <v>28536</v>
      </c>
      <c r="E1356" s="123">
        <v>41214.693749999999</v>
      </c>
      <c r="F1356" s="123">
        <v>41214.693749999999</v>
      </c>
    </row>
    <row r="1357" spans="1:6" ht="15" customHeight="1">
      <c r="A1357" s="124">
        <v>1355</v>
      </c>
      <c r="B1357" s="129">
        <v>12</v>
      </c>
      <c r="C1357" s="255" t="s">
        <v>28537</v>
      </c>
      <c r="D1357" s="255" t="s">
        <v>28538</v>
      </c>
      <c r="E1357" s="123">
        <v>41229.695833333331</v>
      </c>
      <c r="F1357" s="123">
        <v>41229.695833333331</v>
      </c>
    </row>
    <row r="1358" spans="1:6" ht="15" customHeight="1">
      <c r="A1358" s="124">
        <v>1356</v>
      </c>
      <c r="B1358" s="129">
        <v>12</v>
      </c>
      <c r="C1358" s="255" t="s">
        <v>28539</v>
      </c>
      <c r="D1358" s="255" t="s">
        <v>28540</v>
      </c>
      <c r="E1358" s="123">
        <v>41235.691666666666</v>
      </c>
      <c r="F1358" s="123">
        <v>41235.691666666666</v>
      </c>
    </row>
    <row r="1359" spans="1:6" ht="15" customHeight="1">
      <c r="A1359" s="124">
        <v>1357</v>
      </c>
      <c r="B1359" s="129">
        <v>12</v>
      </c>
      <c r="C1359" s="255" t="s">
        <v>4109</v>
      </c>
      <c r="D1359" s="255" t="s">
        <v>28541</v>
      </c>
      <c r="E1359" s="123">
        <v>41219.706944444442</v>
      </c>
      <c r="F1359" s="123">
        <v>41219.706944444442</v>
      </c>
    </row>
    <row r="1360" spans="1:6" ht="15" customHeight="1">
      <c r="A1360" s="124">
        <v>1358</v>
      </c>
      <c r="B1360" s="129">
        <v>12</v>
      </c>
      <c r="C1360" s="255" t="s">
        <v>28542</v>
      </c>
      <c r="D1360" s="255" t="s">
        <v>28543</v>
      </c>
      <c r="E1360" s="123">
        <v>41221.709027777775</v>
      </c>
      <c r="F1360" s="123">
        <v>41221.709027777775</v>
      </c>
    </row>
    <row r="1361" spans="1:6" ht="15" customHeight="1">
      <c r="A1361" s="124">
        <v>1359</v>
      </c>
      <c r="B1361" s="129">
        <v>12</v>
      </c>
      <c r="C1361" s="255" t="s">
        <v>28544</v>
      </c>
      <c r="D1361" s="255" t="s">
        <v>28545</v>
      </c>
      <c r="E1361" s="123">
        <v>41243.70208333333</v>
      </c>
      <c r="F1361" s="123">
        <v>41243.70208333333</v>
      </c>
    </row>
    <row r="1362" spans="1:6" ht="15" customHeight="1">
      <c r="A1362" s="124">
        <v>1360</v>
      </c>
      <c r="B1362" s="129">
        <v>12</v>
      </c>
      <c r="C1362" s="255" t="s">
        <v>28546</v>
      </c>
      <c r="D1362" s="255" t="s">
        <v>28547</v>
      </c>
      <c r="E1362" s="123">
        <v>41222.723611111112</v>
      </c>
      <c r="F1362" s="123">
        <v>41222.723611111112</v>
      </c>
    </row>
    <row r="1363" spans="1:6" ht="15" customHeight="1">
      <c r="A1363" s="124">
        <v>1361</v>
      </c>
      <c r="B1363" s="129">
        <v>12</v>
      </c>
      <c r="C1363" s="255" t="s">
        <v>28548</v>
      </c>
      <c r="D1363" s="255" t="s">
        <v>28549</v>
      </c>
      <c r="E1363" s="123">
        <v>41225.663194444445</v>
      </c>
      <c r="F1363" s="123">
        <v>41225.663194444445</v>
      </c>
    </row>
    <row r="1364" spans="1:6" ht="15" customHeight="1">
      <c r="A1364" s="124">
        <v>1362</v>
      </c>
      <c r="B1364" s="129">
        <v>12</v>
      </c>
      <c r="C1364" s="255" t="s">
        <v>28550</v>
      </c>
      <c r="D1364" s="255" t="s">
        <v>28551</v>
      </c>
      <c r="E1364" s="123">
        <v>41225.663194444445</v>
      </c>
      <c r="F1364" s="123">
        <v>41225.663194444445</v>
      </c>
    </row>
    <row r="1365" spans="1:6" ht="15" customHeight="1">
      <c r="A1365" s="124">
        <v>1363</v>
      </c>
      <c r="B1365" s="129">
        <v>12</v>
      </c>
      <c r="C1365" s="255" t="s">
        <v>4110</v>
      </c>
      <c r="D1365" s="255" t="s">
        <v>28552</v>
      </c>
      <c r="E1365" s="123">
        <v>41222.723611111112</v>
      </c>
      <c r="F1365" s="123">
        <v>41222.723611111112</v>
      </c>
    </row>
    <row r="1366" spans="1:6" ht="15" customHeight="1">
      <c r="A1366" s="124">
        <v>1364</v>
      </c>
      <c r="B1366" s="129">
        <v>12</v>
      </c>
      <c r="C1366" s="255" t="s">
        <v>28553</v>
      </c>
      <c r="D1366" s="255" t="s">
        <v>28554</v>
      </c>
      <c r="E1366" s="123">
        <v>41222.723611111112</v>
      </c>
      <c r="F1366" s="123">
        <v>41222.723611111112</v>
      </c>
    </row>
    <row r="1367" spans="1:6" ht="15" customHeight="1">
      <c r="A1367" s="124">
        <v>1365</v>
      </c>
      <c r="B1367" s="129">
        <v>12</v>
      </c>
      <c r="C1367" s="255" t="s">
        <v>28555</v>
      </c>
      <c r="D1367" s="255" t="s">
        <v>28556</v>
      </c>
      <c r="E1367" s="123">
        <v>41221.710416666669</v>
      </c>
      <c r="F1367" s="123">
        <v>41221.710416666669</v>
      </c>
    </row>
    <row r="1368" spans="1:6" ht="15" customHeight="1">
      <c r="A1368" s="124">
        <v>1366</v>
      </c>
      <c r="B1368" s="129">
        <v>12</v>
      </c>
      <c r="C1368" s="255" t="s">
        <v>28557</v>
      </c>
      <c r="D1368" s="255" t="s">
        <v>28558</v>
      </c>
      <c r="E1368" s="123">
        <v>41235.691666666666</v>
      </c>
      <c r="F1368" s="123">
        <v>41235.691666666666</v>
      </c>
    </row>
    <row r="1369" spans="1:6" ht="15" customHeight="1">
      <c r="A1369" s="124">
        <v>1367</v>
      </c>
      <c r="B1369" s="129">
        <v>12</v>
      </c>
      <c r="C1369" s="255" t="s">
        <v>28559</v>
      </c>
      <c r="D1369" s="255" t="s">
        <v>28560</v>
      </c>
      <c r="E1369" s="123">
        <v>41220.685416666667</v>
      </c>
      <c r="F1369" s="123">
        <v>41220.685416666667</v>
      </c>
    </row>
    <row r="1370" spans="1:6" ht="15" customHeight="1">
      <c r="A1370" s="124">
        <v>1368</v>
      </c>
      <c r="B1370" s="129">
        <v>12</v>
      </c>
      <c r="C1370" s="255" t="s">
        <v>28561</v>
      </c>
      <c r="D1370" s="255" t="s">
        <v>28562</v>
      </c>
      <c r="E1370" s="123">
        <v>41214.693749999999</v>
      </c>
      <c r="F1370" s="123">
        <v>41214.693749999999</v>
      </c>
    </row>
    <row r="1371" spans="1:6" ht="15" customHeight="1">
      <c r="A1371" s="124">
        <v>1369</v>
      </c>
      <c r="B1371" s="129">
        <v>12</v>
      </c>
      <c r="C1371" s="255" t="s">
        <v>28563</v>
      </c>
      <c r="D1371" s="255" t="s">
        <v>28564</v>
      </c>
      <c r="E1371" s="123">
        <v>41225.663194444445</v>
      </c>
      <c r="F1371" s="123">
        <v>41225.663194444445</v>
      </c>
    </row>
    <row r="1372" spans="1:6" ht="15" customHeight="1">
      <c r="A1372" s="124">
        <v>1370</v>
      </c>
      <c r="B1372" s="129">
        <v>12</v>
      </c>
      <c r="C1372" s="255" t="s">
        <v>28565</v>
      </c>
      <c r="D1372" s="255" t="s">
        <v>28566</v>
      </c>
      <c r="E1372" s="123">
        <v>41227.697222222218</v>
      </c>
      <c r="F1372" s="123">
        <v>41227.697222222218</v>
      </c>
    </row>
    <row r="1373" spans="1:6" ht="15" customHeight="1">
      <c r="A1373" s="124">
        <v>1371</v>
      </c>
      <c r="B1373" s="129">
        <v>12</v>
      </c>
      <c r="C1373" s="255" t="s">
        <v>28567</v>
      </c>
      <c r="D1373" s="255" t="s">
        <v>28568</v>
      </c>
      <c r="E1373" s="123">
        <v>41229.695833333331</v>
      </c>
      <c r="F1373" s="123">
        <v>41229.695833333331</v>
      </c>
    </row>
    <row r="1374" spans="1:6" ht="15" customHeight="1">
      <c r="A1374" s="124">
        <v>1372</v>
      </c>
      <c r="B1374" s="129">
        <v>12</v>
      </c>
      <c r="C1374" s="255" t="s">
        <v>28569</v>
      </c>
      <c r="D1374" s="255" t="s">
        <v>28570</v>
      </c>
      <c r="E1374" s="123">
        <v>41219.709722222222</v>
      </c>
      <c r="F1374" s="123">
        <v>41219.709722222222</v>
      </c>
    </row>
    <row r="1375" spans="1:6" ht="15" customHeight="1">
      <c r="A1375" s="124">
        <v>1373</v>
      </c>
      <c r="B1375" s="129">
        <v>12</v>
      </c>
      <c r="C1375" s="255" t="s">
        <v>4112</v>
      </c>
      <c r="D1375" s="255" t="s">
        <v>28571</v>
      </c>
      <c r="E1375" s="123">
        <v>41239.692361111112</v>
      </c>
      <c r="F1375" s="123">
        <v>41239.692361111112</v>
      </c>
    </row>
    <row r="1376" spans="1:6" ht="15" customHeight="1">
      <c r="A1376" s="124">
        <v>1374</v>
      </c>
      <c r="B1376" s="129">
        <v>12</v>
      </c>
      <c r="C1376" s="255" t="s">
        <v>28572</v>
      </c>
      <c r="D1376" s="255" t="s">
        <v>28573</v>
      </c>
      <c r="E1376" s="123">
        <v>41219.706249999996</v>
      </c>
      <c r="F1376" s="123">
        <v>41219.706249999996</v>
      </c>
    </row>
    <row r="1377" spans="1:6" ht="15" customHeight="1">
      <c r="A1377" s="124">
        <v>1375</v>
      </c>
      <c r="B1377" s="129">
        <v>12</v>
      </c>
      <c r="C1377" s="255" t="s">
        <v>28574</v>
      </c>
      <c r="D1377" s="255" t="s">
        <v>28575</v>
      </c>
      <c r="E1377" s="123">
        <v>41220.685416666667</v>
      </c>
      <c r="F1377" s="123">
        <v>41220.685416666667</v>
      </c>
    </row>
    <row r="1378" spans="1:6" ht="15" customHeight="1">
      <c r="A1378" s="124">
        <v>1376</v>
      </c>
      <c r="B1378" s="129">
        <v>12</v>
      </c>
      <c r="C1378" s="255" t="s">
        <v>26725</v>
      </c>
      <c r="D1378" s="255" t="s">
        <v>28576</v>
      </c>
      <c r="E1378" s="123">
        <v>41232.695833333331</v>
      </c>
      <c r="F1378" s="123">
        <v>41232.695833333331</v>
      </c>
    </row>
    <row r="1379" spans="1:6" ht="15" customHeight="1">
      <c r="A1379" s="124">
        <v>1377</v>
      </c>
      <c r="B1379" s="129">
        <v>12</v>
      </c>
      <c r="C1379" s="255" t="s">
        <v>28577</v>
      </c>
      <c r="D1379" s="255" t="s">
        <v>28578</v>
      </c>
      <c r="E1379" s="123">
        <v>41219.709722222222</v>
      </c>
      <c r="F1379" s="123">
        <v>41219.709722222222</v>
      </c>
    </row>
    <row r="1380" spans="1:6" ht="15" customHeight="1">
      <c r="A1380" s="124">
        <v>1378</v>
      </c>
      <c r="B1380" s="129">
        <v>12</v>
      </c>
      <c r="C1380" s="255" t="s">
        <v>4113</v>
      </c>
      <c r="D1380" s="255" t="s">
        <v>28579</v>
      </c>
      <c r="E1380" s="123">
        <v>41225.663194444445</v>
      </c>
      <c r="F1380" s="123">
        <v>41225.663194444445</v>
      </c>
    </row>
    <row r="1381" spans="1:6" ht="15" customHeight="1">
      <c r="A1381" s="124">
        <v>1379</v>
      </c>
      <c r="B1381" s="129">
        <v>12</v>
      </c>
      <c r="C1381" s="255" t="s">
        <v>28580</v>
      </c>
      <c r="D1381" s="255" t="s">
        <v>28581</v>
      </c>
      <c r="E1381" s="123">
        <v>41219.706944444442</v>
      </c>
      <c r="F1381" s="123">
        <v>41219.706944444442</v>
      </c>
    </row>
    <row r="1382" spans="1:6" ht="15" customHeight="1">
      <c r="A1382" s="124">
        <v>1380</v>
      </c>
      <c r="B1382" s="129">
        <v>12</v>
      </c>
      <c r="C1382" s="255" t="s">
        <v>28582</v>
      </c>
      <c r="D1382" s="255" t="s">
        <v>28583</v>
      </c>
      <c r="E1382" s="123">
        <v>41241.691666666666</v>
      </c>
      <c r="F1382" s="123">
        <v>41241.691666666666</v>
      </c>
    </row>
    <row r="1383" spans="1:6" ht="15" customHeight="1">
      <c r="A1383" s="124">
        <v>1381</v>
      </c>
      <c r="B1383" s="129">
        <v>12</v>
      </c>
      <c r="C1383" s="255" t="s">
        <v>28584</v>
      </c>
      <c r="D1383" s="255" t="s">
        <v>28585</v>
      </c>
      <c r="E1383" s="123">
        <v>41222.724305555552</v>
      </c>
      <c r="F1383" s="123">
        <v>41222.724305555552</v>
      </c>
    </row>
    <row r="1384" spans="1:6" ht="15" customHeight="1">
      <c r="A1384" s="124">
        <v>1382</v>
      </c>
      <c r="B1384" s="129">
        <v>12</v>
      </c>
      <c r="C1384" s="255" t="s">
        <v>28586</v>
      </c>
      <c r="D1384" s="255" t="s">
        <v>28587</v>
      </c>
      <c r="E1384" s="123">
        <v>41222.723611111112</v>
      </c>
      <c r="F1384" s="123">
        <v>41222.723611111112</v>
      </c>
    </row>
    <row r="1385" spans="1:6" ht="15" customHeight="1">
      <c r="A1385" s="124">
        <v>1383</v>
      </c>
      <c r="B1385" s="129">
        <v>12</v>
      </c>
      <c r="C1385" s="255" t="s">
        <v>28588</v>
      </c>
      <c r="D1385" s="255" t="s">
        <v>28589</v>
      </c>
      <c r="E1385" s="123">
        <v>41222.727083333331</v>
      </c>
      <c r="F1385" s="123">
        <v>41222.727083333331</v>
      </c>
    </row>
    <row r="1386" spans="1:6" ht="15" customHeight="1">
      <c r="A1386" s="124">
        <v>1384</v>
      </c>
      <c r="B1386" s="129">
        <v>12</v>
      </c>
      <c r="C1386" s="255" t="s">
        <v>28590</v>
      </c>
      <c r="D1386" s="255" t="s">
        <v>28591</v>
      </c>
      <c r="E1386" s="123">
        <v>41233.720833333333</v>
      </c>
      <c r="F1386" s="123">
        <v>41233.720833333333</v>
      </c>
    </row>
    <row r="1387" spans="1:6" ht="15" customHeight="1">
      <c r="A1387" s="124">
        <v>1385</v>
      </c>
      <c r="B1387" s="129">
        <v>12</v>
      </c>
      <c r="C1387" s="255" t="s">
        <v>28592</v>
      </c>
      <c r="D1387" s="255" t="s">
        <v>28593</v>
      </c>
      <c r="E1387" s="123">
        <v>41221.708333333328</v>
      </c>
      <c r="F1387" s="123">
        <v>41221.708333333328</v>
      </c>
    </row>
    <row r="1388" spans="1:6" ht="15" customHeight="1">
      <c r="A1388" s="124">
        <v>1386</v>
      </c>
      <c r="B1388" s="129">
        <v>12</v>
      </c>
      <c r="C1388" s="255" t="s">
        <v>4114</v>
      </c>
      <c r="D1388" s="255" t="s">
        <v>28594</v>
      </c>
      <c r="E1388" s="123">
        <v>41222.724305555552</v>
      </c>
      <c r="F1388" s="123">
        <v>41222.724305555552</v>
      </c>
    </row>
    <row r="1389" spans="1:6" ht="15" customHeight="1">
      <c r="A1389" s="124">
        <v>1387</v>
      </c>
      <c r="B1389" s="129">
        <v>12</v>
      </c>
      <c r="C1389" s="255" t="s">
        <v>28595</v>
      </c>
      <c r="D1389" s="255" t="s">
        <v>28596</v>
      </c>
      <c r="E1389" s="123">
        <v>41227.697222222218</v>
      </c>
      <c r="F1389" s="123">
        <v>41227.697222222218</v>
      </c>
    </row>
    <row r="1390" spans="1:6" ht="15" customHeight="1">
      <c r="A1390" s="124">
        <v>1388</v>
      </c>
      <c r="B1390" s="129">
        <v>12</v>
      </c>
      <c r="C1390" s="255" t="s">
        <v>60</v>
      </c>
      <c r="D1390" s="255" t="s">
        <v>28597</v>
      </c>
      <c r="E1390" s="123">
        <v>41225.662499999999</v>
      </c>
      <c r="F1390" s="123">
        <v>41225.662499999999</v>
      </c>
    </row>
    <row r="1391" spans="1:6" ht="15" customHeight="1">
      <c r="A1391" s="124">
        <v>1389</v>
      </c>
      <c r="B1391" s="129">
        <v>12</v>
      </c>
      <c r="C1391" s="255" t="s">
        <v>28598</v>
      </c>
      <c r="D1391" s="255" t="s">
        <v>28599</v>
      </c>
      <c r="E1391" s="123">
        <v>41222.727083333331</v>
      </c>
      <c r="F1391" s="123">
        <v>41222.727083333331</v>
      </c>
    </row>
    <row r="1392" spans="1:6" ht="15" customHeight="1">
      <c r="A1392" s="124">
        <v>1390</v>
      </c>
      <c r="B1392" s="129">
        <v>12</v>
      </c>
      <c r="C1392" s="255" t="s">
        <v>28600</v>
      </c>
      <c r="D1392" s="255" t="s">
        <v>28601</v>
      </c>
      <c r="E1392" s="123">
        <v>41226.689583333333</v>
      </c>
      <c r="F1392" s="123">
        <v>41226.689583333333</v>
      </c>
    </row>
    <row r="1393" spans="1:6" ht="15" customHeight="1">
      <c r="A1393" s="124">
        <v>1391</v>
      </c>
      <c r="B1393" s="129">
        <v>12</v>
      </c>
      <c r="C1393" s="255" t="s">
        <v>28602</v>
      </c>
      <c r="D1393" s="255" t="s">
        <v>28603</v>
      </c>
      <c r="E1393" s="123">
        <v>41235.691666666666</v>
      </c>
      <c r="F1393" s="123">
        <v>41235.691666666666</v>
      </c>
    </row>
    <row r="1394" spans="1:6" ht="15" customHeight="1">
      <c r="A1394" s="124">
        <v>1392</v>
      </c>
      <c r="B1394" s="129">
        <v>12</v>
      </c>
      <c r="C1394" s="255" t="s">
        <v>28604</v>
      </c>
      <c r="D1394" s="255" t="s">
        <v>28605</v>
      </c>
      <c r="E1394" s="123">
        <v>41220.686111111107</v>
      </c>
      <c r="F1394" s="123">
        <v>41220.686111111107</v>
      </c>
    </row>
    <row r="1395" spans="1:6" ht="15" customHeight="1">
      <c r="A1395" s="124">
        <v>1393</v>
      </c>
      <c r="B1395" s="129">
        <v>12</v>
      </c>
      <c r="C1395" s="255" t="s">
        <v>28606</v>
      </c>
      <c r="D1395" s="255" t="s">
        <v>28599</v>
      </c>
      <c r="E1395" s="123">
        <v>41226.689583333333</v>
      </c>
      <c r="F1395" s="123">
        <v>41226.689583333333</v>
      </c>
    </row>
    <row r="1396" spans="1:6" ht="15" customHeight="1">
      <c r="A1396" s="124">
        <v>1394</v>
      </c>
      <c r="B1396" s="129">
        <v>12</v>
      </c>
      <c r="C1396" s="255" t="s">
        <v>1347</v>
      </c>
      <c r="D1396" s="255" t="s">
        <v>28607</v>
      </c>
      <c r="E1396" s="123">
        <v>41219.709722222222</v>
      </c>
      <c r="F1396" s="123">
        <v>41219.709722222222</v>
      </c>
    </row>
    <row r="1397" spans="1:6" ht="15" customHeight="1">
      <c r="A1397" s="124">
        <v>1395</v>
      </c>
      <c r="B1397" s="129">
        <v>12</v>
      </c>
      <c r="C1397" s="255" t="s">
        <v>28608</v>
      </c>
      <c r="D1397" s="255" t="s">
        <v>28609</v>
      </c>
      <c r="E1397" s="123">
        <v>41214.694444444445</v>
      </c>
      <c r="F1397" s="123">
        <v>41214.694444444445</v>
      </c>
    </row>
    <row r="1398" spans="1:6" ht="15" customHeight="1">
      <c r="A1398" s="124">
        <v>1396</v>
      </c>
      <c r="B1398" s="129">
        <v>12</v>
      </c>
      <c r="C1398" s="255" t="s">
        <v>28610</v>
      </c>
      <c r="D1398" s="255" t="s">
        <v>28611</v>
      </c>
      <c r="E1398" s="123">
        <v>41240.697222222218</v>
      </c>
      <c r="F1398" s="123">
        <v>41240.697222222218</v>
      </c>
    </row>
    <row r="1399" spans="1:6" ht="15" customHeight="1">
      <c r="A1399" s="124">
        <v>1397</v>
      </c>
      <c r="B1399" s="129">
        <v>12</v>
      </c>
      <c r="C1399" s="255" t="s">
        <v>4115</v>
      </c>
      <c r="D1399" s="255" t="s">
        <v>28612</v>
      </c>
      <c r="E1399" s="123">
        <v>41235.691666666666</v>
      </c>
      <c r="F1399" s="123">
        <v>41235.691666666666</v>
      </c>
    </row>
    <row r="1400" spans="1:6" ht="15" customHeight="1">
      <c r="A1400" s="124">
        <v>1398</v>
      </c>
      <c r="B1400" s="129">
        <v>12</v>
      </c>
      <c r="C1400" s="255" t="s">
        <v>28613</v>
      </c>
      <c r="D1400" s="255" t="s">
        <v>28614</v>
      </c>
      <c r="E1400" s="123">
        <v>41243.70208333333</v>
      </c>
      <c r="F1400" s="123">
        <v>41243.70208333333</v>
      </c>
    </row>
    <row r="1401" spans="1:6" ht="15" customHeight="1">
      <c r="A1401" s="124">
        <v>1399</v>
      </c>
      <c r="B1401" s="129">
        <v>12</v>
      </c>
      <c r="C1401" s="255" t="s">
        <v>28615</v>
      </c>
      <c r="D1401" s="255" t="s">
        <v>28616</v>
      </c>
      <c r="E1401" s="123">
        <v>41227.696527777778</v>
      </c>
      <c r="F1401" s="123">
        <v>41227.696527777778</v>
      </c>
    </row>
    <row r="1402" spans="1:6" ht="15" customHeight="1">
      <c r="A1402" s="124">
        <v>1400</v>
      </c>
      <c r="B1402" s="129">
        <v>12</v>
      </c>
      <c r="C1402" s="255" t="s">
        <v>28617</v>
      </c>
      <c r="D1402" s="255" t="s">
        <v>28618</v>
      </c>
      <c r="E1402" s="123">
        <v>41241.691666666666</v>
      </c>
      <c r="F1402" s="123">
        <v>41241.691666666666</v>
      </c>
    </row>
    <row r="1403" spans="1:6" ht="15" customHeight="1">
      <c r="A1403" s="124">
        <v>1401</v>
      </c>
      <c r="B1403" s="129">
        <v>12</v>
      </c>
      <c r="C1403" s="255" t="s">
        <v>28619</v>
      </c>
      <c r="D1403" s="255" t="s">
        <v>28620</v>
      </c>
      <c r="E1403" s="123">
        <v>41227.696527777778</v>
      </c>
      <c r="F1403" s="123">
        <v>41227.696527777778</v>
      </c>
    </row>
    <row r="1404" spans="1:6" ht="15" customHeight="1">
      <c r="A1404" s="124">
        <v>1402</v>
      </c>
      <c r="B1404" s="129">
        <v>12</v>
      </c>
      <c r="C1404" s="255" t="s">
        <v>28621</v>
      </c>
      <c r="D1404" s="255" t="s">
        <v>28622</v>
      </c>
      <c r="E1404" s="123">
        <v>41225.663194444445</v>
      </c>
      <c r="F1404" s="123">
        <v>41225.663194444445</v>
      </c>
    </row>
    <row r="1405" spans="1:6" ht="15" customHeight="1">
      <c r="A1405" s="124">
        <v>1403</v>
      </c>
      <c r="B1405" s="129">
        <v>12</v>
      </c>
      <c r="C1405" s="255" t="s">
        <v>4116</v>
      </c>
      <c r="D1405" s="255" t="s">
        <v>28623</v>
      </c>
      <c r="E1405" s="123">
        <v>41240.697222222218</v>
      </c>
      <c r="F1405" s="123">
        <v>41240.697222222218</v>
      </c>
    </row>
    <row r="1406" spans="1:6" ht="15" customHeight="1">
      <c r="A1406" s="124">
        <v>1404</v>
      </c>
      <c r="B1406" s="129">
        <v>12</v>
      </c>
      <c r="C1406" s="255" t="s">
        <v>4117</v>
      </c>
      <c r="D1406" s="255" t="s">
        <v>28624</v>
      </c>
      <c r="E1406" s="123">
        <v>41222.724999999999</v>
      </c>
      <c r="F1406" s="123">
        <v>41222.724999999999</v>
      </c>
    </row>
    <row r="1407" spans="1:6" ht="15" customHeight="1">
      <c r="A1407" s="124">
        <v>1405</v>
      </c>
      <c r="B1407" s="129">
        <v>12</v>
      </c>
      <c r="C1407" s="255" t="s">
        <v>4118</v>
      </c>
      <c r="D1407" s="255" t="s">
        <v>28625</v>
      </c>
      <c r="E1407" s="123">
        <v>41219.701388888891</v>
      </c>
      <c r="F1407" s="123">
        <v>41219.701388888891</v>
      </c>
    </row>
    <row r="1408" spans="1:6" ht="15" customHeight="1">
      <c r="A1408" s="124">
        <v>1406</v>
      </c>
      <c r="B1408" s="129">
        <v>12</v>
      </c>
      <c r="C1408" s="255" t="s">
        <v>28626</v>
      </c>
      <c r="D1408" s="255" t="s">
        <v>28627</v>
      </c>
      <c r="E1408" s="123">
        <v>41240.697916666664</v>
      </c>
      <c r="F1408" s="123">
        <v>41240.697916666664</v>
      </c>
    </row>
    <row r="1409" spans="1:6" ht="15" customHeight="1">
      <c r="A1409" s="124">
        <v>1407</v>
      </c>
      <c r="B1409" s="129">
        <v>12</v>
      </c>
      <c r="C1409" s="255" t="s">
        <v>28628</v>
      </c>
      <c r="D1409" s="255" t="s">
        <v>28629</v>
      </c>
      <c r="E1409" s="123">
        <v>41221.709722222222</v>
      </c>
      <c r="F1409" s="123">
        <v>41221.709722222222</v>
      </c>
    </row>
    <row r="1410" spans="1:6" ht="15" customHeight="1">
      <c r="A1410" s="124">
        <v>1408</v>
      </c>
      <c r="B1410" s="129">
        <v>12</v>
      </c>
      <c r="C1410" s="255" t="s">
        <v>2368</v>
      </c>
      <c r="D1410" s="255" t="s">
        <v>28630</v>
      </c>
      <c r="E1410" s="123">
        <v>41240.697916666664</v>
      </c>
      <c r="F1410" s="123">
        <v>41240.697916666664</v>
      </c>
    </row>
    <row r="1411" spans="1:6" ht="15" customHeight="1">
      <c r="A1411" s="124">
        <v>1409</v>
      </c>
      <c r="B1411" s="129">
        <v>12</v>
      </c>
      <c r="C1411" s="255" t="s">
        <v>28631</v>
      </c>
      <c r="D1411" s="255" t="s">
        <v>28632</v>
      </c>
      <c r="E1411" s="123">
        <v>41240.697222222218</v>
      </c>
      <c r="F1411" s="123">
        <v>41240.697222222218</v>
      </c>
    </row>
    <row r="1412" spans="1:6" ht="15" customHeight="1">
      <c r="A1412" s="124">
        <v>1410</v>
      </c>
      <c r="B1412" s="129">
        <v>12</v>
      </c>
      <c r="C1412" s="255" t="s">
        <v>28633</v>
      </c>
      <c r="D1412" s="255" t="s">
        <v>28634</v>
      </c>
      <c r="E1412" s="123">
        <v>41221.708333333328</v>
      </c>
      <c r="F1412" s="123">
        <v>41221.708333333328</v>
      </c>
    </row>
    <row r="1413" spans="1:6" ht="15" customHeight="1">
      <c r="A1413" s="124">
        <v>1411</v>
      </c>
      <c r="B1413" s="129">
        <v>12</v>
      </c>
      <c r="C1413" s="255" t="s">
        <v>28635</v>
      </c>
      <c r="D1413" s="255" t="s">
        <v>28636</v>
      </c>
      <c r="E1413" s="123">
        <v>41220.683333333334</v>
      </c>
      <c r="F1413" s="123">
        <v>41220.683333333334</v>
      </c>
    </row>
    <row r="1414" spans="1:6" ht="15" customHeight="1">
      <c r="A1414" s="124">
        <v>1412</v>
      </c>
      <c r="B1414" s="129">
        <v>12</v>
      </c>
      <c r="C1414" s="255" t="s">
        <v>4119</v>
      </c>
      <c r="D1414" s="255" t="s">
        <v>28637</v>
      </c>
      <c r="E1414" s="123">
        <v>41219.706249999996</v>
      </c>
      <c r="F1414" s="123">
        <v>41219.706249999996</v>
      </c>
    </row>
    <row r="1415" spans="1:6" ht="15" customHeight="1">
      <c r="A1415" s="124">
        <v>1413</v>
      </c>
      <c r="B1415" s="129">
        <v>12</v>
      </c>
      <c r="C1415" s="255" t="s">
        <v>28638</v>
      </c>
      <c r="D1415" s="255" t="s">
        <v>28639</v>
      </c>
      <c r="E1415" s="123">
        <v>41234.688888888886</v>
      </c>
      <c r="F1415" s="123">
        <v>41234.688888888886</v>
      </c>
    </row>
    <row r="1416" spans="1:6" ht="15" customHeight="1">
      <c r="A1416" s="124">
        <v>1414</v>
      </c>
      <c r="B1416" s="129">
        <v>12</v>
      </c>
      <c r="C1416" s="255" t="s">
        <v>28640</v>
      </c>
      <c r="D1416" s="255" t="s">
        <v>28641</v>
      </c>
      <c r="E1416" s="123">
        <v>41241.691666666666</v>
      </c>
      <c r="F1416" s="123">
        <v>41241.691666666666</v>
      </c>
    </row>
    <row r="1417" spans="1:6" ht="15" customHeight="1">
      <c r="A1417" s="124">
        <v>1415</v>
      </c>
      <c r="B1417" s="129">
        <v>12</v>
      </c>
      <c r="C1417" s="255" t="s">
        <v>28642</v>
      </c>
      <c r="D1417" s="255" t="s">
        <v>28643</v>
      </c>
      <c r="E1417" s="123">
        <v>41240.697916666664</v>
      </c>
      <c r="F1417" s="123">
        <v>41240.697916666664</v>
      </c>
    </row>
    <row r="1418" spans="1:6" ht="15" customHeight="1">
      <c r="A1418" s="124">
        <v>1416</v>
      </c>
      <c r="B1418" s="129">
        <v>12</v>
      </c>
      <c r="C1418" s="255" t="s">
        <v>4120</v>
      </c>
      <c r="D1418" s="255" t="s">
        <v>28644</v>
      </c>
      <c r="E1418" s="123">
        <v>41240.697222222218</v>
      </c>
      <c r="F1418" s="123">
        <v>41240.697222222218</v>
      </c>
    </row>
    <row r="1419" spans="1:6" ht="15" customHeight="1">
      <c r="A1419" s="124">
        <v>1417</v>
      </c>
      <c r="B1419" s="129">
        <v>12</v>
      </c>
      <c r="C1419" s="255" t="s">
        <v>28645</v>
      </c>
      <c r="D1419" s="255" t="s">
        <v>28646</v>
      </c>
      <c r="E1419" s="123">
        <v>41219.706249999996</v>
      </c>
      <c r="F1419" s="123">
        <v>41219.706249999996</v>
      </c>
    </row>
    <row r="1420" spans="1:6" ht="15" customHeight="1">
      <c r="A1420" s="124">
        <v>1418</v>
      </c>
      <c r="B1420" s="129">
        <v>12</v>
      </c>
      <c r="C1420" s="255" t="s">
        <v>28647</v>
      </c>
      <c r="D1420" s="255" t="s">
        <v>28648</v>
      </c>
      <c r="E1420" s="123">
        <v>41219.706249999996</v>
      </c>
      <c r="F1420" s="123">
        <v>41219.706249999996</v>
      </c>
    </row>
    <row r="1421" spans="1:6" ht="15" customHeight="1">
      <c r="A1421" s="124">
        <v>1419</v>
      </c>
      <c r="B1421" s="129">
        <v>12</v>
      </c>
      <c r="C1421" s="255" t="s">
        <v>4121</v>
      </c>
      <c r="D1421" s="255" t="s">
        <v>28649</v>
      </c>
      <c r="E1421" s="123">
        <v>41218.720138888886</v>
      </c>
      <c r="F1421" s="123">
        <v>41218.720138888886</v>
      </c>
    </row>
    <row r="1422" spans="1:6" ht="15" customHeight="1">
      <c r="A1422" s="124">
        <v>1420</v>
      </c>
      <c r="B1422" s="129">
        <v>12</v>
      </c>
      <c r="C1422" s="255" t="s">
        <v>28650</v>
      </c>
      <c r="D1422" s="255" t="s">
        <v>28651</v>
      </c>
      <c r="E1422" s="123">
        <v>41242.706249999996</v>
      </c>
      <c r="F1422" s="123">
        <v>41242.706249999996</v>
      </c>
    </row>
    <row r="1423" spans="1:6" ht="15" customHeight="1">
      <c r="A1423" s="124">
        <v>1421</v>
      </c>
      <c r="B1423" s="129">
        <v>12</v>
      </c>
      <c r="C1423" s="255" t="s">
        <v>28652</v>
      </c>
      <c r="D1423" s="255" t="s">
        <v>28653</v>
      </c>
      <c r="E1423" s="123">
        <v>41222.720833333333</v>
      </c>
      <c r="F1423" s="123">
        <v>41222.720833333333</v>
      </c>
    </row>
    <row r="1424" spans="1:6" ht="15" customHeight="1">
      <c r="A1424" s="124">
        <v>1422</v>
      </c>
      <c r="B1424" s="129">
        <v>12</v>
      </c>
      <c r="C1424" s="255" t="s">
        <v>28654</v>
      </c>
      <c r="D1424" s="255" t="s">
        <v>28655</v>
      </c>
      <c r="E1424" s="123">
        <v>41215.68472222222</v>
      </c>
      <c r="F1424" s="123">
        <v>41215.68472222222</v>
      </c>
    </row>
    <row r="1425" spans="1:6" ht="15" customHeight="1">
      <c r="A1425" s="124">
        <v>1423</v>
      </c>
      <c r="B1425" s="129">
        <v>12</v>
      </c>
      <c r="C1425" s="255" t="s">
        <v>28656</v>
      </c>
      <c r="D1425" s="255" t="s">
        <v>28657</v>
      </c>
      <c r="E1425" s="123">
        <v>41220.683333333334</v>
      </c>
      <c r="F1425" s="123">
        <v>41220.683333333334</v>
      </c>
    </row>
    <row r="1426" spans="1:6" ht="15" customHeight="1">
      <c r="A1426" s="124">
        <v>1424</v>
      </c>
      <c r="B1426" s="129">
        <v>12</v>
      </c>
      <c r="C1426" s="255" t="s">
        <v>4122</v>
      </c>
      <c r="D1426" s="255" t="s">
        <v>28658</v>
      </c>
      <c r="E1426" s="123">
        <v>41222.72152777778</v>
      </c>
      <c r="F1426" s="123">
        <v>41222.72152777778</v>
      </c>
    </row>
    <row r="1427" spans="1:6" ht="15" customHeight="1">
      <c r="A1427" s="124">
        <v>1425</v>
      </c>
      <c r="B1427" s="129">
        <v>12</v>
      </c>
      <c r="C1427" s="255" t="s">
        <v>27796</v>
      </c>
      <c r="D1427" s="255" t="s">
        <v>28659</v>
      </c>
      <c r="E1427" s="123">
        <v>41240.697222222218</v>
      </c>
      <c r="F1427" s="123">
        <v>41240.697222222218</v>
      </c>
    </row>
    <row r="1428" spans="1:6" ht="15" customHeight="1">
      <c r="A1428" s="124">
        <v>1426</v>
      </c>
      <c r="B1428" s="129">
        <v>12</v>
      </c>
      <c r="C1428" s="255" t="s">
        <v>28660</v>
      </c>
      <c r="D1428" s="255" t="s">
        <v>28661</v>
      </c>
      <c r="E1428" s="123">
        <v>41228.683333333334</v>
      </c>
      <c r="F1428" s="123">
        <v>41228.683333333334</v>
      </c>
    </row>
    <row r="1429" spans="1:6" ht="15" customHeight="1">
      <c r="A1429" s="124">
        <v>1427</v>
      </c>
      <c r="B1429" s="129">
        <v>12</v>
      </c>
      <c r="C1429" s="255" t="s">
        <v>27796</v>
      </c>
      <c r="D1429" s="255" t="s">
        <v>28661</v>
      </c>
      <c r="E1429" s="123">
        <v>41215.68472222222</v>
      </c>
      <c r="F1429" s="123">
        <v>41215.68472222222</v>
      </c>
    </row>
    <row r="1430" spans="1:6" ht="15" customHeight="1">
      <c r="A1430" s="124">
        <v>1428</v>
      </c>
      <c r="B1430" s="129">
        <v>12</v>
      </c>
      <c r="C1430" s="255" t="s">
        <v>4123</v>
      </c>
      <c r="D1430" s="255" t="s">
        <v>28662</v>
      </c>
      <c r="E1430" s="123">
        <v>41226.688888888886</v>
      </c>
      <c r="F1430" s="123">
        <v>41226.688888888886</v>
      </c>
    </row>
    <row r="1431" spans="1:6" ht="15" customHeight="1">
      <c r="A1431" s="124">
        <v>1429</v>
      </c>
      <c r="B1431" s="129">
        <v>12</v>
      </c>
      <c r="C1431" s="255" t="s">
        <v>28663</v>
      </c>
      <c r="D1431" s="255" t="s">
        <v>28664</v>
      </c>
      <c r="E1431" s="123">
        <v>41242.706944444442</v>
      </c>
      <c r="F1431" s="123">
        <v>41242.706944444442</v>
      </c>
    </row>
    <row r="1432" spans="1:6" ht="15" customHeight="1">
      <c r="A1432" s="124">
        <v>1430</v>
      </c>
      <c r="B1432" s="129">
        <v>12</v>
      </c>
      <c r="C1432" s="255" t="s">
        <v>28665</v>
      </c>
      <c r="D1432" s="255" t="s">
        <v>28666</v>
      </c>
      <c r="E1432" s="123">
        <v>41219.706249999996</v>
      </c>
      <c r="F1432" s="123">
        <v>41219.706249999996</v>
      </c>
    </row>
    <row r="1433" spans="1:6" ht="15" customHeight="1">
      <c r="A1433" s="124">
        <v>1431</v>
      </c>
      <c r="B1433" s="129">
        <v>12</v>
      </c>
      <c r="C1433" s="255" t="s">
        <v>28667</v>
      </c>
      <c r="D1433" s="255" t="s">
        <v>28668</v>
      </c>
      <c r="E1433" s="123">
        <v>41222.723611111112</v>
      </c>
      <c r="F1433" s="123">
        <v>41222.723611111112</v>
      </c>
    </row>
    <row r="1434" spans="1:6" ht="15" customHeight="1">
      <c r="A1434" s="124">
        <v>1432</v>
      </c>
      <c r="B1434" s="129">
        <v>12</v>
      </c>
      <c r="C1434" s="255" t="s">
        <v>28669</v>
      </c>
      <c r="D1434" s="255" t="s">
        <v>28670</v>
      </c>
      <c r="E1434" s="123">
        <v>41242.706944444442</v>
      </c>
      <c r="F1434" s="123">
        <v>41242.706944444442</v>
      </c>
    </row>
    <row r="1435" spans="1:6" ht="15" customHeight="1">
      <c r="A1435" s="124">
        <v>1433</v>
      </c>
      <c r="B1435" s="129">
        <v>12</v>
      </c>
      <c r="C1435" s="255" t="s">
        <v>1578</v>
      </c>
      <c r="D1435" s="255" t="s">
        <v>28671</v>
      </c>
      <c r="E1435" s="123">
        <v>41242.706249999996</v>
      </c>
      <c r="F1435" s="123">
        <v>41242.706249999996</v>
      </c>
    </row>
    <row r="1436" spans="1:6" ht="15" customHeight="1">
      <c r="A1436" s="124">
        <v>1434</v>
      </c>
      <c r="B1436" s="129">
        <v>12</v>
      </c>
      <c r="C1436" s="255" t="s">
        <v>28672</v>
      </c>
      <c r="D1436" s="255" t="s">
        <v>28673</v>
      </c>
      <c r="E1436" s="123">
        <v>41233.720833333333</v>
      </c>
      <c r="F1436" s="123">
        <v>41233.720833333333</v>
      </c>
    </row>
    <row r="1437" spans="1:6" ht="15" customHeight="1">
      <c r="A1437" s="124">
        <v>1435</v>
      </c>
      <c r="B1437" s="129">
        <v>12</v>
      </c>
      <c r="C1437" s="255" t="s">
        <v>28674</v>
      </c>
      <c r="D1437" s="255" t="s">
        <v>28675</v>
      </c>
      <c r="E1437" s="123">
        <v>41242.706249999996</v>
      </c>
      <c r="F1437" s="123">
        <v>41242.706249999996</v>
      </c>
    </row>
    <row r="1438" spans="1:6" ht="15" customHeight="1">
      <c r="A1438" s="124">
        <v>1436</v>
      </c>
      <c r="B1438" s="129">
        <v>12</v>
      </c>
      <c r="C1438" s="255" t="s">
        <v>28676</v>
      </c>
      <c r="D1438" s="255" t="s">
        <v>28677</v>
      </c>
      <c r="E1438" s="123">
        <v>41240.697222222218</v>
      </c>
      <c r="F1438" s="123">
        <v>41240.697222222218</v>
      </c>
    </row>
    <row r="1439" spans="1:6" ht="15" customHeight="1">
      <c r="A1439" s="124">
        <v>1437</v>
      </c>
      <c r="B1439" s="129">
        <v>12</v>
      </c>
      <c r="C1439" s="255" t="s">
        <v>28678</v>
      </c>
      <c r="D1439" s="255" t="s">
        <v>28679</v>
      </c>
      <c r="E1439" s="123">
        <v>41215.68472222222</v>
      </c>
      <c r="F1439" s="123">
        <v>41215.68472222222</v>
      </c>
    </row>
    <row r="1440" spans="1:6" ht="15" customHeight="1">
      <c r="A1440" s="124">
        <v>1438</v>
      </c>
      <c r="B1440" s="129">
        <v>12</v>
      </c>
      <c r="C1440" s="255" t="s">
        <v>4124</v>
      </c>
      <c r="D1440" s="255" t="s">
        <v>28680</v>
      </c>
      <c r="E1440" s="123">
        <v>41225.663194444445</v>
      </c>
      <c r="F1440" s="123">
        <v>41225.663194444445</v>
      </c>
    </row>
    <row r="1441" spans="1:6" ht="15" customHeight="1">
      <c r="A1441" s="124">
        <v>1439</v>
      </c>
      <c r="B1441" s="129">
        <v>12</v>
      </c>
      <c r="C1441" s="255" t="s">
        <v>28681</v>
      </c>
      <c r="D1441" s="255" t="s">
        <v>28682</v>
      </c>
      <c r="E1441" s="123">
        <v>41226.688888888886</v>
      </c>
      <c r="F1441" s="123">
        <v>41226.688888888886</v>
      </c>
    </row>
    <row r="1442" spans="1:6" ht="15" customHeight="1">
      <c r="A1442" s="124">
        <v>1440</v>
      </c>
      <c r="B1442" s="129">
        <v>12</v>
      </c>
      <c r="C1442" s="255" t="s">
        <v>4125</v>
      </c>
      <c r="D1442" s="255" t="s">
        <v>28683</v>
      </c>
      <c r="E1442" s="123">
        <v>41222.72152777778</v>
      </c>
      <c r="F1442" s="123">
        <v>41222.72152777778</v>
      </c>
    </row>
    <row r="1443" spans="1:6" ht="15" customHeight="1">
      <c r="A1443" s="124">
        <v>1441</v>
      </c>
      <c r="B1443" s="129">
        <v>12</v>
      </c>
      <c r="C1443" s="255" t="s">
        <v>4086</v>
      </c>
      <c r="D1443" s="255" t="s">
        <v>28684</v>
      </c>
      <c r="E1443" s="123">
        <v>41222.722222222219</v>
      </c>
      <c r="F1443" s="123">
        <v>41222.722222222219</v>
      </c>
    </row>
    <row r="1444" spans="1:6" ht="15" customHeight="1">
      <c r="A1444" s="124">
        <v>1442</v>
      </c>
      <c r="B1444" s="129">
        <v>12</v>
      </c>
      <c r="C1444" s="255" t="s">
        <v>28685</v>
      </c>
      <c r="D1444" s="255" t="s">
        <v>28686</v>
      </c>
      <c r="E1444" s="123">
        <v>41221.709027777775</v>
      </c>
      <c r="F1444" s="123">
        <v>41221.709027777775</v>
      </c>
    </row>
    <row r="1445" spans="1:6" ht="15" customHeight="1">
      <c r="A1445" s="124">
        <v>1443</v>
      </c>
      <c r="B1445" s="129">
        <v>12</v>
      </c>
      <c r="C1445" s="255" t="s">
        <v>28687</v>
      </c>
      <c r="D1445" s="255" t="s">
        <v>28688</v>
      </c>
      <c r="E1445" s="123">
        <v>41219.706944444442</v>
      </c>
      <c r="F1445" s="123">
        <v>41219.706944444442</v>
      </c>
    </row>
    <row r="1446" spans="1:6" ht="15" customHeight="1">
      <c r="A1446" s="124">
        <v>1444</v>
      </c>
      <c r="B1446" s="129">
        <v>12</v>
      </c>
      <c r="C1446" s="255" t="s">
        <v>28689</v>
      </c>
      <c r="D1446" s="255" t="s">
        <v>28690</v>
      </c>
      <c r="E1446" s="123">
        <v>41222.722222222219</v>
      </c>
      <c r="F1446" s="123">
        <v>41222.722222222219</v>
      </c>
    </row>
    <row r="1447" spans="1:6" ht="15" customHeight="1">
      <c r="A1447" s="124">
        <v>1445</v>
      </c>
      <c r="B1447" s="129">
        <v>12</v>
      </c>
      <c r="C1447" s="255" t="s">
        <v>28691</v>
      </c>
      <c r="D1447" s="255" t="s">
        <v>28692</v>
      </c>
      <c r="E1447" s="123">
        <v>41226.688888888886</v>
      </c>
      <c r="F1447" s="123">
        <v>41226.688888888886</v>
      </c>
    </row>
    <row r="1448" spans="1:6" ht="15" customHeight="1">
      <c r="A1448" s="124">
        <v>1446</v>
      </c>
      <c r="B1448" s="129">
        <v>12</v>
      </c>
      <c r="C1448" s="255" t="s">
        <v>28693</v>
      </c>
      <c r="D1448" s="255" t="s">
        <v>28694</v>
      </c>
      <c r="E1448" s="123">
        <v>41241.691666666666</v>
      </c>
      <c r="F1448" s="123">
        <v>41241.691666666666</v>
      </c>
    </row>
    <row r="1449" spans="1:6" ht="15" customHeight="1">
      <c r="A1449" s="124">
        <v>1447</v>
      </c>
      <c r="B1449" s="129">
        <v>12</v>
      </c>
      <c r="C1449" s="255" t="s">
        <v>28695</v>
      </c>
      <c r="D1449" s="255" t="s">
        <v>28696</v>
      </c>
      <c r="E1449" s="123">
        <v>41214.693749999999</v>
      </c>
      <c r="F1449" s="123">
        <v>41214.693749999999</v>
      </c>
    </row>
    <row r="1450" spans="1:6" ht="15" customHeight="1">
      <c r="A1450" s="124">
        <v>1448</v>
      </c>
      <c r="B1450" s="129">
        <v>12</v>
      </c>
      <c r="C1450" s="255" t="s">
        <v>28697</v>
      </c>
      <c r="D1450" s="255" t="s">
        <v>28698</v>
      </c>
      <c r="E1450" s="123">
        <v>41215.685416666667</v>
      </c>
      <c r="F1450" s="123">
        <v>41215.685416666667</v>
      </c>
    </row>
    <row r="1451" spans="1:6" ht="15" customHeight="1">
      <c r="A1451" s="124">
        <v>1449</v>
      </c>
      <c r="B1451" s="129">
        <v>12</v>
      </c>
      <c r="C1451" s="255" t="s">
        <v>28699</v>
      </c>
      <c r="D1451" s="255" t="s">
        <v>28700</v>
      </c>
      <c r="E1451" s="123">
        <v>41229.695833333331</v>
      </c>
      <c r="F1451" s="123">
        <v>41229.695833333331</v>
      </c>
    </row>
    <row r="1452" spans="1:6" ht="15" customHeight="1">
      <c r="A1452" s="124">
        <v>1450</v>
      </c>
      <c r="B1452" s="129">
        <v>12</v>
      </c>
      <c r="C1452" s="255" t="s">
        <v>28701</v>
      </c>
      <c r="D1452" s="255" t="s">
        <v>28702</v>
      </c>
      <c r="E1452" s="123">
        <v>41219.709722222222</v>
      </c>
      <c r="F1452" s="123">
        <v>41219.709722222222</v>
      </c>
    </row>
    <row r="1453" spans="1:6" ht="15" customHeight="1">
      <c r="A1453" s="124">
        <v>1451</v>
      </c>
      <c r="B1453" s="129">
        <v>12</v>
      </c>
      <c r="C1453" s="255" t="s">
        <v>28703</v>
      </c>
      <c r="D1453" s="255" t="s">
        <v>28704</v>
      </c>
      <c r="E1453" s="123">
        <v>41240.697222222218</v>
      </c>
      <c r="F1453" s="123">
        <v>41240.697222222218</v>
      </c>
    </row>
    <row r="1454" spans="1:6" ht="15" customHeight="1">
      <c r="A1454" s="124">
        <v>1452</v>
      </c>
      <c r="B1454" s="129">
        <v>12</v>
      </c>
      <c r="C1454" s="255" t="s">
        <v>28705</v>
      </c>
      <c r="D1454" s="255" t="s">
        <v>28706</v>
      </c>
      <c r="E1454" s="123">
        <v>41240.697916666664</v>
      </c>
      <c r="F1454" s="123">
        <v>41240.697916666664</v>
      </c>
    </row>
    <row r="1455" spans="1:6" ht="15" customHeight="1">
      <c r="A1455" s="124">
        <v>1453</v>
      </c>
      <c r="B1455" s="129">
        <v>12</v>
      </c>
      <c r="C1455" s="255" t="s">
        <v>28707</v>
      </c>
      <c r="D1455" s="255" t="s">
        <v>28708</v>
      </c>
      <c r="E1455" s="123">
        <v>41226.689583333333</v>
      </c>
      <c r="F1455" s="123">
        <v>41226.689583333333</v>
      </c>
    </row>
    <row r="1456" spans="1:6" ht="15" customHeight="1">
      <c r="A1456" s="124">
        <v>1454</v>
      </c>
      <c r="B1456" s="129">
        <v>12</v>
      </c>
      <c r="C1456" s="255" t="s">
        <v>28709</v>
      </c>
      <c r="D1456" s="255" t="s">
        <v>28710</v>
      </c>
      <c r="E1456" s="123">
        <v>41229.695833333331</v>
      </c>
      <c r="F1456" s="123">
        <v>41229.695833333331</v>
      </c>
    </row>
    <row r="1457" spans="1:6" ht="15" customHeight="1">
      <c r="A1457" s="124">
        <v>1455</v>
      </c>
      <c r="B1457" s="129">
        <v>12</v>
      </c>
      <c r="C1457" s="255" t="s">
        <v>4080</v>
      </c>
      <c r="D1457" s="255" t="s">
        <v>28711</v>
      </c>
      <c r="E1457" s="123">
        <v>41225.662499999999</v>
      </c>
      <c r="F1457" s="123">
        <v>41225.662499999999</v>
      </c>
    </row>
    <row r="1458" spans="1:6" ht="15" customHeight="1">
      <c r="A1458" s="124">
        <v>1456</v>
      </c>
      <c r="B1458" s="129">
        <v>12</v>
      </c>
      <c r="C1458" s="255" t="s">
        <v>4127</v>
      </c>
      <c r="D1458" s="255" t="s">
        <v>28712</v>
      </c>
      <c r="E1458" s="123">
        <v>41220.683333333334</v>
      </c>
      <c r="F1458" s="123">
        <v>41220.683333333334</v>
      </c>
    </row>
    <row r="1459" spans="1:6" ht="15" customHeight="1">
      <c r="A1459" s="124">
        <v>1457</v>
      </c>
      <c r="B1459" s="129">
        <v>12</v>
      </c>
      <c r="C1459" s="255" t="s">
        <v>4128</v>
      </c>
      <c r="D1459" s="255" t="s">
        <v>28713</v>
      </c>
      <c r="E1459" s="123">
        <v>41219.706944444442</v>
      </c>
      <c r="F1459" s="123">
        <v>41219.706944444442</v>
      </c>
    </row>
    <row r="1460" spans="1:6" ht="15" customHeight="1">
      <c r="A1460" s="124">
        <v>1458</v>
      </c>
      <c r="B1460" s="129">
        <v>12</v>
      </c>
      <c r="C1460" s="255" t="s">
        <v>28714</v>
      </c>
      <c r="D1460" s="255" t="s">
        <v>28715</v>
      </c>
      <c r="E1460" s="123">
        <v>41233.720833333333</v>
      </c>
      <c r="F1460" s="123">
        <v>41233.720833333333</v>
      </c>
    </row>
    <row r="1461" spans="1:6" ht="15" customHeight="1">
      <c r="A1461" s="124">
        <v>1459</v>
      </c>
      <c r="B1461" s="129">
        <v>12</v>
      </c>
      <c r="C1461" s="255" t="s">
        <v>4097</v>
      </c>
      <c r="D1461" s="255" t="s">
        <v>28716</v>
      </c>
      <c r="E1461" s="123">
        <v>41225.663194444445</v>
      </c>
      <c r="F1461" s="123">
        <v>41225.663194444445</v>
      </c>
    </row>
    <row r="1462" spans="1:6" ht="15" customHeight="1">
      <c r="A1462" s="124">
        <v>1460</v>
      </c>
      <c r="B1462" s="129">
        <v>12</v>
      </c>
      <c r="C1462" s="255" t="s">
        <v>28717</v>
      </c>
      <c r="D1462" s="255" t="s">
        <v>28718</v>
      </c>
      <c r="E1462" s="123">
        <v>41215.68472222222</v>
      </c>
      <c r="F1462" s="123">
        <v>41215.68472222222</v>
      </c>
    </row>
    <row r="1463" spans="1:6" ht="15" customHeight="1">
      <c r="A1463" s="124">
        <v>1461</v>
      </c>
      <c r="B1463" s="129">
        <v>12</v>
      </c>
      <c r="C1463" s="255" t="s">
        <v>4129</v>
      </c>
      <c r="D1463" s="255" t="s">
        <v>28719</v>
      </c>
      <c r="E1463" s="123">
        <v>41221.710416666669</v>
      </c>
      <c r="F1463" s="123">
        <v>41221.710416666669</v>
      </c>
    </row>
    <row r="1464" spans="1:6" ht="15" customHeight="1">
      <c r="A1464" s="124">
        <v>1462</v>
      </c>
      <c r="B1464" s="129">
        <v>12</v>
      </c>
      <c r="C1464" s="255" t="s">
        <v>28720</v>
      </c>
      <c r="D1464" s="255" t="s">
        <v>28721</v>
      </c>
      <c r="E1464" s="123">
        <v>41222.724999999999</v>
      </c>
      <c r="F1464" s="123">
        <v>41222.724999999999</v>
      </c>
    </row>
    <row r="1465" spans="1:6" ht="15" customHeight="1">
      <c r="A1465" s="124">
        <v>1463</v>
      </c>
      <c r="B1465" s="129">
        <v>12</v>
      </c>
      <c r="C1465" s="255" t="s">
        <v>4130</v>
      </c>
      <c r="D1465" s="255" t="s">
        <v>28722</v>
      </c>
      <c r="E1465" s="123">
        <v>41233.720833333333</v>
      </c>
      <c r="F1465" s="123">
        <v>41233.720833333333</v>
      </c>
    </row>
    <row r="1466" spans="1:6" ht="15" customHeight="1">
      <c r="A1466" s="124">
        <v>1464</v>
      </c>
      <c r="B1466" s="129">
        <v>12</v>
      </c>
      <c r="C1466" s="255" t="s">
        <v>28723</v>
      </c>
      <c r="D1466" s="255" t="s">
        <v>28724</v>
      </c>
      <c r="E1466" s="123">
        <v>41221.712500000001</v>
      </c>
      <c r="F1466" s="123">
        <v>41221.712500000001</v>
      </c>
    </row>
    <row r="1467" spans="1:6" ht="15" customHeight="1">
      <c r="A1467" s="124">
        <v>1465</v>
      </c>
      <c r="B1467" s="129">
        <v>12</v>
      </c>
      <c r="C1467" s="255" t="s">
        <v>28725</v>
      </c>
      <c r="D1467" s="255" t="s">
        <v>28726</v>
      </c>
      <c r="E1467" s="123">
        <v>41222.722222222219</v>
      </c>
      <c r="F1467" s="123">
        <v>41222.722222222219</v>
      </c>
    </row>
    <row r="1468" spans="1:6" ht="15" customHeight="1">
      <c r="A1468" s="124">
        <v>1466</v>
      </c>
      <c r="B1468" s="129">
        <v>12</v>
      </c>
      <c r="C1468" s="255" t="s">
        <v>28727</v>
      </c>
      <c r="D1468" s="255" t="s">
        <v>28728</v>
      </c>
      <c r="E1468" s="123">
        <v>41227.696527777778</v>
      </c>
      <c r="F1468" s="123">
        <v>41227.696527777778</v>
      </c>
    </row>
    <row r="1469" spans="1:6" ht="15" customHeight="1">
      <c r="A1469" s="124">
        <v>1467</v>
      </c>
      <c r="B1469" s="129">
        <v>12</v>
      </c>
      <c r="C1469" s="255" t="s">
        <v>28729</v>
      </c>
      <c r="D1469" s="255" t="s">
        <v>28730</v>
      </c>
      <c r="E1469" s="123">
        <v>41219.705555555556</v>
      </c>
      <c r="F1469" s="123">
        <v>41219.705555555556</v>
      </c>
    </row>
    <row r="1470" spans="1:6" ht="15" customHeight="1">
      <c r="A1470" s="124">
        <v>1468</v>
      </c>
      <c r="B1470" s="129">
        <v>12</v>
      </c>
      <c r="C1470" s="255" t="s">
        <v>28731</v>
      </c>
      <c r="D1470" s="255" t="s">
        <v>28732</v>
      </c>
      <c r="E1470" s="123">
        <v>41234.688888888886</v>
      </c>
      <c r="F1470" s="123">
        <v>41234.688888888886</v>
      </c>
    </row>
    <row r="1471" spans="1:6" ht="15" customHeight="1">
      <c r="A1471" s="124">
        <v>1469</v>
      </c>
      <c r="B1471" s="129">
        <v>12</v>
      </c>
      <c r="C1471" s="255" t="s">
        <v>28733</v>
      </c>
      <c r="D1471" s="255" t="s">
        <v>28734</v>
      </c>
      <c r="E1471" s="123">
        <v>41219.706944444442</v>
      </c>
      <c r="F1471" s="123">
        <v>41219.706944444442</v>
      </c>
    </row>
    <row r="1472" spans="1:6" ht="15" customHeight="1">
      <c r="A1472" s="124">
        <v>1470</v>
      </c>
      <c r="B1472" s="129">
        <v>12</v>
      </c>
      <c r="C1472" s="255" t="s">
        <v>28735</v>
      </c>
      <c r="D1472" s="255" t="s">
        <v>28736</v>
      </c>
      <c r="E1472" s="123">
        <v>41242.706944444442</v>
      </c>
      <c r="F1472" s="123">
        <v>41242.706944444442</v>
      </c>
    </row>
    <row r="1473" spans="1:6" ht="15" customHeight="1">
      <c r="A1473" s="124">
        <v>1471</v>
      </c>
      <c r="B1473" s="129">
        <v>12</v>
      </c>
      <c r="C1473" s="255" t="s">
        <v>28737</v>
      </c>
      <c r="D1473" s="255" t="s">
        <v>28738</v>
      </c>
      <c r="E1473" s="123">
        <v>41218.720833333333</v>
      </c>
      <c r="F1473" s="123">
        <v>41218.720833333333</v>
      </c>
    </row>
    <row r="1474" spans="1:6" ht="15" customHeight="1">
      <c r="A1474" s="124">
        <v>1472</v>
      </c>
      <c r="B1474" s="129">
        <v>12</v>
      </c>
      <c r="C1474" s="255" t="s">
        <v>28739</v>
      </c>
      <c r="D1474" s="255" t="s">
        <v>28740</v>
      </c>
      <c r="E1474" s="123">
        <v>41235.691666666666</v>
      </c>
      <c r="F1474" s="123">
        <v>41235.691666666666</v>
      </c>
    </row>
    <row r="1475" spans="1:6" ht="15" customHeight="1">
      <c r="A1475" s="124">
        <v>1473</v>
      </c>
      <c r="B1475" s="129">
        <v>12</v>
      </c>
      <c r="C1475" s="255" t="s">
        <v>28741</v>
      </c>
      <c r="D1475" s="255" t="s">
        <v>28742</v>
      </c>
      <c r="E1475" s="123">
        <v>41219.703472222223</v>
      </c>
      <c r="F1475" s="123">
        <v>41219.703472222223</v>
      </c>
    </row>
    <row r="1476" spans="1:6" ht="15" customHeight="1">
      <c r="A1476" s="124">
        <v>1474</v>
      </c>
      <c r="B1476" s="129">
        <v>12</v>
      </c>
      <c r="C1476" s="255" t="s">
        <v>28743</v>
      </c>
      <c r="D1476" s="255" t="s">
        <v>28744</v>
      </c>
      <c r="E1476" s="123">
        <v>41240.697222222218</v>
      </c>
      <c r="F1476" s="123">
        <v>41240.697222222218</v>
      </c>
    </row>
    <row r="1477" spans="1:6" ht="15" customHeight="1">
      <c r="A1477" s="124">
        <v>1475</v>
      </c>
      <c r="B1477" s="129">
        <v>12</v>
      </c>
      <c r="C1477" s="255" t="s">
        <v>4131</v>
      </c>
      <c r="D1477" s="255" t="s">
        <v>28745</v>
      </c>
      <c r="E1477" s="123">
        <v>41221.705555555556</v>
      </c>
      <c r="F1477" s="123">
        <v>41221.705555555556</v>
      </c>
    </row>
    <row r="1478" spans="1:6" ht="15" customHeight="1">
      <c r="A1478" s="124">
        <v>1476</v>
      </c>
      <c r="B1478" s="129">
        <v>12</v>
      </c>
      <c r="C1478" s="255" t="s">
        <v>28746</v>
      </c>
      <c r="D1478" s="255" t="s">
        <v>28747</v>
      </c>
      <c r="E1478" s="123">
        <v>41242.706249999996</v>
      </c>
      <c r="F1478" s="123">
        <v>41242.706249999996</v>
      </c>
    </row>
    <row r="1479" spans="1:6" ht="15" customHeight="1">
      <c r="A1479" s="124">
        <v>1477</v>
      </c>
      <c r="B1479" s="129">
        <v>12</v>
      </c>
      <c r="C1479" s="255" t="s">
        <v>1970</v>
      </c>
      <c r="D1479" s="255" t="s">
        <v>28748</v>
      </c>
      <c r="E1479" s="123">
        <v>41241.690972222219</v>
      </c>
      <c r="F1479" s="123">
        <v>41241.690972222219</v>
      </c>
    </row>
    <row r="1480" spans="1:6" ht="15" customHeight="1">
      <c r="A1480" s="124">
        <v>1478</v>
      </c>
      <c r="B1480" s="129">
        <v>12</v>
      </c>
      <c r="C1480" s="255" t="s">
        <v>28749</v>
      </c>
      <c r="D1480" s="255" t="s">
        <v>28750</v>
      </c>
      <c r="E1480" s="123">
        <v>41225.663194444445</v>
      </c>
      <c r="F1480" s="123">
        <v>41225.663194444445</v>
      </c>
    </row>
    <row r="1481" spans="1:6" ht="15" customHeight="1">
      <c r="A1481" s="124">
        <v>1479</v>
      </c>
      <c r="B1481" s="129">
        <v>12</v>
      </c>
      <c r="C1481" s="255" t="s">
        <v>28751</v>
      </c>
      <c r="D1481" s="255" t="s">
        <v>28752</v>
      </c>
      <c r="E1481" s="123">
        <v>41225.663888888885</v>
      </c>
      <c r="F1481" s="123">
        <v>41225.663888888885</v>
      </c>
    </row>
    <row r="1482" spans="1:6" ht="15" customHeight="1">
      <c r="A1482" s="124">
        <v>1480</v>
      </c>
      <c r="B1482" s="129">
        <v>12</v>
      </c>
      <c r="C1482" s="255" t="s">
        <v>28753</v>
      </c>
      <c r="D1482" s="255" t="s">
        <v>28754</v>
      </c>
      <c r="E1482" s="123">
        <v>41236.70208333333</v>
      </c>
      <c r="F1482" s="123">
        <v>41236.70208333333</v>
      </c>
    </row>
    <row r="1483" spans="1:6" ht="15" customHeight="1">
      <c r="A1483" s="124">
        <v>1481</v>
      </c>
      <c r="B1483" s="129">
        <v>12</v>
      </c>
      <c r="C1483" s="255" t="s">
        <v>298</v>
      </c>
      <c r="D1483" s="255" t="s">
        <v>28755</v>
      </c>
      <c r="E1483" s="123">
        <v>41235.691666666666</v>
      </c>
      <c r="F1483" s="123">
        <v>41235.691666666666</v>
      </c>
    </row>
    <row r="1484" spans="1:6" ht="15" customHeight="1">
      <c r="A1484" s="124">
        <v>1482</v>
      </c>
      <c r="B1484" s="129">
        <v>12</v>
      </c>
      <c r="C1484" s="255" t="s">
        <v>28756</v>
      </c>
      <c r="D1484" s="255" t="s">
        <v>28757</v>
      </c>
      <c r="E1484" s="123">
        <v>41243.70208333333</v>
      </c>
      <c r="F1484" s="123">
        <v>41243.70208333333</v>
      </c>
    </row>
    <row r="1485" spans="1:6" ht="15" customHeight="1">
      <c r="A1485" s="124">
        <v>1483</v>
      </c>
      <c r="B1485" s="129">
        <v>12</v>
      </c>
      <c r="C1485" s="255" t="s">
        <v>28758</v>
      </c>
      <c r="D1485" s="255" t="s">
        <v>28759</v>
      </c>
      <c r="E1485" s="123">
        <v>41233.720833333333</v>
      </c>
      <c r="F1485" s="123">
        <v>41233.720833333333</v>
      </c>
    </row>
    <row r="1486" spans="1:6" ht="15" customHeight="1">
      <c r="A1486" s="124">
        <v>1484</v>
      </c>
      <c r="B1486" s="129">
        <v>12</v>
      </c>
      <c r="C1486" s="255" t="s">
        <v>28760</v>
      </c>
      <c r="D1486" s="255" t="s">
        <v>28761</v>
      </c>
      <c r="E1486" s="123">
        <v>41226.689583333333</v>
      </c>
      <c r="F1486" s="123">
        <v>41226.689583333333</v>
      </c>
    </row>
    <row r="1487" spans="1:6" ht="15" customHeight="1">
      <c r="A1487" s="124">
        <v>1485</v>
      </c>
      <c r="B1487" s="129">
        <v>12</v>
      </c>
      <c r="C1487" s="255" t="s">
        <v>28762</v>
      </c>
      <c r="D1487" s="255" t="s">
        <v>28763</v>
      </c>
      <c r="E1487" s="123">
        <v>41219.706249999996</v>
      </c>
      <c r="F1487" s="123">
        <v>41219.706249999996</v>
      </c>
    </row>
    <row r="1488" spans="1:6" ht="15" customHeight="1">
      <c r="A1488" s="124">
        <v>1486</v>
      </c>
      <c r="B1488" s="129">
        <v>12</v>
      </c>
      <c r="C1488" s="255" t="s">
        <v>28764</v>
      </c>
      <c r="D1488" s="255" t="s">
        <v>28765</v>
      </c>
      <c r="E1488" s="123">
        <v>41222.724305555552</v>
      </c>
      <c r="F1488" s="123">
        <v>41222.724305555552</v>
      </c>
    </row>
    <row r="1489" spans="1:6" ht="15" customHeight="1">
      <c r="A1489" s="124">
        <v>1487</v>
      </c>
      <c r="B1489" s="129">
        <v>12</v>
      </c>
      <c r="C1489" s="255" t="s">
        <v>4132</v>
      </c>
      <c r="D1489" s="255" t="s">
        <v>28766</v>
      </c>
      <c r="E1489" s="123">
        <v>41228.682638888888</v>
      </c>
      <c r="F1489" s="123">
        <v>41228.682638888888</v>
      </c>
    </row>
    <row r="1490" spans="1:6" ht="15" customHeight="1">
      <c r="A1490" s="124">
        <v>1488</v>
      </c>
      <c r="B1490" s="129">
        <v>12</v>
      </c>
      <c r="C1490" s="255" t="s">
        <v>28767</v>
      </c>
      <c r="D1490" s="255" t="s">
        <v>28768</v>
      </c>
      <c r="E1490" s="123">
        <v>41225.663194444445</v>
      </c>
      <c r="F1490" s="123">
        <v>41225.663194444445</v>
      </c>
    </row>
    <row r="1491" spans="1:6" ht="15" customHeight="1">
      <c r="A1491" s="124">
        <v>1489</v>
      </c>
      <c r="B1491" s="129">
        <v>12</v>
      </c>
      <c r="C1491" s="255" t="s">
        <v>28769</v>
      </c>
      <c r="D1491" s="255" t="s">
        <v>28770</v>
      </c>
      <c r="E1491" s="123">
        <v>41241.691666666666</v>
      </c>
      <c r="F1491" s="123">
        <v>41241.691666666666</v>
      </c>
    </row>
    <row r="1492" spans="1:6" ht="15" customHeight="1">
      <c r="A1492" s="124">
        <v>1490</v>
      </c>
      <c r="B1492" s="129">
        <v>12</v>
      </c>
      <c r="C1492" s="255" t="s">
        <v>4133</v>
      </c>
      <c r="D1492" s="255" t="s">
        <v>28771</v>
      </c>
      <c r="E1492" s="123">
        <v>41219.706944444442</v>
      </c>
      <c r="F1492" s="123">
        <v>41219.706944444442</v>
      </c>
    </row>
    <row r="1493" spans="1:6" ht="15" customHeight="1">
      <c r="A1493" s="124">
        <v>1491</v>
      </c>
      <c r="B1493" s="129">
        <v>12</v>
      </c>
      <c r="C1493" s="255" t="s">
        <v>28772</v>
      </c>
      <c r="D1493" s="255" t="s">
        <v>28773</v>
      </c>
      <c r="E1493" s="123">
        <v>41242.706249999996</v>
      </c>
      <c r="F1493" s="123">
        <v>41242.706249999996</v>
      </c>
    </row>
    <row r="1494" spans="1:6" ht="15" customHeight="1">
      <c r="A1494" s="124">
        <v>1492</v>
      </c>
      <c r="B1494" s="129">
        <v>12</v>
      </c>
      <c r="C1494" s="255" t="s">
        <v>28774</v>
      </c>
      <c r="D1494" s="255" t="s">
        <v>28775</v>
      </c>
      <c r="E1494" s="123">
        <v>41234.688888888886</v>
      </c>
      <c r="F1494" s="123">
        <v>41234.688888888886</v>
      </c>
    </row>
    <row r="1495" spans="1:6" ht="15" customHeight="1">
      <c r="A1495" s="124">
        <v>1493</v>
      </c>
      <c r="B1495" s="129">
        <v>12</v>
      </c>
      <c r="C1495" s="255" t="s">
        <v>28776</v>
      </c>
      <c r="D1495" s="255" t="s">
        <v>28777</v>
      </c>
      <c r="E1495" s="123">
        <v>41225.662499999999</v>
      </c>
      <c r="F1495" s="123">
        <v>41225.662499999999</v>
      </c>
    </row>
    <row r="1496" spans="1:6" ht="15" customHeight="1">
      <c r="A1496" s="124">
        <v>1494</v>
      </c>
      <c r="B1496" s="129">
        <v>12</v>
      </c>
      <c r="C1496" s="255" t="s">
        <v>28778</v>
      </c>
      <c r="D1496" s="255" t="s">
        <v>28779</v>
      </c>
      <c r="E1496" s="123">
        <v>41220.683333333334</v>
      </c>
      <c r="F1496" s="123">
        <v>41220.683333333334</v>
      </c>
    </row>
    <row r="1497" spans="1:6" ht="15" customHeight="1">
      <c r="A1497" s="124">
        <v>1495</v>
      </c>
      <c r="B1497" s="129">
        <v>12</v>
      </c>
      <c r="C1497" s="255" t="s">
        <v>28780</v>
      </c>
      <c r="D1497" s="255" t="s">
        <v>28781</v>
      </c>
      <c r="E1497" s="123">
        <v>41225.663194444445</v>
      </c>
      <c r="F1497" s="123">
        <v>41225.663194444445</v>
      </c>
    </row>
    <row r="1498" spans="1:6" ht="15" customHeight="1">
      <c r="A1498" s="124">
        <v>1496</v>
      </c>
      <c r="B1498" s="129">
        <v>12</v>
      </c>
      <c r="C1498" s="255" t="s">
        <v>4134</v>
      </c>
      <c r="D1498" s="255" t="s">
        <v>28782</v>
      </c>
      <c r="E1498" s="123">
        <v>41220.685416666667</v>
      </c>
      <c r="F1498" s="123">
        <v>41220.685416666667</v>
      </c>
    </row>
    <row r="1499" spans="1:6" ht="15" customHeight="1">
      <c r="A1499" s="124">
        <v>1497</v>
      </c>
      <c r="B1499" s="129">
        <v>12</v>
      </c>
      <c r="C1499" s="255" t="s">
        <v>28783</v>
      </c>
      <c r="D1499" s="255" t="s">
        <v>28784</v>
      </c>
      <c r="E1499" s="123">
        <v>41225.662499999999</v>
      </c>
      <c r="F1499" s="123">
        <v>41225.662499999999</v>
      </c>
    </row>
    <row r="1500" spans="1:6" ht="15" customHeight="1">
      <c r="A1500" s="124">
        <v>1498</v>
      </c>
      <c r="B1500" s="129">
        <v>12</v>
      </c>
      <c r="C1500" s="255" t="s">
        <v>28785</v>
      </c>
      <c r="D1500" s="255" t="s">
        <v>28786</v>
      </c>
      <c r="E1500" s="123">
        <v>41227.737499999996</v>
      </c>
      <c r="F1500" s="123">
        <v>41227.737499999996</v>
      </c>
    </row>
    <row r="1501" spans="1:6" ht="15" customHeight="1">
      <c r="A1501" s="124">
        <v>1499</v>
      </c>
      <c r="B1501" s="129">
        <v>12</v>
      </c>
      <c r="C1501" s="255" t="s">
        <v>28787</v>
      </c>
      <c r="D1501" s="255" t="s">
        <v>28788</v>
      </c>
      <c r="E1501" s="123">
        <v>41222.724305555552</v>
      </c>
      <c r="F1501" s="123">
        <v>41222.724305555552</v>
      </c>
    </row>
    <row r="1502" spans="1:6" ht="15" customHeight="1">
      <c r="A1502" s="124">
        <v>1500</v>
      </c>
      <c r="B1502" s="129">
        <v>12</v>
      </c>
      <c r="C1502" s="255" t="s">
        <v>28789</v>
      </c>
      <c r="D1502" s="255" t="s">
        <v>28790</v>
      </c>
      <c r="E1502" s="123">
        <v>41225.720833333333</v>
      </c>
      <c r="F1502" s="123">
        <v>41225.720833333333</v>
      </c>
    </row>
    <row r="1503" spans="1:6" ht="15" customHeight="1">
      <c r="A1503" s="124">
        <v>1501</v>
      </c>
      <c r="B1503" s="129">
        <v>12</v>
      </c>
      <c r="C1503" s="255" t="s">
        <v>28791</v>
      </c>
      <c r="D1503" s="255" t="s">
        <v>28792</v>
      </c>
      <c r="E1503" s="123">
        <v>41225.663194444445</v>
      </c>
      <c r="F1503" s="123">
        <v>41225.663194444445</v>
      </c>
    </row>
    <row r="1504" spans="1:6" ht="15" customHeight="1">
      <c r="A1504" s="124">
        <v>1502</v>
      </c>
      <c r="B1504" s="129">
        <v>12</v>
      </c>
      <c r="C1504" s="255" t="s">
        <v>28793</v>
      </c>
      <c r="D1504" s="255" t="s">
        <v>28794</v>
      </c>
      <c r="E1504" s="123">
        <v>41215.68472222222</v>
      </c>
      <c r="F1504" s="123">
        <v>41215.68472222222</v>
      </c>
    </row>
    <row r="1505" spans="1:6" ht="15" customHeight="1">
      <c r="A1505" s="124">
        <v>1503</v>
      </c>
      <c r="B1505" s="129">
        <v>12</v>
      </c>
      <c r="C1505" s="255" t="s">
        <v>3908</v>
      </c>
      <c r="D1505" s="255" t="s">
        <v>28795</v>
      </c>
      <c r="E1505" s="123">
        <v>41219.705555555556</v>
      </c>
      <c r="F1505" s="123">
        <v>41219.705555555556</v>
      </c>
    </row>
    <row r="1506" spans="1:6" ht="15" customHeight="1">
      <c r="A1506" s="124">
        <v>1504</v>
      </c>
      <c r="B1506" s="129">
        <v>12</v>
      </c>
      <c r="C1506" s="255" t="s">
        <v>28796</v>
      </c>
      <c r="D1506" s="255" t="s">
        <v>28797</v>
      </c>
      <c r="E1506" s="123">
        <v>41242.706944444442</v>
      </c>
      <c r="F1506" s="123">
        <v>41242.706944444442</v>
      </c>
    </row>
    <row r="1507" spans="1:6" ht="15" customHeight="1">
      <c r="A1507" s="124">
        <v>1505</v>
      </c>
      <c r="B1507" s="129">
        <v>12</v>
      </c>
      <c r="C1507" s="255" t="s">
        <v>5288</v>
      </c>
      <c r="D1507" s="255" t="s">
        <v>28798</v>
      </c>
      <c r="E1507" s="123">
        <v>41242.706249999996</v>
      </c>
      <c r="F1507" s="123">
        <v>41242.706249999996</v>
      </c>
    </row>
    <row r="1508" spans="1:6" ht="15" customHeight="1">
      <c r="A1508" s="124">
        <v>1506</v>
      </c>
      <c r="B1508" s="129">
        <v>12</v>
      </c>
      <c r="C1508" s="255" t="s">
        <v>28799</v>
      </c>
      <c r="D1508" s="255" t="s">
        <v>28800</v>
      </c>
      <c r="E1508" s="123">
        <v>41220.681250000001</v>
      </c>
      <c r="F1508" s="123">
        <v>41220.681250000001</v>
      </c>
    </row>
    <row r="1509" spans="1:6" ht="15" customHeight="1">
      <c r="A1509" s="124">
        <v>1507</v>
      </c>
      <c r="B1509" s="129">
        <v>12</v>
      </c>
      <c r="C1509" s="255" t="s">
        <v>28801</v>
      </c>
      <c r="D1509" s="255" t="s">
        <v>28802</v>
      </c>
      <c r="E1509" s="123">
        <v>41227.697222222218</v>
      </c>
      <c r="F1509" s="123">
        <v>41227.697222222218</v>
      </c>
    </row>
    <row r="1510" spans="1:6" ht="15" customHeight="1">
      <c r="A1510" s="124">
        <v>1508</v>
      </c>
      <c r="B1510" s="129">
        <v>12</v>
      </c>
      <c r="C1510" s="255" t="s">
        <v>4135</v>
      </c>
      <c r="D1510" s="255" t="s">
        <v>28803</v>
      </c>
      <c r="E1510" s="123">
        <v>41229.695833333331</v>
      </c>
      <c r="F1510" s="123">
        <v>41229.695833333331</v>
      </c>
    </row>
    <row r="1511" spans="1:6" ht="15" customHeight="1">
      <c r="A1511" s="124">
        <v>1509</v>
      </c>
      <c r="B1511" s="129">
        <v>12</v>
      </c>
      <c r="C1511" s="255" t="s">
        <v>4731</v>
      </c>
      <c r="D1511" s="255" t="s">
        <v>28804</v>
      </c>
      <c r="E1511" s="123">
        <v>41240.697222222218</v>
      </c>
      <c r="F1511" s="123">
        <v>41240.697222222218</v>
      </c>
    </row>
    <row r="1512" spans="1:6" ht="15" customHeight="1">
      <c r="A1512" s="124">
        <v>1510</v>
      </c>
      <c r="B1512" s="129">
        <v>12</v>
      </c>
      <c r="C1512" s="255" t="s">
        <v>4136</v>
      </c>
      <c r="D1512" s="255" t="s">
        <v>28805</v>
      </c>
      <c r="E1512" s="123">
        <v>41226.688888888886</v>
      </c>
      <c r="F1512" s="123">
        <v>41226.688888888886</v>
      </c>
    </row>
    <row r="1513" spans="1:6" ht="15" customHeight="1">
      <c r="A1513" s="124">
        <v>1511</v>
      </c>
      <c r="B1513" s="129">
        <v>12</v>
      </c>
      <c r="C1513" s="255" t="s">
        <v>28806</v>
      </c>
      <c r="D1513" s="255" t="s">
        <v>28807</v>
      </c>
      <c r="E1513" s="123">
        <v>41228.682638888888</v>
      </c>
      <c r="F1513" s="123">
        <v>41228.682638888888</v>
      </c>
    </row>
    <row r="1514" spans="1:6" ht="15" customHeight="1">
      <c r="A1514" s="124">
        <v>1512</v>
      </c>
      <c r="B1514" s="129">
        <v>12</v>
      </c>
      <c r="C1514" s="255" t="s">
        <v>28808</v>
      </c>
      <c r="D1514" s="255" t="s">
        <v>28809</v>
      </c>
      <c r="E1514" s="123">
        <v>41235.691666666666</v>
      </c>
      <c r="F1514" s="123">
        <v>41235.691666666666</v>
      </c>
    </row>
    <row r="1515" spans="1:6" ht="15" customHeight="1">
      <c r="A1515" s="124">
        <v>1513</v>
      </c>
      <c r="B1515" s="129">
        <v>12</v>
      </c>
      <c r="C1515" s="255" t="s">
        <v>28810</v>
      </c>
      <c r="D1515" s="255" t="s">
        <v>28811</v>
      </c>
      <c r="E1515" s="123">
        <v>41239.692361111112</v>
      </c>
      <c r="F1515" s="123">
        <v>41239.692361111112</v>
      </c>
    </row>
    <row r="1516" spans="1:6" ht="15" customHeight="1">
      <c r="A1516" s="124">
        <v>1514</v>
      </c>
      <c r="B1516" s="129">
        <v>12</v>
      </c>
      <c r="C1516" s="255" t="s">
        <v>28812</v>
      </c>
      <c r="D1516" s="255" t="s">
        <v>28813</v>
      </c>
      <c r="E1516" s="123">
        <v>41239.693749999999</v>
      </c>
      <c r="F1516" s="123">
        <v>41239.693749999999</v>
      </c>
    </row>
    <row r="1517" spans="1:6" ht="15" customHeight="1">
      <c r="A1517" s="124">
        <v>1515</v>
      </c>
      <c r="B1517" s="129">
        <v>12</v>
      </c>
      <c r="C1517" s="255" t="s">
        <v>28814</v>
      </c>
      <c r="D1517" s="255" t="s">
        <v>28815</v>
      </c>
      <c r="E1517" s="123">
        <v>41218.720833333333</v>
      </c>
      <c r="F1517" s="123">
        <v>41218.720833333333</v>
      </c>
    </row>
    <row r="1518" spans="1:6" ht="15" customHeight="1">
      <c r="A1518" s="124">
        <v>1516</v>
      </c>
      <c r="B1518" s="129">
        <v>12</v>
      </c>
      <c r="C1518" s="255" t="s">
        <v>28816</v>
      </c>
      <c r="D1518" s="255" t="s">
        <v>28817</v>
      </c>
      <c r="E1518" s="123">
        <v>41221.710416666669</v>
      </c>
      <c r="F1518" s="123">
        <v>41221.710416666669</v>
      </c>
    </row>
    <row r="1519" spans="1:6" ht="15" customHeight="1">
      <c r="A1519" s="124">
        <v>1517</v>
      </c>
      <c r="B1519" s="129">
        <v>12</v>
      </c>
      <c r="C1519" s="255" t="s">
        <v>28818</v>
      </c>
      <c r="D1519" s="255" t="s">
        <v>28819</v>
      </c>
      <c r="E1519" s="123">
        <v>41221.712500000001</v>
      </c>
      <c r="F1519" s="123">
        <v>41221.712500000001</v>
      </c>
    </row>
    <row r="1520" spans="1:6" ht="15" customHeight="1">
      <c r="A1520" s="124">
        <v>1518</v>
      </c>
      <c r="B1520" s="129">
        <v>12</v>
      </c>
      <c r="C1520" s="255" t="s">
        <v>28820</v>
      </c>
      <c r="D1520" s="255" t="s">
        <v>28821</v>
      </c>
      <c r="E1520" s="123">
        <v>41221.712500000001</v>
      </c>
      <c r="F1520" s="123">
        <v>41221.712500000001</v>
      </c>
    </row>
    <row r="1521" spans="1:6" ht="15" customHeight="1">
      <c r="A1521" s="124">
        <v>1519</v>
      </c>
      <c r="B1521" s="129">
        <v>12</v>
      </c>
      <c r="C1521" s="255" t="s">
        <v>28822</v>
      </c>
      <c r="D1521" s="255" t="s">
        <v>28821</v>
      </c>
      <c r="E1521" s="123">
        <v>41221.712500000001</v>
      </c>
      <c r="F1521" s="123">
        <v>41221.712500000001</v>
      </c>
    </row>
    <row r="1522" spans="1:6" ht="15" customHeight="1">
      <c r="A1522" s="124">
        <v>1520</v>
      </c>
      <c r="B1522" s="129">
        <v>12</v>
      </c>
      <c r="C1522" s="255" t="s">
        <v>28818</v>
      </c>
      <c r="D1522" s="255" t="s">
        <v>28823</v>
      </c>
      <c r="E1522" s="123">
        <v>41221.712500000001</v>
      </c>
      <c r="F1522" s="123">
        <v>41221.712500000001</v>
      </c>
    </row>
    <row r="1523" spans="1:6" ht="15" customHeight="1">
      <c r="A1523" s="124">
        <v>1521</v>
      </c>
      <c r="B1523" s="129">
        <v>12</v>
      </c>
      <c r="C1523" s="255" t="s">
        <v>12192</v>
      </c>
      <c r="D1523" s="255" t="s">
        <v>28824</v>
      </c>
      <c r="E1523" s="123">
        <v>41240.697222222218</v>
      </c>
      <c r="F1523" s="123">
        <v>41240.697222222218</v>
      </c>
    </row>
    <row r="1524" spans="1:6" ht="15" customHeight="1">
      <c r="A1524" s="124">
        <v>1522</v>
      </c>
      <c r="B1524" s="129">
        <v>12</v>
      </c>
      <c r="C1524" s="255" t="s">
        <v>28825</v>
      </c>
      <c r="D1524" s="255" t="s">
        <v>28826</v>
      </c>
      <c r="E1524" s="123">
        <v>41220.686111111107</v>
      </c>
      <c r="F1524" s="123">
        <v>41220.686111111107</v>
      </c>
    </row>
    <row r="1525" spans="1:6" ht="15" customHeight="1">
      <c r="A1525" s="124">
        <v>1523</v>
      </c>
      <c r="B1525" s="129">
        <v>12</v>
      </c>
      <c r="C1525" s="255" t="s">
        <v>4137</v>
      </c>
      <c r="D1525" s="255" t="s">
        <v>28827</v>
      </c>
      <c r="E1525" s="123">
        <v>41242.706944444442</v>
      </c>
      <c r="F1525" s="123">
        <v>41242.706944444442</v>
      </c>
    </row>
    <row r="1526" spans="1:6" ht="15" customHeight="1">
      <c r="A1526" s="124">
        <v>1524</v>
      </c>
      <c r="B1526" s="129">
        <v>12</v>
      </c>
      <c r="C1526" s="255" t="s">
        <v>4138</v>
      </c>
      <c r="D1526" s="255" t="s">
        <v>28828</v>
      </c>
      <c r="E1526" s="123">
        <v>41239.692361111112</v>
      </c>
      <c r="F1526" s="123">
        <v>41239.692361111112</v>
      </c>
    </row>
    <row r="1527" spans="1:6" ht="15" customHeight="1">
      <c r="A1527" s="124">
        <v>1525</v>
      </c>
      <c r="B1527" s="129">
        <v>12</v>
      </c>
      <c r="C1527" s="255" t="s">
        <v>4139</v>
      </c>
      <c r="D1527" s="255" t="s">
        <v>28829</v>
      </c>
      <c r="E1527" s="123">
        <v>41218.720833333333</v>
      </c>
      <c r="F1527" s="123">
        <v>41218.720833333333</v>
      </c>
    </row>
    <row r="1528" spans="1:6" ht="15" customHeight="1">
      <c r="A1528" s="124">
        <v>1526</v>
      </c>
      <c r="B1528" s="129">
        <v>12</v>
      </c>
      <c r="C1528" s="255" t="s">
        <v>28830</v>
      </c>
      <c r="D1528" s="255" t="s">
        <v>28831</v>
      </c>
      <c r="E1528" s="123">
        <v>41242.706249999996</v>
      </c>
      <c r="F1528" s="123">
        <v>41242.706249999996</v>
      </c>
    </row>
    <row r="1529" spans="1:6" ht="15" customHeight="1">
      <c r="A1529" s="124">
        <v>1527</v>
      </c>
      <c r="B1529" s="129">
        <v>12</v>
      </c>
      <c r="C1529" s="255" t="s">
        <v>28822</v>
      </c>
      <c r="D1529" s="255" t="s">
        <v>28832</v>
      </c>
      <c r="E1529" s="123">
        <v>41221.712500000001</v>
      </c>
      <c r="F1529" s="123">
        <v>41221.712500000001</v>
      </c>
    </row>
    <row r="1530" spans="1:6" ht="15" customHeight="1">
      <c r="A1530" s="124">
        <v>1528</v>
      </c>
      <c r="B1530" s="129">
        <v>12</v>
      </c>
      <c r="C1530" s="255" t="s">
        <v>28833</v>
      </c>
      <c r="D1530" s="255" t="s">
        <v>28834</v>
      </c>
      <c r="E1530" s="123">
        <v>41241.691666666666</v>
      </c>
      <c r="F1530" s="123">
        <v>41241.691666666666</v>
      </c>
    </row>
    <row r="1531" spans="1:6" ht="15" customHeight="1">
      <c r="A1531" s="124">
        <v>1529</v>
      </c>
      <c r="B1531" s="129">
        <v>12</v>
      </c>
      <c r="C1531" s="255" t="s">
        <v>4140</v>
      </c>
      <c r="D1531" s="255" t="s">
        <v>28835</v>
      </c>
      <c r="E1531" s="123">
        <v>41227.696527777778</v>
      </c>
      <c r="F1531" s="123">
        <v>41227.696527777778</v>
      </c>
    </row>
    <row r="1532" spans="1:6" ht="15" customHeight="1">
      <c r="A1532" s="124">
        <v>1530</v>
      </c>
      <c r="B1532" s="129">
        <v>12</v>
      </c>
      <c r="C1532" s="255" t="s">
        <v>28836</v>
      </c>
      <c r="D1532" s="255" t="s">
        <v>28837</v>
      </c>
      <c r="E1532" s="123">
        <v>41234.704861111109</v>
      </c>
      <c r="F1532" s="123">
        <v>41234.704861111109</v>
      </c>
    </row>
    <row r="1533" spans="1:6" ht="15" customHeight="1">
      <c r="A1533" s="124">
        <v>1531</v>
      </c>
      <c r="B1533" s="129">
        <v>12</v>
      </c>
      <c r="C1533" s="255" t="s">
        <v>28838</v>
      </c>
      <c r="D1533" s="255" t="s">
        <v>28839</v>
      </c>
      <c r="E1533" s="123">
        <v>41219.709722222222</v>
      </c>
      <c r="F1533" s="123">
        <v>41219.709722222222</v>
      </c>
    </row>
    <row r="1534" spans="1:6" ht="15" customHeight="1">
      <c r="A1534" s="124">
        <v>1532</v>
      </c>
      <c r="B1534" s="129">
        <v>12</v>
      </c>
      <c r="C1534" s="255" t="s">
        <v>28840</v>
      </c>
      <c r="D1534" s="255" t="s">
        <v>28841</v>
      </c>
      <c r="E1534" s="123">
        <v>41222.722222222219</v>
      </c>
      <c r="F1534" s="123">
        <v>41222.722222222219</v>
      </c>
    </row>
    <row r="1535" spans="1:6" ht="15" customHeight="1">
      <c r="A1535" s="124">
        <v>1533</v>
      </c>
      <c r="B1535" s="129">
        <v>12</v>
      </c>
      <c r="C1535" s="255" t="s">
        <v>28842</v>
      </c>
      <c r="D1535" s="255" t="s">
        <v>28843</v>
      </c>
      <c r="E1535" s="123">
        <v>41222.720833333333</v>
      </c>
      <c r="F1535" s="123">
        <v>41222.720833333333</v>
      </c>
    </row>
    <row r="1536" spans="1:6" ht="15" customHeight="1">
      <c r="A1536" s="124">
        <v>1534</v>
      </c>
      <c r="B1536" s="129">
        <v>12</v>
      </c>
      <c r="C1536" s="255" t="s">
        <v>4142</v>
      </c>
      <c r="D1536" s="255" t="s">
        <v>28844</v>
      </c>
      <c r="E1536" s="123">
        <v>41232.722916666666</v>
      </c>
      <c r="F1536" s="123">
        <v>41232.722916666666</v>
      </c>
    </row>
    <row r="1537" spans="1:6" ht="15" customHeight="1">
      <c r="A1537" s="124">
        <v>1535</v>
      </c>
      <c r="B1537" s="129">
        <v>12</v>
      </c>
      <c r="C1537" s="255" t="s">
        <v>4143</v>
      </c>
      <c r="D1537" s="255" t="s">
        <v>28845</v>
      </c>
      <c r="E1537" s="123">
        <v>41222.724305555552</v>
      </c>
      <c r="F1537" s="123">
        <v>41222.724305555552</v>
      </c>
    </row>
    <row r="1538" spans="1:6" ht="15" customHeight="1">
      <c r="A1538" s="124">
        <v>1536</v>
      </c>
      <c r="B1538" s="129">
        <v>12</v>
      </c>
      <c r="C1538" s="255" t="s">
        <v>28846</v>
      </c>
      <c r="D1538" s="255" t="s">
        <v>28847</v>
      </c>
      <c r="E1538" s="123">
        <v>41219.704166666663</v>
      </c>
      <c r="F1538" s="123">
        <v>41219.704166666663</v>
      </c>
    </row>
    <row r="1539" spans="1:6" ht="15" customHeight="1">
      <c r="A1539" s="124">
        <v>1537</v>
      </c>
      <c r="B1539" s="129">
        <v>12</v>
      </c>
      <c r="C1539" s="255" t="s">
        <v>28848</v>
      </c>
      <c r="D1539" s="255" t="s">
        <v>28849</v>
      </c>
      <c r="E1539" s="123">
        <v>41235.691666666666</v>
      </c>
      <c r="F1539" s="123">
        <v>41235.691666666666</v>
      </c>
    </row>
    <row r="1540" spans="1:6" ht="15" customHeight="1">
      <c r="A1540" s="124">
        <v>1538</v>
      </c>
      <c r="B1540" s="129">
        <v>12</v>
      </c>
      <c r="C1540" s="255" t="s">
        <v>28850</v>
      </c>
      <c r="D1540" s="255" t="s">
        <v>27493</v>
      </c>
      <c r="E1540" s="123">
        <v>41234.688888888886</v>
      </c>
      <c r="F1540" s="123">
        <v>41234.688888888886</v>
      </c>
    </row>
    <row r="1541" spans="1:6" ht="15" customHeight="1">
      <c r="A1541" s="124">
        <v>1539</v>
      </c>
      <c r="B1541" s="129">
        <v>12</v>
      </c>
      <c r="C1541" s="255" t="s">
        <v>28851</v>
      </c>
      <c r="D1541" s="255" t="s">
        <v>28852</v>
      </c>
      <c r="E1541" s="123">
        <v>41226.688888888886</v>
      </c>
      <c r="F1541" s="123">
        <v>41226.688888888886</v>
      </c>
    </row>
    <row r="1542" spans="1:6" ht="15" customHeight="1">
      <c r="A1542" s="124">
        <v>1540</v>
      </c>
      <c r="B1542" s="129">
        <v>12</v>
      </c>
      <c r="C1542" s="255" t="s">
        <v>28851</v>
      </c>
      <c r="D1542" s="255" t="s">
        <v>28852</v>
      </c>
      <c r="E1542" s="123">
        <v>41226.688888888886</v>
      </c>
      <c r="F1542" s="123">
        <v>41226.688888888886</v>
      </c>
    </row>
    <row r="1543" spans="1:6" ht="15" customHeight="1">
      <c r="A1543" s="124">
        <v>1541</v>
      </c>
      <c r="B1543" s="129">
        <v>12</v>
      </c>
      <c r="C1543" s="255" t="s">
        <v>28853</v>
      </c>
      <c r="D1543" s="255" t="s">
        <v>28854</v>
      </c>
      <c r="E1543" s="123">
        <v>41235.691666666666</v>
      </c>
      <c r="F1543" s="123">
        <v>41235.691666666666</v>
      </c>
    </row>
    <row r="1544" spans="1:6" ht="15" customHeight="1">
      <c r="A1544" s="124">
        <v>1542</v>
      </c>
      <c r="B1544" s="129">
        <v>12</v>
      </c>
      <c r="C1544" s="255" t="s">
        <v>4144</v>
      </c>
      <c r="D1544" s="255" t="s">
        <v>28855</v>
      </c>
      <c r="E1544" s="123">
        <v>41227.696527777778</v>
      </c>
      <c r="F1544" s="123">
        <v>41227.696527777778</v>
      </c>
    </row>
    <row r="1545" spans="1:6" ht="15" customHeight="1">
      <c r="A1545" s="124">
        <v>1543</v>
      </c>
      <c r="B1545" s="129">
        <v>12</v>
      </c>
      <c r="C1545" s="255" t="s">
        <v>4145</v>
      </c>
      <c r="D1545" s="255" t="s">
        <v>28856</v>
      </c>
      <c r="E1545" s="123">
        <v>41227.696527777778</v>
      </c>
      <c r="F1545" s="123">
        <v>41227.696527777778</v>
      </c>
    </row>
    <row r="1546" spans="1:6" ht="15" customHeight="1">
      <c r="A1546" s="124">
        <v>1544</v>
      </c>
      <c r="B1546" s="129">
        <v>12</v>
      </c>
      <c r="C1546" s="255" t="s">
        <v>28857</v>
      </c>
      <c r="D1546" s="255" t="s">
        <v>28858</v>
      </c>
      <c r="E1546" s="123">
        <v>41234.688888888886</v>
      </c>
      <c r="F1546" s="123">
        <v>41234.688888888886</v>
      </c>
    </row>
    <row r="1547" spans="1:6" ht="15" customHeight="1">
      <c r="A1547" s="124">
        <v>1545</v>
      </c>
      <c r="B1547" s="129">
        <v>12</v>
      </c>
      <c r="C1547" s="255" t="s">
        <v>28859</v>
      </c>
      <c r="D1547" s="255" t="s">
        <v>28860</v>
      </c>
      <c r="E1547" s="123">
        <v>41218.720833333333</v>
      </c>
      <c r="F1547" s="123">
        <v>41218.720833333333</v>
      </c>
    </row>
    <row r="1548" spans="1:6" ht="15" customHeight="1">
      <c r="A1548" s="124">
        <v>1546</v>
      </c>
      <c r="B1548" s="129">
        <v>12</v>
      </c>
      <c r="C1548" s="255" t="s">
        <v>28861</v>
      </c>
      <c r="D1548" s="255" t="s">
        <v>28862</v>
      </c>
      <c r="E1548" s="123">
        <v>41225.720833333333</v>
      </c>
      <c r="F1548" s="123">
        <v>41225.720833333333</v>
      </c>
    </row>
    <row r="1549" spans="1:6" ht="15" customHeight="1">
      <c r="A1549" s="124">
        <v>1547</v>
      </c>
      <c r="B1549" s="129">
        <v>12</v>
      </c>
      <c r="C1549" s="255" t="s">
        <v>4146</v>
      </c>
      <c r="D1549" s="255" t="s">
        <v>28863</v>
      </c>
      <c r="E1549" s="123">
        <v>41243.70208333333</v>
      </c>
      <c r="F1549" s="123">
        <v>41243.70208333333</v>
      </c>
    </row>
    <row r="1550" spans="1:6" ht="15" customHeight="1">
      <c r="A1550" s="124">
        <v>1548</v>
      </c>
      <c r="B1550" s="129">
        <v>12</v>
      </c>
      <c r="C1550" s="255" t="s">
        <v>28864</v>
      </c>
      <c r="D1550" s="255" t="s">
        <v>28865</v>
      </c>
      <c r="E1550" s="123">
        <v>41218.720138888886</v>
      </c>
      <c r="F1550" s="123">
        <v>41218.720138888886</v>
      </c>
    </row>
    <row r="1551" spans="1:6" ht="15" customHeight="1">
      <c r="A1551" s="124">
        <v>1549</v>
      </c>
      <c r="B1551" s="129">
        <v>12</v>
      </c>
      <c r="C1551" s="255" t="s">
        <v>28866</v>
      </c>
      <c r="D1551" s="255" t="s">
        <v>28867</v>
      </c>
      <c r="E1551" s="123">
        <v>41226.688888888886</v>
      </c>
      <c r="F1551" s="123">
        <v>41226.688888888886</v>
      </c>
    </row>
    <row r="1552" spans="1:6" ht="15" customHeight="1">
      <c r="A1552" s="124">
        <v>1550</v>
      </c>
      <c r="B1552" s="129">
        <v>12</v>
      </c>
      <c r="C1552" s="255" t="s">
        <v>28868</v>
      </c>
      <c r="D1552" s="255" t="s">
        <v>28869</v>
      </c>
      <c r="E1552" s="123">
        <v>41240.727777777778</v>
      </c>
      <c r="F1552" s="123">
        <v>41240.727777777778</v>
      </c>
    </row>
    <row r="1553" spans="1:6" ht="15" customHeight="1">
      <c r="A1553" s="124">
        <v>1551</v>
      </c>
      <c r="B1553" s="129">
        <v>12</v>
      </c>
      <c r="C1553" s="255" t="s">
        <v>28870</v>
      </c>
      <c r="D1553" s="255" t="s">
        <v>28871</v>
      </c>
      <c r="E1553" s="123">
        <v>41241.690972222219</v>
      </c>
      <c r="F1553" s="123">
        <v>41241.690972222219</v>
      </c>
    </row>
    <row r="1554" spans="1:6" ht="15" customHeight="1">
      <c r="A1554" s="124">
        <v>1552</v>
      </c>
      <c r="B1554" s="129">
        <v>12</v>
      </c>
      <c r="C1554" s="255" t="s">
        <v>28872</v>
      </c>
      <c r="D1554" s="255" t="s">
        <v>28873</v>
      </c>
      <c r="E1554" s="123">
        <v>41225.662499999999</v>
      </c>
      <c r="F1554" s="123">
        <v>41225.662499999999</v>
      </c>
    </row>
    <row r="1555" spans="1:6" ht="15" customHeight="1">
      <c r="A1555" s="124">
        <v>1553</v>
      </c>
      <c r="B1555" s="129">
        <v>12</v>
      </c>
      <c r="C1555" s="255" t="s">
        <v>28874</v>
      </c>
      <c r="D1555" s="255" t="s">
        <v>28875</v>
      </c>
      <c r="E1555" s="123">
        <v>41225.663194444445</v>
      </c>
      <c r="F1555" s="123">
        <v>41225.663194444445</v>
      </c>
    </row>
    <row r="1556" spans="1:6" ht="15" customHeight="1">
      <c r="A1556" s="124">
        <v>1554</v>
      </c>
      <c r="B1556" s="129">
        <v>12</v>
      </c>
      <c r="C1556" s="255" t="s">
        <v>28876</v>
      </c>
      <c r="D1556" s="255" t="s">
        <v>28877</v>
      </c>
      <c r="E1556" s="123">
        <v>41239.692361111112</v>
      </c>
      <c r="F1556" s="123">
        <v>41239.692361111112</v>
      </c>
    </row>
    <row r="1557" spans="1:6" ht="15" customHeight="1">
      <c r="A1557" s="124">
        <v>1555</v>
      </c>
      <c r="B1557" s="129">
        <v>12</v>
      </c>
      <c r="C1557" s="255" t="s">
        <v>28878</v>
      </c>
      <c r="D1557" s="255" t="s">
        <v>28879</v>
      </c>
      <c r="E1557" s="123">
        <v>41221.708333333328</v>
      </c>
      <c r="F1557" s="123">
        <v>41221.708333333328</v>
      </c>
    </row>
    <row r="1558" spans="1:6" ht="15" customHeight="1">
      <c r="A1558" s="124">
        <v>1556</v>
      </c>
      <c r="B1558" s="129">
        <v>12</v>
      </c>
      <c r="C1558" s="255" t="s">
        <v>28880</v>
      </c>
      <c r="D1558" s="255" t="s">
        <v>28881</v>
      </c>
      <c r="E1558" s="123">
        <v>41214.69930555555</v>
      </c>
      <c r="F1558" s="123">
        <v>41214.69930555555</v>
      </c>
    </row>
    <row r="1559" spans="1:6" ht="15" customHeight="1">
      <c r="A1559" s="124">
        <v>1557</v>
      </c>
      <c r="B1559" s="129">
        <v>12</v>
      </c>
      <c r="C1559" s="255" t="s">
        <v>1121</v>
      </c>
      <c r="D1559" s="255" t="s">
        <v>28882</v>
      </c>
      <c r="E1559" s="123">
        <v>41220.685416666667</v>
      </c>
      <c r="F1559" s="123">
        <v>41220.685416666667</v>
      </c>
    </row>
    <row r="1560" spans="1:6" ht="15" customHeight="1">
      <c r="A1560" s="124">
        <v>1558</v>
      </c>
      <c r="B1560" s="129">
        <v>12</v>
      </c>
      <c r="C1560" s="255" t="s">
        <v>28883</v>
      </c>
      <c r="D1560" s="255" t="s">
        <v>28884</v>
      </c>
      <c r="E1560" s="123">
        <v>41214.693749999999</v>
      </c>
      <c r="F1560" s="123">
        <v>41214.693749999999</v>
      </c>
    </row>
    <row r="1561" spans="1:6" ht="15" customHeight="1">
      <c r="A1561" s="124">
        <v>1559</v>
      </c>
      <c r="B1561" s="129">
        <v>12</v>
      </c>
      <c r="C1561" s="255" t="s">
        <v>28885</v>
      </c>
      <c r="D1561" s="255" t="s">
        <v>28886</v>
      </c>
      <c r="E1561" s="123">
        <v>41243.701388888891</v>
      </c>
      <c r="F1561" s="123">
        <v>41243.701388888891</v>
      </c>
    </row>
    <row r="1562" spans="1:6" ht="15" customHeight="1">
      <c r="A1562" s="124">
        <v>1560</v>
      </c>
      <c r="B1562" s="129">
        <v>12</v>
      </c>
      <c r="C1562" s="255" t="s">
        <v>28887</v>
      </c>
      <c r="D1562" s="255" t="s">
        <v>28888</v>
      </c>
      <c r="E1562" s="123">
        <v>41225.662499999999</v>
      </c>
      <c r="F1562" s="123">
        <v>41225.662499999999</v>
      </c>
    </row>
    <row r="1563" spans="1:6" ht="15" customHeight="1">
      <c r="A1563" s="124">
        <v>1561</v>
      </c>
      <c r="B1563" s="129">
        <v>12</v>
      </c>
      <c r="C1563" s="255" t="s">
        <v>28889</v>
      </c>
      <c r="D1563" s="255" t="s">
        <v>28890</v>
      </c>
      <c r="E1563" s="123">
        <v>41227.697222222218</v>
      </c>
      <c r="F1563" s="123">
        <v>41227.697222222218</v>
      </c>
    </row>
    <row r="1564" spans="1:6" ht="15" customHeight="1">
      <c r="A1564" s="124">
        <v>1562</v>
      </c>
      <c r="B1564" s="129">
        <v>12</v>
      </c>
      <c r="C1564" s="255" t="s">
        <v>28891</v>
      </c>
      <c r="D1564" s="255" t="s">
        <v>28892</v>
      </c>
      <c r="E1564" s="123">
        <v>41226.689583333333</v>
      </c>
      <c r="F1564" s="123">
        <v>41226.689583333333</v>
      </c>
    </row>
    <row r="1565" spans="1:6" ht="15" customHeight="1">
      <c r="A1565" s="124">
        <v>1563</v>
      </c>
      <c r="B1565" s="129">
        <v>12</v>
      </c>
      <c r="C1565" s="255" t="s">
        <v>28893</v>
      </c>
      <c r="D1565" s="255" t="s">
        <v>28894</v>
      </c>
      <c r="E1565" s="123">
        <v>41221.710416666669</v>
      </c>
      <c r="F1565" s="123">
        <v>41221.710416666669</v>
      </c>
    </row>
    <row r="1566" spans="1:6" ht="15" customHeight="1">
      <c r="A1566" s="124">
        <v>1564</v>
      </c>
      <c r="B1566" s="129">
        <v>12</v>
      </c>
      <c r="C1566" s="255" t="s">
        <v>4147</v>
      </c>
      <c r="D1566" s="255" t="s">
        <v>28895</v>
      </c>
      <c r="E1566" s="123">
        <v>41222.724305555552</v>
      </c>
      <c r="F1566" s="123">
        <v>41222.724305555552</v>
      </c>
    </row>
    <row r="1567" spans="1:6" ht="15" customHeight="1">
      <c r="A1567" s="124">
        <v>1565</v>
      </c>
      <c r="B1567" s="129">
        <v>12</v>
      </c>
      <c r="C1567" s="255" t="s">
        <v>28896</v>
      </c>
      <c r="D1567" s="255" t="s">
        <v>28897</v>
      </c>
      <c r="E1567" s="123">
        <v>41215.68472222222</v>
      </c>
      <c r="F1567" s="123">
        <v>41215.68472222222</v>
      </c>
    </row>
    <row r="1568" spans="1:6" ht="15" customHeight="1">
      <c r="A1568" s="124">
        <v>1566</v>
      </c>
      <c r="B1568" s="129">
        <v>12</v>
      </c>
      <c r="C1568" s="255" t="s">
        <v>28898</v>
      </c>
      <c r="D1568" s="255" t="s">
        <v>28899</v>
      </c>
      <c r="E1568" s="123">
        <v>41220.685416666667</v>
      </c>
      <c r="F1568" s="123">
        <v>41220.685416666667</v>
      </c>
    </row>
    <row r="1569" spans="1:6" ht="15" customHeight="1">
      <c r="A1569" s="124">
        <v>1567</v>
      </c>
      <c r="B1569" s="129">
        <v>12</v>
      </c>
      <c r="C1569" s="255" t="s">
        <v>4148</v>
      </c>
      <c r="D1569" s="255" t="s">
        <v>28900</v>
      </c>
      <c r="E1569" s="123">
        <v>41232.695833333331</v>
      </c>
      <c r="F1569" s="123">
        <v>41232.695833333331</v>
      </c>
    </row>
    <row r="1570" spans="1:6" ht="15" customHeight="1">
      <c r="A1570" s="124">
        <v>1568</v>
      </c>
      <c r="B1570" s="129">
        <v>12</v>
      </c>
      <c r="C1570" s="255" t="s">
        <v>4149</v>
      </c>
      <c r="D1570" s="255" t="s">
        <v>28901</v>
      </c>
      <c r="E1570" s="123">
        <v>41222.724999999999</v>
      </c>
      <c r="F1570" s="123">
        <v>41222.724999999999</v>
      </c>
    </row>
    <row r="1571" spans="1:6" ht="15" customHeight="1">
      <c r="A1571" s="124">
        <v>1569</v>
      </c>
      <c r="B1571" s="129">
        <v>12</v>
      </c>
      <c r="C1571" s="255" t="s">
        <v>4150</v>
      </c>
      <c r="D1571" s="255" t="s">
        <v>28902</v>
      </c>
      <c r="E1571" s="123">
        <v>41221.708333333328</v>
      </c>
      <c r="F1571" s="123">
        <v>41221.708333333328</v>
      </c>
    </row>
    <row r="1572" spans="1:6" ht="15" customHeight="1">
      <c r="A1572" s="124">
        <v>1570</v>
      </c>
      <c r="B1572" s="129">
        <v>12</v>
      </c>
      <c r="C1572" s="255" t="s">
        <v>19268</v>
      </c>
      <c r="D1572" s="255" t="s">
        <v>28903</v>
      </c>
      <c r="E1572" s="123">
        <v>41225.663888888885</v>
      </c>
      <c r="F1572" s="123">
        <v>41225.663888888885</v>
      </c>
    </row>
    <row r="1573" spans="1:6" ht="15" customHeight="1">
      <c r="A1573" s="124">
        <v>1571</v>
      </c>
      <c r="B1573" s="129">
        <v>12</v>
      </c>
      <c r="C1573" s="255" t="s">
        <v>28904</v>
      </c>
      <c r="D1573" s="255" t="s">
        <v>28905</v>
      </c>
      <c r="E1573" s="123">
        <v>41214.694444444445</v>
      </c>
      <c r="F1573" s="123">
        <v>41214.694444444445</v>
      </c>
    </row>
    <row r="1574" spans="1:6" ht="15" customHeight="1">
      <c r="A1574" s="124">
        <v>1572</v>
      </c>
      <c r="B1574" s="129">
        <v>12</v>
      </c>
      <c r="C1574" s="255" t="s">
        <v>4151</v>
      </c>
      <c r="D1574" s="255" t="s">
        <v>28906</v>
      </c>
      <c r="E1574" s="123">
        <v>41225.663194444445</v>
      </c>
      <c r="F1574" s="123">
        <v>41225.663194444445</v>
      </c>
    </row>
    <row r="1575" spans="1:6" ht="15" customHeight="1">
      <c r="A1575" s="124">
        <v>1573</v>
      </c>
      <c r="B1575" s="129">
        <v>12</v>
      </c>
      <c r="C1575" s="255" t="s">
        <v>28907</v>
      </c>
      <c r="D1575" s="255" t="s">
        <v>28908</v>
      </c>
      <c r="E1575" s="123">
        <v>41218.720138888886</v>
      </c>
      <c r="F1575" s="123">
        <v>41218.720138888886</v>
      </c>
    </row>
    <row r="1576" spans="1:6" ht="15" customHeight="1">
      <c r="A1576" s="124">
        <v>1574</v>
      </c>
      <c r="B1576" s="129">
        <v>12</v>
      </c>
      <c r="C1576" s="255" t="s">
        <v>4152</v>
      </c>
      <c r="D1576" s="255" t="s">
        <v>28909</v>
      </c>
      <c r="E1576" s="123">
        <v>41225.663194444445</v>
      </c>
      <c r="F1576" s="123">
        <v>41225.663194444445</v>
      </c>
    </row>
    <row r="1577" spans="1:6" ht="15" customHeight="1">
      <c r="A1577" s="124">
        <v>1575</v>
      </c>
      <c r="B1577" s="129">
        <v>12</v>
      </c>
      <c r="C1577" s="255" t="s">
        <v>28910</v>
      </c>
      <c r="D1577" s="255" t="s">
        <v>28911</v>
      </c>
      <c r="E1577" s="123">
        <v>41225.662499999999</v>
      </c>
      <c r="F1577" s="123">
        <v>41225.662499999999</v>
      </c>
    </row>
    <row r="1578" spans="1:6" ht="15" customHeight="1">
      <c r="A1578" s="124">
        <v>1576</v>
      </c>
      <c r="B1578" s="129">
        <v>12</v>
      </c>
      <c r="C1578" s="255" t="s">
        <v>28912</v>
      </c>
      <c r="D1578" s="255" t="s">
        <v>28913</v>
      </c>
      <c r="E1578" s="123">
        <v>41243.70208333333</v>
      </c>
      <c r="F1578" s="123">
        <v>41243.70208333333</v>
      </c>
    </row>
    <row r="1579" spans="1:6" ht="15" customHeight="1">
      <c r="A1579" s="124">
        <v>1577</v>
      </c>
      <c r="B1579" s="129">
        <v>12</v>
      </c>
      <c r="C1579" s="255" t="s">
        <v>28914</v>
      </c>
      <c r="D1579" s="255" t="s">
        <v>28915</v>
      </c>
      <c r="E1579" s="123">
        <v>41221.707638888889</v>
      </c>
      <c r="F1579" s="123">
        <v>41221.707638888889</v>
      </c>
    </row>
    <row r="1580" spans="1:6" ht="15" customHeight="1">
      <c r="A1580" s="124">
        <v>1578</v>
      </c>
      <c r="B1580" s="129">
        <v>12</v>
      </c>
      <c r="C1580" s="255" t="s">
        <v>28916</v>
      </c>
      <c r="D1580" s="255" t="s">
        <v>28917</v>
      </c>
      <c r="E1580" s="123">
        <v>41220.684027777774</v>
      </c>
      <c r="F1580" s="123">
        <v>41220.684027777774</v>
      </c>
    </row>
    <row r="1581" spans="1:6" ht="15" customHeight="1">
      <c r="A1581" s="124">
        <v>1579</v>
      </c>
      <c r="B1581" s="129">
        <v>12</v>
      </c>
      <c r="C1581" s="255" t="s">
        <v>4223</v>
      </c>
      <c r="D1581" s="255" t="s">
        <v>28918</v>
      </c>
      <c r="E1581" s="123">
        <v>41215.716666666667</v>
      </c>
      <c r="F1581" s="123">
        <v>41215.716666666667</v>
      </c>
    </row>
    <row r="1582" spans="1:6" ht="15" customHeight="1">
      <c r="A1582" s="124">
        <v>1580</v>
      </c>
      <c r="B1582" s="129">
        <v>12</v>
      </c>
      <c r="C1582" s="255" t="s">
        <v>28919</v>
      </c>
      <c r="D1582" s="255" t="s">
        <v>28920</v>
      </c>
      <c r="E1582" s="123">
        <v>41243.70208333333</v>
      </c>
      <c r="F1582" s="123">
        <v>41243.70208333333</v>
      </c>
    </row>
    <row r="1583" spans="1:6" ht="15" customHeight="1">
      <c r="A1583" s="124">
        <v>1581</v>
      </c>
      <c r="B1583" s="129">
        <v>12</v>
      </c>
      <c r="C1583" s="255" t="s">
        <v>28921</v>
      </c>
      <c r="D1583" s="255" t="s">
        <v>28922</v>
      </c>
      <c r="E1583" s="123">
        <v>41219.705555555556</v>
      </c>
      <c r="F1583" s="123">
        <v>41219.705555555556</v>
      </c>
    </row>
    <row r="1584" spans="1:6" ht="15" customHeight="1">
      <c r="A1584" s="124">
        <v>1582</v>
      </c>
      <c r="B1584" s="129">
        <v>12</v>
      </c>
      <c r="C1584" s="255" t="s">
        <v>28923</v>
      </c>
      <c r="D1584" s="255" t="s">
        <v>28924</v>
      </c>
      <c r="E1584" s="123">
        <v>41241.691666666666</v>
      </c>
      <c r="F1584" s="123">
        <v>41241.691666666666</v>
      </c>
    </row>
    <row r="1585" spans="1:6" ht="15" customHeight="1">
      <c r="A1585" s="124">
        <v>1583</v>
      </c>
      <c r="B1585" s="129">
        <v>12</v>
      </c>
      <c r="C1585" s="255" t="s">
        <v>28925</v>
      </c>
      <c r="D1585" s="255" t="s">
        <v>28926</v>
      </c>
      <c r="E1585" s="123">
        <v>41214.693749999999</v>
      </c>
      <c r="F1585" s="123">
        <v>41214.693749999999</v>
      </c>
    </row>
    <row r="1586" spans="1:6" ht="15" customHeight="1">
      <c r="A1586" s="124">
        <v>1584</v>
      </c>
      <c r="B1586" s="129">
        <v>12</v>
      </c>
      <c r="C1586" s="255" t="s">
        <v>28927</v>
      </c>
      <c r="D1586" s="255" t="s">
        <v>28928</v>
      </c>
      <c r="E1586" s="123">
        <v>41220.716666666667</v>
      </c>
      <c r="F1586" s="123">
        <v>41220.716666666667</v>
      </c>
    </row>
    <row r="1587" spans="1:6" ht="15" customHeight="1">
      <c r="A1587" s="124">
        <v>1585</v>
      </c>
      <c r="B1587" s="129">
        <v>12</v>
      </c>
      <c r="C1587" s="255" t="s">
        <v>28929</v>
      </c>
      <c r="D1587" s="255" t="s">
        <v>28930</v>
      </c>
      <c r="E1587" s="123">
        <v>41218.720138888886</v>
      </c>
      <c r="F1587" s="123">
        <v>41218.720138888886</v>
      </c>
    </row>
    <row r="1588" spans="1:6" ht="15" customHeight="1">
      <c r="A1588" s="124">
        <v>1586</v>
      </c>
      <c r="B1588" s="129">
        <v>12</v>
      </c>
      <c r="C1588" s="255" t="s">
        <v>28931</v>
      </c>
      <c r="D1588" s="255" t="s">
        <v>28932</v>
      </c>
      <c r="E1588" s="123">
        <v>41219.709722222222</v>
      </c>
      <c r="F1588" s="123">
        <v>41219.709722222222</v>
      </c>
    </row>
    <row r="1589" spans="1:6" ht="15" customHeight="1">
      <c r="A1589" s="124">
        <v>1587</v>
      </c>
      <c r="B1589" s="129">
        <v>12</v>
      </c>
      <c r="C1589" s="255" t="s">
        <v>28933</v>
      </c>
      <c r="D1589" s="255" t="s">
        <v>28934</v>
      </c>
      <c r="E1589" s="123">
        <v>41219.709722222222</v>
      </c>
      <c r="F1589" s="123">
        <v>41219.709722222222</v>
      </c>
    </row>
    <row r="1590" spans="1:6" ht="15" customHeight="1">
      <c r="A1590" s="124">
        <v>1588</v>
      </c>
      <c r="B1590" s="129">
        <v>12</v>
      </c>
      <c r="C1590" s="255" t="s">
        <v>28935</v>
      </c>
      <c r="D1590" s="255" t="s">
        <v>28936</v>
      </c>
      <c r="E1590" s="123">
        <v>41242.706249999996</v>
      </c>
      <c r="F1590" s="123">
        <v>41242.706249999996</v>
      </c>
    </row>
    <row r="1591" spans="1:6" ht="15" customHeight="1">
      <c r="A1591" s="124">
        <v>1589</v>
      </c>
      <c r="B1591" s="129">
        <v>12</v>
      </c>
      <c r="C1591" s="255" t="s">
        <v>4153</v>
      </c>
      <c r="D1591" s="255" t="s">
        <v>28467</v>
      </c>
      <c r="E1591" s="123">
        <v>41227.696527777778</v>
      </c>
      <c r="F1591" s="123">
        <v>41227.696527777778</v>
      </c>
    </row>
    <row r="1592" spans="1:6" ht="15" customHeight="1">
      <c r="A1592" s="124">
        <v>1590</v>
      </c>
      <c r="B1592" s="129">
        <v>12</v>
      </c>
      <c r="C1592" s="255" t="s">
        <v>4154</v>
      </c>
      <c r="D1592" s="255" t="s">
        <v>28937</v>
      </c>
      <c r="E1592" s="123">
        <v>41229.695833333331</v>
      </c>
      <c r="F1592" s="123">
        <v>41229.695833333331</v>
      </c>
    </row>
    <row r="1593" spans="1:6" ht="15" customHeight="1">
      <c r="A1593" s="124">
        <v>1591</v>
      </c>
      <c r="B1593" s="129">
        <v>12</v>
      </c>
      <c r="C1593" s="255" t="s">
        <v>28938</v>
      </c>
      <c r="D1593" s="255" t="s">
        <v>28939</v>
      </c>
      <c r="E1593" s="123">
        <v>41215.68472222222</v>
      </c>
      <c r="F1593" s="123">
        <v>41215.68472222222</v>
      </c>
    </row>
    <row r="1594" spans="1:6" ht="15" customHeight="1">
      <c r="A1594" s="124">
        <v>1592</v>
      </c>
      <c r="B1594" s="129">
        <v>12</v>
      </c>
      <c r="C1594" s="255" t="s">
        <v>28940</v>
      </c>
      <c r="D1594" s="255" t="s">
        <v>28941</v>
      </c>
      <c r="E1594" s="123">
        <v>41239.693055555552</v>
      </c>
      <c r="F1594" s="123">
        <v>41239.693055555552</v>
      </c>
    </row>
    <row r="1595" spans="1:6" ht="15" customHeight="1">
      <c r="A1595" s="124">
        <v>1593</v>
      </c>
      <c r="B1595" s="129">
        <v>12</v>
      </c>
      <c r="C1595" s="255" t="s">
        <v>4155</v>
      </c>
      <c r="D1595" s="255" t="s">
        <v>28942</v>
      </c>
      <c r="E1595" s="123">
        <v>41228.682638888888</v>
      </c>
      <c r="F1595" s="123">
        <v>41228.682638888888</v>
      </c>
    </row>
    <row r="1596" spans="1:6" ht="15" customHeight="1">
      <c r="A1596" s="124">
        <v>1594</v>
      </c>
      <c r="B1596" s="129">
        <v>12</v>
      </c>
      <c r="C1596" s="255" t="s">
        <v>28943</v>
      </c>
      <c r="D1596" s="255" t="s">
        <v>28944</v>
      </c>
      <c r="E1596" s="123">
        <v>41227.696527777778</v>
      </c>
      <c r="F1596" s="123">
        <v>41227.696527777778</v>
      </c>
    </row>
    <row r="1597" spans="1:6" ht="15" customHeight="1">
      <c r="A1597" s="124">
        <v>1595</v>
      </c>
      <c r="B1597" s="129">
        <v>12</v>
      </c>
      <c r="C1597" s="255" t="s">
        <v>28945</v>
      </c>
      <c r="D1597" s="255" t="s">
        <v>28946</v>
      </c>
      <c r="E1597" s="123">
        <v>41228.683333333334</v>
      </c>
      <c r="F1597" s="123">
        <v>41228.683333333334</v>
      </c>
    </row>
    <row r="1598" spans="1:6" ht="15" customHeight="1">
      <c r="A1598" s="124">
        <v>1596</v>
      </c>
      <c r="B1598" s="129">
        <v>12</v>
      </c>
      <c r="C1598" s="255" t="s">
        <v>28947</v>
      </c>
      <c r="D1598" s="255" t="s">
        <v>28948</v>
      </c>
      <c r="E1598" s="123">
        <v>41232.695833333331</v>
      </c>
      <c r="F1598" s="123">
        <v>41232.695833333331</v>
      </c>
    </row>
    <row r="1599" spans="1:6" ht="15" customHeight="1">
      <c r="A1599" s="124">
        <v>1597</v>
      </c>
      <c r="B1599" s="129">
        <v>12</v>
      </c>
      <c r="C1599" s="255" t="s">
        <v>4156</v>
      </c>
      <c r="D1599" s="255" t="s">
        <v>28949</v>
      </c>
      <c r="E1599" s="123">
        <v>41219.705555555556</v>
      </c>
      <c r="F1599" s="123">
        <v>41219.705555555556</v>
      </c>
    </row>
    <row r="1600" spans="1:6" ht="15" customHeight="1">
      <c r="A1600" s="124">
        <v>1598</v>
      </c>
      <c r="B1600" s="129">
        <v>12</v>
      </c>
      <c r="C1600" s="255" t="s">
        <v>28950</v>
      </c>
      <c r="D1600" s="255" t="s">
        <v>28951</v>
      </c>
      <c r="E1600" s="123">
        <v>41232.695833333331</v>
      </c>
      <c r="F1600" s="123">
        <v>41232.695833333331</v>
      </c>
    </row>
    <row r="1601" spans="1:6" ht="15" customHeight="1">
      <c r="A1601" s="124">
        <v>1599</v>
      </c>
      <c r="B1601" s="129">
        <v>12</v>
      </c>
      <c r="C1601" s="255" t="s">
        <v>28952</v>
      </c>
      <c r="D1601" s="255" t="s">
        <v>28953</v>
      </c>
      <c r="E1601" s="123">
        <v>41214.693749999999</v>
      </c>
      <c r="F1601" s="123">
        <v>41214.693749999999</v>
      </c>
    </row>
    <row r="1602" spans="1:6" ht="15" customHeight="1">
      <c r="A1602" s="124">
        <v>1600</v>
      </c>
      <c r="B1602" s="129">
        <v>12</v>
      </c>
      <c r="C1602" s="255" t="s">
        <v>28954</v>
      </c>
      <c r="D1602" s="255" t="s">
        <v>28955</v>
      </c>
      <c r="E1602" s="123">
        <v>41215.68472222222</v>
      </c>
      <c r="F1602" s="123">
        <v>41215.68472222222</v>
      </c>
    </row>
    <row r="1603" spans="1:6" ht="15" customHeight="1">
      <c r="A1603" s="124">
        <v>1601</v>
      </c>
      <c r="B1603" s="129">
        <v>12</v>
      </c>
      <c r="C1603" s="255" t="s">
        <v>4157</v>
      </c>
      <c r="D1603" s="255" t="s">
        <v>28956</v>
      </c>
      <c r="E1603" s="123">
        <v>41227.696527777778</v>
      </c>
      <c r="F1603" s="123">
        <v>41227.696527777778</v>
      </c>
    </row>
    <row r="1604" spans="1:6" ht="15" customHeight="1">
      <c r="A1604" s="124">
        <v>1602</v>
      </c>
      <c r="B1604" s="129">
        <v>12</v>
      </c>
      <c r="C1604" s="255" t="s">
        <v>28957</v>
      </c>
      <c r="D1604" s="255" t="s">
        <v>28958</v>
      </c>
      <c r="E1604" s="123">
        <v>41228.682638888888</v>
      </c>
      <c r="F1604" s="123">
        <v>41228.682638888888</v>
      </c>
    </row>
    <row r="1605" spans="1:6" ht="15" customHeight="1">
      <c r="A1605" s="124">
        <v>1603</v>
      </c>
      <c r="B1605" s="129">
        <v>12</v>
      </c>
      <c r="C1605" s="255" t="s">
        <v>4159</v>
      </c>
      <c r="D1605" s="255" t="s">
        <v>28959</v>
      </c>
      <c r="E1605" s="123">
        <v>41214.693749999999</v>
      </c>
      <c r="F1605" s="123">
        <v>41214.693749999999</v>
      </c>
    </row>
    <row r="1606" spans="1:6" ht="15" customHeight="1">
      <c r="A1606" s="124">
        <v>1604</v>
      </c>
      <c r="B1606" s="129">
        <v>12</v>
      </c>
      <c r="C1606" s="255" t="s">
        <v>28960</v>
      </c>
      <c r="D1606" s="255" t="s">
        <v>28961</v>
      </c>
      <c r="E1606" s="123">
        <v>41221.705555555556</v>
      </c>
      <c r="F1606" s="123">
        <v>41221.705555555556</v>
      </c>
    </row>
    <row r="1607" spans="1:6" ht="15" customHeight="1">
      <c r="A1607" s="124">
        <v>1605</v>
      </c>
      <c r="B1607" s="129">
        <v>12</v>
      </c>
      <c r="C1607" s="255" t="s">
        <v>28962</v>
      </c>
      <c r="D1607" s="255" t="s">
        <v>28963</v>
      </c>
      <c r="E1607" s="123">
        <v>41241.691666666666</v>
      </c>
      <c r="F1607" s="123">
        <v>41241.691666666666</v>
      </c>
    </row>
    <row r="1608" spans="1:6" ht="15" customHeight="1">
      <c r="A1608" s="124">
        <v>1606</v>
      </c>
      <c r="B1608" s="129">
        <v>12</v>
      </c>
      <c r="C1608" s="255" t="s">
        <v>28964</v>
      </c>
      <c r="D1608" s="255" t="s">
        <v>28965</v>
      </c>
      <c r="E1608" s="123">
        <v>41242.706944444442</v>
      </c>
      <c r="F1608" s="123">
        <v>41242.706944444442</v>
      </c>
    </row>
    <row r="1609" spans="1:6" ht="15" customHeight="1">
      <c r="A1609" s="124">
        <v>1607</v>
      </c>
      <c r="B1609" s="129">
        <v>12</v>
      </c>
      <c r="C1609" s="255" t="s">
        <v>28966</v>
      </c>
      <c r="D1609" s="255" t="s">
        <v>28967</v>
      </c>
      <c r="E1609" s="123">
        <v>41243.722222222219</v>
      </c>
      <c r="F1609" s="123">
        <v>41243.722222222219</v>
      </c>
    </row>
    <row r="1610" spans="1:6" ht="15" customHeight="1">
      <c r="A1610" s="124">
        <v>1608</v>
      </c>
      <c r="B1610" s="129">
        <v>12</v>
      </c>
      <c r="C1610" s="255" t="s">
        <v>4158</v>
      </c>
      <c r="D1610" s="255" t="s">
        <v>28968</v>
      </c>
      <c r="E1610" s="123">
        <v>41220.681250000001</v>
      </c>
      <c r="F1610" s="123">
        <v>41220.681250000001</v>
      </c>
    </row>
    <row r="1611" spans="1:6" ht="15" customHeight="1">
      <c r="A1611" s="124">
        <v>1609</v>
      </c>
      <c r="B1611" s="129">
        <v>12</v>
      </c>
      <c r="C1611" s="255" t="s">
        <v>28969</v>
      </c>
      <c r="D1611" s="255" t="s">
        <v>28970</v>
      </c>
      <c r="E1611" s="123">
        <v>41242.706944444442</v>
      </c>
      <c r="F1611" s="123">
        <v>41242.706944444442</v>
      </c>
    </row>
    <row r="1612" spans="1:6" ht="15" customHeight="1">
      <c r="A1612" s="124">
        <v>1610</v>
      </c>
      <c r="B1612" s="129">
        <v>12</v>
      </c>
      <c r="C1612" s="255" t="s">
        <v>28971</v>
      </c>
      <c r="D1612" s="255" t="s">
        <v>28972</v>
      </c>
      <c r="E1612" s="123">
        <v>41241.691666666666</v>
      </c>
      <c r="F1612" s="123">
        <v>41241.691666666666</v>
      </c>
    </row>
    <row r="1613" spans="1:6" ht="15" customHeight="1">
      <c r="A1613" s="124">
        <v>1611</v>
      </c>
      <c r="B1613" s="129">
        <v>12</v>
      </c>
      <c r="C1613" s="255" t="s">
        <v>28973</v>
      </c>
      <c r="D1613" s="255" t="s">
        <v>28974</v>
      </c>
      <c r="E1613" s="123">
        <v>41234.688888888886</v>
      </c>
      <c r="F1613" s="123">
        <v>41234.688888888886</v>
      </c>
    </row>
    <row r="1614" spans="1:6" ht="15" customHeight="1">
      <c r="A1614" s="124">
        <v>1612</v>
      </c>
      <c r="B1614" s="129">
        <v>12</v>
      </c>
      <c r="C1614" s="255" t="s">
        <v>28975</v>
      </c>
      <c r="D1614" s="255" t="s">
        <v>28976</v>
      </c>
      <c r="E1614" s="123">
        <v>41227.696527777778</v>
      </c>
      <c r="F1614" s="123">
        <v>41227.696527777778</v>
      </c>
    </row>
    <row r="1615" spans="1:6" ht="15" customHeight="1">
      <c r="A1615" s="124">
        <v>1613</v>
      </c>
      <c r="B1615" s="129">
        <v>12</v>
      </c>
      <c r="C1615" s="255" t="s">
        <v>28977</v>
      </c>
      <c r="D1615" s="255" t="s">
        <v>28978</v>
      </c>
      <c r="E1615" s="123">
        <v>41227.697222222218</v>
      </c>
      <c r="F1615" s="123">
        <v>41227.697222222218</v>
      </c>
    </row>
    <row r="1616" spans="1:6" ht="15" customHeight="1">
      <c r="A1616" s="124">
        <v>1614</v>
      </c>
      <c r="B1616" s="129">
        <v>12</v>
      </c>
      <c r="C1616" s="255" t="s">
        <v>28979</v>
      </c>
      <c r="D1616" s="255" t="s">
        <v>28980</v>
      </c>
      <c r="E1616" s="123">
        <v>41215.68472222222</v>
      </c>
      <c r="F1616" s="123">
        <v>41215.68472222222</v>
      </c>
    </row>
    <row r="1617" spans="1:6" ht="15" customHeight="1">
      <c r="A1617" s="124">
        <v>1615</v>
      </c>
      <c r="B1617" s="129">
        <v>12</v>
      </c>
      <c r="C1617" s="255" t="s">
        <v>28981</v>
      </c>
      <c r="D1617" s="255" t="s">
        <v>28982</v>
      </c>
      <c r="E1617" s="123">
        <v>41232.695833333331</v>
      </c>
      <c r="F1617" s="123">
        <v>41232.695833333331</v>
      </c>
    </row>
    <row r="1618" spans="1:6" ht="15" customHeight="1">
      <c r="A1618" s="124">
        <v>1616</v>
      </c>
      <c r="B1618" s="129">
        <v>12</v>
      </c>
      <c r="C1618" s="255" t="s">
        <v>28983</v>
      </c>
      <c r="D1618" s="255" t="s">
        <v>28984</v>
      </c>
      <c r="E1618" s="123">
        <v>41242.706249999996</v>
      </c>
      <c r="F1618" s="123">
        <v>41242.706249999996</v>
      </c>
    </row>
    <row r="1619" spans="1:6" ht="15" customHeight="1">
      <c r="A1619" s="124">
        <v>1617</v>
      </c>
      <c r="B1619" s="129">
        <v>12</v>
      </c>
      <c r="C1619" s="255" t="s">
        <v>28985</v>
      </c>
      <c r="D1619" s="255" t="s">
        <v>28986</v>
      </c>
      <c r="E1619" s="123">
        <v>41240.697222222218</v>
      </c>
      <c r="F1619" s="123">
        <v>41240.697222222218</v>
      </c>
    </row>
    <row r="1620" spans="1:6" ht="15" customHeight="1">
      <c r="A1620" s="124">
        <v>1618</v>
      </c>
      <c r="B1620" s="129">
        <v>12</v>
      </c>
      <c r="C1620" s="255" t="s">
        <v>4160</v>
      </c>
      <c r="D1620" s="255" t="s">
        <v>28987</v>
      </c>
      <c r="E1620" s="123">
        <v>41214.693749999999</v>
      </c>
      <c r="F1620" s="123">
        <v>41214.693749999999</v>
      </c>
    </row>
    <row r="1621" spans="1:6" ht="15" customHeight="1">
      <c r="A1621" s="124">
        <v>1619</v>
      </c>
      <c r="B1621" s="129">
        <v>12</v>
      </c>
      <c r="C1621" s="255" t="s">
        <v>28988</v>
      </c>
      <c r="D1621" s="255" t="s">
        <v>28989</v>
      </c>
      <c r="E1621" s="123">
        <v>41219.706944444442</v>
      </c>
      <c r="F1621" s="123">
        <v>41219.706944444442</v>
      </c>
    </row>
    <row r="1622" spans="1:6" ht="15" customHeight="1">
      <c r="A1622" s="124">
        <v>1620</v>
      </c>
      <c r="B1622" s="129">
        <v>12</v>
      </c>
      <c r="C1622" s="255" t="s">
        <v>28990</v>
      </c>
      <c r="D1622" s="255" t="s">
        <v>28991</v>
      </c>
      <c r="E1622" s="123">
        <v>41218.720833333333</v>
      </c>
      <c r="F1622" s="123">
        <v>41218.720833333333</v>
      </c>
    </row>
    <row r="1623" spans="1:6" ht="15" customHeight="1">
      <c r="A1623" s="124">
        <v>1621</v>
      </c>
      <c r="B1623" s="129">
        <v>12</v>
      </c>
      <c r="C1623" s="255" t="s">
        <v>28992</v>
      </c>
      <c r="D1623" s="255" t="s">
        <v>28993</v>
      </c>
      <c r="E1623" s="123">
        <v>41243.70208333333</v>
      </c>
      <c r="F1623" s="123">
        <v>41243.70208333333</v>
      </c>
    </row>
    <row r="1624" spans="1:6" ht="15" customHeight="1">
      <c r="A1624" s="124">
        <v>1622</v>
      </c>
      <c r="B1624" s="129">
        <v>12</v>
      </c>
      <c r="C1624" s="255" t="s">
        <v>28994</v>
      </c>
      <c r="D1624" s="255" t="s">
        <v>28995</v>
      </c>
      <c r="E1624" s="123">
        <v>41218.720833333333</v>
      </c>
      <c r="F1624" s="123">
        <v>41218.720833333333</v>
      </c>
    </row>
    <row r="1625" spans="1:6" ht="15" customHeight="1">
      <c r="A1625" s="124">
        <v>1623</v>
      </c>
      <c r="B1625" s="129">
        <v>12</v>
      </c>
      <c r="C1625" s="255" t="s">
        <v>28996</v>
      </c>
      <c r="D1625" s="255" t="s">
        <v>28997</v>
      </c>
      <c r="E1625" s="123">
        <v>41225.663194444445</v>
      </c>
      <c r="F1625" s="123">
        <v>41225.663194444445</v>
      </c>
    </row>
    <row r="1626" spans="1:6" ht="15" customHeight="1">
      <c r="A1626" s="124">
        <v>1624</v>
      </c>
      <c r="B1626" s="129">
        <v>12</v>
      </c>
      <c r="C1626" s="255" t="s">
        <v>28998</v>
      </c>
      <c r="D1626" s="255" t="s">
        <v>28999</v>
      </c>
      <c r="E1626" s="123">
        <v>41215.68472222222</v>
      </c>
      <c r="F1626" s="123">
        <v>41215.68472222222</v>
      </c>
    </row>
    <row r="1627" spans="1:6" ht="15" customHeight="1">
      <c r="A1627" s="124">
        <v>1625</v>
      </c>
      <c r="B1627" s="129">
        <v>12</v>
      </c>
      <c r="C1627" s="255" t="s">
        <v>4161</v>
      </c>
      <c r="D1627" s="255" t="s">
        <v>29000</v>
      </c>
      <c r="E1627" s="123">
        <v>41239.693749999999</v>
      </c>
      <c r="F1627" s="123">
        <v>41239.693749999999</v>
      </c>
    </row>
    <row r="1628" spans="1:6" ht="15" customHeight="1">
      <c r="A1628" s="124">
        <v>1626</v>
      </c>
      <c r="B1628" s="129">
        <v>12</v>
      </c>
      <c r="C1628" s="255" t="s">
        <v>29001</v>
      </c>
      <c r="D1628" s="255" t="s">
        <v>29002</v>
      </c>
      <c r="E1628" s="123">
        <v>41225.690972222219</v>
      </c>
      <c r="F1628" s="123">
        <v>41225.690972222219</v>
      </c>
    </row>
    <row r="1629" spans="1:6" ht="15" customHeight="1">
      <c r="A1629" s="124">
        <v>1627</v>
      </c>
      <c r="B1629" s="129">
        <v>12</v>
      </c>
      <c r="C1629" s="255" t="s">
        <v>4162</v>
      </c>
      <c r="D1629" s="255" t="s">
        <v>27479</v>
      </c>
      <c r="E1629" s="123">
        <v>41243.70208333333</v>
      </c>
      <c r="F1629" s="123">
        <v>41243.70208333333</v>
      </c>
    </row>
    <row r="1630" spans="1:6" ht="15" customHeight="1">
      <c r="A1630" s="124">
        <v>1628</v>
      </c>
      <c r="B1630" s="129">
        <v>12</v>
      </c>
      <c r="C1630" s="255" t="s">
        <v>29003</v>
      </c>
      <c r="D1630" s="255" t="s">
        <v>29004</v>
      </c>
      <c r="E1630" s="123">
        <v>41242.706249999996</v>
      </c>
      <c r="F1630" s="123">
        <v>41242.706249999996</v>
      </c>
    </row>
    <row r="1631" spans="1:6" ht="15" customHeight="1">
      <c r="A1631" s="124">
        <v>1629</v>
      </c>
      <c r="B1631" s="129">
        <v>12</v>
      </c>
      <c r="C1631" s="255" t="s">
        <v>4163</v>
      </c>
      <c r="D1631" s="255" t="s">
        <v>29005</v>
      </c>
      <c r="E1631" s="123">
        <v>41235.691666666666</v>
      </c>
      <c r="F1631" s="123">
        <v>41235.691666666666</v>
      </c>
    </row>
    <row r="1632" spans="1:6" ht="15" customHeight="1">
      <c r="A1632" s="124">
        <v>1630</v>
      </c>
      <c r="B1632" s="129">
        <v>12</v>
      </c>
      <c r="C1632" s="255" t="s">
        <v>29006</v>
      </c>
      <c r="D1632" s="255" t="s">
        <v>29007</v>
      </c>
      <c r="E1632" s="123">
        <v>41220.685416666667</v>
      </c>
      <c r="F1632" s="123">
        <v>41220.685416666667</v>
      </c>
    </row>
    <row r="1633" spans="1:6" ht="15" customHeight="1">
      <c r="A1633" s="124">
        <v>1631</v>
      </c>
      <c r="B1633" s="129">
        <v>12</v>
      </c>
      <c r="C1633" s="255" t="s">
        <v>29008</v>
      </c>
      <c r="D1633" s="255" t="s">
        <v>29009</v>
      </c>
      <c r="E1633" s="123">
        <v>41227.696527777778</v>
      </c>
      <c r="F1633" s="123">
        <v>41227.696527777778</v>
      </c>
    </row>
    <row r="1634" spans="1:6" ht="15" customHeight="1">
      <c r="A1634" s="124">
        <v>1632</v>
      </c>
      <c r="B1634" s="129">
        <v>12</v>
      </c>
      <c r="C1634" s="255" t="s">
        <v>29010</v>
      </c>
      <c r="D1634" s="255" t="s">
        <v>29011</v>
      </c>
      <c r="E1634" s="123">
        <v>41218.720833333333</v>
      </c>
      <c r="F1634" s="123">
        <v>41218.720833333333</v>
      </c>
    </row>
    <row r="1635" spans="1:6" ht="15" customHeight="1">
      <c r="A1635" s="124">
        <v>1633</v>
      </c>
      <c r="B1635" s="129">
        <v>12</v>
      </c>
      <c r="C1635" s="255" t="s">
        <v>29012</v>
      </c>
      <c r="D1635" s="255" t="s">
        <v>29013</v>
      </c>
      <c r="E1635" s="123">
        <v>41232.722916666666</v>
      </c>
      <c r="F1635" s="123">
        <v>41232.722916666666</v>
      </c>
    </row>
    <row r="1636" spans="1:6" ht="15" customHeight="1">
      <c r="A1636" s="124">
        <v>1634</v>
      </c>
      <c r="B1636" s="129">
        <v>12</v>
      </c>
      <c r="C1636" s="255" t="s">
        <v>29014</v>
      </c>
      <c r="D1636" s="255" t="s">
        <v>29015</v>
      </c>
      <c r="E1636" s="123">
        <v>41229.695833333331</v>
      </c>
      <c r="F1636" s="123">
        <v>41229.695833333331</v>
      </c>
    </row>
    <row r="1637" spans="1:6" ht="15" customHeight="1">
      <c r="A1637" s="124">
        <v>1635</v>
      </c>
      <c r="B1637" s="129">
        <v>12</v>
      </c>
      <c r="C1637" s="255" t="s">
        <v>29016</v>
      </c>
      <c r="D1637" s="255" t="s">
        <v>29017</v>
      </c>
      <c r="E1637" s="123">
        <v>41232.695833333331</v>
      </c>
      <c r="F1637" s="123">
        <v>41232.695833333331</v>
      </c>
    </row>
    <row r="1638" spans="1:6" ht="15" customHeight="1">
      <c r="A1638" s="124">
        <v>1636</v>
      </c>
      <c r="B1638" s="129">
        <v>12</v>
      </c>
      <c r="C1638" s="255" t="s">
        <v>29018</v>
      </c>
      <c r="D1638" s="255" t="s">
        <v>29019</v>
      </c>
      <c r="E1638" s="123">
        <v>41215.684027777774</v>
      </c>
      <c r="F1638" s="123">
        <v>41215.684027777774</v>
      </c>
    </row>
    <row r="1639" spans="1:6" ht="15" customHeight="1">
      <c r="A1639" s="124">
        <v>1637</v>
      </c>
      <c r="B1639" s="129">
        <v>12</v>
      </c>
      <c r="C1639" s="255" t="s">
        <v>4164</v>
      </c>
      <c r="D1639" s="255" t="s">
        <v>29020</v>
      </c>
      <c r="E1639" s="123">
        <v>41222.722222222219</v>
      </c>
      <c r="F1639" s="123">
        <v>41222.722222222219</v>
      </c>
    </row>
    <row r="1640" spans="1:6" ht="15" customHeight="1">
      <c r="A1640" s="124">
        <v>1638</v>
      </c>
      <c r="B1640" s="129">
        <v>12</v>
      </c>
      <c r="C1640" s="255" t="s">
        <v>29021</v>
      </c>
      <c r="D1640" s="255" t="s">
        <v>29022</v>
      </c>
      <c r="E1640" s="123">
        <v>41243.701388888891</v>
      </c>
      <c r="F1640" s="123">
        <v>41243.701388888891</v>
      </c>
    </row>
    <row r="1641" spans="1:6" ht="15" customHeight="1">
      <c r="A1641" s="124">
        <v>1639</v>
      </c>
      <c r="B1641" s="129">
        <v>12</v>
      </c>
      <c r="C1641" s="255" t="s">
        <v>4165</v>
      </c>
      <c r="D1641" s="255" t="s">
        <v>29023</v>
      </c>
      <c r="E1641" s="123">
        <v>41233.720833333333</v>
      </c>
      <c r="F1641" s="123">
        <v>41233.720833333333</v>
      </c>
    </row>
    <row r="1642" spans="1:6" ht="15" customHeight="1">
      <c r="A1642" s="124">
        <v>1640</v>
      </c>
      <c r="B1642" s="129">
        <v>12</v>
      </c>
      <c r="C1642" s="255" t="s">
        <v>29024</v>
      </c>
      <c r="D1642" s="255" t="s">
        <v>29025</v>
      </c>
      <c r="E1642" s="123">
        <v>41219.703472222223</v>
      </c>
      <c r="F1642" s="123">
        <v>41219.703472222223</v>
      </c>
    </row>
    <row r="1643" spans="1:6" ht="15" customHeight="1">
      <c r="A1643" s="124">
        <v>1641</v>
      </c>
      <c r="B1643" s="129">
        <v>12</v>
      </c>
      <c r="C1643" s="255" t="s">
        <v>26791</v>
      </c>
      <c r="D1643" s="255" t="s">
        <v>29026</v>
      </c>
      <c r="E1643" s="123">
        <v>41222.724305555552</v>
      </c>
      <c r="F1643" s="123">
        <v>41222.724305555552</v>
      </c>
    </row>
    <row r="1644" spans="1:6" ht="15" customHeight="1">
      <c r="A1644" s="124">
        <v>1642</v>
      </c>
      <c r="B1644" s="129">
        <v>12</v>
      </c>
      <c r="C1644" s="255" t="s">
        <v>29027</v>
      </c>
      <c r="D1644" s="255" t="s">
        <v>29028</v>
      </c>
      <c r="E1644" s="123">
        <v>41215.685416666667</v>
      </c>
      <c r="F1644" s="123">
        <v>41215.685416666667</v>
      </c>
    </row>
    <row r="1645" spans="1:6" ht="15" customHeight="1">
      <c r="A1645" s="124">
        <v>1643</v>
      </c>
      <c r="B1645" s="129">
        <v>12</v>
      </c>
      <c r="C1645" s="255" t="s">
        <v>29029</v>
      </c>
      <c r="D1645" s="255" t="s">
        <v>29030</v>
      </c>
      <c r="E1645" s="123">
        <v>41218.720833333333</v>
      </c>
      <c r="F1645" s="123">
        <v>41218.720833333333</v>
      </c>
    </row>
    <row r="1646" spans="1:6" ht="15" customHeight="1">
      <c r="A1646" s="124">
        <v>1644</v>
      </c>
      <c r="B1646" s="129">
        <v>12</v>
      </c>
      <c r="C1646" s="255" t="s">
        <v>29031</v>
      </c>
      <c r="D1646" s="255" t="s">
        <v>29032</v>
      </c>
      <c r="E1646" s="123">
        <v>41239.692361111112</v>
      </c>
      <c r="F1646" s="123">
        <v>41239.692361111112</v>
      </c>
    </row>
    <row r="1647" spans="1:6" ht="15" customHeight="1">
      <c r="A1647" s="124">
        <v>1645</v>
      </c>
      <c r="B1647" s="129">
        <v>12</v>
      </c>
      <c r="C1647" s="255" t="s">
        <v>29033</v>
      </c>
      <c r="D1647" s="255" t="s">
        <v>29034</v>
      </c>
      <c r="E1647" s="123">
        <v>41226.688888888886</v>
      </c>
      <c r="F1647" s="123">
        <v>41226.688888888886</v>
      </c>
    </row>
    <row r="1648" spans="1:6" ht="15" customHeight="1">
      <c r="A1648" s="124">
        <v>1646</v>
      </c>
      <c r="B1648" s="129">
        <v>12</v>
      </c>
      <c r="C1648" s="255" t="s">
        <v>29035</v>
      </c>
      <c r="D1648" s="255" t="s">
        <v>29036</v>
      </c>
      <c r="E1648" s="123">
        <v>41226.689583333333</v>
      </c>
      <c r="F1648" s="123">
        <v>41226.689583333333</v>
      </c>
    </row>
    <row r="1649" spans="1:6" ht="15" customHeight="1">
      <c r="A1649" s="124">
        <v>1647</v>
      </c>
      <c r="B1649" s="129">
        <v>12</v>
      </c>
      <c r="C1649" s="255" t="s">
        <v>29037</v>
      </c>
      <c r="D1649" s="255" t="s">
        <v>29038</v>
      </c>
      <c r="E1649" s="123">
        <v>41243.70208333333</v>
      </c>
      <c r="F1649" s="123">
        <v>41243.70208333333</v>
      </c>
    </row>
    <row r="1650" spans="1:6" ht="15" customHeight="1">
      <c r="A1650" s="124">
        <v>1648</v>
      </c>
      <c r="B1650" s="129">
        <v>12</v>
      </c>
      <c r="C1650" s="255" t="s">
        <v>4166</v>
      </c>
      <c r="D1650" s="255" t="s">
        <v>29039</v>
      </c>
      <c r="E1650" s="123">
        <v>41215.68472222222</v>
      </c>
      <c r="F1650" s="123">
        <v>41215.68472222222</v>
      </c>
    </row>
    <row r="1651" spans="1:6" ht="15" customHeight="1">
      <c r="A1651" s="124">
        <v>1649</v>
      </c>
      <c r="B1651" s="129">
        <v>12</v>
      </c>
      <c r="C1651" s="255" t="s">
        <v>4167</v>
      </c>
      <c r="D1651" s="255" t="s">
        <v>29040</v>
      </c>
      <c r="E1651" s="123">
        <v>41215.68472222222</v>
      </c>
      <c r="F1651" s="123">
        <v>41215.68472222222</v>
      </c>
    </row>
    <row r="1652" spans="1:6" ht="15" customHeight="1">
      <c r="A1652" s="124">
        <v>1650</v>
      </c>
      <c r="B1652" s="129">
        <v>12</v>
      </c>
      <c r="C1652" s="255" t="s">
        <v>29041</v>
      </c>
      <c r="D1652" s="255" t="s">
        <v>29042</v>
      </c>
      <c r="E1652" s="123">
        <v>41243.70208333333</v>
      </c>
      <c r="F1652" s="123">
        <v>41243.70208333333</v>
      </c>
    </row>
    <row r="1653" spans="1:6" ht="15" customHeight="1">
      <c r="A1653" s="124">
        <v>1651</v>
      </c>
      <c r="B1653" s="129">
        <v>12</v>
      </c>
      <c r="C1653" s="255" t="s">
        <v>29043</v>
      </c>
      <c r="D1653" s="255" t="s">
        <v>29044</v>
      </c>
      <c r="E1653" s="123">
        <v>41220.686111111107</v>
      </c>
      <c r="F1653" s="123">
        <v>41220.686111111107</v>
      </c>
    </row>
    <row r="1654" spans="1:6" ht="15" customHeight="1">
      <c r="A1654" s="124">
        <v>1652</v>
      </c>
      <c r="B1654" s="129">
        <v>12</v>
      </c>
      <c r="C1654" s="255" t="s">
        <v>4168</v>
      </c>
      <c r="D1654" s="255" t="s">
        <v>29045</v>
      </c>
      <c r="E1654" s="123">
        <v>41220.686111111107</v>
      </c>
      <c r="F1654" s="123">
        <v>41220.686111111107</v>
      </c>
    </row>
    <row r="1655" spans="1:6" ht="15" customHeight="1">
      <c r="A1655" s="124">
        <v>1653</v>
      </c>
      <c r="B1655" s="129">
        <v>12</v>
      </c>
      <c r="C1655" s="255" t="s">
        <v>29046</v>
      </c>
      <c r="D1655" s="255" t="s">
        <v>29047</v>
      </c>
      <c r="E1655" s="123">
        <v>41221.707638888889</v>
      </c>
      <c r="F1655" s="123">
        <v>41221.707638888889</v>
      </c>
    </row>
    <row r="1656" spans="1:6" ht="15" customHeight="1">
      <c r="A1656" s="124">
        <v>1654</v>
      </c>
      <c r="B1656" s="129">
        <v>12</v>
      </c>
      <c r="C1656" s="255" t="s">
        <v>29048</v>
      </c>
      <c r="D1656" s="255" t="s">
        <v>29049</v>
      </c>
      <c r="E1656" s="123">
        <v>41232.695833333331</v>
      </c>
      <c r="F1656" s="123">
        <v>41232.695833333331</v>
      </c>
    </row>
    <row r="1657" spans="1:6" ht="15" customHeight="1">
      <c r="A1657" s="124">
        <v>1655</v>
      </c>
      <c r="B1657" s="129">
        <v>12</v>
      </c>
      <c r="C1657" s="255" t="s">
        <v>29050</v>
      </c>
      <c r="D1657" s="255" t="s">
        <v>29051</v>
      </c>
      <c r="E1657" s="123">
        <v>41215.68472222222</v>
      </c>
      <c r="F1657" s="123">
        <v>41215.68472222222</v>
      </c>
    </row>
    <row r="1658" spans="1:6" ht="15" customHeight="1">
      <c r="A1658" s="124">
        <v>1656</v>
      </c>
      <c r="B1658" s="129">
        <v>12</v>
      </c>
      <c r="C1658" s="255" t="s">
        <v>29052</v>
      </c>
      <c r="D1658" s="255" t="s">
        <v>29053</v>
      </c>
      <c r="E1658" s="123">
        <v>41225.663194444445</v>
      </c>
      <c r="F1658" s="123">
        <v>41225.663194444445</v>
      </c>
    </row>
    <row r="1659" spans="1:6" ht="15" customHeight="1">
      <c r="A1659" s="124">
        <v>1657</v>
      </c>
      <c r="B1659" s="129">
        <v>12</v>
      </c>
      <c r="C1659" s="255" t="s">
        <v>29054</v>
      </c>
      <c r="D1659" s="255" t="s">
        <v>29055</v>
      </c>
      <c r="E1659" s="123">
        <v>41241.690972222219</v>
      </c>
      <c r="F1659" s="123">
        <v>41241.690972222219</v>
      </c>
    </row>
    <row r="1660" spans="1:6" ht="15" customHeight="1">
      <c r="A1660" s="124">
        <v>1658</v>
      </c>
      <c r="B1660" s="129">
        <v>12</v>
      </c>
      <c r="C1660" s="255" t="s">
        <v>29056</v>
      </c>
      <c r="D1660" s="255" t="s">
        <v>29057</v>
      </c>
      <c r="E1660" s="123">
        <v>41219.701388888891</v>
      </c>
      <c r="F1660" s="123">
        <v>41219.701388888891</v>
      </c>
    </row>
    <row r="1661" spans="1:6" ht="15" customHeight="1">
      <c r="A1661" s="124">
        <v>1659</v>
      </c>
      <c r="B1661" s="129">
        <v>12</v>
      </c>
      <c r="C1661" s="255" t="s">
        <v>29058</v>
      </c>
      <c r="D1661" s="255" t="s">
        <v>29059</v>
      </c>
      <c r="E1661" s="123">
        <v>41222.722222222219</v>
      </c>
      <c r="F1661" s="123">
        <v>41222.722222222219</v>
      </c>
    </row>
    <row r="1662" spans="1:6" ht="15" customHeight="1">
      <c r="A1662" s="124">
        <v>1660</v>
      </c>
      <c r="B1662" s="129">
        <v>12</v>
      </c>
      <c r="C1662" s="255" t="s">
        <v>2840</v>
      </c>
      <c r="D1662" s="255" t="s">
        <v>29060</v>
      </c>
      <c r="E1662" s="123">
        <v>41242.706944444442</v>
      </c>
      <c r="F1662" s="123">
        <v>41242.706944444442</v>
      </c>
    </row>
    <row r="1663" spans="1:6" ht="15" customHeight="1">
      <c r="A1663" s="124">
        <v>1661</v>
      </c>
      <c r="B1663" s="129">
        <v>12</v>
      </c>
      <c r="C1663" s="255" t="s">
        <v>29061</v>
      </c>
      <c r="D1663" s="255" t="s">
        <v>29062</v>
      </c>
      <c r="E1663" s="123">
        <v>41241.691666666666</v>
      </c>
      <c r="F1663" s="123">
        <v>41241.691666666666</v>
      </c>
    </row>
    <row r="1664" spans="1:6" ht="15" customHeight="1">
      <c r="A1664" s="124">
        <v>1662</v>
      </c>
      <c r="B1664" s="129">
        <v>12</v>
      </c>
      <c r="C1664" s="255" t="s">
        <v>4178</v>
      </c>
      <c r="D1664" s="255" t="s">
        <v>29063</v>
      </c>
      <c r="E1664" s="123">
        <v>41234.688888888886</v>
      </c>
      <c r="F1664" s="123">
        <v>41234.688888888886</v>
      </c>
    </row>
    <row r="1665" spans="1:6" ht="15" customHeight="1">
      <c r="A1665" s="124">
        <v>1663</v>
      </c>
      <c r="B1665" s="129">
        <v>12</v>
      </c>
      <c r="C1665" s="255" t="s">
        <v>29064</v>
      </c>
      <c r="D1665" s="255" t="s">
        <v>29065</v>
      </c>
      <c r="E1665" s="123">
        <v>41219.709722222222</v>
      </c>
      <c r="F1665" s="123">
        <v>41219.709722222222</v>
      </c>
    </row>
    <row r="1666" spans="1:6" ht="15" customHeight="1">
      <c r="A1666" s="124">
        <v>1664</v>
      </c>
      <c r="B1666" s="129">
        <v>12</v>
      </c>
      <c r="C1666" s="255" t="s">
        <v>29066</v>
      </c>
      <c r="D1666" s="255" t="s">
        <v>29067</v>
      </c>
      <c r="E1666" s="123">
        <v>41220.685416666667</v>
      </c>
      <c r="F1666" s="123">
        <v>41220.685416666667</v>
      </c>
    </row>
    <row r="1667" spans="1:6" ht="15" customHeight="1">
      <c r="A1667" s="124">
        <v>1665</v>
      </c>
      <c r="B1667" s="129">
        <v>12</v>
      </c>
      <c r="C1667" s="255" t="s">
        <v>29068</v>
      </c>
      <c r="D1667" s="255" t="s">
        <v>29069</v>
      </c>
      <c r="E1667" s="123">
        <v>41227.696527777778</v>
      </c>
      <c r="F1667" s="123">
        <v>41227.696527777778</v>
      </c>
    </row>
    <row r="1668" spans="1:6" ht="15" customHeight="1">
      <c r="A1668" s="124">
        <v>1666</v>
      </c>
      <c r="B1668" s="129">
        <v>12</v>
      </c>
      <c r="C1668" s="255" t="s">
        <v>4169</v>
      </c>
      <c r="D1668" s="255" t="s">
        <v>29070</v>
      </c>
      <c r="E1668" s="123">
        <v>41220.685416666667</v>
      </c>
      <c r="F1668" s="123">
        <v>41220.685416666667</v>
      </c>
    </row>
    <row r="1669" spans="1:6" ht="15" customHeight="1">
      <c r="A1669" s="124">
        <v>1667</v>
      </c>
      <c r="B1669" s="129">
        <v>12</v>
      </c>
      <c r="C1669" s="255" t="s">
        <v>29071</v>
      </c>
      <c r="D1669" s="255" t="s">
        <v>29072</v>
      </c>
      <c r="E1669" s="123">
        <v>41221.709722222222</v>
      </c>
      <c r="F1669" s="123">
        <v>41221.709722222222</v>
      </c>
    </row>
    <row r="1670" spans="1:6" ht="15" customHeight="1">
      <c r="A1670" s="124">
        <v>1668</v>
      </c>
      <c r="B1670" s="129">
        <v>12</v>
      </c>
      <c r="C1670" s="255" t="s">
        <v>29073</v>
      </c>
      <c r="D1670" s="255" t="s">
        <v>29074</v>
      </c>
      <c r="E1670" s="123">
        <v>41220.683333333334</v>
      </c>
      <c r="F1670" s="123">
        <v>41220.683333333334</v>
      </c>
    </row>
    <row r="1671" spans="1:6" ht="15" customHeight="1">
      <c r="A1671" s="124">
        <v>1669</v>
      </c>
      <c r="B1671" s="129">
        <v>12</v>
      </c>
      <c r="C1671" s="255" t="s">
        <v>29075</v>
      </c>
      <c r="D1671" s="255" t="s">
        <v>29076</v>
      </c>
      <c r="E1671" s="123">
        <v>41241.691666666666</v>
      </c>
      <c r="F1671" s="123">
        <v>41241.691666666666</v>
      </c>
    </row>
    <row r="1672" spans="1:6" ht="15" customHeight="1">
      <c r="A1672" s="124">
        <v>1670</v>
      </c>
      <c r="B1672" s="129">
        <v>12</v>
      </c>
      <c r="C1672" s="255" t="s">
        <v>4170</v>
      </c>
      <c r="D1672" s="255" t="s">
        <v>29077</v>
      </c>
      <c r="E1672" s="123">
        <v>41242.706249999996</v>
      </c>
      <c r="F1672" s="123">
        <v>41242.706249999996</v>
      </c>
    </row>
    <row r="1673" spans="1:6" ht="15" customHeight="1">
      <c r="A1673" s="124">
        <v>1671</v>
      </c>
      <c r="B1673" s="129">
        <v>12</v>
      </c>
      <c r="C1673" s="255" t="s">
        <v>3247</v>
      </c>
      <c r="D1673" s="255" t="s">
        <v>29078</v>
      </c>
      <c r="E1673" s="123">
        <v>41242.706249999996</v>
      </c>
      <c r="F1673" s="123">
        <v>41242.706249999996</v>
      </c>
    </row>
    <row r="1674" spans="1:6" ht="15" customHeight="1">
      <c r="A1674" s="124">
        <v>1672</v>
      </c>
      <c r="B1674" s="129">
        <v>12</v>
      </c>
      <c r="C1674" s="255" t="s">
        <v>4171</v>
      </c>
      <c r="D1674" s="255" t="s">
        <v>29079</v>
      </c>
      <c r="E1674" s="123">
        <v>41225.663194444445</v>
      </c>
      <c r="F1674" s="123">
        <v>41225.663194444445</v>
      </c>
    </row>
    <row r="1675" spans="1:6" ht="15" customHeight="1">
      <c r="A1675" s="124">
        <v>1673</v>
      </c>
      <c r="B1675" s="129">
        <v>12</v>
      </c>
      <c r="C1675" s="255" t="s">
        <v>29080</v>
      </c>
      <c r="D1675" s="255" t="s">
        <v>29081</v>
      </c>
      <c r="E1675" s="123">
        <v>41242.706944444442</v>
      </c>
      <c r="F1675" s="123">
        <v>41242.706944444442</v>
      </c>
    </row>
    <row r="1676" spans="1:6" ht="15" customHeight="1">
      <c r="A1676" s="124">
        <v>1674</v>
      </c>
      <c r="B1676" s="129">
        <v>12</v>
      </c>
      <c r="C1676" s="255" t="s">
        <v>29082</v>
      </c>
      <c r="D1676" s="255" t="s">
        <v>29083</v>
      </c>
      <c r="E1676" s="123">
        <v>41242.706249999996</v>
      </c>
      <c r="F1676" s="123">
        <v>41242.706249999996</v>
      </c>
    </row>
    <row r="1677" spans="1:6" ht="15" customHeight="1">
      <c r="A1677" s="124">
        <v>1675</v>
      </c>
      <c r="B1677" s="129">
        <v>12</v>
      </c>
      <c r="C1677" s="255" t="s">
        <v>29084</v>
      </c>
      <c r="D1677" s="255" t="s">
        <v>29085</v>
      </c>
      <c r="E1677" s="123">
        <v>41219.709722222222</v>
      </c>
      <c r="F1677" s="123">
        <v>41219.709722222222</v>
      </c>
    </row>
    <row r="1678" spans="1:6" ht="15" customHeight="1">
      <c r="A1678" s="124">
        <v>1676</v>
      </c>
      <c r="B1678" s="129">
        <v>12</v>
      </c>
      <c r="C1678" s="255" t="s">
        <v>29086</v>
      </c>
      <c r="D1678" s="255" t="s">
        <v>29087</v>
      </c>
      <c r="E1678" s="123">
        <v>41218.720138888886</v>
      </c>
      <c r="F1678" s="123">
        <v>41218.720138888886</v>
      </c>
    </row>
    <row r="1679" spans="1:6" ht="15" customHeight="1">
      <c r="A1679" s="124">
        <v>1677</v>
      </c>
      <c r="B1679" s="129">
        <v>12</v>
      </c>
      <c r="C1679" s="255" t="s">
        <v>29088</v>
      </c>
      <c r="D1679" s="255" t="s">
        <v>29089</v>
      </c>
      <c r="E1679" s="123">
        <v>41242.706944444442</v>
      </c>
      <c r="F1679" s="123">
        <v>41242.706944444442</v>
      </c>
    </row>
    <row r="1680" spans="1:6" ht="15" customHeight="1">
      <c r="A1680" s="124">
        <v>1678</v>
      </c>
      <c r="B1680" s="129">
        <v>12</v>
      </c>
      <c r="C1680" s="255" t="s">
        <v>29090</v>
      </c>
      <c r="D1680" s="255" t="s">
        <v>29091</v>
      </c>
      <c r="E1680" s="123">
        <v>41219.703472222223</v>
      </c>
      <c r="F1680" s="123">
        <v>41219.703472222223</v>
      </c>
    </row>
    <row r="1681" spans="1:6" ht="15" customHeight="1">
      <c r="A1681" s="124">
        <v>1679</v>
      </c>
      <c r="B1681" s="129">
        <v>12</v>
      </c>
      <c r="C1681" s="255" t="s">
        <v>29092</v>
      </c>
      <c r="D1681" s="255" t="s">
        <v>29093</v>
      </c>
      <c r="E1681" s="123">
        <v>41234.688888888886</v>
      </c>
      <c r="F1681" s="123">
        <v>41234.688888888886</v>
      </c>
    </row>
    <row r="1682" spans="1:6" ht="15" customHeight="1">
      <c r="A1682" s="124">
        <v>1680</v>
      </c>
      <c r="B1682" s="129">
        <v>12</v>
      </c>
      <c r="C1682" s="255" t="s">
        <v>29094</v>
      </c>
      <c r="D1682" s="255" t="s">
        <v>29095</v>
      </c>
      <c r="E1682" s="123">
        <v>41229.695833333331</v>
      </c>
      <c r="F1682" s="123">
        <v>41229.695833333331</v>
      </c>
    </row>
    <row r="1683" spans="1:6" ht="15" customHeight="1">
      <c r="A1683" s="124">
        <v>1681</v>
      </c>
      <c r="B1683" s="129">
        <v>12</v>
      </c>
      <c r="C1683" s="255" t="s">
        <v>29096</v>
      </c>
      <c r="D1683" s="255" t="s">
        <v>29097</v>
      </c>
      <c r="E1683" s="123">
        <v>41219.703472222223</v>
      </c>
      <c r="F1683" s="123">
        <v>41219.703472222223</v>
      </c>
    </row>
    <row r="1684" spans="1:6" ht="15" customHeight="1">
      <c r="A1684" s="124">
        <v>1682</v>
      </c>
      <c r="B1684" s="129">
        <v>12</v>
      </c>
      <c r="C1684" s="255" t="s">
        <v>4172</v>
      </c>
      <c r="D1684" s="255" t="s">
        <v>29098</v>
      </c>
      <c r="E1684" s="123">
        <v>41220.681944444441</v>
      </c>
      <c r="F1684" s="123">
        <v>41220.681944444441</v>
      </c>
    </row>
    <row r="1685" spans="1:6" ht="15" customHeight="1">
      <c r="A1685" s="124">
        <v>1683</v>
      </c>
      <c r="B1685" s="129">
        <v>12</v>
      </c>
      <c r="C1685" s="255" t="s">
        <v>29099</v>
      </c>
      <c r="D1685" s="255" t="s">
        <v>29100</v>
      </c>
      <c r="E1685" s="123">
        <v>41221.708333333328</v>
      </c>
      <c r="F1685" s="123">
        <v>41221.708333333328</v>
      </c>
    </row>
    <row r="1686" spans="1:6" ht="15" customHeight="1">
      <c r="A1686" s="124">
        <v>1684</v>
      </c>
      <c r="B1686" s="129">
        <v>12</v>
      </c>
      <c r="C1686" s="255" t="s">
        <v>29101</v>
      </c>
      <c r="D1686" s="255" t="s">
        <v>29102</v>
      </c>
      <c r="E1686" s="123">
        <v>41235.691666666666</v>
      </c>
      <c r="F1686" s="123">
        <v>41235.691666666666</v>
      </c>
    </row>
    <row r="1687" spans="1:6" ht="15" customHeight="1">
      <c r="A1687" s="124">
        <v>1685</v>
      </c>
      <c r="B1687" s="129">
        <v>12</v>
      </c>
      <c r="C1687" s="255" t="s">
        <v>29103</v>
      </c>
      <c r="D1687" s="255" t="s">
        <v>29104</v>
      </c>
      <c r="E1687" s="123">
        <v>41220.686111111107</v>
      </c>
      <c r="F1687" s="123">
        <v>41220.686111111107</v>
      </c>
    </row>
    <row r="1688" spans="1:6" ht="15" customHeight="1">
      <c r="A1688" s="124">
        <v>1686</v>
      </c>
      <c r="B1688" s="129">
        <v>12</v>
      </c>
      <c r="C1688" s="255" t="s">
        <v>29105</v>
      </c>
      <c r="D1688" s="255" t="s">
        <v>29106</v>
      </c>
      <c r="E1688" s="123">
        <v>41222.727083333331</v>
      </c>
      <c r="F1688" s="123">
        <v>41222.727083333331</v>
      </c>
    </row>
    <row r="1689" spans="1:6" ht="15" customHeight="1">
      <c r="A1689" s="124">
        <v>1687</v>
      </c>
      <c r="B1689" s="129">
        <v>12</v>
      </c>
      <c r="C1689" s="255" t="s">
        <v>29107</v>
      </c>
      <c r="D1689" s="255" t="s">
        <v>29108</v>
      </c>
      <c r="E1689" s="123">
        <v>41222.727083333331</v>
      </c>
      <c r="F1689" s="123">
        <v>41222.727083333331</v>
      </c>
    </row>
    <row r="1690" spans="1:6" ht="15" customHeight="1">
      <c r="A1690" s="124">
        <v>1688</v>
      </c>
      <c r="B1690" s="129">
        <v>12</v>
      </c>
      <c r="C1690" s="255" t="s">
        <v>4173</v>
      </c>
      <c r="D1690" s="255" t="s">
        <v>29109</v>
      </c>
      <c r="E1690" s="123">
        <v>41221.710416666669</v>
      </c>
      <c r="F1690" s="123">
        <v>41221.710416666669</v>
      </c>
    </row>
    <row r="1691" spans="1:6" ht="15" customHeight="1">
      <c r="A1691" s="124">
        <v>1689</v>
      </c>
      <c r="B1691" s="129">
        <v>12</v>
      </c>
      <c r="C1691" s="255" t="s">
        <v>29110</v>
      </c>
      <c r="D1691" s="255" t="s">
        <v>29111</v>
      </c>
      <c r="E1691" s="123">
        <v>41227.697222222218</v>
      </c>
      <c r="F1691" s="123">
        <v>41227.697222222218</v>
      </c>
    </row>
    <row r="1692" spans="1:6" ht="15" customHeight="1">
      <c r="A1692" s="124">
        <v>1690</v>
      </c>
      <c r="B1692" s="129">
        <v>12</v>
      </c>
      <c r="C1692" s="255" t="s">
        <v>29112</v>
      </c>
      <c r="D1692" s="255" t="s">
        <v>29113</v>
      </c>
      <c r="E1692" s="123">
        <v>41221.707638888889</v>
      </c>
      <c r="F1692" s="123">
        <v>41221.707638888889</v>
      </c>
    </row>
    <row r="1693" spans="1:6" ht="15" customHeight="1">
      <c r="A1693" s="124">
        <v>1691</v>
      </c>
      <c r="B1693" s="129">
        <v>12</v>
      </c>
      <c r="C1693" s="255" t="s">
        <v>29114</v>
      </c>
      <c r="D1693" s="255" t="s">
        <v>29115</v>
      </c>
      <c r="E1693" s="123">
        <v>41242.706944444442</v>
      </c>
      <c r="F1693" s="123">
        <v>41242.706944444442</v>
      </c>
    </row>
    <row r="1694" spans="1:6" ht="15" customHeight="1">
      <c r="A1694" s="124">
        <v>1692</v>
      </c>
      <c r="B1694" s="129">
        <v>12</v>
      </c>
      <c r="C1694" s="255" t="s">
        <v>29116</v>
      </c>
      <c r="D1694" s="255" t="s">
        <v>29117</v>
      </c>
      <c r="E1694" s="123">
        <v>41221.710416666669</v>
      </c>
      <c r="F1694" s="123">
        <v>41221.710416666669</v>
      </c>
    </row>
    <row r="1695" spans="1:6" ht="15" customHeight="1">
      <c r="A1695" s="124">
        <v>1693</v>
      </c>
      <c r="B1695" s="129">
        <v>12</v>
      </c>
      <c r="C1695" s="255" t="s">
        <v>29118</v>
      </c>
      <c r="D1695" s="255" t="s">
        <v>29119</v>
      </c>
      <c r="E1695" s="123">
        <v>41222.724999999999</v>
      </c>
      <c r="F1695" s="123">
        <v>41222.724999999999</v>
      </c>
    </row>
    <row r="1696" spans="1:6" ht="15" customHeight="1">
      <c r="A1696" s="124">
        <v>1694</v>
      </c>
      <c r="B1696" s="129">
        <v>12</v>
      </c>
      <c r="C1696" s="255" t="s">
        <v>29120</v>
      </c>
      <c r="D1696" s="255" t="s">
        <v>29121</v>
      </c>
      <c r="E1696" s="123">
        <v>41239.693749999999</v>
      </c>
      <c r="F1696" s="123">
        <v>41239.693749999999</v>
      </c>
    </row>
    <row r="1697" spans="1:6" ht="15" customHeight="1">
      <c r="A1697" s="124">
        <v>1695</v>
      </c>
      <c r="B1697" s="129">
        <v>12</v>
      </c>
      <c r="C1697" s="255" t="s">
        <v>29122</v>
      </c>
      <c r="D1697" s="255" t="s">
        <v>29123</v>
      </c>
      <c r="E1697" s="123">
        <v>41236.70208333333</v>
      </c>
      <c r="F1697" s="123">
        <v>41236.70208333333</v>
      </c>
    </row>
    <row r="1698" spans="1:6" ht="15" customHeight="1">
      <c r="A1698" s="124">
        <v>1696</v>
      </c>
      <c r="B1698" s="129">
        <v>12</v>
      </c>
      <c r="C1698" s="255" t="s">
        <v>29124</v>
      </c>
      <c r="D1698" s="255" t="s">
        <v>29125</v>
      </c>
      <c r="E1698" s="123">
        <v>41225.663194444445</v>
      </c>
      <c r="F1698" s="123">
        <v>41225.663194444445</v>
      </c>
    </row>
    <row r="1699" spans="1:6" ht="15" customHeight="1">
      <c r="A1699" s="124">
        <v>1697</v>
      </c>
      <c r="B1699" s="129">
        <v>12</v>
      </c>
      <c r="C1699" s="255" t="s">
        <v>29126</v>
      </c>
      <c r="D1699" s="255" t="s">
        <v>29127</v>
      </c>
      <c r="E1699" s="123">
        <v>41220.685416666667</v>
      </c>
      <c r="F1699" s="123">
        <v>41220.685416666667</v>
      </c>
    </row>
    <row r="1700" spans="1:6" ht="15" customHeight="1">
      <c r="A1700" s="124">
        <v>1698</v>
      </c>
      <c r="B1700" s="129">
        <v>12</v>
      </c>
      <c r="C1700" s="255" t="s">
        <v>4174</v>
      </c>
      <c r="D1700" s="255" t="s">
        <v>29128</v>
      </c>
      <c r="E1700" s="123">
        <v>41226.689583333333</v>
      </c>
      <c r="F1700" s="123">
        <v>41226.689583333333</v>
      </c>
    </row>
    <row r="1701" spans="1:6" ht="15" customHeight="1">
      <c r="A1701" s="124">
        <v>1699</v>
      </c>
      <c r="B1701" s="129">
        <v>12</v>
      </c>
      <c r="C1701" s="255" t="s">
        <v>29129</v>
      </c>
      <c r="D1701" s="255" t="s">
        <v>29130</v>
      </c>
      <c r="E1701" s="123">
        <v>41220.681250000001</v>
      </c>
      <c r="F1701" s="123">
        <v>41220.681250000001</v>
      </c>
    </row>
    <row r="1702" spans="1:6" ht="15" customHeight="1">
      <c r="A1702" s="124">
        <v>1700</v>
      </c>
      <c r="B1702" s="129">
        <v>12</v>
      </c>
      <c r="C1702" s="255" t="s">
        <v>29131</v>
      </c>
      <c r="D1702" s="255" t="s">
        <v>29132</v>
      </c>
      <c r="E1702" s="123">
        <v>41218.720138888886</v>
      </c>
      <c r="F1702" s="123">
        <v>41218.720138888886</v>
      </c>
    </row>
    <row r="1703" spans="1:6" ht="15" customHeight="1">
      <c r="A1703" s="124">
        <v>1701</v>
      </c>
      <c r="B1703" s="129">
        <v>12</v>
      </c>
      <c r="C1703" s="255" t="s">
        <v>29133</v>
      </c>
      <c r="D1703" s="255" t="s">
        <v>29134</v>
      </c>
      <c r="E1703" s="123">
        <v>41240.697222222218</v>
      </c>
      <c r="F1703" s="123">
        <v>41240.697222222218</v>
      </c>
    </row>
    <row r="1704" spans="1:6" ht="15" customHeight="1">
      <c r="A1704" s="124">
        <v>1702</v>
      </c>
      <c r="B1704" s="129">
        <v>12</v>
      </c>
      <c r="C1704" s="255" t="s">
        <v>29135</v>
      </c>
      <c r="D1704" s="255" t="s">
        <v>29136</v>
      </c>
      <c r="E1704" s="123">
        <v>41221.707638888889</v>
      </c>
      <c r="F1704" s="123">
        <v>41221.707638888889</v>
      </c>
    </row>
    <row r="1705" spans="1:6" ht="15" customHeight="1">
      <c r="A1705" s="124">
        <v>1703</v>
      </c>
      <c r="B1705" s="129">
        <v>12</v>
      </c>
      <c r="C1705" s="255" t="s">
        <v>29137</v>
      </c>
      <c r="D1705" s="255" t="s">
        <v>29138</v>
      </c>
      <c r="E1705" s="123">
        <v>41225.662499999999</v>
      </c>
      <c r="F1705" s="123">
        <v>41225.662499999999</v>
      </c>
    </row>
    <row r="1706" spans="1:6" ht="15" customHeight="1">
      <c r="A1706" s="124">
        <v>1704</v>
      </c>
      <c r="B1706" s="129">
        <v>12</v>
      </c>
      <c r="C1706" s="255" t="s">
        <v>29139</v>
      </c>
      <c r="D1706" s="255" t="s">
        <v>29140</v>
      </c>
      <c r="E1706" s="123">
        <v>41233.720833333333</v>
      </c>
      <c r="F1706" s="123">
        <v>41233.720833333333</v>
      </c>
    </row>
    <row r="1707" spans="1:6" ht="15" customHeight="1">
      <c r="A1707" s="124">
        <v>1705</v>
      </c>
      <c r="B1707" s="129">
        <v>12</v>
      </c>
      <c r="C1707" s="255" t="s">
        <v>29141</v>
      </c>
      <c r="D1707" s="255" t="s">
        <v>29142</v>
      </c>
      <c r="E1707" s="123">
        <v>41241.690972222219</v>
      </c>
      <c r="F1707" s="123">
        <v>41241.690972222219</v>
      </c>
    </row>
    <row r="1708" spans="1:6" ht="15" customHeight="1">
      <c r="A1708" s="124">
        <v>1706</v>
      </c>
      <c r="B1708" s="129">
        <v>12</v>
      </c>
      <c r="C1708" s="255" t="s">
        <v>29143</v>
      </c>
      <c r="D1708" s="255" t="s">
        <v>29144</v>
      </c>
      <c r="E1708" s="123">
        <v>41242.706249999996</v>
      </c>
      <c r="F1708" s="123">
        <v>41242.706249999996</v>
      </c>
    </row>
    <row r="1709" spans="1:6" ht="15" customHeight="1">
      <c r="A1709" s="124">
        <v>1707</v>
      </c>
      <c r="B1709" s="129">
        <v>12</v>
      </c>
      <c r="C1709" s="255" t="s">
        <v>29145</v>
      </c>
      <c r="D1709" s="255" t="s">
        <v>29146</v>
      </c>
      <c r="E1709" s="123">
        <v>41218.720138888886</v>
      </c>
      <c r="F1709" s="123">
        <v>41218.720138888886</v>
      </c>
    </row>
    <row r="1710" spans="1:6" ht="15" customHeight="1">
      <c r="A1710" s="124">
        <v>1708</v>
      </c>
      <c r="B1710" s="129">
        <v>12</v>
      </c>
      <c r="C1710" s="255" t="s">
        <v>29147</v>
      </c>
      <c r="D1710" s="255" t="s">
        <v>29148</v>
      </c>
      <c r="E1710" s="123">
        <v>41242.706944444442</v>
      </c>
      <c r="F1710" s="123">
        <v>41242.706944444442</v>
      </c>
    </row>
    <row r="1711" spans="1:6" ht="15" customHeight="1">
      <c r="A1711" s="124">
        <v>1709</v>
      </c>
      <c r="B1711" s="129">
        <v>12</v>
      </c>
      <c r="C1711" s="255" t="s">
        <v>29149</v>
      </c>
      <c r="D1711" s="255" t="s">
        <v>29150</v>
      </c>
      <c r="E1711" s="123">
        <v>41227.697222222218</v>
      </c>
      <c r="F1711" s="123">
        <v>41227.697222222218</v>
      </c>
    </row>
    <row r="1712" spans="1:6" ht="15" customHeight="1">
      <c r="A1712" s="124">
        <v>1710</v>
      </c>
      <c r="B1712" s="129">
        <v>12</v>
      </c>
      <c r="C1712" s="255" t="s">
        <v>4180</v>
      </c>
      <c r="D1712" s="255" t="s">
        <v>29151</v>
      </c>
      <c r="E1712" s="123">
        <v>41218.720138888886</v>
      </c>
      <c r="F1712" s="123">
        <v>41218.720138888886</v>
      </c>
    </row>
    <row r="1713" spans="1:6" ht="15" customHeight="1">
      <c r="A1713" s="124">
        <v>1711</v>
      </c>
      <c r="B1713" s="129">
        <v>12</v>
      </c>
      <c r="C1713" s="255" t="s">
        <v>29152</v>
      </c>
      <c r="D1713" s="255" t="s">
        <v>29153</v>
      </c>
      <c r="E1713" s="123">
        <v>41227.697222222218</v>
      </c>
      <c r="F1713" s="123">
        <v>41227.697222222218</v>
      </c>
    </row>
    <row r="1714" spans="1:6" ht="15" customHeight="1">
      <c r="A1714" s="124">
        <v>1712</v>
      </c>
      <c r="B1714" s="129">
        <v>12</v>
      </c>
      <c r="C1714" s="255" t="s">
        <v>4175</v>
      </c>
      <c r="D1714" s="255" t="s">
        <v>29154</v>
      </c>
      <c r="E1714" s="123">
        <v>41221.706249999996</v>
      </c>
      <c r="F1714" s="123">
        <v>41221.706249999996</v>
      </c>
    </row>
    <row r="1715" spans="1:6" ht="15" customHeight="1">
      <c r="A1715" s="124">
        <v>1713</v>
      </c>
      <c r="B1715" s="129">
        <v>12</v>
      </c>
      <c r="C1715" s="255" t="s">
        <v>29155</v>
      </c>
      <c r="D1715" s="255" t="s">
        <v>29156</v>
      </c>
      <c r="E1715" s="123">
        <v>41218.720833333333</v>
      </c>
      <c r="F1715" s="123">
        <v>41218.720833333333</v>
      </c>
    </row>
    <row r="1716" spans="1:6" ht="15" customHeight="1">
      <c r="A1716" s="124">
        <v>1714</v>
      </c>
      <c r="B1716" s="129">
        <v>12</v>
      </c>
      <c r="C1716" s="255" t="s">
        <v>4177</v>
      </c>
      <c r="D1716" s="255" t="s">
        <v>29125</v>
      </c>
      <c r="E1716" s="123">
        <v>41241.691666666666</v>
      </c>
      <c r="F1716" s="123">
        <v>41241.691666666666</v>
      </c>
    </row>
    <row r="1717" spans="1:6" ht="15" customHeight="1">
      <c r="A1717" s="124">
        <v>1715</v>
      </c>
      <c r="B1717" s="129">
        <v>12</v>
      </c>
      <c r="C1717" s="255" t="s">
        <v>29157</v>
      </c>
      <c r="D1717" s="255" t="s">
        <v>29158</v>
      </c>
      <c r="E1717" s="123">
        <v>41241.691666666666</v>
      </c>
      <c r="F1717" s="123">
        <v>41241.691666666666</v>
      </c>
    </row>
    <row r="1718" spans="1:6" ht="15" customHeight="1">
      <c r="A1718" s="124">
        <v>1716</v>
      </c>
      <c r="B1718" s="129">
        <v>12</v>
      </c>
      <c r="C1718" s="255" t="s">
        <v>29159</v>
      </c>
      <c r="D1718" s="255" t="s">
        <v>29160</v>
      </c>
      <c r="E1718" s="123">
        <v>41219.703472222223</v>
      </c>
      <c r="F1718" s="123">
        <v>41219.703472222223</v>
      </c>
    </row>
    <row r="1719" spans="1:6" ht="15" customHeight="1">
      <c r="A1719" s="124">
        <v>1717</v>
      </c>
      <c r="B1719" s="129">
        <v>12</v>
      </c>
      <c r="C1719" s="255" t="s">
        <v>29161</v>
      </c>
      <c r="D1719" s="255" t="s">
        <v>29162</v>
      </c>
      <c r="E1719" s="123">
        <v>41222.727083333331</v>
      </c>
      <c r="F1719" s="123">
        <v>41222.727083333331</v>
      </c>
    </row>
    <row r="1720" spans="1:6" ht="15" customHeight="1">
      <c r="A1720" s="124">
        <v>1718</v>
      </c>
      <c r="B1720" s="129">
        <v>12</v>
      </c>
      <c r="C1720" s="255" t="s">
        <v>29163</v>
      </c>
      <c r="D1720" s="255" t="s">
        <v>29164</v>
      </c>
      <c r="E1720" s="123">
        <v>41220.686111111107</v>
      </c>
      <c r="F1720" s="123">
        <v>41220.686111111107</v>
      </c>
    </row>
    <row r="1721" spans="1:6" ht="15" customHeight="1">
      <c r="A1721" s="124">
        <v>1719</v>
      </c>
      <c r="B1721" s="129">
        <v>12</v>
      </c>
      <c r="C1721" s="255" t="s">
        <v>29165</v>
      </c>
      <c r="D1721" s="255" t="s">
        <v>29166</v>
      </c>
      <c r="E1721" s="123">
        <v>41225.663194444445</v>
      </c>
      <c r="F1721" s="123">
        <v>41225.663194444445</v>
      </c>
    </row>
    <row r="1722" spans="1:6" ht="15" customHeight="1">
      <c r="A1722" s="124">
        <v>1720</v>
      </c>
      <c r="B1722" s="129">
        <v>12</v>
      </c>
      <c r="C1722" s="255" t="s">
        <v>29167</v>
      </c>
      <c r="D1722" s="255" t="s">
        <v>29168</v>
      </c>
      <c r="E1722" s="123">
        <v>41221.707638888889</v>
      </c>
      <c r="F1722" s="123">
        <v>41221.707638888889</v>
      </c>
    </row>
    <row r="1723" spans="1:6" ht="15" customHeight="1">
      <c r="A1723" s="124">
        <v>1721</v>
      </c>
      <c r="B1723" s="129">
        <v>12</v>
      </c>
      <c r="C1723" s="255" t="s">
        <v>29169</v>
      </c>
      <c r="D1723" s="255" t="s">
        <v>29170</v>
      </c>
      <c r="E1723" s="123">
        <v>41220.685416666667</v>
      </c>
      <c r="F1723" s="123">
        <v>41220.685416666667</v>
      </c>
    </row>
    <row r="1724" spans="1:6" ht="15" customHeight="1">
      <c r="A1724" s="124">
        <v>1722</v>
      </c>
      <c r="B1724" s="129">
        <v>12</v>
      </c>
      <c r="C1724" s="255" t="s">
        <v>29171</v>
      </c>
      <c r="D1724" s="255" t="s">
        <v>29172</v>
      </c>
      <c r="E1724" s="123">
        <v>41220.686111111107</v>
      </c>
      <c r="F1724" s="123">
        <v>41220.686111111107</v>
      </c>
    </row>
    <row r="1725" spans="1:6" ht="15" customHeight="1">
      <c r="A1725" s="124">
        <v>1723</v>
      </c>
      <c r="B1725" s="129">
        <v>12</v>
      </c>
      <c r="C1725" s="255" t="s">
        <v>29173</v>
      </c>
      <c r="D1725" s="255" t="s">
        <v>29174</v>
      </c>
      <c r="E1725" s="123">
        <v>41219.706249999996</v>
      </c>
      <c r="F1725" s="123">
        <v>41219.706249999996</v>
      </c>
    </row>
    <row r="1726" spans="1:6" ht="15" customHeight="1">
      <c r="A1726" s="124">
        <v>1724</v>
      </c>
      <c r="B1726" s="129">
        <v>12</v>
      </c>
      <c r="C1726" s="255" t="s">
        <v>29175</v>
      </c>
      <c r="D1726" s="255" t="s">
        <v>29176</v>
      </c>
      <c r="E1726" s="123">
        <v>41241.691666666666</v>
      </c>
      <c r="F1726" s="123">
        <v>41241.691666666666</v>
      </c>
    </row>
    <row r="1727" spans="1:6" ht="15" customHeight="1">
      <c r="A1727" s="124">
        <v>1725</v>
      </c>
      <c r="B1727" s="129">
        <v>12</v>
      </c>
      <c r="C1727" s="255" t="s">
        <v>4179</v>
      </c>
      <c r="D1727" s="255" t="s">
        <v>29177</v>
      </c>
      <c r="E1727" s="123">
        <v>41222.724305555552</v>
      </c>
      <c r="F1727" s="123">
        <v>41222.724305555552</v>
      </c>
    </row>
    <row r="1728" spans="1:6" ht="15" customHeight="1">
      <c r="A1728" s="124">
        <v>1726</v>
      </c>
      <c r="B1728" s="129">
        <v>12</v>
      </c>
      <c r="C1728" s="255" t="s">
        <v>29178</v>
      </c>
      <c r="D1728" s="255" t="s">
        <v>29179</v>
      </c>
      <c r="E1728" s="123">
        <v>41219.705555555556</v>
      </c>
      <c r="F1728" s="123">
        <v>41219.705555555556</v>
      </c>
    </row>
    <row r="1729" spans="1:6" ht="15" customHeight="1">
      <c r="A1729" s="124">
        <v>1727</v>
      </c>
      <c r="B1729" s="129">
        <v>12</v>
      </c>
      <c r="C1729" s="255" t="s">
        <v>29180</v>
      </c>
      <c r="D1729" s="255" t="s">
        <v>29181</v>
      </c>
      <c r="E1729" s="123">
        <v>41241.691666666666</v>
      </c>
      <c r="F1729" s="123">
        <v>41241.691666666666</v>
      </c>
    </row>
    <row r="1730" spans="1:6" ht="15" customHeight="1">
      <c r="A1730" s="124">
        <v>1728</v>
      </c>
      <c r="B1730" s="129">
        <v>12</v>
      </c>
      <c r="C1730" s="255" t="s">
        <v>29182</v>
      </c>
      <c r="D1730" s="255" t="s">
        <v>29183</v>
      </c>
      <c r="E1730" s="123">
        <v>41226.689583333333</v>
      </c>
      <c r="F1730" s="123">
        <v>41226.689583333333</v>
      </c>
    </row>
    <row r="1731" spans="1:6" ht="15" customHeight="1">
      <c r="A1731" s="124">
        <v>1729</v>
      </c>
      <c r="B1731" s="129">
        <v>12</v>
      </c>
      <c r="C1731" s="255" t="s">
        <v>4181</v>
      </c>
      <c r="D1731" s="255" t="s">
        <v>29184</v>
      </c>
      <c r="E1731" s="123">
        <v>41225.662499999999</v>
      </c>
      <c r="F1731" s="123">
        <v>41225.662499999999</v>
      </c>
    </row>
    <row r="1732" spans="1:6" ht="15" customHeight="1">
      <c r="A1732" s="124">
        <v>1730</v>
      </c>
      <c r="B1732" s="129">
        <v>12</v>
      </c>
      <c r="C1732" s="255" t="s">
        <v>29185</v>
      </c>
      <c r="D1732" s="255" t="s">
        <v>29186</v>
      </c>
      <c r="E1732" s="123">
        <v>41229.695833333331</v>
      </c>
      <c r="F1732" s="123">
        <v>41229.695833333331</v>
      </c>
    </row>
    <row r="1733" spans="1:6" ht="15" customHeight="1">
      <c r="A1733" s="124">
        <v>1731</v>
      </c>
      <c r="B1733" s="129">
        <v>12</v>
      </c>
      <c r="C1733" s="255" t="s">
        <v>29187</v>
      </c>
      <c r="D1733" s="255" t="s">
        <v>29188</v>
      </c>
      <c r="E1733" s="123">
        <v>41220.683333333334</v>
      </c>
      <c r="F1733" s="123">
        <v>41220.683333333334</v>
      </c>
    </row>
    <row r="1734" spans="1:6" ht="15" customHeight="1">
      <c r="A1734" s="124">
        <v>1732</v>
      </c>
      <c r="B1734" s="129">
        <v>12</v>
      </c>
      <c r="C1734" s="255" t="s">
        <v>4182</v>
      </c>
      <c r="D1734" s="255" t="s">
        <v>29189</v>
      </c>
      <c r="E1734" s="123">
        <v>41241.691666666666</v>
      </c>
      <c r="F1734" s="123">
        <v>41241.691666666666</v>
      </c>
    </row>
    <row r="1735" spans="1:6" ht="15" customHeight="1">
      <c r="A1735" s="124">
        <v>1733</v>
      </c>
      <c r="B1735" s="129">
        <v>12</v>
      </c>
      <c r="C1735" s="255" t="s">
        <v>29190</v>
      </c>
      <c r="D1735" s="255" t="s">
        <v>29191</v>
      </c>
      <c r="E1735" s="123">
        <v>41220.681250000001</v>
      </c>
      <c r="F1735" s="123">
        <v>41220.681250000001</v>
      </c>
    </row>
    <row r="1736" spans="1:6" ht="15" customHeight="1">
      <c r="A1736" s="124">
        <v>1734</v>
      </c>
      <c r="B1736" s="129">
        <v>12</v>
      </c>
      <c r="C1736" s="255" t="s">
        <v>4183</v>
      </c>
      <c r="D1736" s="255" t="s">
        <v>29192</v>
      </c>
      <c r="E1736" s="123">
        <v>41226.689583333333</v>
      </c>
      <c r="F1736" s="123">
        <v>41226.689583333333</v>
      </c>
    </row>
    <row r="1737" spans="1:6" ht="15" customHeight="1">
      <c r="A1737" s="124">
        <v>1735</v>
      </c>
      <c r="B1737" s="129">
        <v>12</v>
      </c>
      <c r="C1737" s="255" t="s">
        <v>4184</v>
      </c>
      <c r="D1737" s="255" t="s">
        <v>29193</v>
      </c>
      <c r="E1737" s="123">
        <v>41222.720833333333</v>
      </c>
      <c r="F1737" s="123">
        <v>41222.720833333333</v>
      </c>
    </row>
    <row r="1738" spans="1:6" ht="15" customHeight="1">
      <c r="A1738" s="124">
        <v>1736</v>
      </c>
      <c r="B1738" s="129">
        <v>12</v>
      </c>
      <c r="C1738" s="255" t="s">
        <v>29194</v>
      </c>
      <c r="D1738" s="255" t="s">
        <v>29195</v>
      </c>
      <c r="E1738" s="123">
        <v>41229.695833333331</v>
      </c>
      <c r="F1738" s="123">
        <v>41229.695833333331</v>
      </c>
    </row>
    <row r="1739" spans="1:6" ht="15" customHeight="1">
      <c r="A1739" s="124">
        <v>1737</v>
      </c>
      <c r="B1739" s="129">
        <v>12</v>
      </c>
      <c r="C1739" s="255" t="s">
        <v>29196</v>
      </c>
      <c r="D1739" s="255" t="s">
        <v>29197</v>
      </c>
      <c r="E1739" s="123">
        <v>41240.697916666664</v>
      </c>
      <c r="F1739" s="123">
        <v>41240.697916666664</v>
      </c>
    </row>
    <row r="1740" spans="1:6" ht="15" customHeight="1">
      <c r="A1740" s="124">
        <v>1738</v>
      </c>
      <c r="B1740" s="129">
        <v>12</v>
      </c>
      <c r="C1740" s="255" t="s">
        <v>4185</v>
      </c>
      <c r="D1740" s="255" t="s">
        <v>29198</v>
      </c>
      <c r="E1740" s="123">
        <v>41214.720138888886</v>
      </c>
      <c r="F1740" s="123">
        <v>41214.720138888886</v>
      </c>
    </row>
    <row r="1741" spans="1:6" ht="15" customHeight="1">
      <c r="A1741" s="124">
        <v>1739</v>
      </c>
      <c r="B1741" s="129">
        <v>12</v>
      </c>
      <c r="C1741" s="255" t="s">
        <v>29199</v>
      </c>
      <c r="D1741" s="255" t="s">
        <v>29200</v>
      </c>
      <c r="E1741" s="123">
        <v>41215.68472222222</v>
      </c>
      <c r="F1741" s="123">
        <v>41215.68472222222</v>
      </c>
    </row>
    <row r="1742" spans="1:6" ht="15" customHeight="1">
      <c r="A1742" s="124">
        <v>1740</v>
      </c>
      <c r="B1742" s="129">
        <v>12</v>
      </c>
      <c r="C1742" s="255" t="s">
        <v>4186</v>
      </c>
      <c r="D1742" s="255" t="s">
        <v>29201</v>
      </c>
      <c r="E1742" s="123">
        <v>41219.703472222223</v>
      </c>
      <c r="F1742" s="123">
        <v>41219.703472222223</v>
      </c>
    </row>
    <row r="1743" spans="1:6" ht="15" customHeight="1">
      <c r="A1743" s="124">
        <v>1741</v>
      </c>
      <c r="B1743" s="129">
        <v>12</v>
      </c>
      <c r="C1743" s="255" t="s">
        <v>29202</v>
      </c>
      <c r="D1743" s="255" t="s">
        <v>29203</v>
      </c>
      <c r="E1743" s="123">
        <v>41241.691666666666</v>
      </c>
      <c r="F1743" s="123">
        <v>41241.691666666666</v>
      </c>
    </row>
    <row r="1744" spans="1:6" ht="15" customHeight="1">
      <c r="A1744" s="124">
        <v>1742</v>
      </c>
      <c r="B1744" s="129">
        <v>12</v>
      </c>
      <c r="C1744" s="255" t="s">
        <v>29204</v>
      </c>
      <c r="D1744" s="255" t="s">
        <v>29205</v>
      </c>
      <c r="E1744" s="123">
        <v>41218.720138888886</v>
      </c>
      <c r="F1744" s="123">
        <v>41218.720138888886</v>
      </c>
    </row>
    <row r="1745" spans="1:6" ht="15" customHeight="1">
      <c r="A1745" s="124">
        <v>1743</v>
      </c>
      <c r="B1745" s="129">
        <v>12</v>
      </c>
      <c r="C1745" s="255" t="s">
        <v>4187</v>
      </c>
      <c r="D1745" s="255" t="s">
        <v>29206</v>
      </c>
      <c r="E1745" s="123">
        <v>41241.691666666666</v>
      </c>
      <c r="F1745" s="123">
        <v>41241.691666666666</v>
      </c>
    </row>
    <row r="1746" spans="1:6" ht="15" customHeight="1">
      <c r="A1746" s="124">
        <v>1744</v>
      </c>
      <c r="B1746" s="129">
        <v>12</v>
      </c>
      <c r="C1746" s="255" t="s">
        <v>4200</v>
      </c>
      <c r="D1746" s="255" t="s">
        <v>29207</v>
      </c>
      <c r="E1746" s="123">
        <v>41219.706249999996</v>
      </c>
      <c r="F1746" s="123">
        <v>41219.706249999996</v>
      </c>
    </row>
    <row r="1747" spans="1:6" ht="15" customHeight="1">
      <c r="A1747" s="124">
        <v>1745</v>
      </c>
      <c r="B1747" s="129">
        <v>12</v>
      </c>
      <c r="C1747" s="255" t="s">
        <v>29208</v>
      </c>
      <c r="D1747" s="255" t="s">
        <v>29209</v>
      </c>
      <c r="E1747" s="123">
        <v>41221.708333333328</v>
      </c>
      <c r="F1747" s="123">
        <v>41221.708333333328</v>
      </c>
    </row>
    <row r="1748" spans="1:6" ht="15" customHeight="1">
      <c r="A1748" s="124">
        <v>1746</v>
      </c>
      <c r="B1748" s="129">
        <v>12</v>
      </c>
      <c r="C1748" s="255" t="s">
        <v>27532</v>
      </c>
      <c r="D1748" s="255" t="s">
        <v>29210</v>
      </c>
      <c r="E1748" s="123">
        <v>41221.706249999996</v>
      </c>
      <c r="F1748" s="123">
        <v>41221.706249999996</v>
      </c>
    </row>
    <row r="1749" spans="1:6" ht="15" customHeight="1">
      <c r="A1749" s="124">
        <v>1747</v>
      </c>
      <c r="B1749" s="129">
        <v>12</v>
      </c>
      <c r="C1749" s="255" t="s">
        <v>29211</v>
      </c>
      <c r="D1749" s="255" t="s">
        <v>29212</v>
      </c>
      <c r="E1749" s="123">
        <v>41242.706249999996</v>
      </c>
      <c r="F1749" s="123">
        <v>41242.706249999996</v>
      </c>
    </row>
    <row r="1750" spans="1:6" ht="15" customHeight="1">
      <c r="A1750" s="124">
        <v>1748</v>
      </c>
      <c r="B1750" s="129">
        <v>12</v>
      </c>
      <c r="C1750" s="255" t="s">
        <v>29213</v>
      </c>
      <c r="D1750" s="255" t="s">
        <v>29214</v>
      </c>
      <c r="E1750" s="123">
        <v>41214.694444444445</v>
      </c>
      <c r="F1750" s="123">
        <v>41214.694444444445</v>
      </c>
    </row>
    <row r="1751" spans="1:6" ht="15" customHeight="1">
      <c r="A1751" s="124">
        <v>1749</v>
      </c>
      <c r="B1751" s="129">
        <v>12</v>
      </c>
      <c r="C1751" s="255" t="s">
        <v>29215</v>
      </c>
      <c r="D1751" s="255" t="s">
        <v>29216</v>
      </c>
      <c r="E1751" s="123">
        <v>41227.696527777778</v>
      </c>
      <c r="F1751" s="123">
        <v>41227.696527777778</v>
      </c>
    </row>
    <row r="1752" spans="1:6" ht="15" customHeight="1">
      <c r="A1752" s="124">
        <v>1750</v>
      </c>
      <c r="B1752" s="129">
        <v>12</v>
      </c>
      <c r="C1752" s="255" t="s">
        <v>29217</v>
      </c>
      <c r="D1752" s="255" t="s">
        <v>29218</v>
      </c>
      <c r="E1752" s="123">
        <v>41225.720833333333</v>
      </c>
      <c r="F1752" s="123">
        <v>41225.720833333333</v>
      </c>
    </row>
    <row r="1753" spans="1:6" ht="15" customHeight="1">
      <c r="A1753" s="124">
        <v>1751</v>
      </c>
      <c r="B1753" s="129">
        <v>12</v>
      </c>
      <c r="C1753" s="255" t="s">
        <v>29219</v>
      </c>
      <c r="D1753" s="255" t="s">
        <v>29220</v>
      </c>
      <c r="E1753" s="123">
        <v>41219.701388888891</v>
      </c>
      <c r="F1753" s="123">
        <v>41219.701388888891</v>
      </c>
    </row>
    <row r="1754" spans="1:6" ht="15" customHeight="1">
      <c r="A1754" s="124">
        <v>1752</v>
      </c>
      <c r="B1754" s="129">
        <v>12</v>
      </c>
      <c r="C1754" s="255" t="s">
        <v>29221</v>
      </c>
      <c r="D1754" s="255" t="s">
        <v>29222</v>
      </c>
      <c r="E1754" s="123">
        <v>41242.706249999996</v>
      </c>
      <c r="F1754" s="123">
        <v>41242.706249999996</v>
      </c>
    </row>
    <row r="1755" spans="1:6" ht="15" customHeight="1">
      <c r="A1755" s="124">
        <v>1753</v>
      </c>
      <c r="B1755" s="129">
        <v>12</v>
      </c>
      <c r="C1755" s="255" t="s">
        <v>29223</v>
      </c>
      <c r="D1755" s="255" t="s">
        <v>29224</v>
      </c>
      <c r="E1755" s="123">
        <v>41214.694444444445</v>
      </c>
      <c r="F1755" s="123">
        <v>41214.694444444445</v>
      </c>
    </row>
    <row r="1756" spans="1:6" ht="15" customHeight="1">
      <c r="A1756" s="124">
        <v>1754</v>
      </c>
      <c r="B1756" s="129">
        <v>12</v>
      </c>
      <c r="C1756" s="255" t="s">
        <v>4188</v>
      </c>
      <c r="D1756" s="255" t="s">
        <v>29225</v>
      </c>
      <c r="E1756" s="123">
        <v>41218.720833333333</v>
      </c>
      <c r="F1756" s="123">
        <v>41218.720833333333</v>
      </c>
    </row>
    <row r="1757" spans="1:6" ht="15" customHeight="1">
      <c r="A1757" s="124">
        <v>1755</v>
      </c>
      <c r="B1757" s="129">
        <v>12</v>
      </c>
      <c r="C1757" s="255" t="s">
        <v>29226</v>
      </c>
      <c r="D1757" s="255" t="s">
        <v>29227</v>
      </c>
      <c r="E1757" s="123">
        <v>41221.709722222222</v>
      </c>
      <c r="F1757" s="123">
        <v>41221.709722222222</v>
      </c>
    </row>
    <row r="1758" spans="1:6" ht="15" customHeight="1">
      <c r="A1758" s="124">
        <v>1756</v>
      </c>
      <c r="B1758" s="129">
        <v>12</v>
      </c>
      <c r="C1758" s="255" t="s">
        <v>29228</v>
      </c>
      <c r="D1758" s="255" t="s">
        <v>29229</v>
      </c>
      <c r="E1758" s="123">
        <v>41220.684027777774</v>
      </c>
      <c r="F1758" s="123">
        <v>41220.684027777774</v>
      </c>
    </row>
    <row r="1759" spans="1:6" ht="15" customHeight="1">
      <c r="A1759" s="124">
        <v>1757</v>
      </c>
      <c r="B1759" s="129">
        <v>12</v>
      </c>
      <c r="C1759" s="255" t="s">
        <v>29230</v>
      </c>
      <c r="D1759" s="255" t="s">
        <v>29231</v>
      </c>
      <c r="E1759" s="123">
        <v>41232.695833333331</v>
      </c>
      <c r="F1759" s="123">
        <v>41232.695833333331</v>
      </c>
    </row>
    <row r="1760" spans="1:6" ht="15" customHeight="1">
      <c r="A1760" s="124">
        <v>1758</v>
      </c>
      <c r="B1760" s="129">
        <v>12</v>
      </c>
      <c r="C1760" s="255" t="s">
        <v>4189</v>
      </c>
      <c r="D1760" s="255" t="s">
        <v>29232</v>
      </c>
      <c r="E1760" s="123">
        <v>41235.691666666666</v>
      </c>
      <c r="F1760" s="123">
        <v>41235.691666666666</v>
      </c>
    </row>
    <row r="1761" spans="1:6" ht="15" customHeight="1">
      <c r="A1761" s="124">
        <v>1759</v>
      </c>
      <c r="B1761" s="129">
        <v>12</v>
      </c>
      <c r="C1761" s="255" t="s">
        <v>29233</v>
      </c>
      <c r="D1761" s="255" t="s">
        <v>29234</v>
      </c>
      <c r="E1761" s="123">
        <v>41219.703472222223</v>
      </c>
      <c r="F1761" s="123">
        <v>41219.703472222223</v>
      </c>
    </row>
    <row r="1762" spans="1:6" ht="15" customHeight="1">
      <c r="A1762" s="124">
        <v>1760</v>
      </c>
      <c r="B1762" s="129">
        <v>12</v>
      </c>
      <c r="C1762" s="255" t="s">
        <v>29235</v>
      </c>
      <c r="D1762" s="255" t="s">
        <v>29236</v>
      </c>
      <c r="E1762" s="123">
        <v>41220.681944444441</v>
      </c>
      <c r="F1762" s="123">
        <v>41220.681944444441</v>
      </c>
    </row>
    <row r="1763" spans="1:6" ht="15" customHeight="1">
      <c r="A1763" s="124">
        <v>1761</v>
      </c>
      <c r="B1763" s="129">
        <v>12</v>
      </c>
      <c r="C1763" s="255" t="s">
        <v>29237</v>
      </c>
      <c r="D1763" s="255" t="s">
        <v>29238</v>
      </c>
      <c r="E1763" s="123">
        <v>41222.720833333333</v>
      </c>
      <c r="F1763" s="123">
        <v>41222.720833333333</v>
      </c>
    </row>
    <row r="1764" spans="1:6" ht="15" customHeight="1">
      <c r="A1764" s="124">
        <v>1762</v>
      </c>
      <c r="B1764" s="129">
        <v>12</v>
      </c>
      <c r="C1764" s="255" t="s">
        <v>4190</v>
      </c>
      <c r="D1764" s="255" t="s">
        <v>29239</v>
      </c>
      <c r="E1764" s="123">
        <v>41219.706944444442</v>
      </c>
      <c r="F1764" s="123">
        <v>41219.706944444442</v>
      </c>
    </row>
    <row r="1765" spans="1:6" ht="15" customHeight="1">
      <c r="A1765" s="124">
        <v>1763</v>
      </c>
      <c r="B1765" s="129">
        <v>12</v>
      </c>
      <c r="C1765" s="255" t="s">
        <v>4191</v>
      </c>
      <c r="D1765" s="255" t="s">
        <v>29240</v>
      </c>
      <c r="E1765" s="123">
        <v>41226.688888888886</v>
      </c>
      <c r="F1765" s="123">
        <v>41226.688888888886</v>
      </c>
    </row>
    <row r="1766" spans="1:6" ht="15" customHeight="1">
      <c r="A1766" s="124">
        <v>1764</v>
      </c>
      <c r="B1766" s="129">
        <v>12</v>
      </c>
      <c r="C1766" s="255" t="s">
        <v>29241</v>
      </c>
      <c r="D1766" s="255" t="s">
        <v>29242</v>
      </c>
      <c r="E1766" s="123">
        <v>41226.689583333333</v>
      </c>
      <c r="F1766" s="123">
        <v>41226.689583333333</v>
      </c>
    </row>
    <row r="1767" spans="1:6" ht="15" customHeight="1">
      <c r="A1767" s="124">
        <v>1765</v>
      </c>
      <c r="B1767" s="129">
        <v>12</v>
      </c>
      <c r="C1767" s="255" t="s">
        <v>29243</v>
      </c>
      <c r="D1767" s="255" t="s">
        <v>29244</v>
      </c>
      <c r="E1767" s="123">
        <v>41240.697222222218</v>
      </c>
      <c r="F1767" s="123">
        <v>41240.697222222218</v>
      </c>
    </row>
    <row r="1768" spans="1:6" ht="15" customHeight="1">
      <c r="A1768" s="124">
        <v>1766</v>
      </c>
      <c r="B1768" s="129">
        <v>12</v>
      </c>
      <c r="C1768" s="255" t="s">
        <v>4193</v>
      </c>
      <c r="D1768" s="255" t="s">
        <v>29245</v>
      </c>
      <c r="E1768" s="123">
        <v>41243.70208333333</v>
      </c>
      <c r="F1768" s="123">
        <v>41243.70208333333</v>
      </c>
    </row>
    <row r="1769" spans="1:6" ht="15" customHeight="1">
      <c r="A1769" s="124">
        <v>1767</v>
      </c>
      <c r="B1769" s="129">
        <v>12</v>
      </c>
      <c r="C1769" s="255" t="s">
        <v>29246</v>
      </c>
      <c r="D1769" s="255" t="s">
        <v>29247</v>
      </c>
      <c r="E1769" s="123">
        <v>41221.706249999996</v>
      </c>
      <c r="F1769" s="123">
        <v>41221.706249999996</v>
      </c>
    </row>
    <row r="1770" spans="1:6" ht="15" customHeight="1">
      <c r="A1770" s="124">
        <v>1768</v>
      </c>
      <c r="B1770" s="129">
        <v>12</v>
      </c>
      <c r="C1770" s="255" t="s">
        <v>4194</v>
      </c>
      <c r="D1770" s="255" t="s">
        <v>29248</v>
      </c>
      <c r="E1770" s="123">
        <v>41219.705555555556</v>
      </c>
      <c r="F1770" s="123">
        <v>41219.705555555556</v>
      </c>
    </row>
    <row r="1771" spans="1:6" ht="15" customHeight="1">
      <c r="A1771" s="124">
        <v>1769</v>
      </c>
      <c r="B1771" s="129">
        <v>12</v>
      </c>
      <c r="C1771" s="255" t="s">
        <v>29249</v>
      </c>
      <c r="D1771" s="255" t="s">
        <v>29250</v>
      </c>
      <c r="E1771" s="123">
        <v>41219.705555555556</v>
      </c>
      <c r="F1771" s="123">
        <v>41219.705555555556</v>
      </c>
    </row>
    <row r="1772" spans="1:6" ht="15" customHeight="1">
      <c r="A1772" s="124">
        <v>1770</v>
      </c>
      <c r="B1772" s="129">
        <v>12</v>
      </c>
      <c r="C1772" s="255" t="s">
        <v>29251</v>
      </c>
      <c r="D1772" s="255" t="s">
        <v>29252</v>
      </c>
      <c r="E1772" s="123">
        <v>41226.688888888886</v>
      </c>
      <c r="F1772" s="123">
        <v>41226.688888888886</v>
      </c>
    </row>
    <row r="1773" spans="1:6" ht="15" customHeight="1">
      <c r="A1773" s="124">
        <v>1771</v>
      </c>
      <c r="B1773" s="129">
        <v>12</v>
      </c>
      <c r="C1773" s="255" t="s">
        <v>29253</v>
      </c>
      <c r="D1773" s="255" t="s">
        <v>29254</v>
      </c>
      <c r="E1773" s="123">
        <v>41233.720833333333</v>
      </c>
      <c r="F1773" s="123">
        <v>41233.720833333333</v>
      </c>
    </row>
    <row r="1774" spans="1:6" ht="15" customHeight="1">
      <c r="A1774" s="124">
        <v>1772</v>
      </c>
      <c r="B1774" s="129">
        <v>12</v>
      </c>
      <c r="C1774" s="255" t="s">
        <v>29255</v>
      </c>
      <c r="D1774" s="255" t="s">
        <v>29256</v>
      </c>
      <c r="E1774" s="123">
        <v>41220.686111111107</v>
      </c>
      <c r="F1774" s="123">
        <v>41220.686111111107</v>
      </c>
    </row>
    <row r="1775" spans="1:6" ht="15" customHeight="1">
      <c r="A1775" s="124">
        <v>1773</v>
      </c>
      <c r="B1775" s="129">
        <v>12</v>
      </c>
      <c r="C1775" s="255" t="s">
        <v>29257</v>
      </c>
      <c r="D1775" s="255" t="s">
        <v>29258</v>
      </c>
      <c r="E1775" s="123">
        <v>41220.686111111107</v>
      </c>
      <c r="F1775" s="123">
        <v>41220.686111111107</v>
      </c>
    </row>
    <row r="1776" spans="1:6" ht="15" customHeight="1">
      <c r="A1776" s="124">
        <v>1774</v>
      </c>
      <c r="B1776" s="129">
        <v>12</v>
      </c>
      <c r="C1776" s="255" t="s">
        <v>29259</v>
      </c>
      <c r="D1776" s="255" t="s">
        <v>29260</v>
      </c>
      <c r="E1776" s="123">
        <v>41214.694444444445</v>
      </c>
      <c r="F1776" s="123">
        <v>41214.694444444445</v>
      </c>
    </row>
    <row r="1777" spans="1:6" ht="15" customHeight="1">
      <c r="A1777" s="124">
        <v>1775</v>
      </c>
      <c r="B1777" s="129">
        <v>12</v>
      </c>
      <c r="C1777" s="255" t="s">
        <v>29261</v>
      </c>
      <c r="D1777" s="255" t="s">
        <v>29262</v>
      </c>
      <c r="E1777" s="123">
        <v>41226.688888888886</v>
      </c>
      <c r="F1777" s="123">
        <v>41226.688888888886</v>
      </c>
    </row>
    <row r="1778" spans="1:6" ht="15" customHeight="1">
      <c r="A1778" s="124">
        <v>1776</v>
      </c>
      <c r="B1778" s="129">
        <v>12</v>
      </c>
      <c r="C1778" s="255" t="s">
        <v>29263</v>
      </c>
      <c r="D1778" s="255" t="s">
        <v>29264</v>
      </c>
      <c r="E1778" s="123">
        <v>41240.727777777778</v>
      </c>
      <c r="F1778" s="123">
        <v>41240.727777777778</v>
      </c>
    </row>
    <row r="1779" spans="1:6" ht="15" customHeight="1">
      <c r="A1779" s="124">
        <v>1777</v>
      </c>
      <c r="B1779" s="129">
        <v>12</v>
      </c>
      <c r="C1779" s="255" t="s">
        <v>29265</v>
      </c>
      <c r="D1779" s="255" t="s">
        <v>29266</v>
      </c>
      <c r="E1779" s="123">
        <v>41221.706249999996</v>
      </c>
      <c r="F1779" s="123">
        <v>41221.706249999996</v>
      </c>
    </row>
    <row r="1780" spans="1:6" ht="15" customHeight="1">
      <c r="A1780" s="124">
        <v>1778</v>
      </c>
      <c r="B1780" s="129">
        <v>12</v>
      </c>
      <c r="C1780" s="255" t="s">
        <v>29267</v>
      </c>
      <c r="D1780" s="255" t="s">
        <v>29268</v>
      </c>
      <c r="E1780" s="123">
        <v>41221.707638888889</v>
      </c>
      <c r="F1780" s="123">
        <v>41221.707638888889</v>
      </c>
    </row>
    <row r="1781" spans="1:6" ht="15" customHeight="1">
      <c r="A1781" s="124">
        <v>1779</v>
      </c>
      <c r="B1781" s="129">
        <v>12</v>
      </c>
      <c r="C1781" s="255" t="s">
        <v>4195</v>
      </c>
      <c r="D1781" s="255" t="s">
        <v>29269</v>
      </c>
      <c r="E1781" s="123">
        <v>41225.720833333333</v>
      </c>
      <c r="F1781" s="123">
        <v>41225.720833333333</v>
      </c>
    </row>
    <row r="1782" spans="1:6" ht="15" customHeight="1">
      <c r="A1782" s="124">
        <v>1780</v>
      </c>
      <c r="B1782" s="129">
        <v>12</v>
      </c>
      <c r="C1782" s="255" t="s">
        <v>29270</v>
      </c>
      <c r="D1782" s="255" t="s">
        <v>29271</v>
      </c>
      <c r="E1782" s="123">
        <v>41214.694444444445</v>
      </c>
      <c r="F1782" s="123">
        <v>41214.694444444445</v>
      </c>
    </row>
    <row r="1783" spans="1:6" ht="15" customHeight="1">
      <c r="A1783" s="124">
        <v>1781</v>
      </c>
      <c r="B1783" s="129">
        <v>12</v>
      </c>
      <c r="C1783" s="255" t="s">
        <v>29272</v>
      </c>
      <c r="D1783" s="255" t="s">
        <v>29273</v>
      </c>
      <c r="E1783" s="123">
        <v>41225.663194444445</v>
      </c>
      <c r="F1783" s="123">
        <v>41225.663194444445</v>
      </c>
    </row>
    <row r="1784" spans="1:6" ht="15" customHeight="1">
      <c r="A1784" s="124">
        <v>1782</v>
      </c>
      <c r="B1784" s="129">
        <v>12</v>
      </c>
      <c r="C1784" s="255" t="s">
        <v>29274</v>
      </c>
      <c r="D1784" s="255" t="s">
        <v>29275</v>
      </c>
      <c r="E1784" s="123">
        <v>41229.695833333331</v>
      </c>
      <c r="F1784" s="123">
        <v>41229.695833333331</v>
      </c>
    </row>
    <row r="1785" spans="1:6" ht="15" customHeight="1">
      <c r="A1785" s="124">
        <v>1783</v>
      </c>
      <c r="B1785" s="129">
        <v>12</v>
      </c>
      <c r="C1785" s="255" t="s">
        <v>4196</v>
      </c>
      <c r="D1785" s="255" t="s">
        <v>29276</v>
      </c>
      <c r="E1785" s="123">
        <v>41222.724305555552</v>
      </c>
      <c r="F1785" s="123">
        <v>41222.724305555552</v>
      </c>
    </row>
    <row r="1786" spans="1:6" ht="15" customHeight="1">
      <c r="A1786" s="124">
        <v>1784</v>
      </c>
      <c r="B1786" s="129">
        <v>12</v>
      </c>
      <c r="C1786" s="255" t="s">
        <v>5690</v>
      </c>
      <c r="D1786" s="255" t="s">
        <v>29277</v>
      </c>
      <c r="E1786" s="123">
        <v>41229.720138888886</v>
      </c>
      <c r="F1786" s="123">
        <v>41229.720138888886</v>
      </c>
    </row>
    <row r="1787" spans="1:6" ht="15" customHeight="1">
      <c r="A1787" s="124">
        <v>1785</v>
      </c>
      <c r="B1787" s="129">
        <v>12</v>
      </c>
      <c r="C1787" s="255" t="s">
        <v>29278</v>
      </c>
      <c r="D1787" s="255" t="s">
        <v>29279</v>
      </c>
      <c r="E1787" s="123">
        <v>41242.706249999996</v>
      </c>
      <c r="F1787" s="123">
        <v>41242.706249999996</v>
      </c>
    </row>
    <row r="1788" spans="1:6" ht="15" customHeight="1">
      <c r="A1788" s="124">
        <v>1786</v>
      </c>
      <c r="B1788" s="129">
        <v>12</v>
      </c>
      <c r="C1788" s="255" t="s">
        <v>29280</v>
      </c>
      <c r="D1788" s="255" t="s">
        <v>29281</v>
      </c>
      <c r="E1788" s="123">
        <v>41219.706944444442</v>
      </c>
      <c r="F1788" s="123">
        <v>41219.706944444442</v>
      </c>
    </row>
    <row r="1789" spans="1:6" ht="15" customHeight="1">
      <c r="A1789" s="124">
        <v>1787</v>
      </c>
      <c r="B1789" s="129">
        <v>12</v>
      </c>
      <c r="C1789" s="255" t="s">
        <v>29282</v>
      </c>
      <c r="D1789" s="255" t="s">
        <v>29283</v>
      </c>
      <c r="E1789" s="123">
        <v>41221.706249999996</v>
      </c>
      <c r="F1789" s="123">
        <v>41221.706249999996</v>
      </c>
    </row>
    <row r="1790" spans="1:6" ht="15" customHeight="1">
      <c r="A1790" s="124">
        <v>1788</v>
      </c>
      <c r="B1790" s="129">
        <v>12</v>
      </c>
      <c r="C1790" s="255" t="s">
        <v>29284</v>
      </c>
      <c r="D1790" s="255" t="s">
        <v>29285</v>
      </c>
      <c r="E1790" s="123">
        <v>41215.68472222222</v>
      </c>
      <c r="F1790" s="123">
        <v>41215.68472222222</v>
      </c>
    </row>
    <row r="1791" spans="1:6" ht="15" customHeight="1">
      <c r="A1791" s="124">
        <v>1789</v>
      </c>
      <c r="B1791" s="129">
        <v>12</v>
      </c>
      <c r="C1791" s="255" t="s">
        <v>29286</v>
      </c>
      <c r="D1791" s="255" t="s">
        <v>29287</v>
      </c>
      <c r="E1791" s="123">
        <v>41214.694444444445</v>
      </c>
      <c r="F1791" s="123">
        <v>41214.694444444445</v>
      </c>
    </row>
    <row r="1792" spans="1:6" ht="15" customHeight="1">
      <c r="A1792" s="124">
        <v>1790</v>
      </c>
      <c r="B1792" s="129">
        <v>12</v>
      </c>
      <c r="C1792" s="255" t="s">
        <v>29288</v>
      </c>
      <c r="D1792" s="255" t="s">
        <v>29289</v>
      </c>
      <c r="E1792" s="123">
        <v>41239.692361111112</v>
      </c>
      <c r="F1792" s="123">
        <v>41239.692361111112</v>
      </c>
    </row>
    <row r="1793" spans="1:6" ht="15" customHeight="1">
      <c r="A1793" s="124">
        <v>1791</v>
      </c>
      <c r="B1793" s="129">
        <v>12</v>
      </c>
      <c r="C1793" s="255" t="s">
        <v>4198</v>
      </c>
      <c r="D1793" s="255" t="s">
        <v>29290</v>
      </c>
      <c r="E1793" s="123">
        <v>41220.683333333334</v>
      </c>
      <c r="F1793" s="123">
        <v>41220.683333333334</v>
      </c>
    </row>
    <row r="1794" spans="1:6" ht="15" customHeight="1">
      <c r="A1794" s="124">
        <v>1792</v>
      </c>
      <c r="B1794" s="129">
        <v>12</v>
      </c>
      <c r="C1794" s="255" t="s">
        <v>29291</v>
      </c>
      <c r="D1794" s="255" t="s">
        <v>29292</v>
      </c>
      <c r="E1794" s="123">
        <v>41226.688888888886</v>
      </c>
      <c r="F1794" s="123">
        <v>41226.688888888886</v>
      </c>
    </row>
    <row r="1795" spans="1:6" ht="15" customHeight="1">
      <c r="A1795" s="124">
        <v>1793</v>
      </c>
      <c r="B1795" s="129">
        <v>12</v>
      </c>
      <c r="C1795" s="255" t="s">
        <v>29169</v>
      </c>
      <c r="D1795" s="255" t="s">
        <v>29293</v>
      </c>
      <c r="E1795" s="123">
        <v>41220.685416666667</v>
      </c>
      <c r="F1795" s="123">
        <v>41220.685416666667</v>
      </c>
    </row>
    <row r="1796" spans="1:6" ht="15" customHeight="1">
      <c r="A1796" s="124">
        <v>1794</v>
      </c>
      <c r="B1796" s="129">
        <v>12</v>
      </c>
      <c r="C1796" s="255" t="s">
        <v>29294</v>
      </c>
      <c r="D1796" s="255" t="s">
        <v>29293</v>
      </c>
      <c r="E1796" s="123">
        <v>41222.725694444445</v>
      </c>
      <c r="F1796" s="123">
        <v>41222.725694444445</v>
      </c>
    </row>
    <row r="1797" spans="1:6" ht="15" customHeight="1">
      <c r="A1797" s="124">
        <v>1795</v>
      </c>
      <c r="B1797" s="129">
        <v>12</v>
      </c>
      <c r="C1797" s="255" t="s">
        <v>3987</v>
      </c>
      <c r="D1797" s="255" t="s">
        <v>29293</v>
      </c>
      <c r="E1797" s="123">
        <v>41218.720138888886</v>
      </c>
      <c r="F1797" s="123">
        <v>41218.720138888886</v>
      </c>
    </row>
    <row r="1798" spans="1:6" ht="15" customHeight="1">
      <c r="A1798" s="124">
        <v>1796</v>
      </c>
      <c r="B1798" s="129">
        <v>12</v>
      </c>
      <c r="C1798" s="255" t="s">
        <v>3446</v>
      </c>
      <c r="D1798" s="255" t="s">
        <v>29293</v>
      </c>
      <c r="E1798" s="123">
        <v>41221.707638888889</v>
      </c>
      <c r="F1798" s="123">
        <v>41221.707638888889</v>
      </c>
    </row>
    <row r="1799" spans="1:6" ht="15" customHeight="1">
      <c r="A1799" s="124">
        <v>1797</v>
      </c>
      <c r="B1799" s="129">
        <v>12</v>
      </c>
      <c r="C1799" s="255" t="s">
        <v>29295</v>
      </c>
      <c r="D1799" s="255" t="s">
        <v>29293</v>
      </c>
      <c r="E1799" s="123">
        <v>41222.723611111112</v>
      </c>
      <c r="F1799" s="123">
        <v>41222.723611111112</v>
      </c>
    </row>
    <row r="1800" spans="1:6" ht="15" customHeight="1">
      <c r="A1800" s="124">
        <v>1798</v>
      </c>
      <c r="B1800" s="129">
        <v>12</v>
      </c>
      <c r="C1800" s="255" t="s">
        <v>29296</v>
      </c>
      <c r="D1800" s="255" t="s">
        <v>29293</v>
      </c>
      <c r="E1800" s="123">
        <v>41226.688888888886</v>
      </c>
      <c r="F1800" s="123">
        <v>41226.688888888886</v>
      </c>
    </row>
    <row r="1801" spans="1:6" ht="15" customHeight="1">
      <c r="A1801" s="124">
        <v>1799</v>
      </c>
      <c r="B1801" s="129">
        <v>12</v>
      </c>
      <c r="C1801" s="255" t="s">
        <v>150</v>
      </c>
      <c r="D1801" s="255" t="s">
        <v>29293</v>
      </c>
      <c r="E1801" s="123">
        <v>41243.70208333333</v>
      </c>
      <c r="F1801" s="123">
        <v>41243.70208333333</v>
      </c>
    </row>
    <row r="1802" spans="1:6" ht="15" customHeight="1">
      <c r="A1802" s="124">
        <v>1800</v>
      </c>
      <c r="B1802" s="129">
        <v>12</v>
      </c>
      <c r="C1802" s="255" t="s">
        <v>29297</v>
      </c>
      <c r="D1802" s="255" t="s">
        <v>29298</v>
      </c>
      <c r="E1802" s="123">
        <v>41219.706944444442</v>
      </c>
      <c r="F1802" s="123">
        <v>41219.706944444442</v>
      </c>
    </row>
    <row r="1803" spans="1:6" ht="15" customHeight="1">
      <c r="A1803" s="124">
        <v>1801</v>
      </c>
      <c r="B1803" s="129">
        <v>12</v>
      </c>
      <c r="C1803" s="255" t="s">
        <v>10516</v>
      </c>
      <c r="D1803" s="255" t="s">
        <v>29299</v>
      </c>
      <c r="E1803" s="123">
        <v>41222.724999999999</v>
      </c>
      <c r="F1803" s="123">
        <v>41222.724999999999</v>
      </c>
    </row>
    <row r="1804" spans="1:6" ht="15" customHeight="1">
      <c r="A1804" s="124">
        <v>1802</v>
      </c>
      <c r="B1804" s="129">
        <v>12</v>
      </c>
      <c r="C1804" s="255" t="s">
        <v>29300</v>
      </c>
      <c r="D1804" s="255" t="s">
        <v>29293</v>
      </c>
      <c r="E1804" s="123">
        <v>41225.743055555555</v>
      </c>
      <c r="F1804" s="123">
        <v>41225.743055555555</v>
      </c>
    </row>
    <row r="1805" spans="1:6" ht="15" customHeight="1">
      <c r="A1805" s="124">
        <v>1803</v>
      </c>
      <c r="B1805" s="129">
        <v>12</v>
      </c>
      <c r="C1805" s="255" t="s">
        <v>29301</v>
      </c>
      <c r="D1805" s="255" t="s">
        <v>29293</v>
      </c>
      <c r="E1805" s="123">
        <v>41227.696527777778</v>
      </c>
      <c r="F1805" s="123">
        <v>41227.696527777778</v>
      </c>
    </row>
    <row r="1806" spans="1:6" ht="15" customHeight="1">
      <c r="A1806" s="124">
        <v>1804</v>
      </c>
      <c r="B1806" s="129">
        <v>12</v>
      </c>
      <c r="C1806" s="255" t="s">
        <v>29302</v>
      </c>
      <c r="D1806" s="255" t="s">
        <v>29293</v>
      </c>
      <c r="E1806" s="123">
        <v>41225.663888888885</v>
      </c>
      <c r="F1806" s="123">
        <v>41225.663888888885</v>
      </c>
    </row>
    <row r="1807" spans="1:6" ht="15" customHeight="1">
      <c r="A1807" s="124">
        <v>1805</v>
      </c>
      <c r="B1807" s="129">
        <v>12</v>
      </c>
      <c r="C1807" s="255" t="s">
        <v>29303</v>
      </c>
      <c r="D1807" s="255" t="s">
        <v>29304</v>
      </c>
      <c r="E1807" s="123">
        <v>41226.688888888886</v>
      </c>
      <c r="F1807" s="123">
        <v>41226.688888888886</v>
      </c>
    </row>
    <row r="1808" spans="1:6" ht="15" customHeight="1">
      <c r="A1808" s="124">
        <v>1806</v>
      </c>
      <c r="B1808" s="129">
        <v>12</v>
      </c>
      <c r="C1808" s="255" t="s">
        <v>29305</v>
      </c>
      <c r="D1808" s="255" t="s">
        <v>29306</v>
      </c>
      <c r="E1808" s="123">
        <v>41214.693749999999</v>
      </c>
      <c r="F1808" s="123">
        <v>41214.693749999999</v>
      </c>
    </row>
    <row r="1809" spans="1:6" ht="15" customHeight="1">
      <c r="A1809" s="124">
        <v>1807</v>
      </c>
      <c r="B1809" s="129">
        <v>12</v>
      </c>
      <c r="C1809" s="255" t="s">
        <v>29307</v>
      </c>
      <c r="D1809" s="255" t="s">
        <v>29293</v>
      </c>
      <c r="E1809" s="123">
        <v>41221.706249999996</v>
      </c>
      <c r="F1809" s="123">
        <v>41221.706249999996</v>
      </c>
    </row>
    <row r="1810" spans="1:6" ht="15" customHeight="1">
      <c r="A1810" s="124">
        <v>1808</v>
      </c>
      <c r="B1810" s="129">
        <v>12</v>
      </c>
      <c r="C1810" s="255" t="s">
        <v>29308</v>
      </c>
      <c r="D1810" s="255" t="s">
        <v>29309</v>
      </c>
      <c r="E1810" s="123">
        <v>41225.663888888885</v>
      </c>
      <c r="F1810" s="123">
        <v>41225.663888888885</v>
      </c>
    </row>
    <row r="1811" spans="1:6" ht="15" customHeight="1">
      <c r="A1811" s="124">
        <v>1809</v>
      </c>
      <c r="B1811" s="129">
        <v>12</v>
      </c>
      <c r="C1811" s="255" t="s">
        <v>29310</v>
      </c>
      <c r="D1811" s="255" t="s">
        <v>29293</v>
      </c>
      <c r="E1811" s="123">
        <v>41219.703472222223</v>
      </c>
      <c r="F1811" s="123">
        <v>41219.703472222223</v>
      </c>
    </row>
    <row r="1812" spans="1:6" ht="15" customHeight="1">
      <c r="A1812" s="124">
        <v>1810</v>
      </c>
      <c r="B1812" s="129">
        <v>12</v>
      </c>
      <c r="C1812" s="255" t="s">
        <v>29311</v>
      </c>
      <c r="D1812" s="255" t="s">
        <v>29293</v>
      </c>
      <c r="E1812" s="123">
        <v>41221.709722222222</v>
      </c>
      <c r="F1812" s="123">
        <v>41221.709722222222</v>
      </c>
    </row>
    <row r="1813" spans="1:6" ht="15" customHeight="1">
      <c r="A1813" s="124">
        <v>1811</v>
      </c>
      <c r="B1813" s="129">
        <v>12</v>
      </c>
      <c r="C1813" s="255" t="s">
        <v>29312</v>
      </c>
      <c r="D1813" s="255" t="s">
        <v>29293</v>
      </c>
      <c r="E1813" s="123">
        <v>41220.686111111107</v>
      </c>
      <c r="F1813" s="123">
        <v>41220.686111111107</v>
      </c>
    </row>
    <row r="1814" spans="1:6" ht="15" customHeight="1">
      <c r="A1814" s="124">
        <v>1812</v>
      </c>
      <c r="B1814" s="129">
        <v>12</v>
      </c>
      <c r="C1814" s="255" t="s">
        <v>26855</v>
      </c>
      <c r="D1814" s="255" t="s">
        <v>29293</v>
      </c>
      <c r="E1814" s="123">
        <v>41221.707638888889</v>
      </c>
      <c r="F1814" s="123">
        <v>41221.707638888889</v>
      </c>
    </row>
    <row r="1815" spans="1:6" ht="15" customHeight="1">
      <c r="A1815" s="124">
        <v>1813</v>
      </c>
      <c r="B1815" s="129">
        <v>12</v>
      </c>
      <c r="C1815" s="255" t="s">
        <v>4202</v>
      </c>
      <c r="D1815" s="255" t="s">
        <v>29293</v>
      </c>
      <c r="E1815" s="123">
        <v>41243.70208333333</v>
      </c>
      <c r="F1815" s="123">
        <v>41243.70208333333</v>
      </c>
    </row>
    <row r="1816" spans="1:6" ht="15" customHeight="1">
      <c r="A1816" s="124">
        <v>1814</v>
      </c>
      <c r="B1816" s="129">
        <v>12</v>
      </c>
      <c r="C1816" s="255" t="s">
        <v>29313</v>
      </c>
      <c r="D1816" s="255" t="s">
        <v>29293</v>
      </c>
      <c r="E1816" s="123">
        <v>41241.691666666666</v>
      </c>
      <c r="F1816" s="123">
        <v>41241.691666666666</v>
      </c>
    </row>
    <row r="1817" spans="1:6" ht="15" customHeight="1">
      <c r="A1817" s="124">
        <v>1815</v>
      </c>
      <c r="B1817" s="129">
        <v>12</v>
      </c>
      <c r="C1817" s="255" t="s">
        <v>29314</v>
      </c>
      <c r="D1817" s="255" t="s">
        <v>29293</v>
      </c>
      <c r="E1817" s="123">
        <v>41239.692361111112</v>
      </c>
      <c r="F1817" s="123">
        <v>41239.692361111112</v>
      </c>
    </row>
    <row r="1818" spans="1:6" ht="15" customHeight="1">
      <c r="A1818" s="124">
        <v>1816</v>
      </c>
      <c r="B1818" s="129">
        <v>12</v>
      </c>
      <c r="C1818" s="255" t="s">
        <v>29315</v>
      </c>
      <c r="D1818" s="255" t="s">
        <v>29293</v>
      </c>
      <c r="E1818" s="123">
        <v>41236.70208333333</v>
      </c>
      <c r="F1818" s="123">
        <v>41236.70208333333</v>
      </c>
    </row>
    <row r="1819" spans="1:6" ht="15" customHeight="1">
      <c r="A1819" s="124">
        <v>1817</v>
      </c>
      <c r="B1819" s="129">
        <v>12</v>
      </c>
      <c r="C1819" s="255" t="s">
        <v>4203</v>
      </c>
      <c r="D1819" s="255" t="s">
        <v>29293</v>
      </c>
      <c r="E1819" s="123">
        <v>41219.703472222223</v>
      </c>
      <c r="F1819" s="123">
        <v>41219.703472222223</v>
      </c>
    </row>
    <row r="1820" spans="1:6" ht="15" customHeight="1">
      <c r="A1820" s="124">
        <v>1818</v>
      </c>
      <c r="B1820" s="129">
        <v>12</v>
      </c>
      <c r="C1820" s="255" t="s">
        <v>29316</v>
      </c>
      <c r="D1820" s="255" t="s">
        <v>29293</v>
      </c>
      <c r="E1820" s="123">
        <v>41232.695833333331</v>
      </c>
      <c r="F1820" s="123">
        <v>41232.695833333331</v>
      </c>
    </row>
    <row r="1821" spans="1:6" ht="15" customHeight="1">
      <c r="A1821" s="124">
        <v>1819</v>
      </c>
      <c r="B1821" s="129">
        <v>12</v>
      </c>
      <c r="C1821" s="255" t="s">
        <v>29317</v>
      </c>
      <c r="D1821" s="255" t="s">
        <v>29293</v>
      </c>
      <c r="E1821" s="123">
        <v>41225.663194444445</v>
      </c>
      <c r="F1821" s="123">
        <v>41225.663194444445</v>
      </c>
    </row>
    <row r="1822" spans="1:6" ht="15" customHeight="1">
      <c r="A1822" s="124">
        <v>1820</v>
      </c>
      <c r="B1822" s="129">
        <v>12</v>
      </c>
      <c r="C1822" s="255" t="s">
        <v>4204</v>
      </c>
      <c r="D1822" s="255" t="s">
        <v>29293</v>
      </c>
      <c r="E1822" s="123">
        <v>41242.706944444442</v>
      </c>
      <c r="F1822" s="123">
        <v>41242.706944444442</v>
      </c>
    </row>
    <row r="1823" spans="1:6" ht="15" customHeight="1">
      <c r="A1823" s="124">
        <v>1821</v>
      </c>
      <c r="B1823" s="129">
        <v>12</v>
      </c>
      <c r="C1823" s="255" t="s">
        <v>29318</v>
      </c>
      <c r="D1823" s="255" t="s">
        <v>29293</v>
      </c>
      <c r="E1823" s="123">
        <v>41219.704166666663</v>
      </c>
      <c r="F1823" s="123">
        <v>41219.704166666663</v>
      </c>
    </row>
    <row r="1824" spans="1:6" ht="15" customHeight="1">
      <c r="A1824" s="124">
        <v>1822</v>
      </c>
      <c r="B1824" s="129">
        <v>12</v>
      </c>
      <c r="C1824" s="255" t="s">
        <v>29319</v>
      </c>
      <c r="D1824" s="255" t="s">
        <v>29293</v>
      </c>
      <c r="E1824" s="123">
        <v>41241.691666666666</v>
      </c>
      <c r="F1824" s="123">
        <v>41241.691666666666</v>
      </c>
    </row>
    <row r="1825" spans="1:6" ht="15" customHeight="1">
      <c r="A1825" s="124">
        <v>1823</v>
      </c>
      <c r="B1825" s="129">
        <v>12</v>
      </c>
      <c r="C1825" s="255" t="s">
        <v>29320</v>
      </c>
      <c r="D1825" s="255" t="s">
        <v>29293</v>
      </c>
      <c r="E1825" s="123">
        <v>41221.707638888889</v>
      </c>
      <c r="F1825" s="123">
        <v>41221.707638888889</v>
      </c>
    </row>
    <row r="1826" spans="1:6" ht="15" customHeight="1">
      <c r="A1826" s="124">
        <v>1824</v>
      </c>
      <c r="B1826" s="129">
        <v>12</v>
      </c>
      <c r="C1826" s="255" t="s">
        <v>29321</v>
      </c>
      <c r="D1826" s="255" t="s">
        <v>29293</v>
      </c>
      <c r="E1826" s="123">
        <v>41222.723611111112</v>
      </c>
      <c r="F1826" s="123">
        <v>41222.723611111112</v>
      </c>
    </row>
    <row r="1827" spans="1:6" ht="15" customHeight="1">
      <c r="A1827" s="124">
        <v>1825</v>
      </c>
      <c r="B1827" s="129">
        <v>12</v>
      </c>
      <c r="C1827" s="255" t="s">
        <v>4205</v>
      </c>
      <c r="D1827" s="255" t="s">
        <v>29293</v>
      </c>
      <c r="E1827" s="123">
        <v>41233.720833333333</v>
      </c>
      <c r="F1827" s="123">
        <v>41233.720833333333</v>
      </c>
    </row>
    <row r="1828" spans="1:6" ht="15" customHeight="1">
      <c r="A1828" s="124">
        <v>1826</v>
      </c>
      <c r="B1828" s="129">
        <v>12</v>
      </c>
      <c r="C1828" s="255" t="s">
        <v>29322</v>
      </c>
      <c r="D1828" s="255" t="s">
        <v>29293</v>
      </c>
      <c r="E1828" s="123">
        <v>41228.683333333334</v>
      </c>
      <c r="F1828" s="123">
        <v>41228.683333333334</v>
      </c>
    </row>
    <row r="1829" spans="1:6" ht="15" customHeight="1">
      <c r="A1829" s="124">
        <v>1827</v>
      </c>
      <c r="B1829" s="129">
        <v>12</v>
      </c>
      <c r="C1829" s="255" t="s">
        <v>29323</v>
      </c>
      <c r="D1829" s="255" t="s">
        <v>29293</v>
      </c>
      <c r="E1829" s="123">
        <v>41236.70208333333</v>
      </c>
      <c r="F1829" s="123">
        <v>41236.70208333333</v>
      </c>
    </row>
    <row r="1830" spans="1:6" ht="15" customHeight="1">
      <c r="A1830" s="124">
        <v>1828</v>
      </c>
      <c r="B1830" s="129">
        <v>12</v>
      </c>
      <c r="C1830" s="255" t="s">
        <v>29324</v>
      </c>
      <c r="D1830" s="255" t="s">
        <v>29293</v>
      </c>
      <c r="E1830" s="123">
        <v>41215.68472222222</v>
      </c>
      <c r="F1830" s="123">
        <v>41215.68472222222</v>
      </c>
    </row>
    <row r="1831" spans="1:6" ht="15" customHeight="1">
      <c r="A1831" s="124">
        <v>1829</v>
      </c>
      <c r="B1831" s="129">
        <v>12</v>
      </c>
      <c r="C1831" s="255" t="s">
        <v>29325</v>
      </c>
      <c r="D1831" s="255" t="s">
        <v>29293</v>
      </c>
      <c r="E1831" s="123">
        <v>41232.695833333331</v>
      </c>
      <c r="F1831" s="123">
        <v>41232.695833333331</v>
      </c>
    </row>
    <row r="1832" spans="1:6" ht="15" customHeight="1">
      <c r="A1832" s="124">
        <v>1830</v>
      </c>
      <c r="B1832" s="129">
        <v>12</v>
      </c>
      <c r="C1832" s="255" t="s">
        <v>29326</v>
      </c>
      <c r="D1832" s="255" t="s">
        <v>29293</v>
      </c>
      <c r="E1832" s="123">
        <v>41227.696527777778</v>
      </c>
      <c r="F1832" s="123">
        <v>41227.696527777778</v>
      </c>
    </row>
    <row r="1833" spans="1:6" ht="15" customHeight="1">
      <c r="A1833" s="124">
        <v>1831</v>
      </c>
      <c r="B1833" s="129">
        <v>12</v>
      </c>
      <c r="C1833" s="255" t="s">
        <v>29327</v>
      </c>
      <c r="D1833" s="255" t="s">
        <v>29293</v>
      </c>
      <c r="E1833" s="123">
        <v>41242.706249999996</v>
      </c>
      <c r="F1833" s="123">
        <v>41242.706249999996</v>
      </c>
    </row>
    <row r="1834" spans="1:6" ht="15" customHeight="1">
      <c r="A1834" s="124">
        <v>1832</v>
      </c>
      <c r="B1834" s="129">
        <v>12</v>
      </c>
      <c r="C1834" s="255" t="s">
        <v>4219</v>
      </c>
      <c r="D1834" s="255" t="s">
        <v>29293</v>
      </c>
      <c r="E1834" s="123">
        <v>41214.693749999999</v>
      </c>
      <c r="F1834" s="123">
        <v>41214.693749999999</v>
      </c>
    </row>
    <row r="1835" spans="1:6" ht="15" customHeight="1">
      <c r="A1835" s="124">
        <v>1833</v>
      </c>
      <c r="B1835" s="129">
        <v>12</v>
      </c>
      <c r="C1835" s="255" t="s">
        <v>29328</v>
      </c>
      <c r="D1835" s="255" t="s">
        <v>29293</v>
      </c>
      <c r="E1835" s="123">
        <v>41225.663194444445</v>
      </c>
      <c r="F1835" s="123">
        <v>41225.663194444445</v>
      </c>
    </row>
    <row r="1836" spans="1:6" ht="15" customHeight="1">
      <c r="A1836" s="124">
        <v>1834</v>
      </c>
      <c r="B1836" s="129">
        <v>12</v>
      </c>
      <c r="C1836" s="255" t="s">
        <v>29329</v>
      </c>
      <c r="D1836" s="255" t="s">
        <v>29293</v>
      </c>
      <c r="E1836" s="123">
        <v>41228.682638888888</v>
      </c>
      <c r="F1836" s="123">
        <v>41228.682638888888</v>
      </c>
    </row>
    <row r="1837" spans="1:6" ht="15" customHeight="1">
      <c r="A1837" s="124">
        <v>1835</v>
      </c>
      <c r="B1837" s="129">
        <v>12</v>
      </c>
      <c r="C1837" s="255" t="s">
        <v>29330</v>
      </c>
      <c r="D1837" s="255" t="s">
        <v>29293</v>
      </c>
      <c r="E1837" s="123">
        <v>41232.722916666666</v>
      </c>
      <c r="F1837" s="123">
        <v>41232.722916666666</v>
      </c>
    </row>
    <row r="1838" spans="1:6" ht="15" customHeight="1">
      <c r="A1838" s="124">
        <v>1836</v>
      </c>
      <c r="B1838" s="129">
        <v>12</v>
      </c>
      <c r="C1838" s="255" t="s">
        <v>29199</v>
      </c>
      <c r="D1838" s="255" t="s">
        <v>29293</v>
      </c>
      <c r="E1838" s="123">
        <v>41215.68472222222</v>
      </c>
      <c r="F1838" s="123">
        <v>41215.68472222222</v>
      </c>
    </row>
    <row r="1839" spans="1:6" ht="15" customHeight="1">
      <c r="A1839" s="124">
        <v>1837</v>
      </c>
      <c r="B1839" s="129">
        <v>12</v>
      </c>
      <c r="C1839" s="255" t="s">
        <v>29331</v>
      </c>
      <c r="D1839" s="255" t="s">
        <v>29293</v>
      </c>
      <c r="E1839" s="123">
        <v>41222.723611111112</v>
      </c>
      <c r="F1839" s="123">
        <v>41222.723611111112</v>
      </c>
    </row>
    <row r="1840" spans="1:6" ht="15" customHeight="1">
      <c r="A1840" s="124">
        <v>1838</v>
      </c>
      <c r="B1840" s="129">
        <v>12</v>
      </c>
      <c r="C1840" s="255" t="s">
        <v>4206</v>
      </c>
      <c r="D1840" s="255" t="s">
        <v>29293</v>
      </c>
      <c r="E1840" s="123">
        <v>41229.695833333331</v>
      </c>
      <c r="F1840" s="123">
        <v>41229.695833333331</v>
      </c>
    </row>
    <row r="1841" spans="1:6" ht="15" customHeight="1">
      <c r="A1841" s="124">
        <v>1839</v>
      </c>
      <c r="B1841" s="129">
        <v>12</v>
      </c>
      <c r="C1841" s="255" t="s">
        <v>29332</v>
      </c>
      <c r="D1841" s="255" t="s">
        <v>29293</v>
      </c>
      <c r="E1841" s="123">
        <v>41219.705555555556</v>
      </c>
      <c r="F1841" s="123">
        <v>41219.705555555556</v>
      </c>
    </row>
    <row r="1842" spans="1:6" ht="15" customHeight="1">
      <c r="A1842" s="124">
        <v>1840</v>
      </c>
      <c r="B1842" s="129">
        <v>12</v>
      </c>
      <c r="C1842" s="255" t="s">
        <v>4207</v>
      </c>
      <c r="D1842" s="255" t="s">
        <v>29293</v>
      </c>
      <c r="E1842" s="123">
        <v>41228.682638888888</v>
      </c>
      <c r="F1842" s="123">
        <v>41228.682638888888</v>
      </c>
    </row>
    <row r="1843" spans="1:6" ht="15" customHeight="1">
      <c r="A1843" s="124">
        <v>1841</v>
      </c>
      <c r="B1843" s="129">
        <v>12</v>
      </c>
      <c r="C1843" s="255" t="s">
        <v>29333</v>
      </c>
      <c r="D1843" s="255" t="s">
        <v>29293</v>
      </c>
      <c r="E1843" s="123">
        <v>41219.703472222223</v>
      </c>
      <c r="F1843" s="123">
        <v>41219.703472222223</v>
      </c>
    </row>
    <row r="1844" spans="1:6" ht="15" customHeight="1">
      <c r="A1844" s="124">
        <v>1842</v>
      </c>
      <c r="B1844" s="129">
        <v>12</v>
      </c>
      <c r="C1844" s="255" t="s">
        <v>29237</v>
      </c>
      <c r="D1844" s="255" t="s">
        <v>29293</v>
      </c>
      <c r="E1844" s="123">
        <v>41215.68472222222</v>
      </c>
      <c r="F1844" s="123">
        <v>41215.68472222222</v>
      </c>
    </row>
    <row r="1845" spans="1:6" ht="15" customHeight="1">
      <c r="A1845" s="124">
        <v>1843</v>
      </c>
      <c r="B1845" s="129">
        <v>12</v>
      </c>
      <c r="C1845" s="255" t="s">
        <v>29237</v>
      </c>
      <c r="D1845" s="255" t="s">
        <v>29293</v>
      </c>
      <c r="E1845" s="123">
        <v>41240.727777777778</v>
      </c>
      <c r="F1845" s="123">
        <v>41240.727777777778</v>
      </c>
    </row>
    <row r="1846" spans="1:6" ht="15" customHeight="1">
      <c r="A1846" s="124">
        <v>1844</v>
      </c>
      <c r="B1846" s="129">
        <v>12</v>
      </c>
      <c r="C1846" s="255" t="s">
        <v>29334</v>
      </c>
      <c r="D1846" s="255" t="s">
        <v>29293</v>
      </c>
      <c r="E1846" s="123">
        <v>41222.72152777778</v>
      </c>
      <c r="F1846" s="123">
        <v>41222.72152777778</v>
      </c>
    </row>
    <row r="1847" spans="1:6" ht="15" customHeight="1">
      <c r="A1847" s="124">
        <v>1845</v>
      </c>
      <c r="B1847" s="129">
        <v>12</v>
      </c>
      <c r="C1847" s="255" t="s">
        <v>29335</v>
      </c>
      <c r="D1847" s="255" t="s">
        <v>29293</v>
      </c>
      <c r="E1847" s="123">
        <v>41220.685416666667</v>
      </c>
      <c r="F1847" s="123">
        <v>41220.685416666667</v>
      </c>
    </row>
    <row r="1848" spans="1:6" ht="15" customHeight="1">
      <c r="A1848" s="124">
        <v>1846</v>
      </c>
      <c r="B1848" s="129">
        <v>12</v>
      </c>
      <c r="C1848" s="255" t="s">
        <v>29336</v>
      </c>
      <c r="D1848" s="255" t="s">
        <v>29293</v>
      </c>
      <c r="E1848" s="123">
        <v>41220.686111111107</v>
      </c>
      <c r="F1848" s="123">
        <v>41220.686111111107</v>
      </c>
    </row>
    <row r="1849" spans="1:6" ht="15" customHeight="1">
      <c r="A1849" s="124">
        <v>1847</v>
      </c>
      <c r="B1849" s="129">
        <v>12</v>
      </c>
      <c r="C1849" s="255" t="s">
        <v>29337</v>
      </c>
      <c r="D1849" s="255" t="s">
        <v>29293</v>
      </c>
      <c r="E1849" s="123">
        <v>41214.694444444445</v>
      </c>
      <c r="F1849" s="123">
        <v>41214.694444444445</v>
      </c>
    </row>
    <row r="1850" spans="1:6" ht="15" customHeight="1">
      <c r="A1850" s="124">
        <v>1848</v>
      </c>
      <c r="B1850" s="129">
        <v>12</v>
      </c>
      <c r="C1850" s="255" t="s">
        <v>4208</v>
      </c>
      <c r="D1850" s="255" t="s">
        <v>29293</v>
      </c>
      <c r="E1850" s="123">
        <v>41232.695833333331</v>
      </c>
      <c r="F1850" s="123">
        <v>41232.695833333331</v>
      </c>
    </row>
    <row r="1851" spans="1:6" ht="15" customHeight="1">
      <c r="A1851" s="124">
        <v>1849</v>
      </c>
      <c r="B1851" s="129">
        <v>12</v>
      </c>
      <c r="C1851" s="255" t="s">
        <v>4209</v>
      </c>
      <c r="D1851" s="255" t="s">
        <v>29293</v>
      </c>
      <c r="E1851" s="123">
        <v>41227.696527777778</v>
      </c>
      <c r="F1851" s="123">
        <v>41227.696527777778</v>
      </c>
    </row>
    <row r="1852" spans="1:6" ht="15" customHeight="1">
      <c r="A1852" s="124">
        <v>1850</v>
      </c>
      <c r="B1852" s="129">
        <v>12</v>
      </c>
      <c r="C1852" s="255" t="s">
        <v>29338</v>
      </c>
      <c r="D1852" s="255" t="s">
        <v>29293</v>
      </c>
      <c r="E1852" s="123">
        <v>41228.682638888888</v>
      </c>
      <c r="F1852" s="123">
        <v>41228.682638888888</v>
      </c>
    </row>
    <row r="1853" spans="1:6" ht="15" customHeight="1">
      <c r="A1853" s="124">
        <v>1851</v>
      </c>
      <c r="B1853" s="129">
        <v>12</v>
      </c>
      <c r="C1853" s="255" t="s">
        <v>29339</v>
      </c>
      <c r="D1853" s="255" t="s">
        <v>29293</v>
      </c>
      <c r="E1853" s="123">
        <v>41228.683333333334</v>
      </c>
      <c r="F1853" s="123">
        <v>41228.683333333334</v>
      </c>
    </row>
    <row r="1854" spans="1:6" ht="15" customHeight="1">
      <c r="A1854" s="124">
        <v>1852</v>
      </c>
      <c r="B1854" s="129">
        <v>12</v>
      </c>
      <c r="C1854" s="255" t="s">
        <v>29340</v>
      </c>
      <c r="D1854" s="255" t="s">
        <v>29293</v>
      </c>
      <c r="E1854" s="123">
        <v>41227.697222222218</v>
      </c>
      <c r="F1854" s="123">
        <v>41227.697222222218</v>
      </c>
    </row>
    <row r="1855" spans="1:6" ht="15" customHeight="1">
      <c r="A1855" s="124">
        <v>1853</v>
      </c>
      <c r="B1855" s="129">
        <v>12</v>
      </c>
      <c r="C1855" s="255" t="s">
        <v>29341</v>
      </c>
      <c r="D1855" s="255" t="s">
        <v>29293</v>
      </c>
      <c r="E1855" s="123">
        <v>41240.697222222218</v>
      </c>
      <c r="F1855" s="123">
        <v>41240.697222222218</v>
      </c>
    </row>
    <row r="1856" spans="1:6" ht="15" customHeight="1">
      <c r="A1856" s="124">
        <v>1854</v>
      </c>
      <c r="B1856" s="129">
        <v>12</v>
      </c>
      <c r="C1856" s="255" t="s">
        <v>4210</v>
      </c>
      <c r="D1856" s="255" t="s">
        <v>29293</v>
      </c>
      <c r="E1856" s="123">
        <v>41218.720833333333</v>
      </c>
      <c r="F1856" s="123">
        <v>41218.720833333333</v>
      </c>
    </row>
    <row r="1857" spans="1:6" ht="15" customHeight="1">
      <c r="A1857" s="124">
        <v>1855</v>
      </c>
      <c r="B1857" s="129">
        <v>12</v>
      </c>
      <c r="C1857" s="255" t="s">
        <v>29342</v>
      </c>
      <c r="D1857" s="255" t="s">
        <v>29293</v>
      </c>
      <c r="E1857" s="123">
        <v>41227.696527777778</v>
      </c>
      <c r="F1857" s="123">
        <v>41227.696527777778</v>
      </c>
    </row>
    <row r="1858" spans="1:6" ht="15" customHeight="1">
      <c r="A1858" s="124">
        <v>1856</v>
      </c>
      <c r="B1858" s="129">
        <v>12</v>
      </c>
      <c r="C1858" s="255" t="s">
        <v>29343</v>
      </c>
      <c r="D1858" s="255" t="s">
        <v>29293</v>
      </c>
      <c r="E1858" s="123">
        <v>41220.683333333334</v>
      </c>
      <c r="F1858" s="123">
        <v>41220.683333333334</v>
      </c>
    </row>
    <row r="1859" spans="1:6" ht="15" customHeight="1">
      <c r="A1859" s="124">
        <v>1857</v>
      </c>
      <c r="B1859" s="129">
        <v>12</v>
      </c>
      <c r="C1859" s="255" t="s">
        <v>29344</v>
      </c>
      <c r="D1859" s="255" t="s">
        <v>29293</v>
      </c>
      <c r="E1859" s="123">
        <v>41220.685416666667</v>
      </c>
      <c r="F1859" s="123">
        <v>41220.685416666667</v>
      </c>
    </row>
    <row r="1860" spans="1:6" ht="15" customHeight="1">
      <c r="A1860" s="124">
        <v>1858</v>
      </c>
      <c r="B1860" s="129">
        <v>12</v>
      </c>
      <c r="C1860" s="255" t="s">
        <v>29345</v>
      </c>
      <c r="D1860" s="255" t="s">
        <v>29293</v>
      </c>
      <c r="E1860" s="123">
        <v>41219.709722222222</v>
      </c>
      <c r="F1860" s="123">
        <v>41219.709722222222</v>
      </c>
    </row>
    <row r="1861" spans="1:6" ht="15" customHeight="1">
      <c r="A1861" s="124">
        <v>1859</v>
      </c>
      <c r="B1861" s="129">
        <v>12</v>
      </c>
      <c r="C1861" s="255" t="s">
        <v>29346</v>
      </c>
      <c r="D1861" s="255" t="s">
        <v>29293</v>
      </c>
      <c r="E1861" s="123">
        <v>41232.695833333331</v>
      </c>
      <c r="F1861" s="123">
        <v>41232.695833333331</v>
      </c>
    </row>
    <row r="1862" spans="1:6" ht="15" customHeight="1">
      <c r="A1862" s="124">
        <v>1860</v>
      </c>
      <c r="B1862" s="129">
        <v>12</v>
      </c>
      <c r="C1862" s="255" t="s">
        <v>29347</v>
      </c>
      <c r="D1862" s="255" t="s">
        <v>29293</v>
      </c>
      <c r="E1862" s="123">
        <v>41220.685416666667</v>
      </c>
      <c r="F1862" s="123">
        <v>41220.685416666667</v>
      </c>
    </row>
    <row r="1863" spans="1:6" ht="15" customHeight="1">
      <c r="A1863" s="124">
        <v>1861</v>
      </c>
      <c r="B1863" s="129">
        <v>12</v>
      </c>
      <c r="C1863" s="255" t="s">
        <v>29348</v>
      </c>
      <c r="D1863" s="255" t="s">
        <v>29293</v>
      </c>
      <c r="E1863" s="123">
        <v>41242.706944444442</v>
      </c>
      <c r="F1863" s="123">
        <v>41242.706944444442</v>
      </c>
    </row>
    <row r="1864" spans="1:6" ht="15" customHeight="1">
      <c r="A1864" s="124">
        <v>1862</v>
      </c>
      <c r="B1864" s="129">
        <v>12</v>
      </c>
      <c r="C1864" s="255" t="s">
        <v>29349</v>
      </c>
      <c r="D1864" s="255" t="s">
        <v>29293</v>
      </c>
      <c r="E1864" s="123">
        <v>41214.694444444445</v>
      </c>
      <c r="F1864" s="123">
        <v>41214.694444444445</v>
      </c>
    </row>
    <row r="1865" spans="1:6" ht="15" customHeight="1">
      <c r="A1865" s="124">
        <v>1863</v>
      </c>
      <c r="B1865" s="129">
        <v>12</v>
      </c>
      <c r="C1865" s="255" t="s">
        <v>29350</v>
      </c>
      <c r="D1865" s="255" t="s">
        <v>29293</v>
      </c>
      <c r="E1865" s="123">
        <v>41222.723611111112</v>
      </c>
      <c r="F1865" s="123">
        <v>41222.723611111112</v>
      </c>
    </row>
    <row r="1866" spans="1:6" ht="15" customHeight="1">
      <c r="A1866" s="124">
        <v>1864</v>
      </c>
      <c r="B1866" s="129">
        <v>12</v>
      </c>
      <c r="C1866" s="255" t="s">
        <v>29351</v>
      </c>
      <c r="D1866" s="255" t="s">
        <v>29293</v>
      </c>
      <c r="E1866" s="123">
        <v>41214.694444444445</v>
      </c>
      <c r="F1866" s="123">
        <v>41214.694444444445</v>
      </c>
    </row>
    <row r="1867" spans="1:6" ht="15" customHeight="1">
      <c r="A1867" s="124">
        <v>1865</v>
      </c>
      <c r="B1867" s="129">
        <v>12</v>
      </c>
      <c r="C1867" s="255" t="s">
        <v>29352</v>
      </c>
      <c r="D1867" s="255" t="s">
        <v>29293</v>
      </c>
      <c r="E1867" s="123">
        <v>41215.716666666667</v>
      </c>
      <c r="F1867" s="123">
        <v>41215.716666666667</v>
      </c>
    </row>
    <row r="1868" spans="1:6" ht="15" customHeight="1">
      <c r="A1868" s="124">
        <v>1866</v>
      </c>
      <c r="B1868" s="129">
        <v>12</v>
      </c>
      <c r="C1868" s="255" t="s">
        <v>29353</v>
      </c>
      <c r="D1868" s="255" t="s">
        <v>29293</v>
      </c>
      <c r="E1868" s="123">
        <v>41229.695833333331</v>
      </c>
      <c r="F1868" s="123">
        <v>41229.695833333331</v>
      </c>
    </row>
    <row r="1869" spans="1:6" ht="15" customHeight="1">
      <c r="A1869" s="124">
        <v>1867</v>
      </c>
      <c r="B1869" s="129">
        <v>12</v>
      </c>
      <c r="C1869" s="255" t="s">
        <v>29354</v>
      </c>
      <c r="D1869" s="255" t="s">
        <v>29293</v>
      </c>
      <c r="E1869" s="123">
        <v>41221.709722222222</v>
      </c>
      <c r="F1869" s="123">
        <v>41221.709722222222</v>
      </c>
    </row>
    <row r="1870" spans="1:6" ht="15" customHeight="1">
      <c r="A1870" s="124">
        <v>1868</v>
      </c>
      <c r="B1870" s="129">
        <v>12</v>
      </c>
      <c r="C1870" s="255" t="s">
        <v>29355</v>
      </c>
      <c r="D1870" s="255" t="s">
        <v>29293</v>
      </c>
      <c r="E1870" s="123">
        <v>41240.697222222218</v>
      </c>
      <c r="F1870" s="123">
        <v>41240.697222222218</v>
      </c>
    </row>
    <row r="1871" spans="1:6" ht="15" customHeight="1">
      <c r="A1871" s="124">
        <v>1869</v>
      </c>
      <c r="B1871" s="129">
        <v>12</v>
      </c>
      <c r="C1871" s="255" t="s">
        <v>29356</v>
      </c>
      <c r="D1871" s="255" t="s">
        <v>29293</v>
      </c>
      <c r="E1871" s="123">
        <v>41242.706944444442</v>
      </c>
      <c r="F1871" s="123">
        <v>41242.706944444442</v>
      </c>
    </row>
    <row r="1872" spans="1:6" ht="15" customHeight="1">
      <c r="A1872" s="124">
        <v>1870</v>
      </c>
      <c r="B1872" s="129">
        <v>12</v>
      </c>
      <c r="C1872" s="255" t="s">
        <v>28048</v>
      </c>
      <c r="D1872" s="255" t="s">
        <v>29293</v>
      </c>
      <c r="E1872" s="123">
        <v>41226.688888888886</v>
      </c>
      <c r="F1872" s="123">
        <v>41226.688888888886</v>
      </c>
    </row>
    <row r="1873" spans="1:6" ht="15" customHeight="1">
      <c r="A1873" s="124">
        <v>1871</v>
      </c>
      <c r="B1873" s="129">
        <v>12</v>
      </c>
      <c r="C1873" s="255" t="s">
        <v>28048</v>
      </c>
      <c r="D1873" s="255" t="s">
        <v>29293</v>
      </c>
      <c r="E1873" s="123">
        <v>41226.688888888886</v>
      </c>
      <c r="F1873" s="123">
        <v>41226.688888888886</v>
      </c>
    </row>
    <row r="1874" spans="1:6" ht="15" customHeight="1">
      <c r="A1874" s="124">
        <v>1872</v>
      </c>
      <c r="B1874" s="129">
        <v>12</v>
      </c>
      <c r="C1874" s="255" t="s">
        <v>4211</v>
      </c>
      <c r="D1874" s="255" t="s">
        <v>29293</v>
      </c>
      <c r="E1874" s="123">
        <v>41239.692361111112</v>
      </c>
      <c r="F1874" s="123">
        <v>41239.692361111112</v>
      </c>
    </row>
    <row r="1875" spans="1:6" ht="15" customHeight="1">
      <c r="A1875" s="124">
        <v>1873</v>
      </c>
      <c r="B1875" s="129">
        <v>12</v>
      </c>
      <c r="C1875" s="255" t="s">
        <v>29357</v>
      </c>
      <c r="D1875" s="255" t="s">
        <v>29293</v>
      </c>
      <c r="E1875" s="123">
        <v>41227.696527777778</v>
      </c>
      <c r="F1875" s="123">
        <v>41227.696527777778</v>
      </c>
    </row>
    <row r="1876" spans="1:6" ht="15" customHeight="1">
      <c r="A1876" s="124">
        <v>1874</v>
      </c>
      <c r="B1876" s="129">
        <v>12</v>
      </c>
      <c r="C1876" s="255" t="s">
        <v>29358</v>
      </c>
      <c r="D1876" s="255" t="s">
        <v>29293</v>
      </c>
      <c r="E1876" s="123">
        <v>41220.716666666667</v>
      </c>
      <c r="F1876" s="123">
        <v>41220.716666666667</v>
      </c>
    </row>
    <row r="1877" spans="1:6" ht="15" customHeight="1">
      <c r="A1877" s="124">
        <v>1875</v>
      </c>
      <c r="B1877" s="129">
        <v>12</v>
      </c>
      <c r="C1877" s="255" t="s">
        <v>29359</v>
      </c>
      <c r="D1877" s="255" t="s">
        <v>29293</v>
      </c>
      <c r="E1877" s="123">
        <v>41225.720833333333</v>
      </c>
      <c r="F1877" s="123">
        <v>41225.720833333333</v>
      </c>
    </row>
    <row r="1878" spans="1:6" ht="15" customHeight="1">
      <c r="A1878" s="124">
        <v>1876</v>
      </c>
      <c r="B1878" s="129">
        <v>12</v>
      </c>
      <c r="C1878" s="255" t="s">
        <v>29360</v>
      </c>
      <c r="D1878" s="255" t="s">
        <v>29293</v>
      </c>
      <c r="E1878" s="123">
        <v>41228.683333333334</v>
      </c>
      <c r="F1878" s="123">
        <v>41228.683333333334</v>
      </c>
    </row>
    <row r="1879" spans="1:6" ht="15" customHeight="1">
      <c r="A1879" s="124">
        <v>1877</v>
      </c>
      <c r="B1879" s="129">
        <v>12</v>
      </c>
      <c r="C1879" s="255" t="s">
        <v>4217</v>
      </c>
      <c r="D1879" s="255" t="s">
        <v>29293</v>
      </c>
      <c r="E1879" s="123">
        <v>41214.694444444445</v>
      </c>
      <c r="F1879" s="123">
        <v>41214.694444444445</v>
      </c>
    </row>
    <row r="1880" spans="1:6" ht="15" customHeight="1">
      <c r="A1880" s="124">
        <v>1878</v>
      </c>
      <c r="B1880" s="129">
        <v>12</v>
      </c>
      <c r="C1880" s="255" t="s">
        <v>29361</v>
      </c>
      <c r="D1880" s="255" t="s">
        <v>29293</v>
      </c>
      <c r="E1880" s="123">
        <v>41215.68472222222</v>
      </c>
      <c r="F1880" s="123">
        <v>41215.68472222222</v>
      </c>
    </row>
    <row r="1881" spans="1:6" ht="15" customHeight="1">
      <c r="A1881" s="124">
        <v>1879</v>
      </c>
      <c r="B1881" s="129">
        <v>12</v>
      </c>
      <c r="C1881" s="255" t="s">
        <v>4212</v>
      </c>
      <c r="D1881" s="255" t="s">
        <v>29293</v>
      </c>
      <c r="E1881" s="123">
        <v>41219.705555555556</v>
      </c>
      <c r="F1881" s="123">
        <v>41219.705555555556</v>
      </c>
    </row>
    <row r="1882" spans="1:6" ht="15" customHeight="1">
      <c r="A1882" s="124">
        <v>1880</v>
      </c>
      <c r="B1882" s="129">
        <v>12</v>
      </c>
      <c r="C1882" s="255" t="s">
        <v>29362</v>
      </c>
      <c r="D1882" s="255" t="s">
        <v>29293</v>
      </c>
      <c r="E1882" s="123">
        <v>41226.689583333333</v>
      </c>
      <c r="F1882" s="123">
        <v>41226.689583333333</v>
      </c>
    </row>
    <row r="1883" spans="1:6" ht="15" customHeight="1">
      <c r="A1883" s="124">
        <v>1881</v>
      </c>
      <c r="B1883" s="129">
        <v>12</v>
      </c>
      <c r="C1883" s="255" t="s">
        <v>3917</v>
      </c>
      <c r="D1883" s="255" t="s">
        <v>29293</v>
      </c>
      <c r="E1883" s="123">
        <v>41220.685416666667</v>
      </c>
      <c r="F1883" s="123">
        <v>41220.685416666667</v>
      </c>
    </row>
    <row r="1884" spans="1:6" ht="15" customHeight="1">
      <c r="A1884" s="124">
        <v>1882</v>
      </c>
      <c r="B1884" s="129">
        <v>12</v>
      </c>
      <c r="C1884" s="255" t="s">
        <v>4213</v>
      </c>
      <c r="D1884" s="255" t="s">
        <v>29293</v>
      </c>
      <c r="E1884" s="123">
        <v>41228.683333333334</v>
      </c>
      <c r="F1884" s="123">
        <v>41228.683333333334</v>
      </c>
    </row>
    <row r="1885" spans="1:6" ht="15" customHeight="1">
      <c r="A1885" s="124">
        <v>1883</v>
      </c>
      <c r="B1885" s="129">
        <v>12</v>
      </c>
      <c r="C1885" s="255" t="s">
        <v>29363</v>
      </c>
      <c r="D1885" s="255" t="s">
        <v>29293</v>
      </c>
      <c r="E1885" s="123">
        <v>41227.696527777778</v>
      </c>
      <c r="F1885" s="123">
        <v>41227.696527777778</v>
      </c>
    </row>
    <row r="1886" spans="1:6" ht="15" customHeight="1">
      <c r="A1886" s="124">
        <v>1884</v>
      </c>
      <c r="B1886" s="129">
        <v>12</v>
      </c>
      <c r="C1886" s="255" t="s">
        <v>29364</v>
      </c>
      <c r="D1886" s="255" t="s">
        <v>29293</v>
      </c>
      <c r="E1886" s="123">
        <v>41226.688888888886</v>
      </c>
      <c r="F1886" s="123">
        <v>41226.688888888886</v>
      </c>
    </row>
    <row r="1887" spans="1:6" ht="15" customHeight="1">
      <c r="A1887" s="124">
        <v>1885</v>
      </c>
      <c r="B1887" s="129">
        <v>12</v>
      </c>
      <c r="C1887" s="255" t="s">
        <v>29365</v>
      </c>
      <c r="D1887" s="255" t="s">
        <v>29293</v>
      </c>
      <c r="E1887" s="123">
        <v>41226.688888888886</v>
      </c>
      <c r="F1887" s="123">
        <v>41226.688888888886</v>
      </c>
    </row>
    <row r="1888" spans="1:6" ht="15" customHeight="1">
      <c r="A1888" s="124">
        <v>1886</v>
      </c>
      <c r="B1888" s="129">
        <v>12</v>
      </c>
      <c r="C1888" s="255" t="s">
        <v>29366</v>
      </c>
      <c r="D1888" s="255" t="s">
        <v>29293</v>
      </c>
      <c r="E1888" s="123">
        <v>41214.693749999999</v>
      </c>
      <c r="F1888" s="123">
        <v>41214.693749999999</v>
      </c>
    </row>
    <row r="1889" spans="1:6" ht="15" customHeight="1">
      <c r="A1889" s="124">
        <v>1887</v>
      </c>
      <c r="B1889" s="129">
        <v>12</v>
      </c>
      <c r="C1889" s="255" t="s">
        <v>29367</v>
      </c>
      <c r="D1889" s="255" t="s">
        <v>29293</v>
      </c>
      <c r="E1889" s="123">
        <v>41220.683333333334</v>
      </c>
      <c r="F1889" s="123">
        <v>41220.683333333334</v>
      </c>
    </row>
    <row r="1890" spans="1:6" ht="15" customHeight="1">
      <c r="A1890" s="124">
        <v>1888</v>
      </c>
      <c r="B1890" s="129">
        <v>12</v>
      </c>
      <c r="C1890" s="255" t="s">
        <v>29331</v>
      </c>
      <c r="D1890" s="255" t="s">
        <v>29293</v>
      </c>
      <c r="E1890" s="123">
        <v>41222.723611111112</v>
      </c>
      <c r="F1890" s="123">
        <v>41222.723611111112</v>
      </c>
    </row>
    <row r="1891" spans="1:6" ht="15" customHeight="1">
      <c r="A1891" s="124">
        <v>1889</v>
      </c>
      <c r="B1891" s="129">
        <v>12</v>
      </c>
      <c r="C1891" s="255" t="s">
        <v>29368</v>
      </c>
      <c r="D1891" s="255" t="s">
        <v>29293</v>
      </c>
      <c r="E1891" s="123">
        <v>41222.723611111112</v>
      </c>
      <c r="F1891" s="123">
        <v>41222.723611111112</v>
      </c>
    </row>
    <row r="1892" spans="1:6" ht="15" customHeight="1">
      <c r="A1892" s="124">
        <v>1890</v>
      </c>
      <c r="B1892" s="129">
        <v>12</v>
      </c>
      <c r="C1892" s="255" t="s">
        <v>29369</v>
      </c>
      <c r="D1892" s="255" t="s">
        <v>29293</v>
      </c>
      <c r="E1892" s="123">
        <v>41219.706249999996</v>
      </c>
      <c r="F1892" s="123">
        <v>41219.706249999996</v>
      </c>
    </row>
    <row r="1893" spans="1:6" ht="15" customHeight="1">
      <c r="A1893" s="124">
        <v>1891</v>
      </c>
      <c r="B1893" s="129">
        <v>12</v>
      </c>
      <c r="C1893" s="255" t="s">
        <v>4214</v>
      </c>
      <c r="D1893" s="255" t="s">
        <v>29293</v>
      </c>
      <c r="E1893" s="123">
        <v>41227.737499999996</v>
      </c>
      <c r="F1893" s="123">
        <v>41227.737499999996</v>
      </c>
    </row>
    <row r="1894" spans="1:6" ht="15" customHeight="1">
      <c r="A1894" s="124">
        <v>1892</v>
      </c>
      <c r="B1894" s="129">
        <v>12</v>
      </c>
      <c r="C1894" s="255" t="s">
        <v>29370</v>
      </c>
      <c r="D1894" s="255" t="s">
        <v>29293</v>
      </c>
      <c r="E1894" s="123">
        <v>41226.688888888886</v>
      </c>
      <c r="F1894" s="123">
        <v>41226.688888888886</v>
      </c>
    </row>
    <row r="1895" spans="1:6" ht="15" customHeight="1">
      <c r="A1895" s="124">
        <v>1893</v>
      </c>
      <c r="B1895" s="129">
        <v>12</v>
      </c>
      <c r="C1895" s="255" t="s">
        <v>29371</v>
      </c>
      <c r="D1895" s="255" t="s">
        <v>29293</v>
      </c>
      <c r="E1895" s="123">
        <v>41229.695833333331</v>
      </c>
      <c r="F1895" s="123">
        <v>41229.695833333331</v>
      </c>
    </row>
    <row r="1896" spans="1:6" ht="15" customHeight="1">
      <c r="A1896" s="124">
        <v>1894</v>
      </c>
      <c r="B1896" s="129">
        <v>12</v>
      </c>
      <c r="C1896" s="255" t="s">
        <v>4215</v>
      </c>
      <c r="D1896" s="255" t="s">
        <v>29293</v>
      </c>
      <c r="E1896" s="123">
        <v>41227.696527777778</v>
      </c>
      <c r="F1896" s="123">
        <v>41227.696527777778</v>
      </c>
    </row>
    <row r="1897" spans="1:6" ht="15" customHeight="1">
      <c r="A1897" s="124">
        <v>1895</v>
      </c>
      <c r="B1897" s="129">
        <v>12</v>
      </c>
      <c r="C1897" s="255" t="s">
        <v>29372</v>
      </c>
      <c r="D1897" s="255" t="s">
        <v>29293</v>
      </c>
      <c r="E1897" s="123">
        <v>41225.662499999999</v>
      </c>
      <c r="F1897" s="123">
        <v>41225.662499999999</v>
      </c>
    </row>
    <row r="1898" spans="1:6" ht="15" customHeight="1">
      <c r="A1898" s="124">
        <v>1896</v>
      </c>
      <c r="B1898" s="129">
        <v>12</v>
      </c>
      <c r="C1898" s="255" t="s">
        <v>29373</v>
      </c>
      <c r="D1898" s="255" t="s">
        <v>29293</v>
      </c>
      <c r="E1898" s="123">
        <v>41227.697222222218</v>
      </c>
      <c r="F1898" s="123">
        <v>41227.697222222218</v>
      </c>
    </row>
    <row r="1899" spans="1:6" ht="15" customHeight="1">
      <c r="A1899" s="124">
        <v>1897</v>
      </c>
      <c r="B1899" s="129">
        <v>12</v>
      </c>
      <c r="C1899" s="255" t="s">
        <v>4216</v>
      </c>
      <c r="D1899" s="255" t="s">
        <v>29293</v>
      </c>
      <c r="E1899" s="123">
        <v>41233.720833333333</v>
      </c>
      <c r="F1899" s="123">
        <v>41233.720833333333</v>
      </c>
    </row>
    <row r="1900" spans="1:6" ht="15" customHeight="1">
      <c r="A1900" s="124">
        <v>1898</v>
      </c>
      <c r="B1900" s="129">
        <v>12</v>
      </c>
      <c r="C1900" s="255" t="s">
        <v>29374</v>
      </c>
      <c r="D1900" s="255" t="s">
        <v>29293</v>
      </c>
      <c r="E1900" s="123">
        <v>41243.70208333333</v>
      </c>
      <c r="F1900" s="123">
        <v>41243.70208333333</v>
      </c>
    </row>
    <row r="1901" spans="1:6" ht="15" customHeight="1">
      <c r="A1901" s="124">
        <v>1899</v>
      </c>
      <c r="B1901" s="129">
        <v>12</v>
      </c>
      <c r="C1901" s="255" t="s">
        <v>29375</v>
      </c>
      <c r="D1901" s="255" t="s">
        <v>29293</v>
      </c>
      <c r="E1901" s="123">
        <v>41232.695833333331</v>
      </c>
      <c r="F1901" s="123">
        <v>41232.695833333331</v>
      </c>
    </row>
    <row r="1902" spans="1:6" ht="15" customHeight="1">
      <c r="A1902" s="124">
        <v>1900</v>
      </c>
      <c r="B1902" s="129">
        <v>12</v>
      </c>
      <c r="C1902" s="255" t="s">
        <v>29376</v>
      </c>
      <c r="D1902" s="255" t="s">
        <v>29293</v>
      </c>
      <c r="E1902" s="123">
        <v>41228.682638888888</v>
      </c>
      <c r="F1902" s="123">
        <v>41228.682638888888</v>
      </c>
    </row>
    <row r="1903" spans="1:6" ht="15" customHeight="1">
      <c r="A1903" s="124">
        <v>1901</v>
      </c>
      <c r="B1903" s="129">
        <v>12</v>
      </c>
      <c r="C1903" s="255" t="s">
        <v>29377</v>
      </c>
      <c r="D1903" s="255" t="s">
        <v>29293</v>
      </c>
      <c r="E1903" s="123">
        <v>41219.706944444442</v>
      </c>
      <c r="F1903" s="123">
        <v>41219.706944444442</v>
      </c>
    </row>
    <row r="1904" spans="1:6" ht="15" customHeight="1">
      <c r="A1904" s="124">
        <v>1902</v>
      </c>
      <c r="B1904" s="129">
        <v>12</v>
      </c>
      <c r="C1904" s="255" t="s">
        <v>29378</v>
      </c>
      <c r="D1904" s="255" t="s">
        <v>29293</v>
      </c>
      <c r="E1904" s="123">
        <v>41220.716666666667</v>
      </c>
      <c r="F1904" s="123">
        <v>41220.716666666667</v>
      </c>
    </row>
    <row r="1905" spans="1:6" ht="15" customHeight="1">
      <c r="A1905" s="124">
        <v>1903</v>
      </c>
      <c r="B1905" s="129">
        <v>12</v>
      </c>
      <c r="C1905" s="255" t="s">
        <v>29379</v>
      </c>
      <c r="D1905" s="255" t="s">
        <v>29293</v>
      </c>
      <c r="E1905" s="123">
        <v>41218.720138888886</v>
      </c>
      <c r="F1905" s="123">
        <v>41218.720138888886</v>
      </c>
    </row>
    <row r="1906" spans="1:6" ht="15" customHeight="1">
      <c r="A1906" s="124">
        <v>1904</v>
      </c>
      <c r="B1906" s="129">
        <v>12</v>
      </c>
      <c r="C1906" s="255" t="s">
        <v>29380</v>
      </c>
      <c r="D1906" s="255" t="s">
        <v>29293</v>
      </c>
      <c r="E1906" s="123">
        <v>41215.68472222222</v>
      </c>
      <c r="F1906" s="123">
        <v>41215.68472222222</v>
      </c>
    </row>
    <row r="1907" spans="1:6" ht="15" customHeight="1">
      <c r="A1907" s="124">
        <v>1905</v>
      </c>
      <c r="B1907" s="129">
        <v>12</v>
      </c>
      <c r="C1907" s="255" t="s">
        <v>29381</v>
      </c>
      <c r="D1907" s="255" t="s">
        <v>29293</v>
      </c>
      <c r="E1907" s="123">
        <v>41220.684027777774</v>
      </c>
      <c r="F1907" s="123">
        <v>41220.684027777774</v>
      </c>
    </row>
    <row r="1908" spans="1:6" ht="15" customHeight="1">
      <c r="A1908" s="124">
        <v>1906</v>
      </c>
      <c r="B1908" s="129">
        <v>12</v>
      </c>
      <c r="C1908" s="255" t="s">
        <v>29382</v>
      </c>
      <c r="D1908" s="255" t="s">
        <v>29293</v>
      </c>
      <c r="E1908" s="123">
        <v>41218.720833333333</v>
      </c>
      <c r="F1908" s="123">
        <v>41218.720833333333</v>
      </c>
    </row>
    <row r="1909" spans="1:6" ht="15" customHeight="1">
      <c r="A1909" s="124">
        <v>1907</v>
      </c>
      <c r="B1909" s="129">
        <v>12</v>
      </c>
      <c r="C1909" s="255" t="s">
        <v>29383</v>
      </c>
      <c r="D1909" s="255" t="s">
        <v>29293</v>
      </c>
      <c r="E1909" s="123">
        <v>41221.708333333328</v>
      </c>
      <c r="F1909" s="123">
        <v>41221.708333333328</v>
      </c>
    </row>
    <row r="1910" spans="1:6" ht="15" customHeight="1">
      <c r="A1910" s="124">
        <v>1908</v>
      </c>
      <c r="B1910" s="129">
        <v>12</v>
      </c>
      <c r="C1910" s="255" t="s">
        <v>29384</v>
      </c>
      <c r="D1910" s="255" t="s">
        <v>29293</v>
      </c>
      <c r="E1910" s="123">
        <v>41227.696527777778</v>
      </c>
      <c r="F1910" s="123">
        <v>41227.696527777778</v>
      </c>
    </row>
    <row r="1911" spans="1:6" ht="15" customHeight="1">
      <c r="A1911" s="124">
        <v>1909</v>
      </c>
      <c r="B1911" s="129">
        <v>12</v>
      </c>
      <c r="C1911" s="255" t="s">
        <v>29385</v>
      </c>
      <c r="D1911" s="255" t="s">
        <v>29293</v>
      </c>
      <c r="E1911" s="123">
        <v>41240.697222222218</v>
      </c>
      <c r="F1911" s="123">
        <v>41240.697222222218</v>
      </c>
    </row>
    <row r="1912" spans="1:6" ht="15" customHeight="1">
      <c r="A1912" s="124">
        <v>1910</v>
      </c>
      <c r="B1912" s="129">
        <v>12</v>
      </c>
      <c r="C1912" s="255" t="s">
        <v>1790</v>
      </c>
      <c r="D1912" s="255" t="s">
        <v>29293</v>
      </c>
      <c r="E1912" s="123">
        <v>41220.684027777774</v>
      </c>
      <c r="F1912" s="123">
        <v>41220.684027777774</v>
      </c>
    </row>
    <row r="1913" spans="1:6" ht="15" customHeight="1">
      <c r="A1913" s="124">
        <v>1911</v>
      </c>
      <c r="B1913" s="129">
        <v>12</v>
      </c>
      <c r="C1913" s="255" t="s">
        <v>29386</v>
      </c>
      <c r="D1913" s="255" t="s">
        <v>29293</v>
      </c>
      <c r="E1913" s="123">
        <v>41219.705555555556</v>
      </c>
      <c r="F1913" s="123">
        <v>41219.705555555556</v>
      </c>
    </row>
    <row r="1914" spans="1:6" ht="15" customHeight="1">
      <c r="A1914" s="124">
        <v>1912</v>
      </c>
      <c r="B1914" s="129">
        <v>12</v>
      </c>
      <c r="C1914" s="255" t="s">
        <v>4218</v>
      </c>
      <c r="D1914" s="255" t="s">
        <v>29293</v>
      </c>
      <c r="E1914" s="123">
        <v>41227.697222222218</v>
      </c>
      <c r="F1914" s="123">
        <v>41227.697222222218</v>
      </c>
    </row>
    <row r="1915" spans="1:6" ht="15" customHeight="1">
      <c r="A1915" s="124">
        <v>1913</v>
      </c>
      <c r="B1915" s="129">
        <v>12</v>
      </c>
      <c r="C1915" s="255" t="s">
        <v>29387</v>
      </c>
      <c r="D1915" s="255" t="s">
        <v>29293</v>
      </c>
      <c r="E1915" s="123">
        <v>41227.696527777778</v>
      </c>
      <c r="F1915" s="123">
        <v>41227.696527777778</v>
      </c>
    </row>
    <row r="1916" spans="1:6" ht="15" customHeight="1">
      <c r="A1916" s="124">
        <v>1914</v>
      </c>
      <c r="B1916" s="129">
        <v>12</v>
      </c>
      <c r="C1916" s="255" t="s">
        <v>4220</v>
      </c>
      <c r="D1916" s="255" t="s">
        <v>29293</v>
      </c>
      <c r="E1916" s="123">
        <v>41241.691666666666</v>
      </c>
      <c r="F1916" s="123">
        <v>41241.691666666666</v>
      </c>
    </row>
    <row r="1917" spans="1:6" ht="15" customHeight="1">
      <c r="A1917" s="124">
        <v>1915</v>
      </c>
      <c r="B1917" s="129">
        <v>12</v>
      </c>
      <c r="C1917" s="255" t="s">
        <v>29388</v>
      </c>
      <c r="D1917" s="255" t="s">
        <v>29293</v>
      </c>
      <c r="E1917" s="123">
        <v>41218.720833333333</v>
      </c>
      <c r="F1917" s="123">
        <v>41218.720833333333</v>
      </c>
    </row>
    <row r="1918" spans="1:6" ht="15" customHeight="1">
      <c r="A1918" s="124">
        <v>1916</v>
      </c>
      <c r="B1918" s="129">
        <v>12</v>
      </c>
      <c r="C1918" s="255" t="s">
        <v>29389</v>
      </c>
      <c r="D1918" s="255" t="s">
        <v>29293</v>
      </c>
      <c r="E1918" s="123">
        <v>41227.696527777778</v>
      </c>
      <c r="F1918" s="123">
        <v>41227.696527777778</v>
      </c>
    </row>
    <row r="1919" spans="1:6" ht="15" customHeight="1">
      <c r="A1919" s="124">
        <v>1917</v>
      </c>
      <c r="B1919" s="129">
        <v>12</v>
      </c>
      <c r="C1919" s="255" t="s">
        <v>29390</v>
      </c>
      <c r="D1919" s="255" t="s">
        <v>29293</v>
      </c>
      <c r="E1919" s="123">
        <v>41218.720138888886</v>
      </c>
      <c r="F1919" s="123">
        <v>41218.720138888886</v>
      </c>
    </row>
    <row r="1920" spans="1:6" ht="15" customHeight="1">
      <c r="A1920" s="124">
        <v>1918</v>
      </c>
      <c r="B1920" s="129">
        <v>12</v>
      </c>
      <c r="C1920" s="255" t="s">
        <v>29391</v>
      </c>
      <c r="D1920" s="255" t="s">
        <v>29293</v>
      </c>
      <c r="E1920" s="123">
        <v>41234.688888888886</v>
      </c>
      <c r="F1920" s="123">
        <v>41234.688888888886</v>
      </c>
    </row>
    <row r="1921" spans="1:6" ht="15" customHeight="1">
      <c r="A1921" s="124">
        <v>1919</v>
      </c>
      <c r="B1921" s="129">
        <v>12</v>
      </c>
      <c r="C1921" s="255" t="s">
        <v>29392</v>
      </c>
      <c r="D1921" s="255" t="s">
        <v>29293</v>
      </c>
      <c r="E1921" s="123">
        <v>41227.696527777778</v>
      </c>
      <c r="F1921" s="123">
        <v>41227.696527777778</v>
      </c>
    </row>
    <row r="1922" spans="1:6" ht="15" customHeight="1">
      <c r="A1922" s="124">
        <v>1920</v>
      </c>
      <c r="B1922" s="129">
        <v>12</v>
      </c>
      <c r="C1922" s="255" t="s">
        <v>4221</v>
      </c>
      <c r="D1922" s="255" t="s">
        <v>29293</v>
      </c>
      <c r="E1922" s="123">
        <v>41239.693749999999</v>
      </c>
      <c r="F1922" s="123">
        <v>41239.693749999999</v>
      </c>
    </row>
    <row r="1923" spans="1:6" ht="15" customHeight="1">
      <c r="A1923" s="124">
        <v>1921</v>
      </c>
      <c r="B1923" s="129">
        <v>12</v>
      </c>
      <c r="C1923" s="255" t="s">
        <v>29393</v>
      </c>
      <c r="D1923" s="255" t="s">
        <v>29293</v>
      </c>
      <c r="E1923" s="123">
        <v>41239.693749999999</v>
      </c>
      <c r="F1923" s="123">
        <v>41239.693749999999</v>
      </c>
    </row>
    <row r="1924" spans="1:6" ht="15" customHeight="1">
      <c r="A1924" s="124">
        <v>1922</v>
      </c>
      <c r="B1924" s="129">
        <v>12</v>
      </c>
      <c r="C1924" s="255" t="s">
        <v>29394</v>
      </c>
      <c r="D1924" s="255" t="s">
        <v>29293</v>
      </c>
      <c r="E1924" s="123">
        <v>41227.697222222218</v>
      </c>
      <c r="F1924" s="123">
        <v>41227.697222222218</v>
      </c>
    </row>
    <row r="1925" spans="1:6" ht="15" customHeight="1">
      <c r="A1925" s="124">
        <v>1923</v>
      </c>
      <c r="B1925" s="129">
        <v>12</v>
      </c>
      <c r="C1925" s="255" t="s">
        <v>29395</v>
      </c>
      <c r="D1925" s="255" t="s">
        <v>29293</v>
      </c>
      <c r="E1925" s="123">
        <v>41240.697222222218</v>
      </c>
      <c r="F1925" s="123">
        <v>41240.697222222218</v>
      </c>
    </row>
    <row r="1926" spans="1:6" ht="15" customHeight="1">
      <c r="A1926" s="124">
        <v>1924</v>
      </c>
      <c r="B1926" s="129">
        <v>12</v>
      </c>
      <c r="C1926" s="255" t="s">
        <v>29396</v>
      </c>
      <c r="D1926" s="255" t="s">
        <v>29293</v>
      </c>
      <c r="E1926" s="123">
        <v>41219.705555555556</v>
      </c>
      <c r="F1926" s="123">
        <v>41219.705555555556</v>
      </c>
    </row>
    <row r="1927" spans="1:6" ht="15" customHeight="1">
      <c r="A1927" s="124">
        <v>1925</v>
      </c>
      <c r="B1927" s="129">
        <v>12</v>
      </c>
      <c r="C1927" s="255" t="s">
        <v>29397</v>
      </c>
      <c r="D1927" s="255" t="s">
        <v>29293</v>
      </c>
      <c r="E1927" s="123">
        <v>41220.684027777774</v>
      </c>
      <c r="F1927" s="123">
        <v>41220.684027777774</v>
      </c>
    </row>
    <row r="1928" spans="1:6" ht="15" customHeight="1">
      <c r="A1928" s="124">
        <v>1926</v>
      </c>
      <c r="B1928" s="129">
        <v>12</v>
      </c>
      <c r="C1928" s="255" t="s">
        <v>29398</v>
      </c>
      <c r="D1928" s="255" t="s">
        <v>29293</v>
      </c>
      <c r="E1928" s="123">
        <v>41235.691666666666</v>
      </c>
      <c r="F1928" s="123">
        <v>41235.691666666666</v>
      </c>
    </row>
    <row r="1929" spans="1:6" ht="15" customHeight="1">
      <c r="A1929" s="124">
        <v>1927</v>
      </c>
      <c r="B1929" s="129">
        <v>12</v>
      </c>
      <c r="C1929" s="255" t="s">
        <v>29399</v>
      </c>
      <c r="D1929" s="255" t="s">
        <v>29293</v>
      </c>
      <c r="E1929" s="123">
        <v>41221.707638888889</v>
      </c>
      <c r="F1929" s="123">
        <v>41221.707638888889</v>
      </c>
    </row>
    <row r="1930" spans="1:6" ht="15" customHeight="1">
      <c r="A1930" s="124">
        <v>1928</v>
      </c>
      <c r="B1930" s="129">
        <v>12</v>
      </c>
      <c r="C1930" s="255" t="s">
        <v>29400</v>
      </c>
      <c r="D1930" s="255" t="s">
        <v>29293</v>
      </c>
      <c r="E1930" s="123">
        <v>41218.720833333333</v>
      </c>
      <c r="F1930" s="123">
        <v>41218.720833333333</v>
      </c>
    </row>
    <row r="1931" spans="1:6" ht="15" customHeight="1">
      <c r="A1931" s="124">
        <v>1929</v>
      </c>
      <c r="B1931" s="129">
        <v>12</v>
      </c>
      <c r="C1931" s="255" t="s">
        <v>4222</v>
      </c>
      <c r="D1931" s="255" t="s">
        <v>29293</v>
      </c>
      <c r="E1931" s="123">
        <v>41220.683333333334</v>
      </c>
      <c r="F1931" s="123">
        <v>41220.683333333334</v>
      </c>
    </row>
    <row r="1932" spans="1:6" ht="15" customHeight="1">
      <c r="A1932" s="124">
        <v>1930</v>
      </c>
      <c r="B1932" s="129">
        <v>12</v>
      </c>
      <c r="C1932" s="255" t="s">
        <v>29401</v>
      </c>
      <c r="D1932" s="255" t="s">
        <v>29293</v>
      </c>
      <c r="E1932" s="123">
        <v>41221.706249999996</v>
      </c>
      <c r="F1932" s="123">
        <v>41221.706249999996</v>
      </c>
    </row>
    <row r="1933" spans="1:6" ht="15" customHeight="1">
      <c r="A1933" s="124">
        <v>1931</v>
      </c>
      <c r="B1933" s="129">
        <v>12</v>
      </c>
      <c r="C1933" s="255" t="s">
        <v>29402</v>
      </c>
      <c r="D1933" s="255" t="s">
        <v>29293</v>
      </c>
      <c r="E1933" s="123">
        <v>41220.685416666667</v>
      </c>
      <c r="F1933" s="123">
        <v>41220.685416666667</v>
      </c>
    </row>
    <row r="1934" spans="1:6" ht="15" customHeight="1">
      <c r="A1934" s="124">
        <v>1932</v>
      </c>
      <c r="B1934" s="129">
        <v>12</v>
      </c>
      <c r="C1934" s="255" t="s">
        <v>29403</v>
      </c>
      <c r="D1934" s="255" t="s">
        <v>29293</v>
      </c>
      <c r="E1934" s="123">
        <v>41227.697222222218</v>
      </c>
      <c r="F1934" s="123">
        <v>41227.697222222218</v>
      </c>
    </row>
    <row r="1935" spans="1:6" ht="15" customHeight="1">
      <c r="A1935" s="124">
        <v>1933</v>
      </c>
      <c r="B1935" s="129">
        <v>12</v>
      </c>
      <c r="C1935" s="255" t="s">
        <v>29404</v>
      </c>
      <c r="D1935" s="255" t="s">
        <v>29293</v>
      </c>
      <c r="E1935" s="123">
        <v>41228.683333333334</v>
      </c>
      <c r="F1935" s="123">
        <v>41228.683333333334</v>
      </c>
    </row>
    <row r="1936" spans="1:6" ht="15" customHeight="1">
      <c r="A1936" s="124">
        <v>1934</v>
      </c>
      <c r="B1936" s="129">
        <v>12</v>
      </c>
      <c r="C1936" s="255" t="s">
        <v>29405</v>
      </c>
      <c r="D1936" s="255" t="s">
        <v>29293</v>
      </c>
      <c r="E1936" s="123">
        <v>41225.663194444445</v>
      </c>
      <c r="F1936" s="123">
        <v>41225.663194444445</v>
      </c>
    </row>
    <row r="1937" spans="1:6" ht="15" customHeight="1">
      <c r="A1937" s="124">
        <v>1935</v>
      </c>
      <c r="B1937" s="129">
        <v>12</v>
      </c>
      <c r="C1937" s="255" t="s">
        <v>29406</v>
      </c>
      <c r="D1937" s="255" t="s">
        <v>29293</v>
      </c>
      <c r="E1937" s="123">
        <v>41225.662499999999</v>
      </c>
      <c r="F1937" s="123">
        <v>41225.662499999999</v>
      </c>
    </row>
    <row r="1938" spans="1:6" ht="15" customHeight="1">
      <c r="A1938" s="124">
        <v>1936</v>
      </c>
      <c r="B1938" s="129">
        <v>12</v>
      </c>
      <c r="C1938" s="255" t="s">
        <v>29407</v>
      </c>
      <c r="D1938" s="255" t="s">
        <v>29293</v>
      </c>
      <c r="E1938" s="123">
        <v>41215.68472222222</v>
      </c>
      <c r="F1938" s="123">
        <v>41215.68472222222</v>
      </c>
    </row>
    <row r="1939" spans="1:6" ht="15" customHeight="1">
      <c r="A1939" s="124">
        <v>1937</v>
      </c>
      <c r="B1939" s="129">
        <v>12</v>
      </c>
      <c r="C1939" s="255" t="s">
        <v>29408</v>
      </c>
      <c r="D1939" s="255" t="s">
        <v>29293</v>
      </c>
      <c r="E1939" s="123">
        <v>41241.691666666666</v>
      </c>
      <c r="F1939" s="123">
        <v>41241.691666666666</v>
      </c>
    </row>
    <row r="1940" spans="1:6" ht="15" customHeight="1">
      <c r="A1940" s="124">
        <v>1938</v>
      </c>
      <c r="B1940" s="129">
        <v>12</v>
      </c>
      <c r="C1940" s="255" t="s">
        <v>29409</v>
      </c>
      <c r="D1940" s="255" t="s">
        <v>29293</v>
      </c>
      <c r="E1940" s="123">
        <v>41240.697222222218</v>
      </c>
      <c r="F1940" s="123">
        <v>41240.697222222218</v>
      </c>
    </row>
    <row r="1941" spans="1:6" ht="15" customHeight="1">
      <c r="A1941" s="124">
        <v>1939</v>
      </c>
      <c r="B1941" s="129">
        <v>12</v>
      </c>
      <c r="C1941" s="255" t="s">
        <v>29410</v>
      </c>
      <c r="D1941" s="255" t="s">
        <v>29293</v>
      </c>
      <c r="E1941" s="123">
        <v>41243.701388888891</v>
      </c>
      <c r="F1941" s="123">
        <v>41243.701388888891</v>
      </c>
    </row>
    <row r="1942" spans="1:6" ht="15" customHeight="1">
      <c r="A1942" s="124">
        <v>1940</v>
      </c>
      <c r="B1942" s="129">
        <v>12</v>
      </c>
      <c r="C1942" s="255" t="s">
        <v>29411</v>
      </c>
      <c r="D1942" s="255" t="s">
        <v>29293</v>
      </c>
      <c r="E1942" s="123">
        <v>41219.701388888891</v>
      </c>
      <c r="F1942" s="123">
        <v>41219.701388888891</v>
      </c>
    </row>
    <row r="1943" spans="1:6" ht="15" customHeight="1">
      <c r="A1943" s="124">
        <v>1941</v>
      </c>
      <c r="B1943" s="129">
        <v>12</v>
      </c>
      <c r="C1943" s="255" t="s">
        <v>29412</v>
      </c>
      <c r="D1943" s="255" t="s">
        <v>29293</v>
      </c>
      <c r="E1943" s="123">
        <v>41222.722222222219</v>
      </c>
      <c r="F1943" s="123">
        <v>41222.722222222219</v>
      </c>
    </row>
    <row r="1944" spans="1:6" ht="15" customHeight="1">
      <c r="A1944" s="124">
        <v>1942</v>
      </c>
      <c r="B1944" s="129">
        <v>12</v>
      </c>
      <c r="C1944" s="255" t="s">
        <v>26452</v>
      </c>
      <c r="D1944" s="255" t="s">
        <v>29293</v>
      </c>
      <c r="E1944" s="123">
        <v>41243.70208333333</v>
      </c>
      <c r="F1944" s="123">
        <v>41243.70208333333</v>
      </c>
    </row>
    <row r="1945" spans="1:6" ht="15" customHeight="1">
      <c r="A1945" s="124">
        <v>1943</v>
      </c>
      <c r="B1945" s="129">
        <v>12</v>
      </c>
      <c r="C1945" s="255" t="s">
        <v>29413</v>
      </c>
      <c r="D1945" s="255" t="s">
        <v>29293</v>
      </c>
      <c r="E1945" s="123">
        <v>41220.685416666667</v>
      </c>
      <c r="F1945" s="123">
        <v>41220.685416666667</v>
      </c>
    </row>
    <row r="1946" spans="1:6" ht="15" customHeight="1">
      <c r="A1946" s="124">
        <v>1944</v>
      </c>
      <c r="B1946" s="129">
        <v>12</v>
      </c>
      <c r="C1946" s="255" t="s">
        <v>26773</v>
      </c>
      <c r="D1946" s="255" t="s">
        <v>29293</v>
      </c>
      <c r="E1946" s="123">
        <v>41215.68472222222</v>
      </c>
      <c r="F1946" s="123">
        <v>41215.68472222222</v>
      </c>
    </row>
    <row r="1947" spans="1:6" ht="15" customHeight="1">
      <c r="A1947" s="124">
        <v>1945</v>
      </c>
      <c r="B1947" s="129">
        <v>12</v>
      </c>
      <c r="C1947" s="255" t="s">
        <v>29414</v>
      </c>
      <c r="D1947" s="255" t="s">
        <v>29293</v>
      </c>
      <c r="E1947" s="123">
        <v>41239.693055555552</v>
      </c>
      <c r="F1947" s="123">
        <v>41239.693055555552</v>
      </c>
    </row>
    <row r="1948" spans="1:6" ht="15" customHeight="1">
      <c r="A1948" s="124">
        <v>1946</v>
      </c>
      <c r="B1948" s="129">
        <v>12</v>
      </c>
      <c r="C1948" s="255" t="s">
        <v>29415</v>
      </c>
      <c r="D1948" s="255" t="s">
        <v>29416</v>
      </c>
      <c r="E1948" s="123">
        <v>41226.689583333333</v>
      </c>
      <c r="F1948" s="123">
        <v>41226.689583333333</v>
      </c>
    </row>
    <row r="1949" spans="1:6" ht="15" customHeight="1">
      <c r="A1949" s="124">
        <v>1947</v>
      </c>
      <c r="B1949" s="129">
        <v>12</v>
      </c>
      <c r="C1949" s="255" t="s">
        <v>4224</v>
      </c>
      <c r="D1949" s="255" t="s">
        <v>29417</v>
      </c>
      <c r="E1949" s="123">
        <v>41241.691666666666</v>
      </c>
      <c r="F1949" s="123">
        <v>41241.691666666666</v>
      </c>
    </row>
    <row r="1950" spans="1:6" ht="15" customHeight="1">
      <c r="A1950" s="124">
        <v>1948</v>
      </c>
      <c r="B1950" s="129">
        <v>12</v>
      </c>
      <c r="C1950" s="255" t="s">
        <v>29418</v>
      </c>
      <c r="D1950" s="255" t="s">
        <v>29419</v>
      </c>
      <c r="E1950" s="123">
        <v>41221.710416666669</v>
      </c>
      <c r="F1950" s="123">
        <v>41221.710416666669</v>
      </c>
    </row>
    <row r="1951" spans="1:6" ht="15" customHeight="1">
      <c r="A1951" s="124">
        <v>1949</v>
      </c>
      <c r="B1951" s="129">
        <v>12</v>
      </c>
      <c r="C1951" s="255" t="s">
        <v>29420</v>
      </c>
      <c r="D1951" s="255" t="s">
        <v>29421</v>
      </c>
      <c r="E1951" s="123">
        <v>41226.689583333333</v>
      </c>
      <c r="F1951" s="123">
        <v>41226.689583333333</v>
      </c>
    </row>
    <row r="1952" spans="1:6" ht="15" customHeight="1">
      <c r="A1952" s="124">
        <v>1950</v>
      </c>
      <c r="B1952" s="129">
        <v>12</v>
      </c>
      <c r="C1952" s="255" t="s">
        <v>4225</v>
      </c>
      <c r="D1952" s="255" t="s">
        <v>29422</v>
      </c>
      <c r="E1952" s="123">
        <v>41239.692361111112</v>
      </c>
      <c r="F1952" s="123">
        <v>41239.692361111112</v>
      </c>
    </row>
    <row r="1953" spans="1:6" ht="15" customHeight="1">
      <c r="A1953" s="124">
        <v>1951</v>
      </c>
      <c r="B1953" s="129">
        <v>12</v>
      </c>
      <c r="C1953" s="255" t="s">
        <v>29423</v>
      </c>
      <c r="D1953" s="255" t="s">
        <v>29424</v>
      </c>
      <c r="E1953" s="123">
        <v>41219.703472222223</v>
      </c>
      <c r="F1953" s="123">
        <v>41219.703472222223</v>
      </c>
    </row>
    <row r="1954" spans="1:6" ht="15" customHeight="1">
      <c r="A1954" s="124">
        <v>1952</v>
      </c>
      <c r="B1954" s="129">
        <v>12</v>
      </c>
      <c r="C1954" s="255" t="s">
        <v>29425</v>
      </c>
      <c r="D1954" s="255" t="s">
        <v>29426</v>
      </c>
      <c r="E1954" s="123">
        <v>41218.720833333333</v>
      </c>
      <c r="F1954" s="123">
        <v>41218.720833333333</v>
      </c>
    </row>
    <row r="1955" spans="1:6" ht="15" customHeight="1">
      <c r="A1955" s="124">
        <v>1953</v>
      </c>
      <c r="B1955" s="129">
        <v>12</v>
      </c>
      <c r="C1955" s="255" t="s">
        <v>29427</v>
      </c>
      <c r="D1955" s="255" t="s">
        <v>29428</v>
      </c>
      <c r="E1955" s="123">
        <v>41215.68472222222</v>
      </c>
      <c r="F1955" s="123">
        <v>41215.68472222222</v>
      </c>
    </row>
    <row r="1956" spans="1:6" ht="15" customHeight="1">
      <c r="A1956" s="124">
        <v>1954</v>
      </c>
      <c r="B1956" s="129">
        <v>12</v>
      </c>
      <c r="C1956" s="255" t="s">
        <v>29429</v>
      </c>
      <c r="D1956" s="255" t="s">
        <v>29430</v>
      </c>
      <c r="E1956" s="123">
        <v>41219.702777777777</v>
      </c>
      <c r="F1956" s="123">
        <v>41219.702777777777</v>
      </c>
    </row>
    <row r="1957" spans="1:6" ht="15" customHeight="1">
      <c r="A1957" s="124">
        <v>1955</v>
      </c>
      <c r="B1957" s="129">
        <v>12</v>
      </c>
      <c r="C1957" s="255" t="s">
        <v>4227</v>
      </c>
      <c r="D1957" s="255" t="s">
        <v>29431</v>
      </c>
      <c r="E1957" s="123">
        <v>41225.662499999999</v>
      </c>
      <c r="F1957" s="123">
        <v>41225.662499999999</v>
      </c>
    </row>
    <row r="1958" spans="1:6" ht="15" customHeight="1">
      <c r="A1958" s="124">
        <v>1956</v>
      </c>
      <c r="B1958" s="129">
        <v>12</v>
      </c>
      <c r="C1958" s="255" t="s">
        <v>3691</v>
      </c>
      <c r="D1958" s="255" t="s">
        <v>29432</v>
      </c>
      <c r="E1958" s="123">
        <v>41239.693749999999</v>
      </c>
      <c r="F1958" s="123">
        <v>41239.693749999999</v>
      </c>
    </row>
    <row r="1959" spans="1:6" ht="15" customHeight="1">
      <c r="A1959" s="124">
        <v>1957</v>
      </c>
      <c r="B1959" s="129">
        <v>12</v>
      </c>
      <c r="C1959" s="255" t="s">
        <v>29433</v>
      </c>
      <c r="D1959" s="255" t="s">
        <v>29434</v>
      </c>
      <c r="E1959" s="123">
        <v>41221.706249999996</v>
      </c>
      <c r="F1959" s="123">
        <v>41221.706249999996</v>
      </c>
    </row>
    <row r="1960" spans="1:6" ht="15" customHeight="1">
      <c r="A1960" s="124">
        <v>1958</v>
      </c>
      <c r="B1960" s="129">
        <v>12</v>
      </c>
      <c r="C1960" s="255" t="s">
        <v>29435</v>
      </c>
      <c r="D1960" s="255" t="s">
        <v>29436</v>
      </c>
      <c r="E1960" s="123">
        <v>41240.697222222218</v>
      </c>
      <c r="F1960" s="123">
        <v>41240.697222222218</v>
      </c>
    </row>
    <row r="1961" spans="1:6" ht="15" customHeight="1">
      <c r="A1961" s="124">
        <v>1959</v>
      </c>
      <c r="B1961" s="129">
        <v>12</v>
      </c>
      <c r="C1961" s="255" t="s">
        <v>4227</v>
      </c>
      <c r="D1961" s="255" t="s">
        <v>29437</v>
      </c>
      <c r="E1961" s="123">
        <v>41225.662499999999</v>
      </c>
      <c r="F1961" s="123">
        <v>41225.662499999999</v>
      </c>
    </row>
    <row r="1962" spans="1:6" ht="15" customHeight="1">
      <c r="A1962" s="124">
        <v>1960</v>
      </c>
      <c r="B1962" s="129">
        <v>12</v>
      </c>
      <c r="C1962" s="255" t="s">
        <v>29438</v>
      </c>
      <c r="D1962" s="255" t="s">
        <v>29439</v>
      </c>
      <c r="E1962" s="123">
        <v>41220.685416666667</v>
      </c>
      <c r="F1962" s="123">
        <v>41220.685416666667</v>
      </c>
    </row>
    <row r="1963" spans="1:6" ht="15" customHeight="1">
      <c r="A1963" s="124">
        <v>1961</v>
      </c>
      <c r="B1963" s="129">
        <v>12</v>
      </c>
      <c r="C1963" s="255" t="s">
        <v>29440</v>
      </c>
      <c r="D1963" s="255" t="s">
        <v>29441</v>
      </c>
      <c r="E1963" s="123">
        <v>41227.696527777778</v>
      </c>
      <c r="F1963" s="123">
        <v>41227.696527777778</v>
      </c>
    </row>
    <row r="1964" spans="1:6" ht="15" customHeight="1">
      <c r="A1964" s="124">
        <v>1962</v>
      </c>
      <c r="B1964" s="129">
        <v>12</v>
      </c>
      <c r="C1964" s="255" t="s">
        <v>29442</v>
      </c>
      <c r="D1964" s="255" t="s">
        <v>29443</v>
      </c>
      <c r="E1964" s="123">
        <v>41228.683333333334</v>
      </c>
      <c r="F1964" s="123">
        <v>41228.683333333334</v>
      </c>
    </row>
    <row r="1965" spans="1:6" ht="15" customHeight="1">
      <c r="A1965" s="124">
        <v>1963</v>
      </c>
      <c r="B1965" s="129">
        <v>12</v>
      </c>
      <c r="C1965" s="255" t="s">
        <v>1122</v>
      </c>
      <c r="D1965" s="255" t="s">
        <v>29444</v>
      </c>
      <c r="E1965" s="123">
        <v>41228.683333333334</v>
      </c>
      <c r="F1965" s="123">
        <v>41228.683333333334</v>
      </c>
    </row>
    <row r="1966" spans="1:6" ht="15" customHeight="1">
      <c r="A1966" s="124">
        <v>1964</v>
      </c>
      <c r="B1966" s="129">
        <v>12</v>
      </c>
      <c r="C1966" s="255" t="s">
        <v>29445</v>
      </c>
      <c r="D1966" s="255" t="s">
        <v>29446</v>
      </c>
      <c r="E1966" s="123">
        <v>41222.725694444445</v>
      </c>
      <c r="F1966" s="123">
        <v>41222.725694444445</v>
      </c>
    </row>
    <row r="1967" spans="1:6" ht="15" customHeight="1">
      <c r="A1967" s="124">
        <v>1965</v>
      </c>
      <c r="B1967" s="129">
        <v>12</v>
      </c>
      <c r="C1967" s="255" t="s">
        <v>29447</v>
      </c>
      <c r="D1967" s="255" t="s">
        <v>29448</v>
      </c>
      <c r="E1967" s="123">
        <v>41239.693749999999</v>
      </c>
      <c r="F1967" s="123">
        <v>41239.693749999999</v>
      </c>
    </row>
    <row r="1968" spans="1:6" ht="15" customHeight="1">
      <c r="A1968" s="124">
        <v>1966</v>
      </c>
      <c r="B1968" s="129">
        <v>12</v>
      </c>
      <c r="C1968" s="255" t="s">
        <v>29449</v>
      </c>
      <c r="D1968" s="255" t="s">
        <v>29450</v>
      </c>
      <c r="E1968" s="123">
        <v>41239.693055555552</v>
      </c>
      <c r="F1968" s="123">
        <v>41239.693055555552</v>
      </c>
    </row>
    <row r="1969" spans="1:6" ht="15" customHeight="1">
      <c r="A1969" s="124">
        <v>1967</v>
      </c>
      <c r="B1969" s="129">
        <v>12</v>
      </c>
      <c r="C1969" s="255" t="s">
        <v>29451</v>
      </c>
      <c r="D1969" s="255" t="s">
        <v>29452</v>
      </c>
      <c r="E1969" s="123">
        <v>41227.696527777778</v>
      </c>
      <c r="F1969" s="123">
        <v>41227.696527777778</v>
      </c>
    </row>
    <row r="1970" spans="1:6" ht="15" customHeight="1">
      <c r="A1970" s="124">
        <v>1968</v>
      </c>
      <c r="B1970" s="129">
        <v>12</v>
      </c>
      <c r="C1970" s="255" t="s">
        <v>29453</v>
      </c>
      <c r="D1970" s="255" t="s">
        <v>29454</v>
      </c>
      <c r="E1970" s="123">
        <v>41239.692361111112</v>
      </c>
      <c r="F1970" s="123">
        <v>41239.692361111112</v>
      </c>
    </row>
    <row r="1971" spans="1:6" ht="15" customHeight="1">
      <c r="A1971" s="124">
        <v>1969</v>
      </c>
      <c r="B1971" s="129">
        <v>12</v>
      </c>
      <c r="C1971" s="255" t="s">
        <v>4228</v>
      </c>
      <c r="D1971" s="255" t="s">
        <v>29455</v>
      </c>
      <c r="E1971" s="123">
        <v>41227.696527777778</v>
      </c>
      <c r="F1971" s="123">
        <v>41227.696527777778</v>
      </c>
    </row>
    <row r="1972" spans="1:6" ht="15" customHeight="1">
      <c r="A1972" s="124">
        <v>1970</v>
      </c>
      <c r="B1972" s="129">
        <v>12</v>
      </c>
      <c r="C1972" s="255" t="s">
        <v>29456</v>
      </c>
      <c r="D1972" s="255" t="s">
        <v>29457</v>
      </c>
      <c r="E1972" s="123">
        <v>41232.695833333331</v>
      </c>
      <c r="F1972" s="123">
        <v>41232.695833333331</v>
      </c>
    </row>
    <row r="1973" spans="1:6" ht="15" customHeight="1">
      <c r="A1973" s="124">
        <v>1971</v>
      </c>
      <c r="B1973" s="129">
        <v>12</v>
      </c>
      <c r="C1973" s="255" t="s">
        <v>29458</v>
      </c>
      <c r="D1973" s="255" t="s">
        <v>29459</v>
      </c>
      <c r="E1973" s="123">
        <v>41219.701388888891</v>
      </c>
      <c r="F1973" s="123">
        <v>41219.701388888891</v>
      </c>
    </row>
    <row r="1974" spans="1:6" ht="15" customHeight="1">
      <c r="A1974" s="124">
        <v>1972</v>
      </c>
      <c r="B1974" s="129">
        <v>12</v>
      </c>
      <c r="C1974" s="255" t="s">
        <v>4229</v>
      </c>
      <c r="D1974" s="255" t="s">
        <v>29460</v>
      </c>
      <c r="E1974" s="123">
        <v>41225.663194444445</v>
      </c>
      <c r="F1974" s="123">
        <v>41225.663194444445</v>
      </c>
    </row>
    <row r="1975" spans="1:6" ht="15" customHeight="1">
      <c r="A1975" s="124">
        <v>1973</v>
      </c>
      <c r="B1975" s="129">
        <v>12</v>
      </c>
      <c r="C1975" s="255" t="s">
        <v>29461</v>
      </c>
      <c r="D1975" s="255" t="s">
        <v>29293</v>
      </c>
      <c r="E1975" s="123">
        <v>41222.728472222218</v>
      </c>
      <c r="F1975" s="123">
        <v>41222.728472222218</v>
      </c>
    </row>
    <row r="1976" spans="1:6" ht="15" customHeight="1">
      <c r="A1976" s="124">
        <v>1974</v>
      </c>
      <c r="B1976" s="129">
        <v>12</v>
      </c>
      <c r="C1976" s="255" t="s">
        <v>29462</v>
      </c>
      <c r="D1976" s="255" t="s">
        <v>29293</v>
      </c>
      <c r="E1976" s="123">
        <v>41233.743055555555</v>
      </c>
      <c r="F1976" s="123">
        <v>41233.743055555555</v>
      </c>
    </row>
    <row r="1977" spans="1:6" ht="15" customHeight="1">
      <c r="A1977" s="124">
        <v>1975</v>
      </c>
      <c r="B1977" s="129">
        <v>12</v>
      </c>
      <c r="C1977" s="255" t="s">
        <v>29463</v>
      </c>
      <c r="D1977" s="255" t="s">
        <v>29293</v>
      </c>
      <c r="E1977" s="123">
        <v>41235.693749999999</v>
      </c>
      <c r="F1977" s="123">
        <v>41235.693749999999</v>
      </c>
    </row>
    <row r="1978" spans="1:6" ht="15" customHeight="1">
      <c r="A1978" s="124">
        <v>1976</v>
      </c>
      <c r="B1978" s="129">
        <v>12</v>
      </c>
      <c r="C1978" s="255" t="s">
        <v>29464</v>
      </c>
      <c r="D1978" s="255" t="s">
        <v>29293</v>
      </c>
      <c r="E1978" s="123">
        <v>41235.693749999999</v>
      </c>
      <c r="F1978" s="123">
        <v>41235.693749999999</v>
      </c>
    </row>
    <row r="1979" spans="1:6" ht="15" customHeight="1">
      <c r="A1979" s="124">
        <v>1977</v>
      </c>
      <c r="B1979" s="129">
        <v>12</v>
      </c>
      <c r="C1979" s="255" t="s">
        <v>29465</v>
      </c>
      <c r="D1979" s="255" t="s">
        <v>29293</v>
      </c>
      <c r="E1979" s="123">
        <v>41241.693055555552</v>
      </c>
      <c r="F1979" s="123">
        <v>41241.693055555552</v>
      </c>
    </row>
    <row r="1980" spans="1:6" ht="15" customHeight="1">
      <c r="A1980" s="124">
        <v>1978</v>
      </c>
      <c r="B1980" s="129">
        <v>12</v>
      </c>
      <c r="C1980" s="255" t="s">
        <v>29465</v>
      </c>
      <c r="D1980" s="255" t="s">
        <v>29293</v>
      </c>
      <c r="E1980" s="123">
        <v>41241.693055555552</v>
      </c>
      <c r="F1980" s="123">
        <v>41241.693055555552</v>
      </c>
    </row>
    <row r="1981" spans="1:6" ht="15" customHeight="1">
      <c r="A1981" s="124">
        <v>1979</v>
      </c>
      <c r="B1981" s="129">
        <v>12</v>
      </c>
      <c r="C1981" s="255" t="s">
        <v>29466</v>
      </c>
      <c r="D1981" s="255" t="s">
        <v>29293</v>
      </c>
      <c r="E1981" s="123">
        <v>41218.722222222219</v>
      </c>
      <c r="F1981" s="123">
        <v>41218.722222222219</v>
      </c>
    </row>
    <row r="1982" spans="1:6" ht="15" customHeight="1">
      <c r="A1982" s="124">
        <v>1980</v>
      </c>
      <c r="B1982" s="129">
        <v>12</v>
      </c>
      <c r="C1982" s="255" t="s">
        <v>29467</v>
      </c>
      <c r="D1982" s="255" t="s">
        <v>29293</v>
      </c>
      <c r="E1982" s="123">
        <v>41240.698611111111</v>
      </c>
      <c r="F1982" s="123">
        <v>41240.698611111111</v>
      </c>
    </row>
    <row r="1983" spans="1:6" ht="15" customHeight="1">
      <c r="A1983" s="124">
        <v>1981</v>
      </c>
      <c r="B1983" s="129">
        <v>12</v>
      </c>
      <c r="C1983" s="255" t="s">
        <v>29468</v>
      </c>
      <c r="D1983" s="255" t="s">
        <v>29293</v>
      </c>
      <c r="E1983" s="123">
        <v>41225.672916666663</v>
      </c>
      <c r="F1983" s="123">
        <v>41225.672916666663</v>
      </c>
    </row>
    <row r="1984" spans="1:6" ht="15" customHeight="1">
      <c r="A1984" s="124">
        <v>1982</v>
      </c>
      <c r="B1984" s="129">
        <v>12</v>
      </c>
      <c r="C1984" s="255" t="s">
        <v>29469</v>
      </c>
      <c r="D1984" s="255" t="s">
        <v>29293</v>
      </c>
      <c r="E1984" s="123">
        <v>41227.698611111111</v>
      </c>
      <c r="F1984" s="123">
        <v>41227.698611111111</v>
      </c>
    </row>
    <row r="1985" spans="1:6" ht="15" customHeight="1">
      <c r="A1985" s="124">
        <v>1983</v>
      </c>
      <c r="B1985" s="129">
        <v>12</v>
      </c>
      <c r="C1985" s="255" t="s">
        <v>29470</v>
      </c>
      <c r="D1985" s="255" t="s">
        <v>29471</v>
      </c>
      <c r="E1985" s="123">
        <v>41243.702777777777</v>
      </c>
      <c r="F1985" s="123">
        <v>41243.702777777777</v>
      </c>
    </row>
    <row r="1986" spans="1:6" ht="15" customHeight="1">
      <c r="A1986" s="124">
        <v>1984</v>
      </c>
      <c r="B1986" s="129">
        <v>12</v>
      </c>
      <c r="C1986" s="255" t="s">
        <v>29472</v>
      </c>
      <c r="D1986" s="255" t="s">
        <v>29293</v>
      </c>
      <c r="E1986" s="123">
        <v>41225.672916666663</v>
      </c>
      <c r="F1986" s="123">
        <v>41225.672916666663</v>
      </c>
    </row>
    <row r="1987" spans="1:6" ht="15" customHeight="1">
      <c r="A1987" s="124">
        <v>1985</v>
      </c>
      <c r="B1987" s="129">
        <v>12</v>
      </c>
      <c r="C1987" s="255" t="s">
        <v>29473</v>
      </c>
      <c r="D1987" s="255" t="s">
        <v>29474</v>
      </c>
      <c r="E1987" s="123">
        <v>41240.698611111111</v>
      </c>
      <c r="F1987" s="123">
        <v>41240.698611111111</v>
      </c>
    </row>
    <row r="1988" spans="1:6" ht="15" customHeight="1">
      <c r="A1988" s="124">
        <v>1986</v>
      </c>
      <c r="B1988" s="129">
        <v>12</v>
      </c>
      <c r="C1988" s="255" t="s">
        <v>29475</v>
      </c>
      <c r="D1988" s="255" t="s">
        <v>29293</v>
      </c>
      <c r="E1988" s="123">
        <v>41233.743750000001</v>
      </c>
      <c r="F1988" s="123">
        <v>41233.743750000001</v>
      </c>
    </row>
    <row r="1989" spans="1:6" ht="15" customHeight="1">
      <c r="A1989" s="124">
        <v>1987</v>
      </c>
      <c r="B1989" s="129">
        <v>12</v>
      </c>
      <c r="C1989" s="255" t="s">
        <v>29476</v>
      </c>
      <c r="D1989" s="255" t="s">
        <v>29293</v>
      </c>
      <c r="E1989" s="123">
        <v>41222.728472222218</v>
      </c>
      <c r="F1989" s="123">
        <v>41222.728472222218</v>
      </c>
    </row>
    <row r="1990" spans="1:6" ht="15" customHeight="1">
      <c r="A1990" s="124">
        <v>1988</v>
      </c>
      <c r="B1990" s="129">
        <v>12</v>
      </c>
      <c r="C1990" s="255" t="s">
        <v>29477</v>
      </c>
      <c r="D1990" s="255" t="s">
        <v>29293</v>
      </c>
      <c r="E1990" s="123">
        <v>41242.708333333328</v>
      </c>
      <c r="F1990" s="123">
        <v>41242.708333333328</v>
      </c>
    </row>
    <row r="1991" spans="1:6" ht="15" customHeight="1">
      <c r="A1991" s="124">
        <v>1989</v>
      </c>
      <c r="B1991" s="129">
        <v>12</v>
      </c>
      <c r="C1991" s="255" t="s">
        <v>29478</v>
      </c>
      <c r="D1991" s="255" t="s">
        <v>29293</v>
      </c>
      <c r="E1991" s="123">
        <v>41239.694444444445</v>
      </c>
      <c r="F1991" s="123">
        <v>41239.694444444445</v>
      </c>
    </row>
    <row r="1992" spans="1:6" ht="15" customHeight="1">
      <c r="A1992" s="124">
        <v>1990</v>
      </c>
      <c r="B1992" s="129">
        <v>12</v>
      </c>
      <c r="C1992" s="255" t="s">
        <v>29479</v>
      </c>
      <c r="D1992" s="255" t="s">
        <v>29480</v>
      </c>
      <c r="E1992" s="123">
        <v>41239.694444444445</v>
      </c>
      <c r="F1992" s="123">
        <v>41239.694444444445</v>
      </c>
    </row>
    <row r="1993" spans="1:6" ht="15" customHeight="1">
      <c r="A1993" s="124">
        <v>1991</v>
      </c>
      <c r="B1993" s="129">
        <v>12</v>
      </c>
      <c r="C1993" s="255" t="s">
        <v>29481</v>
      </c>
      <c r="D1993" s="255" t="s">
        <v>29293</v>
      </c>
      <c r="E1993" s="123">
        <v>41233.743055555555</v>
      </c>
      <c r="F1993" s="123">
        <v>41233.743055555555</v>
      </c>
    </row>
    <row r="1994" spans="1:6" ht="15" customHeight="1">
      <c r="A1994" s="124">
        <v>1992</v>
      </c>
      <c r="B1994" s="129">
        <v>12</v>
      </c>
      <c r="C1994" s="255" t="s">
        <v>29482</v>
      </c>
      <c r="D1994" s="255" t="s">
        <v>29293</v>
      </c>
      <c r="E1994" s="123">
        <v>41236.705555555556</v>
      </c>
      <c r="F1994" s="123">
        <v>41236.705555555556</v>
      </c>
    </row>
    <row r="1995" spans="1:6" ht="15" customHeight="1">
      <c r="A1995" s="124">
        <v>1993</v>
      </c>
      <c r="B1995" s="129">
        <v>12</v>
      </c>
      <c r="C1995" s="255" t="s">
        <v>29483</v>
      </c>
      <c r="D1995" s="255" t="s">
        <v>29293</v>
      </c>
      <c r="E1995" s="123">
        <v>41228.680555555555</v>
      </c>
      <c r="F1995" s="123">
        <v>41228.680555555555</v>
      </c>
    </row>
    <row r="1996" spans="1:6" ht="15" customHeight="1">
      <c r="A1996" s="124">
        <v>1994</v>
      </c>
      <c r="B1996" s="129">
        <v>12</v>
      </c>
      <c r="C1996" s="255" t="s">
        <v>4232</v>
      </c>
      <c r="D1996" s="255" t="s">
        <v>29293</v>
      </c>
      <c r="E1996" s="123">
        <v>41235.693055555552</v>
      </c>
      <c r="F1996" s="123">
        <v>41235.693055555552</v>
      </c>
    </row>
    <row r="1997" spans="1:6" ht="15" customHeight="1">
      <c r="A1997" s="124">
        <v>1995</v>
      </c>
      <c r="B1997" s="129">
        <v>12</v>
      </c>
      <c r="C1997" s="255" t="s">
        <v>29484</v>
      </c>
      <c r="D1997" s="255" t="s">
        <v>29293</v>
      </c>
      <c r="E1997" s="123">
        <v>41242.709027777775</v>
      </c>
      <c r="F1997" s="123">
        <v>41242.709027777775</v>
      </c>
    </row>
    <row r="1998" spans="1:6" ht="15" customHeight="1">
      <c r="A1998" s="124">
        <v>1996</v>
      </c>
      <c r="B1998" s="129">
        <v>12</v>
      </c>
      <c r="C1998" s="255" t="s">
        <v>3787</v>
      </c>
      <c r="D1998" s="255" t="s">
        <v>29293</v>
      </c>
      <c r="E1998" s="123">
        <v>41225.673611111109</v>
      </c>
      <c r="F1998" s="123">
        <v>41225.673611111109</v>
      </c>
    </row>
    <row r="1999" spans="1:6" ht="15" customHeight="1">
      <c r="A1999" s="124">
        <v>1997</v>
      </c>
      <c r="B1999" s="129">
        <v>12</v>
      </c>
      <c r="C1999" s="255" t="s">
        <v>29485</v>
      </c>
      <c r="D1999" s="255" t="s">
        <v>29293</v>
      </c>
      <c r="E1999" s="123">
        <v>41229.694444444445</v>
      </c>
      <c r="F1999" s="123">
        <v>41229.694444444445</v>
      </c>
    </row>
    <row r="2000" spans="1:6" ht="15" customHeight="1">
      <c r="A2000" s="124">
        <v>1998</v>
      </c>
      <c r="B2000" s="129">
        <v>12</v>
      </c>
      <c r="C2000" s="255" t="s">
        <v>4233</v>
      </c>
      <c r="D2000" s="255" t="s">
        <v>29293</v>
      </c>
      <c r="E2000" s="123">
        <v>41234.68472222222</v>
      </c>
      <c r="F2000" s="123">
        <v>41234.68472222222</v>
      </c>
    </row>
    <row r="2001" spans="1:6" ht="15" customHeight="1">
      <c r="A2001" s="124">
        <v>1999</v>
      </c>
      <c r="B2001" s="129">
        <v>12</v>
      </c>
      <c r="C2001" s="255" t="s">
        <v>29486</v>
      </c>
      <c r="D2001" s="255" t="s">
        <v>29293</v>
      </c>
      <c r="E2001" s="123">
        <v>41236.705555555556</v>
      </c>
      <c r="F2001" s="123">
        <v>41236.705555555556</v>
      </c>
    </row>
    <row r="2002" spans="1:6" ht="15" customHeight="1">
      <c r="A2002" s="124">
        <v>2000</v>
      </c>
      <c r="B2002" s="129">
        <v>12</v>
      </c>
      <c r="C2002" s="255" t="s">
        <v>29487</v>
      </c>
      <c r="D2002" s="255" t="s">
        <v>29293</v>
      </c>
      <c r="E2002" s="123">
        <v>41233.710416666669</v>
      </c>
      <c r="F2002" s="123">
        <v>41233.710416666669</v>
      </c>
    </row>
    <row r="2003" spans="1:6" ht="15" customHeight="1">
      <c r="A2003" s="124">
        <v>2001</v>
      </c>
      <c r="B2003" s="129">
        <v>12</v>
      </c>
      <c r="C2003" s="255" t="s">
        <v>29488</v>
      </c>
      <c r="D2003" s="255" t="s">
        <v>29293</v>
      </c>
      <c r="E2003" s="123">
        <v>41229.694444444445</v>
      </c>
      <c r="F2003" s="123">
        <v>41229.694444444445</v>
      </c>
    </row>
    <row r="2004" spans="1:6" ht="15" customHeight="1">
      <c r="A2004" s="124">
        <v>2002</v>
      </c>
      <c r="B2004" s="129">
        <v>12</v>
      </c>
      <c r="C2004" s="255" t="s">
        <v>4234</v>
      </c>
      <c r="D2004" s="255" t="s">
        <v>29293</v>
      </c>
      <c r="E2004" s="123">
        <v>41239.696527777778</v>
      </c>
      <c r="F2004" s="123">
        <v>41239.696527777778</v>
      </c>
    </row>
    <row r="2005" spans="1:6" ht="15" customHeight="1">
      <c r="A2005" s="124">
        <v>2003</v>
      </c>
      <c r="B2005" s="129">
        <v>12</v>
      </c>
      <c r="C2005" s="255" t="s">
        <v>29489</v>
      </c>
      <c r="D2005" s="255" t="s">
        <v>29293</v>
      </c>
      <c r="E2005" s="123">
        <v>41233.710416666669</v>
      </c>
      <c r="F2005" s="123">
        <v>41233.710416666669</v>
      </c>
    </row>
    <row r="2006" spans="1:6" ht="15" customHeight="1">
      <c r="A2006" s="124">
        <v>2004</v>
      </c>
      <c r="B2006" s="129">
        <v>12</v>
      </c>
      <c r="C2006" s="255" t="s">
        <v>4235</v>
      </c>
      <c r="D2006" s="255" t="s">
        <v>29293</v>
      </c>
      <c r="E2006" s="123">
        <v>41234.684027777774</v>
      </c>
      <c r="F2006" s="123">
        <v>41234.684027777774</v>
      </c>
    </row>
    <row r="2007" spans="1:6" ht="15" customHeight="1">
      <c r="A2007" s="124">
        <v>2005</v>
      </c>
      <c r="B2007" s="129">
        <v>12</v>
      </c>
      <c r="C2007" s="255" t="s">
        <v>29490</v>
      </c>
      <c r="D2007" s="255" t="s">
        <v>29293</v>
      </c>
      <c r="E2007" s="123">
        <v>41215.686805555553</v>
      </c>
      <c r="F2007" s="123">
        <v>41215.686805555553</v>
      </c>
    </row>
    <row r="2008" spans="1:6" ht="15" customHeight="1">
      <c r="A2008" s="124">
        <v>2006</v>
      </c>
      <c r="B2008" s="129">
        <v>12</v>
      </c>
      <c r="C2008" s="255" t="s">
        <v>29491</v>
      </c>
      <c r="D2008" s="255" t="s">
        <v>29293</v>
      </c>
      <c r="E2008" s="123">
        <v>41235.693055555552</v>
      </c>
      <c r="F2008" s="123">
        <v>41235.693055555552</v>
      </c>
    </row>
    <row r="2009" spans="1:6" ht="15" customHeight="1">
      <c r="A2009" s="124">
        <v>2007</v>
      </c>
      <c r="B2009" s="129">
        <v>12</v>
      </c>
      <c r="C2009" s="255" t="s">
        <v>29492</v>
      </c>
      <c r="D2009" s="255" t="s">
        <v>29293</v>
      </c>
      <c r="E2009" s="123">
        <v>41233.710416666669</v>
      </c>
      <c r="F2009" s="123">
        <v>41233.710416666669</v>
      </c>
    </row>
    <row r="2010" spans="1:6" ht="15" customHeight="1">
      <c r="A2010" s="124">
        <v>2008</v>
      </c>
      <c r="B2010" s="129">
        <v>12</v>
      </c>
      <c r="C2010" s="255" t="s">
        <v>29493</v>
      </c>
      <c r="D2010" s="255" t="s">
        <v>29293</v>
      </c>
      <c r="E2010" s="123">
        <v>41234.68472222222</v>
      </c>
      <c r="F2010" s="123">
        <v>41234.68472222222</v>
      </c>
    </row>
    <row r="2011" spans="1:6" ht="15" customHeight="1">
      <c r="A2011" s="124">
        <v>2009</v>
      </c>
      <c r="B2011" s="129">
        <v>12</v>
      </c>
      <c r="C2011" s="255" t="s">
        <v>29494</v>
      </c>
      <c r="D2011" s="255" t="s">
        <v>29293</v>
      </c>
      <c r="E2011" s="123">
        <v>41239.696527777778</v>
      </c>
      <c r="F2011" s="123">
        <v>41239.696527777778</v>
      </c>
    </row>
    <row r="2012" spans="1:6" ht="15" customHeight="1">
      <c r="A2012" s="124">
        <v>2010</v>
      </c>
      <c r="B2012" s="129">
        <v>12</v>
      </c>
      <c r="C2012" s="255" t="s">
        <v>29495</v>
      </c>
      <c r="D2012" s="255" t="s">
        <v>29293</v>
      </c>
      <c r="E2012" s="123">
        <v>41234.68472222222</v>
      </c>
      <c r="F2012" s="123">
        <v>41234.68472222222</v>
      </c>
    </row>
    <row r="2013" spans="1:6" ht="15" customHeight="1">
      <c r="A2013" s="124">
        <v>2011</v>
      </c>
      <c r="B2013" s="129">
        <v>12</v>
      </c>
      <c r="C2013" s="255" t="s">
        <v>29496</v>
      </c>
      <c r="D2013" s="255" t="s">
        <v>29293</v>
      </c>
      <c r="E2013" s="123">
        <v>41234.68472222222</v>
      </c>
      <c r="F2013" s="123">
        <v>41234.68472222222</v>
      </c>
    </row>
    <row r="2014" spans="1:6" ht="15" customHeight="1">
      <c r="A2014" s="124">
        <v>2012</v>
      </c>
      <c r="B2014" s="129">
        <v>12</v>
      </c>
      <c r="C2014" s="255" t="s">
        <v>4236</v>
      </c>
      <c r="D2014" s="255" t="s">
        <v>29293</v>
      </c>
      <c r="E2014" s="123">
        <v>41234.68472222222</v>
      </c>
      <c r="F2014" s="123">
        <v>41234.68472222222</v>
      </c>
    </row>
    <row r="2015" spans="1:6" ht="15" customHeight="1">
      <c r="A2015" s="124">
        <v>2013</v>
      </c>
      <c r="B2015" s="129">
        <v>12</v>
      </c>
      <c r="C2015" s="255" t="s">
        <v>29497</v>
      </c>
      <c r="D2015" s="255" t="s">
        <v>29293</v>
      </c>
      <c r="E2015" s="123">
        <v>41234.68472222222</v>
      </c>
      <c r="F2015" s="123">
        <v>41234.68472222222</v>
      </c>
    </row>
    <row r="2016" spans="1:6" ht="15" customHeight="1">
      <c r="A2016" s="124">
        <v>2014</v>
      </c>
      <c r="B2016" s="129">
        <v>12</v>
      </c>
      <c r="C2016" s="255" t="s">
        <v>29498</v>
      </c>
      <c r="D2016" s="255" t="s">
        <v>29293</v>
      </c>
      <c r="E2016" s="123">
        <v>41234.68472222222</v>
      </c>
      <c r="F2016" s="123">
        <v>41234.68472222222</v>
      </c>
    </row>
    <row r="2017" spans="1:6" ht="15" customHeight="1">
      <c r="A2017" s="124">
        <v>2015</v>
      </c>
      <c r="B2017" s="129">
        <v>12</v>
      </c>
      <c r="C2017" s="255" t="s">
        <v>29499</v>
      </c>
      <c r="D2017" s="255" t="s">
        <v>29293</v>
      </c>
      <c r="E2017" s="123">
        <v>41234.68472222222</v>
      </c>
      <c r="F2017" s="123">
        <v>41234.68472222222</v>
      </c>
    </row>
    <row r="2018" spans="1:6" ht="15" customHeight="1">
      <c r="A2018" s="124">
        <v>2016</v>
      </c>
      <c r="B2018" s="129">
        <v>12</v>
      </c>
      <c r="C2018" s="255" t="s">
        <v>29500</v>
      </c>
      <c r="D2018" s="255" t="s">
        <v>29293</v>
      </c>
      <c r="E2018" s="123">
        <v>41233.711111111108</v>
      </c>
      <c r="F2018" s="123">
        <v>41233.711111111108</v>
      </c>
    </row>
    <row r="2019" spans="1:6" ht="15" customHeight="1">
      <c r="A2019" s="124">
        <v>2017</v>
      </c>
      <c r="B2019" s="129">
        <v>12</v>
      </c>
      <c r="C2019" s="255" t="s">
        <v>4237</v>
      </c>
      <c r="D2019" s="255" t="s">
        <v>29293</v>
      </c>
      <c r="E2019" s="123">
        <v>41233.710416666669</v>
      </c>
      <c r="F2019" s="123">
        <v>41233.710416666669</v>
      </c>
    </row>
    <row r="2020" spans="1:6" ht="15" customHeight="1">
      <c r="A2020" s="124">
        <v>2018</v>
      </c>
      <c r="B2020" s="129">
        <v>12</v>
      </c>
      <c r="C2020" s="255" t="s">
        <v>4238</v>
      </c>
      <c r="D2020" s="255" t="s">
        <v>29293</v>
      </c>
      <c r="E2020" s="123">
        <v>41240.69930555555</v>
      </c>
      <c r="F2020" s="123">
        <v>41240.69930555555</v>
      </c>
    </row>
    <row r="2021" spans="1:6" ht="15" customHeight="1">
      <c r="A2021" s="124">
        <v>2019</v>
      </c>
      <c r="B2021" s="129">
        <v>12</v>
      </c>
      <c r="C2021" s="255" t="s">
        <v>29501</v>
      </c>
      <c r="D2021" s="255" t="s">
        <v>29293</v>
      </c>
      <c r="E2021" s="123">
        <v>41214.696527777778</v>
      </c>
      <c r="F2021" s="123">
        <v>41214.696527777778</v>
      </c>
    </row>
    <row r="2022" spans="1:6" ht="15" customHeight="1">
      <c r="A2022" s="124">
        <v>2020</v>
      </c>
      <c r="B2022" s="129">
        <v>12</v>
      </c>
      <c r="C2022" s="255" t="s">
        <v>29502</v>
      </c>
      <c r="D2022" s="255" t="s">
        <v>29293</v>
      </c>
      <c r="E2022" s="123">
        <v>41214.696527777778</v>
      </c>
      <c r="F2022" s="123">
        <v>41214.696527777778</v>
      </c>
    </row>
    <row r="2023" spans="1:6" ht="15" customHeight="1">
      <c r="A2023" s="124">
        <v>2021</v>
      </c>
      <c r="B2023" s="129">
        <v>12</v>
      </c>
      <c r="C2023" s="255" t="s">
        <v>29503</v>
      </c>
      <c r="D2023" s="255" t="s">
        <v>29293</v>
      </c>
      <c r="E2023" s="123">
        <v>41233.710416666669</v>
      </c>
      <c r="F2023" s="123">
        <v>41233.710416666669</v>
      </c>
    </row>
    <row r="2024" spans="1:6" ht="15" customHeight="1">
      <c r="A2024" s="124">
        <v>2022</v>
      </c>
      <c r="B2024" s="129">
        <v>12</v>
      </c>
      <c r="C2024" s="255" t="s">
        <v>29504</v>
      </c>
      <c r="D2024" s="255" t="s">
        <v>29293</v>
      </c>
      <c r="E2024" s="123">
        <v>41214.696527777778</v>
      </c>
      <c r="F2024" s="123">
        <v>41214.696527777778</v>
      </c>
    </row>
    <row r="2025" spans="1:6" ht="15" customHeight="1">
      <c r="A2025" s="124">
        <v>2023</v>
      </c>
      <c r="B2025" s="129">
        <v>12</v>
      </c>
      <c r="C2025" s="255" t="s">
        <v>29505</v>
      </c>
      <c r="D2025" s="255" t="s">
        <v>29293</v>
      </c>
      <c r="E2025" s="123">
        <v>41232.688194444439</v>
      </c>
      <c r="F2025" s="123">
        <v>41232.688194444439</v>
      </c>
    </row>
    <row r="2026" spans="1:6" ht="15" customHeight="1">
      <c r="A2026" s="124">
        <v>2024</v>
      </c>
      <c r="B2026" s="129">
        <v>12</v>
      </c>
      <c r="C2026" s="255" t="s">
        <v>4231</v>
      </c>
      <c r="D2026" s="255" t="s">
        <v>29293</v>
      </c>
      <c r="E2026" s="123">
        <v>41234.68472222222</v>
      </c>
      <c r="F2026" s="123">
        <v>41234.68472222222</v>
      </c>
    </row>
    <row r="2027" spans="1:6" ht="15" customHeight="1">
      <c r="A2027" s="124">
        <v>2025</v>
      </c>
      <c r="B2027" s="129">
        <v>12</v>
      </c>
      <c r="C2027" s="255" t="s">
        <v>29506</v>
      </c>
      <c r="D2027" s="255" t="s">
        <v>29293</v>
      </c>
      <c r="E2027" s="123">
        <v>41232.688194444439</v>
      </c>
      <c r="F2027" s="123">
        <v>41232.688194444439</v>
      </c>
    </row>
    <row r="2028" spans="1:6" ht="15" customHeight="1">
      <c r="A2028" s="124">
        <v>2026</v>
      </c>
      <c r="B2028" s="129">
        <v>12</v>
      </c>
      <c r="C2028" s="255" t="s">
        <v>4240</v>
      </c>
      <c r="D2028" s="255" t="s">
        <v>29293</v>
      </c>
      <c r="E2028" s="123">
        <v>41234.68472222222</v>
      </c>
      <c r="F2028" s="123">
        <v>41234.68472222222</v>
      </c>
    </row>
    <row r="2029" spans="1:6" ht="15" customHeight="1">
      <c r="A2029" s="124">
        <v>2027</v>
      </c>
      <c r="B2029" s="129">
        <v>12</v>
      </c>
      <c r="C2029" s="255" t="s">
        <v>4241</v>
      </c>
      <c r="D2029" s="255" t="s">
        <v>29293</v>
      </c>
      <c r="E2029" s="123">
        <v>41233.710416666669</v>
      </c>
      <c r="F2029" s="123">
        <v>41233.710416666669</v>
      </c>
    </row>
    <row r="2030" spans="1:6" ht="15" customHeight="1">
      <c r="A2030" s="124">
        <v>2028</v>
      </c>
      <c r="B2030" s="129">
        <v>12</v>
      </c>
      <c r="C2030" s="255" t="s">
        <v>29507</v>
      </c>
      <c r="D2030" s="255" t="s">
        <v>29293</v>
      </c>
      <c r="E2030" s="123">
        <v>41234.68472222222</v>
      </c>
      <c r="F2030" s="123">
        <v>41234.68472222222</v>
      </c>
    </row>
    <row r="2031" spans="1:6" ht="15" customHeight="1">
      <c r="A2031" s="124">
        <v>2029</v>
      </c>
      <c r="B2031" s="129">
        <v>12</v>
      </c>
      <c r="C2031" s="255" t="s">
        <v>4242</v>
      </c>
      <c r="D2031" s="255" t="s">
        <v>29293</v>
      </c>
      <c r="E2031" s="123">
        <v>41239.696527777778</v>
      </c>
      <c r="F2031" s="123">
        <v>41239.696527777778</v>
      </c>
    </row>
    <row r="2032" spans="1:6" ht="15" customHeight="1">
      <c r="A2032" s="124">
        <v>2030</v>
      </c>
      <c r="B2032" s="129">
        <v>12</v>
      </c>
      <c r="C2032" s="255" t="s">
        <v>4243</v>
      </c>
      <c r="D2032" s="255" t="s">
        <v>29293</v>
      </c>
      <c r="E2032" s="123">
        <v>41233.710416666669</v>
      </c>
      <c r="F2032" s="123">
        <v>41233.710416666669</v>
      </c>
    </row>
    <row r="2033" spans="1:6" ht="15" customHeight="1">
      <c r="A2033" s="124">
        <v>2031</v>
      </c>
      <c r="B2033" s="129">
        <v>12</v>
      </c>
      <c r="C2033" s="255" t="s">
        <v>29508</v>
      </c>
      <c r="D2033" s="255" t="s">
        <v>29293</v>
      </c>
      <c r="E2033" s="123">
        <v>41235.693055555552</v>
      </c>
      <c r="F2033" s="123">
        <v>41235.693055555552</v>
      </c>
    </row>
    <row r="2034" spans="1:6" ht="15" customHeight="1">
      <c r="A2034" s="124">
        <v>2032</v>
      </c>
      <c r="B2034" s="129">
        <v>12</v>
      </c>
      <c r="C2034" s="255" t="s">
        <v>4244</v>
      </c>
      <c r="D2034" s="255" t="s">
        <v>29293</v>
      </c>
      <c r="E2034" s="123">
        <v>41236.705555555556</v>
      </c>
      <c r="F2034" s="123">
        <v>41236.705555555556</v>
      </c>
    </row>
    <row r="2035" spans="1:6" ht="15" customHeight="1">
      <c r="A2035" s="124">
        <v>2033</v>
      </c>
      <c r="B2035" s="129">
        <v>12</v>
      </c>
      <c r="C2035" s="255" t="s">
        <v>4245</v>
      </c>
      <c r="D2035" s="255" t="s">
        <v>29293</v>
      </c>
      <c r="E2035" s="123">
        <v>41233.710416666669</v>
      </c>
      <c r="F2035" s="123">
        <v>41233.710416666669</v>
      </c>
    </row>
    <row r="2036" spans="1:6" ht="15" customHeight="1">
      <c r="A2036" s="124">
        <v>2034</v>
      </c>
      <c r="B2036" s="129">
        <v>12</v>
      </c>
      <c r="C2036" s="255" t="s">
        <v>29509</v>
      </c>
      <c r="D2036" s="255" t="s">
        <v>29293</v>
      </c>
      <c r="E2036" s="123">
        <v>41234.68472222222</v>
      </c>
      <c r="F2036" s="123">
        <v>41234.68472222222</v>
      </c>
    </row>
    <row r="2037" spans="1:6" ht="15" customHeight="1">
      <c r="A2037" s="124">
        <v>2035</v>
      </c>
      <c r="B2037" s="129">
        <v>12</v>
      </c>
      <c r="C2037" s="255" t="s">
        <v>29510</v>
      </c>
      <c r="D2037" s="255" t="s">
        <v>29293</v>
      </c>
      <c r="E2037" s="123">
        <v>41236.705555555556</v>
      </c>
      <c r="F2037" s="123">
        <v>41236.705555555556</v>
      </c>
    </row>
    <row r="2038" spans="1:6" ht="15" customHeight="1">
      <c r="A2038" s="124">
        <v>2036</v>
      </c>
      <c r="B2038" s="129">
        <v>12</v>
      </c>
      <c r="C2038" s="255" t="s">
        <v>29511</v>
      </c>
      <c r="D2038" s="255" t="s">
        <v>29293</v>
      </c>
      <c r="E2038" s="123">
        <v>41236.705555555556</v>
      </c>
      <c r="F2038" s="123">
        <v>41236.705555555556</v>
      </c>
    </row>
    <row r="2039" spans="1:6" ht="15" customHeight="1">
      <c r="A2039" s="124">
        <v>2037</v>
      </c>
      <c r="B2039" s="129">
        <v>12</v>
      </c>
      <c r="C2039" s="255" t="s">
        <v>29512</v>
      </c>
      <c r="D2039" s="255" t="s">
        <v>29293</v>
      </c>
      <c r="E2039" s="123">
        <v>41234.68472222222</v>
      </c>
      <c r="F2039" s="123">
        <v>41234.68472222222</v>
      </c>
    </row>
    <row r="2040" spans="1:6" ht="15" customHeight="1">
      <c r="A2040" s="124">
        <v>2038</v>
      </c>
      <c r="B2040" s="129">
        <v>12</v>
      </c>
      <c r="C2040" s="255" t="s">
        <v>29513</v>
      </c>
      <c r="D2040" s="255" t="s">
        <v>29293</v>
      </c>
      <c r="E2040" s="123">
        <v>41234.68472222222</v>
      </c>
      <c r="F2040" s="123">
        <v>41234.68472222222</v>
      </c>
    </row>
    <row r="2041" spans="1:6" ht="15" customHeight="1">
      <c r="A2041" s="124">
        <v>2039</v>
      </c>
      <c r="B2041" s="129">
        <v>12</v>
      </c>
      <c r="C2041" s="255" t="s">
        <v>29514</v>
      </c>
      <c r="D2041" s="255" t="s">
        <v>29293</v>
      </c>
      <c r="E2041" s="123">
        <v>41218.722916666666</v>
      </c>
      <c r="F2041" s="123">
        <v>41218.722916666666</v>
      </c>
    </row>
    <row r="2042" spans="1:6" ht="15" customHeight="1">
      <c r="A2042" s="124">
        <v>2040</v>
      </c>
      <c r="B2042" s="129">
        <v>12</v>
      </c>
      <c r="C2042" s="255" t="s">
        <v>4249</v>
      </c>
      <c r="D2042" s="255" t="s">
        <v>29293</v>
      </c>
      <c r="E2042" s="123">
        <v>41234.68472222222</v>
      </c>
      <c r="F2042" s="123">
        <v>41234.68472222222</v>
      </c>
    </row>
    <row r="2043" spans="1:6" ht="15" customHeight="1">
      <c r="A2043" s="124">
        <v>2041</v>
      </c>
      <c r="B2043" s="129">
        <v>12</v>
      </c>
      <c r="C2043" s="255" t="s">
        <v>29515</v>
      </c>
      <c r="D2043" s="255" t="s">
        <v>29293</v>
      </c>
      <c r="E2043" s="123">
        <v>41242.709027777775</v>
      </c>
      <c r="F2043" s="123">
        <v>41242.709027777775</v>
      </c>
    </row>
    <row r="2044" spans="1:6" ht="15" customHeight="1">
      <c r="A2044" s="124">
        <v>2042</v>
      </c>
      <c r="B2044" s="129">
        <v>12</v>
      </c>
      <c r="C2044" s="255" t="s">
        <v>4250</v>
      </c>
      <c r="D2044" s="255" t="s">
        <v>29293</v>
      </c>
      <c r="E2044" s="123">
        <v>41243.703472222223</v>
      </c>
      <c r="F2044" s="123">
        <v>41243.703472222223</v>
      </c>
    </row>
    <row r="2045" spans="1:6" ht="15" customHeight="1">
      <c r="A2045" s="124">
        <v>2043</v>
      </c>
      <c r="B2045" s="129">
        <v>12</v>
      </c>
      <c r="C2045" s="255" t="s">
        <v>4251</v>
      </c>
      <c r="D2045" s="255" t="s">
        <v>29516</v>
      </c>
      <c r="E2045" s="123">
        <v>41234.68472222222</v>
      </c>
      <c r="F2045" s="123">
        <v>41234.68472222222</v>
      </c>
    </row>
    <row r="2046" spans="1:6" ht="15" customHeight="1">
      <c r="A2046" s="124">
        <v>2044</v>
      </c>
      <c r="B2046" s="129">
        <v>12</v>
      </c>
      <c r="C2046" s="255" t="s">
        <v>29517</v>
      </c>
      <c r="D2046" s="255" t="s">
        <v>29293</v>
      </c>
      <c r="E2046" s="123">
        <v>41214.696527777778</v>
      </c>
      <c r="F2046" s="123">
        <v>41214.696527777778</v>
      </c>
    </row>
    <row r="2047" spans="1:6" ht="15" customHeight="1">
      <c r="A2047" s="124">
        <v>2045</v>
      </c>
      <c r="B2047" s="129">
        <v>12</v>
      </c>
      <c r="C2047" s="255" t="s">
        <v>4252</v>
      </c>
      <c r="D2047" s="255" t="s">
        <v>29293</v>
      </c>
      <c r="E2047" s="123">
        <v>41234.68472222222</v>
      </c>
      <c r="F2047" s="123">
        <v>41234.68472222222</v>
      </c>
    </row>
    <row r="2048" spans="1:6" ht="15" customHeight="1">
      <c r="A2048" s="124">
        <v>2046</v>
      </c>
      <c r="B2048" s="129">
        <v>12</v>
      </c>
      <c r="C2048" s="255" t="s">
        <v>29518</v>
      </c>
      <c r="D2048" s="255" t="s">
        <v>29293</v>
      </c>
      <c r="E2048" s="123">
        <v>41234.68472222222</v>
      </c>
      <c r="F2048" s="123">
        <v>41234.68472222222</v>
      </c>
    </row>
    <row r="2049" spans="1:6" ht="15" customHeight="1">
      <c r="A2049" s="124">
        <v>2047</v>
      </c>
      <c r="B2049" s="129">
        <v>12</v>
      </c>
      <c r="C2049" s="255" t="s">
        <v>29519</v>
      </c>
      <c r="D2049" s="255" t="s">
        <v>29293</v>
      </c>
      <c r="E2049" s="123">
        <v>41235.693055555552</v>
      </c>
      <c r="F2049" s="123">
        <v>41235.693055555552</v>
      </c>
    </row>
    <row r="2050" spans="1:6" ht="15" customHeight="1">
      <c r="A2050" s="124">
        <v>2048</v>
      </c>
      <c r="B2050" s="129">
        <v>12</v>
      </c>
      <c r="C2050" s="255" t="s">
        <v>4253</v>
      </c>
      <c r="D2050" s="255" t="s">
        <v>29293</v>
      </c>
      <c r="E2050" s="123">
        <v>41234.68472222222</v>
      </c>
      <c r="F2050" s="123">
        <v>41234.68472222222</v>
      </c>
    </row>
    <row r="2051" spans="1:6" ht="15" customHeight="1">
      <c r="A2051" s="124">
        <v>2049</v>
      </c>
      <c r="B2051" s="129">
        <v>12</v>
      </c>
      <c r="C2051" s="255" t="s">
        <v>29520</v>
      </c>
      <c r="D2051" s="255" t="s">
        <v>29293</v>
      </c>
      <c r="E2051" s="123">
        <v>41233.710416666669</v>
      </c>
      <c r="F2051" s="123">
        <v>41233.710416666669</v>
      </c>
    </row>
    <row r="2052" spans="1:6" ht="15" customHeight="1">
      <c r="A2052" s="124">
        <v>2050</v>
      </c>
      <c r="B2052" s="129">
        <v>12</v>
      </c>
      <c r="C2052" s="255" t="s">
        <v>29521</v>
      </c>
      <c r="D2052" s="255" t="s">
        <v>29293</v>
      </c>
      <c r="E2052" s="123">
        <v>41233.710416666669</v>
      </c>
      <c r="F2052" s="123">
        <v>41233.710416666669</v>
      </c>
    </row>
    <row r="2053" spans="1:6" ht="15" customHeight="1">
      <c r="A2053" s="124">
        <v>2051</v>
      </c>
      <c r="B2053" s="129">
        <v>12</v>
      </c>
      <c r="C2053" s="255" t="s">
        <v>29522</v>
      </c>
      <c r="D2053" s="255" t="s">
        <v>29293</v>
      </c>
      <c r="E2053" s="123">
        <v>41234.68472222222</v>
      </c>
      <c r="F2053" s="123">
        <v>41234.68472222222</v>
      </c>
    </row>
    <row r="2054" spans="1:6" ht="15" customHeight="1">
      <c r="A2054" s="124">
        <v>2052</v>
      </c>
      <c r="B2054" s="129">
        <v>12</v>
      </c>
      <c r="C2054" s="255" t="s">
        <v>4254</v>
      </c>
      <c r="D2054" s="255" t="s">
        <v>29293</v>
      </c>
      <c r="E2054" s="123">
        <v>41235.693749999999</v>
      </c>
      <c r="F2054" s="123">
        <v>41235.693749999999</v>
      </c>
    </row>
    <row r="2055" spans="1:6" ht="15" customHeight="1">
      <c r="A2055" s="124">
        <v>2053</v>
      </c>
      <c r="B2055" s="129">
        <v>12</v>
      </c>
      <c r="C2055" s="255" t="s">
        <v>29523</v>
      </c>
      <c r="D2055" s="255" t="s">
        <v>29293</v>
      </c>
      <c r="E2055" s="123">
        <v>41218.722916666666</v>
      </c>
      <c r="F2055" s="123">
        <v>41218.722916666666</v>
      </c>
    </row>
    <row r="2056" spans="1:6" ht="15" customHeight="1">
      <c r="A2056" s="124">
        <v>2054</v>
      </c>
      <c r="B2056" s="129">
        <v>12</v>
      </c>
      <c r="C2056" s="255" t="s">
        <v>29524</v>
      </c>
      <c r="D2056" s="255" t="s">
        <v>29293</v>
      </c>
      <c r="E2056" s="123">
        <v>41218.722916666666</v>
      </c>
      <c r="F2056" s="123">
        <v>41218.722916666666</v>
      </c>
    </row>
    <row r="2057" spans="1:6" ht="15" customHeight="1">
      <c r="A2057" s="124">
        <v>2055</v>
      </c>
      <c r="B2057" s="129">
        <v>12</v>
      </c>
      <c r="C2057" s="255" t="s">
        <v>4255</v>
      </c>
      <c r="D2057" s="255" t="s">
        <v>29293</v>
      </c>
      <c r="E2057" s="123">
        <v>41235.693749999999</v>
      </c>
      <c r="F2057" s="123">
        <v>41235.693749999999</v>
      </c>
    </row>
    <row r="2058" spans="1:6" ht="15" customHeight="1">
      <c r="A2058" s="124">
        <v>2056</v>
      </c>
      <c r="B2058" s="129">
        <v>12</v>
      </c>
      <c r="C2058" s="255" t="s">
        <v>29525</v>
      </c>
      <c r="D2058" s="255" t="s">
        <v>29293</v>
      </c>
      <c r="E2058" s="123">
        <v>41226.693055555552</v>
      </c>
      <c r="F2058" s="123">
        <v>41226.693055555552</v>
      </c>
    </row>
    <row r="2059" spans="1:6" ht="15" customHeight="1">
      <c r="A2059" s="124">
        <v>2057</v>
      </c>
      <c r="B2059" s="129">
        <v>12</v>
      </c>
      <c r="C2059" s="255" t="s">
        <v>29526</v>
      </c>
      <c r="D2059" s="255" t="s">
        <v>29293</v>
      </c>
      <c r="E2059" s="123">
        <v>41234.68472222222</v>
      </c>
      <c r="F2059" s="123">
        <v>41234.68472222222</v>
      </c>
    </row>
    <row r="2060" spans="1:6" ht="15" customHeight="1">
      <c r="A2060" s="124">
        <v>2058</v>
      </c>
      <c r="B2060" s="129">
        <v>12</v>
      </c>
      <c r="C2060" s="255" t="s">
        <v>4256</v>
      </c>
      <c r="D2060" s="255" t="s">
        <v>29293</v>
      </c>
      <c r="E2060" s="123">
        <v>41235.693055555552</v>
      </c>
      <c r="F2060" s="123">
        <v>41235.693055555552</v>
      </c>
    </row>
    <row r="2061" spans="1:6" ht="15" customHeight="1">
      <c r="A2061" s="124">
        <v>2059</v>
      </c>
      <c r="B2061" s="129">
        <v>12</v>
      </c>
      <c r="C2061" s="255" t="s">
        <v>29527</v>
      </c>
      <c r="D2061" s="255" t="s">
        <v>29293</v>
      </c>
      <c r="E2061" s="123">
        <v>41234.68472222222</v>
      </c>
      <c r="F2061" s="123">
        <v>41234.68472222222</v>
      </c>
    </row>
    <row r="2062" spans="1:6" ht="15" customHeight="1">
      <c r="A2062" s="124">
        <v>2060</v>
      </c>
      <c r="B2062" s="129">
        <v>12</v>
      </c>
      <c r="C2062" s="255" t="s">
        <v>29528</v>
      </c>
      <c r="D2062" s="255" t="s">
        <v>29293</v>
      </c>
      <c r="E2062" s="123">
        <v>41234.68472222222</v>
      </c>
      <c r="F2062" s="123">
        <v>41234.68472222222</v>
      </c>
    </row>
    <row r="2063" spans="1:6" ht="15" customHeight="1">
      <c r="A2063" s="124">
        <v>2061</v>
      </c>
      <c r="B2063" s="129">
        <v>12</v>
      </c>
      <c r="C2063" s="255" t="s">
        <v>29529</v>
      </c>
      <c r="D2063" s="255" t="s">
        <v>29293</v>
      </c>
      <c r="E2063" s="123">
        <v>41219.71875</v>
      </c>
      <c r="F2063" s="123">
        <v>41219.71875</v>
      </c>
    </row>
    <row r="2064" spans="1:6" ht="15" customHeight="1">
      <c r="A2064" s="124">
        <v>2062</v>
      </c>
      <c r="B2064" s="129">
        <v>12</v>
      </c>
      <c r="C2064" s="255" t="s">
        <v>29530</v>
      </c>
      <c r="D2064" s="255" t="s">
        <v>29293</v>
      </c>
      <c r="E2064" s="123">
        <v>41232.688194444439</v>
      </c>
      <c r="F2064" s="123">
        <v>41232.688194444439</v>
      </c>
    </row>
    <row r="2065" spans="1:6" ht="15" customHeight="1">
      <c r="A2065" s="124">
        <v>2063</v>
      </c>
      <c r="B2065" s="129">
        <v>12</v>
      </c>
      <c r="C2065" s="255" t="s">
        <v>29531</v>
      </c>
      <c r="D2065" s="255" t="s">
        <v>29293</v>
      </c>
      <c r="E2065" s="123">
        <v>41235.693749999999</v>
      </c>
      <c r="F2065" s="123">
        <v>41235.693749999999</v>
      </c>
    </row>
    <row r="2066" spans="1:6" ht="15" customHeight="1">
      <c r="A2066" s="124">
        <v>2064</v>
      </c>
      <c r="B2066" s="129">
        <v>12</v>
      </c>
      <c r="C2066" s="255" t="s">
        <v>29532</v>
      </c>
      <c r="D2066" s="255" t="s">
        <v>29293</v>
      </c>
      <c r="E2066" s="123">
        <v>41234.68472222222</v>
      </c>
      <c r="F2066" s="123">
        <v>41234.68472222222</v>
      </c>
    </row>
    <row r="2067" spans="1:6" ht="15" customHeight="1">
      <c r="A2067" s="124">
        <v>2065</v>
      </c>
      <c r="B2067" s="129">
        <v>12</v>
      </c>
      <c r="C2067" s="255" t="s">
        <v>29533</v>
      </c>
      <c r="D2067" s="255" t="s">
        <v>29293</v>
      </c>
      <c r="E2067" s="123">
        <v>41234.68472222222</v>
      </c>
      <c r="F2067" s="123">
        <v>41234.68472222222</v>
      </c>
    </row>
    <row r="2068" spans="1:6" ht="15" customHeight="1">
      <c r="A2068" s="124">
        <v>2066</v>
      </c>
      <c r="B2068" s="129">
        <v>12</v>
      </c>
      <c r="C2068" s="255" t="s">
        <v>29534</v>
      </c>
      <c r="D2068" s="255" t="s">
        <v>29293</v>
      </c>
      <c r="E2068" s="123">
        <v>41234.68472222222</v>
      </c>
      <c r="F2068" s="123">
        <v>41234.68472222222</v>
      </c>
    </row>
    <row r="2069" spans="1:6" ht="15" customHeight="1">
      <c r="A2069" s="124">
        <v>2067</v>
      </c>
      <c r="B2069" s="129">
        <v>12</v>
      </c>
      <c r="C2069" s="255" t="s">
        <v>29535</v>
      </c>
      <c r="D2069" s="255" t="s">
        <v>29293</v>
      </c>
      <c r="E2069" s="123">
        <v>41232.688194444439</v>
      </c>
      <c r="F2069" s="123">
        <v>41232.688194444439</v>
      </c>
    </row>
    <row r="2070" spans="1:6" ht="15" customHeight="1">
      <c r="A2070" s="124">
        <v>2068</v>
      </c>
      <c r="B2070" s="129">
        <v>12</v>
      </c>
      <c r="C2070" s="255" t="s">
        <v>4257</v>
      </c>
      <c r="D2070" s="255" t="s">
        <v>29293</v>
      </c>
      <c r="E2070" s="123">
        <v>41234.68472222222</v>
      </c>
      <c r="F2070" s="123">
        <v>41234.68472222222</v>
      </c>
    </row>
    <row r="2071" spans="1:6" ht="15" customHeight="1">
      <c r="A2071" s="124">
        <v>2069</v>
      </c>
      <c r="B2071" s="129">
        <v>12</v>
      </c>
      <c r="C2071" s="255" t="s">
        <v>29536</v>
      </c>
      <c r="D2071" s="255" t="s">
        <v>29293</v>
      </c>
      <c r="E2071" s="123">
        <v>41219.71875</v>
      </c>
      <c r="F2071" s="123">
        <v>41219.71875</v>
      </c>
    </row>
    <row r="2072" spans="1:6" ht="15" customHeight="1">
      <c r="A2072" s="124">
        <v>2070</v>
      </c>
      <c r="B2072" s="129">
        <v>12</v>
      </c>
      <c r="C2072" s="255" t="s">
        <v>4258</v>
      </c>
      <c r="D2072" s="255" t="s">
        <v>29293</v>
      </c>
      <c r="E2072" s="123">
        <v>41234.68472222222</v>
      </c>
      <c r="F2072" s="123">
        <v>41234.68472222222</v>
      </c>
    </row>
    <row r="2073" spans="1:6" ht="15" customHeight="1">
      <c r="A2073" s="124">
        <v>2071</v>
      </c>
      <c r="B2073" s="129">
        <v>12</v>
      </c>
      <c r="C2073" s="255" t="s">
        <v>29537</v>
      </c>
      <c r="D2073" s="255" t="s">
        <v>29293</v>
      </c>
      <c r="E2073" s="123">
        <v>41241.693749999999</v>
      </c>
      <c r="F2073" s="123">
        <v>41241.693749999999</v>
      </c>
    </row>
    <row r="2074" spans="1:6" ht="15" customHeight="1">
      <c r="A2074" s="124">
        <v>2072</v>
      </c>
      <c r="B2074" s="129">
        <v>12</v>
      </c>
      <c r="C2074" s="255" t="s">
        <v>3460</v>
      </c>
      <c r="D2074" s="255" t="s">
        <v>29538</v>
      </c>
      <c r="E2074" s="123">
        <v>41234.68472222222</v>
      </c>
      <c r="F2074" s="123">
        <v>41234.68472222222</v>
      </c>
    </row>
    <row r="2075" spans="1:6" ht="15" customHeight="1">
      <c r="A2075" s="124">
        <v>2073</v>
      </c>
      <c r="B2075" s="129">
        <v>12</v>
      </c>
      <c r="C2075" s="255" t="s">
        <v>4259</v>
      </c>
      <c r="D2075" s="255" t="s">
        <v>29293</v>
      </c>
      <c r="E2075" s="123">
        <v>41234.68472222222</v>
      </c>
      <c r="F2075" s="123">
        <v>41234.68472222222</v>
      </c>
    </row>
    <row r="2076" spans="1:6" ht="15" customHeight="1">
      <c r="A2076" s="124">
        <v>2074</v>
      </c>
      <c r="B2076" s="129">
        <v>12</v>
      </c>
      <c r="C2076" s="255" t="s">
        <v>4260</v>
      </c>
      <c r="D2076" s="255" t="s">
        <v>29539</v>
      </c>
      <c r="E2076" s="123">
        <v>41235.693055555552</v>
      </c>
      <c r="F2076" s="123">
        <v>41235.693055555552</v>
      </c>
    </row>
    <row r="2077" spans="1:6" ht="15" customHeight="1">
      <c r="A2077" s="124">
        <v>2075</v>
      </c>
      <c r="B2077" s="129">
        <v>12</v>
      </c>
      <c r="C2077" s="255" t="s">
        <v>29540</v>
      </c>
      <c r="D2077" s="255" t="s">
        <v>29293</v>
      </c>
      <c r="E2077" s="123">
        <v>41241.693749999999</v>
      </c>
      <c r="F2077" s="123">
        <v>41241.693749999999</v>
      </c>
    </row>
    <row r="2078" spans="1:6" ht="15" customHeight="1">
      <c r="A2078" s="124">
        <v>2076</v>
      </c>
      <c r="B2078" s="129">
        <v>12</v>
      </c>
      <c r="C2078" s="255" t="s">
        <v>29541</v>
      </c>
      <c r="D2078" s="255" t="s">
        <v>29293</v>
      </c>
      <c r="E2078" s="123">
        <v>41228.680555555555</v>
      </c>
      <c r="F2078" s="123">
        <v>41228.680555555555</v>
      </c>
    </row>
    <row r="2079" spans="1:6" ht="15" customHeight="1">
      <c r="A2079" s="124">
        <v>2077</v>
      </c>
      <c r="B2079" s="129">
        <v>12</v>
      </c>
      <c r="C2079" s="255" t="s">
        <v>29542</v>
      </c>
      <c r="D2079" s="255" t="s">
        <v>29293</v>
      </c>
      <c r="E2079" s="123">
        <v>41242.709027777775</v>
      </c>
      <c r="F2079" s="123">
        <v>41242.709027777775</v>
      </c>
    </row>
    <row r="2080" spans="1:6" ht="15" customHeight="1">
      <c r="A2080" s="124">
        <v>2078</v>
      </c>
      <c r="B2080" s="129">
        <v>12</v>
      </c>
      <c r="C2080" s="255" t="s">
        <v>29543</v>
      </c>
      <c r="D2080" s="255" t="s">
        <v>29293</v>
      </c>
      <c r="E2080" s="123">
        <v>41234.68472222222</v>
      </c>
      <c r="F2080" s="123">
        <v>41234.68472222222</v>
      </c>
    </row>
    <row r="2081" spans="1:6" ht="15" customHeight="1">
      <c r="A2081" s="124">
        <v>2079</v>
      </c>
      <c r="B2081" s="129">
        <v>12</v>
      </c>
      <c r="C2081" s="255" t="s">
        <v>29544</v>
      </c>
      <c r="D2081" s="255" t="s">
        <v>29293</v>
      </c>
      <c r="E2081" s="123">
        <v>41233.710416666669</v>
      </c>
      <c r="F2081" s="123">
        <v>41233.710416666669</v>
      </c>
    </row>
    <row r="2082" spans="1:6" ht="15" customHeight="1">
      <c r="A2082" s="124">
        <v>2080</v>
      </c>
      <c r="B2082" s="129">
        <v>12</v>
      </c>
      <c r="C2082" s="255" t="s">
        <v>29545</v>
      </c>
      <c r="D2082" s="255" t="s">
        <v>29293</v>
      </c>
      <c r="E2082" s="123">
        <v>41234.685416666667</v>
      </c>
      <c r="F2082" s="123">
        <v>41234.685416666667</v>
      </c>
    </row>
    <row r="2083" spans="1:6" ht="15" customHeight="1">
      <c r="A2083" s="124">
        <v>2081</v>
      </c>
      <c r="B2083" s="129">
        <v>12</v>
      </c>
      <c r="C2083" s="255" t="s">
        <v>29546</v>
      </c>
      <c r="D2083" s="255" t="s">
        <v>29293</v>
      </c>
      <c r="E2083" s="123">
        <v>41228.680555555555</v>
      </c>
      <c r="F2083" s="123">
        <v>41228.680555555555</v>
      </c>
    </row>
    <row r="2084" spans="1:6" ht="15" customHeight="1">
      <c r="A2084" s="124">
        <v>2082</v>
      </c>
      <c r="B2084" s="129">
        <v>12</v>
      </c>
      <c r="C2084" s="255" t="s">
        <v>29547</v>
      </c>
      <c r="D2084" s="255" t="s">
        <v>29548</v>
      </c>
      <c r="E2084" s="123">
        <v>41214.696527777778</v>
      </c>
      <c r="F2084" s="123">
        <v>41214.696527777778</v>
      </c>
    </row>
    <row r="2085" spans="1:6" ht="15" customHeight="1">
      <c r="A2085" s="124">
        <v>2083</v>
      </c>
      <c r="B2085" s="129">
        <v>12</v>
      </c>
      <c r="C2085" s="255" t="s">
        <v>29549</v>
      </c>
      <c r="D2085" s="255" t="s">
        <v>29548</v>
      </c>
      <c r="E2085" s="123">
        <v>41232.688194444439</v>
      </c>
      <c r="F2085" s="123">
        <v>41232.688194444439</v>
      </c>
    </row>
    <row r="2086" spans="1:6" ht="15" customHeight="1">
      <c r="A2086" s="124">
        <v>2084</v>
      </c>
      <c r="B2086" s="129">
        <v>12</v>
      </c>
      <c r="C2086" s="255" t="s">
        <v>29550</v>
      </c>
      <c r="D2086" s="255" t="s">
        <v>29293</v>
      </c>
      <c r="E2086" s="123">
        <v>41242.709027777775</v>
      </c>
      <c r="F2086" s="123">
        <v>41242.709027777775</v>
      </c>
    </row>
    <row r="2087" spans="1:6" ht="15" customHeight="1">
      <c r="A2087" s="124">
        <v>2085</v>
      </c>
      <c r="B2087" s="129">
        <v>12</v>
      </c>
      <c r="C2087" s="255" t="s">
        <v>4261</v>
      </c>
      <c r="D2087" s="255" t="s">
        <v>29293</v>
      </c>
      <c r="E2087" s="123">
        <v>41229.686111111107</v>
      </c>
      <c r="F2087" s="123">
        <v>41229.686111111107</v>
      </c>
    </row>
    <row r="2088" spans="1:6" ht="15" customHeight="1">
      <c r="A2088" s="124">
        <v>2086</v>
      </c>
      <c r="B2088" s="129">
        <v>12</v>
      </c>
      <c r="C2088" s="255" t="s">
        <v>29551</v>
      </c>
      <c r="D2088" s="255" t="s">
        <v>29548</v>
      </c>
      <c r="E2088" s="123">
        <v>41229.686111111107</v>
      </c>
      <c r="F2088" s="123">
        <v>41229.686111111107</v>
      </c>
    </row>
    <row r="2089" spans="1:6" ht="15" customHeight="1">
      <c r="A2089" s="124">
        <v>2087</v>
      </c>
      <c r="B2089" s="129">
        <v>12</v>
      </c>
      <c r="C2089" s="255" t="s">
        <v>29552</v>
      </c>
      <c r="D2089" s="255" t="s">
        <v>29293</v>
      </c>
      <c r="E2089" s="123">
        <v>41234.68472222222</v>
      </c>
      <c r="F2089" s="123">
        <v>41234.68472222222</v>
      </c>
    </row>
    <row r="2090" spans="1:6" ht="15" customHeight="1">
      <c r="A2090" s="124">
        <v>2088</v>
      </c>
      <c r="B2090" s="129">
        <v>12</v>
      </c>
      <c r="C2090" s="255" t="s">
        <v>29553</v>
      </c>
      <c r="D2090" s="255" t="s">
        <v>29293</v>
      </c>
      <c r="E2090" s="123">
        <v>41232.688194444439</v>
      </c>
      <c r="F2090" s="123">
        <v>41232.688194444439</v>
      </c>
    </row>
    <row r="2091" spans="1:6" ht="15" customHeight="1">
      <c r="A2091" s="124">
        <v>2089</v>
      </c>
      <c r="B2091" s="129">
        <v>12</v>
      </c>
      <c r="C2091" s="255" t="s">
        <v>29554</v>
      </c>
      <c r="D2091" s="255" t="s">
        <v>29293</v>
      </c>
      <c r="E2091" s="123">
        <v>41221.714583333334</v>
      </c>
      <c r="F2091" s="123">
        <v>41221.714583333334</v>
      </c>
    </row>
    <row r="2092" spans="1:6" ht="15" customHeight="1">
      <c r="A2092" s="124">
        <v>2090</v>
      </c>
      <c r="B2092" s="129">
        <v>12</v>
      </c>
      <c r="C2092" s="255" t="s">
        <v>5080</v>
      </c>
      <c r="D2092" s="255" t="s">
        <v>29293</v>
      </c>
      <c r="E2092" s="123">
        <v>41228.680555555555</v>
      </c>
      <c r="F2092" s="123">
        <v>41228.680555555555</v>
      </c>
    </row>
    <row r="2093" spans="1:6" ht="15" customHeight="1">
      <c r="A2093" s="124">
        <v>2091</v>
      </c>
      <c r="B2093" s="129">
        <v>12</v>
      </c>
      <c r="C2093" s="255" t="s">
        <v>4262</v>
      </c>
      <c r="D2093" s="255" t="s">
        <v>29293</v>
      </c>
      <c r="E2093" s="123">
        <v>41232.688194444439</v>
      </c>
      <c r="F2093" s="123">
        <v>41232.688194444439</v>
      </c>
    </row>
    <row r="2094" spans="1:6" ht="15" customHeight="1">
      <c r="A2094" s="124">
        <v>2092</v>
      </c>
      <c r="B2094" s="129">
        <v>12</v>
      </c>
      <c r="C2094" s="255" t="s">
        <v>4263</v>
      </c>
      <c r="D2094" s="255" t="s">
        <v>29293</v>
      </c>
      <c r="E2094" s="123">
        <v>41228.680555555555</v>
      </c>
      <c r="F2094" s="123">
        <v>41228.680555555555</v>
      </c>
    </row>
    <row r="2095" spans="1:6" ht="15" customHeight="1">
      <c r="A2095" s="124">
        <v>2093</v>
      </c>
      <c r="B2095" s="129">
        <v>12</v>
      </c>
      <c r="C2095" s="255" t="s">
        <v>29555</v>
      </c>
      <c r="D2095" s="255" t="s">
        <v>29293</v>
      </c>
      <c r="E2095" s="123">
        <v>41228.680555555555</v>
      </c>
      <c r="F2095" s="123">
        <v>41228.680555555555</v>
      </c>
    </row>
    <row r="2096" spans="1:6" ht="15" customHeight="1">
      <c r="A2096" s="124">
        <v>2094</v>
      </c>
      <c r="B2096" s="129">
        <v>12</v>
      </c>
      <c r="C2096" s="255" t="s">
        <v>29556</v>
      </c>
      <c r="D2096" s="255" t="s">
        <v>29293</v>
      </c>
      <c r="E2096" s="123">
        <v>41228.680555555555</v>
      </c>
      <c r="F2096" s="123">
        <v>41228.680555555555</v>
      </c>
    </row>
    <row r="2097" spans="1:6" ht="15" customHeight="1">
      <c r="A2097" s="124">
        <v>2095</v>
      </c>
      <c r="B2097" s="129">
        <v>12</v>
      </c>
      <c r="C2097" s="255" t="s">
        <v>29557</v>
      </c>
      <c r="D2097" s="255" t="s">
        <v>29293</v>
      </c>
      <c r="E2097" s="123">
        <v>41220.688888888886</v>
      </c>
      <c r="F2097" s="123">
        <v>41220.688888888886</v>
      </c>
    </row>
    <row r="2098" spans="1:6" ht="15" customHeight="1">
      <c r="A2098" s="124">
        <v>2096</v>
      </c>
      <c r="B2098" s="129">
        <v>12</v>
      </c>
      <c r="C2098" s="255" t="s">
        <v>4264</v>
      </c>
      <c r="D2098" s="255" t="s">
        <v>29293</v>
      </c>
      <c r="E2098" s="123">
        <v>41229.686111111107</v>
      </c>
      <c r="F2098" s="123">
        <v>41229.686111111107</v>
      </c>
    </row>
    <row r="2099" spans="1:6" ht="15" customHeight="1">
      <c r="A2099" s="124">
        <v>2097</v>
      </c>
      <c r="B2099" s="129">
        <v>12</v>
      </c>
      <c r="C2099" s="255" t="s">
        <v>29558</v>
      </c>
      <c r="D2099" s="255" t="s">
        <v>29293</v>
      </c>
      <c r="E2099" s="123">
        <v>41229.686111111107</v>
      </c>
      <c r="F2099" s="123">
        <v>41229.686111111107</v>
      </c>
    </row>
    <row r="2100" spans="1:6" ht="15" customHeight="1">
      <c r="A2100" s="124">
        <v>2098</v>
      </c>
      <c r="B2100" s="129">
        <v>12</v>
      </c>
      <c r="C2100" s="255" t="s">
        <v>29559</v>
      </c>
      <c r="D2100" s="255" t="s">
        <v>29293</v>
      </c>
      <c r="E2100" s="123">
        <v>41228.680555555555</v>
      </c>
      <c r="F2100" s="123">
        <v>41228.680555555555</v>
      </c>
    </row>
    <row r="2101" spans="1:6" ht="15" customHeight="1">
      <c r="A2101" s="124">
        <v>2099</v>
      </c>
      <c r="B2101" s="129">
        <v>12</v>
      </c>
      <c r="C2101" s="255" t="s">
        <v>29560</v>
      </c>
      <c r="D2101" s="255" t="s">
        <v>29293</v>
      </c>
      <c r="E2101" s="123">
        <v>41233.710416666669</v>
      </c>
      <c r="F2101" s="123">
        <v>41233.710416666669</v>
      </c>
    </row>
    <row r="2102" spans="1:6" ht="15" customHeight="1">
      <c r="A2102" s="124">
        <v>2100</v>
      </c>
      <c r="B2102" s="129">
        <v>12</v>
      </c>
      <c r="C2102" s="255" t="s">
        <v>29561</v>
      </c>
      <c r="D2102" s="255" t="s">
        <v>29293</v>
      </c>
      <c r="E2102" s="123">
        <v>41232.688194444439</v>
      </c>
      <c r="F2102" s="123">
        <v>41232.688194444439</v>
      </c>
    </row>
    <row r="2103" spans="1:6" ht="15" customHeight="1">
      <c r="A2103" s="124">
        <v>2101</v>
      </c>
      <c r="B2103" s="129">
        <v>12</v>
      </c>
      <c r="C2103" s="255" t="s">
        <v>29562</v>
      </c>
      <c r="D2103" s="255" t="s">
        <v>29293</v>
      </c>
      <c r="E2103" s="123">
        <v>41228.680555555555</v>
      </c>
      <c r="F2103" s="123">
        <v>41228.680555555555</v>
      </c>
    </row>
    <row r="2104" spans="1:6" ht="15" customHeight="1">
      <c r="A2104" s="124">
        <v>2102</v>
      </c>
      <c r="B2104" s="129">
        <v>12</v>
      </c>
      <c r="C2104" s="255" t="s">
        <v>4265</v>
      </c>
      <c r="D2104" s="255" t="s">
        <v>29293</v>
      </c>
      <c r="E2104" s="123">
        <v>41228.680555555555</v>
      </c>
      <c r="F2104" s="123">
        <v>41228.680555555555</v>
      </c>
    </row>
    <row r="2105" spans="1:6" ht="15" customHeight="1">
      <c r="A2105" s="124">
        <v>2103</v>
      </c>
      <c r="B2105" s="129">
        <v>12</v>
      </c>
      <c r="C2105" s="255" t="s">
        <v>29563</v>
      </c>
      <c r="D2105" s="255" t="s">
        <v>29293</v>
      </c>
      <c r="E2105" s="123">
        <v>41214.696527777778</v>
      </c>
      <c r="F2105" s="123">
        <v>41214.696527777778</v>
      </c>
    </row>
    <row r="2106" spans="1:6" ht="15" customHeight="1">
      <c r="A2106" s="124">
        <v>2104</v>
      </c>
      <c r="B2106" s="129">
        <v>12</v>
      </c>
      <c r="C2106" s="255" t="s">
        <v>29564</v>
      </c>
      <c r="D2106" s="255" t="s">
        <v>29293</v>
      </c>
      <c r="E2106" s="123">
        <v>41228.680555555555</v>
      </c>
      <c r="F2106" s="123">
        <v>41228.680555555555</v>
      </c>
    </row>
    <row r="2107" spans="1:6" ht="15" customHeight="1">
      <c r="A2107" s="124">
        <v>2105</v>
      </c>
      <c r="B2107" s="129">
        <v>12</v>
      </c>
      <c r="C2107" s="255" t="s">
        <v>29565</v>
      </c>
      <c r="D2107" s="255" t="s">
        <v>29293</v>
      </c>
      <c r="E2107" s="123">
        <v>41219.71875</v>
      </c>
      <c r="F2107" s="123">
        <v>41219.71875</v>
      </c>
    </row>
    <row r="2108" spans="1:6" ht="15" customHeight="1">
      <c r="A2108" s="124">
        <v>2106</v>
      </c>
      <c r="B2108" s="129">
        <v>12</v>
      </c>
      <c r="C2108" s="255" t="s">
        <v>29566</v>
      </c>
      <c r="D2108" s="255" t="s">
        <v>29293</v>
      </c>
      <c r="E2108" s="123">
        <v>41228.680555555555</v>
      </c>
      <c r="F2108" s="123">
        <v>41228.680555555555</v>
      </c>
    </row>
    <row r="2109" spans="1:6" ht="15" customHeight="1">
      <c r="A2109" s="124">
        <v>2107</v>
      </c>
      <c r="B2109" s="129">
        <v>12</v>
      </c>
      <c r="C2109" s="255" t="s">
        <v>29567</v>
      </c>
      <c r="D2109" s="255" t="s">
        <v>29293</v>
      </c>
      <c r="E2109" s="123">
        <v>41229.686111111107</v>
      </c>
      <c r="F2109" s="123">
        <v>41229.686111111107</v>
      </c>
    </row>
    <row r="2110" spans="1:6" ht="15" customHeight="1">
      <c r="A2110" s="124">
        <v>2108</v>
      </c>
      <c r="B2110" s="129">
        <v>12</v>
      </c>
      <c r="C2110" s="255" t="s">
        <v>29568</v>
      </c>
      <c r="D2110" s="255" t="s">
        <v>29293</v>
      </c>
      <c r="E2110" s="123">
        <v>41235.693055555552</v>
      </c>
      <c r="F2110" s="123">
        <v>41235.693055555552</v>
      </c>
    </row>
    <row r="2111" spans="1:6" ht="15" customHeight="1">
      <c r="A2111" s="124">
        <v>2109</v>
      </c>
      <c r="B2111" s="129">
        <v>12</v>
      </c>
      <c r="C2111" s="255" t="s">
        <v>29569</v>
      </c>
      <c r="D2111" s="255" t="s">
        <v>29293</v>
      </c>
      <c r="E2111" s="123">
        <v>41226.693055555552</v>
      </c>
      <c r="F2111" s="123">
        <v>41226.693055555552</v>
      </c>
    </row>
    <row r="2112" spans="1:6" ht="15" customHeight="1">
      <c r="A2112" s="124">
        <v>2110</v>
      </c>
      <c r="B2112" s="129">
        <v>12</v>
      </c>
      <c r="C2112" s="255" t="s">
        <v>29570</v>
      </c>
      <c r="D2112" s="255" t="s">
        <v>29293</v>
      </c>
      <c r="E2112" s="123">
        <v>41239.696527777778</v>
      </c>
      <c r="F2112" s="123">
        <v>41239.696527777778</v>
      </c>
    </row>
    <row r="2113" spans="1:6" ht="15" customHeight="1">
      <c r="A2113" s="124">
        <v>2111</v>
      </c>
      <c r="B2113" s="129">
        <v>12</v>
      </c>
      <c r="C2113" s="255" t="s">
        <v>29571</v>
      </c>
      <c r="D2113" s="255" t="s">
        <v>29293</v>
      </c>
      <c r="E2113" s="123">
        <v>41235.715277777774</v>
      </c>
      <c r="F2113" s="123">
        <v>41235.715277777774</v>
      </c>
    </row>
    <row r="2114" spans="1:6" ht="15" customHeight="1">
      <c r="A2114" s="124">
        <v>2112</v>
      </c>
      <c r="B2114" s="129">
        <v>12</v>
      </c>
      <c r="C2114" s="255" t="s">
        <v>29572</v>
      </c>
      <c r="D2114" s="255" t="s">
        <v>29573</v>
      </c>
      <c r="E2114" s="123">
        <v>41232.688194444439</v>
      </c>
      <c r="F2114" s="123">
        <v>41232.688194444439</v>
      </c>
    </row>
    <row r="2115" spans="1:6" ht="15" customHeight="1">
      <c r="A2115" s="124">
        <v>2113</v>
      </c>
      <c r="B2115" s="129">
        <v>12</v>
      </c>
      <c r="C2115" s="255" t="s">
        <v>29574</v>
      </c>
      <c r="D2115" s="255" t="s">
        <v>29293</v>
      </c>
      <c r="E2115" s="123">
        <v>41228.680555555555</v>
      </c>
      <c r="F2115" s="123">
        <v>41228.680555555555</v>
      </c>
    </row>
    <row r="2116" spans="1:6" ht="15" customHeight="1">
      <c r="A2116" s="124">
        <v>2114</v>
      </c>
      <c r="B2116" s="129">
        <v>12</v>
      </c>
      <c r="C2116" s="255" t="s">
        <v>29575</v>
      </c>
      <c r="D2116" s="255" t="s">
        <v>29293</v>
      </c>
      <c r="E2116" s="123">
        <v>41228.680555555555</v>
      </c>
      <c r="F2116" s="123">
        <v>41228.680555555555</v>
      </c>
    </row>
    <row r="2117" spans="1:6" ht="15" customHeight="1">
      <c r="A2117" s="124">
        <v>2115</v>
      </c>
      <c r="B2117" s="129">
        <v>12</v>
      </c>
      <c r="C2117" s="255" t="s">
        <v>29576</v>
      </c>
      <c r="D2117" s="255" t="s">
        <v>29293</v>
      </c>
      <c r="E2117" s="123">
        <v>41218.722916666666</v>
      </c>
      <c r="F2117" s="123">
        <v>41218.722916666666</v>
      </c>
    </row>
    <row r="2118" spans="1:6" ht="15" customHeight="1">
      <c r="A2118" s="124">
        <v>2116</v>
      </c>
      <c r="B2118" s="129">
        <v>12</v>
      </c>
      <c r="C2118" s="255" t="s">
        <v>29559</v>
      </c>
      <c r="D2118" s="255" t="s">
        <v>29293</v>
      </c>
      <c r="E2118" s="123">
        <v>41228.680555555555</v>
      </c>
      <c r="F2118" s="123">
        <v>41228.680555555555</v>
      </c>
    </row>
    <row r="2119" spans="1:6" ht="15" customHeight="1">
      <c r="A2119" s="124">
        <v>2117</v>
      </c>
      <c r="B2119" s="129">
        <v>12</v>
      </c>
      <c r="C2119" s="255" t="s">
        <v>29577</v>
      </c>
      <c r="D2119" s="255" t="s">
        <v>29293</v>
      </c>
      <c r="E2119" s="123">
        <v>41235.693055555552</v>
      </c>
      <c r="F2119" s="123">
        <v>41235.693055555552</v>
      </c>
    </row>
    <row r="2120" spans="1:6" ht="15" customHeight="1">
      <c r="A2120" s="124">
        <v>2118</v>
      </c>
      <c r="B2120" s="129">
        <v>12</v>
      </c>
      <c r="C2120" s="255" t="s">
        <v>29578</v>
      </c>
      <c r="D2120" s="255" t="s">
        <v>29293</v>
      </c>
      <c r="E2120" s="123">
        <v>41220.688888888886</v>
      </c>
      <c r="F2120" s="123">
        <v>41220.688888888886</v>
      </c>
    </row>
    <row r="2121" spans="1:6" ht="15" customHeight="1">
      <c r="A2121" s="124">
        <v>2119</v>
      </c>
      <c r="B2121" s="129">
        <v>12</v>
      </c>
      <c r="C2121" s="255" t="s">
        <v>29579</v>
      </c>
      <c r="D2121" s="255" t="s">
        <v>29580</v>
      </c>
      <c r="E2121" s="123">
        <v>41229.686111111107</v>
      </c>
      <c r="F2121" s="123">
        <v>41229.686111111107</v>
      </c>
    </row>
    <row r="2122" spans="1:6" ht="15" customHeight="1">
      <c r="A2122" s="124">
        <v>2120</v>
      </c>
      <c r="B2122" s="129">
        <v>12</v>
      </c>
      <c r="C2122" s="255" t="s">
        <v>29581</v>
      </c>
      <c r="D2122" s="255" t="s">
        <v>29293</v>
      </c>
      <c r="E2122" s="123">
        <v>41236.705555555556</v>
      </c>
      <c r="F2122" s="123">
        <v>41236.705555555556</v>
      </c>
    </row>
    <row r="2123" spans="1:6" ht="15" customHeight="1">
      <c r="A2123" s="124">
        <v>2121</v>
      </c>
      <c r="B2123" s="129">
        <v>12</v>
      </c>
      <c r="C2123" s="255" t="s">
        <v>29582</v>
      </c>
      <c r="D2123" s="255" t="s">
        <v>29293</v>
      </c>
      <c r="E2123" s="123">
        <v>41228.680555555555</v>
      </c>
      <c r="F2123" s="123">
        <v>41228.680555555555</v>
      </c>
    </row>
    <row r="2124" spans="1:6" ht="15" customHeight="1">
      <c r="A2124" s="124">
        <v>2122</v>
      </c>
      <c r="B2124" s="129">
        <v>12</v>
      </c>
      <c r="C2124" s="255" t="s">
        <v>29583</v>
      </c>
      <c r="D2124" s="255" t="s">
        <v>29293</v>
      </c>
      <c r="E2124" s="123">
        <v>41228.680555555555</v>
      </c>
      <c r="F2124" s="123">
        <v>41228.680555555555</v>
      </c>
    </row>
    <row r="2125" spans="1:6" ht="15" customHeight="1">
      <c r="A2125" s="124">
        <v>2123</v>
      </c>
      <c r="B2125" s="129">
        <v>12</v>
      </c>
      <c r="C2125" s="255" t="s">
        <v>29584</v>
      </c>
      <c r="D2125" s="255" t="s">
        <v>29293</v>
      </c>
      <c r="E2125" s="123">
        <v>41219.71875</v>
      </c>
      <c r="F2125" s="123">
        <v>41219.71875</v>
      </c>
    </row>
    <row r="2126" spans="1:6" ht="15" customHeight="1">
      <c r="A2126" s="124">
        <v>2124</v>
      </c>
      <c r="B2126" s="129">
        <v>12</v>
      </c>
      <c r="C2126" s="255" t="s">
        <v>29585</v>
      </c>
      <c r="D2126" s="255" t="s">
        <v>29293</v>
      </c>
      <c r="E2126" s="123">
        <v>41228.680555555555</v>
      </c>
      <c r="F2126" s="123">
        <v>41228.680555555555</v>
      </c>
    </row>
    <row r="2127" spans="1:6" ht="15" customHeight="1">
      <c r="A2127" s="124">
        <v>2125</v>
      </c>
      <c r="B2127" s="129">
        <v>12</v>
      </c>
      <c r="C2127" s="255" t="s">
        <v>4267</v>
      </c>
      <c r="D2127" s="255" t="s">
        <v>29293</v>
      </c>
      <c r="E2127" s="123">
        <v>41234.685416666667</v>
      </c>
      <c r="F2127" s="123">
        <v>41234.685416666667</v>
      </c>
    </row>
    <row r="2128" spans="1:6" ht="15" customHeight="1">
      <c r="A2128" s="124">
        <v>2126</v>
      </c>
      <c r="B2128" s="129">
        <v>12</v>
      </c>
      <c r="C2128" s="255" t="s">
        <v>29586</v>
      </c>
      <c r="D2128" s="255" t="s">
        <v>29587</v>
      </c>
      <c r="E2128" s="123">
        <v>41214.72152777778</v>
      </c>
      <c r="F2128" s="123">
        <v>41214.72152777778</v>
      </c>
    </row>
    <row r="2129" spans="1:6" ht="15" customHeight="1">
      <c r="A2129" s="124">
        <v>2127</v>
      </c>
      <c r="B2129" s="129">
        <v>12</v>
      </c>
      <c r="C2129" s="255" t="s">
        <v>29576</v>
      </c>
      <c r="D2129" s="255" t="s">
        <v>29293</v>
      </c>
      <c r="E2129" s="123">
        <v>41218.722916666666</v>
      </c>
      <c r="F2129" s="123">
        <v>41218.722916666666</v>
      </c>
    </row>
    <row r="2130" spans="1:6" ht="15" customHeight="1">
      <c r="A2130" s="124">
        <v>2128</v>
      </c>
      <c r="B2130" s="129">
        <v>12</v>
      </c>
      <c r="C2130" s="255" t="s">
        <v>29588</v>
      </c>
      <c r="D2130" s="255" t="s">
        <v>29293</v>
      </c>
      <c r="E2130" s="123">
        <v>41227.69930555555</v>
      </c>
      <c r="F2130" s="123">
        <v>41227.69930555555</v>
      </c>
    </row>
    <row r="2131" spans="1:6" ht="15" customHeight="1">
      <c r="A2131" s="124">
        <v>2129</v>
      </c>
      <c r="B2131" s="129">
        <v>12</v>
      </c>
      <c r="C2131" s="255" t="s">
        <v>29589</v>
      </c>
      <c r="D2131" s="255" t="s">
        <v>29293</v>
      </c>
      <c r="E2131" s="123">
        <v>41232.688194444439</v>
      </c>
      <c r="F2131" s="123">
        <v>41232.688194444439</v>
      </c>
    </row>
    <row r="2132" spans="1:6" ht="15" customHeight="1">
      <c r="A2132" s="124">
        <v>2130</v>
      </c>
      <c r="B2132" s="129">
        <v>12</v>
      </c>
      <c r="C2132" s="255" t="s">
        <v>29589</v>
      </c>
      <c r="D2132" s="255" t="s">
        <v>29293</v>
      </c>
      <c r="E2132" s="123">
        <v>41218.722916666666</v>
      </c>
      <c r="F2132" s="123">
        <v>41218.722916666666</v>
      </c>
    </row>
    <row r="2133" spans="1:6" ht="15" customHeight="1">
      <c r="A2133" s="124">
        <v>2131</v>
      </c>
      <c r="B2133" s="129">
        <v>12</v>
      </c>
      <c r="C2133" s="255" t="s">
        <v>29590</v>
      </c>
      <c r="D2133" s="255" t="s">
        <v>29293</v>
      </c>
      <c r="E2133" s="123">
        <v>41234.68472222222</v>
      </c>
      <c r="F2133" s="123">
        <v>41234.68472222222</v>
      </c>
    </row>
    <row r="2134" spans="1:6" ht="15" customHeight="1">
      <c r="A2134" s="124">
        <v>2132</v>
      </c>
      <c r="B2134" s="129">
        <v>12</v>
      </c>
      <c r="C2134" s="255" t="s">
        <v>29591</v>
      </c>
      <c r="D2134" s="255" t="s">
        <v>29293</v>
      </c>
      <c r="E2134" s="123">
        <v>41229.686111111107</v>
      </c>
      <c r="F2134" s="123">
        <v>41229.686111111107</v>
      </c>
    </row>
    <row r="2135" spans="1:6" ht="15" customHeight="1">
      <c r="A2135" s="124">
        <v>2133</v>
      </c>
      <c r="B2135" s="129">
        <v>12</v>
      </c>
      <c r="C2135" s="255" t="s">
        <v>29592</v>
      </c>
      <c r="D2135" s="255" t="s">
        <v>29293</v>
      </c>
      <c r="E2135" s="123">
        <v>41228.680555555555</v>
      </c>
      <c r="F2135" s="123">
        <v>41228.680555555555</v>
      </c>
    </row>
    <row r="2136" spans="1:6" ht="15" customHeight="1">
      <c r="A2136" s="124">
        <v>2134</v>
      </c>
      <c r="B2136" s="129">
        <v>12</v>
      </c>
      <c r="C2136" s="255" t="s">
        <v>4268</v>
      </c>
      <c r="D2136" s="255" t="s">
        <v>29293</v>
      </c>
      <c r="E2136" s="123">
        <v>41228.680555555555</v>
      </c>
      <c r="F2136" s="123">
        <v>41228.680555555555</v>
      </c>
    </row>
    <row r="2137" spans="1:6" ht="15" customHeight="1">
      <c r="A2137" s="124">
        <v>2135</v>
      </c>
      <c r="B2137" s="129">
        <v>12</v>
      </c>
      <c r="C2137" s="255" t="s">
        <v>29593</v>
      </c>
      <c r="D2137" s="255" t="s">
        <v>29293</v>
      </c>
      <c r="E2137" s="123">
        <v>41229.686111111107</v>
      </c>
      <c r="F2137" s="123">
        <v>41229.686111111107</v>
      </c>
    </row>
    <row r="2138" spans="1:6" ht="15" customHeight="1">
      <c r="A2138" s="124">
        <v>2136</v>
      </c>
      <c r="B2138" s="129">
        <v>12</v>
      </c>
      <c r="C2138" s="255" t="s">
        <v>2984</v>
      </c>
      <c r="D2138" s="255" t="s">
        <v>29293</v>
      </c>
      <c r="E2138" s="123">
        <v>41228.680555555555</v>
      </c>
      <c r="F2138" s="123">
        <v>41228.680555555555</v>
      </c>
    </row>
    <row r="2139" spans="1:6" ht="15" customHeight="1">
      <c r="A2139" s="124">
        <v>2137</v>
      </c>
      <c r="B2139" s="129">
        <v>12</v>
      </c>
      <c r="C2139" s="255" t="s">
        <v>29594</v>
      </c>
      <c r="D2139" s="255" t="s">
        <v>29293</v>
      </c>
      <c r="E2139" s="123">
        <v>41214.696527777778</v>
      </c>
      <c r="F2139" s="123">
        <v>41214.696527777778</v>
      </c>
    </row>
    <row r="2140" spans="1:6" ht="15" customHeight="1">
      <c r="A2140" s="124">
        <v>2138</v>
      </c>
      <c r="B2140" s="129">
        <v>12</v>
      </c>
      <c r="C2140" s="255" t="s">
        <v>29595</v>
      </c>
      <c r="D2140" s="255" t="s">
        <v>29293</v>
      </c>
      <c r="E2140" s="123">
        <v>41228.680555555555</v>
      </c>
      <c r="F2140" s="123">
        <v>41228.680555555555</v>
      </c>
    </row>
    <row r="2141" spans="1:6" ht="15" customHeight="1">
      <c r="A2141" s="124">
        <v>2139</v>
      </c>
      <c r="B2141" s="129">
        <v>12</v>
      </c>
      <c r="C2141" s="255" t="s">
        <v>29596</v>
      </c>
      <c r="D2141" s="255" t="s">
        <v>29293</v>
      </c>
      <c r="E2141" s="123">
        <v>41240.69930555555</v>
      </c>
      <c r="F2141" s="123">
        <v>41240.69930555555</v>
      </c>
    </row>
    <row r="2142" spans="1:6" ht="15" customHeight="1">
      <c r="A2142" s="124">
        <v>2140</v>
      </c>
      <c r="B2142" s="129">
        <v>12</v>
      </c>
      <c r="C2142" s="255" t="s">
        <v>29597</v>
      </c>
      <c r="D2142" s="255" t="s">
        <v>29598</v>
      </c>
      <c r="E2142" s="123">
        <v>41227.69930555555</v>
      </c>
      <c r="F2142" s="123">
        <v>41227.69930555555</v>
      </c>
    </row>
    <row r="2143" spans="1:6" ht="15" customHeight="1">
      <c r="A2143" s="124">
        <v>2141</v>
      </c>
      <c r="B2143" s="129">
        <v>12</v>
      </c>
      <c r="C2143" s="255" t="s">
        <v>29599</v>
      </c>
      <c r="D2143" s="255" t="s">
        <v>29293</v>
      </c>
      <c r="E2143" s="123">
        <v>41228.680555555555</v>
      </c>
      <c r="F2143" s="123">
        <v>41228.680555555555</v>
      </c>
    </row>
    <row r="2144" spans="1:6" ht="15" customHeight="1">
      <c r="A2144" s="124">
        <v>2142</v>
      </c>
      <c r="B2144" s="129">
        <v>12</v>
      </c>
      <c r="C2144" s="255" t="s">
        <v>29600</v>
      </c>
      <c r="D2144" s="255" t="s">
        <v>29293</v>
      </c>
      <c r="E2144" s="123">
        <v>41229.686111111107</v>
      </c>
      <c r="F2144" s="123">
        <v>41229.686111111107</v>
      </c>
    </row>
    <row r="2145" spans="1:6" ht="15" customHeight="1">
      <c r="A2145" s="124">
        <v>2143</v>
      </c>
      <c r="B2145" s="129">
        <v>12</v>
      </c>
      <c r="C2145" s="255" t="s">
        <v>29601</v>
      </c>
      <c r="D2145" s="255" t="s">
        <v>29602</v>
      </c>
      <c r="E2145" s="123">
        <v>41228.680555555555</v>
      </c>
      <c r="F2145" s="123">
        <v>41228.680555555555</v>
      </c>
    </row>
    <row r="2146" spans="1:6" ht="15" customHeight="1">
      <c r="A2146" s="124">
        <v>2144</v>
      </c>
      <c r="B2146" s="129">
        <v>12</v>
      </c>
      <c r="C2146" s="255" t="s">
        <v>29603</v>
      </c>
      <c r="D2146" s="255" t="s">
        <v>29293</v>
      </c>
      <c r="E2146" s="123">
        <v>41229.686111111107</v>
      </c>
      <c r="F2146" s="123">
        <v>41229.686111111107</v>
      </c>
    </row>
    <row r="2147" spans="1:6" ht="15" customHeight="1">
      <c r="A2147" s="124">
        <v>2145</v>
      </c>
      <c r="B2147" s="129">
        <v>12</v>
      </c>
      <c r="C2147" s="255" t="s">
        <v>4269</v>
      </c>
      <c r="D2147" s="255" t="s">
        <v>29293</v>
      </c>
      <c r="E2147" s="123">
        <v>41233.711111111108</v>
      </c>
      <c r="F2147" s="123">
        <v>41233.711111111108</v>
      </c>
    </row>
    <row r="2148" spans="1:6" ht="15" customHeight="1">
      <c r="A2148" s="124">
        <v>2146</v>
      </c>
      <c r="B2148" s="129">
        <v>12</v>
      </c>
      <c r="C2148" s="255" t="s">
        <v>29604</v>
      </c>
      <c r="D2148" s="255" t="s">
        <v>29293</v>
      </c>
      <c r="E2148" s="123">
        <v>41228.680555555555</v>
      </c>
      <c r="F2148" s="123">
        <v>41228.680555555555</v>
      </c>
    </row>
    <row r="2149" spans="1:6" ht="15" customHeight="1">
      <c r="A2149" s="124">
        <v>2147</v>
      </c>
      <c r="B2149" s="129">
        <v>12</v>
      </c>
      <c r="C2149" s="255" t="s">
        <v>29605</v>
      </c>
      <c r="D2149" s="255" t="s">
        <v>29293</v>
      </c>
      <c r="E2149" s="123">
        <v>41229.686111111107</v>
      </c>
      <c r="F2149" s="123">
        <v>41229.686111111107</v>
      </c>
    </row>
    <row r="2150" spans="1:6" ht="15" customHeight="1">
      <c r="A2150" s="124">
        <v>2148</v>
      </c>
      <c r="B2150" s="129">
        <v>12</v>
      </c>
      <c r="C2150" s="255" t="s">
        <v>29606</v>
      </c>
      <c r="D2150" s="255" t="s">
        <v>29293</v>
      </c>
      <c r="E2150" s="123">
        <v>41228.680555555555</v>
      </c>
      <c r="F2150" s="123">
        <v>41228.680555555555</v>
      </c>
    </row>
    <row r="2151" spans="1:6" ht="15" customHeight="1">
      <c r="A2151" s="124">
        <v>2149</v>
      </c>
      <c r="B2151" s="129">
        <v>12</v>
      </c>
      <c r="C2151" s="255" t="s">
        <v>29607</v>
      </c>
      <c r="D2151" s="255" t="s">
        <v>29293</v>
      </c>
      <c r="E2151" s="123">
        <v>41236.705555555556</v>
      </c>
      <c r="F2151" s="123">
        <v>41236.705555555556</v>
      </c>
    </row>
    <row r="2152" spans="1:6" ht="15" customHeight="1">
      <c r="A2152" s="124">
        <v>2150</v>
      </c>
      <c r="B2152" s="129">
        <v>12</v>
      </c>
      <c r="C2152" s="255" t="s">
        <v>29608</v>
      </c>
      <c r="D2152" s="255" t="s">
        <v>29293</v>
      </c>
      <c r="E2152" s="123">
        <v>41218.722916666666</v>
      </c>
      <c r="F2152" s="123">
        <v>41218.722916666666</v>
      </c>
    </row>
    <row r="2153" spans="1:6" ht="15" customHeight="1">
      <c r="A2153" s="124">
        <v>2151</v>
      </c>
      <c r="B2153" s="129">
        <v>12</v>
      </c>
      <c r="C2153" s="255" t="s">
        <v>29609</v>
      </c>
      <c r="D2153" s="255" t="s">
        <v>29293</v>
      </c>
      <c r="E2153" s="123">
        <v>41236.705555555556</v>
      </c>
      <c r="F2153" s="123">
        <v>41236.705555555556</v>
      </c>
    </row>
    <row r="2154" spans="1:6" ht="15" customHeight="1">
      <c r="A2154" s="124">
        <v>2152</v>
      </c>
      <c r="B2154" s="129">
        <v>12</v>
      </c>
      <c r="C2154" s="255" t="s">
        <v>29610</v>
      </c>
      <c r="D2154" s="255" t="s">
        <v>29293</v>
      </c>
      <c r="E2154" s="123">
        <v>41228.680555555555</v>
      </c>
      <c r="F2154" s="123">
        <v>41228.680555555555</v>
      </c>
    </row>
    <row r="2155" spans="1:6" ht="15" customHeight="1">
      <c r="A2155" s="124">
        <v>2153</v>
      </c>
      <c r="B2155" s="129">
        <v>12</v>
      </c>
      <c r="C2155" s="255" t="s">
        <v>29611</v>
      </c>
      <c r="D2155" s="255" t="s">
        <v>29293</v>
      </c>
      <c r="E2155" s="123">
        <v>41228.680555555555</v>
      </c>
      <c r="F2155" s="123">
        <v>41228.680555555555</v>
      </c>
    </row>
    <row r="2156" spans="1:6" ht="15" customHeight="1">
      <c r="A2156" s="124">
        <v>2154</v>
      </c>
      <c r="B2156" s="129">
        <v>12</v>
      </c>
      <c r="C2156" s="255" t="s">
        <v>29612</v>
      </c>
      <c r="D2156" s="255" t="s">
        <v>29293</v>
      </c>
      <c r="E2156" s="123">
        <v>41228.680555555555</v>
      </c>
      <c r="F2156" s="123">
        <v>41228.680555555555</v>
      </c>
    </row>
    <row r="2157" spans="1:6" ht="15" customHeight="1">
      <c r="A2157" s="124">
        <v>2155</v>
      </c>
      <c r="B2157" s="129">
        <v>12</v>
      </c>
      <c r="C2157" s="255" t="s">
        <v>4270</v>
      </c>
      <c r="D2157" s="255" t="s">
        <v>29293</v>
      </c>
      <c r="E2157" s="123">
        <v>41235.693055555552</v>
      </c>
      <c r="F2157" s="123">
        <v>41235.693055555552</v>
      </c>
    </row>
    <row r="2158" spans="1:6" ht="15" customHeight="1">
      <c r="A2158" s="124">
        <v>2156</v>
      </c>
      <c r="B2158" s="129">
        <v>12</v>
      </c>
      <c r="C2158" s="255" t="s">
        <v>29613</v>
      </c>
      <c r="D2158" s="255" t="s">
        <v>29293</v>
      </c>
      <c r="E2158" s="123">
        <v>41228.680555555555</v>
      </c>
      <c r="F2158" s="123">
        <v>41228.680555555555</v>
      </c>
    </row>
    <row r="2159" spans="1:6" ht="15" customHeight="1">
      <c r="A2159" s="124">
        <v>2157</v>
      </c>
      <c r="B2159" s="129">
        <v>12</v>
      </c>
      <c r="C2159" s="255" t="s">
        <v>29614</v>
      </c>
      <c r="D2159" s="255" t="s">
        <v>29293</v>
      </c>
      <c r="E2159" s="123">
        <v>41218.722916666666</v>
      </c>
      <c r="F2159" s="123">
        <v>41218.722916666666</v>
      </c>
    </row>
    <row r="2160" spans="1:6" ht="15" customHeight="1">
      <c r="A2160" s="124">
        <v>2158</v>
      </c>
      <c r="B2160" s="129">
        <v>12</v>
      </c>
      <c r="C2160" s="255" t="s">
        <v>29615</v>
      </c>
      <c r="D2160" s="255" t="s">
        <v>29293</v>
      </c>
      <c r="E2160" s="123">
        <v>41241.693749999999</v>
      </c>
      <c r="F2160" s="123">
        <v>41241.693749999999</v>
      </c>
    </row>
    <row r="2161" spans="1:6" ht="15" customHeight="1">
      <c r="A2161" s="124">
        <v>2159</v>
      </c>
      <c r="B2161" s="129">
        <v>12</v>
      </c>
      <c r="C2161" s="255" t="s">
        <v>4271</v>
      </c>
      <c r="D2161" s="255" t="s">
        <v>29293</v>
      </c>
      <c r="E2161" s="123">
        <v>41229.686111111107</v>
      </c>
      <c r="F2161" s="123">
        <v>41229.686111111107</v>
      </c>
    </row>
    <row r="2162" spans="1:6" ht="15" customHeight="1">
      <c r="A2162" s="124">
        <v>2160</v>
      </c>
      <c r="B2162" s="129">
        <v>12</v>
      </c>
      <c r="C2162" s="255" t="s">
        <v>29616</v>
      </c>
      <c r="D2162" s="255" t="s">
        <v>29293</v>
      </c>
      <c r="E2162" s="123">
        <v>41228.680555555555</v>
      </c>
      <c r="F2162" s="123">
        <v>41228.680555555555</v>
      </c>
    </row>
    <row r="2163" spans="1:6" ht="15" customHeight="1">
      <c r="A2163" s="124">
        <v>2161</v>
      </c>
      <c r="B2163" s="129">
        <v>12</v>
      </c>
      <c r="C2163" s="255" t="s">
        <v>29617</v>
      </c>
      <c r="D2163" s="255" t="s">
        <v>29293</v>
      </c>
      <c r="E2163" s="123">
        <v>41228.713194444441</v>
      </c>
      <c r="F2163" s="123">
        <v>41228.713194444441</v>
      </c>
    </row>
    <row r="2164" spans="1:6" ht="15" customHeight="1">
      <c r="A2164" s="124">
        <v>2162</v>
      </c>
      <c r="B2164" s="129">
        <v>12</v>
      </c>
      <c r="C2164" s="255" t="s">
        <v>29618</v>
      </c>
      <c r="D2164" s="255" t="s">
        <v>29293</v>
      </c>
      <c r="E2164" s="123">
        <v>41239.696527777778</v>
      </c>
      <c r="F2164" s="123">
        <v>41239.696527777778</v>
      </c>
    </row>
    <row r="2165" spans="1:6" ht="15" customHeight="1">
      <c r="A2165" s="124">
        <v>2163</v>
      </c>
      <c r="B2165" s="129">
        <v>12</v>
      </c>
      <c r="C2165" s="255" t="s">
        <v>4272</v>
      </c>
      <c r="D2165" s="255" t="s">
        <v>29293</v>
      </c>
      <c r="E2165" s="123">
        <v>41233.711111111108</v>
      </c>
      <c r="F2165" s="123">
        <v>41233.711111111108</v>
      </c>
    </row>
    <row r="2166" spans="1:6" ht="15" customHeight="1">
      <c r="A2166" s="124">
        <v>2164</v>
      </c>
      <c r="B2166" s="129">
        <v>12</v>
      </c>
      <c r="C2166" s="255" t="s">
        <v>3359</v>
      </c>
      <c r="D2166" s="255" t="s">
        <v>29293</v>
      </c>
      <c r="E2166" s="123">
        <v>41221.714583333334</v>
      </c>
      <c r="F2166" s="123">
        <v>41221.714583333334</v>
      </c>
    </row>
    <row r="2167" spans="1:6" ht="15" customHeight="1">
      <c r="A2167" s="124">
        <v>2165</v>
      </c>
      <c r="B2167" s="129">
        <v>12</v>
      </c>
      <c r="C2167" s="255" t="s">
        <v>4052</v>
      </c>
      <c r="D2167" s="255" t="s">
        <v>29293</v>
      </c>
      <c r="E2167" s="123">
        <v>41228.680555555555</v>
      </c>
      <c r="F2167" s="123">
        <v>41228.680555555555</v>
      </c>
    </row>
    <row r="2168" spans="1:6" ht="15" customHeight="1">
      <c r="A2168" s="124">
        <v>2166</v>
      </c>
      <c r="B2168" s="129">
        <v>12</v>
      </c>
      <c r="C2168" s="255" t="s">
        <v>4052</v>
      </c>
      <c r="D2168" s="255" t="s">
        <v>29293</v>
      </c>
      <c r="E2168" s="123">
        <v>41220.688888888886</v>
      </c>
      <c r="F2168" s="123">
        <v>41220.688888888886</v>
      </c>
    </row>
    <row r="2169" spans="1:6" ht="15" customHeight="1">
      <c r="A2169" s="124">
        <v>2167</v>
      </c>
      <c r="B2169" s="129">
        <v>12</v>
      </c>
      <c r="C2169" s="255" t="s">
        <v>29566</v>
      </c>
      <c r="D2169" s="255" t="s">
        <v>29293</v>
      </c>
      <c r="E2169" s="123">
        <v>41228.680555555555</v>
      </c>
      <c r="F2169" s="123">
        <v>41228.680555555555</v>
      </c>
    </row>
    <row r="2170" spans="1:6" ht="15" customHeight="1">
      <c r="A2170" s="124">
        <v>2168</v>
      </c>
      <c r="B2170" s="129">
        <v>12</v>
      </c>
      <c r="C2170" s="255" t="s">
        <v>29619</v>
      </c>
      <c r="D2170" s="255" t="s">
        <v>29293</v>
      </c>
      <c r="E2170" s="123">
        <v>41218.722916666666</v>
      </c>
      <c r="F2170" s="123">
        <v>41218.722916666666</v>
      </c>
    </row>
    <row r="2171" spans="1:6" ht="15" customHeight="1">
      <c r="A2171" s="124">
        <v>2169</v>
      </c>
      <c r="B2171" s="129">
        <v>12</v>
      </c>
      <c r="C2171" s="255" t="s">
        <v>4273</v>
      </c>
      <c r="D2171" s="255" t="s">
        <v>29293</v>
      </c>
      <c r="E2171" s="123">
        <v>41229.686111111107</v>
      </c>
      <c r="F2171" s="123">
        <v>41229.686111111107</v>
      </c>
    </row>
    <row r="2172" spans="1:6" ht="15" customHeight="1">
      <c r="A2172" s="124">
        <v>2170</v>
      </c>
      <c r="B2172" s="129">
        <v>12</v>
      </c>
      <c r="C2172" s="255" t="s">
        <v>29620</v>
      </c>
      <c r="D2172" s="255" t="s">
        <v>29293</v>
      </c>
      <c r="E2172" s="123">
        <v>41228.680555555555</v>
      </c>
      <c r="F2172" s="123">
        <v>41228.680555555555</v>
      </c>
    </row>
    <row r="2173" spans="1:6" ht="15" customHeight="1">
      <c r="A2173" s="124">
        <v>2171</v>
      </c>
      <c r="B2173" s="129">
        <v>12</v>
      </c>
      <c r="C2173" s="255" t="s">
        <v>4274</v>
      </c>
      <c r="D2173" s="255" t="s">
        <v>29293</v>
      </c>
      <c r="E2173" s="123">
        <v>41228.680555555555</v>
      </c>
      <c r="F2173" s="123">
        <v>41228.680555555555</v>
      </c>
    </row>
    <row r="2174" spans="1:6" ht="15" customHeight="1">
      <c r="A2174" s="124">
        <v>2172</v>
      </c>
      <c r="B2174" s="129">
        <v>12</v>
      </c>
      <c r="C2174" s="255" t="s">
        <v>29621</v>
      </c>
      <c r="D2174" s="255" t="s">
        <v>29293</v>
      </c>
      <c r="E2174" s="123">
        <v>41221.714583333334</v>
      </c>
      <c r="F2174" s="123">
        <v>41221.714583333334</v>
      </c>
    </row>
    <row r="2175" spans="1:6" ht="15" customHeight="1">
      <c r="A2175" s="124">
        <v>2173</v>
      </c>
      <c r="B2175" s="129">
        <v>12</v>
      </c>
      <c r="C2175" s="255" t="s">
        <v>29603</v>
      </c>
      <c r="D2175" s="255" t="s">
        <v>29293</v>
      </c>
      <c r="E2175" s="123">
        <v>41229.686111111107</v>
      </c>
      <c r="F2175" s="123">
        <v>41229.686111111107</v>
      </c>
    </row>
    <row r="2176" spans="1:6" ht="15" customHeight="1">
      <c r="A2176" s="124">
        <v>2174</v>
      </c>
      <c r="B2176" s="129">
        <v>12</v>
      </c>
      <c r="C2176" s="255" t="s">
        <v>4275</v>
      </c>
      <c r="D2176" s="255" t="s">
        <v>29293</v>
      </c>
      <c r="E2176" s="123">
        <v>41232.688194444439</v>
      </c>
      <c r="F2176" s="123">
        <v>41232.688194444439</v>
      </c>
    </row>
    <row r="2177" spans="1:6" ht="15" customHeight="1">
      <c r="A2177" s="124">
        <v>2175</v>
      </c>
      <c r="B2177" s="129">
        <v>12</v>
      </c>
      <c r="C2177" s="255" t="s">
        <v>1774</v>
      </c>
      <c r="D2177" s="255" t="s">
        <v>29293</v>
      </c>
      <c r="E2177" s="123">
        <v>41233.710416666669</v>
      </c>
      <c r="F2177" s="123">
        <v>41233.710416666669</v>
      </c>
    </row>
    <row r="2178" spans="1:6" ht="15" customHeight="1">
      <c r="A2178" s="124">
        <v>2176</v>
      </c>
      <c r="B2178" s="129">
        <v>12</v>
      </c>
      <c r="C2178" s="255" t="s">
        <v>29622</v>
      </c>
      <c r="D2178" s="255" t="s">
        <v>29293</v>
      </c>
      <c r="E2178" s="123">
        <v>41229.686111111107</v>
      </c>
      <c r="F2178" s="123">
        <v>41229.686111111107</v>
      </c>
    </row>
    <row r="2179" spans="1:6" ht="15" customHeight="1">
      <c r="A2179" s="124">
        <v>2177</v>
      </c>
      <c r="B2179" s="129">
        <v>12</v>
      </c>
      <c r="C2179" s="255" t="s">
        <v>29623</v>
      </c>
      <c r="D2179" s="255" t="s">
        <v>29293</v>
      </c>
      <c r="E2179" s="123">
        <v>41229.686111111107</v>
      </c>
      <c r="F2179" s="123">
        <v>41229.686111111107</v>
      </c>
    </row>
    <row r="2180" spans="1:6" ht="15" customHeight="1">
      <c r="A2180" s="124">
        <v>2178</v>
      </c>
      <c r="B2180" s="129">
        <v>12</v>
      </c>
      <c r="C2180" s="255" t="s">
        <v>29624</v>
      </c>
      <c r="D2180" s="255" t="s">
        <v>29293</v>
      </c>
      <c r="E2180" s="123">
        <v>41242.709027777775</v>
      </c>
      <c r="F2180" s="123">
        <v>41242.709027777775</v>
      </c>
    </row>
    <row r="2181" spans="1:6" ht="15" customHeight="1">
      <c r="A2181" s="124">
        <v>2179</v>
      </c>
      <c r="B2181" s="129">
        <v>12</v>
      </c>
      <c r="C2181" s="255" t="s">
        <v>4276</v>
      </c>
      <c r="D2181" s="255" t="s">
        <v>29625</v>
      </c>
      <c r="E2181" s="123">
        <v>41228.680555555555</v>
      </c>
      <c r="F2181" s="123">
        <v>41228.680555555555</v>
      </c>
    </row>
    <row r="2182" spans="1:6" ht="15" customHeight="1">
      <c r="A2182" s="124">
        <v>2180</v>
      </c>
      <c r="B2182" s="129">
        <v>12</v>
      </c>
      <c r="C2182" s="255" t="s">
        <v>29626</v>
      </c>
      <c r="D2182" s="255" t="s">
        <v>29293</v>
      </c>
      <c r="E2182" s="123">
        <v>41229.686111111107</v>
      </c>
      <c r="F2182" s="123">
        <v>41229.686111111107</v>
      </c>
    </row>
    <row r="2183" spans="1:6" ht="15" customHeight="1">
      <c r="A2183" s="124">
        <v>2181</v>
      </c>
      <c r="B2183" s="129">
        <v>12</v>
      </c>
      <c r="C2183" s="255" t="s">
        <v>29627</v>
      </c>
      <c r="D2183" s="255" t="s">
        <v>29293</v>
      </c>
      <c r="E2183" s="123">
        <v>41228.680555555555</v>
      </c>
      <c r="F2183" s="123">
        <v>41228.680555555555</v>
      </c>
    </row>
    <row r="2184" spans="1:6" ht="15" customHeight="1">
      <c r="A2184" s="124">
        <v>2182</v>
      </c>
      <c r="B2184" s="129">
        <v>12</v>
      </c>
      <c r="C2184" s="255" t="s">
        <v>29628</v>
      </c>
      <c r="D2184" s="255" t="s">
        <v>29293</v>
      </c>
      <c r="E2184" s="123">
        <v>41228.680555555555</v>
      </c>
      <c r="F2184" s="123">
        <v>41228.680555555555</v>
      </c>
    </row>
    <row r="2185" spans="1:6" ht="15" customHeight="1">
      <c r="A2185" s="124">
        <v>2183</v>
      </c>
      <c r="B2185" s="129">
        <v>12</v>
      </c>
      <c r="C2185" s="255" t="s">
        <v>29629</v>
      </c>
      <c r="D2185" s="255" t="s">
        <v>29293</v>
      </c>
      <c r="E2185" s="123">
        <v>41234.68472222222</v>
      </c>
      <c r="F2185" s="123">
        <v>41234.68472222222</v>
      </c>
    </row>
    <row r="2186" spans="1:6" ht="15" customHeight="1">
      <c r="A2186" s="124">
        <v>2184</v>
      </c>
      <c r="B2186" s="129">
        <v>12</v>
      </c>
      <c r="C2186" s="255" t="s">
        <v>29630</v>
      </c>
      <c r="D2186" s="255" t="s">
        <v>29293</v>
      </c>
      <c r="E2186" s="123">
        <v>41228.680555555555</v>
      </c>
      <c r="F2186" s="123">
        <v>41228.680555555555</v>
      </c>
    </row>
    <row r="2187" spans="1:6" ht="15" customHeight="1">
      <c r="A2187" s="124">
        <v>2185</v>
      </c>
      <c r="B2187" s="129">
        <v>12</v>
      </c>
      <c r="C2187" s="255" t="s">
        <v>29631</v>
      </c>
      <c r="D2187" s="255" t="s">
        <v>29293</v>
      </c>
      <c r="E2187" s="123">
        <v>41228.680555555555</v>
      </c>
      <c r="F2187" s="123">
        <v>41228.680555555555</v>
      </c>
    </row>
    <row r="2188" spans="1:6" ht="15" customHeight="1">
      <c r="A2188" s="124">
        <v>2186</v>
      </c>
      <c r="B2188" s="129">
        <v>12</v>
      </c>
      <c r="C2188" s="255" t="s">
        <v>29632</v>
      </c>
      <c r="D2188" s="255" t="s">
        <v>29293</v>
      </c>
      <c r="E2188" s="123">
        <v>41229.686111111107</v>
      </c>
      <c r="F2188" s="123">
        <v>41229.686111111107</v>
      </c>
    </row>
    <row r="2189" spans="1:6" ht="15" customHeight="1">
      <c r="A2189" s="124">
        <v>2187</v>
      </c>
      <c r="B2189" s="129">
        <v>12</v>
      </c>
      <c r="C2189" s="255" t="s">
        <v>4277</v>
      </c>
      <c r="D2189" s="255" t="s">
        <v>29633</v>
      </c>
      <c r="E2189" s="123">
        <v>41229.686111111107</v>
      </c>
      <c r="F2189" s="123">
        <v>41229.686111111107</v>
      </c>
    </row>
    <row r="2190" spans="1:6" ht="15" customHeight="1">
      <c r="A2190" s="124">
        <v>2188</v>
      </c>
      <c r="B2190" s="129">
        <v>12</v>
      </c>
      <c r="C2190" s="255" t="s">
        <v>29634</v>
      </c>
      <c r="D2190" s="255" t="s">
        <v>29293</v>
      </c>
      <c r="E2190" s="123">
        <v>41228.680555555555</v>
      </c>
      <c r="F2190" s="123">
        <v>41228.680555555555</v>
      </c>
    </row>
    <row r="2191" spans="1:6" ht="15" customHeight="1">
      <c r="A2191" s="124">
        <v>2189</v>
      </c>
      <c r="B2191" s="129">
        <v>12</v>
      </c>
      <c r="C2191" s="255" t="s">
        <v>26366</v>
      </c>
      <c r="D2191" s="255" t="s">
        <v>29293</v>
      </c>
      <c r="E2191" s="123">
        <v>41234.685416666667</v>
      </c>
      <c r="F2191" s="123">
        <v>41234.685416666667</v>
      </c>
    </row>
    <row r="2192" spans="1:6" ht="15" customHeight="1">
      <c r="A2192" s="124">
        <v>2190</v>
      </c>
      <c r="B2192" s="129">
        <v>12</v>
      </c>
      <c r="C2192" s="255" t="s">
        <v>29635</v>
      </c>
      <c r="D2192" s="255" t="s">
        <v>29293</v>
      </c>
      <c r="E2192" s="123">
        <v>41229.686111111107</v>
      </c>
      <c r="F2192" s="123">
        <v>41229.686111111107</v>
      </c>
    </row>
    <row r="2193" spans="1:6" ht="15" customHeight="1">
      <c r="A2193" s="124">
        <v>2191</v>
      </c>
      <c r="B2193" s="129">
        <v>12</v>
      </c>
      <c r="C2193" s="255" t="s">
        <v>29636</v>
      </c>
      <c r="D2193" s="255" t="s">
        <v>29293</v>
      </c>
      <c r="E2193" s="123">
        <v>41229.686111111107</v>
      </c>
      <c r="F2193" s="123">
        <v>41229.686111111107</v>
      </c>
    </row>
    <row r="2194" spans="1:6" ht="15" customHeight="1">
      <c r="A2194" s="124">
        <v>2192</v>
      </c>
      <c r="B2194" s="129">
        <v>12</v>
      </c>
      <c r="C2194" s="255" t="s">
        <v>4278</v>
      </c>
      <c r="D2194" s="255" t="s">
        <v>29293</v>
      </c>
      <c r="E2194" s="123">
        <v>41228.680555555555</v>
      </c>
      <c r="F2194" s="123">
        <v>41228.680555555555</v>
      </c>
    </row>
    <row r="2195" spans="1:6" ht="15" customHeight="1">
      <c r="A2195" s="124">
        <v>2193</v>
      </c>
      <c r="B2195" s="129">
        <v>12</v>
      </c>
      <c r="C2195" s="255" t="s">
        <v>29637</v>
      </c>
      <c r="D2195" s="255" t="s">
        <v>29293</v>
      </c>
      <c r="E2195" s="123">
        <v>41232.688194444439</v>
      </c>
      <c r="F2195" s="123">
        <v>41232.688194444439</v>
      </c>
    </row>
    <row r="2196" spans="1:6" ht="15" customHeight="1">
      <c r="A2196" s="124">
        <v>2194</v>
      </c>
      <c r="B2196" s="129">
        <v>12</v>
      </c>
      <c r="C2196" s="255" t="s">
        <v>29638</v>
      </c>
      <c r="D2196" s="255" t="s">
        <v>29293</v>
      </c>
      <c r="E2196" s="123">
        <v>41229.686111111107</v>
      </c>
      <c r="F2196" s="123">
        <v>41229.686111111107</v>
      </c>
    </row>
    <row r="2197" spans="1:6" ht="15" customHeight="1">
      <c r="A2197" s="124">
        <v>2195</v>
      </c>
      <c r="B2197" s="129">
        <v>12</v>
      </c>
      <c r="C2197" s="255" t="s">
        <v>29639</v>
      </c>
      <c r="D2197" s="255" t="s">
        <v>29293</v>
      </c>
      <c r="E2197" s="123">
        <v>41232.688194444439</v>
      </c>
      <c r="F2197" s="123">
        <v>41232.688194444439</v>
      </c>
    </row>
    <row r="2198" spans="1:6" ht="15" customHeight="1">
      <c r="A2198" s="124">
        <v>2196</v>
      </c>
      <c r="B2198" s="129">
        <v>12</v>
      </c>
      <c r="C2198" s="255" t="s">
        <v>29640</v>
      </c>
      <c r="D2198" s="255" t="s">
        <v>29293</v>
      </c>
      <c r="E2198" s="123">
        <v>41228.680555555555</v>
      </c>
      <c r="F2198" s="123">
        <v>41228.680555555555</v>
      </c>
    </row>
    <row r="2199" spans="1:6" ht="15" customHeight="1">
      <c r="A2199" s="124">
        <v>2197</v>
      </c>
      <c r="B2199" s="129">
        <v>12</v>
      </c>
      <c r="C2199" s="255" t="s">
        <v>29641</v>
      </c>
      <c r="D2199" s="255" t="s">
        <v>29293</v>
      </c>
      <c r="E2199" s="123">
        <v>41228.680555555555</v>
      </c>
      <c r="F2199" s="123">
        <v>41228.680555555555</v>
      </c>
    </row>
    <row r="2200" spans="1:6" ht="15" customHeight="1">
      <c r="A2200" s="124">
        <v>2198</v>
      </c>
      <c r="B2200" s="129">
        <v>12</v>
      </c>
      <c r="C2200" s="255" t="s">
        <v>29642</v>
      </c>
      <c r="D2200" s="255" t="s">
        <v>29293</v>
      </c>
      <c r="E2200" s="123">
        <v>41229.686111111107</v>
      </c>
      <c r="F2200" s="123">
        <v>41229.686111111107</v>
      </c>
    </row>
    <row r="2201" spans="1:6" ht="15" customHeight="1">
      <c r="A2201" s="124">
        <v>2199</v>
      </c>
      <c r="B2201" s="129">
        <v>12</v>
      </c>
      <c r="C2201" s="255" t="s">
        <v>29643</v>
      </c>
      <c r="D2201" s="255" t="s">
        <v>29293</v>
      </c>
      <c r="E2201" s="123">
        <v>41228.680555555555</v>
      </c>
      <c r="F2201" s="123">
        <v>41228.680555555555</v>
      </c>
    </row>
    <row r="2202" spans="1:6" ht="15" customHeight="1">
      <c r="A2202" s="124">
        <v>2200</v>
      </c>
      <c r="B2202" s="129">
        <v>12</v>
      </c>
      <c r="C2202" s="255" t="s">
        <v>29644</v>
      </c>
      <c r="D2202" s="255" t="s">
        <v>29293</v>
      </c>
      <c r="E2202" s="123">
        <v>41241.693749999999</v>
      </c>
      <c r="F2202" s="123">
        <v>41241.693749999999</v>
      </c>
    </row>
    <row r="2203" spans="1:6" ht="15" customHeight="1">
      <c r="A2203" s="124">
        <v>2201</v>
      </c>
      <c r="B2203" s="129">
        <v>12</v>
      </c>
      <c r="C2203" s="255" t="s">
        <v>29645</v>
      </c>
      <c r="D2203" s="255" t="s">
        <v>29293</v>
      </c>
      <c r="E2203" s="123">
        <v>41240.69930555555</v>
      </c>
      <c r="F2203" s="123">
        <v>41240.69930555555</v>
      </c>
    </row>
    <row r="2204" spans="1:6" ht="15" customHeight="1">
      <c r="A2204" s="124">
        <v>2202</v>
      </c>
      <c r="B2204" s="129">
        <v>12</v>
      </c>
      <c r="C2204" s="255" t="s">
        <v>29646</v>
      </c>
      <c r="D2204" s="255" t="s">
        <v>29293</v>
      </c>
      <c r="E2204" s="123">
        <v>41233.711111111108</v>
      </c>
      <c r="F2204" s="123">
        <v>41233.711111111108</v>
      </c>
    </row>
    <row r="2205" spans="1:6" ht="15" customHeight="1">
      <c r="A2205" s="124">
        <v>2203</v>
      </c>
      <c r="B2205" s="129">
        <v>12</v>
      </c>
      <c r="C2205" s="255" t="s">
        <v>567</v>
      </c>
      <c r="D2205" s="255" t="s">
        <v>29293</v>
      </c>
      <c r="E2205" s="123">
        <v>41233.711111111108</v>
      </c>
      <c r="F2205" s="123">
        <v>41233.711111111108</v>
      </c>
    </row>
    <row r="2206" spans="1:6" ht="15" customHeight="1">
      <c r="A2206" s="124">
        <v>2204</v>
      </c>
      <c r="B2206" s="129">
        <v>12</v>
      </c>
      <c r="C2206" s="255" t="s">
        <v>29647</v>
      </c>
      <c r="D2206" s="255" t="s">
        <v>29293</v>
      </c>
      <c r="E2206" s="123">
        <v>41232.688888888886</v>
      </c>
      <c r="F2206" s="123">
        <v>41232.688888888886</v>
      </c>
    </row>
    <row r="2207" spans="1:6" ht="15" customHeight="1">
      <c r="A2207" s="124">
        <v>2205</v>
      </c>
      <c r="B2207" s="129">
        <v>12</v>
      </c>
      <c r="C2207" s="255" t="s">
        <v>29648</v>
      </c>
      <c r="D2207" s="255" t="s">
        <v>29293</v>
      </c>
      <c r="E2207" s="123">
        <v>41239.696527777778</v>
      </c>
      <c r="F2207" s="123">
        <v>41239.696527777778</v>
      </c>
    </row>
    <row r="2208" spans="1:6" ht="15" customHeight="1">
      <c r="A2208" s="124">
        <v>2206</v>
      </c>
      <c r="B2208" s="129">
        <v>12</v>
      </c>
      <c r="C2208" s="255" t="s">
        <v>29649</v>
      </c>
      <c r="D2208" s="255" t="s">
        <v>29293</v>
      </c>
      <c r="E2208" s="123">
        <v>41215.686805555553</v>
      </c>
      <c r="F2208" s="123">
        <v>41215.686805555553</v>
      </c>
    </row>
    <row r="2209" spans="1:6" ht="15" customHeight="1">
      <c r="A2209" s="124">
        <v>2207</v>
      </c>
      <c r="B2209" s="129">
        <v>12</v>
      </c>
      <c r="C2209" s="255" t="s">
        <v>4280</v>
      </c>
      <c r="D2209" s="255" t="s">
        <v>29293</v>
      </c>
      <c r="E2209" s="123">
        <v>41233.711111111108</v>
      </c>
      <c r="F2209" s="123">
        <v>41233.711111111108</v>
      </c>
    </row>
    <row r="2210" spans="1:6" ht="15" customHeight="1">
      <c r="A2210" s="124">
        <v>2208</v>
      </c>
      <c r="B2210" s="129">
        <v>12</v>
      </c>
      <c r="C2210" s="255" t="s">
        <v>29650</v>
      </c>
      <c r="D2210" s="255" t="s">
        <v>29293</v>
      </c>
      <c r="E2210" s="123">
        <v>41239.696527777778</v>
      </c>
      <c r="F2210" s="123">
        <v>41239.696527777778</v>
      </c>
    </row>
    <row r="2211" spans="1:6" ht="15" customHeight="1">
      <c r="A2211" s="124">
        <v>2209</v>
      </c>
      <c r="B2211" s="129">
        <v>12</v>
      </c>
      <c r="C2211" s="255" t="s">
        <v>29651</v>
      </c>
      <c r="D2211" s="255" t="s">
        <v>29293</v>
      </c>
      <c r="E2211" s="123">
        <v>41232.688194444439</v>
      </c>
      <c r="F2211" s="123">
        <v>41232.688194444439</v>
      </c>
    </row>
    <row r="2212" spans="1:6" ht="15" customHeight="1">
      <c r="A2212" s="124">
        <v>2210</v>
      </c>
      <c r="B2212" s="129">
        <v>12</v>
      </c>
      <c r="C2212" s="255" t="s">
        <v>4281</v>
      </c>
      <c r="D2212" s="255" t="s">
        <v>29293</v>
      </c>
      <c r="E2212" s="123">
        <v>41232.688194444439</v>
      </c>
      <c r="F2212" s="123">
        <v>41232.688194444439</v>
      </c>
    </row>
    <row r="2213" spans="1:6" ht="15" customHeight="1">
      <c r="A2213" s="124">
        <v>2211</v>
      </c>
      <c r="B2213" s="129">
        <v>12</v>
      </c>
      <c r="C2213" s="255" t="s">
        <v>29652</v>
      </c>
      <c r="D2213" s="255" t="s">
        <v>29293</v>
      </c>
      <c r="E2213" s="123">
        <v>41239.696527777778</v>
      </c>
      <c r="F2213" s="123">
        <v>41239.696527777778</v>
      </c>
    </row>
    <row r="2214" spans="1:6" ht="15" customHeight="1">
      <c r="A2214" s="124">
        <v>2212</v>
      </c>
      <c r="B2214" s="129">
        <v>12</v>
      </c>
      <c r="C2214" s="255" t="s">
        <v>29653</v>
      </c>
      <c r="D2214" s="255" t="s">
        <v>29293</v>
      </c>
      <c r="E2214" s="123">
        <v>41232.688194444439</v>
      </c>
      <c r="F2214" s="123">
        <v>41232.688194444439</v>
      </c>
    </row>
    <row r="2215" spans="1:6" ht="15" customHeight="1">
      <c r="A2215" s="124">
        <v>2213</v>
      </c>
      <c r="B2215" s="129">
        <v>12</v>
      </c>
      <c r="C2215" s="255" t="s">
        <v>29654</v>
      </c>
      <c r="D2215" s="255" t="s">
        <v>29293</v>
      </c>
      <c r="E2215" s="123">
        <v>41232.688194444439</v>
      </c>
      <c r="F2215" s="123">
        <v>41232.688194444439</v>
      </c>
    </row>
    <row r="2216" spans="1:6" ht="15" customHeight="1">
      <c r="A2216" s="124">
        <v>2214</v>
      </c>
      <c r="B2216" s="129">
        <v>12</v>
      </c>
      <c r="C2216" s="255" t="s">
        <v>4282</v>
      </c>
      <c r="D2216" s="255" t="s">
        <v>29293</v>
      </c>
      <c r="E2216" s="123">
        <v>41232.688194444439</v>
      </c>
      <c r="F2216" s="123">
        <v>41232.688194444439</v>
      </c>
    </row>
    <row r="2217" spans="1:6" ht="15" customHeight="1">
      <c r="A2217" s="124">
        <v>2215</v>
      </c>
      <c r="B2217" s="129">
        <v>12</v>
      </c>
      <c r="C2217" s="255" t="s">
        <v>4283</v>
      </c>
      <c r="D2217" s="255" t="s">
        <v>29293</v>
      </c>
      <c r="E2217" s="123">
        <v>41232.688194444439</v>
      </c>
      <c r="F2217" s="123">
        <v>41232.688194444439</v>
      </c>
    </row>
    <row r="2218" spans="1:6" ht="15" customHeight="1">
      <c r="A2218" s="124">
        <v>2216</v>
      </c>
      <c r="B2218" s="129">
        <v>12</v>
      </c>
      <c r="C2218" s="255" t="s">
        <v>29655</v>
      </c>
      <c r="D2218" s="255" t="s">
        <v>29293</v>
      </c>
      <c r="E2218" s="123">
        <v>41232.688194444439</v>
      </c>
      <c r="F2218" s="123">
        <v>41232.688194444439</v>
      </c>
    </row>
    <row r="2219" spans="1:6" ht="15" customHeight="1">
      <c r="A2219" s="124">
        <v>2217</v>
      </c>
      <c r="B2219" s="129">
        <v>12</v>
      </c>
      <c r="C2219" s="255" t="s">
        <v>29656</v>
      </c>
      <c r="D2219" s="255" t="s">
        <v>29293</v>
      </c>
      <c r="E2219" s="123">
        <v>41232.688194444439</v>
      </c>
      <c r="F2219" s="123">
        <v>41232.688194444439</v>
      </c>
    </row>
    <row r="2220" spans="1:6" ht="15" customHeight="1">
      <c r="A2220" s="124">
        <v>2218</v>
      </c>
      <c r="B2220" s="129">
        <v>12</v>
      </c>
      <c r="C2220" s="255" t="s">
        <v>29657</v>
      </c>
      <c r="D2220" s="255" t="s">
        <v>29293</v>
      </c>
      <c r="E2220" s="123">
        <v>41232.688194444439</v>
      </c>
      <c r="F2220" s="123">
        <v>41232.688194444439</v>
      </c>
    </row>
    <row r="2221" spans="1:6" ht="15" customHeight="1">
      <c r="A2221" s="124">
        <v>2219</v>
      </c>
      <c r="B2221" s="129">
        <v>12</v>
      </c>
      <c r="C2221" s="255" t="s">
        <v>29658</v>
      </c>
      <c r="D2221" s="255" t="s">
        <v>29293</v>
      </c>
      <c r="E2221" s="123">
        <v>41243.703472222223</v>
      </c>
      <c r="F2221" s="123">
        <v>41243.703472222223</v>
      </c>
    </row>
    <row r="2222" spans="1:6" ht="15" customHeight="1">
      <c r="A2222" s="124">
        <v>2220</v>
      </c>
      <c r="B2222" s="129">
        <v>12</v>
      </c>
      <c r="C2222" s="255" t="s">
        <v>29659</v>
      </c>
      <c r="D2222" s="255" t="s">
        <v>29293</v>
      </c>
      <c r="E2222" s="123">
        <v>41222.727777777778</v>
      </c>
      <c r="F2222" s="123">
        <v>41222.727777777778</v>
      </c>
    </row>
    <row r="2223" spans="1:6" ht="15" customHeight="1">
      <c r="A2223" s="124">
        <v>2221</v>
      </c>
      <c r="B2223" s="129">
        <v>12</v>
      </c>
      <c r="C2223" s="255" t="s">
        <v>29660</v>
      </c>
      <c r="D2223" s="255" t="s">
        <v>29293</v>
      </c>
      <c r="E2223" s="123">
        <v>41232.688194444439</v>
      </c>
      <c r="F2223" s="123">
        <v>41232.688194444439</v>
      </c>
    </row>
    <row r="2224" spans="1:6" ht="15" customHeight="1">
      <c r="A2224" s="124">
        <v>2222</v>
      </c>
      <c r="B2224" s="129">
        <v>12</v>
      </c>
      <c r="C2224" s="255" t="s">
        <v>4284</v>
      </c>
      <c r="D2224" s="255" t="s">
        <v>29293</v>
      </c>
      <c r="E2224" s="123">
        <v>41233.711111111108</v>
      </c>
      <c r="F2224" s="123">
        <v>41233.711111111108</v>
      </c>
    </row>
    <row r="2225" spans="1:6" ht="15" customHeight="1">
      <c r="A2225" s="124">
        <v>2223</v>
      </c>
      <c r="B2225" s="129">
        <v>12</v>
      </c>
      <c r="C2225" s="255" t="s">
        <v>29661</v>
      </c>
      <c r="D2225" s="255" t="s">
        <v>29293</v>
      </c>
      <c r="E2225" s="123">
        <v>41243.703472222223</v>
      </c>
      <c r="F2225" s="123">
        <v>41243.703472222223</v>
      </c>
    </row>
    <row r="2226" spans="1:6" ht="15" customHeight="1">
      <c r="A2226" s="124">
        <v>2224</v>
      </c>
      <c r="B2226" s="129">
        <v>12</v>
      </c>
      <c r="C2226" s="255" t="s">
        <v>29662</v>
      </c>
      <c r="D2226" s="255" t="s">
        <v>29293</v>
      </c>
      <c r="E2226" s="123">
        <v>41233.711111111108</v>
      </c>
      <c r="F2226" s="123">
        <v>41233.711111111108</v>
      </c>
    </row>
    <row r="2227" spans="1:6" ht="15" customHeight="1">
      <c r="A2227" s="124">
        <v>2225</v>
      </c>
      <c r="B2227" s="129">
        <v>12</v>
      </c>
      <c r="C2227" s="255" t="s">
        <v>4285</v>
      </c>
      <c r="D2227" s="255" t="s">
        <v>29293</v>
      </c>
      <c r="E2227" s="123">
        <v>41232.688194444439</v>
      </c>
      <c r="F2227" s="123">
        <v>41232.688194444439</v>
      </c>
    </row>
    <row r="2228" spans="1:6" ht="15" customHeight="1">
      <c r="A2228" s="124">
        <v>2226</v>
      </c>
      <c r="B2228" s="129">
        <v>12</v>
      </c>
      <c r="C2228" s="255" t="s">
        <v>29663</v>
      </c>
      <c r="D2228" s="255" t="s">
        <v>29293</v>
      </c>
      <c r="E2228" s="123">
        <v>41232.688194444439</v>
      </c>
      <c r="F2228" s="123">
        <v>41232.688194444439</v>
      </c>
    </row>
    <row r="2229" spans="1:6" ht="15" customHeight="1">
      <c r="A2229" s="124">
        <v>2227</v>
      </c>
      <c r="B2229" s="129">
        <v>12</v>
      </c>
      <c r="C2229" s="255" t="s">
        <v>29664</v>
      </c>
      <c r="D2229" s="255" t="s">
        <v>29293</v>
      </c>
      <c r="E2229" s="123">
        <v>41232.688194444439</v>
      </c>
      <c r="F2229" s="123">
        <v>41232.688194444439</v>
      </c>
    </row>
    <row r="2230" spans="1:6" ht="15" customHeight="1">
      <c r="A2230" s="124">
        <v>2228</v>
      </c>
      <c r="B2230" s="129">
        <v>12</v>
      </c>
      <c r="C2230" s="255" t="s">
        <v>4286</v>
      </c>
      <c r="D2230" s="255" t="s">
        <v>29293</v>
      </c>
      <c r="E2230" s="123">
        <v>41235.693749999999</v>
      </c>
      <c r="F2230" s="123">
        <v>41235.693749999999</v>
      </c>
    </row>
    <row r="2231" spans="1:6" ht="15" customHeight="1">
      <c r="A2231" s="124">
        <v>2229</v>
      </c>
      <c r="B2231" s="129">
        <v>12</v>
      </c>
      <c r="C2231" s="255" t="s">
        <v>24078</v>
      </c>
      <c r="D2231" s="255" t="s">
        <v>29293</v>
      </c>
      <c r="E2231" s="123">
        <v>41232.688194444439</v>
      </c>
      <c r="F2231" s="123">
        <v>41232.688194444439</v>
      </c>
    </row>
    <row r="2232" spans="1:6" ht="15" customHeight="1">
      <c r="A2232" s="124">
        <v>2230</v>
      </c>
      <c r="B2232" s="129">
        <v>12</v>
      </c>
      <c r="C2232" s="255" t="s">
        <v>29665</v>
      </c>
      <c r="D2232" s="255" t="s">
        <v>29293</v>
      </c>
      <c r="E2232" s="123">
        <v>41232.688194444439</v>
      </c>
      <c r="F2232" s="123">
        <v>41232.688194444439</v>
      </c>
    </row>
    <row r="2233" spans="1:6" ht="15" customHeight="1">
      <c r="A2233" s="124">
        <v>2231</v>
      </c>
      <c r="B2233" s="129">
        <v>12</v>
      </c>
      <c r="C2233" s="255" t="s">
        <v>5774</v>
      </c>
      <c r="D2233" s="255" t="s">
        <v>29293</v>
      </c>
      <c r="E2233" s="123">
        <v>41232.688194444439</v>
      </c>
      <c r="F2233" s="123">
        <v>41232.688194444439</v>
      </c>
    </row>
    <row r="2234" spans="1:6" ht="15" customHeight="1">
      <c r="A2234" s="124">
        <v>2232</v>
      </c>
      <c r="B2234" s="129">
        <v>12</v>
      </c>
      <c r="C2234" s="255" t="s">
        <v>29666</v>
      </c>
      <c r="D2234" s="255" t="s">
        <v>29293</v>
      </c>
      <c r="E2234" s="123">
        <v>41225.673611111109</v>
      </c>
      <c r="F2234" s="123">
        <v>41225.673611111109</v>
      </c>
    </row>
    <row r="2235" spans="1:6" ht="15" customHeight="1">
      <c r="A2235" s="124">
        <v>2233</v>
      </c>
      <c r="B2235" s="129">
        <v>12</v>
      </c>
      <c r="C2235" s="255" t="s">
        <v>29667</v>
      </c>
      <c r="D2235" s="255" t="s">
        <v>29293</v>
      </c>
      <c r="E2235" s="123">
        <v>41227.69930555555</v>
      </c>
      <c r="F2235" s="123">
        <v>41227.69930555555</v>
      </c>
    </row>
    <row r="2236" spans="1:6" ht="15" customHeight="1">
      <c r="A2236" s="124">
        <v>2234</v>
      </c>
      <c r="B2236" s="129">
        <v>12</v>
      </c>
      <c r="C2236" s="255" t="s">
        <v>4287</v>
      </c>
      <c r="D2236" s="255" t="s">
        <v>29293</v>
      </c>
      <c r="E2236" s="123">
        <v>41226.693055555552</v>
      </c>
      <c r="F2236" s="123">
        <v>41226.693055555552</v>
      </c>
    </row>
    <row r="2237" spans="1:6" ht="15" customHeight="1">
      <c r="A2237" s="124">
        <v>2235</v>
      </c>
      <c r="B2237" s="129">
        <v>12</v>
      </c>
      <c r="C2237" s="255" t="s">
        <v>4287</v>
      </c>
      <c r="D2237" s="255" t="s">
        <v>29293</v>
      </c>
      <c r="E2237" s="123">
        <v>41232.688194444439</v>
      </c>
      <c r="F2237" s="123">
        <v>41232.688194444439</v>
      </c>
    </row>
    <row r="2238" spans="1:6" ht="15" customHeight="1">
      <c r="A2238" s="124">
        <v>2236</v>
      </c>
      <c r="B2238" s="129">
        <v>12</v>
      </c>
      <c r="C2238" s="255" t="s">
        <v>4288</v>
      </c>
      <c r="D2238" s="255" t="s">
        <v>29293</v>
      </c>
      <c r="E2238" s="123">
        <v>41232.688888888886</v>
      </c>
      <c r="F2238" s="123">
        <v>41232.688888888886</v>
      </c>
    </row>
    <row r="2239" spans="1:6" ht="15" customHeight="1">
      <c r="A2239" s="124">
        <v>2237</v>
      </c>
      <c r="B2239" s="129">
        <v>12</v>
      </c>
      <c r="C2239" s="255" t="s">
        <v>29668</v>
      </c>
      <c r="D2239" s="255" t="s">
        <v>29293</v>
      </c>
      <c r="E2239" s="123">
        <v>41232.688194444439</v>
      </c>
      <c r="F2239" s="123">
        <v>41232.688194444439</v>
      </c>
    </row>
    <row r="2240" spans="1:6" ht="15" customHeight="1">
      <c r="A2240" s="124">
        <v>2238</v>
      </c>
      <c r="B2240" s="129">
        <v>12</v>
      </c>
      <c r="C2240" s="255" t="s">
        <v>29669</v>
      </c>
      <c r="D2240" s="255" t="s">
        <v>29293</v>
      </c>
      <c r="E2240" s="123">
        <v>41234.68472222222</v>
      </c>
      <c r="F2240" s="123">
        <v>41234.68472222222</v>
      </c>
    </row>
    <row r="2241" spans="1:6" ht="15" customHeight="1">
      <c r="A2241" s="124">
        <v>2239</v>
      </c>
      <c r="B2241" s="129">
        <v>12</v>
      </c>
      <c r="C2241" s="255" t="s">
        <v>4289</v>
      </c>
      <c r="D2241" s="255" t="s">
        <v>29293</v>
      </c>
      <c r="E2241" s="123">
        <v>41232.688194444439</v>
      </c>
      <c r="F2241" s="123">
        <v>41232.688194444439</v>
      </c>
    </row>
    <row r="2242" spans="1:6" ht="15" customHeight="1">
      <c r="A2242" s="124">
        <v>2240</v>
      </c>
      <c r="B2242" s="129">
        <v>12</v>
      </c>
      <c r="C2242" s="255" t="s">
        <v>29670</v>
      </c>
      <c r="D2242" s="255" t="s">
        <v>29293</v>
      </c>
      <c r="E2242" s="123">
        <v>41233.711111111108</v>
      </c>
      <c r="F2242" s="123">
        <v>41233.711111111108</v>
      </c>
    </row>
    <row r="2243" spans="1:6" ht="15" customHeight="1">
      <c r="A2243" s="124">
        <v>2241</v>
      </c>
      <c r="B2243" s="129">
        <v>12</v>
      </c>
      <c r="C2243" s="255" t="s">
        <v>4290</v>
      </c>
      <c r="D2243" s="255" t="s">
        <v>29293</v>
      </c>
      <c r="E2243" s="123">
        <v>41232.688194444439</v>
      </c>
      <c r="F2243" s="123">
        <v>41232.688194444439</v>
      </c>
    </row>
    <row r="2244" spans="1:6" ht="15" customHeight="1">
      <c r="A2244" s="124">
        <v>2242</v>
      </c>
      <c r="B2244" s="129">
        <v>12</v>
      </c>
      <c r="C2244" s="255" t="s">
        <v>19985</v>
      </c>
      <c r="D2244" s="255" t="s">
        <v>29293</v>
      </c>
      <c r="E2244" s="123">
        <v>41232.688194444439</v>
      </c>
      <c r="F2244" s="123">
        <v>41232.688194444439</v>
      </c>
    </row>
    <row r="2245" spans="1:6" ht="15" customHeight="1">
      <c r="A2245" s="124">
        <v>2243</v>
      </c>
      <c r="B2245" s="129">
        <v>12</v>
      </c>
      <c r="C2245" s="255" t="s">
        <v>29671</v>
      </c>
      <c r="D2245" s="255" t="s">
        <v>29293</v>
      </c>
      <c r="E2245" s="123">
        <v>41232.688194444439</v>
      </c>
      <c r="F2245" s="123">
        <v>41232.688194444439</v>
      </c>
    </row>
    <row r="2246" spans="1:6" ht="15" customHeight="1">
      <c r="A2246" s="124">
        <v>2244</v>
      </c>
      <c r="B2246" s="129">
        <v>12</v>
      </c>
      <c r="C2246" s="255" t="s">
        <v>4291</v>
      </c>
      <c r="D2246" s="255" t="s">
        <v>29293</v>
      </c>
      <c r="E2246" s="123">
        <v>41235.693749999999</v>
      </c>
      <c r="F2246" s="123">
        <v>41235.693749999999</v>
      </c>
    </row>
    <row r="2247" spans="1:6" ht="15" customHeight="1">
      <c r="A2247" s="124">
        <v>2245</v>
      </c>
      <c r="B2247" s="129">
        <v>12</v>
      </c>
      <c r="C2247" s="255" t="s">
        <v>29672</v>
      </c>
      <c r="D2247" s="255" t="s">
        <v>29293</v>
      </c>
      <c r="E2247" s="123">
        <v>41232.688194444439</v>
      </c>
      <c r="F2247" s="123">
        <v>41232.688194444439</v>
      </c>
    </row>
    <row r="2248" spans="1:6" ht="15" customHeight="1">
      <c r="A2248" s="124">
        <v>2246</v>
      </c>
      <c r="B2248" s="129">
        <v>12</v>
      </c>
      <c r="C2248" s="255" t="s">
        <v>29673</v>
      </c>
      <c r="D2248" s="255" t="s">
        <v>29293</v>
      </c>
      <c r="E2248" s="123">
        <v>41232.688194444439</v>
      </c>
      <c r="F2248" s="123">
        <v>41232.688194444439</v>
      </c>
    </row>
    <row r="2249" spans="1:6" ht="15" customHeight="1">
      <c r="A2249" s="124">
        <v>2247</v>
      </c>
      <c r="B2249" s="129">
        <v>12</v>
      </c>
      <c r="C2249" s="255" t="s">
        <v>4292</v>
      </c>
      <c r="D2249" s="255" t="s">
        <v>29293</v>
      </c>
      <c r="E2249" s="123">
        <v>41232.688194444439</v>
      </c>
      <c r="F2249" s="123">
        <v>41232.688194444439</v>
      </c>
    </row>
    <row r="2250" spans="1:6" ht="15" customHeight="1">
      <c r="A2250" s="124">
        <v>2248</v>
      </c>
      <c r="B2250" s="129">
        <v>12</v>
      </c>
      <c r="C2250" s="255" t="s">
        <v>4293</v>
      </c>
      <c r="D2250" s="255" t="s">
        <v>29674</v>
      </c>
      <c r="E2250" s="123">
        <v>41232.688888888886</v>
      </c>
      <c r="F2250" s="123">
        <v>41232.688888888886</v>
      </c>
    </row>
    <row r="2251" spans="1:6" ht="15" customHeight="1">
      <c r="A2251" s="124">
        <v>2249</v>
      </c>
      <c r="B2251" s="129">
        <v>12</v>
      </c>
      <c r="C2251" s="255" t="s">
        <v>29675</v>
      </c>
      <c r="D2251" s="255" t="s">
        <v>29293</v>
      </c>
      <c r="E2251" s="123">
        <v>41236.705555555556</v>
      </c>
      <c r="F2251" s="123">
        <v>41236.705555555556</v>
      </c>
    </row>
    <row r="2252" spans="1:6" ht="15" customHeight="1">
      <c r="A2252" s="124">
        <v>2250</v>
      </c>
      <c r="B2252" s="129">
        <v>12</v>
      </c>
      <c r="C2252" s="255" t="s">
        <v>29676</v>
      </c>
      <c r="D2252" s="255" t="s">
        <v>29293</v>
      </c>
      <c r="E2252" s="123">
        <v>41232.688194444439</v>
      </c>
      <c r="F2252" s="123">
        <v>41232.688194444439</v>
      </c>
    </row>
    <row r="2253" spans="1:6" ht="15" customHeight="1">
      <c r="A2253" s="124">
        <v>2251</v>
      </c>
      <c r="B2253" s="129">
        <v>12</v>
      </c>
      <c r="C2253" s="255" t="s">
        <v>29677</v>
      </c>
      <c r="D2253" s="255" t="s">
        <v>29293</v>
      </c>
      <c r="E2253" s="123">
        <v>41232.688194444439</v>
      </c>
      <c r="F2253" s="123">
        <v>41232.688194444439</v>
      </c>
    </row>
    <row r="2254" spans="1:6" ht="15" customHeight="1">
      <c r="A2254" s="124">
        <v>2252</v>
      </c>
      <c r="B2254" s="129">
        <v>12</v>
      </c>
      <c r="C2254" s="255" t="s">
        <v>4294</v>
      </c>
      <c r="D2254" s="255" t="s">
        <v>29293</v>
      </c>
      <c r="E2254" s="123">
        <v>41235.693055555552</v>
      </c>
      <c r="F2254" s="123">
        <v>41235.693055555552</v>
      </c>
    </row>
    <row r="2255" spans="1:6" ht="15" customHeight="1">
      <c r="A2255" s="124">
        <v>2253</v>
      </c>
      <c r="B2255" s="129">
        <v>12</v>
      </c>
      <c r="C2255" s="255" t="s">
        <v>29678</v>
      </c>
      <c r="D2255" s="255" t="s">
        <v>29679</v>
      </c>
      <c r="E2255" s="123">
        <v>41232.688194444439</v>
      </c>
      <c r="F2255" s="123">
        <v>41232.688194444439</v>
      </c>
    </row>
    <row r="2256" spans="1:6" ht="15" customHeight="1">
      <c r="A2256" s="124">
        <v>2254</v>
      </c>
      <c r="B2256" s="129">
        <v>12</v>
      </c>
      <c r="C2256" s="255" t="s">
        <v>4295</v>
      </c>
      <c r="D2256" s="255" t="s">
        <v>29293</v>
      </c>
      <c r="E2256" s="123">
        <v>41232.688888888886</v>
      </c>
      <c r="F2256" s="123">
        <v>41232.688888888886</v>
      </c>
    </row>
    <row r="2257" spans="1:6" ht="15" customHeight="1">
      <c r="A2257" s="124">
        <v>2255</v>
      </c>
      <c r="B2257" s="129">
        <v>12</v>
      </c>
      <c r="C2257" s="255" t="s">
        <v>29680</v>
      </c>
      <c r="D2257" s="255" t="s">
        <v>29293</v>
      </c>
      <c r="E2257" s="123">
        <v>41232.688888888886</v>
      </c>
      <c r="F2257" s="123">
        <v>41232.688888888886</v>
      </c>
    </row>
    <row r="2258" spans="1:6" ht="15" customHeight="1">
      <c r="A2258" s="124">
        <v>2256</v>
      </c>
      <c r="B2258" s="129">
        <v>12</v>
      </c>
      <c r="C2258" s="255" t="s">
        <v>29681</v>
      </c>
      <c r="D2258" s="255" t="s">
        <v>29293</v>
      </c>
      <c r="E2258" s="123">
        <v>41233.711111111108</v>
      </c>
      <c r="F2258" s="123">
        <v>41233.711111111108</v>
      </c>
    </row>
    <row r="2259" spans="1:6" ht="15" customHeight="1">
      <c r="A2259" s="124">
        <v>2257</v>
      </c>
      <c r="B2259" s="129">
        <v>12</v>
      </c>
      <c r="C2259" s="255" t="s">
        <v>29682</v>
      </c>
      <c r="D2259" s="255" t="s">
        <v>29293</v>
      </c>
      <c r="E2259" s="123">
        <v>41232.688888888886</v>
      </c>
      <c r="F2259" s="123">
        <v>41232.688888888886</v>
      </c>
    </row>
    <row r="2260" spans="1:6" ht="15" customHeight="1">
      <c r="A2260" s="124">
        <v>2258</v>
      </c>
      <c r="B2260" s="129">
        <v>12</v>
      </c>
      <c r="C2260" s="255" t="s">
        <v>29683</v>
      </c>
      <c r="D2260" s="255" t="s">
        <v>29293</v>
      </c>
      <c r="E2260" s="123">
        <v>41235.693749999999</v>
      </c>
      <c r="F2260" s="123">
        <v>41235.693749999999</v>
      </c>
    </row>
    <row r="2261" spans="1:6" ht="15" customHeight="1">
      <c r="A2261" s="124">
        <v>2259</v>
      </c>
      <c r="B2261" s="129">
        <v>12</v>
      </c>
      <c r="C2261" s="255" t="s">
        <v>29684</v>
      </c>
      <c r="D2261" s="255" t="s">
        <v>29293</v>
      </c>
      <c r="E2261" s="123">
        <v>41232.688194444439</v>
      </c>
      <c r="F2261" s="123">
        <v>41232.688194444439</v>
      </c>
    </row>
    <row r="2262" spans="1:6" ht="15" customHeight="1">
      <c r="A2262" s="124">
        <v>2260</v>
      </c>
      <c r="B2262" s="129">
        <v>12</v>
      </c>
      <c r="C2262" s="255" t="s">
        <v>29685</v>
      </c>
      <c r="D2262" s="255" t="s">
        <v>29293</v>
      </c>
      <c r="E2262" s="123">
        <v>41232.688194444439</v>
      </c>
      <c r="F2262" s="123">
        <v>41232.688194444439</v>
      </c>
    </row>
    <row r="2263" spans="1:6" ht="15" customHeight="1">
      <c r="A2263" s="124">
        <v>2261</v>
      </c>
      <c r="B2263" s="129">
        <v>12</v>
      </c>
      <c r="C2263" s="255" t="s">
        <v>29686</v>
      </c>
      <c r="D2263" s="255" t="s">
        <v>29293</v>
      </c>
      <c r="E2263" s="123">
        <v>41232.688194444439</v>
      </c>
      <c r="F2263" s="123">
        <v>41232.688194444439</v>
      </c>
    </row>
    <row r="2264" spans="1:6" ht="15" customHeight="1">
      <c r="A2264" s="124">
        <v>2262</v>
      </c>
      <c r="B2264" s="129">
        <v>12</v>
      </c>
      <c r="C2264" s="255" t="s">
        <v>29687</v>
      </c>
      <c r="D2264" s="255" t="s">
        <v>29293</v>
      </c>
      <c r="E2264" s="123">
        <v>41232.688888888886</v>
      </c>
      <c r="F2264" s="123">
        <v>41232.688888888886</v>
      </c>
    </row>
    <row r="2265" spans="1:6" ht="15" customHeight="1">
      <c r="A2265" s="124">
        <v>2263</v>
      </c>
      <c r="B2265" s="129">
        <v>12</v>
      </c>
      <c r="C2265" s="255" t="s">
        <v>29688</v>
      </c>
      <c r="D2265" s="255" t="s">
        <v>29293</v>
      </c>
      <c r="E2265" s="123">
        <v>41232.688194444439</v>
      </c>
      <c r="F2265" s="123">
        <v>41232.688194444439</v>
      </c>
    </row>
    <row r="2266" spans="1:6" ht="15" customHeight="1">
      <c r="A2266" s="124">
        <v>2264</v>
      </c>
      <c r="B2266" s="129">
        <v>12</v>
      </c>
      <c r="C2266" s="255" t="s">
        <v>4296</v>
      </c>
      <c r="D2266" s="255" t="s">
        <v>29293</v>
      </c>
      <c r="E2266" s="123">
        <v>41232.688888888886</v>
      </c>
      <c r="F2266" s="123">
        <v>41232.688888888886</v>
      </c>
    </row>
    <row r="2267" spans="1:6" ht="15" customHeight="1">
      <c r="A2267" s="124">
        <v>2265</v>
      </c>
      <c r="B2267" s="129">
        <v>12</v>
      </c>
      <c r="C2267" s="255" t="s">
        <v>29689</v>
      </c>
      <c r="D2267" s="255" t="s">
        <v>29293</v>
      </c>
      <c r="E2267" s="123">
        <v>41233.711111111108</v>
      </c>
      <c r="F2267" s="123">
        <v>41233.711111111108</v>
      </c>
    </row>
    <row r="2268" spans="1:6" ht="15" customHeight="1">
      <c r="A2268" s="124">
        <v>2266</v>
      </c>
      <c r="B2268" s="129">
        <v>12</v>
      </c>
      <c r="C2268" s="255" t="s">
        <v>29690</v>
      </c>
      <c r="D2268" s="255" t="s">
        <v>29691</v>
      </c>
      <c r="E2268" s="123">
        <v>41233.711111111108</v>
      </c>
      <c r="F2268" s="123">
        <v>41233.711111111108</v>
      </c>
    </row>
    <row r="2269" spans="1:6" ht="15" customHeight="1">
      <c r="A2269" s="124">
        <v>2267</v>
      </c>
      <c r="B2269" s="129">
        <v>12</v>
      </c>
      <c r="C2269" s="255" t="s">
        <v>29692</v>
      </c>
      <c r="D2269" s="255" t="s">
        <v>29693</v>
      </c>
      <c r="E2269" s="123">
        <v>41232.688194444439</v>
      </c>
      <c r="F2269" s="123">
        <v>41232.688194444439</v>
      </c>
    </row>
    <row r="2270" spans="1:6" ht="15" customHeight="1">
      <c r="A2270" s="124">
        <v>2268</v>
      </c>
      <c r="B2270" s="129">
        <v>12</v>
      </c>
      <c r="C2270" s="255" t="s">
        <v>4297</v>
      </c>
      <c r="D2270" s="255" t="s">
        <v>29694</v>
      </c>
      <c r="E2270" s="123">
        <v>41233.711111111108</v>
      </c>
      <c r="F2270" s="123">
        <v>41233.711111111108</v>
      </c>
    </row>
    <row r="2271" spans="1:6" ht="15" customHeight="1">
      <c r="A2271" s="124">
        <v>2269</v>
      </c>
      <c r="B2271" s="129">
        <v>12</v>
      </c>
      <c r="C2271" s="255" t="s">
        <v>4298</v>
      </c>
      <c r="D2271" s="255" t="s">
        <v>29293</v>
      </c>
      <c r="E2271" s="123">
        <v>41232.688194444439</v>
      </c>
      <c r="F2271" s="123">
        <v>41232.688194444439</v>
      </c>
    </row>
    <row r="2272" spans="1:6" ht="15" customHeight="1">
      <c r="A2272" s="124">
        <v>2270</v>
      </c>
      <c r="B2272" s="129">
        <v>12</v>
      </c>
      <c r="C2272" s="255" t="s">
        <v>29695</v>
      </c>
      <c r="D2272" s="255" t="s">
        <v>29293</v>
      </c>
      <c r="E2272" s="123">
        <v>41232.688888888886</v>
      </c>
      <c r="F2272" s="123">
        <v>41232.688888888886</v>
      </c>
    </row>
    <row r="2273" spans="1:6" ht="15" customHeight="1">
      <c r="A2273" s="124">
        <v>2271</v>
      </c>
      <c r="B2273" s="129">
        <v>12</v>
      </c>
      <c r="C2273" s="255" t="s">
        <v>29696</v>
      </c>
      <c r="D2273" s="255" t="s">
        <v>29293</v>
      </c>
      <c r="E2273" s="123">
        <v>41239.696527777778</v>
      </c>
      <c r="F2273" s="123">
        <v>41239.696527777778</v>
      </c>
    </row>
    <row r="2274" spans="1:6" ht="15" customHeight="1">
      <c r="A2274" s="124">
        <v>2272</v>
      </c>
      <c r="B2274" s="129">
        <v>12</v>
      </c>
      <c r="C2274" s="255" t="s">
        <v>29697</v>
      </c>
      <c r="D2274" s="255" t="s">
        <v>29293</v>
      </c>
      <c r="E2274" s="123">
        <v>41229.694444444445</v>
      </c>
      <c r="F2274" s="123">
        <v>41229.694444444445</v>
      </c>
    </row>
    <row r="2275" spans="1:6" ht="15" customHeight="1">
      <c r="A2275" s="124">
        <v>2273</v>
      </c>
      <c r="B2275" s="129">
        <v>12</v>
      </c>
      <c r="C2275" s="255" t="s">
        <v>4299</v>
      </c>
      <c r="D2275" s="255" t="s">
        <v>29698</v>
      </c>
      <c r="E2275" s="123">
        <v>41242.709027777775</v>
      </c>
      <c r="F2275" s="123">
        <v>41242.709027777775</v>
      </c>
    </row>
    <row r="2276" spans="1:6" ht="15" customHeight="1">
      <c r="A2276" s="124">
        <v>2274</v>
      </c>
      <c r="B2276" s="129">
        <v>12</v>
      </c>
      <c r="C2276" s="255" t="s">
        <v>29699</v>
      </c>
      <c r="D2276" s="255" t="s">
        <v>29293</v>
      </c>
      <c r="E2276" s="123">
        <v>41232.688194444439</v>
      </c>
      <c r="F2276" s="123">
        <v>41232.688194444439</v>
      </c>
    </row>
    <row r="2277" spans="1:6" ht="15" customHeight="1">
      <c r="A2277" s="124">
        <v>2275</v>
      </c>
      <c r="B2277" s="129">
        <v>12</v>
      </c>
      <c r="C2277" s="255" t="s">
        <v>29700</v>
      </c>
      <c r="D2277" s="255" t="s">
        <v>29293</v>
      </c>
      <c r="E2277" s="123">
        <v>41232.688194444439</v>
      </c>
      <c r="F2277" s="123">
        <v>41232.688194444439</v>
      </c>
    </row>
    <row r="2278" spans="1:6" ht="15" customHeight="1">
      <c r="A2278" s="124">
        <v>2276</v>
      </c>
      <c r="B2278" s="129">
        <v>12</v>
      </c>
      <c r="C2278" s="255" t="s">
        <v>4300</v>
      </c>
      <c r="D2278" s="255" t="s">
        <v>29293</v>
      </c>
      <c r="E2278" s="123">
        <v>41242.709027777775</v>
      </c>
      <c r="F2278" s="123">
        <v>41242.709027777775</v>
      </c>
    </row>
    <row r="2279" spans="1:6" ht="15" customHeight="1">
      <c r="A2279" s="124">
        <v>2277</v>
      </c>
      <c r="B2279" s="129">
        <v>12</v>
      </c>
      <c r="C2279" s="255" t="s">
        <v>29701</v>
      </c>
      <c r="D2279" s="255" t="s">
        <v>29293</v>
      </c>
      <c r="E2279" s="123">
        <v>41233.711111111108</v>
      </c>
      <c r="F2279" s="123">
        <v>41233.711111111108</v>
      </c>
    </row>
    <row r="2280" spans="1:6" ht="15" customHeight="1">
      <c r="A2280" s="124">
        <v>2278</v>
      </c>
      <c r="B2280" s="129">
        <v>12</v>
      </c>
      <c r="C2280" s="255" t="s">
        <v>4301</v>
      </c>
      <c r="D2280" s="255" t="s">
        <v>29293</v>
      </c>
      <c r="E2280" s="123">
        <v>41233.711111111108</v>
      </c>
      <c r="F2280" s="123">
        <v>41233.711111111108</v>
      </c>
    </row>
    <row r="2281" spans="1:6" ht="15" customHeight="1">
      <c r="A2281" s="124">
        <v>2279</v>
      </c>
      <c r="B2281" s="129">
        <v>12</v>
      </c>
      <c r="C2281" s="255" t="s">
        <v>29702</v>
      </c>
      <c r="D2281" s="255" t="s">
        <v>29293</v>
      </c>
      <c r="E2281" s="123">
        <v>41232.688888888886</v>
      </c>
      <c r="F2281" s="123">
        <v>41232.688888888886</v>
      </c>
    </row>
    <row r="2282" spans="1:6" ht="15" customHeight="1">
      <c r="A2282" s="124">
        <v>2280</v>
      </c>
      <c r="B2282" s="129">
        <v>12</v>
      </c>
      <c r="C2282" s="255" t="s">
        <v>4302</v>
      </c>
      <c r="D2282" s="255" t="s">
        <v>29293</v>
      </c>
      <c r="E2282" s="123">
        <v>41240.69930555555</v>
      </c>
      <c r="F2282" s="123">
        <v>41240.69930555555</v>
      </c>
    </row>
    <row r="2283" spans="1:6" ht="15" customHeight="1">
      <c r="A2283" s="124">
        <v>2281</v>
      </c>
      <c r="B2283" s="129">
        <v>12</v>
      </c>
      <c r="C2283" s="255" t="s">
        <v>819</v>
      </c>
      <c r="D2283" s="255" t="s">
        <v>29703</v>
      </c>
      <c r="E2283" s="123">
        <v>41221.714583333334</v>
      </c>
      <c r="F2283" s="123">
        <v>41221.714583333334</v>
      </c>
    </row>
    <row r="2284" spans="1:6" ht="15" customHeight="1">
      <c r="A2284" s="124">
        <v>2282</v>
      </c>
      <c r="B2284" s="129">
        <v>12</v>
      </c>
      <c r="C2284" s="255" t="s">
        <v>29704</v>
      </c>
      <c r="D2284" s="255" t="s">
        <v>29293</v>
      </c>
      <c r="E2284" s="123">
        <v>41232.688888888886</v>
      </c>
      <c r="F2284" s="123">
        <v>41232.688888888886</v>
      </c>
    </row>
    <row r="2285" spans="1:6" ht="15" customHeight="1">
      <c r="A2285" s="124">
        <v>2283</v>
      </c>
      <c r="B2285" s="129">
        <v>12</v>
      </c>
      <c r="C2285" s="255" t="s">
        <v>29705</v>
      </c>
      <c r="D2285" s="255" t="s">
        <v>29293</v>
      </c>
      <c r="E2285" s="123">
        <v>41233.711111111108</v>
      </c>
      <c r="F2285" s="123">
        <v>41233.711111111108</v>
      </c>
    </row>
    <row r="2286" spans="1:6" ht="15" customHeight="1">
      <c r="A2286" s="124">
        <v>2284</v>
      </c>
      <c r="B2286" s="129">
        <v>12</v>
      </c>
      <c r="C2286" s="255" t="s">
        <v>29705</v>
      </c>
      <c r="D2286" s="255" t="s">
        <v>29293</v>
      </c>
      <c r="E2286" s="123">
        <v>41240.69930555555</v>
      </c>
      <c r="F2286" s="123">
        <v>41240.69930555555</v>
      </c>
    </row>
    <row r="2287" spans="1:6" ht="15" customHeight="1">
      <c r="A2287" s="124">
        <v>2285</v>
      </c>
      <c r="B2287" s="129">
        <v>12</v>
      </c>
      <c r="C2287" s="255" t="s">
        <v>29706</v>
      </c>
      <c r="D2287" s="255" t="s">
        <v>29293</v>
      </c>
      <c r="E2287" s="123">
        <v>41232.688194444439</v>
      </c>
      <c r="F2287" s="123">
        <v>41232.688194444439</v>
      </c>
    </row>
    <row r="2288" spans="1:6" ht="15" customHeight="1">
      <c r="A2288" s="124">
        <v>2286</v>
      </c>
      <c r="B2288" s="129">
        <v>12</v>
      </c>
      <c r="C2288" s="255" t="s">
        <v>29707</v>
      </c>
      <c r="D2288" s="255" t="s">
        <v>29293</v>
      </c>
      <c r="E2288" s="123">
        <v>41232.688194444439</v>
      </c>
      <c r="F2288" s="123">
        <v>41232.688194444439</v>
      </c>
    </row>
    <row r="2289" spans="1:6" ht="15" customHeight="1">
      <c r="A2289" s="124">
        <v>2287</v>
      </c>
      <c r="B2289" s="129">
        <v>12</v>
      </c>
      <c r="C2289" s="255" t="s">
        <v>29708</v>
      </c>
      <c r="D2289" s="255" t="s">
        <v>29293</v>
      </c>
      <c r="E2289" s="123">
        <v>41232.688194444439</v>
      </c>
      <c r="F2289" s="123">
        <v>41232.688194444439</v>
      </c>
    </row>
    <row r="2290" spans="1:6" ht="15" customHeight="1">
      <c r="A2290" s="124">
        <v>2288</v>
      </c>
      <c r="B2290" s="129">
        <v>12</v>
      </c>
      <c r="C2290" s="255" t="s">
        <v>4304</v>
      </c>
      <c r="D2290" s="255" t="s">
        <v>29293</v>
      </c>
      <c r="E2290" s="123">
        <v>41233.711111111108</v>
      </c>
      <c r="F2290" s="123">
        <v>41233.711111111108</v>
      </c>
    </row>
    <row r="2291" spans="1:6" ht="15" customHeight="1">
      <c r="A2291" s="124">
        <v>2289</v>
      </c>
      <c r="B2291" s="129">
        <v>12</v>
      </c>
      <c r="C2291" s="255" t="s">
        <v>29709</v>
      </c>
      <c r="D2291" s="255" t="s">
        <v>29293</v>
      </c>
      <c r="E2291" s="123">
        <v>41222.727777777778</v>
      </c>
      <c r="F2291" s="123">
        <v>41222.727777777778</v>
      </c>
    </row>
    <row r="2292" spans="1:6" ht="15" customHeight="1">
      <c r="A2292" s="124">
        <v>2290</v>
      </c>
      <c r="B2292" s="129">
        <v>12</v>
      </c>
      <c r="C2292" s="255" t="s">
        <v>29710</v>
      </c>
      <c r="D2292" s="255" t="s">
        <v>29293</v>
      </c>
      <c r="E2292" s="123">
        <v>41235.693749999999</v>
      </c>
      <c r="F2292" s="123">
        <v>41235.693749999999</v>
      </c>
    </row>
    <row r="2293" spans="1:6" ht="15" customHeight="1">
      <c r="A2293" s="124">
        <v>2291</v>
      </c>
      <c r="B2293" s="129">
        <v>12</v>
      </c>
      <c r="C2293" s="255" t="s">
        <v>29711</v>
      </c>
      <c r="D2293" s="255" t="s">
        <v>29293</v>
      </c>
      <c r="E2293" s="123">
        <v>41232.688888888886</v>
      </c>
      <c r="F2293" s="123">
        <v>41232.688888888886</v>
      </c>
    </row>
    <row r="2294" spans="1:6" ht="15" customHeight="1">
      <c r="A2294" s="124">
        <v>2292</v>
      </c>
      <c r="B2294" s="129">
        <v>12</v>
      </c>
      <c r="C2294" s="255" t="s">
        <v>24637</v>
      </c>
      <c r="D2294" s="255" t="s">
        <v>29293</v>
      </c>
      <c r="E2294" s="123">
        <v>41232.688888888886</v>
      </c>
      <c r="F2294" s="123">
        <v>41232.688888888886</v>
      </c>
    </row>
    <row r="2295" spans="1:6" ht="15" customHeight="1">
      <c r="A2295" s="124">
        <v>2293</v>
      </c>
      <c r="B2295" s="129">
        <v>12</v>
      </c>
      <c r="C2295" s="255" t="s">
        <v>4303</v>
      </c>
      <c r="D2295" s="255" t="s">
        <v>29293</v>
      </c>
      <c r="E2295" s="123">
        <v>41232.688194444439</v>
      </c>
      <c r="F2295" s="123">
        <v>41232.688194444439</v>
      </c>
    </row>
    <row r="2296" spans="1:6" ht="15" customHeight="1">
      <c r="A2296" s="124">
        <v>2294</v>
      </c>
      <c r="B2296" s="129">
        <v>12</v>
      </c>
      <c r="C2296" s="255" t="s">
        <v>29712</v>
      </c>
      <c r="D2296" s="255" t="s">
        <v>29293</v>
      </c>
      <c r="E2296" s="123">
        <v>41233.711111111108</v>
      </c>
      <c r="F2296" s="123">
        <v>41233.711111111108</v>
      </c>
    </row>
    <row r="2297" spans="1:6" ht="15" customHeight="1">
      <c r="A2297" s="124">
        <v>2295</v>
      </c>
      <c r="B2297" s="129">
        <v>12</v>
      </c>
      <c r="C2297" s="255" t="s">
        <v>4305</v>
      </c>
      <c r="D2297" s="255" t="s">
        <v>29293</v>
      </c>
      <c r="E2297" s="123">
        <v>41236.705555555556</v>
      </c>
      <c r="F2297" s="123">
        <v>41236.705555555556</v>
      </c>
    </row>
    <row r="2298" spans="1:6" ht="15" customHeight="1">
      <c r="A2298" s="124">
        <v>2296</v>
      </c>
      <c r="B2298" s="129">
        <v>12</v>
      </c>
      <c r="C2298" s="255" t="s">
        <v>29713</v>
      </c>
      <c r="D2298" s="255" t="s">
        <v>29714</v>
      </c>
      <c r="E2298" s="123">
        <v>41233.711111111108</v>
      </c>
      <c r="F2298" s="123">
        <v>41233.711111111108</v>
      </c>
    </row>
    <row r="2299" spans="1:6" ht="15" customHeight="1">
      <c r="A2299" s="124">
        <v>2297</v>
      </c>
      <c r="B2299" s="129">
        <v>12</v>
      </c>
      <c r="C2299" s="255" t="s">
        <v>29715</v>
      </c>
      <c r="D2299" s="255" t="s">
        <v>29293</v>
      </c>
      <c r="E2299" s="123">
        <v>41241.693749999999</v>
      </c>
      <c r="F2299" s="123">
        <v>41241.693749999999</v>
      </c>
    </row>
    <row r="2300" spans="1:6" ht="15" customHeight="1">
      <c r="A2300" s="124">
        <v>2298</v>
      </c>
      <c r="B2300" s="129">
        <v>12</v>
      </c>
      <c r="C2300" s="255" t="s">
        <v>4306</v>
      </c>
      <c r="D2300" s="255" t="s">
        <v>29293</v>
      </c>
      <c r="E2300" s="123">
        <v>41233.711111111108</v>
      </c>
      <c r="F2300" s="123">
        <v>41233.711111111108</v>
      </c>
    </row>
    <row r="2301" spans="1:6" ht="15" customHeight="1">
      <c r="A2301" s="124">
        <v>2299</v>
      </c>
      <c r="B2301" s="129">
        <v>12</v>
      </c>
      <c r="C2301" s="255" t="s">
        <v>29716</v>
      </c>
      <c r="D2301" s="255" t="s">
        <v>29293</v>
      </c>
      <c r="E2301" s="123">
        <v>41239.696527777778</v>
      </c>
      <c r="F2301" s="123">
        <v>41239.696527777778</v>
      </c>
    </row>
    <row r="2302" spans="1:6" ht="15" customHeight="1">
      <c r="A2302" s="124">
        <v>2300</v>
      </c>
      <c r="B2302" s="129">
        <v>12</v>
      </c>
      <c r="C2302" s="255" t="s">
        <v>29717</v>
      </c>
      <c r="D2302" s="255" t="s">
        <v>29293</v>
      </c>
      <c r="E2302" s="123">
        <v>41214.696527777778</v>
      </c>
      <c r="F2302" s="123">
        <v>41214.696527777778</v>
      </c>
    </row>
    <row r="2303" spans="1:6" ht="15" customHeight="1">
      <c r="A2303" s="124">
        <v>2301</v>
      </c>
      <c r="B2303" s="129">
        <v>12</v>
      </c>
      <c r="C2303" s="255" t="s">
        <v>4307</v>
      </c>
      <c r="D2303" s="255" t="s">
        <v>29293</v>
      </c>
      <c r="E2303" s="123">
        <v>41233.711111111108</v>
      </c>
      <c r="F2303" s="123">
        <v>41233.711111111108</v>
      </c>
    </row>
    <row r="2304" spans="1:6" ht="15" customHeight="1">
      <c r="A2304" s="124">
        <v>2302</v>
      </c>
      <c r="B2304" s="129">
        <v>12</v>
      </c>
      <c r="C2304" s="255" t="s">
        <v>4308</v>
      </c>
      <c r="D2304" s="255" t="s">
        <v>29293</v>
      </c>
      <c r="E2304" s="123">
        <v>41233.711111111108</v>
      </c>
      <c r="F2304" s="123">
        <v>41233.711111111108</v>
      </c>
    </row>
    <row r="2305" spans="1:6" ht="15" customHeight="1">
      <c r="A2305" s="124">
        <v>2303</v>
      </c>
      <c r="B2305" s="129">
        <v>12</v>
      </c>
      <c r="C2305" s="255" t="s">
        <v>29718</v>
      </c>
      <c r="D2305" s="255" t="s">
        <v>29293</v>
      </c>
      <c r="E2305" s="123">
        <v>41243.703472222223</v>
      </c>
      <c r="F2305" s="123">
        <v>41243.703472222223</v>
      </c>
    </row>
    <row r="2306" spans="1:6" ht="15" customHeight="1">
      <c r="A2306" s="124">
        <v>2304</v>
      </c>
      <c r="B2306" s="129">
        <v>12</v>
      </c>
      <c r="C2306" s="255" t="s">
        <v>4309</v>
      </c>
      <c r="D2306" s="255" t="s">
        <v>29293</v>
      </c>
      <c r="E2306" s="123">
        <v>41233.711111111108</v>
      </c>
      <c r="F2306" s="123">
        <v>41233.711111111108</v>
      </c>
    </row>
    <row r="2307" spans="1:6" ht="15" customHeight="1">
      <c r="A2307" s="124">
        <v>2305</v>
      </c>
      <c r="B2307" s="129">
        <v>12</v>
      </c>
      <c r="C2307" s="255" t="s">
        <v>29719</v>
      </c>
      <c r="D2307" s="255" t="s">
        <v>29293</v>
      </c>
      <c r="E2307" s="123">
        <v>41232.688888888886</v>
      </c>
      <c r="F2307" s="123">
        <v>41232.688888888886</v>
      </c>
    </row>
    <row r="2308" spans="1:6" ht="15" customHeight="1">
      <c r="A2308" s="124">
        <v>2306</v>
      </c>
      <c r="B2308" s="129">
        <v>12</v>
      </c>
      <c r="C2308" s="255" t="s">
        <v>29720</v>
      </c>
      <c r="D2308" s="255" t="s">
        <v>29293</v>
      </c>
      <c r="E2308" s="123">
        <v>41243.703472222223</v>
      </c>
      <c r="F2308" s="123">
        <v>41243.703472222223</v>
      </c>
    </row>
    <row r="2309" spans="1:6" ht="15" customHeight="1">
      <c r="A2309" s="124">
        <v>2307</v>
      </c>
      <c r="B2309" s="129">
        <v>12</v>
      </c>
      <c r="C2309" s="255" t="s">
        <v>3838</v>
      </c>
      <c r="D2309" s="255" t="s">
        <v>29293</v>
      </c>
      <c r="E2309" s="123">
        <v>41235.693749999999</v>
      </c>
      <c r="F2309" s="123">
        <v>41235.693749999999</v>
      </c>
    </row>
    <row r="2310" spans="1:6" ht="15" customHeight="1">
      <c r="A2310" s="124">
        <v>2308</v>
      </c>
      <c r="B2310" s="129">
        <v>12</v>
      </c>
      <c r="C2310" s="255" t="s">
        <v>29721</v>
      </c>
      <c r="D2310" s="255" t="s">
        <v>29293</v>
      </c>
      <c r="E2310" s="123">
        <v>41233.711111111108</v>
      </c>
      <c r="F2310" s="123">
        <v>41233.711111111108</v>
      </c>
    </row>
    <row r="2311" spans="1:6" ht="15" customHeight="1">
      <c r="A2311" s="124">
        <v>2309</v>
      </c>
      <c r="B2311" s="129">
        <v>12</v>
      </c>
      <c r="C2311" s="255" t="s">
        <v>1451</v>
      </c>
      <c r="D2311" s="255" t="s">
        <v>29293</v>
      </c>
      <c r="E2311" s="123">
        <v>41233.711111111108</v>
      </c>
      <c r="F2311" s="123">
        <v>41233.711111111108</v>
      </c>
    </row>
    <row r="2312" spans="1:6" ht="15" customHeight="1">
      <c r="A2312" s="124">
        <v>2310</v>
      </c>
      <c r="B2312" s="129">
        <v>12</v>
      </c>
      <c r="C2312" s="255" t="s">
        <v>29722</v>
      </c>
      <c r="D2312" s="255" t="s">
        <v>29293</v>
      </c>
      <c r="E2312" s="123">
        <v>41235.693749999999</v>
      </c>
      <c r="F2312" s="123">
        <v>41235.693749999999</v>
      </c>
    </row>
    <row r="2313" spans="1:6" ht="15" customHeight="1">
      <c r="A2313" s="124">
        <v>2311</v>
      </c>
      <c r="B2313" s="129">
        <v>12</v>
      </c>
      <c r="C2313" s="255" t="s">
        <v>29723</v>
      </c>
      <c r="D2313" s="255" t="s">
        <v>29293</v>
      </c>
      <c r="E2313" s="123">
        <v>41242.709027777775</v>
      </c>
      <c r="F2313" s="123">
        <v>41242.709027777775</v>
      </c>
    </row>
    <row r="2314" spans="1:6" ht="15" customHeight="1">
      <c r="A2314" s="124">
        <v>2312</v>
      </c>
      <c r="B2314" s="129">
        <v>12</v>
      </c>
      <c r="C2314" s="255" t="s">
        <v>29723</v>
      </c>
      <c r="D2314" s="255" t="s">
        <v>29724</v>
      </c>
      <c r="E2314" s="123">
        <v>41243.703472222223</v>
      </c>
      <c r="F2314" s="123">
        <v>41243.703472222223</v>
      </c>
    </row>
    <row r="2315" spans="1:6" ht="15" customHeight="1">
      <c r="A2315" s="124">
        <v>2313</v>
      </c>
      <c r="B2315" s="129">
        <v>12</v>
      </c>
      <c r="C2315" s="255" t="s">
        <v>29725</v>
      </c>
      <c r="D2315" s="255" t="s">
        <v>29293</v>
      </c>
      <c r="E2315" s="123">
        <v>41234.68472222222</v>
      </c>
      <c r="F2315" s="123">
        <v>41234.68472222222</v>
      </c>
    </row>
    <row r="2316" spans="1:6" ht="15" customHeight="1">
      <c r="A2316" s="124">
        <v>2314</v>
      </c>
      <c r="B2316" s="129">
        <v>12</v>
      </c>
      <c r="C2316" s="255" t="s">
        <v>181</v>
      </c>
      <c r="D2316" s="255" t="s">
        <v>29293</v>
      </c>
      <c r="E2316" s="123">
        <v>41234.68472222222</v>
      </c>
      <c r="F2316" s="123">
        <v>41234.68472222222</v>
      </c>
    </row>
    <row r="2317" spans="1:6" ht="15" customHeight="1">
      <c r="A2317" s="124">
        <v>2315</v>
      </c>
      <c r="B2317" s="129">
        <v>12</v>
      </c>
      <c r="C2317" s="255" t="s">
        <v>4310</v>
      </c>
      <c r="D2317" s="255" t="s">
        <v>29293</v>
      </c>
      <c r="E2317" s="123">
        <v>41235.693749999999</v>
      </c>
      <c r="F2317" s="123">
        <v>41235.693749999999</v>
      </c>
    </row>
    <row r="2318" spans="1:6" ht="15" customHeight="1">
      <c r="A2318" s="124">
        <v>2316</v>
      </c>
      <c r="B2318" s="129">
        <v>12</v>
      </c>
      <c r="C2318" s="255" t="s">
        <v>29726</v>
      </c>
      <c r="D2318" s="255" t="s">
        <v>29293</v>
      </c>
      <c r="E2318" s="123">
        <v>41233.711111111108</v>
      </c>
      <c r="F2318" s="123">
        <v>41233.711111111108</v>
      </c>
    </row>
    <row r="2319" spans="1:6" ht="15" customHeight="1">
      <c r="A2319" s="124">
        <v>2317</v>
      </c>
      <c r="B2319" s="129">
        <v>12</v>
      </c>
      <c r="C2319" s="255" t="s">
        <v>4084</v>
      </c>
      <c r="D2319" s="255" t="s">
        <v>29293</v>
      </c>
      <c r="E2319" s="123">
        <v>41239.696527777778</v>
      </c>
      <c r="F2319" s="123">
        <v>41239.696527777778</v>
      </c>
    </row>
    <row r="2320" spans="1:6" ht="15" customHeight="1">
      <c r="A2320" s="124">
        <v>2318</v>
      </c>
      <c r="B2320" s="129">
        <v>12</v>
      </c>
      <c r="C2320" s="255" t="s">
        <v>4311</v>
      </c>
      <c r="D2320" s="255" t="s">
        <v>29293</v>
      </c>
      <c r="E2320" s="123">
        <v>41239.696527777778</v>
      </c>
      <c r="F2320" s="123">
        <v>41239.696527777778</v>
      </c>
    </row>
    <row r="2321" spans="1:6" ht="15" customHeight="1">
      <c r="A2321" s="124">
        <v>2319</v>
      </c>
      <c r="B2321" s="129">
        <v>12</v>
      </c>
      <c r="C2321" s="255" t="s">
        <v>29727</v>
      </c>
      <c r="D2321" s="255" t="s">
        <v>29293</v>
      </c>
      <c r="E2321" s="123">
        <v>41233.711111111108</v>
      </c>
      <c r="F2321" s="123">
        <v>41233.711111111108</v>
      </c>
    </row>
    <row r="2322" spans="1:6" ht="15" customHeight="1">
      <c r="A2322" s="124">
        <v>2320</v>
      </c>
      <c r="B2322" s="129">
        <v>12</v>
      </c>
      <c r="C2322" s="255" t="s">
        <v>29728</v>
      </c>
      <c r="D2322" s="255" t="s">
        <v>29293</v>
      </c>
      <c r="E2322" s="123">
        <v>41225.673611111109</v>
      </c>
      <c r="F2322" s="123">
        <v>41225.673611111109</v>
      </c>
    </row>
    <row r="2323" spans="1:6" ht="15" customHeight="1">
      <c r="A2323" s="124">
        <v>2321</v>
      </c>
      <c r="B2323" s="129">
        <v>12</v>
      </c>
      <c r="C2323" s="255" t="s">
        <v>29729</v>
      </c>
      <c r="D2323" s="255" t="s">
        <v>29293</v>
      </c>
      <c r="E2323" s="123">
        <v>41214.696527777778</v>
      </c>
      <c r="F2323" s="123">
        <v>41214.696527777778</v>
      </c>
    </row>
    <row r="2324" spans="1:6" ht="15" customHeight="1">
      <c r="A2324" s="124">
        <v>2322</v>
      </c>
      <c r="B2324" s="129">
        <v>12</v>
      </c>
      <c r="C2324" s="255" t="s">
        <v>4312</v>
      </c>
      <c r="D2324" s="255" t="s">
        <v>29293</v>
      </c>
      <c r="E2324" s="123">
        <v>41236.705555555556</v>
      </c>
      <c r="F2324" s="123">
        <v>41236.705555555556</v>
      </c>
    </row>
    <row r="2325" spans="1:6" ht="15" customHeight="1">
      <c r="A2325" s="124">
        <v>2323</v>
      </c>
      <c r="B2325" s="129">
        <v>12</v>
      </c>
      <c r="C2325" s="255" t="s">
        <v>29730</v>
      </c>
      <c r="D2325" s="255" t="s">
        <v>29293</v>
      </c>
      <c r="E2325" s="123">
        <v>41233.711111111108</v>
      </c>
      <c r="F2325" s="123">
        <v>41233.711111111108</v>
      </c>
    </row>
    <row r="2326" spans="1:6" ht="15" customHeight="1">
      <c r="A2326" s="124">
        <v>2324</v>
      </c>
      <c r="B2326" s="129">
        <v>12</v>
      </c>
      <c r="C2326" s="255" t="s">
        <v>29731</v>
      </c>
      <c r="D2326" s="255" t="s">
        <v>29293</v>
      </c>
      <c r="E2326" s="123">
        <v>41233.711111111108</v>
      </c>
      <c r="F2326" s="123">
        <v>41233.711111111108</v>
      </c>
    </row>
    <row r="2327" spans="1:6" ht="15" customHeight="1">
      <c r="A2327" s="124">
        <v>2325</v>
      </c>
      <c r="B2327" s="129">
        <v>12</v>
      </c>
      <c r="C2327" s="255" t="s">
        <v>4313</v>
      </c>
      <c r="D2327" s="255" t="s">
        <v>29293</v>
      </c>
      <c r="E2327" s="123">
        <v>41233.711111111108</v>
      </c>
      <c r="F2327" s="123">
        <v>41233.711111111108</v>
      </c>
    </row>
    <row r="2328" spans="1:6" ht="15" customHeight="1">
      <c r="A2328" s="124">
        <v>2326</v>
      </c>
      <c r="B2328" s="129">
        <v>12</v>
      </c>
      <c r="C2328" s="255" t="s">
        <v>4313</v>
      </c>
      <c r="D2328" s="255" t="s">
        <v>29293</v>
      </c>
      <c r="E2328" s="123">
        <v>41233.711111111108</v>
      </c>
      <c r="F2328" s="123">
        <v>41233.711111111108</v>
      </c>
    </row>
    <row r="2329" spans="1:6" ht="15" customHeight="1">
      <c r="A2329" s="124">
        <v>2327</v>
      </c>
      <c r="B2329" s="129">
        <v>12</v>
      </c>
      <c r="C2329" s="255" t="s">
        <v>29732</v>
      </c>
      <c r="D2329" s="255" t="s">
        <v>29293</v>
      </c>
      <c r="E2329" s="123">
        <v>41233.711111111108</v>
      </c>
      <c r="F2329" s="123">
        <v>41233.711111111108</v>
      </c>
    </row>
    <row r="2330" spans="1:6" ht="15" customHeight="1">
      <c r="A2330" s="124">
        <v>2328</v>
      </c>
      <c r="B2330" s="129">
        <v>12</v>
      </c>
      <c r="C2330" s="255" t="s">
        <v>4314</v>
      </c>
      <c r="D2330" s="255" t="s">
        <v>29293</v>
      </c>
      <c r="E2330" s="123">
        <v>41233.711111111108</v>
      </c>
      <c r="F2330" s="123">
        <v>41233.711111111108</v>
      </c>
    </row>
    <row r="2331" spans="1:6" ht="15" customHeight="1">
      <c r="A2331" s="124">
        <v>2329</v>
      </c>
      <c r="B2331" s="129">
        <v>12</v>
      </c>
      <c r="C2331" s="255" t="s">
        <v>29733</v>
      </c>
      <c r="D2331" s="255" t="s">
        <v>29293</v>
      </c>
      <c r="E2331" s="123">
        <v>41233.711111111108</v>
      </c>
      <c r="F2331" s="123">
        <v>41233.711111111108</v>
      </c>
    </row>
    <row r="2332" spans="1:6" ht="15" customHeight="1">
      <c r="A2332" s="124">
        <v>2330</v>
      </c>
      <c r="B2332" s="129">
        <v>12</v>
      </c>
      <c r="C2332" s="255" t="s">
        <v>4315</v>
      </c>
      <c r="D2332" s="255" t="s">
        <v>29293</v>
      </c>
      <c r="E2332" s="123">
        <v>41233.711111111108</v>
      </c>
      <c r="F2332" s="123">
        <v>41233.711111111108</v>
      </c>
    </row>
    <row r="2333" spans="1:6" ht="15" customHeight="1">
      <c r="A2333" s="124">
        <v>2331</v>
      </c>
      <c r="B2333" s="129">
        <v>12</v>
      </c>
      <c r="C2333" s="255" t="s">
        <v>4316</v>
      </c>
      <c r="D2333" s="255" t="s">
        <v>29293</v>
      </c>
      <c r="E2333" s="123">
        <v>41233.711111111108</v>
      </c>
      <c r="F2333" s="123">
        <v>41233.711111111108</v>
      </c>
    </row>
    <row r="2334" spans="1:6" ht="15" customHeight="1">
      <c r="A2334" s="124">
        <v>2332</v>
      </c>
      <c r="B2334" s="129">
        <v>12</v>
      </c>
      <c r="C2334" s="255" t="s">
        <v>29734</v>
      </c>
      <c r="D2334" s="255" t="s">
        <v>29293</v>
      </c>
      <c r="E2334" s="123">
        <v>41243.703472222223</v>
      </c>
      <c r="F2334" s="123">
        <v>41243.703472222223</v>
      </c>
    </row>
    <row r="2335" spans="1:6" ht="15" customHeight="1">
      <c r="A2335" s="124">
        <v>2333</v>
      </c>
      <c r="B2335" s="129">
        <v>12</v>
      </c>
      <c r="C2335" s="255" t="s">
        <v>29735</v>
      </c>
      <c r="D2335" s="255" t="s">
        <v>29293</v>
      </c>
      <c r="E2335" s="123">
        <v>41233.711111111108</v>
      </c>
      <c r="F2335" s="123">
        <v>41233.711111111108</v>
      </c>
    </row>
    <row r="2336" spans="1:6" ht="15" customHeight="1">
      <c r="A2336" s="124">
        <v>2334</v>
      </c>
      <c r="B2336" s="129">
        <v>12</v>
      </c>
      <c r="C2336" s="255" t="s">
        <v>4317</v>
      </c>
      <c r="D2336" s="255" t="s">
        <v>29293</v>
      </c>
      <c r="E2336" s="123">
        <v>41233.711111111108</v>
      </c>
      <c r="F2336" s="123">
        <v>41233.711111111108</v>
      </c>
    </row>
    <row r="2337" spans="1:6" ht="15" customHeight="1">
      <c r="A2337" s="124">
        <v>2335</v>
      </c>
      <c r="B2337" s="129">
        <v>12</v>
      </c>
      <c r="C2337" s="255" t="s">
        <v>29736</v>
      </c>
      <c r="D2337" s="255" t="s">
        <v>29293</v>
      </c>
      <c r="E2337" s="123">
        <v>41239.696527777778</v>
      </c>
      <c r="F2337" s="123">
        <v>41239.696527777778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92D050"/>
  </sheetPr>
  <dimension ref="A1:E19"/>
  <sheetViews>
    <sheetView workbookViewId="0">
      <selection activeCell="D17" sqref="D17"/>
    </sheetView>
  </sheetViews>
  <sheetFormatPr defaultRowHeight="15"/>
  <cols>
    <col min="2" max="2" width="16.28515625" customWidth="1"/>
    <col min="3" max="3" width="19" customWidth="1"/>
    <col min="4" max="4" width="20.140625" customWidth="1"/>
    <col min="5" max="5" width="26.5703125" customWidth="1"/>
  </cols>
  <sheetData>
    <row r="1" spans="1:5">
      <c r="A1" s="299" t="s">
        <v>21894</v>
      </c>
      <c r="B1" s="300"/>
      <c r="C1" s="300"/>
      <c r="D1" s="300"/>
      <c r="E1" s="300"/>
    </row>
    <row r="2" spans="1:5">
      <c r="A2" s="301"/>
      <c r="B2" s="301"/>
      <c r="C2" s="301"/>
      <c r="D2" s="301"/>
      <c r="E2" s="301"/>
    </row>
    <row r="3" spans="1:5" ht="64.5">
      <c r="A3" s="130" t="s">
        <v>1965</v>
      </c>
      <c r="B3" s="131" t="s">
        <v>19</v>
      </c>
      <c r="C3" s="131" t="s">
        <v>20</v>
      </c>
      <c r="D3" s="131" t="s">
        <v>21</v>
      </c>
      <c r="E3" s="132" t="s">
        <v>22</v>
      </c>
    </row>
    <row r="4" spans="1:5">
      <c r="A4" s="133" t="s">
        <v>6</v>
      </c>
      <c r="B4" s="2">
        <v>0</v>
      </c>
      <c r="C4" s="2">
        <v>0</v>
      </c>
      <c r="D4" s="2">
        <v>0</v>
      </c>
      <c r="E4" s="48" t="s">
        <v>1966</v>
      </c>
    </row>
    <row r="5" spans="1:5">
      <c r="A5" s="133" t="s">
        <v>23</v>
      </c>
      <c r="B5" s="2">
        <v>6</v>
      </c>
      <c r="C5" s="2">
        <v>6</v>
      </c>
      <c r="D5" s="2">
        <v>0</v>
      </c>
      <c r="E5" s="1">
        <f t="shared" ref="E5:E17" si="0">D5/B5</f>
        <v>0</v>
      </c>
    </row>
    <row r="6" spans="1:5">
      <c r="A6" s="133" t="s">
        <v>7</v>
      </c>
      <c r="B6" s="2">
        <v>51</v>
      </c>
      <c r="C6" s="2">
        <v>50</v>
      </c>
      <c r="D6" s="2">
        <v>1</v>
      </c>
      <c r="E6" s="1">
        <f t="shared" si="0"/>
        <v>1.9607843137254902E-2</v>
      </c>
    </row>
    <row r="7" spans="1:5">
      <c r="A7" s="133" t="s">
        <v>18</v>
      </c>
      <c r="B7" s="2">
        <v>24</v>
      </c>
      <c r="C7" s="2">
        <v>24</v>
      </c>
      <c r="D7" s="2">
        <v>0</v>
      </c>
      <c r="E7" s="1">
        <f t="shared" si="0"/>
        <v>0</v>
      </c>
    </row>
    <row r="8" spans="1:5">
      <c r="A8" s="133" t="s">
        <v>8</v>
      </c>
      <c r="B8" s="2">
        <v>4</v>
      </c>
      <c r="C8" s="2">
        <v>2</v>
      </c>
      <c r="D8" s="2">
        <v>2</v>
      </c>
      <c r="E8" s="1">
        <f t="shared" si="0"/>
        <v>0.5</v>
      </c>
    </row>
    <row r="9" spans="1:5">
      <c r="A9" s="133" t="s">
        <v>9</v>
      </c>
      <c r="B9" s="2">
        <v>60805</v>
      </c>
      <c r="C9" s="2">
        <v>54431</v>
      </c>
      <c r="D9" s="2">
        <v>6374</v>
      </c>
      <c r="E9" s="1">
        <f t="shared" si="0"/>
        <v>0.10482690568209851</v>
      </c>
    </row>
    <row r="10" spans="1:5">
      <c r="A10" s="133" t="s">
        <v>10</v>
      </c>
      <c r="B10" s="2">
        <v>52</v>
      </c>
      <c r="C10" s="2">
        <v>51</v>
      </c>
      <c r="D10" s="2">
        <v>1</v>
      </c>
      <c r="E10" s="1">
        <f t="shared" si="0"/>
        <v>1.9230769230769232E-2</v>
      </c>
    </row>
    <row r="11" spans="1:5">
      <c r="A11" s="133" t="s">
        <v>17</v>
      </c>
      <c r="B11" s="2">
        <v>0</v>
      </c>
      <c r="C11" s="2">
        <v>0</v>
      </c>
      <c r="D11" s="2">
        <v>0</v>
      </c>
      <c r="E11" s="48" t="s">
        <v>1966</v>
      </c>
    </row>
    <row r="12" spans="1:5">
      <c r="A12" s="133" t="s">
        <v>11</v>
      </c>
      <c r="B12" s="2">
        <v>345</v>
      </c>
      <c r="C12" s="2">
        <v>345</v>
      </c>
      <c r="D12" s="2">
        <v>0</v>
      </c>
      <c r="E12" s="1">
        <f t="shared" si="0"/>
        <v>0</v>
      </c>
    </row>
    <row r="13" spans="1:5">
      <c r="A13" s="133" t="s">
        <v>16</v>
      </c>
      <c r="B13" s="2">
        <v>0</v>
      </c>
      <c r="C13" s="2">
        <v>0</v>
      </c>
      <c r="D13" s="2">
        <v>0</v>
      </c>
      <c r="E13" s="48" t="s">
        <v>1966</v>
      </c>
    </row>
    <row r="14" spans="1:5">
      <c r="A14" s="133" t="s">
        <v>24</v>
      </c>
      <c r="B14" s="2">
        <v>0</v>
      </c>
      <c r="C14" s="2">
        <v>0</v>
      </c>
      <c r="D14" s="2">
        <v>0</v>
      </c>
      <c r="E14" s="48" t="s">
        <v>1966</v>
      </c>
    </row>
    <row r="15" spans="1:5">
      <c r="A15" s="133" t="s">
        <v>25</v>
      </c>
      <c r="B15" s="2">
        <v>0</v>
      </c>
      <c r="C15" s="2">
        <v>0</v>
      </c>
      <c r="D15" s="2">
        <v>0</v>
      </c>
      <c r="E15" s="48" t="s">
        <v>1966</v>
      </c>
    </row>
    <row r="16" spans="1:5">
      <c r="A16" s="133" t="s">
        <v>12</v>
      </c>
      <c r="B16" s="77" t="s">
        <v>2739</v>
      </c>
      <c r="C16" s="2">
        <v>0</v>
      </c>
      <c r="D16" s="2">
        <v>0</v>
      </c>
      <c r="E16" s="48" t="s">
        <v>1966</v>
      </c>
    </row>
    <row r="17" spans="1:5">
      <c r="A17" s="133" t="s">
        <v>13</v>
      </c>
      <c r="B17" s="2">
        <v>1833</v>
      </c>
      <c r="C17" s="2">
        <v>1833</v>
      </c>
      <c r="D17" s="2">
        <v>0</v>
      </c>
      <c r="E17" s="1">
        <f t="shared" si="0"/>
        <v>0</v>
      </c>
    </row>
    <row r="18" spans="1:5">
      <c r="A18" s="133" t="s">
        <v>15</v>
      </c>
      <c r="B18" s="2">
        <v>0</v>
      </c>
      <c r="C18" s="2">
        <v>0</v>
      </c>
      <c r="D18" s="2">
        <v>0</v>
      </c>
      <c r="E18" s="48" t="s">
        <v>1966</v>
      </c>
    </row>
    <row r="19" spans="1:5">
      <c r="A19" s="133" t="s">
        <v>14</v>
      </c>
      <c r="B19" s="2">
        <v>0</v>
      </c>
      <c r="C19" s="2">
        <v>0</v>
      </c>
      <c r="D19" s="2">
        <v>0</v>
      </c>
      <c r="E19" s="48" t="s">
        <v>1966</v>
      </c>
    </row>
  </sheetData>
  <mergeCells count="1">
    <mergeCell ref="A1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00B0F0"/>
  </sheetPr>
  <dimension ref="A1:G11122"/>
  <sheetViews>
    <sheetView workbookViewId="0">
      <selection activeCell="A3" sqref="A3:A11121"/>
    </sheetView>
  </sheetViews>
  <sheetFormatPr defaultRowHeight="15" customHeight="1"/>
  <cols>
    <col min="1" max="1" width="6" style="78" customWidth="1"/>
    <col min="2" max="2" width="7.85546875" style="78" customWidth="1"/>
    <col min="3" max="3" width="25.28515625" style="78" customWidth="1"/>
    <col min="4" max="4" width="23.140625" style="78" customWidth="1"/>
    <col min="5" max="5" width="11.85546875" style="78" customWidth="1"/>
    <col min="6" max="6" width="11.42578125" style="78" customWidth="1"/>
    <col min="7" max="7" width="17" style="78" customWidth="1"/>
    <col min="8" max="16384" width="9.140625" style="78"/>
  </cols>
  <sheetData>
    <row r="1" spans="1:7" ht="15" customHeight="1">
      <c r="A1" s="289" t="s">
        <v>5980</v>
      </c>
      <c r="B1" s="289"/>
      <c r="C1" s="289"/>
      <c r="D1" s="289"/>
      <c r="E1" s="289"/>
      <c r="F1" s="290"/>
    </row>
    <row r="2" spans="1:7" ht="51" customHeight="1">
      <c r="A2" s="3" t="s">
        <v>0</v>
      </c>
      <c r="B2" s="3" t="s">
        <v>4320</v>
      </c>
      <c r="C2" s="3" t="s">
        <v>4321</v>
      </c>
      <c r="D2" s="3" t="s">
        <v>4322</v>
      </c>
      <c r="E2" s="3" t="s">
        <v>4</v>
      </c>
      <c r="F2" s="3" t="s">
        <v>4323</v>
      </c>
    </row>
    <row r="3" spans="1:7" ht="15" customHeight="1">
      <c r="A3" s="3">
        <v>1</v>
      </c>
      <c r="B3" s="3">
        <v>1.2</v>
      </c>
      <c r="C3" s="234" t="s">
        <v>29737</v>
      </c>
      <c r="D3" s="262" t="s">
        <v>29738</v>
      </c>
      <c r="E3" s="137">
        <v>41218</v>
      </c>
      <c r="F3" s="137">
        <v>41218</v>
      </c>
      <c r="G3" s="99"/>
    </row>
    <row r="4" spans="1:7" ht="15" customHeight="1">
      <c r="A4" s="80">
        <v>2</v>
      </c>
      <c r="B4" s="3">
        <v>1.2</v>
      </c>
      <c r="C4" s="234" t="s">
        <v>29739</v>
      </c>
      <c r="D4" s="262" t="s">
        <v>4325</v>
      </c>
      <c r="E4" s="137">
        <v>41218</v>
      </c>
      <c r="F4" s="137">
        <v>41218</v>
      </c>
      <c r="G4" s="99"/>
    </row>
    <row r="5" spans="1:7" ht="15" customHeight="1">
      <c r="A5" s="3">
        <v>3</v>
      </c>
      <c r="B5" s="3">
        <v>1.2</v>
      </c>
      <c r="C5" s="234" t="s">
        <v>29740</v>
      </c>
      <c r="D5" s="262" t="s">
        <v>29741</v>
      </c>
      <c r="E5" s="137">
        <v>41221</v>
      </c>
      <c r="F5" s="137">
        <v>41221</v>
      </c>
      <c r="G5" s="99"/>
    </row>
    <row r="6" spans="1:7" ht="15" customHeight="1">
      <c r="A6" s="80">
        <v>4</v>
      </c>
      <c r="B6" s="3">
        <v>1.2</v>
      </c>
      <c r="C6" s="234" t="s">
        <v>29742</v>
      </c>
      <c r="D6" s="262" t="s">
        <v>29743</v>
      </c>
      <c r="E6" s="137">
        <v>41221</v>
      </c>
      <c r="F6" s="137">
        <v>41221</v>
      </c>
      <c r="G6" s="99"/>
    </row>
    <row r="7" spans="1:7" ht="15" customHeight="1">
      <c r="A7" s="3">
        <v>5</v>
      </c>
      <c r="B7" s="3">
        <v>1.2</v>
      </c>
      <c r="C7" s="234" t="s">
        <v>29744</v>
      </c>
      <c r="D7" s="262" t="s">
        <v>29745</v>
      </c>
      <c r="E7" s="137">
        <v>41221</v>
      </c>
      <c r="F7" s="137">
        <v>41221</v>
      </c>
      <c r="G7" s="99"/>
    </row>
    <row r="8" spans="1:7" ht="15" customHeight="1">
      <c r="A8" s="3">
        <v>6</v>
      </c>
      <c r="B8" s="3">
        <v>1.2</v>
      </c>
      <c r="C8" s="234" t="s">
        <v>29746</v>
      </c>
      <c r="D8" s="234" t="s">
        <v>29747</v>
      </c>
      <c r="E8" s="137">
        <v>41221</v>
      </c>
      <c r="F8" s="137">
        <v>41221</v>
      </c>
      <c r="G8" s="99"/>
    </row>
    <row r="9" spans="1:7" ht="15" customHeight="1">
      <c r="A9" s="80">
        <v>7</v>
      </c>
      <c r="B9" s="3">
        <v>1.2</v>
      </c>
      <c r="C9" s="234" t="s">
        <v>29748</v>
      </c>
      <c r="D9" s="262" t="s">
        <v>29749</v>
      </c>
      <c r="E9" s="137">
        <v>41221</v>
      </c>
      <c r="F9" s="137">
        <v>41221</v>
      </c>
      <c r="G9" s="99"/>
    </row>
    <row r="10" spans="1:7" ht="15" customHeight="1">
      <c r="A10" s="3">
        <v>8</v>
      </c>
      <c r="B10" s="3">
        <v>1.2</v>
      </c>
      <c r="C10" s="233" t="s">
        <v>29750</v>
      </c>
      <c r="D10" s="262" t="s">
        <v>29749</v>
      </c>
      <c r="E10" s="137">
        <v>41225</v>
      </c>
      <c r="F10" s="137">
        <v>41225</v>
      </c>
      <c r="G10" s="99"/>
    </row>
    <row r="11" spans="1:7" ht="15" customHeight="1">
      <c r="A11" s="80">
        <v>9</v>
      </c>
      <c r="B11" s="3">
        <v>1.2</v>
      </c>
      <c r="C11" s="234" t="s">
        <v>29751</v>
      </c>
      <c r="D11" s="234" t="s">
        <v>4327</v>
      </c>
      <c r="E11" s="137">
        <v>41225</v>
      </c>
      <c r="F11" s="137">
        <v>41225</v>
      </c>
      <c r="G11" s="99"/>
    </row>
    <row r="12" spans="1:7" ht="15" customHeight="1">
      <c r="A12" s="3">
        <v>10</v>
      </c>
      <c r="B12" s="3">
        <v>1.2</v>
      </c>
      <c r="C12" s="234" t="s">
        <v>29752</v>
      </c>
      <c r="D12" s="234" t="s">
        <v>29753</v>
      </c>
      <c r="E12" s="137">
        <v>41226</v>
      </c>
      <c r="F12" s="137">
        <v>41226</v>
      </c>
      <c r="G12" s="99"/>
    </row>
    <row r="13" spans="1:7" ht="15" customHeight="1">
      <c r="A13" s="3">
        <v>11</v>
      </c>
      <c r="B13" s="3">
        <v>1.2</v>
      </c>
      <c r="C13" s="234" t="s">
        <v>29754</v>
      </c>
      <c r="D13" s="234" t="s">
        <v>29755</v>
      </c>
      <c r="E13" s="137">
        <v>41226</v>
      </c>
      <c r="F13" s="137">
        <v>41226</v>
      </c>
      <c r="G13" s="99"/>
    </row>
    <row r="14" spans="1:7" ht="15" customHeight="1">
      <c r="A14" s="80">
        <v>12</v>
      </c>
      <c r="B14" s="3">
        <v>1.2</v>
      </c>
      <c r="C14" s="262" t="s">
        <v>29756</v>
      </c>
      <c r="D14" s="234" t="s">
        <v>29738</v>
      </c>
      <c r="E14" s="137">
        <v>41226</v>
      </c>
      <c r="F14" s="137">
        <v>41226</v>
      </c>
      <c r="G14" s="99"/>
    </row>
    <row r="15" spans="1:7" ht="15" customHeight="1">
      <c r="A15" s="3">
        <v>13</v>
      </c>
      <c r="B15" s="3">
        <v>1.2</v>
      </c>
      <c r="C15" s="234" t="s">
        <v>29757</v>
      </c>
      <c r="D15" s="262" t="s">
        <v>29758</v>
      </c>
      <c r="E15" s="137">
        <v>41228</v>
      </c>
      <c r="F15" s="137">
        <v>41228</v>
      </c>
      <c r="G15" s="99"/>
    </row>
    <row r="16" spans="1:7" ht="15" customHeight="1">
      <c r="A16" s="80">
        <v>14</v>
      </c>
      <c r="B16" s="3">
        <v>1.2</v>
      </c>
      <c r="C16" s="233" t="s">
        <v>29759</v>
      </c>
      <c r="D16" s="262" t="s">
        <v>4326</v>
      </c>
      <c r="E16" s="137">
        <v>41228</v>
      </c>
      <c r="F16" s="137">
        <v>41228</v>
      </c>
      <c r="G16" s="99"/>
    </row>
    <row r="17" spans="1:7" ht="15" customHeight="1">
      <c r="A17" s="3">
        <v>15</v>
      </c>
      <c r="B17" s="3">
        <v>1.2</v>
      </c>
      <c r="C17" s="233" t="s">
        <v>29760</v>
      </c>
      <c r="D17" s="262" t="s">
        <v>29761</v>
      </c>
      <c r="E17" s="137">
        <v>41233</v>
      </c>
      <c r="F17" s="137">
        <v>41233</v>
      </c>
      <c r="G17" s="99"/>
    </row>
    <row r="18" spans="1:7" ht="15" customHeight="1">
      <c r="A18" s="3">
        <v>16</v>
      </c>
      <c r="B18" s="3">
        <v>1.2</v>
      </c>
      <c r="C18" s="234" t="s">
        <v>29762</v>
      </c>
      <c r="D18" s="262" t="s">
        <v>29761</v>
      </c>
      <c r="E18" s="137">
        <v>41228</v>
      </c>
      <c r="F18" s="137">
        <v>41228</v>
      </c>
      <c r="G18" s="99"/>
    </row>
    <row r="19" spans="1:7" ht="15" customHeight="1">
      <c r="A19" s="80">
        <v>17</v>
      </c>
      <c r="B19" s="3">
        <v>1.2</v>
      </c>
      <c r="C19" s="233" t="s">
        <v>29763</v>
      </c>
      <c r="D19" s="233" t="s">
        <v>29764</v>
      </c>
      <c r="E19" s="137">
        <v>41233</v>
      </c>
      <c r="F19" s="137">
        <v>41233</v>
      </c>
      <c r="G19" s="99"/>
    </row>
    <row r="20" spans="1:7" ht="15" customHeight="1">
      <c r="A20" s="3">
        <v>18</v>
      </c>
      <c r="B20" s="3">
        <v>1.2</v>
      </c>
      <c r="C20" s="233" t="s">
        <v>29765</v>
      </c>
      <c r="D20" s="233" t="s">
        <v>29766</v>
      </c>
      <c r="E20" s="137">
        <v>41235</v>
      </c>
      <c r="F20" s="137">
        <v>41235</v>
      </c>
      <c r="G20" s="99"/>
    </row>
    <row r="21" spans="1:7" ht="15" customHeight="1">
      <c r="A21" s="80">
        <v>19</v>
      </c>
      <c r="B21" s="81" t="s">
        <v>7</v>
      </c>
      <c r="C21" s="73" t="s">
        <v>29767</v>
      </c>
      <c r="D21" s="73" t="s">
        <v>29768</v>
      </c>
      <c r="E21" s="72">
        <v>41211</v>
      </c>
      <c r="F21" s="72">
        <v>41214</v>
      </c>
      <c r="G21" s="99"/>
    </row>
    <row r="22" spans="1:7" ht="15" customHeight="1">
      <c r="A22" s="3">
        <v>20</v>
      </c>
      <c r="B22" s="81" t="s">
        <v>7</v>
      </c>
      <c r="C22" s="59" t="s">
        <v>29769</v>
      </c>
      <c r="D22" s="59" t="s">
        <v>4339</v>
      </c>
      <c r="E22" s="56">
        <v>41216</v>
      </c>
      <c r="F22" s="56">
        <v>41219</v>
      </c>
      <c r="G22" s="99"/>
    </row>
    <row r="23" spans="1:7" ht="15" customHeight="1">
      <c r="A23" s="3">
        <v>21</v>
      </c>
      <c r="B23" s="81" t="s">
        <v>7</v>
      </c>
      <c r="C23" s="59" t="s">
        <v>29770</v>
      </c>
      <c r="D23" s="59" t="s">
        <v>29771</v>
      </c>
      <c r="E23" s="56">
        <v>41216</v>
      </c>
      <c r="F23" s="56">
        <v>41219</v>
      </c>
      <c r="G23" s="99"/>
    </row>
    <row r="24" spans="1:7" ht="15" customHeight="1">
      <c r="A24" s="80">
        <v>22</v>
      </c>
      <c r="B24" s="81" t="s">
        <v>7</v>
      </c>
      <c r="C24" s="59" t="s">
        <v>29772</v>
      </c>
      <c r="D24" s="59" t="s">
        <v>29773</v>
      </c>
      <c r="E24" s="56">
        <v>41217</v>
      </c>
      <c r="F24" s="56">
        <v>41219</v>
      </c>
      <c r="G24" s="99"/>
    </row>
    <row r="25" spans="1:7" ht="15" customHeight="1">
      <c r="A25" s="3">
        <v>23</v>
      </c>
      <c r="B25" s="81" t="s">
        <v>7</v>
      </c>
      <c r="C25" s="59" t="s">
        <v>29774</v>
      </c>
      <c r="D25" s="60" t="s">
        <v>29775</v>
      </c>
      <c r="E25" s="56">
        <v>41225</v>
      </c>
      <c r="F25" s="56">
        <v>41229</v>
      </c>
      <c r="G25" s="99"/>
    </row>
    <row r="26" spans="1:7" ht="15" customHeight="1">
      <c r="A26" s="80">
        <v>24</v>
      </c>
      <c r="B26" s="81" t="s">
        <v>7</v>
      </c>
      <c r="C26" s="59" t="s">
        <v>29776</v>
      </c>
      <c r="D26" s="59" t="s">
        <v>29777</v>
      </c>
      <c r="E26" s="56">
        <v>41226</v>
      </c>
      <c r="F26" s="56">
        <v>41229</v>
      </c>
      <c r="G26" s="99"/>
    </row>
    <row r="27" spans="1:7" ht="15" customHeight="1">
      <c r="A27" s="3">
        <v>25</v>
      </c>
      <c r="B27" s="81" t="s">
        <v>7</v>
      </c>
      <c r="C27" s="59" t="s">
        <v>29778</v>
      </c>
      <c r="D27" s="59" t="s">
        <v>29779</v>
      </c>
      <c r="E27" s="56">
        <v>41230</v>
      </c>
      <c r="F27" s="56">
        <v>41233</v>
      </c>
      <c r="G27" s="99"/>
    </row>
    <row r="28" spans="1:7" ht="15" customHeight="1">
      <c r="A28" s="3">
        <v>26</v>
      </c>
      <c r="B28" s="81" t="s">
        <v>7</v>
      </c>
      <c r="C28" s="59" t="s">
        <v>29780</v>
      </c>
      <c r="D28" s="59" t="s">
        <v>29781</v>
      </c>
      <c r="E28" s="56">
        <v>41230</v>
      </c>
      <c r="F28" s="56">
        <v>41233</v>
      </c>
      <c r="G28" s="99"/>
    </row>
    <row r="29" spans="1:7" ht="15" customHeight="1">
      <c r="A29" s="80">
        <v>27</v>
      </c>
      <c r="B29" s="81" t="s">
        <v>7</v>
      </c>
      <c r="C29" s="59" t="s">
        <v>29782</v>
      </c>
      <c r="D29" s="60" t="s">
        <v>29783</v>
      </c>
      <c r="E29" s="56">
        <v>41231</v>
      </c>
      <c r="F29" s="56">
        <v>41233</v>
      </c>
      <c r="G29" s="99"/>
    </row>
    <row r="30" spans="1:7" ht="15" customHeight="1">
      <c r="A30" s="3">
        <v>28</v>
      </c>
      <c r="B30" s="81" t="s">
        <v>7</v>
      </c>
      <c r="C30" s="59" t="s">
        <v>29784</v>
      </c>
      <c r="D30" s="59" t="s">
        <v>29785</v>
      </c>
      <c r="E30" s="56">
        <v>41232</v>
      </c>
      <c r="F30" s="56">
        <v>41233</v>
      </c>
      <c r="G30" s="99"/>
    </row>
    <row r="31" spans="1:7" ht="15" customHeight="1">
      <c r="A31" s="80">
        <v>29</v>
      </c>
      <c r="B31" s="81" t="s">
        <v>7</v>
      </c>
      <c r="C31" s="59" t="s">
        <v>29786</v>
      </c>
      <c r="D31" s="60" t="s">
        <v>29787</v>
      </c>
      <c r="E31" s="56">
        <v>41234</v>
      </c>
      <c r="F31" s="56">
        <v>41234</v>
      </c>
      <c r="G31" s="99"/>
    </row>
    <row r="32" spans="1:7" ht="15" customHeight="1">
      <c r="A32" s="3">
        <v>30</v>
      </c>
      <c r="B32" s="81" t="s">
        <v>7</v>
      </c>
      <c r="C32" s="59" t="s">
        <v>29788</v>
      </c>
      <c r="D32" s="59" t="s">
        <v>29789</v>
      </c>
      <c r="E32" s="56">
        <v>41234</v>
      </c>
      <c r="F32" s="56">
        <v>41234</v>
      </c>
      <c r="G32" s="99"/>
    </row>
    <row r="33" spans="1:7" ht="15" customHeight="1">
      <c r="A33" s="3">
        <v>31</v>
      </c>
      <c r="B33" s="81" t="s">
        <v>7</v>
      </c>
      <c r="C33" s="59" t="s">
        <v>29790</v>
      </c>
      <c r="D33" s="60" t="s">
        <v>29791</v>
      </c>
      <c r="E33" s="56">
        <v>41235</v>
      </c>
      <c r="F33" s="56">
        <v>41236</v>
      </c>
      <c r="G33" s="99"/>
    </row>
    <row r="34" spans="1:7" ht="15" customHeight="1">
      <c r="A34" s="80">
        <v>32</v>
      </c>
      <c r="B34" s="81" t="s">
        <v>7</v>
      </c>
      <c r="C34" s="59" t="s">
        <v>29792</v>
      </c>
      <c r="D34" s="59" t="s">
        <v>29793</v>
      </c>
      <c r="E34" s="56">
        <v>41238</v>
      </c>
      <c r="F34" s="56">
        <v>41239</v>
      </c>
      <c r="G34" s="99"/>
    </row>
    <row r="35" spans="1:7" ht="15" customHeight="1">
      <c r="A35" s="3">
        <v>33</v>
      </c>
      <c r="B35" s="81" t="s">
        <v>7</v>
      </c>
      <c r="C35" s="59" t="s">
        <v>29794</v>
      </c>
      <c r="D35" s="60" t="s">
        <v>29795</v>
      </c>
      <c r="E35" s="56">
        <v>41239</v>
      </c>
      <c r="F35" s="56">
        <v>41240</v>
      </c>
      <c r="G35" s="99"/>
    </row>
    <row r="36" spans="1:7" ht="15" customHeight="1">
      <c r="A36" s="80">
        <v>34</v>
      </c>
      <c r="B36" s="81" t="s">
        <v>7</v>
      </c>
      <c r="C36" s="59" t="s">
        <v>29796</v>
      </c>
      <c r="D36" s="59" t="s">
        <v>29797</v>
      </c>
      <c r="E36" s="56">
        <v>41240</v>
      </c>
      <c r="F36" s="56">
        <v>41240</v>
      </c>
      <c r="G36" s="99"/>
    </row>
    <row r="37" spans="1:7" ht="15" customHeight="1">
      <c r="A37" s="3">
        <v>35</v>
      </c>
      <c r="B37" s="81" t="s">
        <v>7</v>
      </c>
      <c r="C37" s="59" t="s">
        <v>29798</v>
      </c>
      <c r="D37" s="60" t="s">
        <v>29799</v>
      </c>
      <c r="E37" s="56">
        <v>41240</v>
      </c>
      <c r="F37" s="56">
        <v>41240</v>
      </c>
      <c r="G37" s="99"/>
    </row>
    <row r="38" spans="1:7" ht="15" customHeight="1">
      <c r="A38" s="3">
        <v>36</v>
      </c>
      <c r="B38" s="81" t="s">
        <v>7</v>
      </c>
      <c r="C38" s="59" t="s">
        <v>4337</v>
      </c>
      <c r="D38" s="59" t="s">
        <v>29800</v>
      </c>
      <c r="E38" s="56">
        <v>41240</v>
      </c>
      <c r="F38" s="56">
        <v>41240</v>
      </c>
      <c r="G38" s="99"/>
    </row>
    <row r="39" spans="1:7" ht="15" customHeight="1">
      <c r="A39" s="80">
        <v>37</v>
      </c>
      <c r="B39" s="81" t="s">
        <v>7</v>
      </c>
      <c r="C39" s="59" t="s">
        <v>29801</v>
      </c>
      <c r="D39" s="60" t="s">
        <v>29802</v>
      </c>
      <c r="E39" s="56">
        <v>41240</v>
      </c>
      <c r="F39" s="56">
        <v>41240</v>
      </c>
      <c r="G39" s="99"/>
    </row>
    <row r="40" spans="1:7" ht="15" customHeight="1">
      <c r="A40" s="3">
        <v>38</v>
      </c>
      <c r="B40" s="74">
        <v>2</v>
      </c>
      <c r="C40" s="73" t="s">
        <v>29803</v>
      </c>
      <c r="D40" s="73" t="s">
        <v>29804</v>
      </c>
      <c r="E40" s="72">
        <v>41215</v>
      </c>
      <c r="F40" s="72">
        <v>41215</v>
      </c>
      <c r="G40" s="99"/>
    </row>
    <row r="41" spans="1:7" ht="15" customHeight="1">
      <c r="A41" s="80">
        <v>39</v>
      </c>
      <c r="B41" s="74">
        <v>2</v>
      </c>
      <c r="C41" s="73" t="s">
        <v>29805</v>
      </c>
      <c r="D41" s="73" t="s">
        <v>29806</v>
      </c>
      <c r="E41" s="72">
        <v>41222</v>
      </c>
      <c r="F41" s="72">
        <v>41222</v>
      </c>
      <c r="G41" s="99"/>
    </row>
    <row r="42" spans="1:7" ht="15" customHeight="1">
      <c r="A42" s="3">
        <v>40</v>
      </c>
      <c r="B42" s="74">
        <v>2</v>
      </c>
      <c r="C42" s="73" t="s">
        <v>29807</v>
      </c>
      <c r="D42" s="73" t="s">
        <v>29808</v>
      </c>
      <c r="E42" s="72">
        <v>41222</v>
      </c>
      <c r="F42" s="72">
        <v>41222</v>
      </c>
      <c r="G42" s="99"/>
    </row>
    <row r="43" spans="1:7" ht="15" customHeight="1">
      <c r="A43" s="3">
        <v>41</v>
      </c>
      <c r="B43" s="74">
        <v>2</v>
      </c>
      <c r="C43" s="73" t="s">
        <v>29809</v>
      </c>
      <c r="D43" s="73" t="s">
        <v>29810</v>
      </c>
      <c r="E43" s="72">
        <v>41232</v>
      </c>
      <c r="F43" s="72">
        <v>41232</v>
      </c>
      <c r="G43" s="99"/>
    </row>
    <row r="44" spans="1:7" ht="15" customHeight="1">
      <c r="A44" s="80">
        <v>42</v>
      </c>
      <c r="B44" s="74">
        <v>2</v>
      </c>
      <c r="C44" s="73" t="s">
        <v>29811</v>
      </c>
      <c r="D44" s="73" t="s">
        <v>29812</v>
      </c>
      <c r="E44" s="72">
        <v>41236</v>
      </c>
      <c r="F44" s="72">
        <v>41236</v>
      </c>
      <c r="G44" s="99"/>
    </row>
    <row r="45" spans="1:7" ht="15" customHeight="1">
      <c r="A45" s="3">
        <v>43</v>
      </c>
      <c r="B45" s="74">
        <v>2</v>
      </c>
      <c r="C45" s="73" t="s">
        <v>29813</v>
      </c>
      <c r="D45" s="73" t="s">
        <v>29814</v>
      </c>
      <c r="E45" s="72">
        <v>41239</v>
      </c>
      <c r="F45" s="72">
        <v>41239</v>
      </c>
      <c r="G45" s="99"/>
    </row>
    <row r="46" spans="1:7" ht="15" customHeight="1">
      <c r="A46" s="80">
        <v>44</v>
      </c>
      <c r="B46" s="74">
        <v>2</v>
      </c>
      <c r="C46" s="73" t="s">
        <v>29815</v>
      </c>
      <c r="D46" s="73" t="s">
        <v>29816</v>
      </c>
      <c r="E46" s="72">
        <v>41239</v>
      </c>
      <c r="F46" s="72">
        <v>41239</v>
      </c>
      <c r="G46" s="99"/>
    </row>
    <row r="47" spans="1:7" ht="15" customHeight="1">
      <c r="A47" s="3">
        <v>45</v>
      </c>
      <c r="B47" s="74">
        <v>2</v>
      </c>
      <c r="C47" s="73" t="s">
        <v>29817</v>
      </c>
      <c r="D47" s="73" t="s">
        <v>29816</v>
      </c>
      <c r="E47" s="72">
        <v>41239</v>
      </c>
      <c r="F47" s="72">
        <v>41239</v>
      </c>
      <c r="G47" s="99"/>
    </row>
    <row r="48" spans="1:7" ht="15" customHeight="1">
      <c r="A48" s="3">
        <v>46</v>
      </c>
      <c r="B48" s="74">
        <v>2</v>
      </c>
      <c r="C48" s="73" t="s">
        <v>29818</v>
      </c>
      <c r="D48" s="73" t="s">
        <v>29806</v>
      </c>
      <c r="E48" s="72">
        <v>41241</v>
      </c>
      <c r="F48" s="72">
        <v>41241</v>
      </c>
      <c r="G48" s="99"/>
    </row>
    <row r="49" spans="1:7" ht="15" customHeight="1">
      <c r="A49" s="80">
        <v>47</v>
      </c>
      <c r="B49" s="223" t="s">
        <v>7</v>
      </c>
      <c r="C49" s="263" t="s">
        <v>29819</v>
      </c>
      <c r="D49" s="264" t="s">
        <v>29820</v>
      </c>
      <c r="E49" s="265">
        <v>41215</v>
      </c>
      <c r="F49" s="265">
        <v>41215</v>
      </c>
      <c r="G49" s="99"/>
    </row>
    <row r="50" spans="1:7" ht="15" customHeight="1">
      <c r="A50" s="3">
        <v>48</v>
      </c>
      <c r="B50" s="223" t="s">
        <v>7</v>
      </c>
      <c r="C50" s="263" t="s">
        <v>29821</v>
      </c>
      <c r="D50" s="264" t="s">
        <v>29822</v>
      </c>
      <c r="E50" s="265">
        <v>41215</v>
      </c>
      <c r="F50" s="265">
        <v>41215</v>
      </c>
      <c r="G50" s="99"/>
    </row>
    <row r="51" spans="1:7" ht="15" customHeight="1">
      <c r="A51" s="80">
        <v>49</v>
      </c>
      <c r="B51" s="223" t="s">
        <v>7</v>
      </c>
      <c r="C51" s="263" t="s">
        <v>29823</v>
      </c>
      <c r="D51" s="264" t="s">
        <v>29824</v>
      </c>
      <c r="E51" s="265">
        <v>41215</v>
      </c>
      <c r="F51" s="265">
        <v>41215</v>
      </c>
      <c r="G51" s="99"/>
    </row>
    <row r="52" spans="1:7" ht="15" customHeight="1">
      <c r="A52" s="3">
        <v>50</v>
      </c>
      <c r="B52" s="223" t="s">
        <v>7</v>
      </c>
      <c r="C52" s="263" t="s">
        <v>29825</v>
      </c>
      <c r="D52" s="264" t="s">
        <v>29826</v>
      </c>
      <c r="E52" s="265">
        <v>41218</v>
      </c>
      <c r="F52" s="265">
        <v>41218</v>
      </c>
      <c r="G52" s="99"/>
    </row>
    <row r="53" spans="1:7" ht="15" customHeight="1">
      <c r="A53" s="3">
        <v>51</v>
      </c>
      <c r="B53" s="223" t="s">
        <v>7</v>
      </c>
      <c r="C53" s="263" t="s">
        <v>29827</v>
      </c>
      <c r="D53" s="264" t="s">
        <v>29828</v>
      </c>
      <c r="E53" s="265">
        <v>41220</v>
      </c>
      <c r="F53" s="265">
        <v>41221</v>
      </c>
      <c r="G53" s="99"/>
    </row>
    <row r="54" spans="1:7" ht="15" customHeight="1">
      <c r="A54" s="80">
        <v>52</v>
      </c>
      <c r="B54" s="223" t="s">
        <v>7</v>
      </c>
      <c r="C54" s="263" t="s">
        <v>29829</v>
      </c>
      <c r="D54" s="264" t="s">
        <v>29830</v>
      </c>
      <c r="E54" s="265">
        <v>41220</v>
      </c>
      <c r="F54" s="265">
        <v>41221</v>
      </c>
      <c r="G54" s="99"/>
    </row>
    <row r="55" spans="1:7" ht="15" customHeight="1">
      <c r="A55" s="3">
        <v>53</v>
      </c>
      <c r="B55" s="223" t="s">
        <v>7</v>
      </c>
      <c r="C55" s="263" t="s">
        <v>29831</v>
      </c>
      <c r="D55" s="264" t="s">
        <v>29832</v>
      </c>
      <c r="E55" s="265">
        <v>41221</v>
      </c>
      <c r="F55" s="265">
        <v>41221</v>
      </c>
      <c r="G55" s="99"/>
    </row>
    <row r="56" spans="1:7" ht="15" customHeight="1">
      <c r="A56" s="80">
        <v>54</v>
      </c>
      <c r="B56" s="223" t="s">
        <v>7</v>
      </c>
      <c r="C56" s="263" t="s">
        <v>29833</v>
      </c>
      <c r="D56" s="264" t="s">
        <v>29834</v>
      </c>
      <c r="E56" s="265">
        <v>41225</v>
      </c>
      <c r="F56" s="265">
        <v>41226</v>
      </c>
      <c r="G56" s="99"/>
    </row>
    <row r="57" spans="1:7" ht="15" customHeight="1">
      <c r="A57" s="3">
        <v>55</v>
      </c>
      <c r="B57" s="223" t="s">
        <v>7</v>
      </c>
      <c r="C57" s="263" t="s">
        <v>29835</v>
      </c>
      <c r="D57" s="264" t="s">
        <v>29836</v>
      </c>
      <c r="E57" s="265">
        <v>41226</v>
      </c>
      <c r="F57" s="265">
        <v>41226</v>
      </c>
      <c r="G57" s="99"/>
    </row>
    <row r="58" spans="1:7" ht="15" customHeight="1">
      <c r="A58" s="3">
        <v>56</v>
      </c>
      <c r="B58" s="223" t="s">
        <v>7</v>
      </c>
      <c r="C58" s="263" t="s">
        <v>29837</v>
      </c>
      <c r="D58" s="264" t="s">
        <v>29838</v>
      </c>
      <c r="E58" s="265">
        <v>41226</v>
      </c>
      <c r="F58" s="265">
        <v>41227</v>
      </c>
      <c r="G58" s="99"/>
    </row>
    <row r="59" spans="1:7" ht="15" customHeight="1">
      <c r="A59" s="80">
        <v>57</v>
      </c>
      <c r="B59" s="223" t="s">
        <v>7</v>
      </c>
      <c r="C59" s="263" t="s">
        <v>29839</v>
      </c>
      <c r="D59" s="264" t="s">
        <v>4332</v>
      </c>
      <c r="E59" s="265">
        <v>41226</v>
      </c>
      <c r="F59" s="265">
        <v>41227</v>
      </c>
      <c r="G59" s="99"/>
    </row>
    <row r="60" spans="1:7" ht="15" customHeight="1">
      <c r="A60" s="3">
        <v>58</v>
      </c>
      <c r="B60" s="223" t="s">
        <v>7</v>
      </c>
      <c r="C60" s="263" t="s">
        <v>29840</v>
      </c>
      <c r="D60" s="264" t="s">
        <v>4333</v>
      </c>
      <c r="E60" s="265">
        <v>41228</v>
      </c>
      <c r="F60" s="265">
        <v>41228</v>
      </c>
      <c r="G60" s="99"/>
    </row>
    <row r="61" spans="1:7" ht="15" customHeight="1">
      <c r="A61" s="80">
        <v>59</v>
      </c>
      <c r="B61" s="223" t="s">
        <v>7</v>
      </c>
      <c r="C61" s="263" t="s">
        <v>29841</v>
      </c>
      <c r="D61" s="264" t="s">
        <v>29842</v>
      </c>
      <c r="E61" s="265">
        <v>41228</v>
      </c>
      <c r="F61" s="265">
        <v>41228</v>
      </c>
      <c r="G61" s="99"/>
    </row>
    <row r="62" spans="1:7" ht="15" customHeight="1">
      <c r="A62" s="3">
        <v>60</v>
      </c>
      <c r="B62" s="223" t="s">
        <v>7</v>
      </c>
      <c r="C62" s="263" t="s">
        <v>29843</v>
      </c>
      <c r="D62" s="264" t="s">
        <v>4333</v>
      </c>
      <c r="E62" s="265">
        <v>41228</v>
      </c>
      <c r="F62" s="265">
        <v>41228</v>
      </c>
      <c r="G62" s="99"/>
    </row>
    <row r="63" spans="1:7" ht="15" customHeight="1">
      <c r="A63" s="3">
        <v>61</v>
      </c>
      <c r="B63" s="223" t="s">
        <v>7</v>
      </c>
      <c r="C63" s="263" t="s">
        <v>29844</v>
      </c>
      <c r="D63" s="264" t="s">
        <v>4333</v>
      </c>
      <c r="E63" s="265">
        <v>41232</v>
      </c>
      <c r="F63" s="265">
        <v>41232</v>
      </c>
      <c r="G63" s="99"/>
    </row>
    <row r="64" spans="1:7" ht="15" customHeight="1">
      <c r="A64" s="80">
        <v>62</v>
      </c>
      <c r="B64" s="223" t="s">
        <v>7</v>
      </c>
      <c r="C64" s="263" t="s">
        <v>29845</v>
      </c>
      <c r="D64" s="264" t="s">
        <v>4333</v>
      </c>
      <c r="E64" s="265">
        <v>41232</v>
      </c>
      <c r="F64" s="265">
        <v>41232</v>
      </c>
      <c r="G64" s="99"/>
    </row>
    <row r="65" spans="1:7" ht="15" customHeight="1">
      <c r="A65" s="3">
        <v>63</v>
      </c>
      <c r="B65" s="223" t="s">
        <v>7</v>
      </c>
      <c r="C65" s="263" t="s">
        <v>29846</v>
      </c>
      <c r="D65" s="264" t="s">
        <v>29847</v>
      </c>
      <c r="E65" s="265">
        <v>41234</v>
      </c>
      <c r="F65" s="265">
        <v>41234</v>
      </c>
      <c r="G65" s="99"/>
    </row>
    <row r="66" spans="1:7" ht="15" customHeight="1">
      <c r="A66" s="80">
        <v>64</v>
      </c>
      <c r="B66" s="223" t="s">
        <v>7</v>
      </c>
      <c r="C66" s="263" t="s">
        <v>29848</v>
      </c>
      <c r="D66" s="264" t="s">
        <v>29849</v>
      </c>
      <c r="E66" s="265">
        <v>41233</v>
      </c>
      <c r="F66" s="265">
        <v>41235</v>
      </c>
      <c r="G66" s="99"/>
    </row>
    <row r="67" spans="1:7" ht="15" customHeight="1">
      <c r="A67" s="3">
        <v>65</v>
      </c>
      <c r="B67" s="223" t="s">
        <v>7</v>
      </c>
      <c r="C67" s="263" t="s">
        <v>29850</v>
      </c>
      <c r="D67" s="264" t="s">
        <v>29851</v>
      </c>
      <c r="E67" s="265">
        <v>41234</v>
      </c>
      <c r="F67" s="265">
        <v>41235</v>
      </c>
      <c r="G67" s="99"/>
    </row>
    <row r="68" spans="1:7" ht="15" customHeight="1">
      <c r="A68" s="3">
        <v>66</v>
      </c>
      <c r="B68" s="223" t="s">
        <v>7</v>
      </c>
      <c r="C68" s="263" t="s">
        <v>29852</v>
      </c>
      <c r="D68" s="264" t="s">
        <v>29853</v>
      </c>
      <c r="E68" s="265">
        <v>41235</v>
      </c>
      <c r="F68" s="265">
        <v>41235</v>
      </c>
      <c r="G68" s="99"/>
    </row>
    <row r="69" spans="1:7" ht="15" customHeight="1">
      <c r="A69" s="80">
        <v>67</v>
      </c>
      <c r="B69" s="223" t="s">
        <v>7</v>
      </c>
      <c r="C69" s="263" t="s">
        <v>29854</v>
      </c>
      <c r="D69" s="264" t="s">
        <v>4334</v>
      </c>
      <c r="E69" s="265">
        <v>41236</v>
      </c>
      <c r="F69" s="265">
        <v>41236</v>
      </c>
      <c r="G69" s="99"/>
    </row>
    <row r="70" spans="1:7" ht="15" customHeight="1">
      <c r="A70" s="3">
        <v>68</v>
      </c>
      <c r="B70" s="223" t="s">
        <v>7</v>
      </c>
      <c r="C70" s="263" t="s">
        <v>29855</v>
      </c>
      <c r="D70" s="264" t="s">
        <v>29856</v>
      </c>
      <c r="E70" s="265">
        <v>41239</v>
      </c>
      <c r="F70" s="265">
        <v>41239</v>
      </c>
      <c r="G70" s="99"/>
    </row>
    <row r="71" spans="1:7" ht="15" customHeight="1">
      <c r="A71" s="80">
        <v>69</v>
      </c>
      <c r="B71" s="223" t="s">
        <v>7</v>
      </c>
      <c r="C71" s="263" t="s">
        <v>29857</v>
      </c>
      <c r="D71" s="264" t="s">
        <v>29858</v>
      </c>
      <c r="E71" s="265">
        <v>41239</v>
      </c>
      <c r="F71" s="265">
        <v>41239</v>
      </c>
      <c r="G71" s="99"/>
    </row>
    <row r="72" spans="1:7" ht="15" customHeight="1">
      <c r="A72" s="3">
        <v>70</v>
      </c>
      <c r="B72" s="223" t="s">
        <v>7</v>
      </c>
      <c r="C72" s="263" t="s">
        <v>29859</v>
      </c>
      <c r="D72" s="264" t="s">
        <v>29860</v>
      </c>
      <c r="E72" s="265">
        <v>41239</v>
      </c>
      <c r="F72" s="265">
        <v>41239</v>
      </c>
      <c r="G72" s="99"/>
    </row>
    <row r="73" spans="1:7" ht="15" customHeight="1">
      <c r="A73" s="3">
        <v>71</v>
      </c>
      <c r="B73" s="223" t="s">
        <v>7</v>
      </c>
      <c r="C73" s="263" t="s">
        <v>29859</v>
      </c>
      <c r="D73" s="264" t="s">
        <v>4359</v>
      </c>
      <c r="E73" s="265">
        <v>41241</v>
      </c>
      <c r="F73" s="265">
        <v>41241</v>
      </c>
      <c r="G73" s="99"/>
    </row>
    <row r="74" spans="1:7" ht="15" customHeight="1">
      <c r="A74" s="80">
        <v>72</v>
      </c>
      <c r="B74" s="223" t="s">
        <v>7</v>
      </c>
      <c r="C74" s="263" t="s">
        <v>29861</v>
      </c>
      <c r="D74" s="264" t="s">
        <v>4334</v>
      </c>
      <c r="E74" s="265">
        <v>41241</v>
      </c>
      <c r="F74" s="265">
        <v>41241</v>
      </c>
      <c r="G74" s="99"/>
    </row>
    <row r="75" spans="1:7" ht="15" customHeight="1">
      <c r="A75" s="3">
        <v>73</v>
      </c>
      <c r="B75" s="223" t="s">
        <v>7</v>
      </c>
      <c r="C75" s="263" t="s">
        <v>29862</v>
      </c>
      <c r="D75" s="264" t="s">
        <v>29863</v>
      </c>
      <c r="E75" s="265">
        <v>41241</v>
      </c>
      <c r="F75" s="265">
        <v>41241</v>
      </c>
      <c r="G75" s="99"/>
    </row>
    <row r="76" spans="1:7" ht="15" customHeight="1">
      <c r="A76" s="80">
        <v>74</v>
      </c>
      <c r="B76" s="223" t="s">
        <v>7</v>
      </c>
      <c r="C76" s="263" t="s">
        <v>29864</v>
      </c>
      <c r="D76" s="264" t="s">
        <v>29865</v>
      </c>
      <c r="E76" s="265">
        <v>41242</v>
      </c>
      <c r="F76" s="265">
        <v>41242</v>
      </c>
      <c r="G76" s="99"/>
    </row>
    <row r="77" spans="1:7" ht="15" customHeight="1">
      <c r="A77" s="3">
        <v>75</v>
      </c>
      <c r="B77" s="266">
        <v>3</v>
      </c>
      <c r="C77" s="267" t="s">
        <v>4365</v>
      </c>
      <c r="D77" s="268" t="s">
        <v>29866</v>
      </c>
      <c r="E77" s="269">
        <v>41214</v>
      </c>
      <c r="F77" s="269">
        <v>41214</v>
      </c>
      <c r="G77" s="99"/>
    </row>
    <row r="78" spans="1:7" ht="15" customHeight="1">
      <c r="A78" s="3">
        <v>76</v>
      </c>
      <c r="B78" s="266">
        <v>3</v>
      </c>
      <c r="C78" s="268" t="s">
        <v>4365</v>
      </c>
      <c r="D78" s="267" t="s">
        <v>29867</v>
      </c>
      <c r="E78" s="269">
        <v>41214</v>
      </c>
      <c r="F78" s="269">
        <v>41214</v>
      </c>
      <c r="G78" s="99"/>
    </row>
    <row r="79" spans="1:7" ht="15" customHeight="1">
      <c r="A79" s="80">
        <v>77</v>
      </c>
      <c r="B79" s="266">
        <v>3</v>
      </c>
      <c r="C79" s="267" t="s">
        <v>4365</v>
      </c>
      <c r="D79" s="268" t="s">
        <v>29868</v>
      </c>
      <c r="E79" s="269">
        <v>41214</v>
      </c>
      <c r="F79" s="269">
        <v>41214</v>
      </c>
      <c r="G79" s="99"/>
    </row>
    <row r="80" spans="1:7" ht="15" customHeight="1">
      <c r="A80" s="3">
        <v>78</v>
      </c>
      <c r="B80" s="266">
        <v>3</v>
      </c>
      <c r="C80" s="267" t="s">
        <v>4365</v>
      </c>
      <c r="D80" s="267" t="s">
        <v>29869</v>
      </c>
      <c r="E80" s="269">
        <v>41214</v>
      </c>
      <c r="F80" s="269">
        <v>41214</v>
      </c>
      <c r="G80" s="99"/>
    </row>
    <row r="81" spans="1:7" ht="15" customHeight="1">
      <c r="A81" s="80">
        <v>79</v>
      </c>
      <c r="B81" s="266">
        <v>3</v>
      </c>
      <c r="C81" s="267" t="s">
        <v>4361</v>
      </c>
      <c r="D81" s="267" t="s">
        <v>29870</v>
      </c>
      <c r="E81" s="269">
        <v>41215</v>
      </c>
      <c r="F81" s="269">
        <v>41215</v>
      </c>
      <c r="G81" s="99"/>
    </row>
    <row r="82" spans="1:7" ht="15" customHeight="1">
      <c r="A82" s="3">
        <v>80</v>
      </c>
      <c r="B82" s="266">
        <v>3</v>
      </c>
      <c r="C82" s="267" t="s">
        <v>4363</v>
      </c>
      <c r="D82" s="267" t="s">
        <v>29871</v>
      </c>
      <c r="E82" s="269">
        <v>41215</v>
      </c>
      <c r="F82" s="269">
        <v>41215</v>
      </c>
      <c r="G82" s="99"/>
    </row>
    <row r="83" spans="1:7" ht="15" customHeight="1">
      <c r="A83" s="3">
        <v>81</v>
      </c>
      <c r="B83" s="266">
        <v>3</v>
      </c>
      <c r="C83" s="267" t="s">
        <v>4363</v>
      </c>
      <c r="D83" s="267" t="s">
        <v>29872</v>
      </c>
      <c r="E83" s="269">
        <v>41215</v>
      </c>
      <c r="F83" s="269">
        <v>41215</v>
      </c>
      <c r="G83" s="99"/>
    </row>
    <row r="84" spans="1:7" ht="15" customHeight="1">
      <c r="A84" s="80">
        <v>82</v>
      </c>
      <c r="B84" s="266">
        <v>3</v>
      </c>
      <c r="C84" s="267" t="s">
        <v>29873</v>
      </c>
      <c r="D84" s="268" t="s">
        <v>29874</v>
      </c>
      <c r="E84" s="269">
        <v>41232</v>
      </c>
      <c r="F84" s="269">
        <v>41232</v>
      </c>
      <c r="G84" s="99"/>
    </row>
    <row r="85" spans="1:7" ht="15" customHeight="1">
      <c r="A85" s="3">
        <v>83</v>
      </c>
      <c r="B85" s="266">
        <v>3</v>
      </c>
      <c r="C85" s="267" t="s">
        <v>29875</v>
      </c>
      <c r="D85" s="268" t="s">
        <v>29876</v>
      </c>
      <c r="E85" s="269">
        <v>41234</v>
      </c>
      <c r="F85" s="269">
        <v>41234</v>
      </c>
      <c r="G85" s="99"/>
    </row>
    <row r="86" spans="1:7" ht="15" customHeight="1">
      <c r="A86" s="80">
        <v>84</v>
      </c>
      <c r="B86" s="266">
        <v>3</v>
      </c>
      <c r="C86" s="267" t="s">
        <v>4363</v>
      </c>
      <c r="D86" s="270" t="s">
        <v>29877</v>
      </c>
      <c r="E86" s="269">
        <v>41240</v>
      </c>
      <c r="F86" s="269">
        <v>41240</v>
      </c>
      <c r="G86" s="99"/>
    </row>
    <row r="87" spans="1:7" ht="15" customHeight="1">
      <c r="A87" s="3">
        <v>85</v>
      </c>
      <c r="B87" s="266">
        <v>3</v>
      </c>
      <c r="C87" s="267" t="s">
        <v>4363</v>
      </c>
      <c r="D87" s="267" t="s">
        <v>29878</v>
      </c>
      <c r="E87" s="269">
        <v>41240</v>
      </c>
      <c r="F87" s="269">
        <v>41240</v>
      </c>
      <c r="G87" s="99"/>
    </row>
    <row r="88" spans="1:7" ht="15" customHeight="1">
      <c r="A88" s="3">
        <v>86</v>
      </c>
      <c r="B88" s="223" t="s">
        <v>18</v>
      </c>
      <c r="C88" s="263" t="s">
        <v>29879</v>
      </c>
      <c r="D88" s="263" t="s">
        <v>29880</v>
      </c>
      <c r="E88" s="265">
        <v>41239</v>
      </c>
      <c r="F88" s="265">
        <v>41243</v>
      </c>
      <c r="G88" s="99"/>
    </row>
    <row r="89" spans="1:7" ht="15" customHeight="1">
      <c r="A89" s="80">
        <v>87</v>
      </c>
      <c r="B89" s="223" t="s">
        <v>18</v>
      </c>
      <c r="C89" s="263" t="s">
        <v>29881</v>
      </c>
      <c r="D89" s="263" t="s">
        <v>29882</v>
      </c>
      <c r="E89" s="265">
        <v>41236</v>
      </c>
      <c r="F89" s="265">
        <v>41242</v>
      </c>
      <c r="G89" s="99"/>
    </row>
    <row r="90" spans="1:7" ht="15" customHeight="1">
      <c r="A90" s="3">
        <v>88</v>
      </c>
      <c r="B90" s="223" t="s">
        <v>18</v>
      </c>
      <c r="C90" s="263" t="s">
        <v>29883</v>
      </c>
      <c r="D90" s="263" t="s">
        <v>29884</v>
      </c>
      <c r="E90" s="265">
        <v>41232</v>
      </c>
      <c r="F90" s="265">
        <v>41243</v>
      </c>
      <c r="G90" s="99"/>
    </row>
    <row r="91" spans="1:7" ht="15" customHeight="1">
      <c r="A91" s="80">
        <v>89</v>
      </c>
      <c r="B91" s="223" t="s">
        <v>18</v>
      </c>
      <c r="C91" s="263" t="s">
        <v>29885</v>
      </c>
      <c r="D91" s="263" t="s">
        <v>29886</v>
      </c>
      <c r="E91" s="265">
        <v>41236</v>
      </c>
      <c r="F91" s="265">
        <v>41238</v>
      </c>
      <c r="G91" s="99"/>
    </row>
    <row r="92" spans="1:7" ht="15" customHeight="1">
      <c r="A92" s="3">
        <v>90</v>
      </c>
      <c r="B92" s="223" t="s">
        <v>18</v>
      </c>
      <c r="C92" s="263" t="s">
        <v>29887</v>
      </c>
      <c r="D92" s="264" t="s">
        <v>29888</v>
      </c>
      <c r="E92" s="265">
        <v>41226</v>
      </c>
      <c r="F92" s="265">
        <v>41228</v>
      </c>
      <c r="G92" s="99"/>
    </row>
    <row r="93" spans="1:7" ht="15" customHeight="1">
      <c r="A93" s="3">
        <v>91</v>
      </c>
      <c r="B93" s="223" t="s">
        <v>18</v>
      </c>
      <c r="C93" s="263" t="s">
        <v>29889</v>
      </c>
      <c r="D93" s="263" t="s">
        <v>29890</v>
      </c>
      <c r="E93" s="265">
        <v>41215</v>
      </c>
      <c r="F93" s="265">
        <v>41218</v>
      </c>
      <c r="G93" s="99"/>
    </row>
    <row r="94" spans="1:7" ht="15" customHeight="1">
      <c r="A94" s="80">
        <v>92</v>
      </c>
      <c r="B94" s="223" t="s">
        <v>18</v>
      </c>
      <c r="C94" s="263" t="s">
        <v>4360</v>
      </c>
      <c r="D94" s="264" t="s">
        <v>29891</v>
      </c>
      <c r="E94" s="265">
        <v>41215</v>
      </c>
      <c r="F94" s="265">
        <v>41215</v>
      </c>
      <c r="G94" s="99"/>
    </row>
    <row r="95" spans="1:7" ht="15" customHeight="1">
      <c r="A95" s="3">
        <v>93</v>
      </c>
      <c r="B95" s="223" t="s">
        <v>18</v>
      </c>
      <c r="C95" s="263" t="s">
        <v>4364</v>
      </c>
      <c r="D95" s="264" t="s">
        <v>29892</v>
      </c>
      <c r="E95" s="265">
        <v>41219</v>
      </c>
      <c r="F95" s="265">
        <v>41220</v>
      </c>
      <c r="G95" s="99"/>
    </row>
    <row r="96" spans="1:7" ht="15" customHeight="1">
      <c r="A96" s="80">
        <v>94</v>
      </c>
      <c r="B96" s="223" t="s">
        <v>18</v>
      </c>
      <c r="C96" s="263" t="s">
        <v>1948</v>
      </c>
      <c r="D96" s="264" t="s">
        <v>29893</v>
      </c>
      <c r="E96" s="265">
        <v>41221</v>
      </c>
      <c r="F96" s="265">
        <v>41221</v>
      </c>
      <c r="G96" s="99"/>
    </row>
    <row r="97" spans="1:7" ht="15" customHeight="1">
      <c r="A97" s="3">
        <v>95</v>
      </c>
      <c r="B97" s="223" t="s">
        <v>18</v>
      </c>
      <c r="C97" s="263" t="s">
        <v>4360</v>
      </c>
      <c r="D97" s="264" t="s">
        <v>29894</v>
      </c>
      <c r="E97" s="265">
        <v>41225</v>
      </c>
      <c r="F97" s="265">
        <v>41226</v>
      </c>
      <c r="G97" s="99"/>
    </row>
    <row r="98" spans="1:7" ht="15" customHeight="1">
      <c r="A98" s="3">
        <v>96</v>
      </c>
      <c r="B98" s="223" t="s">
        <v>18</v>
      </c>
      <c r="C98" s="263" t="s">
        <v>4363</v>
      </c>
      <c r="D98" s="264" t="s">
        <v>29895</v>
      </c>
      <c r="E98" s="265">
        <v>41234</v>
      </c>
      <c r="F98" s="265">
        <v>41234</v>
      </c>
      <c r="G98" s="99"/>
    </row>
    <row r="99" spans="1:7" ht="15" customHeight="1">
      <c r="A99" s="80">
        <v>97</v>
      </c>
      <c r="B99" s="223" t="s">
        <v>18</v>
      </c>
      <c r="C99" s="263" t="s">
        <v>4362</v>
      </c>
      <c r="D99" s="264" t="s">
        <v>29896</v>
      </c>
      <c r="E99" s="265">
        <v>41239</v>
      </c>
      <c r="F99" s="265">
        <v>41241</v>
      </c>
      <c r="G99" s="99"/>
    </row>
    <row r="100" spans="1:7" ht="15" customHeight="1">
      <c r="A100" s="3">
        <v>98</v>
      </c>
      <c r="B100" s="223" t="s">
        <v>18</v>
      </c>
      <c r="C100" s="263" t="s">
        <v>4361</v>
      </c>
      <c r="D100" s="264" t="s">
        <v>29897</v>
      </c>
      <c r="E100" s="265">
        <v>41241</v>
      </c>
      <c r="F100" s="265">
        <v>41241</v>
      </c>
      <c r="G100" s="99"/>
    </row>
    <row r="101" spans="1:7" ht="15" customHeight="1">
      <c r="A101" s="80">
        <v>99</v>
      </c>
      <c r="B101" s="223" t="s">
        <v>18</v>
      </c>
      <c r="C101" s="263" t="s">
        <v>29898</v>
      </c>
      <c r="D101" s="264" t="s">
        <v>29899</v>
      </c>
      <c r="E101" s="265">
        <v>41220</v>
      </c>
      <c r="F101" s="265">
        <v>41221</v>
      </c>
      <c r="G101" s="99"/>
    </row>
    <row r="102" spans="1:7" ht="15" customHeight="1">
      <c r="A102" s="3">
        <v>100</v>
      </c>
      <c r="B102" s="223" t="s">
        <v>18</v>
      </c>
      <c r="C102" s="263" t="s">
        <v>29900</v>
      </c>
      <c r="D102" s="264" t="s">
        <v>29901</v>
      </c>
      <c r="E102" s="265">
        <v>41215</v>
      </c>
      <c r="F102" s="265">
        <v>41215</v>
      </c>
      <c r="G102" s="99"/>
    </row>
    <row r="103" spans="1:7" ht="15" customHeight="1">
      <c r="A103" s="3">
        <v>101</v>
      </c>
      <c r="B103" s="223" t="s">
        <v>18</v>
      </c>
      <c r="C103" s="263" t="s">
        <v>29902</v>
      </c>
      <c r="D103" s="264" t="s">
        <v>29903</v>
      </c>
      <c r="E103" s="265">
        <v>41221</v>
      </c>
      <c r="F103" s="265">
        <v>41221</v>
      </c>
      <c r="G103" s="99"/>
    </row>
    <row r="104" spans="1:7" ht="15" customHeight="1">
      <c r="A104" s="80">
        <v>102</v>
      </c>
      <c r="B104" s="223" t="s">
        <v>18</v>
      </c>
      <c r="C104" s="263" t="s">
        <v>29904</v>
      </c>
      <c r="D104" s="264" t="s">
        <v>29905</v>
      </c>
      <c r="E104" s="265">
        <v>41227</v>
      </c>
      <c r="F104" s="265">
        <v>41227</v>
      </c>
      <c r="G104" s="99"/>
    </row>
    <row r="105" spans="1:7" ht="15" customHeight="1">
      <c r="A105" s="3">
        <v>103</v>
      </c>
      <c r="B105" s="223" t="s">
        <v>18</v>
      </c>
      <c r="C105" s="263" t="s">
        <v>29906</v>
      </c>
      <c r="D105" s="264" t="s">
        <v>29907</v>
      </c>
      <c r="E105" s="265">
        <v>41239</v>
      </c>
      <c r="F105" s="265">
        <v>41239</v>
      </c>
      <c r="G105" s="99"/>
    </row>
    <row r="106" spans="1:7" ht="15" customHeight="1">
      <c r="A106" s="80">
        <v>104</v>
      </c>
      <c r="B106" s="223" t="s">
        <v>18</v>
      </c>
      <c r="C106" s="263" t="s">
        <v>29908</v>
      </c>
      <c r="D106" s="264" t="s">
        <v>29909</v>
      </c>
      <c r="E106" s="265">
        <v>41227</v>
      </c>
      <c r="F106" s="265">
        <v>41228</v>
      </c>
      <c r="G106" s="99"/>
    </row>
    <row r="107" spans="1:7" ht="15" customHeight="1">
      <c r="A107" s="3">
        <v>105</v>
      </c>
      <c r="B107" s="223" t="s">
        <v>18</v>
      </c>
      <c r="C107" s="263" t="s">
        <v>29910</v>
      </c>
      <c r="D107" s="264" t="s">
        <v>29911</v>
      </c>
      <c r="E107" s="265">
        <v>41221</v>
      </c>
      <c r="F107" s="265">
        <v>41221</v>
      </c>
      <c r="G107" s="99"/>
    </row>
    <row r="108" spans="1:7" ht="15" customHeight="1">
      <c r="A108" s="3">
        <v>106</v>
      </c>
      <c r="B108" s="223" t="s">
        <v>18</v>
      </c>
      <c r="C108" s="263" t="s">
        <v>29912</v>
      </c>
      <c r="D108" s="264" t="s">
        <v>29913</v>
      </c>
      <c r="E108" s="265">
        <v>41232</v>
      </c>
      <c r="F108" s="265">
        <v>41232</v>
      </c>
      <c r="G108" s="99"/>
    </row>
    <row r="109" spans="1:7" ht="15" customHeight="1">
      <c r="A109" s="80">
        <v>107</v>
      </c>
      <c r="B109" s="223" t="s">
        <v>18</v>
      </c>
      <c r="C109" s="263" t="s">
        <v>29914</v>
      </c>
      <c r="D109" s="264" t="s">
        <v>29915</v>
      </c>
      <c r="E109" s="265">
        <v>41234</v>
      </c>
      <c r="F109" s="265">
        <v>41235</v>
      </c>
      <c r="G109" s="99"/>
    </row>
    <row r="110" spans="1:7" ht="15" customHeight="1">
      <c r="A110" s="3">
        <v>108</v>
      </c>
      <c r="B110" s="223" t="s">
        <v>18</v>
      </c>
      <c r="C110" s="263" t="s">
        <v>29916</v>
      </c>
      <c r="D110" s="264" t="s">
        <v>29917</v>
      </c>
      <c r="E110" s="265">
        <v>41240</v>
      </c>
      <c r="F110" s="265">
        <v>41241</v>
      </c>
      <c r="G110" s="99"/>
    </row>
    <row r="111" spans="1:7" ht="15" customHeight="1">
      <c r="A111" s="80">
        <v>109</v>
      </c>
      <c r="B111" s="223" t="s">
        <v>18</v>
      </c>
      <c r="C111" s="263" t="s">
        <v>29918</v>
      </c>
      <c r="D111" s="264" t="s">
        <v>4332</v>
      </c>
      <c r="E111" s="265">
        <v>41240</v>
      </c>
      <c r="F111" s="265">
        <v>41241</v>
      </c>
      <c r="G111" s="99"/>
    </row>
    <row r="112" spans="1:7" ht="15" customHeight="1">
      <c r="A112" s="3">
        <v>110</v>
      </c>
      <c r="B112" s="223" t="s">
        <v>18</v>
      </c>
      <c r="C112" s="263" t="s">
        <v>29919</v>
      </c>
      <c r="D112" s="264" t="s">
        <v>29920</v>
      </c>
      <c r="E112" s="265">
        <v>41235</v>
      </c>
      <c r="F112" s="265">
        <v>41241</v>
      </c>
      <c r="G112" s="99"/>
    </row>
    <row r="113" spans="1:7" ht="15" customHeight="1">
      <c r="A113" s="3">
        <v>111</v>
      </c>
      <c r="B113" s="271" t="s">
        <v>18</v>
      </c>
      <c r="C113" s="272" t="s">
        <v>29921</v>
      </c>
      <c r="D113" s="273" t="s">
        <v>29922</v>
      </c>
      <c r="E113" s="142">
        <v>41205</v>
      </c>
      <c r="F113" s="142">
        <v>41215</v>
      </c>
      <c r="G113" s="99"/>
    </row>
    <row r="114" spans="1:7" ht="15" customHeight="1">
      <c r="A114" s="80">
        <v>112</v>
      </c>
      <c r="B114" s="271" t="s">
        <v>18</v>
      </c>
      <c r="C114" s="272" t="s">
        <v>29923</v>
      </c>
      <c r="D114" s="274" t="s">
        <v>29924</v>
      </c>
      <c r="E114" s="142">
        <v>41213</v>
      </c>
      <c r="F114" s="142">
        <v>41213</v>
      </c>
      <c r="G114" s="99"/>
    </row>
    <row r="115" spans="1:7" ht="15" customHeight="1">
      <c r="A115" s="3">
        <v>113</v>
      </c>
      <c r="B115" s="271" t="s">
        <v>18</v>
      </c>
      <c r="C115" s="272" t="s">
        <v>29925</v>
      </c>
      <c r="D115" s="274" t="s">
        <v>4350</v>
      </c>
      <c r="E115" s="142">
        <v>41215</v>
      </c>
      <c r="F115" s="142">
        <v>41215</v>
      </c>
      <c r="G115" s="99"/>
    </row>
    <row r="116" spans="1:7" ht="15" customHeight="1">
      <c r="A116" s="80">
        <v>114</v>
      </c>
      <c r="B116" s="271" t="s">
        <v>18</v>
      </c>
      <c r="C116" s="272" t="s">
        <v>29926</v>
      </c>
      <c r="D116" s="275" t="s">
        <v>4342</v>
      </c>
      <c r="E116" s="142">
        <v>41215</v>
      </c>
      <c r="F116" s="142">
        <v>41215</v>
      </c>
      <c r="G116" s="99"/>
    </row>
    <row r="117" spans="1:7" ht="15" customHeight="1">
      <c r="A117" s="3">
        <v>115</v>
      </c>
      <c r="B117" s="271" t="s">
        <v>18</v>
      </c>
      <c r="C117" s="272" t="s">
        <v>29927</v>
      </c>
      <c r="D117" s="274" t="s">
        <v>4348</v>
      </c>
      <c r="E117" s="142">
        <v>41215</v>
      </c>
      <c r="F117" s="142">
        <v>41215</v>
      </c>
      <c r="G117" s="99"/>
    </row>
    <row r="118" spans="1:7" ht="15" customHeight="1">
      <c r="A118" s="3">
        <v>116</v>
      </c>
      <c r="B118" s="271" t="s">
        <v>18</v>
      </c>
      <c r="C118" s="272" t="s">
        <v>29928</v>
      </c>
      <c r="D118" s="274" t="s">
        <v>4341</v>
      </c>
      <c r="E118" s="142">
        <v>41215</v>
      </c>
      <c r="F118" s="142">
        <v>41215</v>
      </c>
      <c r="G118" s="99"/>
    </row>
    <row r="119" spans="1:7" ht="15" customHeight="1">
      <c r="A119" s="80">
        <v>117</v>
      </c>
      <c r="B119" s="271" t="s">
        <v>18</v>
      </c>
      <c r="C119" s="272" t="s">
        <v>29929</v>
      </c>
      <c r="D119" s="274" t="s">
        <v>29930</v>
      </c>
      <c r="E119" s="142">
        <v>41215</v>
      </c>
      <c r="F119" s="142">
        <v>41215</v>
      </c>
      <c r="G119" s="99"/>
    </row>
    <row r="120" spans="1:7" ht="15" customHeight="1">
      <c r="A120" s="3">
        <v>118</v>
      </c>
      <c r="B120" s="271" t="s">
        <v>18</v>
      </c>
      <c r="C120" s="272" t="s">
        <v>29931</v>
      </c>
      <c r="D120" s="234" t="s">
        <v>29932</v>
      </c>
      <c r="E120" s="142">
        <v>41215</v>
      </c>
      <c r="F120" s="142">
        <v>41215</v>
      </c>
      <c r="G120" s="99"/>
    </row>
    <row r="121" spans="1:7" ht="15" customHeight="1">
      <c r="A121" s="80">
        <v>119</v>
      </c>
      <c r="B121" s="271" t="s">
        <v>18</v>
      </c>
      <c r="C121" s="272" t="s">
        <v>29933</v>
      </c>
      <c r="D121" s="274" t="s">
        <v>4341</v>
      </c>
      <c r="E121" s="142">
        <v>41215</v>
      </c>
      <c r="F121" s="142">
        <v>41215</v>
      </c>
      <c r="G121" s="99"/>
    </row>
    <row r="122" spans="1:7" ht="15" customHeight="1">
      <c r="A122" s="3">
        <v>120</v>
      </c>
      <c r="B122" s="271" t="s">
        <v>18</v>
      </c>
      <c r="C122" s="272" t="s">
        <v>29934</v>
      </c>
      <c r="D122" s="274" t="s">
        <v>4341</v>
      </c>
      <c r="E122" s="142">
        <v>41215</v>
      </c>
      <c r="F122" s="142">
        <v>41215</v>
      </c>
      <c r="G122" s="99"/>
    </row>
    <row r="123" spans="1:7" ht="15" customHeight="1">
      <c r="A123" s="3">
        <v>121</v>
      </c>
      <c r="B123" s="271" t="s">
        <v>18</v>
      </c>
      <c r="C123" s="272" t="s">
        <v>29935</v>
      </c>
      <c r="D123" s="274" t="s">
        <v>4357</v>
      </c>
      <c r="E123" s="142">
        <v>41215</v>
      </c>
      <c r="F123" s="142">
        <v>41215</v>
      </c>
      <c r="G123" s="99"/>
    </row>
    <row r="124" spans="1:7" ht="15" customHeight="1">
      <c r="A124" s="80">
        <v>122</v>
      </c>
      <c r="B124" s="271" t="s">
        <v>18</v>
      </c>
      <c r="C124" s="272" t="s">
        <v>29936</v>
      </c>
      <c r="D124" s="274" t="s">
        <v>4357</v>
      </c>
      <c r="E124" s="142">
        <v>41215</v>
      </c>
      <c r="F124" s="142">
        <v>41215</v>
      </c>
      <c r="G124" s="99"/>
    </row>
    <row r="125" spans="1:7" ht="15" customHeight="1">
      <c r="A125" s="3">
        <v>123</v>
      </c>
      <c r="B125" s="271" t="s">
        <v>18</v>
      </c>
      <c r="C125" s="272" t="s">
        <v>29937</v>
      </c>
      <c r="D125" s="274" t="s">
        <v>4357</v>
      </c>
      <c r="E125" s="142">
        <v>41215</v>
      </c>
      <c r="F125" s="142">
        <v>41215</v>
      </c>
      <c r="G125" s="99"/>
    </row>
    <row r="126" spans="1:7" ht="15" customHeight="1">
      <c r="A126" s="80">
        <v>124</v>
      </c>
      <c r="B126" s="271" t="s">
        <v>18</v>
      </c>
      <c r="C126" s="272" t="s">
        <v>29938</v>
      </c>
      <c r="D126" s="274" t="s">
        <v>4351</v>
      </c>
      <c r="E126" s="142">
        <v>41215</v>
      </c>
      <c r="F126" s="142">
        <v>41215</v>
      </c>
      <c r="G126" s="99"/>
    </row>
    <row r="127" spans="1:7" ht="15" customHeight="1">
      <c r="A127" s="3">
        <v>125</v>
      </c>
      <c r="B127" s="271" t="s">
        <v>18</v>
      </c>
      <c r="C127" s="272" t="s">
        <v>29939</v>
      </c>
      <c r="D127" s="274" t="s">
        <v>4351</v>
      </c>
      <c r="E127" s="142">
        <v>41215</v>
      </c>
      <c r="F127" s="142">
        <v>41215</v>
      </c>
      <c r="G127" s="99"/>
    </row>
    <row r="128" spans="1:7" ht="15" customHeight="1">
      <c r="A128" s="3">
        <v>126</v>
      </c>
      <c r="B128" s="271" t="s">
        <v>18</v>
      </c>
      <c r="C128" s="272" t="s">
        <v>29940</v>
      </c>
      <c r="D128" s="274" t="s">
        <v>4351</v>
      </c>
      <c r="E128" s="142">
        <v>41215</v>
      </c>
      <c r="F128" s="142">
        <v>41215</v>
      </c>
      <c r="G128" s="99"/>
    </row>
    <row r="129" spans="1:7" ht="15" customHeight="1">
      <c r="A129" s="80">
        <v>127</v>
      </c>
      <c r="B129" s="271" t="s">
        <v>18</v>
      </c>
      <c r="C129" s="272" t="s">
        <v>29941</v>
      </c>
      <c r="D129" s="273" t="s">
        <v>29922</v>
      </c>
      <c r="E129" s="142">
        <v>41215</v>
      </c>
      <c r="F129" s="142">
        <v>41215</v>
      </c>
      <c r="G129" s="99"/>
    </row>
    <row r="130" spans="1:7" ht="15" customHeight="1">
      <c r="A130" s="3">
        <v>128</v>
      </c>
      <c r="B130" s="271" t="s">
        <v>18</v>
      </c>
      <c r="C130" s="272" t="s">
        <v>29942</v>
      </c>
      <c r="D130" s="143" t="s">
        <v>4344</v>
      </c>
      <c r="E130" s="142">
        <v>41215</v>
      </c>
      <c r="F130" s="142">
        <v>41215</v>
      </c>
      <c r="G130" s="99"/>
    </row>
    <row r="131" spans="1:7" ht="15" customHeight="1">
      <c r="A131" s="80">
        <v>129</v>
      </c>
      <c r="B131" s="271" t="s">
        <v>18</v>
      </c>
      <c r="C131" s="272" t="s">
        <v>29943</v>
      </c>
      <c r="D131" s="143" t="s">
        <v>4344</v>
      </c>
      <c r="E131" s="142">
        <v>41215</v>
      </c>
      <c r="F131" s="142">
        <v>41215</v>
      </c>
      <c r="G131" s="99"/>
    </row>
    <row r="132" spans="1:7" ht="15" customHeight="1">
      <c r="A132" s="3">
        <v>130</v>
      </c>
      <c r="B132" s="271" t="s">
        <v>18</v>
      </c>
      <c r="C132" s="272" t="s">
        <v>4352</v>
      </c>
      <c r="D132" s="274" t="s">
        <v>4348</v>
      </c>
      <c r="E132" s="142">
        <v>41215</v>
      </c>
      <c r="F132" s="142">
        <v>41215</v>
      </c>
      <c r="G132" s="99"/>
    </row>
    <row r="133" spans="1:7" ht="15" customHeight="1">
      <c r="A133" s="3">
        <v>131</v>
      </c>
      <c r="B133" s="271" t="s">
        <v>18</v>
      </c>
      <c r="C133" s="272" t="s">
        <v>29944</v>
      </c>
      <c r="D133" s="234" t="s">
        <v>29945</v>
      </c>
      <c r="E133" s="142">
        <v>41222</v>
      </c>
      <c r="F133" s="142">
        <v>41222</v>
      </c>
      <c r="G133" s="99"/>
    </row>
    <row r="134" spans="1:7" ht="15" customHeight="1">
      <c r="A134" s="80">
        <v>132</v>
      </c>
      <c r="B134" s="271" t="s">
        <v>18</v>
      </c>
      <c r="C134" s="272" t="s">
        <v>29946</v>
      </c>
      <c r="D134" s="275" t="s">
        <v>4343</v>
      </c>
      <c r="E134" s="142">
        <v>41222</v>
      </c>
      <c r="F134" s="142">
        <v>41222</v>
      </c>
      <c r="G134" s="99"/>
    </row>
    <row r="135" spans="1:7" ht="15" customHeight="1">
      <c r="A135" s="3">
        <v>133</v>
      </c>
      <c r="B135" s="271" t="s">
        <v>18</v>
      </c>
      <c r="C135" s="272" t="s">
        <v>29947</v>
      </c>
      <c r="D135" s="274" t="s">
        <v>4349</v>
      </c>
      <c r="E135" s="142">
        <v>41226</v>
      </c>
      <c r="F135" s="142">
        <v>41226</v>
      </c>
      <c r="G135" s="99"/>
    </row>
    <row r="136" spans="1:7" ht="15" customHeight="1">
      <c r="A136" s="80">
        <v>134</v>
      </c>
      <c r="B136" s="271" t="s">
        <v>18</v>
      </c>
      <c r="C136" s="272" t="s">
        <v>29948</v>
      </c>
      <c r="D136" s="274" t="s">
        <v>4356</v>
      </c>
      <c r="E136" s="142">
        <v>41226</v>
      </c>
      <c r="F136" s="142">
        <v>41226</v>
      </c>
      <c r="G136" s="99"/>
    </row>
    <row r="137" spans="1:7" ht="15" customHeight="1">
      <c r="A137" s="3">
        <v>135</v>
      </c>
      <c r="B137" s="271" t="s">
        <v>18</v>
      </c>
      <c r="C137" s="272" t="s">
        <v>4353</v>
      </c>
      <c r="D137" s="274" t="s">
        <v>4341</v>
      </c>
      <c r="E137" s="142">
        <v>41226</v>
      </c>
      <c r="F137" s="142">
        <v>41226</v>
      </c>
      <c r="G137" s="99"/>
    </row>
    <row r="138" spans="1:7" ht="15" customHeight="1">
      <c r="A138" s="3">
        <v>136</v>
      </c>
      <c r="B138" s="271" t="s">
        <v>18</v>
      </c>
      <c r="C138" s="272" t="s">
        <v>29949</v>
      </c>
      <c r="D138" s="275" t="s">
        <v>4342</v>
      </c>
      <c r="E138" s="142">
        <v>41226</v>
      </c>
      <c r="F138" s="142">
        <v>41226</v>
      </c>
      <c r="G138" s="99"/>
    </row>
    <row r="139" spans="1:7" ht="15" customHeight="1">
      <c r="A139" s="80">
        <v>137</v>
      </c>
      <c r="B139" s="271" t="s">
        <v>18</v>
      </c>
      <c r="C139" s="272" t="s">
        <v>29950</v>
      </c>
      <c r="D139" s="275" t="s">
        <v>4342</v>
      </c>
      <c r="E139" s="142">
        <v>41226</v>
      </c>
      <c r="F139" s="142">
        <v>41226</v>
      </c>
      <c r="G139" s="99"/>
    </row>
    <row r="140" spans="1:7" ht="15" customHeight="1">
      <c r="A140" s="3">
        <v>138</v>
      </c>
      <c r="B140" s="271" t="s">
        <v>18</v>
      </c>
      <c r="C140" s="272" t="s">
        <v>29951</v>
      </c>
      <c r="D140" s="274" t="s">
        <v>4345</v>
      </c>
      <c r="E140" s="142">
        <v>41226</v>
      </c>
      <c r="F140" s="142">
        <v>41226</v>
      </c>
      <c r="G140" s="99"/>
    </row>
    <row r="141" spans="1:7" ht="15" customHeight="1">
      <c r="A141" s="80">
        <v>139</v>
      </c>
      <c r="B141" s="271" t="s">
        <v>18</v>
      </c>
      <c r="C141" s="272" t="s">
        <v>29952</v>
      </c>
      <c r="D141" s="274" t="s">
        <v>4355</v>
      </c>
      <c r="E141" s="142">
        <v>41226</v>
      </c>
      <c r="F141" s="142">
        <v>41226</v>
      </c>
      <c r="G141" s="99"/>
    </row>
    <row r="142" spans="1:7" ht="15" customHeight="1">
      <c r="A142" s="3">
        <v>140</v>
      </c>
      <c r="B142" s="271" t="s">
        <v>18</v>
      </c>
      <c r="C142" s="272" t="s">
        <v>4354</v>
      </c>
      <c r="D142" s="274" t="s">
        <v>4355</v>
      </c>
      <c r="E142" s="142">
        <v>41226</v>
      </c>
      <c r="F142" s="142">
        <v>41226</v>
      </c>
      <c r="G142" s="99"/>
    </row>
    <row r="143" spans="1:7" ht="15" customHeight="1">
      <c r="A143" s="3">
        <v>141</v>
      </c>
      <c r="B143" s="271" t="s">
        <v>18</v>
      </c>
      <c r="C143" s="272" t="s">
        <v>29953</v>
      </c>
      <c r="D143" s="274" t="s">
        <v>4341</v>
      </c>
      <c r="E143" s="142">
        <v>41226</v>
      </c>
      <c r="F143" s="142">
        <v>41226</v>
      </c>
      <c r="G143" s="99"/>
    </row>
    <row r="144" spans="1:7" ht="15" customHeight="1">
      <c r="A144" s="80">
        <v>142</v>
      </c>
      <c r="B144" s="271" t="s">
        <v>18</v>
      </c>
      <c r="C144" s="272" t="s">
        <v>29954</v>
      </c>
      <c r="D144" s="274" t="s">
        <v>4357</v>
      </c>
      <c r="E144" s="142">
        <v>41226</v>
      </c>
      <c r="F144" s="142">
        <v>41226</v>
      </c>
      <c r="G144" s="99"/>
    </row>
    <row r="145" spans="1:7" ht="15" customHeight="1">
      <c r="A145" s="3">
        <v>143</v>
      </c>
      <c r="B145" s="271" t="s">
        <v>18</v>
      </c>
      <c r="C145" s="272" t="s">
        <v>29955</v>
      </c>
      <c r="D145" s="274" t="s">
        <v>4357</v>
      </c>
      <c r="E145" s="142">
        <v>41226</v>
      </c>
      <c r="F145" s="142">
        <v>41226</v>
      </c>
      <c r="G145" s="99"/>
    </row>
    <row r="146" spans="1:7" ht="15" customHeight="1">
      <c r="A146" s="80">
        <v>144</v>
      </c>
      <c r="B146" s="271" t="s">
        <v>18</v>
      </c>
      <c r="C146" s="272" t="s">
        <v>29956</v>
      </c>
      <c r="D146" s="104" t="s">
        <v>29957</v>
      </c>
      <c r="E146" s="142">
        <v>41226</v>
      </c>
      <c r="F146" s="142">
        <v>41226</v>
      </c>
      <c r="G146" s="99"/>
    </row>
    <row r="147" spans="1:7" ht="15" customHeight="1">
      <c r="A147" s="3">
        <v>145</v>
      </c>
      <c r="B147" s="271" t="s">
        <v>18</v>
      </c>
      <c r="C147" s="272" t="s">
        <v>29958</v>
      </c>
      <c r="D147" s="143" t="s">
        <v>4344</v>
      </c>
      <c r="E147" s="142">
        <v>41226</v>
      </c>
      <c r="F147" s="142">
        <v>41226</v>
      </c>
      <c r="G147" s="99"/>
    </row>
    <row r="148" spans="1:7" ht="15" customHeight="1">
      <c r="A148" s="3">
        <v>146</v>
      </c>
      <c r="B148" s="271" t="s">
        <v>18</v>
      </c>
      <c r="C148" s="272" t="s">
        <v>29959</v>
      </c>
      <c r="D148" s="143" t="s">
        <v>4344</v>
      </c>
      <c r="E148" s="142">
        <v>41226</v>
      </c>
      <c r="F148" s="142">
        <v>41226</v>
      </c>
      <c r="G148" s="99"/>
    </row>
    <row r="149" spans="1:7" ht="15" customHeight="1">
      <c r="A149" s="80">
        <v>147</v>
      </c>
      <c r="B149" s="271" t="s">
        <v>18</v>
      </c>
      <c r="C149" s="272" t="s">
        <v>29960</v>
      </c>
      <c r="D149" s="145" t="s">
        <v>4346</v>
      </c>
      <c r="E149" s="142">
        <v>41227</v>
      </c>
      <c r="F149" s="142">
        <v>41227</v>
      </c>
      <c r="G149" s="99"/>
    </row>
    <row r="150" spans="1:7" ht="15" customHeight="1">
      <c r="A150" s="3">
        <v>148</v>
      </c>
      <c r="B150" s="271" t="s">
        <v>18</v>
      </c>
      <c r="C150" s="272" t="s">
        <v>29961</v>
      </c>
      <c r="D150" s="274" t="s">
        <v>4351</v>
      </c>
      <c r="E150" s="142">
        <v>41227</v>
      </c>
      <c r="F150" s="142">
        <v>41227</v>
      </c>
      <c r="G150" s="99"/>
    </row>
    <row r="151" spans="1:7" ht="15" customHeight="1">
      <c r="A151" s="80">
        <v>149</v>
      </c>
      <c r="B151" s="271" t="s">
        <v>18</v>
      </c>
      <c r="C151" s="272" t="s">
        <v>29962</v>
      </c>
      <c r="D151" s="274" t="s">
        <v>4341</v>
      </c>
      <c r="E151" s="142">
        <v>41227</v>
      </c>
      <c r="F151" s="142">
        <v>41227</v>
      </c>
      <c r="G151" s="99"/>
    </row>
    <row r="152" spans="1:7" ht="15" customHeight="1">
      <c r="A152" s="3">
        <v>150</v>
      </c>
      <c r="B152" s="271" t="s">
        <v>18</v>
      </c>
      <c r="C152" s="272" t="s">
        <v>29963</v>
      </c>
      <c r="D152" s="274" t="s">
        <v>4341</v>
      </c>
      <c r="E152" s="142">
        <v>41227</v>
      </c>
      <c r="F152" s="142">
        <v>41227</v>
      </c>
      <c r="G152" s="99"/>
    </row>
    <row r="153" spans="1:7" ht="15" customHeight="1">
      <c r="A153" s="3">
        <v>151</v>
      </c>
      <c r="B153" s="271" t="s">
        <v>18</v>
      </c>
      <c r="C153" s="272" t="s">
        <v>29964</v>
      </c>
      <c r="D153" s="143" t="s">
        <v>4344</v>
      </c>
      <c r="E153" s="142">
        <v>41227</v>
      </c>
      <c r="F153" s="142">
        <v>41227</v>
      </c>
      <c r="G153" s="99"/>
    </row>
    <row r="154" spans="1:7" ht="15" customHeight="1">
      <c r="A154" s="80">
        <v>152</v>
      </c>
      <c r="B154" s="271" t="s">
        <v>18</v>
      </c>
      <c r="C154" s="272" t="s">
        <v>29965</v>
      </c>
      <c r="D154" s="274" t="s">
        <v>29966</v>
      </c>
      <c r="E154" s="142">
        <v>41227</v>
      </c>
      <c r="F154" s="142">
        <v>41227</v>
      </c>
      <c r="G154" s="99"/>
    </row>
    <row r="155" spans="1:7" ht="15" customHeight="1">
      <c r="A155" s="3">
        <v>153</v>
      </c>
      <c r="B155" s="271" t="s">
        <v>18</v>
      </c>
      <c r="C155" s="272" t="s">
        <v>29967</v>
      </c>
      <c r="D155" s="143" t="s">
        <v>4344</v>
      </c>
      <c r="E155" s="142">
        <v>41227</v>
      </c>
      <c r="F155" s="142">
        <v>41227</v>
      </c>
      <c r="G155" s="99"/>
    </row>
    <row r="156" spans="1:7" ht="15" customHeight="1">
      <c r="A156" s="80">
        <v>154</v>
      </c>
      <c r="B156" s="271" t="s">
        <v>18</v>
      </c>
      <c r="C156" s="272" t="s">
        <v>29968</v>
      </c>
      <c r="D156" s="274" t="s">
        <v>4341</v>
      </c>
      <c r="E156" s="142">
        <v>41227</v>
      </c>
      <c r="F156" s="142">
        <v>41227</v>
      </c>
      <c r="G156" s="99"/>
    </row>
    <row r="157" spans="1:7" ht="15" customHeight="1">
      <c r="A157" s="3">
        <v>155</v>
      </c>
      <c r="B157" s="271" t="s">
        <v>18</v>
      </c>
      <c r="C157" s="272" t="s">
        <v>29969</v>
      </c>
      <c r="D157" s="274" t="s">
        <v>29970</v>
      </c>
      <c r="E157" s="142">
        <v>41227</v>
      </c>
      <c r="F157" s="142">
        <v>41227</v>
      </c>
      <c r="G157" s="99"/>
    </row>
    <row r="158" spans="1:7" ht="15" customHeight="1">
      <c r="A158" s="3">
        <v>156</v>
      </c>
      <c r="B158" s="271" t="s">
        <v>18</v>
      </c>
      <c r="C158" s="272" t="s">
        <v>4358</v>
      </c>
      <c r="D158" s="274" t="s">
        <v>4345</v>
      </c>
      <c r="E158" s="142">
        <v>41227</v>
      </c>
      <c r="F158" s="142">
        <v>41234</v>
      </c>
      <c r="G158" s="99"/>
    </row>
    <row r="159" spans="1:7" ht="15" customHeight="1">
      <c r="A159" s="80">
        <v>157</v>
      </c>
      <c r="B159" s="271" t="s">
        <v>18</v>
      </c>
      <c r="C159" s="272" t="s">
        <v>29971</v>
      </c>
      <c r="D159" s="104" t="s">
        <v>29972</v>
      </c>
      <c r="E159" s="142">
        <v>41227</v>
      </c>
      <c r="F159" s="142">
        <v>41228</v>
      </c>
      <c r="G159" s="99"/>
    </row>
    <row r="160" spans="1:7" ht="15" customHeight="1">
      <c r="A160" s="3">
        <v>158</v>
      </c>
      <c r="B160" s="271" t="s">
        <v>18</v>
      </c>
      <c r="C160" s="272" t="s">
        <v>29973</v>
      </c>
      <c r="D160" s="274" t="s">
        <v>29974</v>
      </c>
      <c r="E160" s="142">
        <v>41227</v>
      </c>
      <c r="F160" s="142">
        <v>41228</v>
      </c>
      <c r="G160" s="99"/>
    </row>
    <row r="161" spans="1:7" ht="15" customHeight="1">
      <c r="A161" s="80">
        <v>159</v>
      </c>
      <c r="B161" s="271" t="s">
        <v>18</v>
      </c>
      <c r="C161" s="272" t="s">
        <v>29975</v>
      </c>
      <c r="D161" s="274" t="s">
        <v>4351</v>
      </c>
      <c r="E161" s="142">
        <v>41228</v>
      </c>
      <c r="F161" s="142">
        <v>41228</v>
      </c>
      <c r="G161" s="99"/>
    </row>
    <row r="162" spans="1:7" ht="15" customHeight="1">
      <c r="A162" s="3">
        <v>160</v>
      </c>
      <c r="B162" s="271" t="s">
        <v>18</v>
      </c>
      <c r="C162" s="272" t="s">
        <v>29975</v>
      </c>
      <c r="D162" s="274" t="s">
        <v>4351</v>
      </c>
      <c r="E162" s="142">
        <v>41228</v>
      </c>
      <c r="F162" s="142">
        <v>41228</v>
      </c>
      <c r="G162" s="99"/>
    </row>
    <row r="163" spans="1:7" ht="15" customHeight="1">
      <c r="A163" s="3">
        <v>161</v>
      </c>
      <c r="B163" s="271" t="s">
        <v>18</v>
      </c>
      <c r="C163" s="145" t="s">
        <v>29976</v>
      </c>
      <c r="D163" s="143" t="s">
        <v>4344</v>
      </c>
      <c r="E163" s="142">
        <v>41236</v>
      </c>
      <c r="F163" s="142">
        <v>41236</v>
      </c>
      <c r="G163" s="99"/>
    </row>
    <row r="164" spans="1:7" ht="15" customHeight="1">
      <c r="A164" s="80">
        <v>162</v>
      </c>
      <c r="B164" s="271" t="s">
        <v>18</v>
      </c>
      <c r="C164" s="272" t="s">
        <v>29977</v>
      </c>
      <c r="D164" s="143" t="s">
        <v>4344</v>
      </c>
      <c r="E164" s="142">
        <v>41229</v>
      </c>
      <c r="F164" s="142">
        <v>41229</v>
      </c>
      <c r="G164" s="99"/>
    </row>
    <row r="165" spans="1:7" ht="15" customHeight="1">
      <c r="A165" s="3">
        <v>163</v>
      </c>
      <c r="B165" s="271" t="s">
        <v>18</v>
      </c>
      <c r="C165" s="272" t="s">
        <v>29978</v>
      </c>
      <c r="D165" s="274" t="s">
        <v>4341</v>
      </c>
      <c r="E165" s="142">
        <v>41236</v>
      </c>
      <c r="F165" s="142">
        <v>41236</v>
      </c>
      <c r="G165" s="99"/>
    </row>
    <row r="166" spans="1:7" ht="15" customHeight="1">
      <c r="A166" s="80">
        <v>164</v>
      </c>
      <c r="B166" s="271" t="s">
        <v>18</v>
      </c>
      <c r="C166" s="272" t="s">
        <v>29979</v>
      </c>
      <c r="D166" s="274" t="s">
        <v>4356</v>
      </c>
      <c r="E166" s="142">
        <v>41236</v>
      </c>
      <c r="F166" s="142">
        <v>41236</v>
      </c>
      <c r="G166" s="99"/>
    </row>
    <row r="167" spans="1:7" ht="15" customHeight="1">
      <c r="A167" s="3">
        <v>165</v>
      </c>
      <c r="B167" s="271" t="s">
        <v>18</v>
      </c>
      <c r="C167" s="272" t="s">
        <v>29980</v>
      </c>
      <c r="D167" s="274" t="s">
        <v>4356</v>
      </c>
      <c r="E167" s="142">
        <v>41236</v>
      </c>
      <c r="F167" s="142">
        <v>41236</v>
      </c>
      <c r="G167" s="99"/>
    </row>
    <row r="168" spans="1:7" ht="15" customHeight="1">
      <c r="A168" s="3">
        <v>166</v>
      </c>
      <c r="B168" s="271" t="s">
        <v>18</v>
      </c>
      <c r="C168" s="272" t="s">
        <v>29981</v>
      </c>
      <c r="D168" s="274" t="s">
        <v>4356</v>
      </c>
      <c r="E168" s="142">
        <v>41236</v>
      </c>
      <c r="F168" s="142">
        <v>41236</v>
      </c>
      <c r="G168" s="99"/>
    </row>
    <row r="169" spans="1:7" ht="15" customHeight="1">
      <c r="A169" s="80">
        <v>167</v>
      </c>
      <c r="B169" s="271" t="s">
        <v>18</v>
      </c>
      <c r="C169" s="272" t="s">
        <v>29982</v>
      </c>
      <c r="D169" s="274" t="s">
        <v>4356</v>
      </c>
      <c r="E169" s="142">
        <v>41236</v>
      </c>
      <c r="F169" s="142">
        <v>41236</v>
      </c>
      <c r="G169" s="99"/>
    </row>
    <row r="170" spans="1:7" ht="15" customHeight="1">
      <c r="A170" s="3">
        <v>168</v>
      </c>
      <c r="B170" s="271" t="s">
        <v>18</v>
      </c>
      <c r="C170" s="272" t="s">
        <v>29983</v>
      </c>
      <c r="D170" s="274" t="s">
        <v>4345</v>
      </c>
      <c r="E170" s="142">
        <v>41236</v>
      </c>
      <c r="F170" s="142">
        <v>41236</v>
      </c>
      <c r="G170" s="99"/>
    </row>
    <row r="171" spans="1:7" ht="15" customHeight="1">
      <c r="A171" s="80">
        <v>169</v>
      </c>
      <c r="B171" s="271" t="s">
        <v>18</v>
      </c>
      <c r="C171" s="272" t="s">
        <v>29984</v>
      </c>
      <c r="D171" s="274" t="s">
        <v>4345</v>
      </c>
      <c r="E171" s="142">
        <v>41236</v>
      </c>
      <c r="F171" s="142">
        <v>41236</v>
      </c>
      <c r="G171" s="99"/>
    </row>
    <row r="172" spans="1:7" ht="15" customHeight="1">
      <c r="A172" s="3">
        <v>170</v>
      </c>
      <c r="B172" s="271" t="s">
        <v>18</v>
      </c>
      <c r="C172" s="272" t="s">
        <v>29985</v>
      </c>
      <c r="D172" s="143" t="s">
        <v>4344</v>
      </c>
      <c r="E172" s="142">
        <v>41236</v>
      </c>
      <c r="F172" s="142">
        <v>41236</v>
      </c>
      <c r="G172" s="99"/>
    </row>
    <row r="173" spans="1:7" ht="15" customHeight="1">
      <c r="A173" s="3">
        <v>171</v>
      </c>
      <c r="B173" s="271" t="s">
        <v>18</v>
      </c>
      <c r="C173" s="272" t="s">
        <v>29986</v>
      </c>
      <c r="D173" s="274" t="s">
        <v>4341</v>
      </c>
      <c r="E173" s="142">
        <v>41236</v>
      </c>
      <c r="F173" s="142">
        <v>41236</v>
      </c>
      <c r="G173" s="99"/>
    </row>
    <row r="174" spans="1:7" ht="15" customHeight="1">
      <c r="A174" s="80">
        <v>172</v>
      </c>
      <c r="B174" s="271" t="s">
        <v>18</v>
      </c>
      <c r="C174" s="272" t="s">
        <v>29987</v>
      </c>
      <c r="D174" s="274" t="s">
        <v>4341</v>
      </c>
      <c r="E174" s="142">
        <v>41236</v>
      </c>
      <c r="F174" s="142">
        <v>41236</v>
      </c>
      <c r="G174" s="99"/>
    </row>
    <row r="175" spans="1:7" ht="15" customHeight="1">
      <c r="A175" s="3">
        <v>173</v>
      </c>
      <c r="B175" s="271" t="s">
        <v>18</v>
      </c>
      <c r="C175" s="272" t="s">
        <v>29988</v>
      </c>
      <c r="D175" s="274" t="s">
        <v>4348</v>
      </c>
      <c r="E175" s="142">
        <v>41236</v>
      </c>
      <c r="F175" s="142">
        <v>41236</v>
      </c>
      <c r="G175" s="99"/>
    </row>
    <row r="176" spans="1:7" ht="15" customHeight="1">
      <c r="A176" s="80">
        <v>174</v>
      </c>
      <c r="B176" s="271" t="s">
        <v>18</v>
      </c>
      <c r="C176" s="272" t="s">
        <v>29989</v>
      </c>
      <c r="D176" s="143" t="s">
        <v>4344</v>
      </c>
      <c r="E176" s="142">
        <v>41236</v>
      </c>
      <c r="F176" s="142">
        <v>41236</v>
      </c>
      <c r="G176" s="99"/>
    </row>
    <row r="177" spans="1:7" ht="15" customHeight="1">
      <c r="A177" s="3">
        <v>175</v>
      </c>
      <c r="B177" s="271" t="s">
        <v>18</v>
      </c>
      <c r="C177" s="272" t="s">
        <v>29990</v>
      </c>
      <c r="D177" s="274" t="s">
        <v>29930</v>
      </c>
      <c r="E177" s="142">
        <v>41236</v>
      </c>
      <c r="F177" s="142">
        <v>41236</v>
      </c>
      <c r="G177" s="99"/>
    </row>
    <row r="178" spans="1:7" ht="15" customHeight="1">
      <c r="A178" s="3">
        <v>176</v>
      </c>
      <c r="B178" s="271" t="s">
        <v>18</v>
      </c>
      <c r="C178" s="272" t="s">
        <v>29991</v>
      </c>
      <c r="D178" s="274" t="s">
        <v>29930</v>
      </c>
      <c r="E178" s="142">
        <v>41236</v>
      </c>
      <c r="F178" s="142">
        <v>41236</v>
      </c>
      <c r="G178" s="99"/>
    </row>
    <row r="179" spans="1:7" ht="15" customHeight="1">
      <c r="A179" s="80">
        <v>177</v>
      </c>
      <c r="B179" s="271" t="s">
        <v>18</v>
      </c>
      <c r="C179" s="272" t="s">
        <v>4347</v>
      </c>
      <c r="D179" s="274" t="s">
        <v>4348</v>
      </c>
      <c r="E179" s="142">
        <v>41236</v>
      </c>
      <c r="F179" s="142">
        <v>41236</v>
      </c>
      <c r="G179" s="99"/>
    </row>
    <row r="180" spans="1:7" ht="15" customHeight="1">
      <c r="A180" s="3">
        <v>178</v>
      </c>
      <c r="B180" s="271" t="s">
        <v>18</v>
      </c>
      <c r="C180" s="272" t="s">
        <v>29992</v>
      </c>
      <c r="D180" s="274" t="s">
        <v>4348</v>
      </c>
      <c r="E180" s="142">
        <v>41236</v>
      </c>
      <c r="F180" s="142">
        <v>41236</v>
      </c>
      <c r="G180" s="99"/>
    </row>
    <row r="181" spans="1:7" ht="15" customHeight="1">
      <c r="A181" s="80">
        <v>179</v>
      </c>
      <c r="B181" s="271" t="s">
        <v>18</v>
      </c>
      <c r="C181" s="272" t="s">
        <v>29993</v>
      </c>
      <c r="D181" s="274" t="s">
        <v>4349</v>
      </c>
      <c r="E181" s="142">
        <v>41236</v>
      </c>
      <c r="F181" s="142">
        <v>41236</v>
      </c>
      <c r="G181" s="99"/>
    </row>
    <row r="182" spans="1:7" ht="15" customHeight="1">
      <c r="A182" s="3">
        <v>180</v>
      </c>
      <c r="B182" s="271" t="s">
        <v>18</v>
      </c>
      <c r="C182" s="272" t="s">
        <v>29994</v>
      </c>
      <c r="D182" s="143" t="s">
        <v>4344</v>
      </c>
      <c r="E182" s="142">
        <v>41236</v>
      </c>
      <c r="F182" s="142">
        <v>41236</v>
      </c>
      <c r="G182" s="99"/>
    </row>
    <row r="183" spans="1:7" ht="15" customHeight="1">
      <c r="A183" s="3">
        <v>181</v>
      </c>
      <c r="B183" s="271" t="s">
        <v>18</v>
      </c>
      <c r="C183" s="272" t="s">
        <v>29995</v>
      </c>
      <c r="D183" s="274" t="s">
        <v>29996</v>
      </c>
      <c r="E183" s="142">
        <v>41236</v>
      </c>
      <c r="F183" s="142">
        <v>41236</v>
      </c>
      <c r="G183" s="99"/>
    </row>
    <row r="184" spans="1:7" ht="15" customHeight="1">
      <c r="A184" s="80">
        <v>182</v>
      </c>
      <c r="B184" s="271" t="s">
        <v>18</v>
      </c>
      <c r="C184" s="272" t="s">
        <v>29997</v>
      </c>
      <c r="D184" s="274" t="s">
        <v>4357</v>
      </c>
      <c r="E184" s="142">
        <v>41236</v>
      </c>
      <c r="F184" s="142">
        <v>41236</v>
      </c>
      <c r="G184" s="99"/>
    </row>
    <row r="185" spans="1:7" ht="15" customHeight="1">
      <c r="A185" s="3">
        <v>183</v>
      </c>
      <c r="B185" s="271" t="s">
        <v>18</v>
      </c>
      <c r="C185" s="272" t="s">
        <v>29998</v>
      </c>
      <c r="D185" s="274" t="s">
        <v>4357</v>
      </c>
      <c r="E185" s="142">
        <v>41236</v>
      </c>
      <c r="F185" s="142">
        <v>41236</v>
      </c>
      <c r="G185" s="99"/>
    </row>
    <row r="186" spans="1:7" ht="15" customHeight="1">
      <c r="A186" s="80">
        <v>184</v>
      </c>
      <c r="B186" s="271" t="s">
        <v>18</v>
      </c>
      <c r="C186" s="272" t="s">
        <v>29999</v>
      </c>
      <c r="D186" s="143" t="s">
        <v>4344</v>
      </c>
      <c r="E186" s="142">
        <v>41236</v>
      </c>
      <c r="F186" s="142">
        <v>41236</v>
      </c>
      <c r="G186" s="99"/>
    </row>
    <row r="187" spans="1:7" ht="15" customHeight="1">
      <c r="A187" s="3">
        <v>185</v>
      </c>
      <c r="B187" s="271" t="s">
        <v>18</v>
      </c>
      <c r="C187" s="272" t="s">
        <v>30000</v>
      </c>
      <c r="D187" s="274" t="s">
        <v>30001</v>
      </c>
      <c r="E187" s="142">
        <v>41236</v>
      </c>
      <c r="F187" s="142">
        <v>41236</v>
      </c>
      <c r="G187" s="99"/>
    </row>
    <row r="188" spans="1:7" ht="15" customHeight="1">
      <c r="A188" s="3">
        <v>186</v>
      </c>
      <c r="B188" s="271" t="s">
        <v>18</v>
      </c>
      <c r="C188" s="272" t="s">
        <v>30002</v>
      </c>
      <c r="D188" s="143" t="s">
        <v>4344</v>
      </c>
      <c r="E188" s="142">
        <v>41236</v>
      </c>
      <c r="F188" s="142">
        <v>41236</v>
      </c>
      <c r="G188" s="99"/>
    </row>
    <row r="189" spans="1:7" ht="15" customHeight="1">
      <c r="A189" s="80">
        <v>187</v>
      </c>
      <c r="B189" s="271" t="s">
        <v>18</v>
      </c>
      <c r="C189" s="272" t="s">
        <v>30003</v>
      </c>
      <c r="D189" s="143" t="s">
        <v>4344</v>
      </c>
      <c r="E189" s="142">
        <v>41236</v>
      </c>
      <c r="F189" s="142">
        <v>41236</v>
      </c>
      <c r="G189" s="99"/>
    </row>
    <row r="190" spans="1:7" ht="15" customHeight="1">
      <c r="A190" s="3">
        <v>188</v>
      </c>
      <c r="B190" s="271" t="s">
        <v>18</v>
      </c>
      <c r="C190" s="272" t="s">
        <v>30004</v>
      </c>
      <c r="D190" s="275" t="s">
        <v>4342</v>
      </c>
      <c r="E190" s="142">
        <v>41236</v>
      </c>
      <c r="F190" s="142">
        <v>41236</v>
      </c>
      <c r="G190" s="99"/>
    </row>
    <row r="191" spans="1:7" ht="15" customHeight="1">
      <c r="A191" s="80">
        <v>189</v>
      </c>
      <c r="B191" s="271" t="s">
        <v>18</v>
      </c>
      <c r="C191" s="272" t="s">
        <v>30005</v>
      </c>
      <c r="D191" s="274" t="s">
        <v>4341</v>
      </c>
      <c r="E191" s="142">
        <v>41243</v>
      </c>
      <c r="F191" s="142">
        <v>41243</v>
      </c>
      <c r="G191" s="99"/>
    </row>
    <row r="192" spans="1:7" ht="15" customHeight="1">
      <c r="A192" s="3">
        <v>190</v>
      </c>
      <c r="B192" s="271" t="s">
        <v>18</v>
      </c>
      <c r="C192" s="272" t="s">
        <v>30006</v>
      </c>
      <c r="D192" s="274" t="s">
        <v>4351</v>
      </c>
      <c r="E192" s="142">
        <v>41243</v>
      </c>
      <c r="F192" s="142">
        <v>41243</v>
      </c>
      <c r="G192" s="99"/>
    </row>
    <row r="193" spans="1:7" ht="15" customHeight="1">
      <c r="A193" s="3">
        <v>191</v>
      </c>
      <c r="B193" s="271" t="s">
        <v>18</v>
      </c>
      <c r="C193" s="272" t="s">
        <v>30007</v>
      </c>
      <c r="D193" s="274" t="s">
        <v>4341</v>
      </c>
      <c r="E193" s="142">
        <v>41243</v>
      </c>
      <c r="F193" s="142">
        <v>41243</v>
      </c>
      <c r="G193" s="99"/>
    </row>
    <row r="194" spans="1:7" ht="15" customHeight="1">
      <c r="A194" s="80">
        <v>192</v>
      </c>
      <c r="B194" s="271" t="s">
        <v>18</v>
      </c>
      <c r="C194" s="272" t="s">
        <v>30008</v>
      </c>
      <c r="D194" s="274" t="s">
        <v>4341</v>
      </c>
      <c r="E194" s="142">
        <v>41243</v>
      </c>
      <c r="F194" s="142">
        <v>41243</v>
      </c>
      <c r="G194" s="99"/>
    </row>
    <row r="195" spans="1:7" ht="15" customHeight="1">
      <c r="A195" s="3">
        <v>193</v>
      </c>
      <c r="B195" s="271" t="s">
        <v>18</v>
      </c>
      <c r="C195" s="272" t="s">
        <v>30009</v>
      </c>
      <c r="D195" s="274" t="s">
        <v>4351</v>
      </c>
      <c r="E195" s="142">
        <v>41243</v>
      </c>
      <c r="F195" s="142">
        <v>41243</v>
      </c>
      <c r="G195" s="99"/>
    </row>
    <row r="196" spans="1:7" ht="15" customHeight="1">
      <c r="A196" s="80">
        <v>194</v>
      </c>
      <c r="B196" s="271" t="s">
        <v>18</v>
      </c>
      <c r="C196" s="272" t="s">
        <v>30010</v>
      </c>
      <c r="D196" s="274" t="s">
        <v>4341</v>
      </c>
      <c r="E196" s="142">
        <v>41243</v>
      </c>
      <c r="F196" s="142">
        <v>41243</v>
      </c>
      <c r="G196" s="99"/>
    </row>
    <row r="197" spans="1:7" ht="15" customHeight="1">
      <c r="A197" s="3">
        <v>195</v>
      </c>
      <c r="B197" s="271" t="s">
        <v>18</v>
      </c>
      <c r="C197" s="272" t="s">
        <v>30011</v>
      </c>
      <c r="D197" s="274" t="s">
        <v>4341</v>
      </c>
      <c r="E197" s="142">
        <v>41243</v>
      </c>
      <c r="F197" s="142">
        <v>41243</v>
      </c>
      <c r="G197" s="99"/>
    </row>
    <row r="198" spans="1:7" ht="15" customHeight="1">
      <c r="A198" s="3">
        <v>196</v>
      </c>
      <c r="B198" s="271" t="s">
        <v>18</v>
      </c>
      <c r="C198" s="272" t="s">
        <v>30012</v>
      </c>
      <c r="D198" s="104" t="s">
        <v>30013</v>
      </c>
      <c r="E198" s="142">
        <v>41243</v>
      </c>
      <c r="F198" s="142">
        <v>41243</v>
      </c>
      <c r="G198" s="99"/>
    </row>
    <row r="199" spans="1:7" ht="15" customHeight="1">
      <c r="A199" s="80">
        <v>197</v>
      </c>
      <c r="B199" s="271" t="s">
        <v>18</v>
      </c>
      <c r="C199" s="272" t="s">
        <v>30014</v>
      </c>
      <c r="D199" s="143" t="s">
        <v>4344</v>
      </c>
      <c r="E199" s="142">
        <v>41229</v>
      </c>
      <c r="F199" s="142">
        <v>41229</v>
      </c>
      <c r="G199" s="99"/>
    </row>
    <row r="200" spans="1:7" ht="15" customHeight="1">
      <c r="A200" s="3">
        <v>198</v>
      </c>
      <c r="B200" s="271" t="s">
        <v>18</v>
      </c>
      <c r="C200" s="272" t="s">
        <v>30015</v>
      </c>
      <c r="D200" s="143" t="s">
        <v>4344</v>
      </c>
      <c r="E200" s="142">
        <v>41229</v>
      </c>
      <c r="F200" s="142">
        <v>41229</v>
      </c>
      <c r="G200" s="99"/>
    </row>
    <row r="201" spans="1:7" ht="15" customHeight="1">
      <c r="A201" s="80">
        <v>199</v>
      </c>
      <c r="B201" s="271" t="s">
        <v>18</v>
      </c>
      <c r="C201" s="272" t="s">
        <v>30016</v>
      </c>
      <c r="D201" s="143" t="s">
        <v>4344</v>
      </c>
      <c r="E201" s="142">
        <v>41243</v>
      </c>
      <c r="F201" s="142">
        <v>41243</v>
      </c>
      <c r="G201" s="99"/>
    </row>
    <row r="202" spans="1:7" ht="15" customHeight="1">
      <c r="A202" s="3">
        <v>200</v>
      </c>
      <c r="B202" s="271" t="s">
        <v>18</v>
      </c>
      <c r="C202" s="272" t="s">
        <v>30017</v>
      </c>
      <c r="D202" s="143" t="s">
        <v>4344</v>
      </c>
      <c r="E202" s="142">
        <v>41243</v>
      </c>
      <c r="F202" s="142">
        <v>41243</v>
      </c>
      <c r="G202" s="99"/>
    </row>
    <row r="203" spans="1:7" ht="15" customHeight="1">
      <c r="A203" s="3">
        <v>201</v>
      </c>
      <c r="B203" s="271" t="s">
        <v>18</v>
      </c>
      <c r="C203" s="272" t="s">
        <v>30018</v>
      </c>
      <c r="D203" s="143" t="s">
        <v>4344</v>
      </c>
      <c r="E203" s="142">
        <v>41243</v>
      </c>
      <c r="F203" s="142">
        <v>41243</v>
      </c>
      <c r="G203" s="99"/>
    </row>
    <row r="204" spans="1:7" ht="15" customHeight="1">
      <c r="A204" s="80">
        <v>202</v>
      </c>
      <c r="B204" s="271" t="s">
        <v>18</v>
      </c>
      <c r="C204" s="272" t="s">
        <v>30019</v>
      </c>
      <c r="D204" s="143" t="s">
        <v>4344</v>
      </c>
      <c r="E204" s="142">
        <v>41243</v>
      </c>
      <c r="F204" s="142">
        <v>41243</v>
      </c>
      <c r="G204" s="99"/>
    </row>
    <row r="205" spans="1:7" ht="15" customHeight="1">
      <c r="A205" s="3">
        <v>203</v>
      </c>
      <c r="B205" s="271" t="s">
        <v>18</v>
      </c>
      <c r="C205" s="272" t="s">
        <v>30020</v>
      </c>
      <c r="D205" s="143" t="s">
        <v>4344</v>
      </c>
      <c r="E205" s="142">
        <v>41243</v>
      </c>
      <c r="F205" s="142">
        <v>41243</v>
      </c>
      <c r="G205" s="99"/>
    </row>
    <row r="206" spans="1:7" ht="15" customHeight="1">
      <c r="A206" s="80">
        <v>204</v>
      </c>
      <c r="B206" s="271" t="s">
        <v>18</v>
      </c>
      <c r="C206" s="272" t="s">
        <v>30021</v>
      </c>
      <c r="D206" s="274" t="s">
        <v>4351</v>
      </c>
      <c r="E206" s="142">
        <v>41243</v>
      </c>
      <c r="F206" s="142">
        <v>41243</v>
      </c>
      <c r="G206" s="99"/>
    </row>
    <row r="207" spans="1:7" ht="15" customHeight="1">
      <c r="A207" s="3">
        <v>205</v>
      </c>
      <c r="B207" s="271" t="s">
        <v>18</v>
      </c>
      <c r="C207" s="272" t="s">
        <v>30022</v>
      </c>
      <c r="D207" s="234" t="s">
        <v>30023</v>
      </c>
      <c r="E207" s="142">
        <v>41236</v>
      </c>
      <c r="F207" s="142">
        <v>41243</v>
      </c>
      <c r="G207" s="99"/>
    </row>
    <row r="208" spans="1:7" ht="15" customHeight="1">
      <c r="A208" s="3">
        <v>206</v>
      </c>
      <c r="B208" s="223" t="s">
        <v>8</v>
      </c>
      <c r="C208" s="263" t="s">
        <v>30024</v>
      </c>
      <c r="D208" s="264" t="s">
        <v>30025</v>
      </c>
      <c r="E208" s="265">
        <v>41238</v>
      </c>
      <c r="F208" s="265">
        <v>41241</v>
      </c>
    </row>
    <row r="209" spans="1:7" ht="15" customHeight="1">
      <c r="A209" s="80">
        <v>207</v>
      </c>
      <c r="B209" s="76">
        <v>5</v>
      </c>
      <c r="C209" s="276" t="s">
        <v>4383</v>
      </c>
      <c r="D209" s="264" t="s">
        <v>4384</v>
      </c>
      <c r="E209" s="277">
        <v>41187</v>
      </c>
      <c r="F209" s="277">
        <v>41194</v>
      </c>
      <c r="G209" s="99"/>
    </row>
    <row r="210" spans="1:7" ht="15" customHeight="1">
      <c r="A210" s="3">
        <v>208</v>
      </c>
      <c r="B210" s="76">
        <v>5</v>
      </c>
      <c r="C210" s="276" t="s">
        <v>4383</v>
      </c>
      <c r="D210" s="264" t="s">
        <v>4385</v>
      </c>
      <c r="E210" s="277">
        <v>41215</v>
      </c>
      <c r="F210" s="277">
        <v>41222</v>
      </c>
      <c r="G210" s="99"/>
    </row>
    <row r="211" spans="1:7" ht="15" customHeight="1">
      <c r="A211" s="80">
        <v>209</v>
      </c>
      <c r="B211" s="76">
        <v>5</v>
      </c>
      <c r="C211" s="276" t="s">
        <v>4383</v>
      </c>
      <c r="D211" s="264" t="s">
        <v>4386</v>
      </c>
      <c r="E211" s="277">
        <v>41218</v>
      </c>
      <c r="F211" s="277">
        <v>41222</v>
      </c>
      <c r="G211" s="99"/>
    </row>
    <row r="212" spans="1:7" ht="15" customHeight="1">
      <c r="A212" s="3">
        <v>210</v>
      </c>
      <c r="B212" s="76">
        <v>5</v>
      </c>
      <c r="C212" s="276" t="s">
        <v>4383</v>
      </c>
      <c r="D212" s="264" t="s">
        <v>4387</v>
      </c>
      <c r="E212" s="277">
        <v>41219</v>
      </c>
      <c r="F212" s="277">
        <v>41222</v>
      </c>
      <c r="G212" s="99"/>
    </row>
    <row r="213" spans="1:7" ht="15" customHeight="1">
      <c r="A213" s="3">
        <v>211</v>
      </c>
      <c r="B213" s="76">
        <v>5</v>
      </c>
      <c r="C213" s="276" t="s">
        <v>4383</v>
      </c>
      <c r="D213" s="264" t="s">
        <v>4388</v>
      </c>
      <c r="E213" s="277">
        <v>41220</v>
      </c>
      <c r="F213" s="277">
        <v>41229</v>
      </c>
      <c r="G213" s="99"/>
    </row>
    <row r="214" spans="1:7" ht="15" customHeight="1">
      <c r="A214" s="80">
        <v>212</v>
      </c>
      <c r="B214" s="76">
        <v>5</v>
      </c>
      <c r="C214" s="276" t="s">
        <v>4383</v>
      </c>
      <c r="D214" s="264" t="s">
        <v>4389</v>
      </c>
      <c r="E214" s="277">
        <v>41221</v>
      </c>
      <c r="F214" s="277">
        <v>41229</v>
      </c>
      <c r="G214" s="99"/>
    </row>
    <row r="215" spans="1:7" ht="15" customHeight="1">
      <c r="A215" s="3">
        <v>213</v>
      </c>
      <c r="B215" s="76">
        <v>5</v>
      </c>
      <c r="C215" s="276" t="s">
        <v>4383</v>
      </c>
      <c r="D215" s="264" t="s">
        <v>4390</v>
      </c>
      <c r="E215" s="277">
        <v>41222</v>
      </c>
      <c r="F215" s="277">
        <v>41229</v>
      </c>
      <c r="G215" s="99"/>
    </row>
    <row r="216" spans="1:7" ht="15" customHeight="1">
      <c r="A216" s="80">
        <v>214</v>
      </c>
      <c r="B216" s="76">
        <v>5</v>
      </c>
      <c r="C216" s="276" t="s">
        <v>4383</v>
      </c>
      <c r="D216" s="264" t="s">
        <v>4391</v>
      </c>
      <c r="E216" s="277">
        <v>41225</v>
      </c>
      <c r="F216" s="277">
        <v>41229</v>
      </c>
      <c r="G216" s="99"/>
    </row>
    <row r="217" spans="1:7" ht="15" customHeight="1">
      <c r="A217" s="3">
        <v>215</v>
      </c>
      <c r="B217" s="76">
        <v>5</v>
      </c>
      <c r="C217" s="276" t="s">
        <v>4383</v>
      </c>
      <c r="D217" s="264" t="s">
        <v>4392</v>
      </c>
      <c r="E217" s="277">
        <v>41226</v>
      </c>
      <c r="F217" s="277">
        <v>41229</v>
      </c>
      <c r="G217" s="99"/>
    </row>
    <row r="218" spans="1:7" ht="15" customHeight="1">
      <c r="A218" s="3">
        <v>216</v>
      </c>
      <c r="B218" s="76">
        <v>5</v>
      </c>
      <c r="C218" s="276" t="s">
        <v>4383</v>
      </c>
      <c r="D218" s="264" t="s">
        <v>4393</v>
      </c>
      <c r="E218" s="277">
        <v>41227</v>
      </c>
      <c r="F218" s="277">
        <v>41236</v>
      </c>
      <c r="G218" s="99"/>
    </row>
    <row r="219" spans="1:7" ht="15" customHeight="1">
      <c r="A219" s="80">
        <v>217</v>
      </c>
      <c r="B219" s="76">
        <v>5</v>
      </c>
      <c r="C219" s="276" t="s">
        <v>4383</v>
      </c>
      <c r="D219" s="264" t="s">
        <v>4394</v>
      </c>
      <c r="E219" s="277">
        <v>41228</v>
      </c>
      <c r="F219" s="277">
        <v>41236</v>
      </c>
      <c r="G219" s="99"/>
    </row>
    <row r="220" spans="1:7" ht="15" customHeight="1">
      <c r="A220" s="3">
        <v>218</v>
      </c>
      <c r="B220" s="76">
        <v>5</v>
      </c>
      <c r="C220" s="276" t="s">
        <v>4383</v>
      </c>
      <c r="D220" s="264" t="s">
        <v>4395</v>
      </c>
      <c r="E220" s="277">
        <v>41229</v>
      </c>
      <c r="F220" s="277">
        <v>41236</v>
      </c>
      <c r="G220" s="99"/>
    </row>
    <row r="221" spans="1:7" ht="15" customHeight="1">
      <c r="A221" s="80">
        <v>219</v>
      </c>
      <c r="B221" s="76">
        <v>5</v>
      </c>
      <c r="C221" s="276" t="s">
        <v>4383</v>
      </c>
      <c r="D221" s="103" t="s">
        <v>4396</v>
      </c>
      <c r="E221" s="277">
        <v>41232</v>
      </c>
      <c r="F221" s="277">
        <v>41243</v>
      </c>
      <c r="G221" s="99"/>
    </row>
    <row r="222" spans="1:7" ht="15" customHeight="1">
      <c r="A222" s="3">
        <v>220</v>
      </c>
      <c r="B222" s="76">
        <v>5</v>
      </c>
      <c r="C222" s="73" t="s">
        <v>4397</v>
      </c>
      <c r="D222" s="73" t="s">
        <v>4398</v>
      </c>
      <c r="E222" s="94">
        <v>41214</v>
      </c>
      <c r="F222" s="94">
        <v>41222</v>
      </c>
      <c r="G222" s="99"/>
    </row>
    <row r="223" spans="1:7" ht="15" customHeight="1">
      <c r="A223" s="3">
        <v>221</v>
      </c>
      <c r="B223" s="76">
        <v>5</v>
      </c>
      <c r="C223" s="73" t="s">
        <v>4397</v>
      </c>
      <c r="D223" s="73" t="s">
        <v>4398</v>
      </c>
      <c r="E223" s="94">
        <v>41215</v>
      </c>
      <c r="F223" s="94">
        <v>41222</v>
      </c>
      <c r="G223" s="99"/>
    </row>
    <row r="224" spans="1:7" ht="15" customHeight="1">
      <c r="A224" s="80">
        <v>222</v>
      </c>
      <c r="B224" s="76">
        <v>5</v>
      </c>
      <c r="C224" s="73" t="s">
        <v>4397</v>
      </c>
      <c r="D224" s="73" t="s">
        <v>4399</v>
      </c>
      <c r="E224" s="94">
        <v>41219</v>
      </c>
      <c r="F224" s="94">
        <v>41229</v>
      </c>
      <c r="G224" s="99"/>
    </row>
    <row r="225" spans="1:7" ht="15" customHeight="1">
      <c r="A225" s="3">
        <v>223</v>
      </c>
      <c r="B225" s="76">
        <v>5</v>
      </c>
      <c r="C225" s="73" t="s">
        <v>4397</v>
      </c>
      <c r="D225" s="73" t="s">
        <v>4399</v>
      </c>
      <c r="E225" s="94">
        <v>41220</v>
      </c>
      <c r="F225" s="94">
        <v>41229</v>
      </c>
      <c r="G225" s="99"/>
    </row>
    <row r="226" spans="1:7" ht="15" customHeight="1">
      <c r="A226" s="80">
        <v>224</v>
      </c>
      <c r="B226" s="76">
        <v>5</v>
      </c>
      <c r="C226" s="73" t="s">
        <v>4397</v>
      </c>
      <c r="D226" s="73" t="s">
        <v>4399</v>
      </c>
      <c r="E226" s="94">
        <v>41221</v>
      </c>
      <c r="F226" s="94">
        <v>41229</v>
      </c>
      <c r="G226" s="99"/>
    </row>
    <row r="227" spans="1:7" ht="15" customHeight="1">
      <c r="A227" s="3">
        <v>225</v>
      </c>
      <c r="B227" s="76">
        <v>5</v>
      </c>
      <c r="C227" s="73" t="s">
        <v>4397</v>
      </c>
      <c r="D227" s="73" t="s">
        <v>4399</v>
      </c>
      <c r="E227" s="94">
        <v>41222</v>
      </c>
      <c r="F227" s="94">
        <v>41229</v>
      </c>
      <c r="G227" s="99"/>
    </row>
    <row r="228" spans="1:7" ht="15" customHeight="1">
      <c r="A228" s="3">
        <v>226</v>
      </c>
      <c r="B228" s="76">
        <v>5</v>
      </c>
      <c r="C228" s="73" t="s">
        <v>4397</v>
      </c>
      <c r="D228" s="73" t="s">
        <v>4399</v>
      </c>
      <c r="E228" s="94">
        <v>41226</v>
      </c>
      <c r="F228" s="94">
        <v>41236</v>
      </c>
      <c r="G228" s="99"/>
    </row>
    <row r="229" spans="1:7" ht="15" customHeight="1">
      <c r="A229" s="80">
        <v>227</v>
      </c>
      <c r="B229" s="76">
        <v>5</v>
      </c>
      <c r="C229" s="73" t="s">
        <v>4397</v>
      </c>
      <c r="D229" s="73" t="s">
        <v>4399</v>
      </c>
      <c r="E229" s="94">
        <v>41227</v>
      </c>
      <c r="F229" s="94">
        <v>41236</v>
      </c>
      <c r="G229" s="99"/>
    </row>
    <row r="230" spans="1:7" ht="15" customHeight="1">
      <c r="A230" s="3">
        <v>228</v>
      </c>
      <c r="B230" s="76">
        <v>5</v>
      </c>
      <c r="C230" s="73" t="s">
        <v>4397</v>
      </c>
      <c r="D230" s="73" t="s">
        <v>4399</v>
      </c>
      <c r="E230" s="94">
        <v>41228</v>
      </c>
      <c r="F230" s="94">
        <v>41236</v>
      </c>
      <c r="G230" s="99"/>
    </row>
    <row r="231" spans="1:7" ht="15" customHeight="1">
      <c r="A231" s="80">
        <v>229</v>
      </c>
      <c r="B231" s="76">
        <v>5</v>
      </c>
      <c r="C231" s="73" t="s">
        <v>4397</v>
      </c>
      <c r="D231" s="73" t="s">
        <v>4399</v>
      </c>
      <c r="E231" s="94">
        <v>41240</v>
      </c>
      <c r="F231" s="94">
        <v>41243</v>
      </c>
      <c r="G231" s="99"/>
    </row>
    <row r="232" spans="1:7" ht="15" customHeight="1">
      <c r="A232" s="3">
        <v>230</v>
      </c>
      <c r="B232" s="278">
        <v>5</v>
      </c>
      <c r="C232" s="73" t="s">
        <v>4397</v>
      </c>
      <c r="D232" s="73" t="s">
        <v>4399</v>
      </c>
      <c r="E232" s="94">
        <v>41241</v>
      </c>
      <c r="F232" s="94">
        <v>41243</v>
      </c>
      <c r="G232" s="99"/>
    </row>
    <row r="233" spans="1:7" ht="15" customHeight="1">
      <c r="A233" s="3">
        <v>231</v>
      </c>
      <c r="B233" s="278">
        <v>5</v>
      </c>
      <c r="C233" s="73" t="s">
        <v>4397</v>
      </c>
      <c r="D233" s="73" t="s">
        <v>4399</v>
      </c>
      <c r="E233" s="94">
        <v>41242</v>
      </c>
      <c r="F233" s="94">
        <v>41243</v>
      </c>
      <c r="G233" s="99"/>
    </row>
    <row r="234" spans="1:7" ht="15" customHeight="1">
      <c r="A234" s="80">
        <v>232</v>
      </c>
      <c r="B234" s="278">
        <v>5</v>
      </c>
      <c r="C234" s="73" t="s">
        <v>4397</v>
      </c>
      <c r="D234" s="73" t="s">
        <v>4399</v>
      </c>
      <c r="E234" s="94">
        <v>41243</v>
      </c>
      <c r="F234" s="94">
        <v>41243</v>
      </c>
      <c r="G234" s="99"/>
    </row>
    <row r="235" spans="1:7" ht="15" customHeight="1">
      <c r="A235" s="3">
        <v>233</v>
      </c>
      <c r="B235" s="76">
        <v>5</v>
      </c>
      <c r="C235" s="49" t="s">
        <v>30026</v>
      </c>
      <c r="D235" s="103" t="s">
        <v>30027</v>
      </c>
      <c r="E235" s="94">
        <v>41244</v>
      </c>
      <c r="F235" s="94">
        <v>41246</v>
      </c>
      <c r="G235" s="99"/>
    </row>
    <row r="236" spans="1:7" ht="15" customHeight="1">
      <c r="A236" s="80">
        <v>234</v>
      </c>
      <c r="B236" s="76">
        <v>5</v>
      </c>
      <c r="C236" s="49" t="s">
        <v>30028</v>
      </c>
      <c r="D236" s="103" t="s">
        <v>30029</v>
      </c>
      <c r="E236" s="94">
        <v>41244</v>
      </c>
      <c r="F236" s="94">
        <v>41246</v>
      </c>
      <c r="G236" s="99"/>
    </row>
    <row r="237" spans="1:7" ht="15" customHeight="1">
      <c r="A237" s="3">
        <v>235</v>
      </c>
      <c r="B237" s="279" t="s">
        <v>9</v>
      </c>
      <c r="C237" s="82" t="s">
        <v>4366</v>
      </c>
      <c r="D237" s="82" t="s">
        <v>4366</v>
      </c>
      <c r="E237" s="146">
        <v>41214</v>
      </c>
      <c r="F237" s="146">
        <v>41225</v>
      </c>
      <c r="G237" s="99"/>
    </row>
    <row r="238" spans="1:7" ht="15" customHeight="1">
      <c r="A238" s="3">
        <v>236</v>
      </c>
      <c r="B238" s="279" t="s">
        <v>9</v>
      </c>
      <c r="C238" s="82" t="s">
        <v>4367</v>
      </c>
      <c r="D238" s="82" t="s">
        <v>4367</v>
      </c>
      <c r="E238" s="146">
        <v>41215</v>
      </c>
      <c r="F238" s="146">
        <v>41225</v>
      </c>
      <c r="G238" s="99"/>
    </row>
    <row r="239" spans="1:7" ht="15" customHeight="1">
      <c r="A239" s="80">
        <v>237</v>
      </c>
      <c r="B239" s="279" t="s">
        <v>9</v>
      </c>
      <c r="C239" s="82" t="s">
        <v>4368</v>
      </c>
      <c r="D239" s="82" t="s">
        <v>4368</v>
      </c>
      <c r="E239" s="146">
        <v>41216</v>
      </c>
      <c r="F239" s="146">
        <v>41226</v>
      </c>
      <c r="G239" s="99"/>
    </row>
    <row r="240" spans="1:7" ht="15" customHeight="1">
      <c r="A240" s="3">
        <v>238</v>
      </c>
      <c r="B240" s="279" t="s">
        <v>9</v>
      </c>
      <c r="C240" s="82" t="s">
        <v>4369</v>
      </c>
      <c r="D240" s="82" t="s">
        <v>4369</v>
      </c>
      <c r="E240" s="146">
        <v>41218</v>
      </c>
      <c r="F240" s="146">
        <v>41228</v>
      </c>
      <c r="G240" s="99"/>
    </row>
    <row r="241" spans="1:7" ht="15" customHeight="1">
      <c r="A241" s="80">
        <v>239</v>
      </c>
      <c r="B241" s="279" t="s">
        <v>9</v>
      </c>
      <c r="C241" s="82" t="s">
        <v>4370</v>
      </c>
      <c r="D241" s="82" t="s">
        <v>4370</v>
      </c>
      <c r="E241" s="146">
        <v>41219</v>
      </c>
      <c r="F241" s="146">
        <v>41229</v>
      </c>
      <c r="G241" s="99"/>
    </row>
    <row r="242" spans="1:7" ht="15" customHeight="1">
      <c r="A242" s="3">
        <v>240</v>
      </c>
      <c r="B242" s="279" t="s">
        <v>9</v>
      </c>
      <c r="C242" s="82" t="s">
        <v>4371</v>
      </c>
      <c r="D242" s="82" t="s">
        <v>4371</v>
      </c>
      <c r="E242" s="146">
        <v>41220</v>
      </c>
      <c r="F242" s="146">
        <v>41232</v>
      </c>
      <c r="G242" s="99"/>
    </row>
    <row r="243" spans="1:7" ht="15" customHeight="1">
      <c r="A243" s="3">
        <v>241</v>
      </c>
      <c r="B243" s="279" t="s">
        <v>9</v>
      </c>
      <c r="C243" s="82" t="s">
        <v>4372</v>
      </c>
      <c r="D243" s="82" t="s">
        <v>4372</v>
      </c>
      <c r="E243" s="146">
        <v>41221</v>
      </c>
      <c r="F243" s="146">
        <v>41232</v>
      </c>
      <c r="G243" s="99"/>
    </row>
    <row r="244" spans="1:7" ht="15" customHeight="1">
      <c r="A244" s="80">
        <v>242</v>
      </c>
      <c r="B244" s="279" t="s">
        <v>9</v>
      </c>
      <c r="C244" s="82" t="s">
        <v>4373</v>
      </c>
      <c r="D244" s="82" t="s">
        <v>4373</v>
      </c>
      <c r="E244" s="146">
        <v>41222</v>
      </c>
      <c r="F244" s="146">
        <v>41232</v>
      </c>
      <c r="G244" s="99"/>
    </row>
    <row r="245" spans="1:7" ht="15" customHeight="1">
      <c r="A245" s="3">
        <v>243</v>
      </c>
      <c r="B245" s="279" t="s">
        <v>9</v>
      </c>
      <c r="C245" s="82" t="s">
        <v>4374</v>
      </c>
      <c r="D245" s="82" t="s">
        <v>4374</v>
      </c>
      <c r="E245" s="146">
        <v>41223</v>
      </c>
      <c r="F245" s="146">
        <v>41233</v>
      </c>
      <c r="G245" s="99"/>
    </row>
    <row r="246" spans="1:7" ht="15" customHeight="1">
      <c r="A246" s="80">
        <v>244</v>
      </c>
      <c r="B246" s="279" t="s">
        <v>9</v>
      </c>
      <c r="C246" s="82" t="s">
        <v>4375</v>
      </c>
      <c r="D246" s="82" t="s">
        <v>4375</v>
      </c>
      <c r="E246" s="146">
        <v>41225</v>
      </c>
      <c r="F246" s="146">
        <v>41235</v>
      </c>
      <c r="G246" s="99"/>
    </row>
    <row r="247" spans="1:7" ht="15" customHeight="1">
      <c r="A247" s="3">
        <v>245</v>
      </c>
      <c r="B247" s="279" t="s">
        <v>9</v>
      </c>
      <c r="C247" s="82" t="s">
        <v>4376</v>
      </c>
      <c r="D247" s="82" t="s">
        <v>4376</v>
      </c>
      <c r="E247" s="146">
        <v>41226</v>
      </c>
      <c r="F247" s="146">
        <v>41236</v>
      </c>
      <c r="G247" s="99"/>
    </row>
    <row r="248" spans="1:7" ht="15" customHeight="1">
      <c r="A248" s="3">
        <v>246</v>
      </c>
      <c r="B248" s="279" t="s">
        <v>9</v>
      </c>
      <c r="C248" s="82" t="s">
        <v>4377</v>
      </c>
      <c r="D248" s="82" t="s">
        <v>4377</v>
      </c>
      <c r="E248" s="146">
        <v>41227</v>
      </c>
      <c r="F248" s="146">
        <v>41239</v>
      </c>
      <c r="G248" s="99"/>
    </row>
    <row r="249" spans="1:7" ht="15" customHeight="1">
      <c r="A249" s="80">
        <v>247</v>
      </c>
      <c r="B249" s="279" t="s">
        <v>9</v>
      </c>
      <c r="C249" s="82" t="s">
        <v>4378</v>
      </c>
      <c r="D249" s="82" t="s">
        <v>4378</v>
      </c>
      <c r="E249" s="146">
        <v>41228</v>
      </c>
      <c r="F249" s="146">
        <v>41239</v>
      </c>
      <c r="G249" s="99"/>
    </row>
    <row r="250" spans="1:7" ht="15" customHeight="1">
      <c r="A250" s="3">
        <v>248</v>
      </c>
      <c r="B250" s="279" t="s">
        <v>9</v>
      </c>
      <c r="C250" s="82" t="s">
        <v>4379</v>
      </c>
      <c r="D250" s="82" t="s">
        <v>4379</v>
      </c>
      <c r="E250" s="146">
        <v>41229</v>
      </c>
      <c r="F250" s="146">
        <v>41239</v>
      </c>
      <c r="G250" s="99"/>
    </row>
    <row r="251" spans="1:7" ht="15" customHeight="1">
      <c r="A251" s="80">
        <v>249</v>
      </c>
      <c r="B251" s="279" t="s">
        <v>9</v>
      </c>
      <c r="C251" s="82" t="s">
        <v>4380</v>
      </c>
      <c r="D251" s="82" t="s">
        <v>4380</v>
      </c>
      <c r="E251" s="146">
        <v>41230</v>
      </c>
      <c r="F251" s="146">
        <v>41240</v>
      </c>
      <c r="G251" s="99"/>
    </row>
    <row r="252" spans="1:7" ht="15" customHeight="1">
      <c r="A252" s="3">
        <v>250</v>
      </c>
      <c r="B252" s="279" t="s">
        <v>9</v>
      </c>
      <c r="C252" s="82" t="s">
        <v>4381</v>
      </c>
      <c r="D252" s="82" t="s">
        <v>4381</v>
      </c>
      <c r="E252" s="146">
        <v>41232</v>
      </c>
      <c r="F252" s="146">
        <v>41242</v>
      </c>
      <c r="G252" s="99"/>
    </row>
    <row r="253" spans="1:7" ht="15" customHeight="1">
      <c r="A253" s="3">
        <v>251</v>
      </c>
      <c r="B253" s="279" t="s">
        <v>9</v>
      </c>
      <c r="C253" s="82" t="s">
        <v>4382</v>
      </c>
      <c r="D253" s="82" t="s">
        <v>4382</v>
      </c>
      <c r="E253" s="146">
        <v>41233</v>
      </c>
      <c r="F253" s="146">
        <v>41246</v>
      </c>
      <c r="G253" s="99"/>
    </row>
    <row r="254" spans="1:7" ht="15" customHeight="1">
      <c r="A254" s="80">
        <v>252</v>
      </c>
      <c r="B254" s="279" t="s">
        <v>9</v>
      </c>
      <c r="C254" s="82" t="s">
        <v>30030</v>
      </c>
      <c r="D254" s="82" t="s">
        <v>30030</v>
      </c>
      <c r="E254" s="146">
        <v>41242</v>
      </c>
      <c r="F254" s="146">
        <v>41253</v>
      </c>
      <c r="G254" s="99"/>
    </row>
    <row r="255" spans="1:7" ht="15" customHeight="1">
      <c r="A255" s="3">
        <v>253</v>
      </c>
      <c r="B255" s="81" t="s">
        <v>10</v>
      </c>
      <c r="C255" s="59" t="s">
        <v>30031</v>
      </c>
      <c r="D255" s="259" t="s">
        <v>29771</v>
      </c>
      <c r="E255" s="56">
        <v>41242</v>
      </c>
      <c r="F255" s="56">
        <v>41242</v>
      </c>
      <c r="G255" s="99"/>
    </row>
    <row r="256" spans="1:7" ht="15" customHeight="1">
      <c r="A256" s="80">
        <v>254</v>
      </c>
      <c r="B256" s="81" t="s">
        <v>10</v>
      </c>
      <c r="C256" s="59" t="s">
        <v>4340</v>
      </c>
      <c r="D256" s="280" t="s">
        <v>30032</v>
      </c>
      <c r="E256" s="56">
        <v>41242</v>
      </c>
      <c r="F256" s="56">
        <v>41242</v>
      </c>
      <c r="G256" s="99"/>
    </row>
    <row r="257" spans="1:7" ht="15" customHeight="1">
      <c r="A257" s="3">
        <v>255</v>
      </c>
      <c r="B257" s="81" t="s">
        <v>10</v>
      </c>
      <c r="C257" s="59" t="s">
        <v>30033</v>
      </c>
      <c r="D257" s="59" t="s">
        <v>29771</v>
      </c>
      <c r="E257" s="56">
        <v>41242</v>
      </c>
      <c r="F257" s="56">
        <v>41242</v>
      </c>
      <c r="G257" s="99"/>
    </row>
    <row r="258" spans="1:7" ht="15" customHeight="1">
      <c r="A258" s="3">
        <v>256</v>
      </c>
      <c r="B258" s="81" t="s">
        <v>10</v>
      </c>
      <c r="C258" s="59" t="s">
        <v>30034</v>
      </c>
      <c r="D258" s="59" t="s">
        <v>30035</v>
      </c>
      <c r="E258" s="56">
        <v>41242</v>
      </c>
      <c r="F258" s="56">
        <v>41242</v>
      </c>
      <c r="G258" s="99"/>
    </row>
    <row r="259" spans="1:7" ht="15" customHeight="1">
      <c r="A259" s="80">
        <v>257</v>
      </c>
      <c r="B259" s="81" t="s">
        <v>10</v>
      </c>
      <c r="C259" s="59" t="s">
        <v>30036</v>
      </c>
      <c r="D259" s="60" t="s">
        <v>4338</v>
      </c>
      <c r="E259" s="56">
        <v>41242</v>
      </c>
      <c r="F259" s="56">
        <v>41242</v>
      </c>
      <c r="G259" s="99"/>
    </row>
    <row r="260" spans="1:7" ht="15" customHeight="1">
      <c r="A260" s="3">
        <v>258</v>
      </c>
      <c r="B260" s="81" t="s">
        <v>10</v>
      </c>
      <c r="C260" s="59" t="s">
        <v>30037</v>
      </c>
      <c r="D260" s="59" t="s">
        <v>30035</v>
      </c>
      <c r="E260" s="56">
        <v>41242</v>
      </c>
      <c r="F260" s="56">
        <v>41242</v>
      </c>
      <c r="G260" s="99"/>
    </row>
    <row r="261" spans="1:7" ht="15" customHeight="1">
      <c r="A261" s="80">
        <v>259</v>
      </c>
      <c r="B261" s="81" t="s">
        <v>10</v>
      </c>
      <c r="C261" s="59" t="s">
        <v>30038</v>
      </c>
      <c r="D261" s="60" t="s">
        <v>30039</v>
      </c>
      <c r="E261" s="56">
        <v>41243</v>
      </c>
      <c r="F261" s="56">
        <v>41243</v>
      </c>
      <c r="G261" s="99"/>
    </row>
    <row r="262" spans="1:7" ht="15" customHeight="1">
      <c r="A262" s="3">
        <v>260</v>
      </c>
      <c r="B262" s="281">
        <v>8</v>
      </c>
      <c r="C262" s="73" t="s">
        <v>8660</v>
      </c>
      <c r="D262" s="73" t="s">
        <v>5926</v>
      </c>
      <c r="E262" s="72">
        <v>41214</v>
      </c>
      <c r="F262" s="72">
        <v>41214</v>
      </c>
      <c r="G262" s="99"/>
    </row>
    <row r="263" spans="1:7" ht="15" customHeight="1">
      <c r="A263" s="3">
        <v>261</v>
      </c>
      <c r="B263" s="281">
        <v>8</v>
      </c>
      <c r="C263" s="73" t="s">
        <v>30040</v>
      </c>
      <c r="D263" s="73" t="s">
        <v>30041</v>
      </c>
      <c r="E263" s="72">
        <v>41215</v>
      </c>
      <c r="F263" s="72">
        <v>41215</v>
      </c>
      <c r="G263" s="99"/>
    </row>
    <row r="264" spans="1:7" ht="15" customHeight="1">
      <c r="A264" s="80">
        <v>262</v>
      </c>
      <c r="B264" s="281">
        <v>8</v>
      </c>
      <c r="C264" s="73" t="s">
        <v>30042</v>
      </c>
      <c r="D264" s="73" t="s">
        <v>30043</v>
      </c>
      <c r="E264" s="72">
        <v>41218</v>
      </c>
      <c r="F264" s="72">
        <v>41218</v>
      </c>
      <c r="G264" s="99"/>
    </row>
    <row r="265" spans="1:7" ht="15" customHeight="1">
      <c r="A265" s="3">
        <v>263</v>
      </c>
      <c r="B265" s="281">
        <v>8</v>
      </c>
      <c r="C265" s="73" t="s">
        <v>30044</v>
      </c>
      <c r="D265" s="73" t="s">
        <v>5926</v>
      </c>
      <c r="E265" s="72">
        <v>41219</v>
      </c>
      <c r="F265" s="72">
        <v>41219</v>
      </c>
      <c r="G265" s="99"/>
    </row>
    <row r="266" spans="1:7" ht="15" customHeight="1">
      <c r="A266" s="80">
        <v>264</v>
      </c>
      <c r="B266" s="281">
        <v>8</v>
      </c>
      <c r="C266" s="73" t="s">
        <v>30045</v>
      </c>
      <c r="D266" s="73" t="s">
        <v>5926</v>
      </c>
      <c r="E266" s="72">
        <v>41220</v>
      </c>
      <c r="F266" s="72">
        <v>41220</v>
      </c>
      <c r="G266" s="99"/>
    </row>
    <row r="267" spans="1:7" ht="15" customHeight="1">
      <c r="A267" s="3">
        <v>265</v>
      </c>
      <c r="B267" s="281">
        <v>8</v>
      </c>
      <c r="C267" s="73" t="s">
        <v>5174</v>
      </c>
      <c r="D267" s="73" t="s">
        <v>5926</v>
      </c>
      <c r="E267" s="72">
        <v>41221</v>
      </c>
      <c r="F267" s="72">
        <v>41221</v>
      </c>
      <c r="G267" s="99"/>
    </row>
    <row r="268" spans="1:7" ht="15" customHeight="1">
      <c r="A268" s="3">
        <v>266</v>
      </c>
      <c r="B268" s="281">
        <v>8</v>
      </c>
      <c r="C268" s="73" t="s">
        <v>5913</v>
      </c>
      <c r="D268" s="73" t="s">
        <v>5926</v>
      </c>
      <c r="E268" s="72">
        <v>41222</v>
      </c>
      <c r="F268" s="72">
        <v>41222</v>
      </c>
      <c r="G268" s="99"/>
    </row>
    <row r="269" spans="1:7" ht="15" customHeight="1">
      <c r="A269" s="80">
        <v>267</v>
      </c>
      <c r="B269" s="281">
        <v>8</v>
      </c>
      <c r="C269" s="73" t="s">
        <v>30046</v>
      </c>
      <c r="D269" s="73" t="s">
        <v>5926</v>
      </c>
      <c r="E269" s="72">
        <v>41225</v>
      </c>
      <c r="F269" s="72">
        <v>41225</v>
      </c>
      <c r="G269" s="99"/>
    </row>
    <row r="270" spans="1:7" ht="15" customHeight="1">
      <c r="A270" s="3">
        <v>268</v>
      </c>
      <c r="B270" s="281">
        <v>8</v>
      </c>
      <c r="C270" s="73" t="s">
        <v>30047</v>
      </c>
      <c r="D270" s="73" t="s">
        <v>5926</v>
      </c>
      <c r="E270" s="72">
        <v>41226</v>
      </c>
      <c r="F270" s="72">
        <v>41226</v>
      </c>
      <c r="G270" s="99"/>
    </row>
    <row r="271" spans="1:7" ht="15" customHeight="1">
      <c r="A271" s="80">
        <v>269</v>
      </c>
      <c r="B271" s="281">
        <v>8</v>
      </c>
      <c r="C271" s="73" t="s">
        <v>30048</v>
      </c>
      <c r="D271" s="73" t="s">
        <v>5926</v>
      </c>
      <c r="E271" s="72">
        <v>41227</v>
      </c>
      <c r="F271" s="72">
        <v>41227</v>
      </c>
      <c r="G271" s="99"/>
    </row>
    <row r="272" spans="1:7" ht="15" customHeight="1">
      <c r="A272" s="3">
        <v>270</v>
      </c>
      <c r="B272" s="281">
        <v>8</v>
      </c>
      <c r="C272" s="73" t="s">
        <v>30049</v>
      </c>
      <c r="D272" s="73" t="s">
        <v>30050</v>
      </c>
      <c r="E272" s="72">
        <v>41228</v>
      </c>
      <c r="F272" s="72">
        <v>41228</v>
      </c>
      <c r="G272" s="99"/>
    </row>
    <row r="273" spans="1:7" ht="15" customHeight="1">
      <c r="A273" s="3">
        <v>271</v>
      </c>
      <c r="B273" s="281">
        <v>8</v>
      </c>
      <c r="C273" s="73" t="s">
        <v>30051</v>
      </c>
      <c r="D273" s="73" t="s">
        <v>5926</v>
      </c>
      <c r="E273" s="72">
        <v>41229</v>
      </c>
      <c r="F273" s="72">
        <v>41229</v>
      </c>
      <c r="G273" s="99"/>
    </row>
    <row r="274" spans="1:7" ht="15" customHeight="1">
      <c r="A274" s="80">
        <v>272</v>
      </c>
      <c r="B274" s="281">
        <v>8</v>
      </c>
      <c r="C274" s="73" t="s">
        <v>30052</v>
      </c>
      <c r="D274" s="73" t="s">
        <v>5926</v>
      </c>
      <c r="E274" s="72">
        <v>41232</v>
      </c>
      <c r="F274" s="72">
        <v>41232</v>
      </c>
      <c r="G274" s="99"/>
    </row>
    <row r="275" spans="1:7" ht="15" customHeight="1">
      <c r="A275" s="3">
        <v>273</v>
      </c>
      <c r="B275" s="281">
        <v>8</v>
      </c>
      <c r="C275" s="73" t="s">
        <v>30053</v>
      </c>
      <c r="D275" s="73" t="s">
        <v>5926</v>
      </c>
      <c r="E275" s="72">
        <v>41233</v>
      </c>
      <c r="F275" s="72">
        <v>41233</v>
      </c>
      <c r="G275" s="99"/>
    </row>
    <row r="276" spans="1:7" ht="15" customHeight="1">
      <c r="A276" s="80">
        <v>274</v>
      </c>
      <c r="B276" s="281">
        <v>8</v>
      </c>
      <c r="C276" s="73" t="s">
        <v>30054</v>
      </c>
      <c r="D276" s="73" t="s">
        <v>5926</v>
      </c>
      <c r="E276" s="72">
        <v>41234</v>
      </c>
      <c r="F276" s="72">
        <v>41234</v>
      </c>
      <c r="G276" s="99"/>
    </row>
    <row r="277" spans="1:7" ht="15" customHeight="1">
      <c r="A277" s="3">
        <v>275</v>
      </c>
      <c r="B277" s="281">
        <v>8</v>
      </c>
      <c r="C277" s="73" t="s">
        <v>30055</v>
      </c>
      <c r="D277" s="73" t="s">
        <v>5926</v>
      </c>
      <c r="E277" s="72">
        <v>41235</v>
      </c>
      <c r="F277" s="72">
        <v>41235</v>
      </c>
      <c r="G277" s="99"/>
    </row>
    <row r="278" spans="1:7" ht="15" customHeight="1">
      <c r="A278" s="3">
        <v>276</v>
      </c>
      <c r="B278" s="281">
        <v>8</v>
      </c>
      <c r="C278" s="73" t="s">
        <v>30056</v>
      </c>
      <c r="D278" s="73" t="s">
        <v>30057</v>
      </c>
      <c r="E278" s="72">
        <v>41236</v>
      </c>
      <c r="F278" s="72">
        <v>41236</v>
      </c>
      <c r="G278" s="99"/>
    </row>
    <row r="279" spans="1:7" ht="15" customHeight="1">
      <c r="A279" s="80">
        <v>277</v>
      </c>
      <c r="B279" s="281">
        <v>8</v>
      </c>
      <c r="C279" s="73" t="s">
        <v>5835</v>
      </c>
      <c r="D279" s="73" t="s">
        <v>5926</v>
      </c>
      <c r="E279" s="72">
        <v>41239</v>
      </c>
      <c r="F279" s="72">
        <v>41239</v>
      </c>
      <c r="G279" s="99"/>
    </row>
    <row r="280" spans="1:7" ht="15" customHeight="1">
      <c r="A280" s="3">
        <v>278</v>
      </c>
      <c r="B280" s="281">
        <v>8</v>
      </c>
      <c r="C280" s="73" t="s">
        <v>30058</v>
      </c>
      <c r="D280" s="73" t="s">
        <v>5926</v>
      </c>
      <c r="E280" s="72">
        <v>41240</v>
      </c>
      <c r="F280" s="72">
        <v>41240</v>
      </c>
      <c r="G280" s="99"/>
    </row>
    <row r="281" spans="1:7" ht="15" customHeight="1">
      <c r="A281" s="80">
        <v>279</v>
      </c>
      <c r="B281" s="281">
        <v>8</v>
      </c>
      <c r="C281" s="73" t="s">
        <v>30059</v>
      </c>
      <c r="D281" s="73" t="s">
        <v>5926</v>
      </c>
      <c r="E281" s="72">
        <v>41241</v>
      </c>
      <c r="F281" s="72">
        <v>41241</v>
      </c>
      <c r="G281" s="99"/>
    </row>
    <row r="282" spans="1:7" ht="15" customHeight="1">
      <c r="A282" s="3">
        <v>280</v>
      </c>
      <c r="B282" s="281">
        <v>8</v>
      </c>
      <c r="C282" s="73" t="s">
        <v>30060</v>
      </c>
      <c r="D282" s="73" t="s">
        <v>5926</v>
      </c>
      <c r="E282" s="72">
        <v>41242</v>
      </c>
      <c r="F282" s="72">
        <v>41242</v>
      </c>
      <c r="G282" s="99"/>
    </row>
    <row r="283" spans="1:7" ht="15" customHeight="1">
      <c r="A283" s="3">
        <v>281</v>
      </c>
      <c r="B283" s="281">
        <v>8</v>
      </c>
      <c r="C283" s="73" t="s">
        <v>30061</v>
      </c>
      <c r="D283" s="73" t="s">
        <v>5926</v>
      </c>
      <c r="E283" s="72">
        <v>41243</v>
      </c>
      <c r="F283" s="72">
        <v>41243</v>
      </c>
      <c r="G283" s="99"/>
    </row>
    <row r="284" spans="1:7" ht="15" customHeight="1">
      <c r="A284" s="80">
        <v>282</v>
      </c>
      <c r="B284" s="223" t="s">
        <v>11</v>
      </c>
      <c r="C284" s="59" t="s">
        <v>30062</v>
      </c>
      <c r="D284" s="59" t="s">
        <v>30063</v>
      </c>
      <c r="E284" s="147">
        <v>41222.665972222225</v>
      </c>
      <c r="F284" s="147">
        <f t="shared" ref="F284:F295" si="0">E284</f>
        <v>41222.665972222225</v>
      </c>
      <c r="G284" s="99"/>
    </row>
    <row r="285" spans="1:7" ht="15" customHeight="1">
      <c r="A285" s="3">
        <v>283</v>
      </c>
      <c r="B285" s="223" t="s">
        <v>11</v>
      </c>
      <c r="C285" s="59" t="s">
        <v>30064</v>
      </c>
      <c r="D285" s="59" t="s">
        <v>4401</v>
      </c>
      <c r="E285" s="147">
        <v>41226.420138888891</v>
      </c>
      <c r="F285" s="147">
        <f t="shared" si="0"/>
        <v>41226.420138888891</v>
      </c>
      <c r="G285" s="99"/>
    </row>
    <row r="286" spans="1:7" ht="15" customHeight="1">
      <c r="A286" s="80">
        <v>284</v>
      </c>
      <c r="B286" s="223" t="s">
        <v>11</v>
      </c>
      <c r="C286" s="59" t="s">
        <v>3477</v>
      </c>
      <c r="D286" s="59" t="s">
        <v>30065</v>
      </c>
      <c r="E286" s="147">
        <v>41226.640972222223</v>
      </c>
      <c r="F286" s="147">
        <f t="shared" si="0"/>
        <v>41226.640972222223</v>
      </c>
      <c r="G286" s="99"/>
    </row>
    <row r="287" spans="1:7" ht="15" customHeight="1">
      <c r="A287" s="3">
        <v>285</v>
      </c>
      <c r="B287" s="223" t="s">
        <v>11</v>
      </c>
      <c r="C287" s="59" t="s">
        <v>30066</v>
      </c>
      <c r="D287" s="59" t="s">
        <v>30067</v>
      </c>
      <c r="E287" s="147">
        <v>41232.413194444445</v>
      </c>
      <c r="F287" s="147">
        <f t="shared" si="0"/>
        <v>41232.413194444445</v>
      </c>
      <c r="G287" s="99"/>
    </row>
    <row r="288" spans="1:7" ht="15" customHeight="1">
      <c r="A288" s="3">
        <v>286</v>
      </c>
      <c r="B288" s="223" t="s">
        <v>11</v>
      </c>
      <c r="C288" s="59" t="s">
        <v>30068</v>
      </c>
      <c r="D288" s="60" t="s">
        <v>30069</v>
      </c>
      <c r="E288" s="147">
        <v>41232.686111111114</v>
      </c>
      <c r="F288" s="147">
        <f t="shared" si="0"/>
        <v>41232.686111111114</v>
      </c>
      <c r="G288" s="99"/>
    </row>
    <row r="289" spans="1:7" ht="15" customHeight="1">
      <c r="A289" s="80">
        <v>287</v>
      </c>
      <c r="B289" s="223" t="s">
        <v>11</v>
      </c>
      <c r="C289" s="59" t="s">
        <v>30070</v>
      </c>
      <c r="D289" s="59" t="s">
        <v>30071</v>
      </c>
      <c r="E289" s="147">
        <v>41234.436111111114</v>
      </c>
      <c r="F289" s="147">
        <f t="shared" si="0"/>
        <v>41234.436111111114</v>
      </c>
      <c r="G289" s="99"/>
    </row>
    <row r="290" spans="1:7" ht="15" customHeight="1">
      <c r="A290" s="3">
        <v>288</v>
      </c>
      <c r="B290" s="223" t="s">
        <v>11</v>
      </c>
      <c r="C290" s="59" t="s">
        <v>22759</v>
      </c>
      <c r="D290" s="60" t="s">
        <v>30072</v>
      </c>
      <c r="E290" s="147">
        <v>41240.644444444442</v>
      </c>
      <c r="F290" s="147">
        <f t="shared" si="0"/>
        <v>41240.644444444442</v>
      </c>
      <c r="G290" s="99"/>
    </row>
    <row r="291" spans="1:7" ht="15" customHeight="1">
      <c r="A291" s="80">
        <v>289</v>
      </c>
      <c r="B291" s="223" t="s">
        <v>11</v>
      </c>
      <c r="C291" s="59" t="s">
        <v>18380</v>
      </c>
      <c r="D291" s="59" t="s">
        <v>30073</v>
      </c>
      <c r="E291" s="147">
        <v>41240.502083333333</v>
      </c>
      <c r="F291" s="147">
        <f t="shared" si="0"/>
        <v>41240.502083333333</v>
      </c>
      <c r="G291" s="99"/>
    </row>
    <row r="292" spans="1:7" ht="15" customHeight="1">
      <c r="A292" s="3">
        <v>290</v>
      </c>
      <c r="B292" s="223" t="s">
        <v>11</v>
      </c>
      <c r="C292" s="59" t="s">
        <v>20507</v>
      </c>
      <c r="D292" s="60" t="s">
        <v>30074</v>
      </c>
      <c r="E292" s="147">
        <v>41241.488194444442</v>
      </c>
      <c r="F292" s="147">
        <f t="shared" si="0"/>
        <v>41241.488194444442</v>
      </c>
      <c r="G292" s="99"/>
    </row>
    <row r="293" spans="1:7" ht="15" customHeight="1">
      <c r="A293" s="3">
        <v>291</v>
      </c>
      <c r="B293" s="223" t="s">
        <v>11</v>
      </c>
      <c r="C293" s="59" t="s">
        <v>30075</v>
      </c>
      <c r="D293" s="59" t="s">
        <v>30076</v>
      </c>
      <c r="E293" s="147">
        <v>41241.622916666667</v>
      </c>
      <c r="F293" s="147">
        <f t="shared" si="0"/>
        <v>41241.622916666667</v>
      </c>
      <c r="G293" s="99"/>
    </row>
    <row r="294" spans="1:7" ht="15" customHeight="1">
      <c r="A294" s="80">
        <v>292</v>
      </c>
      <c r="B294" s="223" t="s">
        <v>11</v>
      </c>
      <c r="C294" s="59" t="s">
        <v>6866</v>
      </c>
      <c r="D294" s="60" t="s">
        <v>30077</v>
      </c>
      <c r="E294" s="147">
        <v>41242.568055555559</v>
      </c>
      <c r="F294" s="147">
        <f t="shared" si="0"/>
        <v>41242.568055555559</v>
      </c>
      <c r="G294" s="99"/>
    </row>
    <row r="295" spans="1:7" ht="15" customHeight="1">
      <c r="A295" s="3">
        <v>293</v>
      </c>
      <c r="B295" s="223" t="s">
        <v>11</v>
      </c>
      <c r="C295" s="59" t="s">
        <v>30078</v>
      </c>
      <c r="D295" s="59" t="s">
        <v>30079</v>
      </c>
      <c r="E295" s="147">
        <v>41242.586111111108</v>
      </c>
      <c r="F295" s="147">
        <f t="shared" si="0"/>
        <v>41242.586111111108</v>
      </c>
      <c r="G295" s="99"/>
    </row>
    <row r="296" spans="1:7" ht="15" customHeight="1">
      <c r="A296" s="80">
        <v>294</v>
      </c>
      <c r="B296" s="279" t="s">
        <v>11</v>
      </c>
      <c r="C296" s="138" t="s">
        <v>30080</v>
      </c>
      <c r="D296" s="96" t="s">
        <v>30081</v>
      </c>
      <c r="E296" s="102">
        <v>41218</v>
      </c>
      <c r="F296" s="102">
        <v>41218</v>
      </c>
      <c r="G296" s="99"/>
    </row>
    <row r="297" spans="1:7" ht="15" customHeight="1">
      <c r="A297" s="3">
        <v>295</v>
      </c>
      <c r="B297" s="279" t="s">
        <v>11</v>
      </c>
      <c r="C297" s="138" t="s">
        <v>30082</v>
      </c>
      <c r="D297" s="96" t="s">
        <v>30083</v>
      </c>
      <c r="E297" s="102">
        <v>41222</v>
      </c>
      <c r="F297" s="102">
        <v>41222</v>
      </c>
      <c r="G297" s="99"/>
    </row>
    <row r="298" spans="1:7" ht="15" customHeight="1">
      <c r="A298" s="3">
        <v>296</v>
      </c>
      <c r="B298" s="279" t="s">
        <v>11</v>
      </c>
      <c r="C298" s="138" t="s">
        <v>30084</v>
      </c>
      <c r="D298" s="96" t="s">
        <v>30085</v>
      </c>
      <c r="E298" s="102">
        <v>41233</v>
      </c>
      <c r="F298" s="102">
        <v>41233</v>
      </c>
      <c r="G298" s="99"/>
    </row>
    <row r="299" spans="1:7" ht="15" customHeight="1">
      <c r="A299" s="80">
        <v>297</v>
      </c>
      <c r="B299" s="279" t="s">
        <v>11</v>
      </c>
      <c r="C299" s="138" t="s">
        <v>30086</v>
      </c>
      <c r="D299" s="96" t="s">
        <v>30087</v>
      </c>
      <c r="E299" s="102">
        <v>41236</v>
      </c>
      <c r="F299" s="102">
        <v>41236</v>
      </c>
      <c r="G299" s="99"/>
    </row>
    <row r="300" spans="1:7" ht="15" customHeight="1">
      <c r="A300" s="3">
        <v>298</v>
      </c>
      <c r="B300" s="279" t="s">
        <v>11</v>
      </c>
      <c r="C300" s="138" t="s">
        <v>30088</v>
      </c>
      <c r="D300" s="96" t="s">
        <v>30089</v>
      </c>
      <c r="E300" s="139">
        <v>41242</v>
      </c>
      <c r="F300" s="139">
        <v>41242</v>
      </c>
      <c r="G300" s="99"/>
    </row>
    <row r="301" spans="1:7" ht="15" customHeight="1">
      <c r="A301" s="80">
        <v>299</v>
      </c>
      <c r="B301" s="279" t="s">
        <v>11</v>
      </c>
      <c r="C301" s="96" t="s">
        <v>30090</v>
      </c>
      <c r="D301" s="96" t="s">
        <v>30091</v>
      </c>
      <c r="E301" s="139">
        <v>41227.363888888889</v>
      </c>
      <c r="F301" s="139">
        <v>41227.363888888889</v>
      </c>
      <c r="G301" s="99"/>
    </row>
    <row r="302" spans="1:7" ht="15" customHeight="1">
      <c r="A302" s="3">
        <v>300</v>
      </c>
      <c r="B302" s="279" t="s">
        <v>11</v>
      </c>
      <c r="C302" s="96" t="s">
        <v>30092</v>
      </c>
      <c r="D302" s="96" t="s">
        <v>30093</v>
      </c>
      <c r="E302" s="139">
        <v>41235.695138888885</v>
      </c>
      <c r="F302" s="139">
        <v>41235.695138888885</v>
      </c>
      <c r="G302" s="99"/>
    </row>
    <row r="303" spans="1:7" ht="15" customHeight="1">
      <c r="A303" s="3">
        <v>301</v>
      </c>
      <c r="B303" s="279" t="s">
        <v>11</v>
      </c>
      <c r="C303" s="96" t="s">
        <v>30094</v>
      </c>
      <c r="D303" s="96" t="s">
        <v>30095</v>
      </c>
      <c r="E303" s="139">
        <v>41234.493055555555</v>
      </c>
      <c r="F303" s="139">
        <v>41234.493055555555</v>
      </c>
      <c r="G303" s="99"/>
    </row>
    <row r="304" spans="1:7" ht="15" customHeight="1">
      <c r="A304" s="80">
        <v>302</v>
      </c>
      <c r="B304" s="279" t="s">
        <v>11</v>
      </c>
      <c r="C304" s="96" t="s">
        <v>30096</v>
      </c>
      <c r="D304" s="96" t="s">
        <v>30097</v>
      </c>
      <c r="E304" s="139">
        <v>41228.667361111111</v>
      </c>
      <c r="F304" s="139">
        <v>41228.667361111111</v>
      </c>
      <c r="G304" s="99"/>
    </row>
    <row r="305" spans="1:7" ht="15" customHeight="1">
      <c r="A305" s="3">
        <v>303</v>
      </c>
      <c r="B305" s="279" t="s">
        <v>11</v>
      </c>
      <c r="C305" s="96" t="s">
        <v>30096</v>
      </c>
      <c r="D305" s="96" t="s">
        <v>30097</v>
      </c>
      <c r="E305" s="139">
        <v>41228.667361111111</v>
      </c>
      <c r="F305" s="139">
        <v>41228.667361111111</v>
      </c>
      <c r="G305" s="99"/>
    </row>
    <row r="306" spans="1:7" ht="15" customHeight="1">
      <c r="A306" s="80">
        <v>304</v>
      </c>
      <c r="B306" s="279" t="s">
        <v>11</v>
      </c>
      <c r="C306" s="96" t="s">
        <v>30096</v>
      </c>
      <c r="D306" s="96" t="s">
        <v>30097</v>
      </c>
      <c r="E306" s="139">
        <v>41228.667361111111</v>
      </c>
      <c r="F306" s="139">
        <v>41228.667361111111</v>
      </c>
      <c r="G306" s="99"/>
    </row>
    <row r="307" spans="1:7" ht="15" customHeight="1">
      <c r="A307" s="3">
        <v>305</v>
      </c>
      <c r="B307" s="279" t="s">
        <v>11</v>
      </c>
      <c r="C307" s="96" t="s">
        <v>30098</v>
      </c>
      <c r="D307" s="96" t="s">
        <v>30099</v>
      </c>
      <c r="E307" s="139">
        <v>41239.624305555553</v>
      </c>
      <c r="F307" s="139">
        <v>41239.624305555553</v>
      </c>
      <c r="G307" s="99"/>
    </row>
    <row r="308" spans="1:7" ht="15" customHeight="1">
      <c r="A308" s="3">
        <v>306</v>
      </c>
      <c r="B308" s="279" t="s">
        <v>11</v>
      </c>
      <c r="C308" s="96" t="s">
        <v>30100</v>
      </c>
      <c r="D308" s="96" t="s">
        <v>30101</v>
      </c>
      <c r="E308" s="139">
        <v>41239.62222222222</v>
      </c>
      <c r="F308" s="139">
        <v>41239.62222222222</v>
      </c>
      <c r="G308" s="99"/>
    </row>
    <row r="309" spans="1:7" ht="15" customHeight="1">
      <c r="A309" s="80">
        <v>307</v>
      </c>
      <c r="B309" s="81" t="s">
        <v>11</v>
      </c>
      <c r="C309" s="59" t="s">
        <v>30102</v>
      </c>
      <c r="D309" s="258" t="s">
        <v>30103</v>
      </c>
      <c r="E309" s="56">
        <v>41214</v>
      </c>
      <c r="F309" s="56">
        <v>41214</v>
      </c>
      <c r="G309" s="99"/>
    </row>
    <row r="310" spans="1:7" ht="15" customHeight="1">
      <c r="A310" s="3">
        <v>308</v>
      </c>
      <c r="B310" s="81" t="s">
        <v>11</v>
      </c>
      <c r="C310" s="59" t="s">
        <v>1948</v>
      </c>
      <c r="D310" s="258" t="s">
        <v>30103</v>
      </c>
      <c r="E310" s="56">
        <v>41218</v>
      </c>
      <c r="F310" s="56">
        <v>41218</v>
      </c>
      <c r="G310" s="99"/>
    </row>
    <row r="311" spans="1:7" ht="15" customHeight="1">
      <c r="A311" s="80">
        <v>309</v>
      </c>
      <c r="B311" s="81" t="s">
        <v>11</v>
      </c>
      <c r="C311" s="59" t="s">
        <v>30104</v>
      </c>
      <c r="D311" s="258" t="s">
        <v>30103</v>
      </c>
      <c r="E311" s="56">
        <v>41218</v>
      </c>
      <c r="F311" s="56">
        <v>41218</v>
      </c>
      <c r="G311" s="99"/>
    </row>
    <row r="312" spans="1:7" ht="15" customHeight="1">
      <c r="A312" s="3">
        <v>310</v>
      </c>
      <c r="B312" s="81" t="s">
        <v>11</v>
      </c>
      <c r="C312" s="59" t="s">
        <v>30105</v>
      </c>
      <c r="D312" s="259" t="s">
        <v>30103</v>
      </c>
      <c r="E312" s="56">
        <v>41218</v>
      </c>
      <c r="F312" s="56">
        <v>41218</v>
      </c>
      <c r="G312" s="99"/>
    </row>
    <row r="313" spans="1:7" ht="15" customHeight="1">
      <c r="A313" s="3">
        <v>311</v>
      </c>
      <c r="B313" s="81" t="s">
        <v>11</v>
      </c>
      <c r="C313" s="59" t="s">
        <v>30106</v>
      </c>
      <c r="D313" s="259" t="s">
        <v>30103</v>
      </c>
      <c r="E313" s="56">
        <v>41218</v>
      </c>
      <c r="F313" s="56">
        <v>41218</v>
      </c>
      <c r="G313" s="99"/>
    </row>
    <row r="314" spans="1:7" ht="15" customHeight="1">
      <c r="A314" s="80">
        <v>312</v>
      </c>
      <c r="B314" s="81" t="s">
        <v>11</v>
      </c>
      <c r="C314" s="59" t="s">
        <v>30107</v>
      </c>
      <c r="D314" s="259" t="s">
        <v>30103</v>
      </c>
      <c r="E314" s="56">
        <v>41218</v>
      </c>
      <c r="F314" s="56">
        <v>41218</v>
      </c>
      <c r="G314" s="99"/>
    </row>
    <row r="315" spans="1:7" ht="15" customHeight="1">
      <c r="A315" s="3">
        <v>313</v>
      </c>
      <c r="B315" s="81" t="s">
        <v>11</v>
      </c>
      <c r="C315" s="59" t="s">
        <v>30108</v>
      </c>
      <c r="D315" s="260" t="s">
        <v>30109</v>
      </c>
      <c r="E315" s="56">
        <v>41219</v>
      </c>
      <c r="F315" s="56">
        <v>41219</v>
      </c>
      <c r="G315" s="99"/>
    </row>
    <row r="316" spans="1:7" ht="15" customHeight="1">
      <c r="A316" s="80">
        <v>314</v>
      </c>
      <c r="B316" s="81" t="s">
        <v>11</v>
      </c>
      <c r="C316" s="59" t="s">
        <v>4330</v>
      </c>
      <c r="D316" s="258" t="s">
        <v>30110</v>
      </c>
      <c r="E316" s="56">
        <v>41220</v>
      </c>
      <c r="F316" s="56">
        <v>41220</v>
      </c>
      <c r="G316" s="99"/>
    </row>
    <row r="317" spans="1:7" ht="15" customHeight="1">
      <c r="A317" s="3">
        <v>315</v>
      </c>
      <c r="B317" s="81" t="s">
        <v>11</v>
      </c>
      <c r="C317" s="59" t="s">
        <v>30111</v>
      </c>
      <c r="D317" s="259" t="s">
        <v>30103</v>
      </c>
      <c r="E317" s="56">
        <v>41220</v>
      </c>
      <c r="F317" s="56">
        <v>41220</v>
      </c>
      <c r="G317" s="99"/>
    </row>
    <row r="318" spans="1:7" ht="15" customHeight="1">
      <c r="A318" s="3">
        <v>316</v>
      </c>
      <c r="B318" s="81" t="s">
        <v>11</v>
      </c>
      <c r="C318" s="59" t="s">
        <v>17615</v>
      </c>
      <c r="D318" s="259" t="s">
        <v>30103</v>
      </c>
      <c r="E318" s="56">
        <v>41221</v>
      </c>
      <c r="F318" s="56">
        <v>41221</v>
      </c>
      <c r="G318" s="99"/>
    </row>
    <row r="319" spans="1:7" ht="15" customHeight="1">
      <c r="A319" s="80">
        <v>317</v>
      </c>
      <c r="B319" s="81" t="s">
        <v>11</v>
      </c>
      <c r="C319" s="59" t="s">
        <v>30104</v>
      </c>
      <c r="D319" s="258" t="s">
        <v>30103</v>
      </c>
      <c r="E319" s="56">
        <v>41225</v>
      </c>
      <c r="F319" s="56">
        <v>41225</v>
      </c>
      <c r="G319" s="99"/>
    </row>
    <row r="320" spans="1:7" ht="15" customHeight="1">
      <c r="A320" s="3">
        <v>318</v>
      </c>
      <c r="B320" s="81" t="s">
        <v>11</v>
      </c>
      <c r="C320" s="59" t="s">
        <v>30112</v>
      </c>
      <c r="D320" s="259" t="s">
        <v>30103</v>
      </c>
      <c r="E320" s="56">
        <v>41225</v>
      </c>
      <c r="F320" s="56">
        <v>41225</v>
      </c>
      <c r="G320" s="99"/>
    </row>
    <row r="321" spans="1:7" ht="15" customHeight="1">
      <c r="A321" s="80">
        <v>319</v>
      </c>
      <c r="B321" s="81" t="s">
        <v>11</v>
      </c>
      <c r="C321" s="59" t="s">
        <v>3866</v>
      </c>
      <c r="D321" s="258" t="s">
        <v>30109</v>
      </c>
      <c r="E321" s="56">
        <v>41225</v>
      </c>
      <c r="F321" s="56">
        <v>41225</v>
      </c>
      <c r="G321" s="99"/>
    </row>
    <row r="322" spans="1:7" ht="15" customHeight="1">
      <c r="A322" s="3">
        <v>320</v>
      </c>
      <c r="B322" s="81" t="s">
        <v>11</v>
      </c>
      <c r="C322" s="59" t="s">
        <v>30113</v>
      </c>
      <c r="D322" s="259" t="s">
        <v>30103</v>
      </c>
      <c r="E322" s="56">
        <v>41226</v>
      </c>
      <c r="F322" s="56">
        <v>41226</v>
      </c>
      <c r="G322" s="99"/>
    </row>
    <row r="323" spans="1:7" ht="15" customHeight="1">
      <c r="A323" s="3">
        <v>321</v>
      </c>
      <c r="B323" s="81" t="s">
        <v>11</v>
      </c>
      <c r="C323" s="59" t="s">
        <v>30114</v>
      </c>
      <c r="D323" s="258" t="s">
        <v>30109</v>
      </c>
      <c r="E323" s="56">
        <v>41227</v>
      </c>
      <c r="F323" s="56">
        <v>41227</v>
      </c>
      <c r="G323" s="99"/>
    </row>
    <row r="324" spans="1:7" ht="15" customHeight="1">
      <c r="A324" s="80">
        <v>322</v>
      </c>
      <c r="B324" s="81" t="s">
        <v>11</v>
      </c>
      <c r="C324" s="59" t="s">
        <v>30115</v>
      </c>
      <c r="D324" s="260" t="s">
        <v>30103</v>
      </c>
      <c r="E324" s="56">
        <v>41228</v>
      </c>
      <c r="F324" s="56">
        <v>41228</v>
      </c>
      <c r="G324" s="99"/>
    </row>
    <row r="325" spans="1:7" ht="15" customHeight="1">
      <c r="A325" s="3">
        <v>323</v>
      </c>
      <c r="B325" s="81" t="s">
        <v>11</v>
      </c>
      <c r="C325" s="59" t="s">
        <v>30116</v>
      </c>
      <c r="D325" s="258" t="s">
        <v>30103</v>
      </c>
      <c r="E325" s="56">
        <v>41228</v>
      </c>
      <c r="F325" s="56">
        <v>41228</v>
      </c>
      <c r="G325" s="99"/>
    </row>
    <row r="326" spans="1:7" ht="15" customHeight="1">
      <c r="A326" s="80">
        <v>324</v>
      </c>
      <c r="B326" s="81" t="s">
        <v>11</v>
      </c>
      <c r="C326" s="59" t="s">
        <v>30117</v>
      </c>
      <c r="D326" s="258" t="s">
        <v>30103</v>
      </c>
      <c r="E326" s="56">
        <v>41229</v>
      </c>
      <c r="F326" s="56">
        <v>41229</v>
      </c>
      <c r="G326" s="99"/>
    </row>
    <row r="327" spans="1:7" ht="15" customHeight="1">
      <c r="A327" s="3">
        <v>325</v>
      </c>
      <c r="B327" s="81" t="s">
        <v>11</v>
      </c>
      <c r="C327" s="59" t="s">
        <v>30118</v>
      </c>
      <c r="D327" s="259" t="s">
        <v>30119</v>
      </c>
      <c r="E327" s="56">
        <v>41229</v>
      </c>
      <c r="F327" s="56">
        <v>41229</v>
      </c>
      <c r="G327" s="99"/>
    </row>
    <row r="328" spans="1:7" ht="15" customHeight="1">
      <c r="A328" s="3">
        <v>326</v>
      </c>
      <c r="B328" s="81" t="s">
        <v>11</v>
      </c>
      <c r="C328" s="59" t="s">
        <v>30117</v>
      </c>
      <c r="D328" s="258" t="s">
        <v>30103</v>
      </c>
      <c r="E328" s="56">
        <v>41232</v>
      </c>
      <c r="F328" s="56">
        <v>41232</v>
      </c>
      <c r="G328" s="99"/>
    </row>
    <row r="329" spans="1:7" ht="15" customHeight="1">
      <c r="A329" s="80">
        <v>327</v>
      </c>
      <c r="B329" s="81" t="s">
        <v>11</v>
      </c>
      <c r="C329" s="59" t="s">
        <v>30120</v>
      </c>
      <c r="D329" s="259" t="s">
        <v>30103</v>
      </c>
      <c r="E329" s="56">
        <v>41232</v>
      </c>
      <c r="F329" s="56">
        <v>41232</v>
      </c>
      <c r="G329" s="99"/>
    </row>
    <row r="330" spans="1:7" ht="15" customHeight="1">
      <c r="A330" s="3">
        <v>328</v>
      </c>
      <c r="B330" s="81" t="s">
        <v>11</v>
      </c>
      <c r="C330" s="59" t="s">
        <v>1948</v>
      </c>
      <c r="D330" s="259" t="s">
        <v>30103</v>
      </c>
      <c r="E330" s="56">
        <v>41232</v>
      </c>
      <c r="F330" s="56">
        <v>41232</v>
      </c>
      <c r="G330" s="99"/>
    </row>
    <row r="331" spans="1:7" ht="15" customHeight="1">
      <c r="A331" s="80">
        <v>329</v>
      </c>
      <c r="B331" s="81" t="s">
        <v>11</v>
      </c>
      <c r="C331" s="59" t="s">
        <v>30121</v>
      </c>
      <c r="D331" s="259" t="s">
        <v>30103</v>
      </c>
      <c r="E331" s="56">
        <v>41232</v>
      </c>
      <c r="F331" s="56">
        <v>41232</v>
      </c>
      <c r="G331" s="99"/>
    </row>
    <row r="332" spans="1:7" ht="15" customHeight="1">
      <c r="A332" s="3">
        <v>330</v>
      </c>
      <c r="B332" s="81" t="s">
        <v>11</v>
      </c>
      <c r="C332" s="59" t="s">
        <v>30122</v>
      </c>
      <c r="D332" s="259" t="s">
        <v>30123</v>
      </c>
      <c r="E332" s="56">
        <v>41232</v>
      </c>
      <c r="F332" s="56">
        <v>41232</v>
      </c>
      <c r="G332" s="99"/>
    </row>
    <row r="333" spans="1:7" ht="15" customHeight="1">
      <c r="A333" s="3">
        <v>331</v>
      </c>
      <c r="B333" s="81" t="s">
        <v>11</v>
      </c>
      <c r="C333" s="59" t="s">
        <v>30124</v>
      </c>
      <c r="D333" s="259" t="s">
        <v>30125</v>
      </c>
      <c r="E333" s="56">
        <v>41233</v>
      </c>
      <c r="F333" s="56">
        <v>41233</v>
      </c>
      <c r="G333" s="99"/>
    </row>
    <row r="334" spans="1:7" ht="15" customHeight="1">
      <c r="A334" s="80">
        <v>332</v>
      </c>
      <c r="B334" s="81" t="s">
        <v>11</v>
      </c>
      <c r="C334" s="59" t="s">
        <v>30126</v>
      </c>
      <c r="D334" s="259" t="s">
        <v>30103</v>
      </c>
      <c r="E334" s="56">
        <v>41233</v>
      </c>
      <c r="F334" s="56">
        <v>41233</v>
      </c>
      <c r="G334" s="99"/>
    </row>
    <row r="335" spans="1:7" ht="15" customHeight="1">
      <c r="A335" s="3">
        <v>333</v>
      </c>
      <c r="B335" s="81" t="s">
        <v>11</v>
      </c>
      <c r="C335" s="59" t="s">
        <v>30127</v>
      </c>
      <c r="D335" s="259" t="s">
        <v>30103</v>
      </c>
      <c r="E335" s="56">
        <v>41234</v>
      </c>
      <c r="F335" s="56">
        <v>41234</v>
      </c>
      <c r="G335" s="99"/>
    </row>
    <row r="336" spans="1:7" ht="15" customHeight="1">
      <c r="A336" s="80">
        <v>334</v>
      </c>
      <c r="B336" s="81" t="s">
        <v>11</v>
      </c>
      <c r="C336" s="59" t="s">
        <v>13289</v>
      </c>
      <c r="D336" s="258" t="s">
        <v>30119</v>
      </c>
      <c r="E336" s="56">
        <v>41235</v>
      </c>
      <c r="F336" s="56">
        <v>41235</v>
      </c>
      <c r="G336" s="99"/>
    </row>
    <row r="337" spans="1:7" ht="15" customHeight="1">
      <c r="A337" s="3">
        <v>335</v>
      </c>
      <c r="B337" s="81" t="s">
        <v>11</v>
      </c>
      <c r="C337" s="59" t="s">
        <v>30128</v>
      </c>
      <c r="D337" s="259" t="s">
        <v>30103</v>
      </c>
      <c r="E337" s="56">
        <v>41235</v>
      </c>
      <c r="F337" s="56">
        <v>41235</v>
      </c>
      <c r="G337" s="99"/>
    </row>
    <row r="338" spans="1:7" ht="15" customHeight="1">
      <c r="A338" s="3">
        <v>336</v>
      </c>
      <c r="B338" s="81" t="s">
        <v>11</v>
      </c>
      <c r="C338" s="59" t="s">
        <v>30129</v>
      </c>
      <c r="D338" s="259" t="s">
        <v>30103</v>
      </c>
      <c r="E338" s="56">
        <v>41235</v>
      </c>
      <c r="F338" s="56">
        <v>41235</v>
      </c>
      <c r="G338" s="99"/>
    </row>
    <row r="339" spans="1:7" ht="15" customHeight="1">
      <c r="A339" s="80">
        <v>337</v>
      </c>
      <c r="B339" s="81" t="s">
        <v>11</v>
      </c>
      <c r="C339" s="49" t="s">
        <v>30130</v>
      </c>
      <c r="D339" s="261" t="s">
        <v>30103</v>
      </c>
      <c r="E339" s="56">
        <v>41236</v>
      </c>
      <c r="F339" s="56">
        <v>41236</v>
      </c>
      <c r="G339" s="99"/>
    </row>
    <row r="340" spans="1:7" ht="15" customHeight="1">
      <c r="A340" s="3">
        <v>338</v>
      </c>
      <c r="B340" s="81" t="s">
        <v>11</v>
      </c>
      <c r="C340" s="49" t="s">
        <v>30131</v>
      </c>
      <c r="D340" s="261" t="s">
        <v>30132</v>
      </c>
      <c r="E340" s="56">
        <v>41239</v>
      </c>
      <c r="F340" s="56">
        <v>41239</v>
      </c>
      <c r="G340" s="99"/>
    </row>
    <row r="341" spans="1:7" ht="15" customHeight="1">
      <c r="A341" s="80">
        <v>339</v>
      </c>
      <c r="B341" s="81" t="s">
        <v>11</v>
      </c>
      <c r="C341" s="49" t="s">
        <v>30133</v>
      </c>
      <c r="D341" s="261" t="s">
        <v>30132</v>
      </c>
      <c r="E341" s="56">
        <v>41239</v>
      </c>
      <c r="F341" s="56">
        <v>41239</v>
      </c>
      <c r="G341" s="99"/>
    </row>
    <row r="342" spans="1:7" ht="15" customHeight="1">
      <c r="A342" s="3">
        <v>340</v>
      </c>
      <c r="B342" s="81" t="s">
        <v>11</v>
      </c>
      <c r="C342" s="49" t="s">
        <v>777</v>
      </c>
      <c r="D342" s="261" t="s">
        <v>30134</v>
      </c>
      <c r="E342" s="56">
        <v>41240</v>
      </c>
      <c r="F342" s="56">
        <v>41240</v>
      </c>
      <c r="G342" s="99"/>
    </row>
    <row r="343" spans="1:7" ht="15" customHeight="1">
      <c r="A343" s="3">
        <v>341</v>
      </c>
      <c r="B343" s="81" t="s">
        <v>11</v>
      </c>
      <c r="C343" s="49" t="s">
        <v>6349</v>
      </c>
      <c r="D343" s="261" t="s">
        <v>30103</v>
      </c>
      <c r="E343" s="56">
        <v>41240</v>
      </c>
      <c r="F343" s="56">
        <v>41240</v>
      </c>
      <c r="G343" s="99"/>
    </row>
    <row r="344" spans="1:7" ht="15" customHeight="1">
      <c r="A344" s="80">
        <v>342</v>
      </c>
      <c r="B344" s="81" t="s">
        <v>11</v>
      </c>
      <c r="C344" s="49" t="s">
        <v>30135</v>
      </c>
      <c r="D344" s="261" t="s">
        <v>30103</v>
      </c>
      <c r="E344" s="56">
        <v>41240</v>
      </c>
      <c r="F344" s="56">
        <v>41240</v>
      </c>
      <c r="G344" s="99"/>
    </row>
    <row r="345" spans="1:7" ht="15" customHeight="1">
      <c r="A345" s="3">
        <v>343</v>
      </c>
      <c r="B345" s="80">
        <v>8</v>
      </c>
      <c r="C345" s="49" t="s">
        <v>30136</v>
      </c>
      <c r="D345" s="261" t="s">
        <v>30103</v>
      </c>
      <c r="E345" s="56">
        <v>41240</v>
      </c>
      <c r="F345" s="56">
        <v>41240</v>
      </c>
      <c r="G345" s="99"/>
    </row>
    <row r="346" spans="1:7" ht="15" customHeight="1">
      <c r="A346" s="80">
        <v>344</v>
      </c>
      <c r="B346" s="80">
        <v>8</v>
      </c>
      <c r="C346" s="49" t="s">
        <v>30137</v>
      </c>
      <c r="D346" s="261" t="s">
        <v>30103</v>
      </c>
      <c r="E346" s="56">
        <v>41240</v>
      </c>
      <c r="F346" s="56">
        <v>41240</v>
      </c>
      <c r="G346" s="99"/>
    </row>
    <row r="347" spans="1:7" ht="15" customHeight="1">
      <c r="A347" s="3">
        <v>345</v>
      </c>
      <c r="B347" s="80">
        <v>8</v>
      </c>
      <c r="C347" s="49" t="s">
        <v>30138</v>
      </c>
      <c r="D347" s="261" t="s">
        <v>30103</v>
      </c>
      <c r="E347" s="56">
        <v>41240</v>
      </c>
      <c r="F347" s="56">
        <v>41240</v>
      </c>
      <c r="G347" s="99"/>
    </row>
    <row r="348" spans="1:7" ht="15" customHeight="1">
      <c r="A348" s="3">
        <v>346</v>
      </c>
      <c r="B348" s="80">
        <v>8</v>
      </c>
      <c r="C348" s="49" t="s">
        <v>4973</v>
      </c>
      <c r="D348" s="261" t="s">
        <v>30139</v>
      </c>
      <c r="E348" s="56">
        <v>41242</v>
      </c>
      <c r="F348" s="56">
        <v>41242</v>
      </c>
      <c r="G348" s="99"/>
    </row>
    <row r="349" spans="1:7" ht="15" customHeight="1">
      <c r="A349" s="80">
        <v>347</v>
      </c>
      <c r="B349" s="80">
        <v>8</v>
      </c>
      <c r="C349" s="49" t="s">
        <v>30140</v>
      </c>
      <c r="D349" s="261" t="s">
        <v>30109</v>
      </c>
      <c r="E349" s="56">
        <v>41242</v>
      </c>
      <c r="F349" s="56">
        <v>41242</v>
      </c>
      <c r="G349" s="99"/>
    </row>
    <row r="350" spans="1:7" ht="15" customHeight="1">
      <c r="A350" s="3">
        <v>348</v>
      </c>
      <c r="B350" s="80">
        <v>8</v>
      </c>
      <c r="C350" s="49" t="s">
        <v>30141</v>
      </c>
      <c r="D350" s="261" t="s">
        <v>30103</v>
      </c>
      <c r="E350" s="56">
        <v>41243</v>
      </c>
      <c r="F350" s="56">
        <v>41243</v>
      </c>
      <c r="G350" s="99"/>
    </row>
    <row r="351" spans="1:7" ht="15" customHeight="1">
      <c r="A351" s="80">
        <v>349</v>
      </c>
      <c r="B351" s="80">
        <v>8</v>
      </c>
      <c r="C351" s="49" t="s">
        <v>30142</v>
      </c>
      <c r="D351" s="261" t="s">
        <v>30143</v>
      </c>
      <c r="E351" s="56">
        <v>41243</v>
      </c>
      <c r="F351" s="56">
        <v>41243</v>
      </c>
      <c r="G351" s="99"/>
    </row>
    <row r="352" spans="1:7" ht="15" customHeight="1">
      <c r="A352" s="3">
        <v>350</v>
      </c>
      <c r="B352" s="80">
        <v>8</v>
      </c>
      <c r="C352" s="49" t="s">
        <v>30144</v>
      </c>
      <c r="D352" s="261" t="s">
        <v>30103</v>
      </c>
      <c r="E352" s="56">
        <v>41243</v>
      </c>
      <c r="F352" s="56">
        <v>41243</v>
      </c>
      <c r="G352" s="99"/>
    </row>
    <row r="353" spans="1:7" ht="15" customHeight="1">
      <c r="A353" s="3">
        <v>351</v>
      </c>
      <c r="B353" s="80">
        <v>8</v>
      </c>
      <c r="C353" s="49" t="s">
        <v>30145</v>
      </c>
      <c r="D353" s="261" t="s">
        <v>30103</v>
      </c>
      <c r="E353" s="56">
        <v>41243</v>
      </c>
      <c r="F353" s="56">
        <v>41243</v>
      </c>
      <c r="G353" s="99"/>
    </row>
    <row r="354" spans="1:7" ht="15" customHeight="1">
      <c r="A354" s="80">
        <v>352</v>
      </c>
      <c r="B354" s="80">
        <v>8</v>
      </c>
      <c r="C354" s="49" t="s">
        <v>30146</v>
      </c>
      <c r="D354" s="261" t="s">
        <v>30103</v>
      </c>
      <c r="E354" s="56">
        <v>41243</v>
      </c>
      <c r="F354" s="56">
        <v>41243</v>
      </c>
      <c r="G354" s="99"/>
    </row>
    <row r="355" spans="1:7" ht="15" customHeight="1">
      <c r="A355" s="3">
        <v>353</v>
      </c>
      <c r="B355" s="81" t="s">
        <v>11</v>
      </c>
      <c r="C355" s="59" t="s">
        <v>30147</v>
      </c>
      <c r="D355" s="59" t="s">
        <v>30148</v>
      </c>
      <c r="E355" s="282" t="s">
        <v>30149</v>
      </c>
      <c r="F355" s="282" t="s">
        <v>30149</v>
      </c>
      <c r="G355" s="99"/>
    </row>
    <row r="356" spans="1:7" ht="15" customHeight="1">
      <c r="A356" s="80">
        <v>354</v>
      </c>
      <c r="B356" s="81" t="s">
        <v>11</v>
      </c>
      <c r="C356" s="59" t="s">
        <v>30150</v>
      </c>
      <c r="D356" s="59" t="s">
        <v>5976</v>
      </c>
      <c r="E356" s="282" t="s">
        <v>30151</v>
      </c>
      <c r="F356" s="282" t="s">
        <v>30151</v>
      </c>
      <c r="G356" s="99"/>
    </row>
    <row r="357" spans="1:7" ht="15" customHeight="1">
      <c r="A357" s="3">
        <v>355</v>
      </c>
      <c r="B357" s="81" t="s">
        <v>11</v>
      </c>
      <c r="C357" s="59" t="s">
        <v>30152</v>
      </c>
      <c r="D357" s="59" t="s">
        <v>30153</v>
      </c>
      <c r="E357" s="282" t="s">
        <v>30154</v>
      </c>
      <c r="F357" s="282" t="s">
        <v>30154</v>
      </c>
      <c r="G357" s="99"/>
    </row>
    <row r="358" spans="1:7" ht="15" customHeight="1">
      <c r="A358" s="3">
        <v>356</v>
      </c>
      <c r="B358" s="81" t="s">
        <v>11</v>
      </c>
      <c r="C358" s="59" t="s">
        <v>30155</v>
      </c>
      <c r="D358" s="59" t="s">
        <v>30156</v>
      </c>
      <c r="E358" s="282" t="s">
        <v>30157</v>
      </c>
      <c r="F358" s="282" t="s">
        <v>30157</v>
      </c>
      <c r="G358" s="99"/>
    </row>
    <row r="359" spans="1:7" ht="15" customHeight="1">
      <c r="A359" s="80">
        <v>357</v>
      </c>
      <c r="B359" s="81" t="s">
        <v>11</v>
      </c>
      <c r="C359" s="60" t="s">
        <v>30158</v>
      </c>
      <c r="D359" s="60" t="s">
        <v>30159</v>
      </c>
      <c r="E359" s="282" t="s">
        <v>30160</v>
      </c>
      <c r="F359" s="282" t="s">
        <v>30160</v>
      </c>
      <c r="G359" s="99"/>
    </row>
    <row r="360" spans="1:7" ht="15" customHeight="1">
      <c r="A360" s="3">
        <v>358</v>
      </c>
      <c r="B360" s="81" t="s">
        <v>11</v>
      </c>
      <c r="C360" s="59" t="s">
        <v>30161</v>
      </c>
      <c r="D360" s="59" t="s">
        <v>30162</v>
      </c>
      <c r="E360" s="282" t="s">
        <v>30163</v>
      </c>
      <c r="F360" s="282" t="s">
        <v>30163</v>
      </c>
      <c r="G360" s="99"/>
    </row>
    <row r="361" spans="1:7" ht="15" customHeight="1">
      <c r="A361" s="80">
        <v>359</v>
      </c>
      <c r="B361" s="81" t="s">
        <v>11</v>
      </c>
      <c r="C361" s="59" t="s">
        <v>30164</v>
      </c>
      <c r="D361" s="59" t="s">
        <v>30165</v>
      </c>
      <c r="E361" s="282" t="s">
        <v>30166</v>
      </c>
      <c r="F361" s="282" t="s">
        <v>30166</v>
      </c>
      <c r="G361" s="99"/>
    </row>
    <row r="362" spans="1:7" ht="15" customHeight="1">
      <c r="A362" s="3">
        <v>360</v>
      </c>
      <c r="B362" s="81" t="s">
        <v>11</v>
      </c>
      <c r="C362" s="59" t="s">
        <v>30167</v>
      </c>
      <c r="D362" s="59" t="s">
        <v>30168</v>
      </c>
      <c r="E362" s="282" t="s">
        <v>30166</v>
      </c>
      <c r="F362" s="282" t="s">
        <v>30166</v>
      </c>
      <c r="G362" s="99"/>
    </row>
    <row r="363" spans="1:7" ht="15" customHeight="1">
      <c r="A363" s="3">
        <v>361</v>
      </c>
      <c r="B363" s="81" t="s">
        <v>11</v>
      </c>
      <c r="C363" s="59" t="s">
        <v>30169</v>
      </c>
      <c r="D363" s="60" t="s">
        <v>30170</v>
      </c>
      <c r="E363" s="282" t="s">
        <v>30171</v>
      </c>
      <c r="F363" s="282" t="s">
        <v>30171</v>
      </c>
      <c r="G363" s="99"/>
    </row>
    <row r="364" spans="1:7" ht="15" customHeight="1">
      <c r="A364" s="80">
        <v>362</v>
      </c>
      <c r="B364" s="81" t="s">
        <v>11</v>
      </c>
      <c r="C364" s="59" t="s">
        <v>30172</v>
      </c>
      <c r="D364" s="59" t="s">
        <v>30173</v>
      </c>
      <c r="E364" s="282" t="s">
        <v>30174</v>
      </c>
      <c r="F364" s="282" t="s">
        <v>30174</v>
      </c>
      <c r="G364" s="99"/>
    </row>
    <row r="365" spans="1:7" ht="15" customHeight="1">
      <c r="A365" s="3">
        <v>363</v>
      </c>
      <c r="B365" s="81" t="s">
        <v>11</v>
      </c>
      <c r="C365" s="59" t="s">
        <v>23938</v>
      </c>
      <c r="D365" s="59" t="s">
        <v>30175</v>
      </c>
      <c r="E365" s="56">
        <v>41214</v>
      </c>
      <c r="F365" s="56">
        <v>41214</v>
      </c>
      <c r="G365" s="99"/>
    </row>
    <row r="366" spans="1:7" ht="15" customHeight="1">
      <c r="A366" s="80">
        <v>364</v>
      </c>
      <c r="B366" s="81" t="s">
        <v>11</v>
      </c>
      <c r="C366" s="59" t="s">
        <v>30176</v>
      </c>
      <c r="D366" s="59" t="s">
        <v>30177</v>
      </c>
      <c r="E366" s="56">
        <v>41215</v>
      </c>
      <c r="F366" s="56">
        <v>41215</v>
      </c>
      <c r="G366" s="99"/>
    </row>
    <row r="367" spans="1:7" ht="15" customHeight="1">
      <c r="A367" s="3">
        <v>365</v>
      </c>
      <c r="B367" s="81" t="s">
        <v>11</v>
      </c>
      <c r="C367" s="59" t="s">
        <v>30178</v>
      </c>
      <c r="D367" s="59" t="s">
        <v>30179</v>
      </c>
      <c r="E367" s="56">
        <v>41215</v>
      </c>
      <c r="F367" s="56">
        <v>41215</v>
      </c>
      <c r="G367" s="99"/>
    </row>
    <row r="368" spans="1:7" ht="15" customHeight="1">
      <c r="A368" s="3">
        <v>366</v>
      </c>
      <c r="B368" s="81" t="s">
        <v>11</v>
      </c>
      <c r="C368" s="59" t="s">
        <v>30180</v>
      </c>
      <c r="D368" s="59" t="s">
        <v>30181</v>
      </c>
      <c r="E368" s="56">
        <v>41215</v>
      </c>
      <c r="F368" s="56">
        <v>41215</v>
      </c>
      <c r="G368" s="99"/>
    </row>
    <row r="369" spans="1:7" ht="15" customHeight="1">
      <c r="A369" s="80">
        <v>367</v>
      </c>
      <c r="B369" s="81" t="s">
        <v>11</v>
      </c>
      <c r="C369" s="59" t="s">
        <v>30182</v>
      </c>
      <c r="D369" s="60" t="s">
        <v>30183</v>
      </c>
      <c r="E369" s="56">
        <v>41218</v>
      </c>
      <c r="F369" s="56">
        <v>41218</v>
      </c>
      <c r="G369" s="99"/>
    </row>
    <row r="370" spans="1:7" ht="15" customHeight="1">
      <c r="A370" s="3">
        <v>368</v>
      </c>
      <c r="B370" s="81" t="s">
        <v>11</v>
      </c>
      <c r="C370" s="59" t="s">
        <v>30184</v>
      </c>
      <c r="D370" s="59" t="s">
        <v>30185</v>
      </c>
      <c r="E370" s="56">
        <v>41219</v>
      </c>
      <c r="F370" s="56">
        <v>41219</v>
      </c>
      <c r="G370" s="99"/>
    </row>
    <row r="371" spans="1:7" ht="15" customHeight="1">
      <c r="A371" s="80">
        <v>369</v>
      </c>
      <c r="B371" s="81" t="s">
        <v>11</v>
      </c>
      <c r="C371" s="59" t="s">
        <v>5785</v>
      </c>
      <c r="D371" s="59" t="s">
        <v>30186</v>
      </c>
      <c r="E371" s="56">
        <v>41220</v>
      </c>
      <c r="F371" s="56">
        <v>41220</v>
      </c>
      <c r="G371" s="99"/>
    </row>
    <row r="372" spans="1:7" ht="15" customHeight="1">
      <c r="A372" s="3">
        <v>370</v>
      </c>
      <c r="B372" s="81" t="s">
        <v>11</v>
      </c>
      <c r="C372" s="59" t="s">
        <v>2626</v>
      </c>
      <c r="D372" s="59" t="s">
        <v>30187</v>
      </c>
      <c r="E372" s="56">
        <v>41225</v>
      </c>
      <c r="F372" s="56">
        <v>41225</v>
      </c>
      <c r="G372" s="99"/>
    </row>
    <row r="373" spans="1:7" ht="15" customHeight="1">
      <c r="A373" s="3">
        <v>371</v>
      </c>
      <c r="B373" s="81" t="s">
        <v>11</v>
      </c>
      <c r="C373" s="59" t="s">
        <v>2626</v>
      </c>
      <c r="D373" s="60" t="s">
        <v>30188</v>
      </c>
      <c r="E373" s="56">
        <v>41225</v>
      </c>
      <c r="F373" s="56">
        <v>41225</v>
      </c>
      <c r="G373" s="99"/>
    </row>
    <row r="374" spans="1:7" ht="15" customHeight="1">
      <c r="A374" s="80">
        <v>372</v>
      </c>
      <c r="B374" s="81" t="s">
        <v>11</v>
      </c>
      <c r="C374" s="59" t="s">
        <v>1016</v>
      </c>
      <c r="D374" s="59" t="s">
        <v>30189</v>
      </c>
      <c r="E374" s="56">
        <v>41225</v>
      </c>
      <c r="F374" s="56">
        <v>41225</v>
      </c>
      <c r="G374" s="99"/>
    </row>
    <row r="375" spans="1:7" ht="15" customHeight="1">
      <c r="A375" s="3">
        <v>373</v>
      </c>
      <c r="B375" s="81" t="s">
        <v>11</v>
      </c>
      <c r="C375" s="59" t="s">
        <v>30190</v>
      </c>
      <c r="D375" s="59" t="s">
        <v>30191</v>
      </c>
      <c r="E375" s="56">
        <v>41229</v>
      </c>
      <c r="F375" s="56">
        <v>41229</v>
      </c>
      <c r="G375" s="99"/>
    </row>
    <row r="376" spans="1:7" ht="15" customHeight="1">
      <c r="A376" s="80">
        <v>374</v>
      </c>
      <c r="B376" s="81" t="s">
        <v>11</v>
      </c>
      <c r="C376" s="59" t="s">
        <v>30192</v>
      </c>
      <c r="D376" s="59" t="s">
        <v>30193</v>
      </c>
      <c r="E376" s="56">
        <v>41234</v>
      </c>
      <c r="F376" s="56">
        <v>41234</v>
      </c>
      <c r="G376" s="99"/>
    </row>
    <row r="377" spans="1:7" ht="15" customHeight="1">
      <c r="A377" s="3">
        <v>375</v>
      </c>
      <c r="B377" s="81" t="s">
        <v>11</v>
      </c>
      <c r="C377" s="59" t="s">
        <v>30192</v>
      </c>
      <c r="D377" s="59" t="s">
        <v>30193</v>
      </c>
      <c r="E377" s="56">
        <v>41234</v>
      </c>
      <c r="F377" s="56">
        <v>41234</v>
      </c>
      <c r="G377" s="99"/>
    </row>
    <row r="378" spans="1:7" ht="15" customHeight="1">
      <c r="A378" s="3">
        <v>376</v>
      </c>
      <c r="B378" s="81" t="s">
        <v>11</v>
      </c>
      <c r="C378" s="59" t="s">
        <v>30194</v>
      </c>
      <c r="D378" s="59" t="s">
        <v>30195</v>
      </c>
      <c r="E378" s="56">
        <v>41234</v>
      </c>
      <c r="F378" s="56">
        <v>41234</v>
      </c>
      <c r="G378" s="99"/>
    </row>
    <row r="379" spans="1:7" ht="15" customHeight="1">
      <c r="A379" s="80">
        <v>377</v>
      </c>
      <c r="B379" s="81" t="s">
        <v>11</v>
      </c>
      <c r="C379" s="59" t="s">
        <v>30196</v>
      </c>
      <c r="D379" s="60" t="s">
        <v>30197</v>
      </c>
      <c r="E379" s="56">
        <v>41236</v>
      </c>
      <c r="F379" s="56">
        <v>41236</v>
      </c>
      <c r="G379" s="99"/>
    </row>
    <row r="380" spans="1:7" ht="15" customHeight="1">
      <c r="A380" s="3">
        <v>378</v>
      </c>
      <c r="B380" s="81" t="s">
        <v>11</v>
      </c>
      <c r="C380" s="59" t="s">
        <v>30198</v>
      </c>
      <c r="D380" s="60" t="s">
        <v>30199</v>
      </c>
      <c r="E380" s="56">
        <v>41239</v>
      </c>
      <c r="F380" s="56">
        <v>41239</v>
      </c>
      <c r="G380" s="99"/>
    </row>
    <row r="381" spans="1:7" ht="15" customHeight="1">
      <c r="A381" s="80">
        <v>379</v>
      </c>
      <c r="B381" s="81" t="s">
        <v>11</v>
      </c>
      <c r="C381" s="59" t="s">
        <v>30200</v>
      </c>
      <c r="D381" s="60" t="s">
        <v>30201</v>
      </c>
      <c r="E381" s="56">
        <v>41242</v>
      </c>
      <c r="F381" s="56">
        <v>41242</v>
      </c>
      <c r="G381" s="99"/>
    </row>
    <row r="382" spans="1:7" ht="15" customHeight="1">
      <c r="A382" s="3">
        <v>380</v>
      </c>
      <c r="B382" s="107" t="s">
        <v>11</v>
      </c>
      <c r="C382" s="138" t="s">
        <v>30202</v>
      </c>
      <c r="D382" s="138" t="s">
        <v>30203</v>
      </c>
      <c r="E382" s="139">
        <v>41214.65625</v>
      </c>
      <c r="F382" s="139">
        <v>41214.65625</v>
      </c>
      <c r="G382" s="99"/>
    </row>
    <row r="383" spans="1:7" ht="15" customHeight="1">
      <c r="A383" s="3">
        <v>381</v>
      </c>
      <c r="B383" s="107" t="s">
        <v>11</v>
      </c>
      <c r="C383" s="138" t="s">
        <v>30204</v>
      </c>
      <c r="D383" s="138" t="s">
        <v>30205</v>
      </c>
      <c r="E383" s="139">
        <v>41214.571527777778</v>
      </c>
      <c r="F383" s="139">
        <v>41214.571527777778</v>
      </c>
      <c r="G383" s="99"/>
    </row>
    <row r="384" spans="1:7" ht="15" customHeight="1">
      <c r="A384" s="80">
        <v>382</v>
      </c>
      <c r="B384" s="107" t="s">
        <v>11</v>
      </c>
      <c r="C384" s="138" t="s">
        <v>30206</v>
      </c>
      <c r="D384" s="138" t="s">
        <v>30207</v>
      </c>
      <c r="E384" s="139">
        <v>41214.361805555556</v>
      </c>
      <c r="F384" s="139">
        <v>41214.361805555556</v>
      </c>
      <c r="G384" s="99"/>
    </row>
    <row r="385" spans="1:7" ht="15" customHeight="1">
      <c r="A385" s="3">
        <v>383</v>
      </c>
      <c r="B385" s="107" t="s">
        <v>11</v>
      </c>
      <c r="C385" s="138" t="s">
        <v>30208</v>
      </c>
      <c r="D385" s="138" t="s">
        <v>30209</v>
      </c>
      <c r="E385" s="139">
        <v>41214.508333333331</v>
      </c>
      <c r="F385" s="139">
        <v>41214.508333333331</v>
      </c>
      <c r="G385" s="99"/>
    </row>
    <row r="386" spans="1:7" ht="15" customHeight="1">
      <c r="A386" s="80">
        <v>384</v>
      </c>
      <c r="B386" s="107" t="s">
        <v>11</v>
      </c>
      <c r="C386" s="138" t="s">
        <v>30210</v>
      </c>
      <c r="D386" s="138" t="s">
        <v>30211</v>
      </c>
      <c r="E386" s="139">
        <v>41214.529861111107</v>
      </c>
      <c r="F386" s="139">
        <v>41214.529861111107</v>
      </c>
      <c r="G386" s="99"/>
    </row>
    <row r="387" spans="1:7" ht="15" customHeight="1">
      <c r="A387" s="3">
        <v>385</v>
      </c>
      <c r="B387" s="107" t="s">
        <v>11</v>
      </c>
      <c r="C387" s="138" t="s">
        <v>30212</v>
      </c>
      <c r="D387" s="138" t="s">
        <v>30213</v>
      </c>
      <c r="E387" s="139">
        <v>41214.63680555555</v>
      </c>
      <c r="F387" s="139">
        <v>41214.63680555555</v>
      </c>
      <c r="G387" s="99"/>
    </row>
    <row r="388" spans="1:7" ht="15" customHeight="1">
      <c r="A388" s="3">
        <v>386</v>
      </c>
      <c r="B388" s="107" t="s">
        <v>11</v>
      </c>
      <c r="C388" s="138" t="s">
        <v>30214</v>
      </c>
      <c r="D388" s="138" t="s">
        <v>30215</v>
      </c>
      <c r="E388" s="139">
        <v>41214.69930555555</v>
      </c>
      <c r="F388" s="139">
        <v>41214.69930555555</v>
      </c>
      <c r="G388" s="99"/>
    </row>
    <row r="389" spans="1:7" ht="15" customHeight="1">
      <c r="A389" s="80">
        <v>387</v>
      </c>
      <c r="B389" s="107" t="s">
        <v>11</v>
      </c>
      <c r="C389" s="138" t="s">
        <v>5543</v>
      </c>
      <c r="D389" s="138" t="s">
        <v>30216</v>
      </c>
      <c r="E389" s="139">
        <v>41214.580555555556</v>
      </c>
      <c r="F389" s="139">
        <v>41214.580555555556</v>
      </c>
      <c r="G389" s="99"/>
    </row>
    <row r="390" spans="1:7" ht="15" customHeight="1">
      <c r="A390" s="3">
        <v>388</v>
      </c>
      <c r="B390" s="107" t="s">
        <v>11</v>
      </c>
      <c r="C390" s="138" t="s">
        <v>30217</v>
      </c>
      <c r="D390" s="138" t="s">
        <v>30218</v>
      </c>
      <c r="E390" s="139">
        <v>41214.595138888886</v>
      </c>
      <c r="F390" s="139">
        <v>41214.595138888886</v>
      </c>
      <c r="G390" s="99"/>
    </row>
    <row r="391" spans="1:7" ht="15" customHeight="1">
      <c r="A391" s="80">
        <v>389</v>
      </c>
      <c r="B391" s="107" t="s">
        <v>11</v>
      </c>
      <c r="C391" s="138" t="s">
        <v>30219</v>
      </c>
      <c r="D391" s="138" t="s">
        <v>30220</v>
      </c>
      <c r="E391" s="139">
        <v>41214.436111111107</v>
      </c>
      <c r="F391" s="139">
        <v>41214.436111111107</v>
      </c>
      <c r="G391" s="99"/>
    </row>
    <row r="392" spans="1:7" ht="15" customHeight="1">
      <c r="A392" s="3">
        <v>390</v>
      </c>
      <c r="B392" s="107" t="s">
        <v>11</v>
      </c>
      <c r="C392" s="138" t="s">
        <v>30221</v>
      </c>
      <c r="D392" s="138" t="s">
        <v>30222</v>
      </c>
      <c r="E392" s="139">
        <v>41214.476388888885</v>
      </c>
      <c r="F392" s="139">
        <v>41214.476388888885</v>
      </c>
      <c r="G392" s="99"/>
    </row>
    <row r="393" spans="1:7" ht="15" customHeight="1">
      <c r="A393" s="3">
        <v>391</v>
      </c>
      <c r="B393" s="107" t="s">
        <v>11</v>
      </c>
      <c r="C393" s="138" t="s">
        <v>30223</v>
      </c>
      <c r="D393" s="138" t="s">
        <v>30224</v>
      </c>
      <c r="E393" s="139">
        <v>41214.448611111111</v>
      </c>
      <c r="F393" s="139">
        <v>41214.448611111111</v>
      </c>
      <c r="G393" s="99"/>
    </row>
    <row r="394" spans="1:7" ht="15" customHeight="1">
      <c r="A394" s="80">
        <v>392</v>
      </c>
      <c r="B394" s="107" t="s">
        <v>11</v>
      </c>
      <c r="C394" s="138" t="s">
        <v>30225</v>
      </c>
      <c r="D394" s="138" t="s">
        <v>30226</v>
      </c>
      <c r="E394" s="139">
        <v>41214.512499999997</v>
      </c>
      <c r="F394" s="139">
        <v>41214.512499999997</v>
      </c>
      <c r="G394" s="99"/>
    </row>
    <row r="395" spans="1:7" ht="15" customHeight="1">
      <c r="A395" s="3">
        <v>393</v>
      </c>
      <c r="B395" s="107" t="s">
        <v>11</v>
      </c>
      <c r="C395" s="138" t="s">
        <v>30227</v>
      </c>
      <c r="D395" s="138" t="s">
        <v>30228</v>
      </c>
      <c r="E395" s="139">
        <v>41214.651388888888</v>
      </c>
      <c r="F395" s="139">
        <v>41214.651388888888</v>
      </c>
      <c r="G395" s="99"/>
    </row>
    <row r="396" spans="1:7" ht="15" customHeight="1">
      <c r="A396" s="80">
        <v>394</v>
      </c>
      <c r="B396" s="107" t="s">
        <v>11</v>
      </c>
      <c r="C396" s="138" t="s">
        <v>30229</v>
      </c>
      <c r="D396" s="138" t="s">
        <v>30230</v>
      </c>
      <c r="E396" s="139">
        <v>41214.593055555553</v>
      </c>
      <c r="F396" s="139">
        <v>41214.593055555553</v>
      </c>
      <c r="G396" s="99"/>
    </row>
    <row r="397" spans="1:7" ht="15" customHeight="1">
      <c r="A397" s="3">
        <v>395</v>
      </c>
      <c r="B397" s="107" t="s">
        <v>11</v>
      </c>
      <c r="C397" s="138" t="s">
        <v>30231</v>
      </c>
      <c r="D397" s="138" t="s">
        <v>30232</v>
      </c>
      <c r="E397" s="139">
        <v>41214.604166666664</v>
      </c>
      <c r="F397" s="139">
        <v>41214.604166666664</v>
      </c>
      <c r="G397" s="99"/>
    </row>
    <row r="398" spans="1:7" ht="15" customHeight="1">
      <c r="A398" s="3">
        <v>396</v>
      </c>
      <c r="B398" s="107" t="s">
        <v>11</v>
      </c>
      <c r="C398" s="138" t="s">
        <v>30233</v>
      </c>
      <c r="D398" s="138" t="s">
        <v>30234</v>
      </c>
      <c r="E398" s="139">
        <v>41214.584027777775</v>
      </c>
      <c r="F398" s="139">
        <v>41214.584027777775</v>
      </c>
      <c r="G398" s="99"/>
    </row>
    <row r="399" spans="1:7" ht="15" customHeight="1">
      <c r="A399" s="80">
        <v>397</v>
      </c>
      <c r="B399" s="107" t="s">
        <v>11</v>
      </c>
      <c r="C399" s="138" t="s">
        <v>30235</v>
      </c>
      <c r="D399" s="138" t="s">
        <v>30236</v>
      </c>
      <c r="E399" s="139">
        <v>41214.482638888891</v>
      </c>
      <c r="F399" s="139">
        <v>41214.482638888891</v>
      </c>
      <c r="G399" s="99"/>
    </row>
    <row r="400" spans="1:7" ht="15" customHeight="1">
      <c r="A400" s="3">
        <v>398</v>
      </c>
      <c r="B400" s="107" t="s">
        <v>11</v>
      </c>
      <c r="C400" s="138" t="s">
        <v>30237</v>
      </c>
      <c r="D400" s="138" t="s">
        <v>30238</v>
      </c>
      <c r="E400" s="139">
        <v>41214.611111111109</v>
      </c>
      <c r="F400" s="139">
        <v>41214.611111111109</v>
      </c>
      <c r="G400" s="99"/>
    </row>
    <row r="401" spans="1:7" ht="15" customHeight="1">
      <c r="A401" s="80">
        <v>399</v>
      </c>
      <c r="B401" s="107" t="s">
        <v>11</v>
      </c>
      <c r="C401" s="138" t="s">
        <v>30239</v>
      </c>
      <c r="D401" s="138" t="s">
        <v>30240</v>
      </c>
      <c r="E401" s="139">
        <v>41214.587500000001</v>
      </c>
      <c r="F401" s="139">
        <v>41214.587500000001</v>
      </c>
      <c r="G401" s="99"/>
    </row>
    <row r="402" spans="1:7" ht="15" customHeight="1">
      <c r="A402" s="3">
        <v>400</v>
      </c>
      <c r="B402" s="107" t="s">
        <v>11</v>
      </c>
      <c r="C402" s="138" t="s">
        <v>30241</v>
      </c>
      <c r="D402" s="138" t="s">
        <v>30242</v>
      </c>
      <c r="E402" s="139">
        <v>41214.503472222219</v>
      </c>
      <c r="F402" s="139">
        <v>41214.503472222219</v>
      </c>
      <c r="G402" s="99"/>
    </row>
    <row r="403" spans="1:7" ht="15" customHeight="1">
      <c r="A403" s="3">
        <v>401</v>
      </c>
      <c r="B403" s="107" t="s">
        <v>11</v>
      </c>
      <c r="C403" s="138" t="s">
        <v>30243</v>
      </c>
      <c r="D403" s="138" t="s">
        <v>30244</v>
      </c>
      <c r="E403" s="139">
        <v>41214.388888888891</v>
      </c>
      <c r="F403" s="139">
        <v>41214.388888888891</v>
      </c>
      <c r="G403" s="99"/>
    </row>
    <row r="404" spans="1:7" ht="15" customHeight="1">
      <c r="A404" s="80">
        <v>402</v>
      </c>
      <c r="B404" s="107" t="s">
        <v>11</v>
      </c>
      <c r="C404" s="138" t="s">
        <v>30245</v>
      </c>
      <c r="D404" s="138" t="s">
        <v>30246</v>
      </c>
      <c r="E404" s="139">
        <v>41214.707638888889</v>
      </c>
      <c r="F404" s="139">
        <v>41214.707638888889</v>
      </c>
      <c r="G404" s="99"/>
    </row>
    <row r="405" spans="1:7" ht="15" customHeight="1">
      <c r="A405" s="3">
        <v>403</v>
      </c>
      <c r="B405" s="107" t="s">
        <v>11</v>
      </c>
      <c r="C405" s="138" t="s">
        <v>30247</v>
      </c>
      <c r="D405" s="138" t="s">
        <v>30248</v>
      </c>
      <c r="E405" s="139">
        <v>41215.689583333333</v>
      </c>
      <c r="F405" s="139">
        <v>41215.689583333333</v>
      </c>
      <c r="G405" s="99"/>
    </row>
    <row r="406" spans="1:7" ht="15" customHeight="1">
      <c r="A406" s="80">
        <v>404</v>
      </c>
      <c r="B406" s="107" t="s">
        <v>11</v>
      </c>
      <c r="C406" s="138" t="s">
        <v>30249</v>
      </c>
      <c r="D406" s="138" t="s">
        <v>30250</v>
      </c>
      <c r="E406" s="139">
        <v>41215.655555555553</v>
      </c>
      <c r="F406" s="139">
        <v>41215.655555555553</v>
      </c>
      <c r="G406" s="99"/>
    </row>
    <row r="407" spans="1:7" ht="15" customHeight="1">
      <c r="A407" s="3">
        <v>405</v>
      </c>
      <c r="B407" s="107" t="s">
        <v>11</v>
      </c>
      <c r="C407" s="138" t="s">
        <v>30251</v>
      </c>
      <c r="D407" s="138" t="s">
        <v>30252</v>
      </c>
      <c r="E407" s="139">
        <v>41215.606944444444</v>
      </c>
      <c r="F407" s="139">
        <v>41215.606944444444</v>
      </c>
      <c r="G407" s="99"/>
    </row>
    <row r="408" spans="1:7" ht="15" customHeight="1">
      <c r="A408" s="3">
        <v>406</v>
      </c>
      <c r="B408" s="107" t="s">
        <v>11</v>
      </c>
      <c r="C408" s="138" t="s">
        <v>30253</v>
      </c>
      <c r="D408" s="138" t="s">
        <v>30254</v>
      </c>
      <c r="E408" s="139">
        <v>41215.659722222219</v>
      </c>
      <c r="F408" s="139">
        <v>41215.659722222219</v>
      </c>
      <c r="G408" s="99"/>
    </row>
    <row r="409" spans="1:7" ht="15" customHeight="1">
      <c r="A409" s="80">
        <v>407</v>
      </c>
      <c r="B409" s="107" t="s">
        <v>11</v>
      </c>
      <c r="C409" s="138" t="s">
        <v>30255</v>
      </c>
      <c r="D409" s="138" t="s">
        <v>30256</v>
      </c>
      <c r="E409" s="139">
        <v>41215.467361111107</v>
      </c>
      <c r="F409" s="139">
        <v>41215.467361111107</v>
      </c>
      <c r="G409" s="99"/>
    </row>
    <row r="410" spans="1:7" ht="15" customHeight="1">
      <c r="A410" s="3">
        <v>408</v>
      </c>
      <c r="B410" s="107" t="s">
        <v>11</v>
      </c>
      <c r="C410" s="138" t="s">
        <v>30257</v>
      </c>
      <c r="D410" s="138" t="s">
        <v>30258</v>
      </c>
      <c r="E410" s="139">
        <v>41215.413194444445</v>
      </c>
      <c r="F410" s="139">
        <v>41215.413194444445</v>
      </c>
      <c r="G410" s="99"/>
    </row>
    <row r="411" spans="1:7" ht="15" customHeight="1">
      <c r="A411" s="80">
        <v>409</v>
      </c>
      <c r="B411" s="107" t="s">
        <v>11</v>
      </c>
      <c r="C411" s="138" t="s">
        <v>30259</v>
      </c>
      <c r="D411" s="138" t="s">
        <v>30260</v>
      </c>
      <c r="E411" s="139">
        <v>41215.606249999997</v>
      </c>
      <c r="F411" s="139">
        <v>41215.606249999997</v>
      </c>
      <c r="G411" s="99"/>
    </row>
    <row r="412" spans="1:7" ht="15" customHeight="1">
      <c r="A412" s="3">
        <v>410</v>
      </c>
      <c r="B412" s="107" t="s">
        <v>11</v>
      </c>
      <c r="C412" s="138" t="s">
        <v>30261</v>
      </c>
      <c r="D412" s="138" t="s">
        <v>30262</v>
      </c>
      <c r="E412" s="139">
        <v>41215.390277777777</v>
      </c>
      <c r="F412" s="139">
        <v>41215.390277777777</v>
      </c>
      <c r="G412" s="99"/>
    </row>
    <row r="413" spans="1:7" ht="15" customHeight="1">
      <c r="A413" s="3">
        <v>411</v>
      </c>
      <c r="B413" s="107" t="s">
        <v>11</v>
      </c>
      <c r="C413" s="138" t="s">
        <v>30263</v>
      </c>
      <c r="D413" s="138" t="s">
        <v>30264</v>
      </c>
      <c r="E413" s="139">
        <v>41215.620833333334</v>
      </c>
      <c r="F413" s="139">
        <v>41215.620833333334</v>
      </c>
      <c r="G413" s="99"/>
    </row>
    <row r="414" spans="1:7" ht="15" customHeight="1">
      <c r="A414" s="80">
        <v>412</v>
      </c>
      <c r="B414" s="107" t="s">
        <v>11</v>
      </c>
      <c r="C414" s="138" t="s">
        <v>30265</v>
      </c>
      <c r="D414" s="138" t="s">
        <v>30266</v>
      </c>
      <c r="E414" s="139">
        <v>41215.386111111111</v>
      </c>
      <c r="F414" s="139">
        <v>41215.386111111111</v>
      </c>
      <c r="G414" s="99"/>
    </row>
    <row r="415" spans="1:7" ht="15" customHeight="1">
      <c r="A415" s="3">
        <v>413</v>
      </c>
      <c r="B415" s="107" t="s">
        <v>11</v>
      </c>
      <c r="C415" s="138" t="s">
        <v>30267</v>
      </c>
      <c r="D415" s="138" t="s">
        <v>30268</v>
      </c>
      <c r="E415" s="139">
        <v>41215.645833333328</v>
      </c>
      <c r="F415" s="139">
        <v>41215.645833333328</v>
      </c>
      <c r="G415" s="99"/>
    </row>
    <row r="416" spans="1:7" ht="15" customHeight="1">
      <c r="A416" s="80">
        <v>414</v>
      </c>
      <c r="B416" s="107" t="s">
        <v>11</v>
      </c>
      <c r="C416" s="138" t="s">
        <v>30269</v>
      </c>
      <c r="D416" s="138" t="s">
        <v>30270</v>
      </c>
      <c r="E416" s="139">
        <v>41215.644444444442</v>
      </c>
      <c r="F416" s="139">
        <v>41215.644444444442</v>
      </c>
      <c r="G416" s="99"/>
    </row>
    <row r="417" spans="1:7" ht="15" customHeight="1">
      <c r="A417" s="3">
        <v>415</v>
      </c>
      <c r="B417" s="107" t="s">
        <v>11</v>
      </c>
      <c r="C417" s="138" t="s">
        <v>30271</v>
      </c>
      <c r="D417" s="138" t="s">
        <v>30272</v>
      </c>
      <c r="E417" s="139">
        <v>41215.40347222222</v>
      </c>
      <c r="F417" s="139">
        <v>41215.40347222222</v>
      </c>
      <c r="G417" s="99"/>
    </row>
    <row r="418" spans="1:7" ht="15" customHeight="1">
      <c r="A418" s="3">
        <v>416</v>
      </c>
      <c r="B418" s="107" t="s">
        <v>11</v>
      </c>
      <c r="C418" s="138" t="s">
        <v>30245</v>
      </c>
      <c r="D418" s="138" t="s">
        <v>30273</v>
      </c>
      <c r="E418" s="139">
        <v>41215.509722222218</v>
      </c>
      <c r="F418" s="139">
        <v>41215.509722222218</v>
      </c>
      <c r="G418" s="99"/>
    </row>
    <row r="419" spans="1:7" ht="15" customHeight="1">
      <c r="A419" s="80">
        <v>417</v>
      </c>
      <c r="B419" s="107" t="s">
        <v>11</v>
      </c>
      <c r="C419" s="138" t="s">
        <v>30274</v>
      </c>
      <c r="D419" s="138" t="s">
        <v>30275</v>
      </c>
      <c r="E419" s="139">
        <v>41215.648611111108</v>
      </c>
      <c r="F419" s="139">
        <v>41215.648611111108</v>
      </c>
      <c r="G419" s="99"/>
    </row>
    <row r="420" spans="1:7" ht="15" customHeight="1">
      <c r="A420" s="3">
        <v>418</v>
      </c>
      <c r="B420" s="107" t="s">
        <v>11</v>
      </c>
      <c r="C420" s="138" t="s">
        <v>30276</v>
      </c>
      <c r="D420" s="138" t="s">
        <v>30277</v>
      </c>
      <c r="E420" s="139">
        <v>41215.599999999999</v>
      </c>
      <c r="F420" s="139">
        <v>41215.599999999999</v>
      </c>
      <c r="G420" s="99"/>
    </row>
    <row r="421" spans="1:7" ht="15" customHeight="1">
      <c r="A421" s="80">
        <v>419</v>
      </c>
      <c r="B421" s="107" t="s">
        <v>11</v>
      </c>
      <c r="C421" s="138" t="s">
        <v>30278</v>
      </c>
      <c r="D421" s="138" t="s">
        <v>30279</v>
      </c>
      <c r="E421" s="139">
        <v>41215.652083333334</v>
      </c>
      <c r="F421" s="139">
        <v>41215.652083333334</v>
      </c>
      <c r="G421" s="99"/>
    </row>
    <row r="422" spans="1:7" ht="15" customHeight="1">
      <c r="A422" s="3">
        <v>420</v>
      </c>
      <c r="B422" s="107" t="s">
        <v>11</v>
      </c>
      <c r="C422" s="138" t="s">
        <v>30280</v>
      </c>
      <c r="D422" s="138" t="s">
        <v>30281</v>
      </c>
      <c r="E422" s="139">
        <v>41215.436111111107</v>
      </c>
      <c r="F422" s="139">
        <v>41215.436111111107</v>
      </c>
      <c r="G422" s="99"/>
    </row>
    <row r="423" spans="1:7" ht="15" customHeight="1">
      <c r="A423" s="3">
        <v>421</v>
      </c>
      <c r="B423" s="107" t="s">
        <v>11</v>
      </c>
      <c r="C423" s="138" t="s">
        <v>30282</v>
      </c>
      <c r="D423" s="138" t="s">
        <v>30283</v>
      </c>
      <c r="E423" s="139">
        <v>41215.698611111111</v>
      </c>
      <c r="F423" s="139">
        <v>41215.698611111111</v>
      </c>
      <c r="G423" s="99"/>
    </row>
    <row r="424" spans="1:7" ht="15" customHeight="1">
      <c r="A424" s="80">
        <v>422</v>
      </c>
      <c r="B424" s="107" t="s">
        <v>11</v>
      </c>
      <c r="C424" s="138" t="s">
        <v>30284</v>
      </c>
      <c r="D424" s="138" t="s">
        <v>30285</v>
      </c>
      <c r="E424" s="139">
        <v>41215.455555555556</v>
      </c>
      <c r="F424" s="139">
        <v>41215.455555555556</v>
      </c>
      <c r="G424" s="99"/>
    </row>
    <row r="425" spans="1:7" ht="15" customHeight="1">
      <c r="A425" s="3">
        <v>423</v>
      </c>
      <c r="B425" s="107" t="s">
        <v>11</v>
      </c>
      <c r="C425" s="138" t="s">
        <v>30286</v>
      </c>
      <c r="D425" s="138" t="s">
        <v>30287</v>
      </c>
      <c r="E425" s="139">
        <v>41215.499305555553</v>
      </c>
      <c r="F425" s="139">
        <v>41215.499305555553</v>
      </c>
      <c r="G425" s="99"/>
    </row>
    <row r="426" spans="1:7" ht="15" customHeight="1">
      <c r="A426" s="80">
        <v>424</v>
      </c>
      <c r="B426" s="107" t="s">
        <v>11</v>
      </c>
      <c r="C426" s="138" t="s">
        <v>30288</v>
      </c>
      <c r="D426" s="138" t="s">
        <v>30289</v>
      </c>
      <c r="E426" s="139">
        <v>41215.495138888888</v>
      </c>
      <c r="F426" s="139">
        <v>41215.495138888888</v>
      </c>
      <c r="G426" s="99"/>
    </row>
    <row r="427" spans="1:7" ht="15" customHeight="1">
      <c r="A427" s="3">
        <v>425</v>
      </c>
      <c r="B427" s="107" t="s">
        <v>11</v>
      </c>
      <c r="C427" s="138" t="s">
        <v>30290</v>
      </c>
      <c r="D427" s="138" t="s">
        <v>30291</v>
      </c>
      <c r="E427" s="139">
        <v>41215.572916666664</v>
      </c>
      <c r="F427" s="139">
        <v>41215.572916666664</v>
      </c>
      <c r="G427" s="99"/>
    </row>
    <row r="428" spans="1:7" ht="15" customHeight="1">
      <c r="A428" s="3">
        <v>426</v>
      </c>
      <c r="B428" s="107" t="s">
        <v>11</v>
      </c>
      <c r="C428" s="138" t="s">
        <v>30292</v>
      </c>
      <c r="D428" s="138" t="s">
        <v>30293</v>
      </c>
      <c r="E428" s="139">
        <v>41215.466666666667</v>
      </c>
      <c r="F428" s="139">
        <v>41215.466666666667</v>
      </c>
      <c r="G428" s="99"/>
    </row>
    <row r="429" spans="1:7" ht="15" customHeight="1">
      <c r="A429" s="80">
        <v>427</v>
      </c>
      <c r="B429" s="107" t="s">
        <v>11</v>
      </c>
      <c r="C429" s="138" t="s">
        <v>30294</v>
      </c>
      <c r="D429" s="138" t="s">
        <v>30295</v>
      </c>
      <c r="E429" s="139">
        <v>41215.568749999999</v>
      </c>
      <c r="F429" s="139">
        <v>41215.568749999999</v>
      </c>
      <c r="G429" s="99"/>
    </row>
    <row r="430" spans="1:7" ht="15" customHeight="1">
      <c r="A430" s="3">
        <v>428</v>
      </c>
      <c r="B430" s="107" t="s">
        <v>11</v>
      </c>
      <c r="C430" s="138" t="s">
        <v>30296</v>
      </c>
      <c r="D430" s="138" t="s">
        <v>30297</v>
      </c>
      <c r="E430" s="139">
        <v>41215.486111111109</v>
      </c>
      <c r="F430" s="139">
        <v>41215.486111111109</v>
      </c>
      <c r="G430" s="99"/>
    </row>
    <row r="431" spans="1:7" ht="15" customHeight="1">
      <c r="A431" s="80">
        <v>429</v>
      </c>
      <c r="B431" s="107" t="s">
        <v>11</v>
      </c>
      <c r="C431" s="138" t="s">
        <v>30298</v>
      </c>
      <c r="D431" s="138" t="s">
        <v>30299</v>
      </c>
      <c r="E431" s="139">
        <v>41215.454861111109</v>
      </c>
      <c r="F431" s="139">
        <v>41215.454861111109</v>
      </c>
      <c r="G431" s="99"/>
    </row>
    <row r="432" spans="1:7" ht="15" customHeight="1">
      <c r="A432" s="3">
        <v>430</v>
      </c>
      <c r="B432" s="107" t="s">
        <v>11</v>
      </c>
      <c r="C432" s="138" t="s">
        <v>30300</v>
      </c>
      <c r="D432" s="138" t="s">
        <v>30301</v>
      </c>
      <c r="E432" s="139">
        <v>41215.583333333328</v>
      </c>
      <c r="F432" s="139">
        <v>41215.583333333328</v>
      </c>
      <c r="G432" s="99"/>
    </row>
    <row r="433" spans="1:7" ht="15" customHeight="1">
      <c r="A433" s="3">
        <v>431</v>
      </c>
      <c r="B433" s="107" t="s">
        <v>11</v>
      </c>
      <c r="C433" s="138" t="s">
        <v>30302</v>
      </c>
      <c r="D433" s="138" t="s">
        <v>30303</v>
      </c>
      <c r="E433" s="139">
        <v>41215.461111111108</v>
      </c>
      <c r="F433" s="139">
        <v>41215.461111111108</v>
      </c>
      <c r="G433" s="99"/>
    </row>
    <row r="434" spans="1:7" ht="15" customHeight="1">
      <c r="A434" s="80">
        <v>432</v>
      </c>
      <c r="B434" s="107" t="s">
        <v>11</v>
      </c>
      <c r="C434" s="138" t="s">
        <v>4328</v>
      </c>
      <c r="D434" s="138" t="s">
        <v>30304</v>
      </c>
      <c r="E434" s="139">
        <v>41215.417361111111</v>
      </c>
      <c r="F434" s="139">
        <v>41215.417361111111</v>
      </c>
      <c r="G434" s="99"/>
    </row>
    <row r="435" spans="1:7" ht="15" customHeight="1">
      <c r="A435" s="3">
        <v>433</v>
      </c>
      <c r="B435" s="107" t="s">
        <v>11</v>
      </c>
      <c r="C435" s="138" t="s">
        <v>30305</v>
      </c>
      <c r="D435" s="138" t="s">
        <v>30306</v>
      </c>
      <c r="E435" s="139">
        <v>41215.425694444442</v>
      </c>
      <c r="F435" s="139">
        <v>41215.425694444442</v>
      </c>
      <c r="G435" s="99"/>
    </row>
    <row r="436" spans="1:7" ht="15" customHeight="1">
      <c r="A436" s="80">
        <v>434</v>
      </c>
      <c r="B436" s="107" t="s">
        <v>11</v>
      </c>
      <c r="C436" s="138" t="s">
        <v>30307</v>
      </c>
      <c r="D436" s="138" t="s">
        <v>30308</v>
      </c>
      <c r="E436" s="139">
        <v>41218.62777777778</v>
      </c>
      <c r="F436" s="139">
        <v>41218.62777777778</v>
      </c>
      <c r="G436" s="99"/>
    </row>
    <row r="437" spans="1:7" ht="15" customHeight="1">
      <c r="A437" s="3">
        <v>435</v>
      </c>
      <c r="B437" s="107" t="s">
        <v>11</v>
      </c>
      <c r="C437" s="138" t="s">
        <v>30309</v>
      </c>
      <c r="D437" s="138" t="s">
        <v>30310</v>
      </c>
      <c r="E437" s="139">
        <v>41218.401388888888</v>
      </c>
      <c r="F437" s="139">
        <v>41218.401388888888</v>
      </c>
      <c r="G437" s="99"/>
    </row>
    <row r="438" spans="1:7" ht="15" customHeight="1">
      <c r="A438" s="3">
        <v>436</v>
      </c>
      <c r="B438" s="107" t="s">
        <v>11</v>
      </c>
      <c r="C438" s="138" t="s">
        <v>30311</v>
      </c>
      <c r="D438" s="138" t="s">
        <v>30312</v>
      </c>
      <c r="E438" s="139">
        <v>41218.509722222218</v>
      </c>
      <c r="F438" s="139">
        <v>41218.509722222218</v>
      </c>
      <c r="G438" s="99"/>
    </row>
    <row r="439" spans="1:7" ht="15" customHeight="1">
      <c r="A439" s="80">
        <v>437</v>
      </c>
      <c r="B439" s="107" t="s">
        <v>11</v>
      </c>
      <c r="C439" s="138" t="s">
        <v>30313</v>
      </c>
      <c r="D439" s="138" t="s">
        <v>30314</v>
      </c>
      <c r="E439" s="139">
        <v>41218.393055555556</v>
      </c>
      <c r="F439" s="139">
        <v>41218.393055555556</v>
      </c>
      <c r="G439" s="99"/>
    </row>
    <row r="440" spans="1:7" ht="15" customHeight="1">
      <c r="A440" s="3">
        <v>438</v>
      </c>
      <c r="B440" s="107" t="s">
        <v>11</v>
      </c>
      <c r="C440" s="138" t="s">
        <v>30315</v>
      </c>
      <c r="D440" s="138" t="s">
        <v>30316</v>
      </c>
      <c r="E440" s="139">
        <v>41218.668749999997</v>
      </c>
      <c r="F440" s="139">
        <v>41218.668749999997</v>
      </c>
      <c r="G440" s="99"/>
    </row>
    <row r="441" spans="1:7" ht="15" customHeight="1">
      <c r="A441" s="80">
        <v>439</v>
      </c>
      <c r="B441" s="107" t="s">
        <v>11</v>
      </c>
      <c r="C441" s="138" t="s">
        <v>30317</v>
      </c>
      <c r="D441" s="138" t="s">
        <v>30318</v>
      </c>
      <c r="E441" s="139">
        <v>41218.422916666663</v>
      </c>
      <c r="F441" s="139">
        <v>41218.422916666663</v>
      </c>
      <c r="G441" s="99"/>
    </row>
    <row r="442" spans="1:7" ht="15" customHeight="1">
      <c r="A442" s="3">
        <v>440</v>
      </c>
      <c r="B442" s="107" t="s">
        <v>11</v>
      </c>
      <c r="C442" s="138" t="s">
        <v>30319</v>
      </c>
      <c r="D442" s="138" t="s">
        <v>30320</v>
      </c>
      <c r="E442" s="139">
        <v>41218.606249999997</v>
      </c>
      <c r="F442" s="139">
        <v>41218.606249999997</v>
      </c>
      <c r="G442" s="99"/>
    </row>
    <row r="443" spans="1:7" ht="15" customHeight="1">
      <c r="A443" s="3">
        <v>441</v>
      </c>
      <c r="B443" s="107" t="s">
        <v>11</v>
      </c>
      <c r="C443" s="138" t="s">
        <v>30321</v>
      </c>
      <c r="D443" s="138" t="s">
        <v>30322</v>
      </c>
      <c r="E443" s="139">
        <v>41218.677083333328</v>
      </c>
      <c r="F443" s="139">
        <v>41218.677083333328</v>
      </c>
      <c r="G443" s="99"/>
    </row>
    <row r="444" spans="1:7" ht="15" customHeight="1">
      <c r="A444" s="80">
        <v>442</v>
      </c>
      <c r="B444" s="107" t="s">
        <v>11</v>
      </c>
      <c r="C444" s="138" t="s">
        <v>30323</v>
      </c>
      <c r="D444" s="138" t="s">
        <v>30324</v>
      </c>
      <c r="E444" s="139">
        <v>41218.68472222222</v>
      </c>
      <c r="F444" s="139">
        <v>41218.68472222222</v>
      </c>
      <c r="G444" s="99"/>
    </row>
    <row r="445" spans="1:7" ht="15" customHeight="1">
      <c r="A445" s="3">
        <v>443</v>
      </c>
      <c r="B445" s="107" t="s">
        <v>11</v>
      </c>
      <c r="C445" s="138" t="s">
        <v>30325</v>
      </c>
      <c r="D445" s="138" t="s">
        <v>30326</v>
      </c>
      <c r="E445" s="139">
        <v>41218.63680555555</v>
      </c>
      <c r="F445" s="139">
        <v>41218.63680555555</v>
      </c>
      <c r="G445" s="99"/>
    </row>
    <row r="446" spans="1:7" ht="15" customHeight="1">
      <c r="A446" s="80">
        <v>444</v>
      </c>
      <c r="B446" s="107" t="s">
        <v>11</v>
      </c>
      <c r="C446" s="138" t="s">
        <v>30327</v>
      </c>
      <c r="D446" s="138" t="s">
        <v>30328</v>
      </c>
      <c r="E446" s="139">
        <v>41218.628472222219</v>
      </c>
      <c r="F446" s="139">
        <v>41218.628472222219</v>
      </c>
      <c r="G446" s="99"/>
    </row>
    <row r="447" spans="1:7" ht="15" customHeight="1">
      <c r="A447" s="3">
        <v>445</v>
      </c>
      <c r="B447" s="107" t="s">
        <v>11</v>
      </c>
      <c r="C447" s="138" t="s">
        <v>4419</v>
      </c>
      <c r="D447" s="138" t="s">
        <v>30329</v>
      </c>
      <c r="E447" s="139">
        <v>41218.452777777777</v>
      </c>
      <c r="F447" s="139">
        <v>41218.452777777777</v>
      </c>
      <c r="G447" s="99"/>
    </row>
    <row r="448" spans="1:7" ht="15" customHeight="1">
      <c r="A448" s="3">
        <v>446</v>
      </c>
      <c r="B448" s="107" t="s">
        <v>11</v>
      </c>
      <c r="C448" s="138" t="s">
        <v>30330</v>
      </c>
      <c r="D448" s="138" t="s">
        <v>30331</v>
      </c>
      <c r="E448" s="139">
        <v>41218.69930555555</v>
      </c>
      <c r="F448" s="139">
        <v>41218.69930555555</v>
      </c>
      <c r="G448" s="99"/>
    </row>
    <row r="449" spans="1:7" ht="15" customHeight="1">
      <c r="A449" s="80">
        <v>447</v>
      </c>
      <c r="B449" s="107" t="s">
        <v>11</v>
      </c>
      <c r="C449" s="138" t="s">
        <v>30332</v>
      </c>
      <c r="D449" s="138" t="s">
        <v>30333</v>
      </c>
      <c r="E449" s="139">
        <v>41218.572916666664</v>
      </c>
      <c r="F449" s="139">
        <v>41218.572916666664</v>
      </c>
      <c r="G449" s="99"/>
    </row>
    <row r="450" spans="1:7" ht="15" customHeight="1">
      <c r="A450" s="3">
        <v>448</v>
      </c>
      <c r="B450" s="107" t="s">
        <v>11</v>
      </c>
      <c r="C450" s="138" t="s">
        <v>30334</v>
      </c>
      <c r="D450" s="138" t="s">
        <v>30335</v>
      </c>
      <c r="E450" s="139">
        <v>41218.429166666669</v>
      </c>
      <c r="F450" s="139">
        <v>41218.429166666669</v>
      </c>
      <c r="G450" s="99"/>
    </row>
    <row r="451" spans="1:7" ht="15" customHeight="1">
      <c r="A451" s="80">
        <v>449</v>
      </c>
      <c r="B451" s="107" t="s">
        <v>11</v>
      </c>
      <c r="C451" s="138" t="s">
        <v>30336</v>
      </c>
      <c r="D451" s="138" t="s">
        <v>30337</v>
      </c>
      <c r="E451" s="139">
        <v>41218.578472222223</v>
      </c>
      <c r="F451" s="139">
        <v>41218.578472222223</v>
      </c>
      <c r="G451" s="99"/>
    </row>
    <row r="452" spans="1:7" ht="15" customHeight="1">
      <c r="A452" s="3">
        <v>450</v>
      </c>
      <c r="B452" s="107" t="s">
        <v>11</v>
      </c>
      <c r="C452" s="138" t="s">
        <v>30338</v>
      </c>
      <c r="D452" s="138" t="s">
        <v>30339</v>
      </c>
      <c r="E452" s="139">
        <v>41218.472916666666</v>
      </c>
      <c r="F452" s="139">
        <v>41218.472916666666</v>
      </c>
      <c r="G452" s="99"/>
    </row>
    <row r="453" spans="1:7" ht="15" customHeight="1">
      <c r="A453" s="3">
        <v>451</v>
      </c>
      <c r="B453" s="107" t="s">
        <v>11</v>
      </c>
      <c r="C453" s="138" t="s">
        <v>30340</v>
      </c>
      <c r="D453" s="138" t="s">
        <v>30341</v>
      </c>
      <c r="E453" s="139">
        <v>41218.655555555553</v>
      </c>
      <c r="F453" s="139">
        <v>41218.655555555553</v>
      </c>
      <c r="G453" s="99"/>
    </row>
    <row r="454" spans="1:7" ht="15" customHeight="1">
      <c r="A454" s="80">
        <v>452</v>
      </c>
      <c r="B454" s="107" t="s">
        <v>11</v>
      </c>
      <c r="C454" s="138" t="s">
        <v>30342</v>
      </c>
      <c r="D454" s="138" t="s">
        <v>30343</v>
      </c>
      <c r="E454" s="139">
        <v>41218.518749999996</v>
      </c>
      <c r="F454" s="139">
        <v>41218.518749999996</v>
      </c>
      <c r="G454" s="99"/>
    </row>
    <row r="455" spans="1:7" ht="15" customHeight="1">
      <c r="A455" s="3">
        <v>453</v>
      </c>
      <c r="B455" s="107" t="s">
        <v>11</v>
      </c>
      <c r="C455" s="138" t="s">
        <v>30344</v>
      </c>
      <c r="D455" s="138" t="s">
        <v>30345</v>
      </c>
      <c r="E455" s="139">
        <v>41218.475694444445</v>
      </c>
      <c r="F455" s="139">
        <v>41218.475694444445</v>
      </c>
      <c r="G455" s="99"/>
    </row>
    <row r="456" spans="1:7" ht="15" customHeight="1">
      <c r="A456" s="80">
        <v>454</v>
      </c>
      <c r="B456" s="107" t="s">
        <v>11</v>
      </c>
      <c r="C456" s="138" t="s">
        <v>5676</v>
      </c>
      <c r="D456" s="138" t="s">
        <v>30346</v>
      </c>
      <c r="E456" s="139">
        <v>41218.665277777778</v>
      </c>
      <c r="F456" s="139">
        <v>41218.665277777778</v>
      </c>
      <c r="G456" s="99"/>
    </row>
    <row r="457" spans="1:7" ht="15" customHeight="1">
      <c r="A457" s="3">
        <v>455</v>
      </c>
      <c r="B457" s="107" t="s">
        <v>11</v>
      </c>
      <c r="C457" s="138" t="s">
        <v>30347</v>
      </c>
      <c r="D457" s="138" t="s">
        <v>30348</v>
      </c>
      <c r="E457" s="139">
        <v>41218.642361111109</v>
      </c>
      <c r="F457" s="139">
        <v>41218.642361111109</v>
      </c>
      <c r="G457" s="99"/>
    </row>
    <row r="458" spans="1:7" ht="15" customHeight="1">
      <c r="A458" s="3">
        <v>456</v>
      </c>
      <c r="B458" s="107" t="s">
        <v>11</v>
      </c>
      <c r="C458" s="138" t="s">
        <v>30349</v>
      </c>
      <c r="D458" s="138" t="s">
        <v>30350</v>
      </c>
      <c r="E458" s="139">
        <v>41218.706249999996</v>
      </c>
      <c r="F458" s="139">
        <v>41218.706249999996</v>
      </c>
      <c r="G458" s="99"/>
    </row>
    <row r="459" spans="1:7" ht="15" customHeight="1">
      <c r="A459" s="80">
        <v>457</v>
      </c>
      <c r="B459" s="107" t="s">
        <v>11</v>
      </c>
      <c r="C459" s="138" t="s">
        <v>30351</v>
      </c>
      <c r="D459" s="138" t="s">
        <v>30352</v>
      </c>
      <c r="E459" s="139">
        <v>41218.440972222219</v>
      </c>
      <c r="F459" s="139">
        <v>41218.440972222219</v>
      </c>
      <c r="G459" s="99"/>
    </row>
    <row r="460" spans="1:7" ht="15" customHeight="1">
      <c r="A460" s="3">
        <v>458</v>
      </c>
      <c r="B460" s="107" t="s">
        <v>11</v>
      </c>
      <c r="C460" s="138" t="s">
        <v>30353</v>
      </c>
      <c r="D460" s="138" t="s">
        <v>30354</v>
      </c>
      <c r="E460" s="139">
        <v>41218.640972222223</v>
      </c>
      <c r="F460" s="139">
        <v>41218.640972222223</v>
      </c>
      <c r="G460" s="99"/>
    </row>
    <row r="461" spans="1:7" ht="15" customHeight="1">
      <c r="A461" s="80">
        <v>459</v>
      </c>
      <c r="B461" s="107" t="s">
        <v>11</v>
      </c>
      <c r="C461" s="138" t="s">
        <v>30355</v>
      </c>
      <c r="D461" s="138" t="s">
        <v>30356</v>
      </c>
      <c r="E461" s="139">
        <v>41218.48333333333</v>
      </c>
      <c r="F461" s="139">
        <v>41218.48333333333</v>
      </c>
      <c r="G461" s="99"/>
    </row>
    <row r="462" spans="1:7" ht="15" customHeight="1">
      <c r="A462" s="3">
        <v>460</v>
      </c>
      <c r="B462" s="107" t="s">
        <v>11</v>
      </c>
      <c r="C462" s="138" t="s">
        <v>30357</v>
      </c>
      <c r="D462" s="138" t="s">
        <v>30358</v>
      </c>
      <c r="E462" s="139">
        <v>41218.690972222219</v>
      </c>
      <c r="F462" s="139">
        <v>41218.690972222219</v>
      </c>
      <c r="G462" s="99"/>
    </row>
    <row r="463" spans="1:7" ht="15" customHeight="1">
      <c r="A463" s="3">
        <v>461</v>
      </c>
      <c r="B463" s="107" t="s">
        <v>11</v>
      </c>
      <c r="C463" s="138" t="s">
        <v>30359</v>
      </c>
      <c r="D463" s="138" t="s">
        <v>30360</v>
      </c>
      <c r="E463" s="139">
        <v>41218.411805555552</v>
      </c>
      <c r="F463" s="139">
        <v>41218.411805555552</v>
      </c>
      <c r="G463" s="99"/>
    </row>
    <row r="464" spans="1:7" ht="15" customHeight="1">
      <c r="A464" s="80">
        <v>462</v>
      </c>
      <c r="B464" s="107" t="s">
        <v>11</v>
      </c>
      <c r="C464" s="138" t="s">
        <v>30361</v>
      </c>
      <c r="D464" s="138" t="s">
        <v>30362</v>
      </c>
      <c r="E464" s="139">
        <v>41218.421527777777</v>
      </c>
      <c r="F464" s="139">
        <v>41218.421527777777</v>
      </c>
      <c r="G464" s="99"/>
    </row>
    <row r="465" spans="1:7" ht="15" customHeight="1">
      <c r="A465" s="3">
        <v>463</v>
      </c>
      <c r="B465" s="107" t="s">
        <v>11</v>
      </c>
      <c r="C465" s="138" t="s">
        <v>30363</v>
      </c>
      <c r="D465" s="138" t="s">
        <v>30364</v>
      </c>
      <c r="E465" s="139">
        <v>41218.679861111108</v>
      </c>
      <c r="F465" s="139">
        <v>41218.679861111108</v>
      </c>
      <c r="G465" s="99"/>
    </row>
    <row r="466" spans="1:7" ht="15" customHeight="1">
      <c r="A466" s="80">
        <v>464</v>
      </c>
      <c r="B466" s="107" t="s">
        <v>11</v>
      </c>
      <c r="C466" s="138" t="s">
        <v>30365</v>
      </c>
      <c r="D466" s="138" t="s">
        <v>30366</v>
      </c>
      <c r="E466" s="139">
        <v>41218.484722222223</v>
      </c>
      <c r="F466" s="139">
        <v>41218.484722222223</v>
      </c>
      <c r="G466" s="99"/>
    </row>
    <row r="467" spans="1:7" ht="15" customHeight="1">
      <c r="A467" s="3">
        <v>465</v>
      </c>
      <c r="B467" s="107" t="s">
        <v>11</v>
      </c>
      <c r="C467" s="138" t="s">
        <v>30367</v>
      </c>
      <c r="D467" s="138" t="s">
        <v>30368</v>
      </c>
      <c r="E467" s="139">
        <v>41218.426388888889</v>
      </c>
      <c r="F467" s="139">
        <v>41218.426388888889</v>
      </c>
      <c r="G467" s="99"/>
    </row>
    <row r="468" spans="1:7" ht="15" customHeight="1">
      <c r="A468" s="3">
        <v>466</v>
      </c>
      <c r="B468" s="107" t="s">
        <v>11</v>
      </c>
      <c r="C468" s="138" t="s">
        <v>30369</v>
      </c>
      <c r="D468" s="138" t="s">
        <v>30370</v>
      </c>
      <c r="E468" s="139">
        <v>41218.597222222219</v>
      </c>
      <c r="F468" s="139">
        <v>41218.597222222219</v>
      </c>
      <c r="G468" s="99"/>
    </row>
    <row r="469" spans="1:7" ht="15" customHeight="1">
      <c r="A469" s="80">
        <v>467</v>
      </c>
      <c r="B469" s="107" t="s">
        <v>11</v>
      </c>
      <c r="C469" s="138" t="s">
        <v>30371</v>
      </c>
      <c r="D469" s="138" t="s">
        <v>30372</v>
      </c>
      <c r="E469" s="139">
        <v>41218.456249999996</v>
      </c>
      <c r="F469" s="139">
        <v>41218.456249999996</v>
      </c>
      <c r="G469" s="99"/>
    </row>
    <row r="470" spans="1:7" ht="15" customHeight="1">
      <c r="A470" s="3">
        <v>468</v>
      </c>
      <c r="B470" s="107" t="s">
        <v>11</v>
      </c>
      <c r="C470" s="138" t="s">
        <v>30373</v>
      </c>
      <c r="D470" s="138" t="s">
        <v>30374</v>
      </c>
      <c r="E470" s="139">
        <v>41218.381249999999</v>
      </c>
      <c r="F470" s="139">
        <v>41218.381249999999</v>
      </c>
      <c r="G470" s="99"/>
    </row>
    <row r="471" spans="1:7" ht="15" customHeight="1">
      <c r="A471" s="80">
        <v>469</v>
      </c>
      <c r="B471" s="107" t="s">
        <v>11</v>
      </c>
      <c r="C471" s="138" t="s">
        <v>30375</v>
      </c>
      <c r="D471" s="138" t="s">
        <v>30376</v>
      </c>
      <c r="E471" s="139">
        <v>41219.456249999996</v>
      </c>
      <c r="F471" s="139">
        <v>41219.456249999996</v>
      </c>
      <c r="G471" s="99"/>
    </row>
    <row r="472" spans="1:7" ht="15" customHeight="1">
      <c r="A472" s="3">
        <v>470</v>
      </c>
      <c r="B472" s="107" t="s">
        <v>11</v>
      </c>
      <c r="C472" s="138" t="s">
        <v>5431</v>
      </c>
      <c r="D472" s="138" t="s">
        <v>30377</v>
      </c>
      <c r="E472" s="139">
        <v>41219.644444444442</v>
      </c>
      <c r="F472" s="139">
        <v>41219.644444444442</v>
      </c>
      <c r="G472" s="99"/>
    </row>
    <row r="473" spans="1:7" ht="15" customHeight="1">
      <c r="A473" s="3">
        <v>471</v>
      </c>
      <c r="B473" s="107" t="s">
        <v>11</v>
      </c>
      <c r="C473" s="138" t="s">
        <v>30378</v>
      </c>
      <c r="D473" s="138" t="s">
        <v>30379</v>
      </c>
      <c r="E473" s="139">
        <v>41219.678472222222</v>
      </c>
      <c r="F473" s="139">
        <v>41219.678472222222</v>
      </c>
      <c r="G473" s="99"/>
    </row>
    <row r="474" spans="1:7" ht="15" customHeight="1">
      <c r="A474" s="80">
        <v>472</v>
      </c>
      <c r="B474" s="107" t="s">
        <v>11</v>
      </c>
      <c r="C474" s="138" t="s">
        <v>5460</v>
      </c>
      <c r="D474" s="138" t="s">
        <v>30380</v>
      </c>
      <c r="E474" s="139">
        <v>41219.695138888885</v>
      </c>
      <c r="F474" s="139">
        <v>41219.695138888885</v>
      </c>
      <c r="G474" s="99"/>
    </row>
    <row r="475" spans="1:7" ht="15" customHeight="1">
      <c r="A475" s="3">
        <v>473</v>
      </c>
      <c r="B475" s="107" t="s">
        <v>11</v>
      </c>
      <c r="C475" s="138" t="s">
        <v>746</v>
      </c>
      <c r="D475" s="138" t="s">
        <v>30381</v>
      </c>
      <c r="E475" s="139">
        <v>41219.704166666663</v>
      </c>
      <c r="F475" s="139">
        <v>41219.704166666663</v>
      </c>
      <c r="G475" s="99"/>
    </row>
    <row r="476" spans="1:7" ht="15" customHeight="1">
      <c r="A476" s="80">
        <v>474</v>
      </c>
      <c r="B476" s="107" t="s">
        <v>11</v>
      </c>
      <c r="C476" s="138" t="s">
        <v>30382</v>
      </c>
      <c r="D476" s="138" t="s">
        <v>30383</v>
      </c>
      <c r="E476" s="139">
        <v>41219.486805555556</v>
      </c>
      <c r="F476" s="139">
        <v>41219.486805555556</v>
      </c>
      <c r="G476" s="99"/>
    </row>
    <row r="477" spans="1:7" ht="15" customHeight="1">
      <c r="A477" s="3">
        <v>475</v>
      </c>
      <c r="B477" s="107" t="s">
        <v>11</v>
      </c>
      <c r="C477" s="138" t="s">
        <v>30384</v>
      </c>
      <c r="D477" s="138" t="s">
        <v>30385</v>
      </c>
      <c r="E477" s="139">
        <v>41219.683333333334</v>
      </c>
      <c r="F477" s="139">
        <v>41219.683333333334</v>
      </c>
      <c r="G477" s="99"/>
    </row>
    <row r="478" spans="1:7" ht="15" customHeight="1">
      <c r="A478" s="3">
        <v>476</v>
      </c>
      <c r="B478" s="107" t="s">
        <v>11</v>
      </c>
      <c r="C478" s="138" t="s">
        <v>30386</v>
      </c>
      <c r="D478" s="138" t="s">
        <v>30387</v>
      </c>
      <c r="E478" s="139">
        <v>41219.468055555553</v>
      </c>
      <c r="F478" s="139">
        <v>41219.468055555553</v>
      </c>
      <c r="G478" s="99"/>
    </row>
    <row r="479" spans="1:7" ht="15" customHeight="1">
      <c r="A479" s="80">
        <v>477</v>
      </c>
      <c r="B479" s="107" t="s">
        <v>11</v>
      </c>
      <c r="C479" s="138" t="s">
        <v>30388</v>
      </c>
      <c r="D479" s="138" t="s">
        <v>30389</v>
      </c>
      <c r="E479" s="139">
        <v>41219.65625</v>
      </c>
      <c r="F479" s="139">
        <v>41219.65625</v>
      </c>
      <c r="G479" s="99"/>
    </row>
    <row r="480" spans="1:7" ht="15" customHeight="1">
      <c r="A480" s="3">
        <v>478</v>
      </c>
      <c r="B480" s="107" t="s">
        <v>11</v>
      </c>
      <c r="C480" s="138" t="s">
        <v>30390</v>
      </c>
      <c r="D480" s="138" t="s">
        <v>30391</v>
      </c>
      <c r="E480" s="139">
        <v>41219.51458333333</v>
      </c>
      <c r="F480" s="139">
        <v>41219.51458333333</v>
      </c>
      <c r="G480" s="99"/>
    </row>
    <row r="481" spans="1:7" ht="15" customHeight="1">
      <c r="A481" s="80">
        <v>479</v>
      </c>
      <c r="B481" s="107" t="s">
        <v>11</v>
      </c>
      <c r="C481" s="138" t="s">
        <v>30392</v>
      </c>
      <c r="D481" s="138" t="s">
        <v>30393</v>
      </c>
      <c r="E481" s="139">
        <v>41219.463888888888</v>
      </c>
      <c r="F481" s="139">
        <v>41219.463888888888</v>
      </c>
      <c r="G481" s="99"/>
    </row>
    <row r="482" spans="1:7" ht="15" customHeight="1">
      <c r="A482" s="3">
        <v>480</v>
      </c>
      <c r="B482" s="107" t="s">
        <v>11</v>
      </c>
      <c r="C482" s="138" t="s">
        <v>30394</v>
      </c>
      <c r="D482" s="138" t="s">
        <v>30395</v>
      </c>
      <c r="E482" s="139">
        <v>41219.44930555555</v>
      </c>
      <c r="F482" s="139">
        <v>41219.44930555555</v>
      </c>
      <c r="G482" s="99"/>
    </row>
    <row r="483" spans="1:7" ht="15" customHeight="1">
      <c r="A483" s="3">
        <v>481</v>
      </c>
      <c r="B483" s="107" t="s">
        <v>11</v>
      </c>
      <c r="C483" s="138" t="s">
        <v>30396</v>
      </c>
      <c r="D483" s="138" t="s">
        <v>30397</v>
      </c>
      <c r="E483" s="139">
        <v>41219.390277777777</v>
      </c>
      <c r="F483" s="139">
        <v>41219.390277777777</v>
      </c>
      <c r="G483" s="99"/>
    </row>
    <row r="484" spans="1:7" ht="15" customHeight="1">
      <c r="A484" s="80">
        <v>482</v>
      </c>
      <c r="B484" s="107" t="s">
        <v>11</v>
      </c>
      <c r="C484" s="138" t="s">
        <v>30398</v>
      </c>
      <c r="D484" s="138" t="s">
        <v>30399</v>
      </c>
      <c r="E484" s="139">
        <v>41219.672916666663</v>
      </c>
      <c r="F484" s="139">
        <v>41219.672916666663</v>
      </c>
      <c r="G484" s="99"/>
    </row>
    <row r="485" spans="1:7" ht="15" customHeight="1">
      <c r="A485" s="3">
        <v>483</v>
      </c>
      <c r="B485" s="107" t="s">
        <v>11</v>
      </c>
      <c r="C485" s="138" t="s">
        <v>30400</v>
      </c>
      <c r="D485" s="138" t="s">
        <v>30401</v>
      </c>
      <c r="E485" s="139">
        <v>41219.475694444445</v>
      </c>
      <c r="F485" s="139">
        <v>41219.475694444445</v>
      </c>
      <c r="G485" s="99"/>
    </row>
    <row r="486" spans="1:7" ht="15" customHeight="1">
      <c r="A486" s="80">
        <v>484</v>
      </c>
      <c r="B486" s="107" t="s">
        <v>11</v>
      </c>
      <c r="C486" s="138" t="s">
        <v>30402</v>
      </c>
      <c r="D486" s="138" t="s">
        <v>30403</v>
      </c>
      <c r="E486" s="139">
        <v>41219.469444444439</v>
      </c>
      <c r="F486" s="139">
        <v>41219.469444444439</v>
      </c>
      <c r="G486" s="99"/>
    </row>
    <row r="487" spans="1:7" ht="15" customHeight="1">
      <c r="A487" s="3">
        <v>485</v>
      </c>
      <c r="B487" s="107" t="s">
        <v>11</v>
      </c>
      <c r="C487" s="138" t="s">
        <v>30404</v>
      </c>
      <c r="D487" s="138" t="s">
        <v>30405</v>
      </c>
      <c r="E487" s="139">
        <v>41219.415972222218</v>
      </c>
      <c r="F487" s="139">
        <v>41219.415972222218</v>
      </c>
      <c r="G487" s="99"/>
    </row>
    <row r="488" spans="1:7" ht="15" customHeight="1">
      <c r="A488" s="3">
        <v>486</v>
      </c>
      <c r="B488" s="107" t="s">
        <v>11</v>
      </c>
      <c r="C488" s="138" t="s">
        <v>30406</v>
      </c>
      <c r="D488" s="138" t="s">
        <v>30407</v>
      </c>
      <c r="E488" s="139">
        <v>41219.412499999999</v>
      </c>
      <c r="F488" s="139">
        <v>41219.412499999999</v>
      </c>
      <c r="G488" s="99"/>
    </row>
    <row r="489" spans="1:7" ht="15" customHeight="1">
      <c r="A489" s="80">
        <v>487</v>
      </c>
      <c r="B489" s="107" t="s">
        <v>11</v>
      </c>
      <c r="C489" s="138" t="s">
        <v>30408</v>
      </c>
      <c r="D489" s="138" t="s">
        <v>30409</v>
      </c>
      <c r="E489" s="139">
        <v>41219.648611111108</v>
      </c>
      <c r="F489" s="139">
        <v>41219.648611111108</v>
      </c>
      <c r="G489" s="99"/>
    </row>
    <row r="490" spans="1:7" ht="15" customHeight="1">
      <c r="A490" s="3">
        <v>488</v>
      </c>
      <c r="B490" s="107" t="s">
        <v>11</v>
      </c>
      <c r="C490" s="138" t="s">
        <v>30410</v>
      </c>
      <c r="D490" s="138" t="s">
        <v>30411</v>
      </c>
      <c r="E490" s="139">
        <v>41219.572916666664</v>
      </c>
      <c r="F490" s="139">
        <v>41219.572916666664</v>
      </c>
      <c r="G490" s="99"/>
    </row>
    <row r="491" spans="1:7" ht="15" customHeight="1">
      <c r="A491" s="80">
        <v>489</v>
      </c>
      <c r="B491" s="107" t="s">
        <v>11</v>
      </c>
      <c r="C491" s="138" t="s">
        <v>30412</v>
      </c>
      <c r="D491" s="138" t="s">
        <v>30413</v>
      </c>
      <c r="E491" s="139">
        <v>41219.59652777778</v>
      </c>
      <c r="F491" s="139">
        <v>41219.59652777778</v>
      </c>
      <c r="G491" s="99"/>
    </row>
    <row r="492" spans="1:7" ht="15" customHeight="1">
      <c r="A492" s="3">
        <v>490</v>
      </c>
      <c r="B492" s="107" t="s">
        <v>11</v>
      </c>
      <c r="C492" s="138" t="s">
        <v>30414</v>
      </c>
      <c r="D492" s="138" t="s">
        <v>30415</v>
      </c>
      <c r="E492" s="139">
        <v>41219.381944444445</v>
      </c>
      <c r="F492" s="139">
        <v>41219.381944444445</v>
      </c>
      <c r="G492" s="99"/>
    </row>
    <row r="493" spans="1:7" ht="15" customHeight="1">
      <c r="A493" s="3">
        <v>491</v>
      </c>
      <c r="B493" s="107" t="s">
        <v>11</v>
      </c>
      <c r="C493" s="138" t="s">
        <v>30416</v>
      </c>
      <c r="D493" s="138" t="s">
        <v>30417</v>
      </c>
      <c r="E493" s="139">
        <v>41219.620138888888</v>
      </c>
      <c r="F493" s="139">
        <v>41219.620138888888</v>
      </c>
      <c r="G493" s="99"/>
    </row>
    <row r="494" spans="1:7" ht="15" customHeight="1">
      <c r="A494" s="80">
        <v>492</v>
      </c>
      <c r="B494" s="107" t="s">
        <v>11</v>
      </c>
      <c r="C494" s="138" t="s">
        <v>30418</v>
      </c>
      <c r="D494" s="138" t="s">
        <v>30419</v>
      </c>
      <c r="E494" s="139">
        <v>41219.366666666669</v>
      </c>
      <c r="F494" s="139">
        <v>41219.366666666669</v>
      </c>
      <c r="G494" s="99"/>
    </row>
    <row r="495" spans="1:7" ht="15" customHeight="1">
      <c r="A495" s="3">
        <v>493</v>
      </c>
      <c r="B495" s="107" t="s">
        <v>11</v>
      </c>
      <c r="C495" s="138" t="s">
        <v>5601</v>
      </c>
      <c r="D495" s="138" t="s">
        <v>30420</v>
      </c>
      <c r="E495" s="139">
        <v>41219.609722222223</v>
      </c>
      <c r="F495" s="139">
        <v>41219.609722222223</v>
      </c>
      <c r="G495" s="99"/>
    </row>
    <row r="496" spans="1:7" ht="15" customHeight="1">
      <c r="A496" s="80">
        <v>494</v>
      </c>
      <c r="B496" s="107" t="s">
        <v>11</v>
      </c>
      <c r="C496" s="138" t="s">
        <v>30421</v>
      </c>
      <c r="D496" s="138" t="s">
        <v>30422</v>
      </c>
      <c r="E496" s="139">
        <v>41219.46597222222</v>
      </c>
      <c r="F496" s="139">
        <v>41219.46597222222</v>
      </c>
      <c r="G496" s="99"/>
    </row>
    <row r="497" spans="1:7" ht="15" customHeight="1">
      <c r="A497" s="3">
        <v>495</v>
      </c>
      <c r="B497" s="107" t="s">
        <v>11</v>
      </c>
      <c r="C497" s="138" t="s">
        <v>30423</v>
      </c>
      <c r="D497" s="138" t="s">
        <v>30424</v>
      </c>
      <c r="E497" s="139">
        <v>41220.629861111112</v>
      </c>
      <c r="F497" s="139">
        <v>41220.629861111112</v>
      </c>
      <c r="G497" s="99"/>
    </row>
    <row r="498" spans="1:7" ht="15" customHeight="1">
      <c r="A498" s="3">
        <v>496</v>
      </c>
      <c r="B498" s="107" t="s">
        <v>11</v>
      </c>
      <c r="C498" s="138" t="s">
        <v>30425</v>
      </c>
      <c r="D498" s="138" t="s">
        <v>30426</v>
      </c>
      <c r="E498" s="139">
        <v>41220.568055555552</v>
      </c>
      <c r="F498" s="139">
        <v>41220.568055555552</v>
      </c>
      <c r="G498" s="99"/>
    </row>
    <row r="499" spans="1:7" ht="15" customHeight="1">
      <c r="A499" s="80">
        <v>497</v>
      </c>
      <c r="B499" s="107" t="s">
        <v>11</v>
      </c>
      <c r="C499" s="138" t="s">
        <v>30427</v>
      </c>
      <c r="D499" s="138" t="s">
        <v>30428</v>
      </c>
      <c r="E499" s="139">
        <v>41220.447222222218</v>
      </c>
      <c r="F499" s="139">
        <v>41220.447222222218</v>
      </c>
      <c r="G499" s="99"/>
    </row>
    <row r="500" spans="1:7" ht="15" customHeight="1">
      <c r="A500" s="3">
        <v>498</v>
      </c>
      <c r="B500" s="107" t="s">
        <v>11</v>
      </c>
      <c r="C500" s="138" t="s">
        <v>30429</v>
      </c>
      <c r="D500" s="138" t="s">
        <v>30430</v>
      </c>
      <c r="E500" s="139">
        <v>41220.479166666664</v>
      </c>
      <c r="F500" s="139">
        <v>41220.479166666664</v>
      </c>
      <c r="G500" s="99"/>
    </row>
    <row r="501" spans="1:7" ht="15" customHeight="1">
      <c r="A501" s="80">
        <v>499</v>
      </c>
      <c r="B501" s="107" t="s">
        <v>11</v>
      </c>
      <c r="C501" s="138" t="s">
        <v>30431</v>
      </c>
      <c r="D501" s="138" t="s">
        <v>30432</v>
      </c>
      <c r="E501" s="139">
        <v>41220.474305555552</v>
      </c>
      <c r="F501" s="139">
        <v>41220.474305555552</v>
      </c>
      <c r="G501" s="99"/>
    </row>
    <row r="502" spans="1:7" ht="15" customHeight="1">
      <c r="A502" s="3">
        <v>500</v>
      </c>
      <c r="B502" s="107" t="s">
        <v>11</v>
      </c>
      <c r="C502" s="138" t="s">
        <v>30433</v>
      </c>
      <c r="D502" s="138" t="s">
        <v>30434</v>
      </c>
      <c r="E502" s="139">
        <v>41220.57430555555</v>
      </c>
      <c r="F502" s="139">
        <v>41220.57430555555</v>
      </c>
      <c r="G502" s="99"/>
    </row>
    <row r="503" spans="1:7" ht="15" customHeight="1">
      <c r="A503" s="3">
        <v>501</v>
      </c>
      <c r="B503" s="107" t="s">
        <v>11</v>
      </c>
      <c r="C503" s="138" t="s">
        <v>30435</v>
      </c>
      <c r="D503" s="138" t="s">
        <v>30436</v>
      </c>
      <c r="E503" s="139">
        <v>41220.433333333334</v>
      </c>
      <c r="F503" s="139">
        <v>41220.433333333334</v>
      </c>
      <c r="G503" s="99"/>
    </row>
    <row r="504" spans="1:7" ht="15" customHeight="1">
      <c r="A504" s="80">
        <v>502</v>
      </c>
      <c r="B504" s="107" t="s">
        <v>11</v>
      </c>
      <c r="C504" s="138" t="s">
        <v>30437</v>
      </c>
      <c r="D504" s="138" t="s">
        <v>30438</v>
      </c>
      <c r="E504" s="139">
        <v>41220.474305555552</v>
      </c>
      <c r="F504" s="139">
        <v>41220.474305555552</v>
      </c>
      <c r="G504" s="99"/>
    </row>
    <row r="505" spans="1:7" ht="15" customHeight="1">
      <c r="A505" s="3">
        <v>503</v>
      </c>
      <c r="B505" s="107" t="s">
        <v>11</v>
      </c>
      <c r="C505" s="138" t="s">
        <v>30439</v>
      </c>
      <c r="D505" s="138" t="s">
        <v>30440</v>
      </c>
      <c r="E505" s="139">
        <v>41220.497916666667</v>
      </c>
      <c r="F505" s="139">
        <v>41220.497916666667</v>
      </c>
      <c r="G505" s="99"/>
    </row>
    <row r="506" spans="1:7" ht="15" customHeight="1">
      <c r="A506" s="80">
        <v>504</v>
      </c>
      <c r="B506" s="107" t="s">
        <v>11</v>
      </c>
      <c r="C506" s="138" t="s">
        <v>30441</v>
      </c>
      <c r="D506" s="138" t="s">
        <v>30442</v>
      </c>
      <c r="E506" s="139">
        <v>41220.38680555555</v>
      </c>
      <c r="F506" s="139">
        <v>41220.38680555555</v>
      </c>
      <c r="G506" s="99"/>
    </row>
    <row r="507" spans="1:7" ht="15" customHeight="1">
      <c r="A507" s="3">
        <v>505</v>
      </c>
      <c r="B507" s="107" t="s">
        <v>11</v>
      </c>
      <c r="C507" s="138" t="s">
        <v>30443</v>
      </c>
      <c r="D507" s="138" t="s">
        <v>30444</v>
      </c>
      <c r="E507" s="139">
        <v>41220.588194444441</v>
      </c>
      <c r="F507" s="139">
        <v>41220.588194444441</v>
      </c>
      <c r="G507" s="99"/>
    </row>
    <row r="508" spans="1:7" ht="15" customHeight="1">
      <c r="A508" s="3">
        <v>506</v>
      </c>
      <c r="B508" s="107" t="s">
        <v>11</v>
      </c>
      <c r="C508" s="138" t="s">
        <v>30445</v>
      </c>
      <c r="D508" s="138" t="s">
        <v>30446</v>
      </c>
      <c r="E508" s="139">
        <v>41220.576388888891</v>
      </c>
      <c r="F508" s="139">
        <v>41220.576388888891</v>
      </c>
      <c r="G508" s="99"/>
    </row>
    <row r="509" spans="1:7" ht="15" customHeight="1">
      <c r="A509" s="80">
        <v>507</v>
      </c>
      <c r="B509" s="107" t="s">
        <v>11</v>
      </c>
      <c r="C509" s="138" t="s">
        <v>30447</v>
      </c>
      <c r="D509" s="138" t="s">
        <v>30448</v>
      </c>
      <c r="E509" s="139">
        <v>41220.618055555555</v>
      </c>
      <c r="F509" s="139">
        <v>41220.618055555555</v>
      </c>
      <c r="G509" s="99"/>
    </row>
    <row r="510" spans="1:7" ht="15" customHeight="1">
      <c r="A510" s="3">
        <v>508</v>
      </c>
      <c r="B510" s="107" t="s">
        <v>11</v>
      </c>
      <c r="C510" s="138" t="s">
        <v>30449</v>
      </c>
      <c r="D510" s="138" t="s">
        <v>30450</v>
      </c>
      <c r="E510" s="139">
        <v>41220.442361111112</v>
      </c>
      <c r="F510" s="139">
        <v>41220.442361111112</v>
      </c>
      <c r="G510" s="99"/>
    </row>
    <row r="511" spans="1:7" ht="15" customHeight="1">
      <c r="A511" s="80">
        <v>509</v>
      </c>
      <c r="B511" s="107" t="s">
        <v>11</v>
      </c>
      <c r="C511" s="138" t="s">
        <v>30451</v>
      </c>
      <c r="D511" s="138" t="s">
        <v>30452</v>
      </c>
      <c r="E511" s="139">
        <v>41220.681944444441</v>
      </c>
      <c r="F511" s="139">
        <v>41220.681944444441</v>
      </c>
      <c r="G511" s="99"/>
    </row>
    <row r="512" spans="1:7" ht="15" customHeight="1">
      <c r="A512" s="3">
        <v>510</v>
      </c>
      <c r="B512" s="107" t="s">
        <v>11</v>
      </c>
      <c r="C512" s="138" t="s">
        <v>30453</v>
      </c>
      <c r="D512" s="138" t="s">
        <v>30454</v>
      </c>
      <c r="E512" s="139">
        <v>41220.492361111108</v>
      </c>
      <c r="F512" s="139">
        <v>41220.492361111108</v>
      </c>
      <c r="G512" s="99"/>
    </row>
    <row r="513" spans="1:7" ht="15" customHeight="1">
      <c r="A513" s="3">
        <v>511</v>
      </c>
      <c r="B513" s="107" t="s">
        <v>11</v>
      </c>
      <c r="C513" s="138" t="s">
        <v>30309</v>
      </c>
      <c r="D513" s="138" t="s">
        <v>30455</v>
      </c>
      <c r="E513" s="139">
        <v>41220.458333333328</v>
      </c>
      <c r="F513" s="139">
        <v>41220.458333333328</v>
      </c>
      <c r="G513" s="99"/>
    </row>
    <row r="514" spans="1:7" ht="15" customHeight="1">
      <c r="A514" s="80">
        <v>512</v>
      </c>
      <c r="B514" s="107" t="s">
        <v>11</v>
      </c>
      <c r="C514" s="138" t="s">
        <v>30456</v>
      </c>
      <c r="D514" s="138" t="s">
        <v>30457</v>
      </c>
      <c r="E514" s="139">
        <v>41220.706249999996</v>
      </c>
      <c r="F514" s="139">
        <v>41220.706249999996</v>
      </c>
      <c r="G514" s="99"/>
    </row>
    <row r="515" spans="1:7" ht="15" customHeight="1">
      <c r="A515" s="3">
        <v>513</v>
      </c>
      <c r="B515" s="107" t="s">
        <v>11</v>
      </c>
      <c r="C515" s="138" t="s">
        <v>30458</v>
      </c>
      <c r="D515" s="138" t="s">
        <v>30459</v>
      </c>
      <c r="E515" s="139">
        <v>41220.411805555552</v>
      </c>
      <c r="F515" s="139">
        <v>41220.411805555552</v>
      </c>
      <c r="G515" s="99"/>
    </row>
    <row r="516" spans="1:7" ht="15" customHeight="1">
      <c r="A516" s="80">
        <v>514</v>
      </c>
      <c r="B516" s="107" t="s">
        <v>11</v>
      </c>
      <c r="C516" s="138" t="s">
        <v>30458</v>
      </c>
      <c r="D516" s="138" t="s">
        <v>30460</v>
      </c>
      <c r="E516" s="139">
        <v>41220.417361111111</v>
      </c>
      <c r="F516" s="139">
        <v>41220.417361111111</v>
      </c>
      <c r="G516" s="99"/>
    </row>
    <row r="517" spans="1:7" ht="15" customHeight="1">
      <c r="A517" s="3">
        <v>515</v>
      </c>
      <c r="B517" s="107" t="s">
        <v>11</v>
      </c>
      <c r="C517" s="138" t="s">
        <v>30461</v>
      </c>
      <c r="D517" s="138" t="s">
        <v>30462</v>
      </c>
      <c r="E517" s="139">
        <v>41220.643749999996</v>
      </c>
      <c r="F517" s="139">
        <v>41220.643749999996</v>
      </c>
      <c r="G517" s="99"/>
    </row>
    <row r="518" spans="1:7" ht="15" customHeight="1">
      <c r="A518" s="3">
        <v>516</v>
      </c>
      <c r="B518" s="107" t="s">
        <v>11</v>
      </c>
      <c r="C518" s="138" t="s">
        <v>30463</v>
      </c>
      <c r="D518" s="138" t="s">
        <v>30464</v>
      </c>
      <c r="E518" s="139">
        <v>41221.620833333334</v>
      </c>
      <c r="F518" s="139">
        <v>41221.620833333334</v>
      </c>
      <c r="G518" s="99"/>
    </row>
    <row r="519" spans="1:7" ht="15" customHeight="1">
      <c r="A519" s="80">
        <v>517</v>
      </c>
      <c r="B519" s="107" t="s">
        <v>11</v>
      </c>
      <c r="C519" s="138" t="s">
        <v>30465</v>
      </c>
      <c r="D519" s="138" t="s">
        <v>30466</v>
      </c>
      <c r="E519" s="139">
        <v>41221.493055555555</v>
      </c>
      <c r="F519" s="139">
        <v>41221.493055555555</v>
      </c>
      <c r="G519" s="99"/>
    </row>
    <row r="520" spans="1:7" ht="15" customHeight="1">
      <c r="A520" s="3">
        <v>518</v>
      </c>
      <c r="B520" s="107" t="s">
        <v>11</v>
      </c>
      <c r="C520" s="138" t="s">
        <v>30467</v>
      </c>
      <c r="D520" s="138" t="s">
        <v>30468</v>
      </c>
      <c r="E520" s="139">
        <v>41221.443749999999</v>
      </c>
      <c r="F520" s="139">
        <v>41221.443749999999</v>
      </c>
      <c r="G520" s="99"/>
    </row>
    <row r="521" spans="1:7" ht="15" customHeight="1">
      <c r="A521" s="80">
        <v>519</v>
      </c>
      <c r="B521" s="107" t="s">
        <v>11</v>
      </c>
      <c r="C521" s="138" t="s">
        <v>5432</v>
      </c>
      <c r="D521" s="138" t="s">
        <v>30469</v>
      </c>
      <c r="E521" s="139">
        <v>41221.502083333333</v>
      </c>
      <c r="F521" s="139">
        <v>41221.502083333333</v>
      </c>
      <c r="G521" s="99"/>
    </row>
    <row r="522" spans="1:7" ht="15" customHeight="1">
      <c r="A522" s="3">
        <v>520</v>
      </c>
      <c r="B522" s="107" t="s">
        <v>11</v>
      </c>
      <c r="C522" s="138" t="s">
        <v>30470</v>
      </c>
      <c r="D522" s="138" t="s">
        <v>30471</v>
      </c>
      <c r="E522" s="139">
        <v>41221.461805555555</v>
      </c>
      <c r="F522" s="139">
        <v>41221.461805555555</v>
      </c>
      <c r="G522" s="99"/>
    </row>
    <row r="523" spans="1:7" ht="15" customHeight="1">
      <c r="A523" s="3">
        <v>521</v>
      </c>
      <c r="B523" s="107" t="s">
        <v>11</v>
      </c>
      <c r="C523" s="138" t="s">
        <v>10128</v>
      </c>
      <c r="D523" s="138" t="s">
        <v>30472</v>
      </c>
      <c r="E523" s="139">
        <v>41221.512499999997</v>
      </c>
      <c r="F523" s="139">
        <v>41221.512499999997</v>
      </c>
      <c r="G523" s="99"/>
    </row>
    <row r="524" spans="1:7" ht="15" customHeight="1">
      <c r="A524" s="80">
        <v>522</v>
      </c>
      <c r="B524" s="107" t="s">
        <v>11</v>
      </c>
      <c r="C524" s="138" t="s">
        <v>30473</v>
      </c>
      <c r="D524" s="138" t="s">
        <v>30474</v>
      </c>
      <c r="E524" s="139">
        <v>41221.428472222222</v>
      </c>
      <c r="F524" s="139">
        <v>41221.428472222222</v>
      </c>
      <c r="G524" s="99"/>
    </row>
    <row r="525" spans="1:7" ht="15" customHeight="1">
      <c r="A525" s="3">
        <v>523</v>
      </c>
      <c r="B525" s="107" t="s">
        <v>11</v>
      </c>
      <c r="C525" s="138" t="s">
        <v>5519</v>
      </c>
      <c r="D525" s="138" t="s">
        <v>30475</v>
      </c>
      <c r="E525" s="139">
        <v>41221.659722222219</v>
      </c>
      <c r="F525" s="139">
        <v>41221.659722222219</v>
      </c>
      <c r="G525" s="99"/>
    </row>
    <row r="526" spans="1:7" ht="15" customHeight="1">
      <c r="A526" s="80">
        <v>524</v>
      </c>
      <c r="B526" s="107" t="s">
        <v>11</v>
      </c>
      <c r="C526" s="138" t="s">
        <v>30476</v>
      </c>
      <c r="D526" s="138" t="s">
        <v>30477</v>
      </c>
      <c r="E526" s="139">
        <v>41221.63680555555</v>
      </c>
      <c r="F526" s="139">
        <v>41221.63680555555</v>
      </c>
      <c r="G526" s="99"/>
    </row>
    <row r="527" spans="1:7" ht="15" customHeight="1">
      <c r="A527" s="3">
        <v>525</v>
      </c>
      <c r="B527" s="107" t="s">
        <v>11</v>
      </c>
      <c r="C527" s="138" t="s">
        <v>30478</v>
      </c>
      <c r="D527" s="138" t="s">
        <v>30479</v>
      </c>
      <c r="E527" s="139">
        <v>41221.444444444445</v>
      </c>
      <c r="F527" s="139">
        <v>41221.444444444445</v>
      </c>
      <c r="G527" s="99"/>
    </row>
    <row r="528" spans="1:7" ht="15" customHeight="1">
      <c r="A528" s="3">
        <v>526</v>
      </c>
      <c r="B528" s="107" t="s">
        <v>11</v>
      </c>
      <c r="C528" s="138" t="s">
        <v>30480</v>
      </c>
      <c r="D528" s="138" t="s">
        <v>30481</v>
      </c>
      <c r="E528" s="139">
        <v>41221.579166666663</v>
      </c>
      <c r="F528" s="139">
        <v>41221.579166666663</v>
      </c>
      <c r="G528" s="99"/>
    </row>
    <row r="529" spans="1:7" ht="15" customHeight="1">
      <c r="A529" s="80">
        <v>527</v>
      </c>
      <c r="B529" s="107" t="s">
        <v>11</v>
      </c>
      <c r="C529" s="138" t="s">
        <v>30482</v>
      </c>
      <c r="D529" s="138" t="s">
        <v>30483</v>
      </c>
      <c r="E529" s="139">
        <v>41221.592361111107</v>
      </c>
      <c r="F529" s="139">
        <v>41221.592361111107</v>
      </c>
      <c r="G529" s="99"/>
    </row>
    <row r="530" spans="1:7" ht="15" customHeight="1">
      <c r="A530" s="3">
        <v>528</v>
      </c>
      <c r="B530" s="107" t="s">
        <v>11</v>
      </c>
      <c r="C530" s="138" t="s">
        <v>30484</v>
      </c>
      <c r="D530" s="138" t="s">
        <v>30485</v>
      </c>
      <c r="E530" s="139">
        <v>41221.603472222218</v>
      </c>
      <c r="F530" s="139">
        <v>41221.603472222218</v>
      </c>
      <c r="G530" s="99"/>
    </row>
    <row r="531" spans="1:7" ht="15" customHeight="1">
      <c r="A531" s="80">
        <v>529</v>
      </c>
      <c r="B531" s="107" t="s">
        <v>11</v>
      </c>
      <c r="C531" s="138" t="s">
        <v>30486</v>
      </c>
      <c r="D531" s="138" t="s">
        <v>30487</v>
      </c>
      <c r="E531" s="139">
        <v>41221.614583333328</v>
      </c>
      <c r="F531" s="139">
        <v>41221.614583333328</v>
      </c>
      <c r="G531" s="99"/>
    </row>
    <row r="532" spans="1:7" ht="15" customHeight="1">
      <c r="A532" s="3">
        <v>530</v>
      </c>
      <c r="B532" s="107" t="s">
        <v>11</v>
      </c>
      <c r="C532" s="138" t="s">
        <v>30488</v>
      </c>
      <c r="D532" s="138" t="s">
        <v>30489</v>
      </c>
      <c r="E532" s="139">
        <v>41222.67083333333</v>
      </c>
      <c r="F532" s="139">
        <v>41222.67083333333</v>
      </c>
      <c r="G532" s="99"/>
    </row>
    <row r="533" spans="1:7" ht="15" customHeight="1">
      <c r="A533" s="3">
        <v>531</v>
      </c>
      <c r="B533" s="107" t="s">
        <v>11</v>
      </c>
      <c r="C533" s="138" t="s">
        <v>30490</v>
      </c>
      <c r="D533" s="138" t="s">
        <v>30491</v>
      </c>
      <c r="E533" s="139">
        <v>41222.670138888891</v>
      </c>
      <c r="F533" s="139">
        <v>41222.670138888891</v>
      </c>
      <c r="G533" s="99"/>
    </row>
    <row r="534" spans="1:7" ht="15" customHeight="1">
      <c r="A534" s="80">
        <v>532</v>
      </c>
      <c r="B534" s="107" t="s">
        <v>11</v>
      </c>
      <c r="C534" s="138" t="s">
        <v>547</v>
      </c>
      <c r="D534" s="138" t="s">
        <v>30492</v>
      </c>
      <c r="E534" s="139">
        <v>41222.595138888886</v>
      </c>
      <c r="F534" s="139">
        <v>41222.595138888886</v>
      </c>
      <c r="G534" s="99"/>
    </row>
    <row r="535" spans="1:7" ht="15" customHeight="1">
      <c r="A535" s="3">
        <v>533</v>
      </c>
      <c r="B535" s="107" t="s">
        <v>11</v>
      </c>
      <c r="C535" s="138" t="s">
        <v>30493</v>
      </c>
      <c r="D535" s="138" t="s">
        <v>30494</v>
      </c>
      <c r="E535" s="139">
        <v>41222.448611111111</v>
      </c>
      <c r="F535" s="139">
        <v>41222.448611111111</v>
      </c>
      <c r="G535" s="99"/>
    </row>
    <row r="536" spans="1:7" ht="15" customHeight="1">
      <c r="A536" s="80">
        <v>534</v>
      </c>
      <c r="B536" s="107" t="s">
        <v>11</v>
      </c>
      <c r="C536" s="138" t="s">
        <v>30495</v>
      </c>
      <c r="D536" s="138" t="s">
        <v>30496</v>
      </c>
      <c r="E536" s="139">
        <v>41222.388888888891</v>
      </c>
      <c r="F536" s="139">
        <v>41222.388888888891</v>
      </c>
      <c r="G536" s="99"/>
    </row>
    <row r="537" spans="1:7" ht="15" customHeight="1">
      <c r="A537" s="3">
        <v>535</v>
      </c>
      <c r="B537" s="107" t="s">
        <v>11</v>
      </c>
      <c r="C537" s="138" t="s">
        <v>17263</v>
      </c>
      <c r="D537" s="138" t="s">
        <v>4412</v>
      </c>
      <c r="E537" s="139">
        <v>41222.423611111109</v>
      </c>
      <c r="F537" s="139">
        <v>41222.423611111109</v>
      </c>
      <c r="G537" s="99"/>
    </row>
    <row r="538" spans="1:7" ht="15" customHeight="1">
      <c r="A538" s="3">
        <v>536</v>
      </c>
      <c r="B538" s="107" t="s">
        <v>11</v>
      </c>
      <c r="C538" s="138" t="s">
        <v>30497</v>
      </c>
      <c r="D538" s="138" t="s">
        <v>30498</v>
      </c>
      <c r="E538" s="139">
        <v>41222.470138888886</v>
      </c>
      <c r="F538" s="139">
        <v>41222.470138888886</v>
      </c>
      <c r="G538" s="99"/>
    </row>
    <row r="539" spans="1:7" ht="15" customHeight="1">
      <c r="A539" s="80">
        <v>537</v>
      </c>
      <c r="B539" s="107" t="s">
        <v>11</v>
      </c>
      <c r="C539" s="138" t="s">
        <v>30499</v>
      </c>
      <c r="D539" s="138" t="s">
        <v>30500</v>
      </c>
      <c r="E539" s="139">
        <v>41222.65347222222</v>
      </c>
      <c r="F539" s="139">
        <v>41222.65347222222</v>
      </c>
      <c r="G539" s="99"/>
    </row>
    <row r="540" spans="1:7" ht="15" customHeight="1">
      <c r="A540" s="3">
        <v>538</v>
      </c>
      <c r="B540" s="107" t="s">
        <v>11</v>
      </c>
      <c r="C540" s="138" t="s">
        <v>30501</v>
      </c>
      <c r="D540" s="138" t="s">
        <v>30502</v>
      </c>
      <c r="E540" s="139">
        <v>41222.688888888886</v>
      </c>
      <c r="F540" s="139">
        <v>41222.688888888886</v>
      </c>
      <c r="G540" s="99"/>
    </row>
    <row r="541" spans="1:7" ht="15" customHeight="1">
      <c r="A541" s="80">
        <v>539</v>
      </c>
      <c r="B541" s="107" t="s">
        <v>11</v>
      </c>
      <c r="C541" s="138" t="s">
        <v>5644</v>
      </c>
      <c r="D541" s="138" t="s">
        <v>30503</v>
      </c>
      <c r="E541" s="139">
        <v>41222.421527777777</v>
      </c>
      <c r="F541" s="139">
        <v>41222.421527777777</v>
      </c>
      <c r="G541" s="99"/>
    </row>
    <row r="542" spans="1:7" ht="15" customHeight="1">
      <c r="A542" s="3">
        <v>540</v>
      </c>
      <c r="B542" s="107" t="s">
        <v>11</v>
      </c>
      <c r="C542" s="138" t="s">
        <v>30504</v>
      </c>
      <c r="D542" s="138" t="s">
        <v>30505</v>
      </c>
      <c r="E542" s="139">
        <v>41222.402777777774</v>
      </c>
      <c r="F542" s="139">
        <v>41222.402777777774</v>
      </c>
      <c r="G542" s="99"/>
    </row>
    <row r="543" spans="1:7" ht="15" customHeight="1">
      <c r="A543" s="3">
        <v>541</v>
      </c>
      <c r="B543" s="107" t="s">
        <v>11</v>
      </c>
      <c r="C543" s="138" t="s">
        <v>30506</v>
      </c>
      <c r="D543" s="138" t="s">
        <v>30507</v>
      </c>
      <c r="E543" s="139">
        <v>41222.666666666664</v>
      </c>
      <c r="F543" s="139">
        <v>41222.666666666664</v>
      </c>
      <c r="G543" s="99"/>
    </row>
    <row r="544" spans="1:7" ht="15" customHeight="1">
      <c r="A544" s="80">
        <v>542</v>
      </c>
      <c r="B544" s="107" t="s">
        <v>11</v>
      </c>
      <c r="C544" s="138" t="s">
        <v>30508</v>
      </c>
      <c r="D544" s="138" t="s">
        <v>30509</v>
      </c>
      <c r="E544" s="139">
        <v>41222.40902777778</v>
      </c>
      <c r="F544" s="139">
        <v>41222.40902777778</v>
      </c>
      <c r="G544" s="99"/>
    </row>
    <row r="545" spans="1:7" ht="15" customHeight="1">
      <c r="A545" s="3">
        <v>543</v>
      </c>
      <c r="B545" s="107" t="s">
        <v>11</v>
      </c>
      <c r="C545" s="138" t="s">
        <v>30510</v>
      </c>
      <c r="D545" s="138" t="s">
        <v>30511</v>
      </c>
      <c r="E545" s="139">
        <v>41222.682638888888</v>
      </c>
      <c r="F545" s="139">
        <v>41222.682638888888</v>
      </c>
      <c r="G545" s="99"/>
    </row>
    <row r="546" spans="1:7" ht="15" customHeight="1">
      <c r="A546" s="80">
        <v>544</v>
      </c>
      <c r="B546" s="107" t="s">
        <v>11</v>
      </c>
      <c r="C546" s="138" t="s">
        <v>30512</v>
      </c>
      <c r="D546" s="138" t="s">
        <v>30513</v>
      </c>
      <c r="E546" s="139">
        <v>41222.584722222222</v>
      </c>
      <c r="F546" s="139">
        <v>41222.584722222222</v>
      </c>
      <c r="G546" s="99"/>
    </row>
    <row r="547" spans="1:7" ht="15" customHeight="1">
      <c r="A547" s="3">
        <v>545</v>
      </c>
      <c r="B547" s="107" t="s">
        <v>11</v>
      </c>
      <c r="C547" s="138" t="s">
        <v>30514</v>
      </c>
      <c r="D547" s="138" t="s">
        <v>30515</v>
      </c>
      <c r="E547" s="139">
        <v>41222.581249999996</v>
      </c>
      <c r="F547" s="139">
        <v>41222.581249999996</v>
      </c>
      <c r="G547" s="99"/>
    </row>
    <row r="548" spans="1:7" ht="15" customHeight="1">
      <c r="A548" s="3">
        <v>546</v>
      </c>
      <c r="B548" s="107" t="s">
        <v>11</v>
      </c>
      <c r="C548" s="138" t="s">
        <v>30516</v>
      </c>
      <c r="D548" s="138" t="s">
        <v>30517</v>
      </c>
      <c r="E548" s="139">
        <v>41222.643055555556</v>
      </c>
      <c r="F548" s="139">
        <v>41222.643055555556</v>
      </c>
      <c r="G548" s="99"/>
    </row>
    <row r="549" spans="1:7" ht="15" customHeight="1">
      <c r="A549" s="80">
        <v>547</v>
      </c>
      <c r="B549" s="107" t="s">
        <v>11</v>
      </c>
      <c r="C549" s="138" t="s">
        <v>30518</v>
      </c>
      <c r="D549" s="138" t="s">
        <v>30519</v>
      </c>
      <c r="E549" s="139">
        <v>41222.677777777775</v>
      </c>
      <c r="F549" s="139">
        <v>41222.677777777775</v>
      </c>
      <c r="G549" s="99"/>
    </row>
    <row r="550" spans="1:7" ht="15" customHeight="1">
      <c r="A550" s="3">
        <v>548</v>
      </c>
      <c r="B550" s="107" t="s">
        <v>11</v>
      </c>
      <c r="C550" s="138" t="s">
        <v>30520</v>
      </c>
      <c r="D550" s="138" t="s">
        <v>30521</v>
      </c>
      <c r="E550" s="139">
        <v>41222.37777777778</v>
      </c>
      <c r="F550" s="139">
        <v>41222.37777777778</v>
      </c>
      <c r="G550" s="99"/>
    </row>
    <row r="551" spans="1:7" ht="15" customHeight="1">
      <c r="A551" s="80">
        <v>549</v>
      </c>
      <c r="B551" s="107" t="s">
        <v>11</v>
      </c>
      <c r="C551" s="138" t="s">
        <v>30522</v>
      </c>
      <c r="D551" s="138" t="s">
        <v>30523</v>
      </c>
      <c r="E551" s="139">
        <v>41222.65347222222</v>
      </c>
      <c r="F551" s="139">
        <v>41222.65347222222</v>
      </c>
      <c r="G551" s="99"/>
    </row>
    <row r="552" spans="1:7" ht="15" customHeight="1">
      <c r="A552" s="3">
        <v>550</v>
      </c>
      <c r="B552" s="107" t="s">
        <v>11</v>
      </c>
      <c r="C552" s="138" t="s">
        <v>30524</v>
      </c>
      <c r="D552" s="138" t="s">
        <v>4407</v>
      </c>
      <c r="E552" s="139">
        <v>41222.57708333333</v>
      </c>
      <c r="F552" s="139">
        <v>41222.57708333333</v>
      </c>
      <c r="G552" s="99"/>
    </row>
    <row r="553" spans="1:7" ht="15" customHeight="1">
      <c r="A553" s="3">
        <v>551</v>
      </c>
      <c r="B553" s="107" t="s">
        <v>11</v>
      </c>
      <c r="C553" s="138" t="s">
        <v>19448</v>
      </c>
      <c r="D553" s="138" t="s">
        <v>30525</v>
      </c>
      <c r="E553" s="139">
        <v>41225.678472222222</v>
      </c>
      <c r="F553" s="139">
        <v>41225.678472222222</v>
      </c>
      <c r="G553" s="99"/>
    </row>
    <row r="554" spans="1:7" ht="15" customHeight="1">
      <c r="A554" s="80">
        <v>552</v>
      </c>
      <c r="B554" s="107" t="s">
        <v>11</v>
      </c>
      <c r="C554" s="138" t="s">
        <v>30526</v>
      </c>
      <c r="D554" s="138" t="s">
        <v>30527</v>
      </c>
      <c r="E554" s="139">
        <v>41225.661805555552</v>
      </c>
      <c r="F554" s="139">
        <v>41225.661805555552</v>
      </c>
      <c r="G554" s="99"/>
    </row>
    <row r="555" spans="1:7" ht="15" customHeight="1">
      <c r="A555" s="3">
        <v>553</v>
      </c>
      <c r="B555" s="107" t="s">
        <v>11</v>
      </c>
      <c r="C555" s="138" t="s">
        <v>30526</v>
      </c>
      <c r="D555" s="138" t="s">
        <v>30528</v>
      </c>
      <c r="E555" s="139">
        <v>41225.659722222219</v>
      </c>
      <c r="F555" s="139">
        <v>41225.659722222219</v>
      </c>
      <c r="G555" s="99"/>
    </row>
    <row r="556" spans="1:7" ht="15" customHeight="1">
      <c r="A556" s="80">
        <v>554</v>
      </c>
      <c r="B556" s="107" t="s">
        <v>11</v>
      </c>
      <c r="C556" s="138" t="s">
        <v>30529</v>
      </c>
      <c r="D556" s="138" t="s">
        <v>30530</v>
      </c>
      <c r="E556" s="139">
        <v>41225.670138888891</v>
      </c>
      <c r="F556" s="139">
        <v>41225.670138888891</v>
      </c>
      <c r="G556" s="99"/>
    </row>
    <row r="557" spans="1:7" ht="15" customHeight="1">
      <c r="A557" s="3">
        <v>555</v>
      </c>
      <c r="B557" s="107" t="s">
        <v>11</v>
      </c>
      <c r="C557" s="138" t="s">
        <v>30531</v>
      </c>
      <c r="D557" s="138" t="s">
        <v>30532</v>
      </c>
      <c r="E557" s="139">
        <v>41225.665972222218</v>
      </c>
      <c r="F557" s="139">
        <v>41225.665972222218</v>
      </c>
      <c r="G557" s="99"/>
    </row>
    <row r="558" spans="1:7" ht="15" customHeight="1">
      <c r="A558" s="3">
        <v>556</v>
      </c>
      <c r="B558" s="107" t="s">
        <v>11</v>
      </c>
      <c r="C558" s="138" t="s">
        <v>30533</v>
      </c>
      <c r="D558" s="138" t="s">
        <v>30534</v>
      </c>
      <c r="E558" s="139">
        <v>41225.643749999996</v>
      </c>
      <c r="F558" s="139">
        <v>41225.643749999996</v>
      </c>
      <c r="G558" s="99"/>
    </row>
    <row r="559" spans="1:7" ht="15" customHeight="1">
      <c r="A559" s="80">
        <v>557</v>
      </c>
      <c r="B559" s="107" t="s">
        <v>11</v>
      </c>
      <c r="C559" s="138" t="s">
        <v>20310</v>
      </c>
      <c r="D559" s="138" t="s">
        <v>30535</v>
      </c>
      <c r="E559" s="139">
        <v>41225.56527777778</v>
      </c>
      <c r="F559" s="139">
        <v>41225.56527777778</v>
      </c>
      <c r="G559" s="99"/>
    </row>
    <row r="560" spans="1:7" ht="15" customHeight="1">
      <c r="A560" s="3">
        <v>558</v>
      </c>
      <c r="B560" s="107" t="s">
        <v>11</v>
      </c>
      <c r="C560" s="138" t="s">
        <v>5477</v>
      </c>
      <c r="D560" s="138" t="s">
        <v>30536</v>
      </c>
      <c r="E560" s="139">
        <v>41225.459027777775</v>
      </c>
      <c r="F560" s="139">
        <v>41225.459027777775</v>
      </c>
      <c r="G560" s="99"/>
    </row>
    <row r="561" spans="1:7" ht="15" customHeight="1">
      <c r="A561" s="80">
        <v>559</v>
      </c>
      <c r="B561" s="107" t="s">
        <v>11</v>
      </c>
      <c r="C561" s="138" t="s">
        <v>30537</v>
      </c>
      <c r="D561" s="138" t="s">
        <v>30538</v>
      </c>
      <c r="E561" s="139">
        <v>41225.70208333333</v>
      </c>
      <c r="F561" s="139">
        <v>41225.70208333333</v>
      </c>
      <c r="G561" s="99"/>
    </row>
    <row r="562" spans="1:7" ht="15" customHeight="1">
      <c r="A562" s="3">
        <v>560</v>
      </c>
      <c r="B562" s="107" t="s">
        <v>11</v>
      </c>
      <c r="C562" s="138" t="s">
        <v>30539</v>
      </c>
      <c r="D562" s="138" t="s">
        <v>30540</v>
      </c>
      <c r="E562" s="139">
        <v>41225.577777777777</v>
      </c>
      <c r="F562" s="139">
        <v>41225.577777777777</v>
      </c>
      <c r="G562" s="99"/>
    </row>
    <row r="563" spans="1:7" ht="15" customHeight="1">
      <c r="A563" s="3">
        <v>561</v>
      </c>
      <c r="B563" s="107" t="s">
        <v>11</v>
      </c>
      <c r="C563" s="138" t="s">
        <v>30541</v>
      </c>
      <c r="D563" s="138" t="s">
        <v>30542</v>
      </c>
      <c r="E563" s="139">
        <v>41225.45208333333</v>
      </c>
      <c r="F563" s="139">
        <v>41225.45208333333</v>
      </c>
      <c r="G563" s="99"/>
    </row>
    <row r="564" spans="1:7" ht="15" customHeight="1">
      <c r="A564" s="80">
        <v>562</v>
      </c>
      <c r="B564" s="107" t="s">
        <v>11</v>
      </c>
      <c r="C564" s="138" t="s">
        <v>30543</v>
      </c>
      <c r="D564" s="138" t="s">
        <v>30544</v>
      </c>
      <c r="E564" s="139">
        <v>41225.673611111109</v>
      </c>
      <c r="F564" s="139">
        <v>41225.673611111109</v>
      </c>
      <c r="G564" s="99"/>
    </row>
    <row r="565" spans="1:7" ht="15" customHeight="1">
      <c r="A565" s="3">
        <v>563</v>
      </c>
      <c r="B565" s="107" t="s">
        <v>11</v>
      </c>
      <c r="C565" s="138" t="s">
        <v>30545</v>
      </c>
      <c r="D565" s="138" t="s">
        <v>30546</v>
      </c>
      <c r="E565" s="139">
        <v>41225.640277777777</v>
      </c>
      <c r="F565" s="139">
        <v>41225.640277777777</v>
      </c>
      <c r="G565" s="99"/>
    </row>
    <row r="566" spans="1:7" ht="15" customHeight="1">
      <c r="A566" s="80">
        <v>564</v>
      </c>
      <c r="B566" s="107" t="s">
        <v>11</v>
      </c>
      <c r="C566" s="138" t="s">
        <v>30547</v>
      </c>
      <c r="D566" s="138" t="s">
        <v>30548</v>
      </c>
      <c r="E566" s="139">
        <v>41225.65625</v>
      </c>
      <c r="F566" s="139">
        <v>41225.65625</v>
      </c>
      <c r="G566" s="99"/>
    </row>
    <row r="567" spans="1:7" ht="15" customHeight="1">
      <c r="A567" s="3">
        <v>565</v>
      </c>
      <c r="B567" s="107" t="s">
        <v>11</v>
      </c>
      <c r="C567" s="138" t="s">
        <v>30549</v>
      </c>
      <c r="D567" s="138" t="s">
        <v>30550</v>
      </c>
      <c r="E567" s="139">
        <v>41225.672222222223</v>
      </c>
      <c r="F567" s="139">
        <v>41225.672222222223</v>
      </c>
      <c r="G567" s="99"/>
    </row>
    <row r="568" spans="1:7" ht="15" customHeight="1">
      <c r="A568" s="3">
        <v>566</v>
      </c>
      <c r="B568" s="107" t="s">
        <v>11</v>
      </c>
      <c r="C568" s="138" t="s">
        <v>30551</v>
      </c>
      <c r="D568" s="138" t="s">
        <v>30552</v>
      </c>
      <c r="E568" s="139">
        <v>41225.442361111112</v>
      </c>
      <c r="F568" s="139">
        <v>41225.442361111112</v>
      </c>
      <c r="G568" s="99"/>
    </row>
    <row r="569" spans="1:7" ht="15" customHeight="1">
      <c r="A569" s="80">
        <v>567</v>
      </c>
      <c r="B569" s="107" t="s">
        <v>11</v>
      </c>
      <c r="C569" s="138" t="s">
        <v>30553</v>
      </c>
      <c r="D569" s="138" t="s">
        <v>30554</v>
      </c>
      <c r="E569" s="139">
        <v>41225.484027777777</v>
      </c>
      <c r="F569" s="139">
        <v>41225.484027777777</v>
      </c>
      <c r="G569" s="99"/>
    </row>
    <row r="570" spans="1:7" ht="15" customHeight="1">
      <c r="A570" s="3">
        <v>568</v>
      </c>
      <c r="B570" s="107" t="s">
        <v>11</v>
      </c>
      <c r="C570" s="138" t="s">
        <v>30555</v>
      </c>
      <c r="D570" s="138" t="s">
        <v>30556</v>
      </c>
      <c r="E570" s="139">
        <v>41225.705555555556</v>
      </c>
      <c r="F570" s="139">
        <v>41225.705555555556</v>
      </c>
      <c r="G570" s="99"/>
    </row>
    <row r="571" spans="1:7" ht="15" customHeight="1">
      <c r="A571" s="80">
        <v>569</v>
      </c>
      <c r="B571" s="107" t="s">
        <v>11</v>
      </c>
      <c r="C571" s="138" t="s">
        <v>30557</v>
      </c>
      <c r="D571" s="138" t="s">
        <v>30558</v>
      </c>
      <c r="E571" s="139">
        <v>41225.695833333331</v>
      </c>
      <c r="F571" s="139">
        <v>41225.695833333331</v>
      </c>
      <c r="G571" s="99"/>
    </row>
    <row r="572" spans="1:7" ht="15" customHeight="1">
      <c r="A572" s="3">
        <v>570</v>
      </c>
      <c r="B572" s="107" t="s">
        <v>11</v>
      </c>
      <c r="C572" s="138" t="s">
        <v>30559</v>
      </c>
      <c r="D572" s="138" t="s">
        <v>30560</v>
      </c>
      <c r="E572" s="139">
        <v>41225.595138888886</v>
      </c>
      <c r="F572" s="139">
        <v>41225.595138888886</v>
      </c>
      <c r="G572" s="99"/>
    </row>
    <row r="573" spans="1:7" ht="15" customHeight="1">
      <c r="A573" s="3">
        <v>571</v>
      </c>
      <c r="B573" s="107" t="s">
        <v>11</v>
      </c>
      <c r="C573" s="138" t="s">
        <v>30561</v>
      </c>
      <c r="D573" s="138" t="s">
        <v>30562</v>
      </c>
      <c r="E573" s="139">
        <v>41225.684027777774</v>
      </c>
      <c r="F573" s="139">
        <v>41225.684027777774</v>
      </c>
      <c r="G573" s="99"/>
    </row>
    <row r="574" spans="1:7" ht="15" customHeight="1">
      <c r="A574" s="80">
        <v>572</v>
      </c>
      <c r="B574" s="107" t="s">
        <v>11</v>
      </c>
      <c r="C574" s="138" t="s">
        <v>30563</v>
      </c>
      <c r="D574" s="138" t="s">
        <v>30564</v>
      </c>
      <c r="E574" s="139">
        <v>41225.611805555556</v>
      </c>
      <c r="F574" s="139">
        <v>41225.611805555556</v>
      </c>
      <c r="G574" s="99"/>
    </row>
    <row r="575" spans="1:7" ht="15" customHeight="1">
      <c r="A575" s="3">
        <v>573</v>
      </c>
      <c r="B575" s="107" t="s">
        <v>11</v>
      </c>
      <c r="C575" s="138" t="s">
        <v>30565</v>
      </c>
      <c r="D575" s="138" t="s">
        <v>30566</v>
      </c>
      <c r="E575" s="139">
        <v>41225.609027777777</v>
      </c>
      <c r="F575" s="139">
        <v>41225.609027777777</v>
      </c>
      <c r="G575" s="99"/>
    </row>
    <row r="576" spans="1:7" ht="15" customHeight="1">
      <c r="A576" s="80">
        <v>574</v>
      </c>
      <c r="B576" s="107" t="s">
        <v>11</v>
      </c>
      <c r="C576" s="138" t="s">
        <v>30567</v>
      </c>
      <c r="D576" s="138" t="s">
        <v>30568</v>
      </c>
      <c r="E576" s="139">
        <v>41225.691666666666</v>
      </c>
      <c r="F576" s="139">
        <v>41225.691666666666</v>
      </c>
      <c r="G576" s="99"/>
    </row>
    <row r="577" spans="1:7" ht="15" customHeight="1">
      <c r="A577" s="3">
        <v>575</v>
      </c>
      <c r="B577" s="107" t="s">
        <v>11</v>
      </c>
      <c r="C577" s="138" t="s">
        <v>29742</v>
      </c>
      <c r="D577" s="138" t="s">
        <v>30569</v>
      </c>
      <c r="E577" s="139">
        <v>41225.648611111108</v>
      </c>
      <c r="F577" s="139">
        <v>41225.648611111108</v>
      </c>
      <c r="G577" s="99"/>
    </row>
    <row r="578" spans="1:7" ht="15" customHeight="1">
      <c r="A578" s="3">
        <v>576</v>
      </c>
      <c r="B578" s="107" t="s">
        <v>11</v>
      </c>
      <c r="C578" s="138" t="s">
        <v>30570</v>
      </c>
      <c r="D578" s="138" t="s">
        <v>30571</v>
      </c>
      <c r="E578" s="139">
        <v>41225.637499999997</v>
      </c>
      <c r="F578" s="139">
        <v>41225.637499999997</v>
      </c>
      <c r="G578" s="99"/>
    </row>
    <row r="579" spans="1:7" ht="15" customHeight="1">
      <c r="A579" s="80">
        <v>577</v>
      </c>
      <c r="B579" s="107" t="s">
        <v>11</v>
      </c>
      <c r="C579" s="138" t="s">
        <v>30572</v>
      </c>
      <c r="D579" s="138" t="s">
        <v>30573</v>
      </c>
      <c r="E579" s="139">
        <v>41225.634722222218</v>
      </c>
      <c r="F579" s="139">
        <v>41225.634722222218</v>
      </c>
      <c r="G579" s="99"/>
    </row>
    <row r="580" spans="1:7" ht="15" customHeight="1">
      <c r="A580" s="3">
        <v>578</v>
      </c>
      <c r="B580" s="107" t="s">
        <v>11</v>
      </c>
      <c r="C580" s="138" t="s">
        <v>24197</v>
      </c>
      <c r="D580" s="138" t="s">
        <v>30574</v>
      </c>
      <c r="E580" s="139">
        <v>41226.37777777778</v>
      </c>
      <c r="F580" s="139">
        <v>41226.37777777778</v>
      </c>
      <c r="G580" s="99"/>
    </row>
    <row r="581" spans="1:7" ht="15" customHeight="1">
      <c r="A581" s="80">
        <v>579</v>
      </c>
      <c r="B581" s="107" t="s">
        <v>11</v>
      </c>
      <c r="C581" s="138" t="s">
        <v>30575</v>
      </c>
      <c r="D581" s="138" t="s">
        <v>30576</v>
      </c>
      <c r="E581" s="139">
        <v>41226.66805555555</v>
      </c>
      <c r="F581" s="139">
        <v>41226.66805555555</v>
      </c>
      <c r="G581" s="99"/>
    </row>
    <row r="582" spans="1:7" ht="15" customHeight="1">
      <c r="A582" s="3">
        <v>580</v>
      </c>
      <c r="B582" s="107" t="s">
        <v>11</v>
      </c>
      <c r="C582" s="138" t="s">
        <v>30577</v>
      </c>
      <c r="D582" s="138" t="s">
        <v>30578</v>
      </c>
      <c r="E582" s="139">
        <v>41226.443749999999</v>
      </c>
      <c r="F582" s="139">
        <v>41226.443749999999</v>
      </c>
      <c r="G582" s="99"/>
    </row>
    <row r="583" spans="1:7" ht="15" customHeight="1">
      <c r="A583" s="3">
        <v>581</v>
      </c>
      <c r="B583" s="107" t="s">
        <v>11</v>
      </c>
      <c r="C583" s="138" t="s">
        <v>30579</v>
      </c>
      <c r="D583" s="138" t="s">
        <v>30580</v>
      </c>
      <c r="E583" s="139">
        <v>41226.436111111107</v>
      </c>
      <c r="F583" s="139">
        <v>41226.436111111107</v>
      </c>
      <c r="G583" s="99"/>
    </row>
    <row r="584" spans="1:7" ht="15" customHeight="1">
      <c r="A584" s="80">
        <v>582</v>
      </c>
      <c r="B584" s="107" t="s">
        <v>11</v>
      </c>
      <c r="C584" s="138" t="s">
        <v>30581</v>
      </c>
      <c r="D584" s="138" t="s">
        <v>30582</v>
      </c>
      <c r="E584" s="139">
        <v>41226.462500000001</v>
      </c>
      <c r="F584" s="139">
        <v>41226.462500000001</v>
      </c>
      <c r="G584" s="99"/>
    </row>
    <row r="585" spans="1:7" ht="15" customHeight="1">
      <c r="A585" s="3">
        <v>583</v>
      </c>
      <c r="B585" s="107" t="s">
        <v>11</v>
      </c>
      <c r="C585" s="138" t="s">
        <v>30583</v>
      </c>
      <c r="D585" s="138" t="s">
        <v>30584</v>
      </c>
      <c r="E585" s="139">
        <v>41226.649305555555</v>
      </c>
      <c r="F585" s="139">
        <v>41226.649305555555</v>
      </c>
      <c r="G585" s="99"/>
    </row>
    <row r="586" spans="1:7" ht="15" customHeight="1">
      <c r="A586" s="80">
        <v>584</v>
      </c>
      <c r="B586" s="107" t="s">
        <v>11</v>
      </c>
      <c r="C586" s="138" t="s">
        <v>30585</v>
      </c>
      <c r="D586" s="138" t="s">
        <v>30586</v>
      </c>
      <c r="E586" s="139">
        <v>41226.65347222222</v>
      </c>
      <c r="F586" s="139">
        <v>41226.65347222222</v>
      </c>
      <c r="G586" s="99"/>
    </row>
    <row r="587" spans="1:7" ht="15" customHeight="1">
      <c r="A587" s="3">
        <v>585</v>
      </c>
      <c r="B587" s="107" t="s">
        <v>11</v>
      </c>
      <c r="C587" s="138" t="s">
        <v>30587</v>
      </c>
      <c r="D587" s="138" t="s">
        <v>30588</v>
      </c>
      <c r="E587" s="139">
        <v>41226.679166666669</v>
      </c>
      <c r="F587" s="139">
        <v>41226.679166666669</v>
      </c>
      <c r="G587" s="99"/>
    </row>
    <row r="588" spans="1:7" ht="15" customHeight="1">
      <c r="A588" s="3">
        <v>586</v>
      </c>
      <c r="B588" s="107" t="s">
        <v>11</v>
      </c>
      <c r="C588" s="138" t="s">
        <v>5591</v>
      </c>
      <c r="D588" s="138" t="s">
        <v>30589</v>
      </c>
      <c r="E588" s="139">
        <v>41226.706249999996</v>
      </c>
      <c r="F588" s="139">
        <v>41226.706249999996</v>
      </c>
      <c r="G588" s="99"/>
    </row>
    <row r="589" spans="1:7" ht="15" customHeight="1">
      <c r="A589" s="80">
        <v>587</v>
      </c>
      <c r="B589" s="107" t="s">
        <v>11</v>
      </c>
      <c r="C589" s="138" t="s">
        <v>30590</v>
      </c>
      <c r="D589" s="138" t="s">
        <v>30591</v>
      </c>
      <c r="E589" s="139">
        <v>41226.587500000001</v>
      </c>
      <c r="F589" s="139">
        <v>41226.587500000001</v>
      </c>
      <c r="G589" s="99"/>
    </row>
    <row r="590" spans="1:7" ht="15" customHeight="1">
      <c r="A590" s="3">
        <v>588</v>
      </c>
      <c r="B590" s="107" t="s">
        <v>11</v>
      </c>
      <c r="C590" s="138" t="s">
        <v>30592</v>
      </c>
      <c r="D590" s="138" t="s">
        <v>30593</v>
      </c>
      <c r="E590" s="139">
        <v>41226.428472222222</v>
      </c>
      <c r="F590" s="139">
        <v>41226.428472222222</v>
      </c>
      <c r="G590" s="99"/>
    </row>
    <row r="591" spans="1:7" ht="15" customHeight="1">
      <c r="A591" s="80">
        <v>589</v>
      </c>
      <c r="B591" s="107" t="s">
        <v>11</v>
      </c>
      <c r="C591" s="138" t="s">
        <v>30594</v>
      </c>
      <c r="D591" s="138" t="s">
        <v>30595</v>
      </c>
      <c r="E591" s="139">
        <v>41226.581249999996</v>
      </c>
      <c r="F591" s="139">
        <v>41226.581249999996</v>
      </c>
      <c r="G591" s="99"/>
    </row>
    <row r="592" spans="1:7" ht="15" customHeight="1">
      <c r="A592" s="3">
        <v>590</v>
      </c>
      <c r="B592" s="107" t="s">
        <v>11</v>
      </c>
      <c r="C592" s="138" t="s">
        <v>30596</v>
      </c>
      <c r="D592" s="138" t="s">
        <v>30597</v>
      </c>
      <c r="E592" s="139">
        <v>41226.688888888886</v>
      </c>
      <c r="F592" s="139">
        <v>41226.688888888886</v>
      </c>
      <c r="G592" s="99"/>
    </row>
    <row r="593" spans="1:7" ht="15" customHeight="1">
      <c r="A593" s="3">
        <v>591</v>
      </c>
      <c r="B593" s="107" t="s">
        <v>11</v>
      </c>
      <c r="C593" s="138" t="s">
        <v>1135</v>
      </c>
      <c r="D593" s="138" t="s">
        <v>30598</v>
      </c>
      <c r="E593" s="139">
        <v>41226.472222222219</v>
      </c>
      <c r="F593" s="139">
        <v>41226.472222222219</v>
      </c>
      <c r="G593" s="99"/>
    </row>
    <row r="594" spans="1:7" ht="15" customHeight="1">
      <c r="A594" s="80">
        <v>592</v>
      </c>
      <c r="B594" s="107" t="s">
        <v>11</v>
      </c>
      <c r="C594" s="138" t="s">
        <v>30599</v>
      </c>
      <c r="D594" s="138" t="s">
        <v>30600</v>
      </c>
      <c r="E594" s="139">
        <v>41226.420138888891</v>
      </c>
      <c r="F594" s="139">
        <v>41226.420138888891</v>
      </c>
      <c r="G594" s="99"/>
    </row>
    <row r="595" spans="1:7" ht="15" customHeight="1">
      <c r="A595" s="3">
        <v>593</v>
      </c>
      <c r="B595" s="107" t="s">
        <v>11</v>
      </c>
      <c r="C595" s="138" t="s">
        <v>30601</v>
      </c>
      <c r="D595" s="138" t="s">
        <v>30602</v>
      </c>
      <c r="E595" s="139">
        <v>41226.686805555553</v>
      </c>
      <c r="F595" s="139">
        <v>41226.686805555553</v>
      </c>
      <c r="G595" s="99"/>
    </row>
    <row r="596" spans="1:7" ht="15" customHeight="1">
      <c r="A596" s="80">
        <v>594</v>
      </c>
      <c r="B596" s="107" t="s">
        <v>11</v>
      </c>
      <c r="C596" s="138" t="s">
        <v>4324</v>
      </c>
      <c r="D596" s="138" t="s">
        <v>30603</v>
      </c>
      <c r="E596" s="139">
        <v>41226.606249999997</v>
      </c>
      <c r="F596" s="139">
        <v>41226.606249999997</v>
      </c>
      <c r="G596" s="99"/>
    </row>
    <row r="597" spans="1:7" ht="15" customHeight="1">
      <c r="A597" s="3">
        <v>595</v>
      </c>
      <c r="B597" s="107" t="s">
        <v>11</v>
      </c>
      <c r="C597" s="138" t="s">
        <v>30604</v>
      </c>
      <c r="D597" s="138" t="s">
        <v>30605</v>
      </c>
      <c r="E597" s="139">
        <v>41226.617361111108</v>
      </c>
      <c r="F597" s="139">
        <v>41226.617361111108</v>
      </c>
      <c r="G597" s="99"/>
    </row>
    <row r="598" spans="1:7" ht="15" customHeight="1">
      <c r="A598" s="3">
        <v>596</v>
      </c>
      <c r="B598" s="107" t="s">
        <v>11</v>
      </c>
      <c r="C598" s="138" t="s">
        <v>30606</v>
      </c>
      <c r="D598" s="138" t="s">
        <v>30607</v>
      </c>
      <c r="E598" s="139">
        <v>41226.652777777774</v>
      </c>
      <c r="F598" s="139">
        <v>41226.652777777774</v>
      </c>
      <c r="G598" s="99"/>
    </row>
    <row r="599" spans="1:7" ht="15" customHeight="1">
      <c r="A599" s="80">
        <v>597</v>
      </c>
      <c r="B599" s="107" t="s">
        <v>11</v>
      </c>
      <c r="C599" s="138" t="s">
        <v>6318</v>
      </c>
      <c r="D599" s="138" t="s">
        <v>30608</v>
      </c>
      <c r="E599" s="139">
        <v>41226.624305555553</v>
      </c>
      <c r="F599" s="139">
        <v>41226.624305555553</v>
      </c>
      <c r="G599" s="99"/>
    </row>
    <row r="600" spans="1:7" ht="15" customHeight="1">
      <c r="A600" s="3">
        <v>598</v>
      </c>
      <c r="B600" s="107" t="s">
        <v>11</v>
      </c>
      <c r="C600" s="138" t="s">
        <v>5702</v>
      </c>
      <c r="D600" s="138" t="s">
        <v>30609</v>
      </c>
      <c r="E600" s="139">
        <v>41226.519444444442</v>
      </c>
      <c r="F600" s="139">
        <v>41226.519444444442</v>
      </c>
      <c r="G600" s="99"/>
    </row>
    <row r="601" spans="1:7" ht="15" customHeight="1">
      <c r="A601" s="80">
        <v>599</v>
      </c>
      <c r="B601" s="107" t="s">
        <v>11</v>
      </c>
      <c r="C601" s="138" t="s">
        <v>30610</v>
      </c>
      <c r="D601" s="138" t="s">
        <v>30611</v>
      </c>
      <c r="E601" s="139">
        <v>41226.415972222218</v>
      </c>
      <c r="F601" s="139">
        <v>41226.415972222218</v>
      </c>
      <c r="G601" s="99"/>
    </row>
    <row r="602" spans="1:7" ht="15" customHeight="1">
      <c r="A602" s="3">
        <v>600</v>
      </c>
      <c r="B602" s="107" t="s">
        <v>11</v>
      </c>
      <c r="C602" s="138" t="s">
        <v>30612</v>
      </c>
      <c r="D602" s="138" t="s">
        <v>30613</v>
      </c>
      <c r="E602" s="139">
        <v>41226.479861111111</v>
      </c>
      <c r="F602" s="139">
        <v>41226.479861111111</v>
      </c>
      <c r="G602" s="99"/>
    </row>
    <row r="603" spans="1:7" ht="15" customHeight="1">
      <c r="A603" s="3">
        <v>601</v>
      </c>
      <c r="B603" s="107" t="s">
        <v>11</v>
      </c>
      <c r="C603" s="138" t="s">
        <v>30614</v>
      </c>
      <c r="D603" s="138" t="s">
        <v>30615</v>
      </c>
      <c r="E603" s="139">
        <v>41226.594444444439</v>
      </c>
      <c r="F603" s="139">
        <v>41226.594444444439</v>
      </c>
      <c r="G603" s="99"/>
    </row>
    <row r="604" spans="1:7" ht="15" customHeight="1">
      <c r="A604" s="80">
        <v>602</v>
      </c>
      <c r="B604" s="107" t="s">
        <v>11</v>
      </c>
      <c r="C604" s="138" t="s">
        <v>30616</v>
      </c>
      <c r="D604" s="138" t="s">
        <v>30617</v>
      </c>
      <c r="E604" s="139">
        <v>41226.466666666667</v>
      </c>
      <c r="F604" s="139">
        <v>41226.466666666667</v>
      </c>
      <c r="G604" s="99"/>
    </row>
    <row r="605" spans="1:7" ht="15" customHeight="1">
      <c r="A605" s="3">
        <v>603</v>
      </c>
      <c r="B605" s="107" t="s">
        <v>11</v>
      </c>
      <c r="C605" s="138" t="s">
        <v>30618</v>
      </c>
      <c r="D605" s="138" t="s">
        <v>30619</v>
      </c>
      <c r="E605" s="139">
        <v>41226.695833333331</v>
      </c>
      <c r="F605" s="139">
        <v>41226.695833333331</v>
      </c>
      <c r="G605" s="99"/>
    </row>
    <row r="606" spans="1:7" ht="15" customHeight="1">
      <c r="A606" s="80">
        <v>604</v>
      </c>
      <c r="B606" s="107" t="s">
        <v>11</v>
      </c>
      <c r="C606" s="138" t="s">
        <v>4403</v>
      </c>
      <c r="D606" s="138" t="s">
        <v>30620</v>
      </c>
      <c r="E606" s="139">
        <v>41226.693749999999</v>
      </c>
      <c r="F606" s="139">
        <v>41226.693749999999</v>
      </c>
      <c r="G606" s="99"/>
    </row>
    <row r="607" spans="1:7" ht="15" customHeight="1">
      <c r="A607" s="3">
        <v>605</v>
      </c>
      <c r="B607" s="107" t="s">
        <v>11</v>
      </c>
      <c r="C607" s="138" t="s">
        <v>30621</v>
      </c>
      <c r="D607" s="138" t="s">
        <v>30622</v>
      </c>
      <c r="E607" s="139">
        <v>41227.456944444442</v>
      </c>
      <c r="F607" s="139">
        <v>41227.456944444442</v>
      </c>
      <c r="G607" s="99"/>
    </row>
    <row r="608" spans="1:7" ht="15" customHeight="1">
      <c r="A608" s="3">
        <v>606</v>
      </c>
      <c r="B608" s="107" t="s">
        <v>11</v>
      </c>
      <c r="C608" s="138" t="s">
        <v>30623</v>
      </c>
      <c r="D608" s="138" t="s">
        <v>30624</v>
      </c>
      <c r="E608" s="139">
        <v>41227.441666666666</v>
      </c>
      <c r="F608" s="139">
        <v>41227.441666666666</v>
      </c>
      <c r="G608" s="99"/>
    </row>
    <row r="609" spans="1:7" ht="15" customHeight="1">
      <c r="A609" s="80">
        <v>607</v>
      </c>
      <c r="B609" s="107" t="s">
        <v>11</v>
      </c>
      <c r="C609" s="138" t="s">
        <v>30625</v>
      </c>
      <c r="D609" s="138" t="s">
        <v>30626</v>
      </c>
      <c r="E609" s="139">
        <v>41227.516666666663</v>
      </c>
      <c r="F609" s="139">
        <v>41227.516666666663</v>
      </c>
      <c r="G609" s="99"/>
    </row>
    <row r="610" spans="1:7" ht="15" customHeight="1">
      <c r="A610" s="3">
        <v>608</v>
      </c>
      <c r="B610" s="107" t="s">
        <v>11</v>
      </c>
      <c r="C610" s="138" t="s">
        <v>29742</v>
      </c>
      <c r="D610" s="138" t="s">
        <v>30627</v>
      </c>
      <c r="E610" s="139">
        <v>41227.48333333333</v>
      </c>
      <c r="F610" s="139">
        <v>41227.48333333333</v>
      </c>
      <c r="G610" s="99"/>
    </row>
    <row r="611" spans="1:7" ht="15" customHeight="1">
      <c r="A611" s="80">
        <v>609</v>
      </c>
      <c r="B611" s="107" t="s">
        <v>11</v>
      </c>
      <c r="C611" s="138" t="s">
        <v>30628</v>
      </c>
      <c r="D611" s="138" t="s">
        <v>30629</v>
      </c>
      <c r="E611" s="139">
        <v>41227.69027777778</v>
      </c>
      <c r="F611" s="139">
        <v>41227.69027777778</v>
      </c>
      <c r="G611" s="99"/>
    </row>
    <row r="612" spans="1:7" ht="15" customHeight="1">
      <c r="A612" s="3">
        <v>610</v>
      </c>
      <c r="B612" s="107" t="s">
        <v>11</v>
      </c>
      <c r="C612" s="138" t="s">
        <v>30630</v>
      </c>
      <c r="D612" s="138" t="s">
        <v>30631</v>
      </c>
      <c r="E612" s="139">
        <v>41227.672916666663</v>
      </c>
      <c r="F612" s="139">
        <v>41227.672916666663</v>
      </c>
      <c r="G612" s="99"/>
    </row>
    <row r="613" spans="1:7" ht="15" customHeight="1">
      <c r="A613" s="3">
        <v>611</v>
      </c>
      <c r="B613" s="107" t="s">
        <v>11</v>
      </c>
      <c r="C613" s="138" t="s">
        <v>30632</v>
      </c>
      <c r="D613" s="138" t="s">
        <v>30633</v>
      </c>
      <c r="E613" s="139">
        <v>41227.59097222222</v>
      </c>
      <c r="F613" s="139">
        <v>41227.59097222222</v>
      </c>
      <c r="G613" s="99"/>
    </row>
    <row r="614" spans="1:7" ht="15" customHeight="1">
      <c r="A614" s="80">
        <v>612</v>
      </c>
      <c r="B614" s="107" t="s">
        <v>11</v>
      </c>
      <c r="C614" s="138" t="s">
        <v>30508</v>
      </c>
      <c r="D614" s="138" t="s">
        <v>30634</v>
      </c>
      <c r="E614" s="139">
        <v>41227.636111111111</v>
      </c>
      <c r="F614" s="139">
        <v>41227.636111111111</v>
      </c>
      <c r="G614" s="99"/>
    </row>
    <row r="615" spans="1:7" ht="15" customHeight="1">
      <c r="A615" s="3">
        <v>613</v>
      </c>
      <c r="B615" s="107" t="s">
        <v>11</v>
      </c>
      <c r="C615" s="138" t="s">
        <v>30635</v>
      </c>
      <c r="D615" s="138" t="s">
        <v>30636</v>
      </c>
      <c r="E615" s="139">
        <v>41227.617361111108</v>
      </c>
      <c r="F615" s="139">
        <v>41227.617361111108</v>
      </c>
      <c r="G615" s="99"/>
    </row>
    <row r="616" spans="1:7" ht="15" customHeight="1">
      <c r="A616" s="80">
        <v>614</v>
      </c>
      <c r="B616" s="107" t="s">
        <v>11</v>
      </c>
      <c r="C616" s="138" t="s">
        <v>30637</v>
      </c>
      <c r="D616" s="138" t="s">
        <v>30638</v>
      </c>
      <c r="E616" s="139">
        <v>41227.692361111112</v>
      </c>
      <c r="F616" s="139">
        <v>41227.692361111112</v>
      </c>
      <c r="G616" s="99"/>
    </row>
    <row r="617" spans="1:7" ht="15" customHeight="1">
      <c r="A617" s="3">
        <v>615</v>
      </c>
      <c r="B617" s="107" t="s">
        <v>11</v>
      </c>
      <c r="C617" s="138" t="s">
        <v>30639</v>
      </c>
      <c r="D617" s="138" t="s">
        <v>30640</v>
      </c>
      <c r="E617" s="139">
        <v>41227.581249999996</v>
      </c>
      <c r="F617" s="139">
        <v>41227.581249999996</v>
      </c>
      <c r="G617" s="99"/>
    </row>
    <row r="618" spans="1:7" ht="15" customHeight="1">
      <c r="A618" s="3">
        <v>616</v>
      </c>
      <c r="B618" s="107" t="s">
        <v>11</v>
      </c>
      <c r="C618" s="138" t="s">
        <v>30641</v>
      </c>
      <c r="D618" s="138" t="s">
        <v>30642</v>
      </c>
      <c r="E618" s="139">
        <v>41227.424305555556</v>
      </c>
      <c r="F618" s="139">
        <v>41227.424305555556</v>
      </c>
      <c r="G618" s="99"/>
    </row>
    <row r="619" spans="1:7" ht="15" customHeight="1">
      <c r="A619" s="80">
        <v>617</v>
      </c>
      <c r="B619" s="107" t="s">
        <v>11</v>
      </c>
      <c r="C619" s="138" t="s">
        <v>5641</v>
      </c>
      <c r="D619" s="138" t="s">
        <v>30643</v>
      </c>
      <c r="E619" s="139">
        <v>41227.660416666666</v>
      </c>
      <c r="F619" s="139">
        <v>41227.660416666666</v>
      </c>
      <c r="G619" s="99"/>
    </row>
    <row r="620" spans="1:7" ht="15" customHeight="1">
      <c r="A620" s="3">
        <v>618</v>
      </c>
      <c r="B620" s="107" t="s">
        <v>11</v>
      </c>
      <c r="C620" s="138" t="s">
        <v>5692</v>
      </c>
      <c r="D620" s="138" t="s">
        <v>30644</v>
      </c>
      <c r="E620" s="139">
        <v>41227.606944444444</v>
      </c>
      <c r="F620" s="139">
        <v>41227.606944444444</v>
      </c>
      <c r="G620" s="99"/>
    </row>
    <row r="621" spans="1:7" ht="15" customHeight="1">
      <c r="A621" s="80">
        <v>619</v>
      </c>
      <c r="B621" s="107" t="s">
        <v>11</v>
      </c>
      <c r="C621" s="138" t="s">
        <v>30645</v>
      </c>
      <c r="D621" s="138" t="s">
        <v>30646</v>
      </c>
      <c r="E621" s="139">
        <v>41227.577777777777</v>
      </c>
      <c r="F621" s="139">
        <v>41227.577777777777</v>
      </c>
      <c r="G621" s="99"/>
    </row>
    <row r="622" spans="1:7" ht="15" customHeight="1">
      <c r="A622" s="3">
        <v>620</v>
      </c>
      <c r="B622" s="107" t="s">
        <v>11</v>
      </c>
      <c r="C622" s="138" t="s">
        <v>30647</v>
      </c>
      <c r="D622" s="138" t="s">
        <v>30648</v>
      </c>
      <c r="E622" s="139">
        <v>41227.688888888886</v>
      </c>
      <c r="F622" s="139">
        <v>41227.688888888886</v>
      </c>
      <c r="G622" s="99"/>
    </row>
    <row r="623" spans="1:7" ht="15" customHeight="1">
      <c r="A623" s="3">
        <v>621</v>
      </c>
      <c r="B623" s="107" t="s">
        <v>11</v>
      </c>
      <c r="C623" s="138" t="s">
        <v>30649</v>
      </c>
      <c r="D623" s="138" t="s">
        <v>30650</v>
      </c>
      <c r="E623" s="139">
        <v>41227.703472222223</v>
      </c>
      <c r="F623" s="139">
        <v>41227.703472222223</v>
      </c>
      <c r="G623" s="99"/>
    </row>
    <row r="624" spans="1:7" ht="15" customHeight="1">
      <c r="A624" s="80">
        <v>622</v>
      </c>
      <c r="B624" s="107" t="s">
        <v>11</v>
      </c>
      <c r="C624" s="138" t="s">
        <v>30651</v>
      </c>
      <c r="D624" s="138" t="s">
        <v>30652</v>
      </c>
      <c r="E624" s="139">
        <v>41228.513888888891</v>
      </c>
      <c r="F624" s="139">
        <v>41228.513888888891</v>
      </c>
      <c r="G624" s="99"/>
    </row>
    <row r="625" spans="1:7" ht="15" customHeight="1">
      <c r="A625" s="3">
        <v>623</v>
      </c>
      <c r="B625" s="107" t="s">
        <v>11</v>
      </c>
      <c r="C625" s="138" t="s">
        <v>30653</v>
      </c>
      <c r="D625" s="138" t="s">
        <v>30654</v>
      </c>
      <c r="E625" s="139">
        <v>41228.458333333328</v>
      </c>
      <c r="F625" s="139">
        <v>41228.458333333328</v>
      </c>
      <c r="G625" s="99"/>
    </row>
    <row r="626" spans="1:7" ht="15" customHeight="1">
      <c r="A626" s="80">
        <v>624</v>
      </c>
      <c r="B626" s="107" t="s">
        <v>11</v>
      </c>
      <c r="C626" s="138" t="s">
        <v>30655</v>
      </c>
      <c r="D626" s="138" t="s">
        <v>30656</v>
      </c>
      <c r="E626" s="139">
        <v>41228.484722222223</v>
      </c>
      <c r="F626" s="139">
        <v>41228.484722222223</v>
      </c>
      <c r="G626" s="99"/>
    </row>
    <row r="627" spans="1:7" ht="15" customHeight="1">
      <c r="A627" s="3">
        <v>625</v>
      </c>
      <c r="B627" s="107" t="s">
        <v>11</v>
      </c>
      <c r="C627" s="138" t="s">
        <v>30657</v>
      </c>
      <c r="D627" s="138" t="s">
        <v>30658</v>
      </c>
      <c r="E627" s="139">
        <v>41228.651388888888</v>
      </c>
      <c r="F627" s="139">
        <v>41228.651388888888</v>
      </c>
      <c r="G627" s="99"/>
    </row>
    <row r="628" spans="1:7" ht="15" customHeight="1">
      <c r="A628" s="3">
        <v>626</v>
      </c>
      <c r="B628" s="107" t="s">
        <v>11</v>
      </c>
      <c r="C628" s="138" t="s">
        <v>30659</v>
      </c>
      <c r="D628" s="138" t="s">
        <v>30660</v>
      </c>
      <c r="E628" s="139">
        <v>41228.582638888889</v>
      </c>
      <c r="F628" s="139">
        <v>41228.582638888889</v>
      </c>
      <c r="G628" s="99"/>
    </row>
    <row r="629" spans="1:7" ht="15" customHeight="1">
      <c r="A629" s="80">
        <v>627</v>
      </c>
      <c r="B629" s="107" t="s">
        <v>11</v>
      </c>
      <c r="C629" s="138" t="s">
        <v>30661</v>
      </c>
      <c r="D629" s="138" t="s">
        <v>30662</v>
      </c>
      <c r="E629" s="139">
        <v>41228.5</v>
      </c>
      <c r="F629" s="139">
        <v>41228.5</v>
      </c>
      <c r="G629" s="99"/>
    </row>
    <row r="630" spans="1:7" ht="15" customHeight="1">
      <c r="A630" s="3">
        <v>628</v>
      </c>
      <c r="B630" s="107" t="s">
        <v>11</v>
      </c>
      <c r="C630" s="138" t="s">
        <v>30663</v>
      </c>
      <c r="D630" s="138" t="s">
        <v>30664</v>
      </c>
      <c r="E630" s="139">
        <v>41228.570138888885</v>
      </c>
      <c r="F630" s="139">
        <v>41228.570138888885</v>
      </c>
      <c r="G630" s="99"/>
    </row>
    <row r="631" spans="1:7" ht="15" customHeight="1">
      <c r="A631" s="80">
        <v>629</v>
      </c>
      <c r="B631" s="107" t="s">
        <v>11</v>
      </c>
      <c r="C631" s="138" t="s">
        <v>30665</v>
      </c>
      <c r="D631" s="138" t="s">
        <v>30666</v>
      </c>
      <c r="E631" s="139">
        <v>41228.572916666664</v>
      </c>
      <c r="F631" s="139">
        <v>41228.572916666664</v>
      </c>
      <c r="G631" s="99"/>
    </row>
    <row r="632" spans="1:7" ht="15" customHeight="1">
      <c r="A632" s="3">
        <v>630</v>
      </c>
      <c r="B632" s="107" t="s">
        <v>11</v>
      </c>
      <c r="C632" s="138" t="s">
        <v>30667</v>
      </c>
      <c r="D632" s="138" t="s">
        <v>30668</v>
      </c>
      <c r="E632" s="139">
        <v>41228.619444444441</v>
      </c>
      <c r="F632" s="139">
        <v>41228.619444444441</v>
      </c>
      <c r="G632" s="99"/>
    </row>
    <row r="633" spans="1:7" ht="15" customHeight="1">
      <c r="A633" s="3">
        <v>631</v>
      </c>
      <c r="B633" s="107" t="s">
        <v>11</v>
      </c>
      <c r="C633" s="138" t="s">
        <v>30669</v>
      </c>
      <c r="D633" s="138" t="s">
        <v>30670</v>
      </c>
      <c r="E633" s="139">
        <v>41228.491666666669</v>
      </c>
      <c r="F633" s="139">
        <v>41228.491666666669</v>
      </c>
      <c r="G633" s="99"/>
    </row>
    <row r="634" spans="1:7" ht="15" customHeight="1">
      <c r="A634" s="80">
        <v>632</v>
      </c>
      <c r="B634" s="107" t="s">
        <v>11</v>
      </c>
      <c r="C634" s="138" t="s">
        <v>30671</v>
      </c>
      <c r="D634" s="138" t="s">
        <v>30672</v>
      </c>
      <c r="E634" s="139">
        <v>41228.604861111111</v>
      </c>
      <c r="F634" s="139">
        <v>41228.604861111111</v>
      </c>
      <c r="G634" s="99"/>
    </row>
    <row r="635" spans="1:7" ht="15" customHeight="1">
      <c r="A635" s="3">
        <v>633</v>
      </c>
      <c r="B635" s="107" t="s">
        <v>11</v>
      </c>
      <c r="C635" s="138" t="s">
        <v>30673</v>
      </c>
      <c r="D635" s="138" t="s">
        <v>30674</v>
      </c>
      <c r="E635" s="139">
        <v>41228.595833333333</v>
      </c>
      <c r="F635" s="139">
        <v>41228.595833333333</v>
      </c>
      <c r="G635" s="99"/>
    </row>
    <row r="636" spans="1:7" ht="15" customHeight="1">
      <c r="A636" s="80">
        <v>634</v>
      </c>
      <c r="B636" s="107" t="s">
        <v>11</v>
      </c>
      <c r="C636" s="138" t="s">
        <v>30675</v>
      </c>
      <c r="D636" s="138" t="s">
        <v>30676</v>
      </c>
      <c r="E636" s="139">
        <v>41228.694444444445</v>
      </c>
      <c r="F636" s="139">
        <v>41228.694444444445</v>
      </c>
      <c r="G636" s="99"/>
    </row>
    <row r="637" spans="1:7" ht="15" customHeight="1">
      <c r="A637" s="3">
        <v>635</v>
      </c>
      <c r="B637" s="107" t="s">
        <v>11</v>
      </c>
      <c r="C637" s="138" t="s">
        <v>30677</v>
      </c>
      <c r="D637" s="138" t="s">
        <v>30678</v>
      </c>
      <c r="E637" s="139">
        <v>41228.684027777774</v>
      </c>
      <c r="F637" s="139">
        <v>41228.684027777774</v>
      </c>
      <c r="G637" s="99"/>
    </row>
    <row r="638" spans="1:7" ht="15" customHeight="1">
      <c r="A638" s="3">
        <v>636</v>
      </c>
      <c r="B638" s="107" t="s">
        <v>11</v>
      </c>
      <c r="C638" s="138" t="s">
        <v>30679</v>
      </c>
      <c r="D638" s="138" t="s">
        <v>30680</v>
      </c>
      <c r="E638" s="139">
        <v>41228.566666666666</v>
      </c>
      <c r="F638" s="139">
        <v>41228.566666666666</v>
      </c>
      <c r="G638" s="99"/>
    </row>
    <row r="639" spans="1:7" ht="15" customHeight="1">
      <c r="A639" s="80">
        <v>637</v>
      </c>
      <c r="B639" s="107" t="s">
        <v>11</v>
      </c>
      <c r="C639" s="138" t="s">
        <v>30681</v>
      </c>
      <c r="D639" s="138" t="s">
        <v>30682</v>
      </c>
      <c r="E639" s="139">
        <v>41228.695833333331</v>
      </c>
      <c r="F639" s="139">
        <v>41228.695833333331</v>
      </c>
      <c r="G639" s="99"/>
    </row>
    <row r="640" spans="1:7" ht="15" customHeight="1">
      <c r="A640" s="3">
        <v>638</v>
      </c>
      <c r="B640" s="107" t="s">
        <v>11</v>
      </c>
      <c r="C640" s="138" t="s">
        <v>30683</v>
      </c>
      <c r="D640" s="138" t="s">
        <v>30684</v>
      </c>
      <c r="E640" s="139">
        <v>41228.387499999997</v>
      </c>
      <c r="F640" s="139">
        <v>41228.387499999997</v>
      </c>
      <c r="G640" s="99"/>
    </row>
    <row r="641" spans="1:7" ht="15" customHeight="1">
      <c r="A641" s="80">
        <v>639</v>
      </c>
      <c r="B641" s="107" t="s">
        <v>11</v>
      </c>
      <c r="C641" s="138" t="s">
        <v>30685</v>
      </c>
      <c r="D641" s="138" t="s">
        <v>30686</v>
      </c>
      <c r="E641" s="139">
        <v>41228.422916666663</v>
      </c>
      <c r="F641" s="139">
        <v>41228.422916666663</v>
      </c>
      <c r="G641" s="99"/>
    </row>
    <row r="642" spans="1:7" ht="15" customHeight="1">
      <c r="A642" s="3">
        <v>640</v>
      </c>
      <c r="B642" s="107" t="s">
        <v>11</v>
      </c>
      <c r="C642" s="138" t="s">
        <v>30685</v>
      </c>
      <c r="D642" s="138" t="s">
        <v>30687</v>
      </c>
      <c r="E642" s="139">
        <v>41228.431944444441</v>
      </c>
      <c r="F642" s="139">
        <v>41228.431944444441</v>
      </c>
      <c r="G642" s="99"/>
    </row>
    <row r="643" spans="1:7" ht="15" customHeight="1">
      <c r="A643" s="3">
        <v>641</v>
      </c>
      <c r="B643" s="107" t="s">
        <v>11</v>
      </c>
      <c r="C643" s="138" t="s">
        <v>30688</v>
      </c>
      <c r="D643" s="138" t="s">
        <v>30689</v>
      </c>
      <c r="E643" s="139">
        <v>41229.601388888885</v>
      </c>
      <c r="F643" s="139">
        <v>41229.601388888885</v>
      </c>
      <c r="G643" s="99"/>
    </row>
    <row r="644" spans="1:7" ht="15" customHeight="1">
      <c r="A644" s="80">
        <v>642</v>
      </c>
      <c r="B644" s="107" t="s">
        <v>11</v>
      </c>
      <c r="C644" s="138" t="s">
        <v>30690</v>
      </c>
      <c r="D644" s="138" t="s">
        <v>30691</v>
      </c>
      <c r="E644" s="139">
        <v>41229.643055555556</v>
      </c>
      <c r="F644" s="139">
        <v>41229.643055555556</v>
      </c>
      <c r="G644" s="99"/>
    </row>
    <row r="645" spans="1:7" ht="15" customHeight="1">
      <c r="A645" s="3">
        <v>643</v>
      </c>
      <c r="B645" s="107" t="s">
        <v>11</v>
      </c>
      <c r="C645" s="138" t="s">
        <v>30692</v>
      </c>
      <c r="D645" s="138" t="s">
        <v>30693</v>
      </c>
      <c r="E645" s="139">
        <v>41229.459722222222</v>
      </c>
      <c r="F645" s="139">
        <v>41229.459722222222</v>
      </c>
      <c r="G645" s="99"/>
    </row>
    <row r="646" spans="1:7" ht="15" customHeight="1">
      <c r="A646" s="80">
        <v>644</v>
      </c>
      <c r="B646" s="107" t="s">
        <v>11</v>
      </c>
      <c r="C646" s="138" t="s">
        <v>30694</v>
      </c>
      <c r="D646" s="138" t="s">
        <v>30695</v>
      </c>
      <c r="E646" s="139">
        <v>41229.56527777778</v>
      </c>
      <c r="F646" s="139">
        <v>41229.56527777778</v>
      </c>
      <c r="G646" s="99"/>
    </row>
    <row r="647" spans="1:7" ht="15" customHeight="1">
      <c r="A647" s="3">
        <v>645</v>
      </c>
      <c r="B647" s="107" t="s">
        <v>11</v>
      </c>
      <c r="C647" s="138" t="s">
        <v>30696</v>
      </c>
      <c r="D647" s="138" t="s">
        <v>30697</v>
      </c>
      <c r="E647" s="139">
        <v>41229.429861111108</v>
      </c>
      <c r="F647" s="139">
        <v>41229.429861111108</v>
      </c>
      <c r="G647" s="99"/>
    </row>
    <row r="648" spans="1:7" ht="15" customHeight="1">
      <c r="A648" s="3">
        <v>646</v>
      </c>
      <c r="B648" s="107" t="s">
        <v>11</v>
      </c>
      <c r="C648" s="138" t="s">
        <v>30698</v>
      </c>
      <c r="D648" s="138" t="s">
        <v>30699</v>
      </c>
      <c r="E648" s="139">
        <v>41229.633333333331</v>
      </c>
      <c r="F648" s="139">
        <v>41229.633333333331</v>
      </c>
      <c r="G648" s="99"/>
    </row>
    <row r="649" spans="1:7" ht="15" customHeight="1">
      <c r="A649" s="80">
        <v>647</v>
      </c>
      <c r="B649" s="107" t="s">
        <v>11</v>
      </c>
      <c r="C649" s="138" t="s">
        <v>30700</v>
      </c>
      <c r="D649" s="138" t="s">
        <v>30701</v>
      </c>
      <c r="E649" s="139">
        <v>41229.432638888888</v>
      </c>
      <c r="F649" s="139">
        <v>41229.432638888888</v>
      </c>
      <c r="G649" s="99"/>
    </row>
    <row r="650" spans="1:7" ht="15" customHeight="1">
      <c r="A650" s="3">
        <v>648</v>
      </c>
      <c r="B650" s="107" t="s">
        <v>11</v>
      </c>
      <c r="C650" s="138" t="s">
        <v>30702</v>
      </c>
      <c r="D650" s="138" t="s">
        <v>30703</v>
      </c>
      <c r="E650" s="139">
        <v>41229.461111111108</v>
      </c>
      <c r="F650" s="139">
        <v>41229.461111111108</v>
      </c>
      <c r="G650" s="99"/>
    </row>
    <row r="651" spans="1:7" ht="15" customHeight="1">
      <c r="A651" s="80">
        <v>649</v>
      </c>
      <c r="B651" s="107" t="s">
        <v>11</v>
      </c>
      <c r="C651" s="138" t="s">
        <v>30704</v>
      </c>
      <c r="D651" s="138" t="s">
        <v>30705</v>
      </c>
      <c r="E651" s="139">
        <v>41229.679861111108</v>
      </c>
      <c r="F651" s="139">
        <v>41229.679861111108</v>
      </c>
      <c r="G651" s="99"/>
    </row>
    <row r="652" spans="1:7" ht="15" customHeight="1">
      <c r="A652" s="3">
        <v>650</v>
      </c>
      <c r="B652" s="107" t="s">
        <v>11</v>
      </c>
      <c r="C652" s="138" t="s">
        <v>30706</v>
      </c>
      <c r="D652" s="138" t="s">
        <v>30707</v>
      </c>
      <c r="E652" s="139">
        <v>41229.65902777778</v>
      </c>
      <c r="F652" s="139">
        <v>41229.65902777778</v>
      </c>
      <c r="G652" s="99"/>
    </row>
    <row r="653" spans="1:7" ht="15" customHeight="1">
      <c r="A653" s="3">
        <v>651</v>
      </c>
      <c r="B653" s="107" t="s">
        <v>11</v>
      </c>
      <c r="C653" s="138" t="s">
        <v>30708</v>
      </c>
      <c r="D653" s="138" t="s">
        <v>30709</v>
      </c>
      <c r="E653" s="139">
        <v>41229.619444444441</v>
      </c>
      <c r="F653" s="139">
        <v>41229.619444444441</v>
      </c>
      <c r="G653" s="99"/>
    </row>
    <row r="654" spans="1:7" ht="15" customHeight="1">
      <c r="A654" s="80">
        <v>652</v>
      </c>
      <c r="B654" s="107" t="s">
        <v>11</v>
      </c>
      <c r="C654" s="138" t="s">
        <v>30710</v>
      </c>
      <c r="D654" s="138" t="s">
        <v>30711</v>
      </c>
      <c r="E654" s="139">
        <v>41229.441666666666</v>
      </c>
      <c r="F654" s="139">
        <v>41229.441666666666</v>
      </c>
      <c r="G654" s="99"/>
    </row>
    <row r="655" spans="1:7" ht="15" customHeight="1">
      <c r="A655" s="3">
        <v>653</v>
      </c>
      <c r="B655" s="107" t="s">
        <v>11</v>
      </c>
      <c r="C655" s="138" t="s">
        <v>30712</v>
      </c>
      <c r="D655" s="138" t="s">
        <v>30713</v>
      </c>
      <c r="E655" s="139">
        <v>41229.474999999999</v>
      </c>
      <c r="F655" s="139">
        <v>41229.474999999999</v>
      </c>
      <c r="G655" s="99"/>
    </row>
    <row r="656" spans="1:7" ht="15" customHeight="1">
      <c r="A656" s="80">
        <v>654</v>
      </c>
      <c r="B656" s="107" t="s">
        <v>11</v>
      </c>
      <c r="C656" s="138" t="s">
        <v>30714</v>
      </c>
      <c r="D656" s="138" t="s">
        <v>30715</v>
      </c>
      <c r="E656" s="139">
        <v>41229.409722222219</v>
      </c>
      <c r="F656" s="139">
        <v>41229.409722222219</v>
      </c>
      <c r="G656" s="99"/>
    </row>
    <row r="657" spans="1:7" ht="15" customHeight="1">
      <c r="A657" s="3">
        <v>655</v>
      </c>
      <c r="B657" s="107" t="s">
        <v>11</v>
      </c>
      <c r="C657" s="138" t="s">
        <v>30716</v>
      </c>
      <c r="D657" s="138" t="s">
        <v>30717</v>
      </c>
      <c r="E657" s="139">
        <v>41229.452777777777</v>
      </c>
      <c r="F657" s="139">
        <v>41229.452777777777</v>
      </c>
      <c r="G657" s="99"/>
    </row>
    <row r="658" spans="1:7" ht="15" customHeight="1">
      <c r="A658" s="3">
        <v>656</v>
      </c>
      <c r="B658" s="107" t="s">
        <v>11</v>
      </c>
      <c r="C658" s="138" t="s">
        <v>5663</v>
      </c>
      <c r="D658" s="138" t="s">
        <v>30718</v>
      </c>
      <c r="E658" s="139">
        <v>41229.632638888885</v>
      </c>
      <c r="F658" s="139">
        <v>41229.632638888885</v>
      </c>
      <c r="G658" s="99"/>
    </row>
    <row r="659" spans="1:7" ht="15" customHeight="1">
      <c r="A659" s="80">
        <v>657</v>
      </c>
      <c r="B659" s="107" t="s">
        <v>11</v>
      </c>
      <c r="C659" s="138" t="s">
        <v>30719</v>
      </c>
      <c r="D659" s="138" t="s">
        <v>30720</v>
      </c>
      <c r="E659" s="139">
        <v>41229.622916666667</v>
      </c>
      <c r="F659" s="139">
        <v>41229.622916666667</v>
      </c>
      <c r="G659" s="99"/>
    </row>
    <row r="660" spans="1:7" ht="15" customHeight="1">
      <c r="A660" s="3">
        <v>658</v>
      </c>
      <c r="B660" s="107" t="s">
        <v>11</v>
      </c>
      <c r="C660" s="138" t="s">
        <v>30721</v>
      </c>
      <c r="D660" s="138" t="s">
        <v>30722</v>
      </c>
      <c r="E660" s="139">
        <v>41229.413194444445</v>
      </c>
      <c r="F660" s="139">
        <v>41229.413194444445</v>
      </c>
      <c r="G660" s="99"/>
    </row>
    <row r="661" spans="1:7" ht="15" customHeight="1">
      <c r="A661" s="80">
        <v>659</v>
      </c>
      <c r="B661" s="107" t="s">
        <v>11</v>
      </c>
      <c r="C661" s="138" t="s">
        <v>30723</v>
      </c>
      <c r="D661" s="138" t="s">
        <v>30724</v>
      </c>
      <c r="E661" s="139">
        <v>41229.646527777775</v>
      </c>
      <c r="F661" s="139">
        <v>41229.646527777775</v>
      </c>
      <c r="G661" s="99"/>
    </row>
    <row r="662" spans="1:7" ht="15" customHeight="1">
      <c r="A662" s="3">
        <v>660</v>
      </c>
      <c r="B662" s="107" t="s">
        <v>11</v>
      </c>
      <c r="C662" s="138" t="s">
        <v>30725</v>
      </c>
      <c r="D662" s="138" t="s">
        <v>30726</v>
      </c>
      <c r="E662" s="139">
        <v>41229.374305555553</v>
      </c>
      <c r="F662" s="139">
        <v>41229.374305555553</v>
      </c>
      <c r="G662" s="99"/>
    </row>
    <row r="663" spans="1:7" ht="15" customHeight="1">
      <c r="A663" s="3">
        <v>661</v>
      </c>
      <c r="B663" s="107" t="s">
        <v>11</v>
      </c>
      <c r="C663" s="138" t="s">
        <v>30727</v>
      </c>
      <c r="D663" s="138" t="s">
        <v>30728</v>
      </c>
      <c r="E663" s="139">
        <v>41229.638194444444</v>
      </c>
      <c r="F663" s="139">
        <v>41229.638194444444</v>
      </c>
      <c r="G663" s="99"/>
    </row>
    <row r="664" spans="1:7" ht="15" customHeight="1">
      <c r="A664" s="80">
        <v>662</v>
      </c>
      <c r="B664" s="107" t="s">
        <v>11</v>
      </c>
      <c r="C664" s="138" t="s">
        <v>30729</v>
      </c>
      <c r="D664" s="138" t="s">
        <v>30730</v>
      </c>
      <c r="E664" s="139">
        <v>41229.60555555555</v>
      </c>
      <c r="F664" s="139">
        <v>41229.60555555555</v>
      </c>
      <c r="G664" s="99"/>
    </row>
    <row r="665" spans="1:7" ht="15" customHeight="1">
      <c r="A665" s="3">
        <v>663</v>
      </c>
      <c r="B665" s="107" t="s">
        <v>11</v>
      </c>
      <c r="C665" s="138" t="s">
        <v>30731</v>
      </c>
      <c r="D665" s="138" t="s">
        <v>30732</v>
      </c>
      <c r="E665" s="139">
        <v>41229.611805555556</v>
      </c>
      <c r="F665" s="139">
        <v>41229.611805555556</v>
      </c>
      <c r="G665" s="99"/>
    </row>
    <row r="666" spans="1:7" ht="15" customHeight="1">
      <c r="A666" s="80">
        <v>664</v>
      </c>
      <c r="B666" s="107" t="s">
        <v>11</v>
      </c>
      <c r="C666" s="138" t="s">
        <v>30733</v>
      </c>
      <c r="D666" s="138" t="s">
        <v>30734</v>
      </c>
      <c r="E666" s="139">
        <v>41229.587500000001</v>
      </c>
      <c r="F666" s="139">
        <v>41229.587500000001</v>
      </c>
      <c r="G666" s="99"/>
    </row>
    <row r="667" spans="1:7" ht="15" customHeight="1">
      <c r="A667" s="3">
        <v>665</v>
      </c>
      <c r="B667" s="107" t="s">
        <v>11</v>
      </c>
      <c r="C667" s="138" t="s">
        <v>30735</v>
      </c>
      <c r="D667" s="138" t="s">
        <v>30736</v>
      </c>
      <c r="E667" s="139">
        <v>41232.492361111108</v>
      </c>
      <c r="F667" s="139">
        <v>41232.492361111108</v>
      </c>
      <c r="G667" s="99"/>
    </row>
    <row r="668" spans="1:7" ht="15" customHeight="1">
      <c r="A668" s="3">
        <v>666</v>
      </c>
      <c r="B668" s="107" t="s">
        <v>11</v>
      </c>
      <c r="C668" s="138" t="s">
        <v>30737</v>
      </c>
      <c r="D668" s="138" t="s">
        <v>30738</v>
      </c>
      <c r="E668" s="139">
        <v>41232.49722222222</v>
      </c>
      <c r="F668" s="139">
        <v>41232.49722222222</v>
      </c>
      <c r="G668" s="99"/>
    </row>
    <row r="669" spans="1:7" ht="15" customHeight="1">
      <c r="A669" s="80">
        <v>667</v>
      </c>
      <c r="B669" s="107" t="s">
        <v>11</v>
      </c>
      <c r="C669" s="138" t="s">
        <v>20375</v>
      </c>
      <c r="D669" s="138" t="s">
        <v>30739</v>
      </c>
      <c r="E669" s="139">
        <v>41232.63958333333</v>
      </c>
      <c r="F669" s="139">
        <v>41232.63958333333</v>
      </c>
      <c r="G669" s="99"/>
    </row>
    <row r="670" spans="1:7" ht="15" customHeight="1">
      <c r="A670" s="3">
        <v>668</v>
      </c>
      <c r="B670" s="107" t="s">
        <v>11</v>
      </c>
      <c r="C670" s="138" t="s">
        <v>30740</v>
      </c>
      <c r="D670" s="138" t="s">
        <v>30741</v>
      </c>
      <c r="E670" s="139">
        <v>41232.629166666666</v>
      </c>
      <c r="F670" s="139">
        <v>41232.629166666666</v>
      </c>
      <c r="G670" s="99"/>
    </row>
    <row r="671" spans="1:7" ht="15" customHeight="1">
      <c r="A671" s="80">
        <v>669</v>
      </c>
      <c r="B671" s="107" t="s">
        <v>11</v>
      </c>
      <c r="C671" s="138" t="s">
        <v>30742</v>
      </c>
      <c r="D671" s="138" t="s">
        <v>30743</v>
      </c>
      <c r="E671" s="139">
        <v>41232.615277777775</v>
      </c>
      <c r="F671" s="139">
        <v>41232.615277777775</v>
      </c>
      <c r="G671" s="99"/>
    </row>
    <row r="672" spans="1:7" ht="15" customHeight="1">
      <c r="A672" s="3">
        <v>670</v>
      </c>
      <c r="B672" s="107" t="s">
        <v>11</v>
      </c>
      <c r="C672" s="138" t="s">
        <v>30744</v>
      </c>
      <c r="D672" s="138" t="s">
        <v>30745</v>
      </c>
      <c r="E672" s="139">
        <v>41232.41805555555</v>
      </c>
      <c r="F672" s="139">
        <v>41232.41805555555</v>
      </c>
      <c r="G672" s="99"/>
    </row>
    <row r="673" spans="1:7" ht="15" customHeight="1">
      <c r="A673" s="3">
        <v>671</v>
      </c>
      <c r="B673" s="107" t="s">
        <v>11</v>
      </c>
      <c r="C673" s="138" t="s">
        <v>20340</v>
      </c>
      <c r="D673" s="138" t="s">
        <v>30746</v>
      </c>
      <c r="E673" s="139">
        <v>41232.454166666663</v>
      </c>
      <c r="F673" s="139">
        <v>41232.454166666663</v>
      </c>
      <c r="G673" s="99"/>
    </row>
    <row r="674" spans="1:7" ht="15" customHeight="1">
      <c r="A674" s="80">
        <v>672</v>
      </c>
      <c r="B674" s="107" t="s">
        <v>11</v>
      </c>
      <c r="C674" s="138" t="s">
        <v>30747</v>
      </c>
      <c r="D674" s="138" t="s">
        <v>30748</v>
      </c>
      <c r="E674" s="139">
        <v>41232.588888888888</v>
      </c>
      <c r="F674" s="139">
        <v>41232.588888888888</v>
      </c>
      <c r="G674" s="99"/>
    </row>
    <row r="675" spans="1:7" ht="15" customHeight="1">
      <c r="A675" s="3">
        <v>673</v>
      </c>
      <c r="B675" s="107" t="s">
        <v>11</v>
      </c>
      <c r="C675" s="138" t="s">
        <v>30749</v>
      </c>
      <c r="D675" s="138" t="s">
        <v>30750</v>
      </c>
      <c r="E675" s="139">
        <v>41232.460416666669</v>
      </c>
      <c r="F675" s="139">
        <v>41232.460416666669</v>
      </c>
      <c r="G675" s="99"/>
    </row>
    <row r="676" spans="1:7" ht="15" customHeight="1">
      <c r="A676" s="80">
        <v>674</v>
      </c>
      <c r="B676" s="107" t="s">
        <v>11</v>
      </c>
      <c r="C676" s="138" t="s">
        <v>30751</v>
      </c>
      <c r="D676" s="138" t="s">
        <v>30752</v>
      </c>
      <c r="E676" s="139">
        <v>41232.381944444445</v>
      </c>
      <c r="F676" s="139">
        <v>41232.381944444445</v>
      </c>
      <c r="G676" s="99"/>
    </row>
    <row r="677" spans="1:7" ht="15" customHeight="1">
      <c r="A677" s="3">
        <v>675</v>
      </c>
      <c r="B677" s="107" t="s">
        <v>11</v>
      </c>
      <c r="C677" s="138" t="s">
        <v>30753</v>
      </c>
      <c r="D677" s="138" t="s">
        <v>30754</v>
      </c>
      <c r="E677" s="139">
        <v>41232.692361111112</v>
      </c>
      <c r="F677" s="139">
        <v>41232.692361111112</v>
      </c>
      <c r="G677" s="99"/>
    </row>
    <row r="678" spans="1:7" ht="15" customHeight="1">
      <c r="A678" s="3">
        <v>676</v>
      </c>
      <c r="B678" s="107" t="s">
        <v>11</v>
      </c>
      <c r="C678" s="138" t="s">
        <v>30755</v>
      </c>
      <c r="D678" s="138" t="s">
        <v>30756</v>
      </c>
      <c r="E678" s="139">
        <v>41232.396527777775</v>
      </c>
      <c r="F678" s="139">
        <v>41232.396527777775</v>
      </c>
      <c r="G678" s="99"/>
    </row>
    <row r="679" spans="1:7" ht="15" customHeight="1">
      <c r="A679" s="80">
        <v>677</v>
      </c>
      <c r="B679" s="107" t="s">
        <v>11</v>
      </c>
      <c r="C679" s="138" t="s">
        <v>30757</v>
      </c>
      <c r="D679" s="138" t="s">
        <v>30758</v>
      </c>
      <c r="E679" s="139">
        <v>41232.447222222218</v>
      </c>
      <c r="F679" s="139">
        <v>41232.447222222218</v>
      </c>
      <c r="G679" s="99"/>
    </row>
    <row r="680" spans="1:7" ht="15" customHeight="1">
      <c r="A680" s="3">
        <v>678</v>
      </c>
      <c r="B680" s="107" t="s">
        <v>11</v>
      </c>
      <c r="C680" s="138" t="s">
        <v>30759</v>
      </c>
      <c r="D680" s="138" t="s">
        <v>30760</v>
      </c>
      <c r="E680" s="139">
        <v>41232.499305555553</v>
      </c>
      <c r="F680" s="139">
        <v>41232.499305555553</v>
      </c>
      <c r="G680" s="99"/>
    </row>
    <row r="681" spans="1:7" ht="15" customHeight="1">
      <c r="A681" s="80">
        <v>679</v>
      </c>
      <c r="B681" s="107" t="s">
        <v>11</v>
      </c>
      <c r="C681" s="138" t="s">
        <v>5694</v>
      </c>
      <c r="D681" s="138" t="s">
        <v>30761</v>
      </c>
      <c r="E681" s="139">
        <v>41232.6</v>
      </c>
      <c r="F681" s="139">
        <v>41232.6</v>
      </c>
      <c r="G681" s="99"/>
    </row>
    <row r="682" spans="1:7" ht="15" customHeight="1">
      <c r="A682" s="3">
        <v>680</v>
      </c>
      <c r="B682" s="107" t="s">
        <v>11</v>
      </c>
      <c r="C682" s="138" t="s">
        <v>30762</v>
      </c>
      <c r="D682" s="138" t="s">
        <v>30763</v>
      </c>
      <c r="E682" s="139">
        <v>41232.565972222219</v>
      </c>
      <c r="F682" s="139">
        <v>41232.565972222219</v>
      </c>
      <c r="G682" s="99"/>
    </row>
    <row r="683" spans="1:7" ht="15" customHeight="1">
      <c r="A683" s="3">
        <v>681</v>
      </c>
      <c r="B683" s="107" t="s">
        <v>11</v>
      </c>
      <c r="C683" s="138" t="s">
        <v>30764</v>
      </c>
      <c r="D683" s="138" t="s">
        <v>30765</v>
      </c>
      <c r="E683" s="139">
        <v>41232.474999999999</v>
      </c>
      <c r="F683" s="139">
        <v>41232.474999999999</v>
      </c>
      <c r="G683" s="99"/>
    </row>
    <row r="684" spans="1:7" ht="15" customHeight="1">
      <c r="A684" s="80">
        <v>682</v>
      </c>
      <c r="B684" s="107" t="s">
        <v>11</v>
      </c>
      <c r="C684" s="138" t="s">
        <v>30766</v>
      </c>
      <c r="D684" s="138" t="s">
        <v>30767</v>
      </c>
      <c r="E684" s="139">
        <v>41232.488888888889</v>
      </c>
      <c r="F684" s="139">
        <v>41232.488888888889</v>
      </c>
      <c r="G684" s="99"/>
    </row>
    <row r="685" spans="1:7" ht="15" customHeight="1">
      <c r="A685" s="3">
        <v>683</v>
      </c>
      <c r="B685" s="107" t="s">
        <v>11</v>
      </c>
      <c r="C685" s="138" t="s">
        <v>30768</v>
      </c>
      <c r="D685" s="138" t="s">
        <v>30769</v>
      </c>
      <c r="E685" s="139">
        <v>41232.361111111109</v>
      </c>
      <c r="F685" s="139">
        <v>41232.361111111109</v>
      </c>
      <c r="G685" s="99"/>
    </row>
    <row r="686" spans="1:7" ht="15" customHeight="1">
      <c r="A686" s="80">
        <v>684</v>
      </c>
      <c r="B686" s="107" t="s">
        <v>11</v>
      </c>
      <c r="C686" s="138" t="s">
        <v>30770</v>
      </c>
      <c r="D686" s="138" t="s">
        <v>30771</v>
      </c>
      <c r="E686" s="139">
        <v>41232.572222222218</v>
      </c>
      <c r="F686" s="139">
        <v>41232.572222222218</v>
      </c>
      <c r="G686" s="99"/>
    </row>
    <row r="687" spans="1:7" ht="15" customHeight="1">
      <c r="A687" s="3">
        <v>685</v>
      </c>
      <c r="B687" s="107" t="s">
        <v>11</v>
      </c>
      <c r="C687" s="138" t="s">
        <v>30772</v>
      </c>
      <c r="D687" s="138" t="s">
        <v>30773</v>
      </c>
      <c r="E687" s="139">
        <v>41232.524305555555</v>
      </c>
      <c r="F687" s="139">
        <v>41232.524305555555</v>
      </c>
      <c r="G687" s="99"/>
    </row>
    <row r="688" spans="1:7" ht="15" customHeight="1">
      <c r="A688" s="3">
        <v>686</v>
      </c>
      <c r="B688" s="107" t="s">
        <v>11</v>
      </c>
      <c r="C688" s="138" t="s">
        <v>30774</v>
      </c>
      <c r="D688" s="138" t="s">
        <v>30775</v>
      </c>
      <c r="E688" s="139">
        <v>41232.713194444441</v>
      </c>
      <c r="F688" s="139">
        <v>41232.713194444441</v>
      </c>
      <c r="G688" s="99"/>
    </row>
    <row r="689" spans="1:7" ht="15" customHeight="1">
      <c r="A689" s="80">
        <v>687</v>
      </c>
      <c r="B689" s="107" t="s">
        <v>11</v>
      </c>
      <c r="C689" s="138" t="s">
        <v>30774</v>
      </c>
      <c r="D689" s="138" t="s">
        <v>30775</v>
      </c>
      <c r="E689" s="139">
        <v>41232.713194444441</v>
      </c>
      <c r="F689" s="139">
        <v>41232.713194444441</v>
      </c>
      <c r="G689" s="99"/>
    </row>
    <row r="690" spans="1:7" ht="15" customHeight="1">
      <c r="A690" s="3">
        <v>688</v>
      </c>
      <c r="B690" s="107" t="s">
        <v>11</v>
      </c>
      <c r="C690" s="138" t="s">
        <v>30774</v>
      </c>
      <c r="D690" s="138" t="s">
        <v>30775</v>
      </c>
      <c r="E690" s="139">
        <v>41232.713194444441</v>
      </c>
      <c r="F690" s="139">
        <v>41232.713194444441</v>
      </c>
      <c r="G690" s="99"/>
    </row>
    <row r="691" spans="1:7" ht="15" customHeight="1">
      <c r="A691" s="80">
        <v>689</v>
      </c>
      <c r="B691" s="107" t="s">
        <v>11</v>
      </c>
      <c r="C691" s="138" t="s">
        <v>30776</v>
      </c>
      <c r="D691" s="138" t="s">
        <v>30777</v>
      </c>
      <c r="E691" s="139">
        <v>41233.626388888886</v>
      </c>
      <c r="F691" s="139">
        <v>41233.626388888886</v>
      </c>
      <c r="G691" s="99"/>
    </row>
    <row r="692" spans="1:7" ht="15" customHeight="1">
      <c r="A692" s="3">
        <v>690</v>
      </c>
      <c r="B692" s="107" t="s">
        <v>11</v>
      </c>
      <c r="C692" s="138" t="s">
        <v>30778</v>
      </c>
      <c r="D692" s="138" t="s">
        <v>30779</v>
      </c>
      <c r="E692" s="139">
        <v>41233.679861111108</v>
      </c>
      <c r="F692" s="139">
        <v>41233.679861111108</v>
      </c>
      <c r="G692" s="99"/>
    </row>
    <row r="693" spans="1:7" ht="15" customHeight="1">
      <c r="A693" s="3">
        <v>691</v>
      </c>
      <c r="B693" s="107" t="s">
        <v>11</v>
      </c>
      <c r="C693" s="138" t="s">
        <v>30780</v>
      </c>
      <c r="D693" s="138" t="s">
        <v>30781</v>
      </c>
      <c r="E693" s="139">
        <v>41233.46875</v>
      </c>
      <c r="F693" s="139">
        <v>41233.46875</v>
      </c>
      <c r="G693" s="99"/>
    </row>
    <row r="694" spans="1:7" ht="15" customHeight="1">
      <c r="A694" s="80">
        <v>692</v>
      </c>
      <c r="B694" s="107" t="s">
        <v>11</v>
      </c>
      <c r="C694" s="138" t="s">
        <v>30782</v>
      </c>
      <c r="D694" s="138" t="s">
        <v>30783</v>
      </c>
      <c r="E694" s="139">
        <v>41233.388888888891</v>
      </c>
      <c r="F694" s="139">
        <v>41233.388888888891</v>
      </c>
      <c r="G694" s="99"/>
    </row>
    <row r="695" spans="1:7" ht="15" customHeight="1">
      <c r="A695" s="3">
        <v>693</v>
      </c>
      <c r="B695" s="107" t="s">
        <v>11</v>
      </c>
      <c r="C695" s="138" t="s">
        <v>30784</v>
      </c>
      <c r="D695" s="138" t="s">
        <v>30785</v>
      </c>
      <c r="E695" s="139">
        <v>41233.500694444439</v>
      </c>
      <c r="F695" s="139">
        <v>41233.500694444439</v>
      </c>
      <c r="G695" s="99"/>
    </row>
    <row r="696" spans="1:7" ht="15" customHeight="1">
      <c r="A696" s="80">
        <v>694</v>
      </c>
      <c r="B696" s="107" t="s">
        <v>11</v>
      </c>
      <c r="C696" s="138" t="s">
        <v>30786</v>
      </c>
      <c r="D696" s="138" t="s">
        <v>30787</v>
      </c>
      <c r="E696" s="139">
        <v>41233.665277777778</v>
      </c>
      <c r="F696" s="139">
        <v>41233.665277777778</v>
      </c>
      <c r="G696" s="99"/>
    </row>
    <row r="697" spans="1:7" ht="15" customHeight="1">
      <c r="A697" s="3">
        <v>695</v>
      </c>
      <c r="B697" s="107" t="s">
        <v>11</v>
      </c>
      <c r="C697" s="138" t="s">
        <v>30788</v>
      </c>
      <c r="D697" s="138" t="s">
        <v>30789</v>
      </c>
      <c r="E697" s="139">
        <v>41233.688888888886</v>
      </c>
      <c r="F697" s="139">
        <v>41233.688888888886</v>
      </c>
      <c r="G697" s="99"/>
    </row>
    <row r="698" spans="1:7" ht="15" customHeight="1">
      <c r="A698" s="3">
        <v>696</v>
      </c>
      <c r="B698" s="107" t="s">
        <v>11</v>
      </c>
      <c r="C698" s="138" t="s">
        <v>30790</v>
      </c>
      <c r="D698" s="138" t="s">
        <v>30791</v>
      </c>
      <c r="E698" s="139">
        <v>41233.490972222222</v>
      </c>
      <c r="F698" s="139">
        <v>41233.490972222222</v>
      </c>
      <c r="G698" s="99"/>
    </row>
    <row r="699" spans="1:7" ht="15" customHeight="1">
      <c r="A699" s="80">
        <v>697</v>
      </c>
      <c r="B699" s="107" t="s">
        <v>11</v>
      </c>
      <c r="C699" s="138" t="s">
        <v>30792</v>
      </c>
      <c r="D699" s="138" t="s">
        <v>30793</v>
      </c>
      <c r="E699" s="139">
        <v>41233.463888888888</v>
      </c>
      <c r="F699" s="139">
        <v>41233.463888888888</v>
      </c>
      <c r="G699" s="99"/>
    </row>
    <row r="700" spans="1:7" ht="15" customHeight="1">
      <c r="A700" s="3">
        <v>698</v>
      </c>
      <c r="B700" s="107" t="s">
        <v>11</v>
      </c>
      <c r="C700" s="138" t="s">
        <v>30794</v>
      </c>
      <c r="D700" s="138" t="s">
        <v>30795</v>
      </c>
      <c r="E700" s="139">
        <v>41233.655555555553</v>
      </c>
      <c r="F700" s="139">
        <v>41233.655555555553</v>
      </c>
      <c r="G700" s="99"/>
    </row>
    <row r="701" spans="1:7" ht="15" customHeight="1">
      <c r="A701" s="80">
        <v>699</v>
      </c>
      <c r="B701" s="107" t="s">
        <v>11</v>
      </c>
      <c r="C701" s="138" t="s">
        <v>30796</v>
      </c>
      <c r="D701" s="138" t="s">
        <v>30797</v>
      </c>
      <c r="E701" s="139">
        <v>41233.470138888886</v>
      </c>
      <c r="F701" s="139">
        <v>41233.470138888886</v>
      </c>
      <c r="G701" s="99"/>
    </row>
    <row r="702" spans="1:7" ht="15" customHeight="1">
      <c r="A702" s="3">
        <v>700</v>
      </c>
      <c r="B702" s="107" t="s">
        <v>11</v>
      </c>
      <c r="C702" s="138" t="s">
        <v>5975</v>
      </c>
      <c r="D702" s="138" t="s">
        <v>30798</v>
      </c>
      <c r="E702" s="139">
        <v>41233.616666666669</v>
      </c>
      <c r="F702" s="139">
        <v>41233.616666666669</v>
      </c>
      <c r="G702" s="99"/>
    </row>
    <row r="703" spans="1:7" ht="15" customHeight="1">
      <c r="A703" s="3">
        <v>701</v>
      </c>
      <c r="B703" s="107" t="s">
        <v>11</v>
      </c>
      <c r="C703" s="138" t="s">
        <v>30799</v>
      </c>
      <c r="D703" s="138" t="s">
        <v>30800</v>
      </c>
      <c r="E703" s="139">
        <v>41233.456249999996</v>
      </c>
      <c r="F703" s="139">
        <v>41233.456249999996</v>
      </c>
      <c r="G703" s="99"/>
    </row>
    <row r="704" spans="1:7" ht="15" customHeight="1">
      <c r="A704" s="80">
        <v>702</v>
      </c>
      <c r="B704" s="107" t="s">
        <v>11</v>
      </c>
      <c r="C704" s="138" t="s">
        <v>30801</v>
      </c>
      <c r="D704" s="138" t="s">
        <v>30802</v>
      </c>
      <c r="E704" s="139">
        <v>41233.479861111111</v>
      </c>
      <c r="F704" s="139">
        <v>41233.479861111111</v>
      </c>
      <c r="G704" s="99"/>
    </row>
    <row r="705" spans="1:7" ht="15" customHeight="1">
      <c r="A705" s="3">
        <v>703</v>
      </c>
      <c r="B705" s="107" t="s">
        <v>11</v>
      </c>
      <c r="C705" s="138" t="s">
        <v>30803</v>
      </c>
      <c r="D705" s="138" t="s">
        <v>30804</v>
      </c>
      <c r="E705" s="139">
        <v>41233.504861111112</v>
      </c>
      <c r="F705" s="139">
        <v>41233.504861111112</v>
      </c>
      <c r="G705" s="99"/>
    </row>
    <row r="706" spans="1:7" ht="15" customHeight="1">
      <c r="A706" s="80">
        <v>704</v>
      </c>
      <c r="B706" s="107" t="s">
        <v>11</v>
      </c>
      <c r="C706" s="138" t="s">
        <v>30805</v>
      </c>
      <c r="D706" s="138" t="s">
        <v>30806</v>
      </c>
      <c r="E706" s="139">
        <v>41233.664583333331</v>
      </c>
      <c r="F706" s="139">
        <v>41233.664583333331</v>
      </c>
      <c r="G706" s="99"/>
    </row>
    <row r="707" spans="1:7" ht="15" customHeight="1">
      <c r="A707" s="3">
        <v>705</v>
      </c>
      <c r="B707" s="107" t="s">
        <v>11</v>
      </c>
      <c r="C707" s="138" t="s">
        <v>30807</v>
      </c>
      <c r="D707" s="138" t="s">
        <v>30808</v>
      </c>
      <c r="E707" s="139">
        <v>41234.438194444439</v>
      </c>
      <c r="F707" s="139">
        <v>41234.438194444439</v>
      </c>
      <c r="G707" s="99"/>
    </row>
    <row r="708" spans="1:7" ht="15" customHeight="1">
      <c r="A708" s="3">
        <v>706</v>
      </c>
      <c r="B708" s="107" t="s">
        <v>11</v>
      </c>
      <c r="C708" s="138" t="s">
        <v>142</v>
      </c>
      <c r="D708" s="138" t="s">
        <v>30809</v>
      </c>
      <c r="E708" s="139">
        <v>41234.658333333333</v>
      </c>
      <c r="F708" s="139">
        <v>41234.658333333333</v>
      </c>
      <c r="G708" s="99"/>
    </row>
    <row r="709" spans="1:7" ht="15" customHeight="1">
      <c r="A709" s="80">
        <v>707</v>
      </c>
      <c r="B709" s="107" t="s">
        <v>11</v>
      </c>
      <c r="C709" s="138" t="s">
        <v>5414</v>
      </c>
      <c r="D709" s="138" t="s">
        <v>30810</v>
      </c>
      <c r="E709" s="139">
        <v>41234.456249999996</v>
      </c>
      <c r="F709" s="139">
        <v>41234.456249999996</v>
      </c>
      <c r="G709" s="99"/>
    </row>
    <row r="710" spans="1:7" ht="15" customHeight="1">
      <c r="A710" s="3">
        <v>708</v>
      </c>
      <c r="B710" s="107" t="s">
        <v>11</v>
      </c>
      <c r="C710" s="138" t="s">
        <v>30811</v>
      </c>
      <c r="D710" s="138" t="s">
        <v>30812</v>
      </c>
      <c r="E710" s="139">
        <v>41234.5</v>
      </c>
      <c r="F710" s="139">
        <v>41234.5</v>
      </c>
      <c r="G710" s="99"/>
    </row>
    <row r="711" spans="1:7" ht="15" customHeight="1">
      <c r="A711" s="80">
        <v>709</v>
      </c>
      <c r="B711" s="107" t="s">
        <v>11</v>
      </c>
      <c r="C711" s="138" t="s">
        <v>154</v>
      </c>
      <c r="D711" s="138" t="s">
        <v>30812</v>
      </c>
      <c r="E711" s="139">
        <v>41234.462500000001</v>
      </c>
      <c r="F711" s="139">
        <v>41234.462500000001</v>
      </c>
      <c r="G711" s="99"/>
    </row>
    <row r="712" spans="1:7" ht="15" customHeight="1">
      <c r="A712" s="3">
        <v>710</v>
      </c>
      <c r="B712" s="107" t="s">
        <v>11</v>
      </c>
      <c r="C712" s="138" t="s">
        <v>30813</v>
      </c>
      <c r="D712" s="138" t="s">
        <v>30814</v>
      </c>
      <c r="E712" s="139">
        <v>41234.504166666666</v>
      </c>
      <c r="F712" s="139">
        <v>41234.504166666666</v>
      </c>
      <c r="G712" s="99"/>
    </row>
    <row r="713" spans="1:7" ht="15" customHeight="1">
      <c r="A713" s="3">
        <v>711</v>
      </c>
      <c r="B713" s="107" t="s">
        <v>11</v>
      </c>
      <c r="C713" s="138" t="s">
        <v>30815</v>
      </c>
      <c r="D713" s="138" t="s">
        <v>30816</v>
      </c>
      <c r="E713" s="139">
        <v>41234.583333333328</v>
      </c>
      <c r="F713" s="139">
        <v>41234.583333333328</v>
      </c>
      <c r="G713" s="99"/>
    </row>
    <row r="714" spans="1:7" ht="15" customHeight="1">
      <c r="A714" s="80">
        <v>712</v>
      </c>
      <c r="B714" s="107" t="s">
        <v>11</v>
      </c>
      <c r="C714" s="138" t="s">
        <v>30817</v>
      </c>
      <c r="D714" s="138" t="s">
        <v>30818</v>
      </c>
      <c r="E714" s="139">
        <v>41234.41805555555</v>
      </c>
      <c r="F714" s="139">
        <v>41234.41805555555</v>
      </c>
      <c r="G714" s="99"/>
    </row>
    <row r="715" spans="1:7" ht="15" customHeight="1">
      <c r="A715" s="3">
        <v>713</v>
      </c>
      <c r="B715" s="107" t="s">
        <v>11</v>
      </c>
      <c r="C715" s="138" t="s">
        <v>30819</v>
      </c>
      <c r="D715" s="138" t="s">
        <v>30820</v>
      </c>
      <c r="E715" s="139">
        <v>41234.611111111109</v>
      </c>
      <c r="F715" s="139">
        <v>41234.611111111109</v>
      </c>
      <c r="G715" s="99"/>
    </row>
    <row r="716" spans="1:7" ht="15" customHeight="1">
      <c r="A716" s="80">
        <v>714</v>
      </c>
      <c r="B716" s="107" t="s">
        <v>11</v>
      </c>
      <c r="C716" s="138" t="s">
        <v>30821</v>
      </c>
      <c r="D716" s="138" t="s">
        <v>30822</v>
      </c>
      <c r="E716" s="139">
        <v>41234.450694444444</v>
      </c>
      <c r="F716" s="139">
        <v>41234.450694444444</v>
      </c>
      <c r="G716" s="99"/>
    </row>
    <row r="717" spans="1:7" ht="15" customHeight="1">
      <c r="A717" s="3">
        <v>715</v>
      </c>
      <c r="B717" s="107" t="s">
        <v>11</v>
      </c>
      <c r="C717" s="138" t="s">
        <v>30823</v>
      </c>
      <c r="D717" s="138" t="s">
        <v>30824</v>
      </c>
      <c r="E717" s="139">
        <v>41234.447916666664</v>
      </c>
      <c r="F717" s="139">
        <v>41234.447916666664</v>
      </c>
      <c r="G717" s="99"/>
    </row>
    <row r="718" spans="1:7" ht="15" customHeight="1">
      <c r="A718" s="3">
        <v>716</v>
      </c>
      <c r="B718" s="107" t="s">
        <v>11</v>
      </c>
      <c r="C718" s="138" t="s">
        <v>30825</v>
      </c>
      <c r="D718" s="138" t="s">
        <v>30826</v>
      </c>
      <c r="E718" s="139">
        <v>41234.668749999997</v>
      </c>
      <c r="F718" s="139">
        <v>41234.668749999997</v>
      </c>
      <c r="G718" s="99"/>
    </row>
    <row r="719" spans="1:7" ht="15" customHeight="1">
      <c r="A719" s="80">
        <v>717</v>
      </c>
      <c r="B719" s="107" t="s">
        <v>11</v>
      </c>
      <c r="C719" s="138" t="s">
        <v>5680</v>
      </c>
      <c r="D719" s="138" t="s">
        <v>30827</v>
      </c>
      <c r="E719" s="139">
        <v>41234.699999999997</v>
      </c>
      <c r="F719" s="139">
        <v>41234.699999999997</v>
      </c>
      <c r="G719" s="99"/>
    </row>
    <row r="720" spans="1:7" ht="15" customHeight="1">
      <c r="A720" s="3">
        <v>718</v>
      </c>
      <c r="B720" s="107" t="s">
        <v>11</v>
      </c>
      <c r="C720" s="138" t="s">
        <v>4215</v>
      </c>
      <c r="D720" s="138" t="s">
        <v>30828</v>
      </c>
      <c r="E720" s="139">
        <v>41234.624305555553</v>
      </c>
      <c r="F720" s="139">
        <v>41234.624305555553</v>
      </c>
      <c r="G720" s="99"/>
    </row>
    <row r="721" spans="1:7" ht="15" customHeight="1">
      <c r="A721" s="80">
        <v>719</v>
      </c>
      <c r="B721" s="107" t="s">
        <v>11</v>
      </c>
      <c r="C721" s="138" t="s">
        <v>30829</v>
      </c>
      <c r="D721" s="138" t="s">
        <v>30830</v>
      </c>
      <c r="E721" s="139">
        <v>41234.412499999999</v>
      </c>
      <c r="F721" s="139">
        <v>41234.412499999999</v>
      </c>
      <c r="G721" s="99"/>
    </row>
    <row r="722" spans="1:7" ht="15" customHeight="1">
      <c r="A722" s="3">
        <v>720</v>
      </c>
      <c r="B722" s="107" t="s">
        <v>11</v>
      </c>
      <c r="C722" s="138" t="s">
        <v>30831</v>
      </c>
      <c r="D722" s="138" t="s">
        <v>30832</v>
      </c>
      <c r="E722" s="139">
        <v>41234.431250000001</v>
      </c>
      <c r="F722" s="139">
        <v>41234.431250000001</v>
      </c>
      <c r="G722" s="99"/>
    </row>
    <row r="723" spans="1:7" ht="15" customHeight="1">
      <c r="A723" s="3">
        <v>721</v>
      </c>
      <c r="B723" s="107" t="s">
        <v>11</v>
      </c>
      <c r="C723" s="138" t="s">
        <v>30833</v>
      </c>
      <c r="D723" s="138" t="s">
        <v>30834</v>
      </c>
      <c r="E723" s="139">
        <v>41234.598611111112</v>
      </c>
      <c r="F723" s="139">
        <v>41234.598611111112</v>
      </c>
      <c r="G723" s="99"/>
    </row>
    <row r="724" spans="1:7" ht="15" customHeight="1">
      <c r="A724" s="80">
        <v>722</v>
      </c>
      <c r="B724" s="107" t="s">
        <v>11</v>
      </c>
      <c r="C724" s="138" t="s">
        <v>30835</v>
      </c>
      <c r="D724" s="138" t="s">
        <v>30836</v>
      </c>
      <c r="E724" s="139">
        <v>41234.499305555553</v>
      </c>
      <c r="F724" s="139">
        <v>41234.499305555553</v>
      </c>
      <c r="G724" s="99"/>
    </row>
    <row r="725" spans="1:7" ht="15" customHeight="1">
      <c r="A725" s="3">
        <v>723</v>
      </c>
      <c r="B725" s="107" t="s">
        <v>11</v>
      </c>
      <c r="C725" s="138" t="s">
        <v>30837</v>
      </c>
      <c r="D725" s="138" t="s">
        <v>30838</v>
      </c>
      <c r="E725" s="139">
        <v>41235.642361111109</v>
      </c>
      <c r="F725" s="139">
        <v>41235.642361111109</v>
      </c>
      <c r="G725" s="99"/>
    </row>
    <row r="726" spans="1:7" ht="15" customHeight="1">
      <c r="A726" s="80">
        <v>724</v>
      </c>
      <c r="B726" s="107" t="s">
        <v>11</v>
      </c>
      <c r="C726" s="138" t="s">
        <v>4416</v>
      </c>
      <c r="D726" s="138" t="s">
        <v>30839</v>
      </c>
      <c r="E726" s="139">
        <v>41235.645833333328</v>
      </c>
      <c r="F726" s="139">
        <v>41235.645833333328</v>
      </c>
      <c r="G726" s="99"/>
    </row>
    <row r="727" spans="1:7" ht="15" customHeight="1">
      <c r="A727" s="3">
        <v>725</v>
      </c>
      <c r="B727" s="107" t="s">
        <v>11</v>
      </c>
      <c r="C727" s="138" t="s">
        <v>30840</v>
      </c>
      <c r="D727" s="138" t="s">
        <v>30841</v>
      </c>
      <c r="E727" s="139">
        <v>41235.476388888885</v>
      </c>
      <c r="F727" s="139">
        <v>41235.476388888885</v>
      </c>
      <c r="G727" s="99"/>
    </row>
    <row r="728" spans="1:7" ht="15" customHeight="1">
      <c r="A728" s="3">
        <v>726</v>
      </c>
      <c r="B728" s="107" t="s">
        <v>11</v>
      </c>
      <c r="C728" s="138" t="s">
        <v>30842</v>
      </c>
      <c r="D728" s="138" t="s">
        <v>30843</v>
      </c>
      <c r="E728" s="139">
        <v>41235.69027777778</v>
      </c>
      <c r="F728" s="139">
        <v>41235.69027777778</v>
      </c>
      <c r="G728" s="99"/>
    </row>
    <row r="729" spans="1:7" ht="15" customHeight="1">
      <c r="A729" s="80">
        <v>727</v>
      </c>
      <c r="B729" s="107" t="s">
        <v>11</v>
      </c>
      <c r="C729" s="138" t="s">
        <v>30844</v>
      </c>
      <c r="D729" s="138" t="s">
        <v>30845</v>
      </c>
      <c r="E729" s="139">
        <v>41235.586805555555</v>
      </c>
      <c r="F729" s="139">
        <v>41235.586805555555</v>
      </c>
      <c r="G729" s="99"/>
    </row>
    <row r="730" spans="1:7" ht="15" customHeight="1">
      <c r="A730" s="3">
        <v>728</v>
      </c>
      <c r="B730" s="107" t="s">
        <v>11</v>
      </c>
      <c r="C730" s="138" t="s">
        <v>30846</v>
      </c>
      <c r="D730" s="138" t="s">
        <v>4406</v>
      </c>
      <c r="E730" s="139">
        <v>41235.415277777778</v>
      </c>
      <c r="F730" s="139">
        <v>41235.415277777778</v>
      </c>
      <c r="G730" s="99"/>
    </row>
    <row r="731" spans="1:7" ht="15" customHeight="1">
      <c r="A731" s="80">
        <v>729</v>
      </c>
      <c r="B731" s="107" t="s">
        <v>11</v>
      </c>
      <c r="C731" s="138" t="s">
        <v>30847</v>
      </c>
      <c r="D731" s="138" t="s">
        <v>30848</v>
      </c>
      <c r="E731" s="139">
        <v>41235.685416666667</v>
      </c>
      <c r="F731" s="139">
        <v>41235.685416666667</v>
      </c>
      <c r="G731" s="99"/>
    </row>
    <row r="732" spans="1:7" ht="15" customHeight="1">
      <c r="A732" s="3">
        <v>730</v>
      </c>
      <c r="B732" s="107" t="s">
        <v>11</v>
      </c>
      <c r="C732" s="138" t="s">
        <v>30849</v>
      </c>
      <c r="D732" s="138" t="s">
        <v>30850</v>
      </c>
      <c r="E732" s="139">
        <v>41235.649305555555</v>
      </c>
      <c r="F732" s="139">
        <v>41235.649305555555</v>
      </c>
      <c r="G732" s="99"/>
    </row>
    <row r="733" spans="1:7" ht="15" customHeight="1">
      <c r="A733" s="3">
        <v>731</v>
      </c>
      <c r="B733" s="107" t="s">
        <v>11</v>
      </c>
      <c r="C733" s="138" t="s">
        <v>5639</v>
      </c>
      <c r="D733" s="138" t="s">
        <v>30851</v>
      </c>
      <c r="E733" s="139">
        <v>41235.691666666666</v>
      </c>
      <c r="F733" s="139">
        <v>41235.691666666666</v>
      </c>
      <c r="G733" s="99"/>
    </row>
    <row r="734" spans="1:7" ht="15" customHeight="1">
      <c r="A734" s="80">
        <v>732</v>
      </c>
      <c r="B734" s="107" t="s">
        <v>11</v>
      </c>
      <c r="C734" s="138" t="s">
        <v>5645</v>
      </c>
      <c r="D734" s="138" t="s">
        <v>30852</v>
      </c>
      <c r="E734" s="139">
        <v>41235.488194444442</v>
      </c>
      <c r="F734" s="139">
        <v>41235.488194444442</v>
      </c>
      <c r="G734" s="99"/>
    </row>
    <row r="735" spans="1:7" ht="15" customHeight="1">
      <c r="A735" s="3">
        <v>733</v>
      </c>
      <c r="B735" s="107" t="s">
        <v>11</v>
      </c>
      <c r="C735" s="138" t="s">
        <v>30853</v>
      </c>
      <c r="D735" s="138" t="s">
        <v>30854</v>
      </c>
      <c r="E735" s="139">
        <v>41235.672222222223</v>
      </c>
      <c r="F735" s="139">
        <v>41235.672222222223</v>
      </c>
      <c r="G735" s="99"/>
    </row>
    <row r="736" spans="1:7" ht="15" customHeight="1">
      <c r="A736" s="80">
        <v>734</v>
      </c>
      <c r="B736" s="107" t="s">
        <v>11</v>
      </c>
      <c r="C736" s="138" t="s">
        <v>3832</v>
      </c>
      <c r="D736" s="138" t="s">
        <v>30855</v>
      </c>
      <c r="E736" s="139">
        <v>41235.679861111108</v>
      </c>
      <c r="F736" s="139">
        <v>41235.679861111108</v>
      </c>
      <c r="G736" s="99"/>
    </row>
    <row r="737" spans="1:7" ht="15" customHeight="1">
      <c r="A737" s="3">
        <v>735</v>
      </c>
      <c r="B737" s="107" t="s">
        <v>11</v>
      </c>
      <c r="C737" s="138" t="s">
        <v>5687</v>
      </c>
      <c r="D737" s="138" t="s">
        <v>30856</v>
      </c>
      <c r="E737" s="139">
        <v>41235.632638888885</v>
      </c>
      <c r="F737" s="139">
        <v>41235.632638888885</v>
      </c>
      <c r="G737" s="99"/>
    </row>
    <row r="738" spans="1:7" ht="15" customHeight="1">
      <c r="A738" s="3">
        <v>736</v>
      </c>
      <c r="B738" s="107" t="s">
        <v>11</v>
      </c>
      <c r="C738" s="138" t="s">
        <v>30857</v>
      </c>
      <c r="D738" s="138" t="s">
        <v>30858</v>
      </c>
      <c r="E738" s="139">
        <v>41235.592361111107</v>
      </c>
      <c r="F738" s="139">
        <v>41235.592361111107</v>
      </c>
      <c r="G738" s="99"/>
    </row>
    <row r="739" spans="1:7" ht="15" customHeight="1">
      <c r="A739" s="80">
        <v>737</v>
      </c>
      <c r="B739" s="107" t="s">
        <v>11</v>
      </c>
      <c r="C739" s="138" t="s">
        <v>30859</v>
      </c>
      <c r="D739" s="138" t="s">
        <v>30860</v>
      </c>
      <c r="E739" s="51">
        <v>41235.602777777778</v>
      </c>
      <c r="F739" s="51">
        <v>41235.602777777778</v>
      </c>
      <c r="G739" s="99"/>
    </row>
    <row r="740" spans="1:7" ht="15" customHeight="1">
      <c r="A740" s="3">
        <v>738</v>
      </c>
      <c r="B740" s="107" t="s">
        <v>11</v>
      </c>
      <c r="C740" s="138" t="s">
        <v>30861</v>
      </c>
      <c r="D740" s="138" t="s">
        <v>30862</v>
      </c>
      <c r="E740" s="51">
        <v>41236.610416666663</v>
      </c>
      <c r="F740" s="51">
        <v>41236.610416666663</v>
      </c>
      <c r="G740" s="99"/>
    </row>
    <row r="741" spans="1:7" ht="15" customHeight="1">
      <c r="A741" s="80">
        <v>739</v>
      </c>
      <c r="B741" s="107" t="s">
        <v>11</v>
      </c>
      <c r="C741" s="138" t="s">
        <v>30863</v>
      </c>
      <c r="D741" s="138" t="s">
        <v>30864</v>
      </c>
      <c r="E741" s="51">
        <v>41236.490277777775</v>
      </c>
      <c r="F741" s="51">
        <v>41236.490277777775</v>
      </c>
      <c r="G741" s="99"/>
    </row>
    <row r="742" spans="1:7" ht="15" customHeight="1">
      <c r="A742" s="3">
        <v>740</v>
      </c>
      <c r="B742" s="107" t="s">
        <v>11</v>
      </c>
      <c r="C742" s="138" t="s">
        <v>30865</v>
      </c>
      <c r="D742" s="138" t="s">
        <v>30866</v>
      </c>
      <c r="E742" s="51">
        <v>41236.590277777774</v>
      </c>
      <c r="F742" s="51">
        <v>41236.590277777774</v>
      </c>
      <c r="G742" s="99"/>
    </row>
    <row r="743" spans="1:7" ht="15" customHeight="1">
      <c r="A743" s="3">
        <v>741</v>
      </c>
      <c r="B743" s="107" t="s">
        <v>11</v>
      </c>
      <c r="C743" s="138" t="s">
        <v>30867</v>
      </c>
      <c r="D743" s="138" t="s">
        <v>30868</v>
      </c>
      <c r="E743" s="51">
        <v>41236.583333333328</v>
      </c>
      <c r="F743" s="51">
        <v>41236.583333333328</v>
      </c>
      <c r="G743" s="99"/>
    </row>
    <row r="744" spans="1:7" ht="15" customHeight="1">
      <c r="A744" s="80">
        <v>742</v>
      </c>
      <c r="B744" s="107" t="s">
        <v>11</v>
      </c>
      <c r="C744" s="138" t="s">
        <v>30869</v>
      </c>
      <c r="D744" s="138" t="s">
        <v>30870</v>
      </c>
      <c r="E744" s="51">
        <v>41236.488888888889</v>
      </c>
      <c r="F744" s="51">
        <v>41236.488888888889</v>
      </c>
      <c r="G744" s="99"/>
    </row>
    <row r="745" spans="1:7" ht="15" customHeight="1">
      <c r="A745" s="3">
        <v>743</v>
      </c>
      <c r="B745" s="107" t="s">
        <v>11</v>
      </c>
      <c r="C745" s="138" t="s">
        <v>30869</v>
      </c>
      <c r="D745" s="138" t="s">
        <v>30871</v>
      </c>
      <c r="E745" s="51">
        <v>41236.491666666669</v>
      </c>
      <c r="F745" s="51">
        <v>41236.491666666669</v>
      </c>
      <c r="G745" s="99"/>
    </row>
    <row r="746" spans="1:7" ht="15" customHeight="1">
      <c r="A746" s="80">
        <v>744</v>
      </c>
      <c r="B746" s="107" t="s">
        <v>11</v>
      </c>
      <c r="C746" s="138" t="s">
        <v>5478</v>
      </c>
      <c r="D746" s="138" t="s">
        <v>30872</v>
      </c>
      <c r="E746" s="51">
        <v>41236.652777777774</v>
      </c>
      <c r="F746" s="51">
        <v>41236.652777777774</v>
      </c>
      <c r="G746" s="99"/>
    </row>
    <row r="747" spans="1:7" ht="15" customHeight="1">
      <c r="A747" s="3">
        <v>745</v>
      </c>
      <c r="B747" s="107" t="s">
        <v>11</v>
      </c>
      <c r="C747" s="138" t="s">
        <v>30873</v>
      </c>
      <c r="D747" s="138" t="s">
        <v>30874</v>
      </c>
      <c r="E747" s="51">
        <v>41236.446527777778</v>
      </c>
      <c r="F747" s="51">
        <v>41236.446527777778</v>
      </c>
      <c r="G747" s="99"/>
    </row>
    <row r="748" spans="1:7" ht="15" customHeight="1">
      <c r="A748" s="3">
        <v>746</v>
      </c>
      <c r="B748" s="107" t="s">
        <v>11</v>
      </c>
      <c r="C748" s="138" t="s">
        <v>30875</v>
      </c>
      <c r="D748" s="138" t="s">
        <v>30876</v>
      </c>
      <c r="E748" s="51">
        <v>41236.630555555552</v>
      </c>
      <c r="F748" s="51">
        <v>41236.630555555552</v>
      </c>
      <c r="G748" s="99"/>
    </row>
    <row r="749" spans="1:7" ht="15" customHeight="1">
      <c r="A749" s="80">
        <v>747</v>
      </c>
      <c r="B749" s="107" t="s">
        <v>11</v>
      </c>
      <c r="C749" s="138" t="s">
        <v>30877</v>
      </c>
      <c r="D749" s="138" t="s">
        <v>30878</v>
      </c>
      <c r="E749" s="51">
        <v>41236.625694444439</v>
      </c>
      <c r="F749" s="51">
        <v>41236.625694444439</v>
      </c>
      <c r="G749" s="99"/>
    </row>
    <row r="750" spans="1:7" ht="15" customHeight="1">
      <c r="A750" s="3">
        <v>748</v>
      </c>
      <c r="B750" s="107" t="s">
        <v>11</v>
      </c>
      <c r="C750" s="138" t="s">
        <v>30879</v>
      </c>
      <c r="D750" s="138" t="s">
        <v>30880</v>
      </c>
      <c r="E750" s="51">
        <v>41236.615277777775</v>
      </c>
      <c r="F750" s="51">
        <v>41236.615277777775</v>
      </c>
      <c r="G750" s="99"/>
    </row>
    <row r="751" spans="1:7" ht="15" customHeight="1">
      <c r="A751" s="80">
        <v>749</v>
      </c>
      <c r="B751" s="107" t="s">
        <v>11</v>
      </c>
      <c r="C751" s="138" t="s">
        <v>30881</v>
      </c>
      <c r="D751" s="138" t="s">
        <v>30882</v>
      </c>
      <c r="E751" s="51">
        <v>41236.520833333328</v>
      </c>
      <c r="F751" s="51">
        <v>41236.520833333328</v>
      </c>
      <c r="G751" s="99"/>
    </row>
    <row r="752" spans="1:7" ht="15" customHeight="1">
      <c r="A752" s="3">
        <v>750</v>
      </c>
      <c r="B752" s="107" t="s">
        <v>11</v>
      </c>
      <c r="C752" s="138" t="s">
        <v>5478</v>
      </c>
      <c r="D752" s="138" t="s">
        <v>30883</v>
      </c>
      <c r="E752" s="51">
        <v>41236.656944444439</v>
      </c>
      <c r="F752" s="51">
        <v>41236.656944444439</v>
      </c>
      <c r="G752" s="99"/>
    </row>
    <row r="753" spans="1:7" ht="15" customHeight="1">
      <c r="A753" s="3">
        <v>751</v>
      </c>
      <c r="B753" s="107" t="s">
        <v>11</v>
      </c>
      <c r="C753" s="138" t="s">
        <v>30884</v>
      </c>
      <c r="D753" s="138" t="s">
        <v>30885</v>
      </c>
      <c r="E753" s="51">
        <v>41236.619444444441</v>
      </c>
      <c r="F753" s="51">
        <v>41236.619444444441</v>
      </c>
      <c r="G753" s="99"/>
    </row>
    <row r="754" spans="1:7" ht="15" customHeight="1">
      <c r="A754" s="80">
        <v>752</v>
      </c>
      <c r="B754" s="107" t="s">
        <v>11</v>
      </c>
      <c r="C754" s="138" t="s">
        <v>30886</v>
      </c>
      <c r="D754" s="138" t="s">
        <v>30887</v>
      </c>
      <c r="E754" s="51">
        <v>41236.508333333331</v>
      </c>
      <c r="F754" s="51">
        <v>41236.508333333331</v>
      </c>
      <c r="G754" s="99"/>
    </row>
    <row r="755" spans="1:7" ht="15" customHeight="1">
      <c r="A755" s="3">
        <v>753</v>
      </c>
      <c r="B755" s="107" t="s">
        <v>11</v>
      </c>
      <c r="C755" s="138" t="s">
        <v>30888</v>
      </c>
      <c r="D755" s="138" t="s">
        <v>30889</v>
      </c>
      <c r="E755" s="51">
        <v>41236.580555555556</v>
      </c>
      <c r="F755" s="51">
        <v>41236.580555555556</v>
      </c>
      <c r="G755" s="99"/>
    </row>
    <row r="756" spans="1:7" ht="15" customHeight="1">
      <c r="A756" s="80">
        <v>754</v>
      </c>
      <c r="B756" s="107" t="s">
        <v>11</v>
      </c>
      <c r="C756" s="138" t="s">
        <v>30890</v>
      </c>
      <c r="D756" s="138" t="s">
        <v>30891</v>
      </c>
      <c r="E756" s="51">
        <v>41236.65902777778</v>
      </c>
      <c r="F756" s="51">
        <v>41236.65902777778</v>
      </c>
      <c r="G756" s="99"/>
    </row>
    <row r="757" spans="1:7" ht="15" customHeight="1">
      <c r="A757" s="3">
        <v>755</v>
      </c>
      <c r="B757" s="107" t="s">
        <v>11</v>
      </c>
      <c r="C757" s="138" t="s">
        <v>30892</v>
      </c>
      <c r="D757" s="138" t="s">
        <v>30893</v>
      </c>
      <c r="E757" s="51">
        <v>41236.59097222222</v>
      </c>
      <c r="F757" s="51">
        <v>41236.59097222222</v>
      </c>
      <c r="G757" s="99"/>
    </row>
    <row r="758" spans="1:7" ht="15" customHeight="1">
      <c r="A758" s="3">
        <v>756</v>
      </c>
      <c r="B758" s="107" t="s">
        <v>11</v>
      </c>
      <c r="C758" s="138" t="s">
        <v>30894</v>
      </c>
      <c r="D758" s="138" t="s">
        <v>30895</v>
      </c>
      <c r="E758" s="51">
        <v>41236.493055555555</v>
      </c>
      <c r="F758" s="51">
        <v>41236.493055555555</v>
      </c>
      <c r="G758" s="99"/>
    </row>
    <row r="759" spans="1:7" ht="15" customHeight="1">
      <c r="A759" s="80">
        <v>757</v>
      </c>
      <c r="B759" s="107" t="s">
        <v>11</v>
      </c>
      <c r="C759" s="138" t="s">
        <v>30896</v>
      </c>
      <c r="D759" s="138" t="s">
        <v>30897</v>
      </c>
      <c r="E759" s="51">
        <v>41236.682638888888</v>
      </c>
      <c r="F759" s="51">
        <v>41236.682638888888</v>
      </c>
      <c r="G759" s="99"/>
    </row>
    <row r="760" spans="1:7" ht="15" customHeight="1">
      <c r="A760" s="3">
        <v>758</v>
      </c>
      <c r="B760" s="107" t="s">
        <v>11</v>
      </c>
      <c r="C760" s="138" t="s">
        <v>30898</v>
      </c>
      <c r="D760" s="138" t="s">
        <v>30899</v>
      </c>
      <c r="E760" s="51">
        <v>41236.60555555555</v>
      </c>
      <c r="F760" s="51">
        <v>41236.60555555555</v>
      </c>
      <c r="G760" s="99"/>
    </row>
    <row r="761" spans="1:7" ht="15" customHeight="1">
      <c r="A761" s="80">
        <v>759</v>
      </c>
      <c r="B761" s="107" t="s">
        <v>11</v>
      </c>
      <c r="C761" s="138" t="s">
        <v>30900</v>
      </c>
      <c r="D761" s="138" t="s">
        <v>30901</v>
      </c>
      <c r="E761" s="51">
        <v>41236.6875</v>
      </c>
      <c r="F761" s="51">
        <v>41236.6875</v>
      </c>
      <c r="G761" s="99"/>
    </row>
    <row r="762" spans="1:7" ht="15" customHeight="1">
      <c r="A762" s="3">
        <v>760</v>
      </c>
      <c r="B762" s="107" t="s">
        <v>11</v>
      </c>
      <c r="C762" s="138" t="s">
        <v>30902</v>
      </c>
      <c r="D762" s="138" t="s">
        <v>30903</v>
      </c>
      <c r="E762" s="51">
        <v>41236.521527777775</v>
      </c>
      <c r="F762" s="51">
        <v>41236.521527777775</v>
      </c>
      <c r="G762" s="99"/>
    </row>
    <row r="763" spans="1:7" ht="15" customHeight="1">
      <c r="A763" s="3">
        <v>761</v>
      </c>
      <c r="B763" s="107" t="s">
        <v>11</v>
      </c>
      <c r="C763" s="138" t="s">
        <v>30904</v>
      </c>
      <c r="D763" s="138" t="s">
        <v>30905</v>
      </c>
      <c r="E763" s="51">
        <v>41236.521527777775</v>
      </c>
      <c r="F763" s="51">
        <v>41236.521527777775</v>
      </c>
      <c r="G763" s="99"/>
    </row>
    <row r="764" spans="1:7" ht="15" customHeight="1">
      <c r="A764" s="80">
        <v>762</v>
      </c>
      <c r="B764" s="107" t="s">
        <v>11</v>
      </c>
      <c r="C764" s="138" t="s">
        <v>30906</v>
      </c>
      <c r="D764" s="138" t="s">
        <v>30907</v>
      </c>
      <c r="E764" s="51">
        <v>41239.68472222222</v>
      </c>
      <c r="F764" s="51">
        <v>41239.68472222222</v>
      </c>
      <c r="G764" s="99"/>
    </row>
    <row r="765" spans="1:7" ht="15" customHeight="1">
      <c r="A765" s="3">
        <v>763</v>
      </c>
      <c r="B765" s="107" t="s">
        <v>11</v>
      </c>
      <c r="C765" s="138" t="s">
        <v>17263</v>
      </c>
      <c r="D765" s="138" t="s">
        <v>30908</v>
      </c>
      <c r="E765" s="51">
        <v>41239.44027777778</v>
      </c>
      <c r="F765" s="51">
        <v>41239.44027777778</v>
      </c>
      <c r="G765" s="99"/>
    </row>
    <row r="766" spans="1:7" ht="15" customHeight="1">
      <c r="A766" s="80">
        <v>764</v>
      </c>
      <c r="B766" s="107" t="s">
        <v>11</v>
      </c>
      <c r="C766" s="138" t="s">
        <v>30909</v>
      </c>
      <c r="D766" s="138" t="s">
        <v>30910</v>
      </c>
      <c r="E766" s="51">
        <v>41239.632638888885</v>
      </c>
      <c r="F766" s="51">
        <v>41239.632638888885</v>
      </c>
      <c r="G766" s="99"/>
    </row>
    <row r="767" spans="1:7" ht="15" customHeight="1">
      <c r="A767" s="3">
        <v>765</v>
      </c>
      <c r="B767" s="107" t="s">
        <v>11</v>
      </c>
      <c r="C767" s="138" t="s">
        <v>30911</v>
      </c>
      <c r="D767" s="138" t="s">
        <v>30912</v>
      </c>
      <c r="E767" s="51">
        <v>41239.675694444442</v>
      </c>
      <c r="F767" s="51">
        <v>41239.675694444442</v>
      </c>
      <c r="G767" s="99"/>
    </row>
    <row r="768" spans="1:7" ht="15" customHeight="1">
      <c r="A768" s="3">
        <v>766</v>
      </c>
      <c r="B768" s="107" t="s">
        <v>11</v>
      </c>
      <c r="C768" s="138" t="s">
        <v>30913</v>
      </c>
      <c r="D768" s="138" t="s">
        <v>30914</v>
      </c>
      <c r="E768" s="51">
        <v>41239.393749999996</v>
      </c>
      <c r="F768" s="51">
        <v>41239.393749999996</v>
      </c>
      <c r="G768" s="99"/>
    </row>
    <row r="769" spans="1:7" ht="15" customHeight="1">
      <c r="A769" s="80">
        <v>767</v>
      </c>
      <c r="B769" s="107" t="s">
        <v>11</v>
      </c>
      <c r="C769" s="138" t="s">
        <v>30913</v>
      </c>
      <c r="D769" s="138" t="s">
        <v>30915</v>
      </c>
      <c r="E769" s="51">
        <v>41239.388194444444</v>
      </c>
      <c r="F769" s="51">
        <v>41239.388194444444</v>
      </c>
      <c r="G769" s="99"/>
    </row>
    <row r="770" spans="1:7" ht="15" customHeight="1">
      <c r="A770" s="3">
        <v>768</v>
      </c>
      <c r="B770" s="107" t="s">
        <v>11</v>
      </c>
      <c r="C770" s="138" t="s">
        <v>30916</v>
      </c>
      <c r="D770" s="138" t="s">
        <v>30917</v>
      </c>
      <c r="E770" s="51">
        <v>41239.568055555552</v>
      </c>
      <c r="F770" s="51">
        <v>41239.568055555552</v>
      </c>
      <c r="G770" s="99"/>
    </row>
    <row r="771" spans="1:7" ht="15" customHeight="1">
      <c r="A771" s="80">
        <v>769</v>
      </c>
      <c r="B771" s="107" t="s">
        <v>11</v>
      </c>
      <c r="C771" s="138" t="s">
        <v>30918</v>
      </c>
      <c r="D771" s="138" t="s">
        <v>30919</v>
      </c>
      <c r="E771" s="51">
        <v>41239.625</v>
      </c>
      <c r="F771" s="51">
        <v>41239.625</v>
      </c>
      <c r="G771" s="99"/>
    </row>
    <row r="772" spans="1:7" ht="15" customHeight="1">
      <c r="A772" s="3">
        <v>770</v>
      </c>
      <c r="B772" s="107" t="s">
        <v>11</v>
      </c>
      <c r="C772" s="138" t="s">
        <v>30920</v>
      </c>
      <c r="D772" s="138" t="s">
        <v>30921</v>
      </c>
      <c r="E772" s="51">
        <v>41239.504166666666</v>
      </c>
      <c r="F772" s="51">
        <v>41239.504166666666</v>
      </c>
      <c r="G772" s="99"/>
    </row>
    <row r="773" spans="1:7" ht="15" customHeight="1">
      <c r="A773" s="3">
        <v>771</v>
      </c>
      <c r="B773" s="107" t="s">
        <v>11</v>
      </c>
      <c r="C773" s="138" t="s">
        <v>30922</v>
      </c>
      <c r="D773" s="138" t="s">
        <v>30923</v>
      </c>
      <c r="E773" s="51">
        <v>41239.373611111107</v>
      </c>
      <c r="F773" s="51">
        <v>41239.373611111107</v>
      </c>
      <c r="G773" s="99"/>
    </row>
    <row r="774" spans="1:7" ht="15" customHeight="1">
      <c r="A774" s="80">
        <v>772</v>
      </c>
      <c r="B774" s="107" t="s">
        <v>11</v>
      </c>
      <c r="C774" s="138" t="s">
        <v>30924</v>
      </c>
      <c r="D774" s="138" t="s">
        <v>30925</v>
      </c>
      <c r="E774" s="51">
        <v>41239.484722222223</v>
      </c>
      <c r="F774" s="51">
        <v>41239.484722222223</v>
      </c>
      <c r="G774" s="99"/>
    </row>
    <row r="775" spans="1:7" ht="15" customHeight="1">
      <c r="A775" s="3">
        <v>773</v>
      </c>
      <c r="B775" s="107" t="s">
        <v>11</v>
      </c>
      <c r="C775" s="138" t="s">
        <v>30926</v>
      </c>
      <c r="D775" s="138" t="s">
        <v>30927</v>
      </c>
      <c r="E775" s="51">
        <v>41239.607638888891</v>
      </c>
      <c r="F775" s="51">
        <v>41239.607638888891</v>
      </c>
      <c r="G775" s="99"/>
    </row>
    <row r="776" spans="1:7" ht="15" customHeight="1">
      <c r="A776" s="80">
        <v>774</v>
      </c>
      <c r="B776" s="107" t="s">
        <v>11</v>
      </c>
      <c r="C776" s="138" t="s">
        <v>30928</v>
      </c>
      <c r="D776" s="138" t="s">
        <v>30929</v>
      </c>
      <c r="E776" s="51">
        <v>41239.433333333334</v>
      </c>
      <c r="F776" s="51">
        <v>41239.433333333334</v>
      </c>
      <c r="G776" s="99"/>
    </row>
    <row r="777" spans="1:7" ht="15" customHeight="1">
      <c r="A777" s="3">
        <v>775</v>
      </c>
      <c r="B777" s="107" t="s">
        <v>11</v>
      </c>
      <c r="C777" s="138" t="s">
        <v>30930</v>
      </c>
      <c r="D777" s="138" t="s">
        <v>30931</v>
      </c>
      <c r="E777" s="51">
        <v>41239.460416666669</v>
      </c>
      <c r="F777" s="51">
        <v>41239.460416666669</v>
      </c>
      <c r="G777" s="99"/>
    </row>
    <row r="778" spans="1:7" ht="15" customHeight="1">
      <c r="A778" s="3">
        <v>776</v>
      </c>
      <c r="B778" s="107" t="s">
        <v>11</v>
      </c>
      <c r="C778" s="138" t="s">
        <v>30932</v>
      </c>
      <c r="D778" s="138" t="s">
        <v>30933</v>
      </c>
      <c r="E778" s="51">
        <v>41239.484722222223</v>
      </c>
      <c r="F778" s="51">
        <v>41239.484722222223</v>
      </c>
      <c r="G778" s="99"/>
    </row>
    <row r="779" spans="1:7" ht="15" customHeight="1">
      <c r="A779" s="80">
        <v>777</v>
      </c>
      <c r="B779" s="107" t="s">
        <v>11</v>
      </c>
      <c r="C779" s="138" t="s">
        <v>30934</v>
      </c>
      <c r="D779" s="138" t="s">
        <v>30935</v>
      </c>
      <c r="E779" s="51">
        <v>41239.578472222223</v>
      </c>
      <c r="F779" s="51">
        <v>41239.578472222223</v>
      </c>
      <c r="G779" s="99"/>
    </row>
    <row r="780" spans="1:7" ht="15" customHeight="1">
      <c r="A780" s="3">
        <v>778</v>
      </c>
      <c r="B780" s="107" t="s">
        <v>11</v>
      </c>
      <c r="C780" s="138" t="s">
        <v>26411</v>
      </c>
      <c r="D780" s="138" t="s">
        <v>30936</v>
      </c>
      <c r="E780" s="51">
        <v>41239.661111111112</v>
      </c>
      <c r="F780" s="51">
        <v>41239.661111111112</v>
      </c>
      <c r="G780" s="99"/>
    </row>
    <row r="781" spans="1:7" ht="15" customHeight="1">
      <c r="A781" s="80">
        <v>779</v>
      </c>
      <c r="B781" s="107" t="s">
        <v>11</v>
      </c>
      <c r="C781" s="138" t="s">
        <v>30937</v>
      </c>
      <c r="D781" s="138" t="s">
        <v>30938</v>
      </c>
      <c r="E781" s="51">
        <v>41239.588888888888</v>
      </c>
      <c r="F781" s="51">
        <v>41239.588888888888</v>
      </c>
      <c r="G781" s="99"/>
    </row>
    <row r="782" spans="1:7" ht="15" customHeight="1">
      <c r="A782" s="3">
        <v>780</v>
      </c>
      <c r="B782" s="107" t="s">
        <v>11</v>
      </c>
      <c r="C782" s="138" t="s">
        <v>30939</v>
      </c>
      <c r="D782" s="138" t="s">
        <v>30940</v>
      </c>
      <c r="E782" s="51">
        <v>41239.602083333331</v>
      </c>
      <c r="F782" s="51">
        <v>41239.602083333331</v>
      </c>
      <c r="G782" s="99"/>
    </row>
    <row r="783" spans="1:7" ht="15" customHeight="1">
      <c r="A783" s="3">
        <v>781</v>
      </c>
      <c r="B783" s="107" t="s">
        <v>11</v>
      </c>
      <c r="C783" s="138" t="s">
        <v>30941</v>
      </c>
      <c r="D783" s="138" t="s">
        <v>30942</v>
      </c>
      <c r="E783" s="51">
        <v>41240.695138888885</v>
      </c>
      <c r="F783" s="51">
        <v>41240.695138888885</v>
      </c>
      <c r="G783" s="99"/>
    </row>
    <row r="784" spans="1:7" ht="15" customHeight="1">
      <c r="A784" s="80">
        <v>782</v>
      </c>
      <c r="B784" s="107" t="s">
        <v>11</v>
      </c>
      <c r="C784" s="138" t="s">
        <v>30943</v>
      </c>
      <c r="D784" s="138" t="s">
        <v>30944</v>
      </c>
      <c r="E784" s="51">
        <v>41240.572916666664</v>
      </c>
      <c r="F784" s="51">
        <v>41240.572916666664</v>
      </c>
      <c r="G784" s="99"/>
    </row>
    <row r="785" spans="1:7" ht="15" customHeight="1">
      <c r="A785" s="3">
        <v>783</v>
      </c>
      <c r="B785" s="107" t="s">
        <v>11</v>
      </c>
      <c r="C785" s="138" t="s">
        <v>30945</v>
      </c>
      <c r="D785" s="138" t="s">
        <v>30946</v>
      </c>
      <c r="E785" s="51">
        <v>41240.579166666663</v>
      </c>
      <c r="F785" s="51">
        <v>41240.579166666663</v>
      </c>
      <c r="G785" s="99"/>
    </row>
    <row r="786" spans="1:7" ht="15" customHeight="1">
      <c r="A786" s="80">
        <v>784</v>
      </c>
      <c r="B786" s="107" t="s">
        <v>11</v>
      </c>
      <c r="C786" s="138" t="s">
        <v>30947</v>
      </c>
      <c r="D786" s="138" t="s">
        <v>30948</v>
      </c>
      <c r="E786" s="51">
        <v>41240.615277777775</v>
      </c>
      <c r="F786" s="51">
        <v>41240.615277777775</v>
      </c>
      <c r="G786" s="99"/>
    </row>
    <row r="787" spans="1:7" ht="15" customHeight="1">
      <c r="A787" s="3">
        <v>785</v>
      </c>
      <c r="B787" s="107" t="s">
        <v>11</v>
      </c>
      <c r="C787" s="138" t="s">
        <v>30949</v>
      </c>
      <c r="D787" s="138" t="s">
        <v>30950</v>
      </c>
      <c r="E787" s="51">
        <v>41240.522222222222</v>
      </c>
      <c r="F787" s="51">
        <v>41240.522222222222</v>
      </c>
      <c r="G787" s="99"/>
    </row>
    <row r="788" spans="1:7" ht="15" customHeight="1">
      <c r="A788" s="3">
        <v>786</v>
      </c>
      <c r="B788" s="107" t="s">
        <v>11</v>
      </c>
      <c r="C788" s="138" t="s">
        <v>20798</v>
      </c>
      <c r="D788" s="138" t="s">
        <v>30951</v>
      </c>
      <c r="E788" s="51">
        <v>41240.473611111112</v>
      </c>
      <c r="F788" s="51">
        <v>41240.473611111112</v>
      </c>
      <c r="G788" s="99"/>
    </row>
    <row r="789" spans="1:7" ht="15" customHeight="1">
      <c r="A789" s="80">
        <v>787</v>
      </c>
      <c r="B789" s="107" t="s">
        <v>11</v>
      </c>
      <c r="C789" s="138" t="s">
        <v>30952</v>
      </c>
      <c r="D789" s="138" t="s">
        <v>30953</v>
      </c>
      <c r="E789" s="51">
        <v>41240.664583333331</v>
      </c>
      <c r="F789" s="51">
        <v>41240.664583333331</v>
      </c>
      <c r="G789" s="99"/>
    </row>
    <row r="790" spans="1:7" ht="15" customHeight="1">
      <c r="A790" s="3">
        <v>788</v>
      </c>
      <c r="B790" s="107" t="s">
        <v>11</v>
      </c>
      <c r="C790" s="138" t="s">
        <v>30954</v>
      </c>
      <c r="D790" s="138" t="s">
        <v>30955</v>
      </c>
      <c r="E790" s="51">
        <v>41240.658333333333</v>
      </c>
      <c r="F790" s="51">
        <v>41240.658333333333</v>
      </c>
      <c r="G790" s="99"/>
    </row>
    <row r="791" spans="1:7" ht="15" customHeight="1">
      <c r="A791" s="80">
        <v>789</v>
      </c>
      <c r="B791" s="107" t="s">
        <v>11</v>
      </c>
      <c r="C791" s="138" t="s">
        <v>10573</v>
      </c>
      <c r="D791" s="138" t="s">
        <v>30956</v>
      </c>
      <c r="E791" s="51">
        <v>41240.652777777774</v>
      </c>
      <c r="F791" s="51">
        <v>41240.652777777774</v>
      </c>
      <c r="G791" s="99"/>
    </row>
    <row r="792" spans="1:7" ht="15" customHeight="1">
      <c r="A792" s="3">
        <v>790</v>
      </c>
      <c r="B792" s="107" t="s">
        <v>11</v>
      </c>
      <c r="C792" s="138" t="s">
        <v>2203</v>
      </c>
      <c r="D792" s="138" t="s">
        <v>30957</v>
      </c>
      <c r="E792" s="51">
        <v>41240.665972222218</v>
      </c>
      <c r="F792" s="51">
        <v>41240.665972222218</v>
      </c>
      <c r="G792" s="99"/>
    </row>
    <row r="793" spans="1:7" ht="15" customHeight="1">
      <c r="A793" s="3">
        <v>791</v>
      </c>
      <c r="B793" s="107" t="s">
        <v>11</v>
      </c>
      <c r="C793" s="138" t="s">
        <v>30958</v>
      </c>
      <c r="D793" s="138" t="s">
        <v>30959</v>
      </c>
      <c r="E793" s="51">
        <v>41240.690972222219</v>
      </c>
      <c r="F793" s="51">
        <v>41240.690972222219</v>
      </c>
      <c r="G793" s="99"/>
    </row>
    <row r="794" spans="1:7" ht="15" customHeight="1">
      <c r="A794" s="80">
        <v>792</v>
      </c>
      <c r="B794" s="107" t="s">
        <v>11</v>
      </c>
      <c r="C794" s="138" t="s">
        <v>5636</v>
      </c>
      <c r="D794" s="138" t="s">
        <v>30960</v>
      </c>
      <c r="E794" s="51">
        <v>41240.636111111111</v>
      </c>
      <c r="F794" s="51">
        <v>41240.636111111111</v>
      </c>
      <c r="G794" s="99"/>
    </row>
    <row r="795" spans="1:7" ht="15" customHeight="1">
      <c r="A795" s="3">
        <v>793</v>
      </c>
      <c r="B795" s="107" t="s">
        <v>11</v>
      </c>
      <c r="C795" s="138" t="s">
        <v>30961</v>
      </c>
      <c r="D795" s="138" t="s">
        <v>30962</v>
      </c>
      <c r="E795" s="51">
        <v>41240.586805555555</v>
      </c>
      <c r="F795" s="51">
        <v>41240.586805555555</v>
      </c>
      <c r="G795" s="99"/>
    </row>
    <row r="796" spans="1:7" ht="15" customHeight="1">
      <c r="A796" s="80">
        <v>794</v>
      </c>
      <c r="B796" s="107" t="s">
        <v>11</v>
      </c>
      <c r="C796" s="138" t="s">
        <v>5715</v>
      </c>
      <c r="D796" s="138" t="s">
        <v>30963</v>
      </c>
      <c r="E796" s="51">
        <v>41240.591666666667</v>
      </c>
      <c r="F796" s="51">
        <v>41240.591666666667</v>
      </c>
      <c r="G796" s="99"/>
    </row>
    <row r="797" spans="1:7" ht="15" customHeight="1">
      <c r="A797" s="3">
        <v>795</v>
      </c>
      <c r="B797" s="107" t="s">
        <v>11</v>
      </c>
      <c r="C797" s="138" t="s">
        <v>30964</v>
      </c>
      <c r="D797" s="138" t="s">
        <v>30965</v>
      </c>
      <c r="E797" s="51">
        <v>41240.704166666663</v>
      </c>
      <c r="F797" s="51">
        <v>41240.704166666663</v>
      </c>
      <c r="G797" s="99"/>
    </row>
    <row r="798" spans="1:7" ht="15" customHeight="1">
      <c r="A798" s="3">
        <v>796</v>
      </c>
      <c r="B798" s="107" t="s">
        <v>11</v>
      </c>
      <c r="C798" s="138" t="s">
        <v>5726</v>
      </c>
      <c r="D798" s="138" t="s">
        <v>30966</v>
      </c>
      <c r="E798" s="51">
        <v>41240.643055555556</v>
      </c>
      <c r="F798" s="51">
        <v>41240.643055555556</v>
      </c>
      <c r="G798" s="99"/>
    </row>
    <row r="799" spans="1:7" ht="15" customHeight="1">
      <c r="A799" s="80">
        <v>797</v>
      </c>
      <c r="B799" s="107" t="s">
        <v>11</v>
      </c>
      <c r="C799" s="138" t="s">
        <v>30967</v>
      </c>
      <c r="D799" s="138" t="s">
        <v>30968</v>
      </c>
      <c r="E799" s="51">
        <v>41240.512499999997</v>
      </c>
      <c r="F799" s="51">
        <v>41240.512499999997</v>
      </c>
      <c r="G799" s="99"/>
    </row>
    <row r="800" spans="1:7" ht="15" customHeight="1">
      <c r="A800" s="3">
        <v>798</v>
      </c>
      <c r="B800" s="107" t="s">
        <v>11</v>
      </c>
      <c r="C800" s="138" t="s">
        <v>30969</v>
      </c>
      <c r="D800" s="138" t="s">
        <v>30970</v>
      </c>
      <c r="E800" s="51">
        <v>41240.491666666669</v>
      </c>
      <c r="F800" s="51">
        <v>41240.491666666669</v>
      </c>
      <c r="G800" s="99"/>
    </row>
    <row r="801" spans="1:7" ht="15" customHeight="1">
      <c r="A801" s="80">
        <v>799</v>
      </c>
      <c r="B801" s="107" t="s">
        <v>11</v>
      </c>
      <c r="C801" s="138" t="s">
        <v>30971</v>
      </c>
      <c r="D801" s="138" t="s">
        <v>30972</v>
      </c>
      <c r="E801" s="51">
        <v>41240.569444444445</v>
      </c>
      <c r="F801" s="51">
        <v>41240.569444444445</v>
      </c>
      <c r="G801" s="99"/>
    </row>
    <row r="802" spans="1:7" ht="15" customHeight="1">
      <c r="A802" s="3">
        <v>800</v>
      </c>
      <c r="B802" s="107" t="s">
        <v>11</v>
      </c>
      <c r="C802" s="138" t="s">
        <v>30973</v>
      </c>
      <c r="D802" s="138" t="s">
        <v>30974</v>
      </c>
      <c r="E802" s="51">
        <v>41240.486805555556</v>
      </c>
      <c r="F802" s="51">
        <v>41240.486805555556</v>
      </c>
      <c r="G802" s="99"/>
    </row>
    <row r="803" spans="1:7" ht="15" customHeight="1">
      <c r="A803" s="3">
        <v>801</v>
      </c>
      <c r="B803" s="107" t="s">
        <v>11</v>
      </c>
      <c r="C803" s="138" t="s">
        <v>30975</v>
      </c>
      <c r="D803" s="138" t="s">
        <v>30976</v>
      </c>
      <c r="E803" s="51">
        <v>41240.411805555552</v>
      </c>
      <c r="F803" s="51">
        <v>41240.411805555552</v>
      </c>
      <c r="G803" s="99"/>
    </row>
    <row r="804" spans="1:7" ht="15" customHeight="1">
      <c r="A804" s="80">
        <v>802</v>
      </c>
      <c r="B804" s="107" t="s">
        <v>11</v>
      </c>
      <c r="C804" s="138" t="s">
        <v>30977</v>
      </c>
      <c r="D804" s="138" t="s">
        <v>30978</v>
      </c>
      <c r="E804" s="51">
        <v>41240.499305555553</v>
      </c>
      <c r="F804" s="51">
        <v>41240.499305555553</v>
      </c>
      <c r="G804" s="99"/>
    </row>
    <row r="805" spans="1:7" ht="15" customHeight="1">
      <c r="A805" s="3">
        <v>803</v>
      </c>
      <c r="B805" s="107" t="s">
        <v>11</v>
      </c>
      <c r="C805" s="138" t="s">
        <v>30979</v>
      </c>
      <c r="D805" s="138" t="s">
        <v>30980</v>
      </c>
      <c r="E805" s="51">
        <v>41240.394444444442</v>
      </c>
      <c r="F805" s="51">
        <v>41240.394444444442</v>
      </c>
      <c r="G805" s="99"/>
    </row>
    <row r="806" spans="1:7" ht="15" customHeight="1">
      <c r="A806" s="80">
        <v>804</v>
      </c>
      <c r="B806" s="107" t="s">
        <v>11</v>
      </c>
      <c r="C806" s="138" t="s">
        <v>30967</v>
      </c>
      <c r="D806" s="138" t="s">
        <v>30981</v>
      </c>
      <c r="E806" s="51">
        <v>41240.506249999999</v>
      </c>
      <c r="F806" s="51">
        <v>41240.506249999999</v>
      </c>
      <c r="G806" s="99"/>
    </row>
    <row r="807" spans="1:7" ht="15" customHeight="1">
      <c r="A807" s="3">
        <v>805</v>
      </c>
      <c r="B807" s="107" t="s">
        <v>11</v>
      </c>
      <c r="C807" s="138" t="s">
        <v>30982</v>
      </c>
      <c r="D807" s="138" t="s">
        <v>30983</v>
      </c>
      <c r="E807" s="51">
        <v>41240.445833333331</v>
      </c>
      <c r="F807" s="51">
        <v>41240.445833333331</v>
      </c>
      <c r="G807" s="99"/>
    </row>
    <row r="808" spans="1:7" ht="15" customHeight="1">
      <c r="A808" s="3">
        <v>806</v>
      </c>
      <c r="B808" s="107" t="s">
        <v>11</v>
      </c>
      <c r="C808" s="138" t="s">
        <v>30984</v>
      </c>
      <c r="D808" s="138" t="s">
        <v>30985</v>
      </c>
      <c r="E808" s="51">
        <v>41240.618055555555</v>
      </c>
      <c r="F808" s="51">
        <v>41240.618055555555</v>
      </c>
      <c r="G808" s="99"/>
    </row>
    <row r="809" spans="1:7" ht="15" customHeight="1">
      <c r="A809" s="80">
        <v>807</v>
      </c>
      <c r="B809" s="107" t="s">
        <v>11</v>
      </c>
      <c r="C809" s="138" t="s">
        <v>30986</v>
      </c>
      <c r="D809" s="138" t="s">
        <v>30987</v>
      </c>
      <c r="E809" s="51">
        <v>41241.595833333333</v>
      </c>
      <c r="F809" s="51">
        <v>41241.595833333333</v>
      </c>
      <c r="G809" s="99"/>
    </row>
    <row r="810" spans="1:7" ht="15" customHeight="1">
      <c r="A810" s="3">
        <v>808</v>
      </c>
      <c r="B810" s="107" t="s">
        <v>11</v>
      </c>
      <c r="C810" s="138" t="s">
        <v>30988</v>
      </c>
      <c r="D810" s="138" t="s">
        <v>30989</v>
      </c>
      <c r="E810" s="51">
        <v>41241.423611111109</v>
      </c>
      <c r="F810" s="51">
        <v>41241.423611111109</v>
      </c>
      <c r="G810" s="99"/>
    </row>
    <row r="811" spans="1:7" ht="15" customHeight="1">
      <c r="A811" s="80">
        <v>809</v>
      </c>
      <c r="B811" s="107" t="s">
        <v>11</v>
      </c>
      <c r="C811" s="138" t="s">
        <v>30990</v>
      </c>
      <c r="D811" s="138" t="s">
        <v>30991</v>
      </c>
      <c r="E811" s="51">
        <v>41241.587500000001</v>
      </c>
      <c r="F811" s="51">
        <v>41241.587500000001</v>
      </c>
      <c r="G811" s="99"/>
    </row>
    <row r="812" spans="1:7" ht="15" customHeight="1">
      <c r="A812" s="3">
        <v>810</v>
      </c>
      <c r="B812" s="107" t="s">
        <v>11</v>
      </c>
      <c r="C812" s="138" t="s">
        <v>30992</v>
      </c>
      <c r="D812" s="138" t="s">
        <v>30993</v>
      </c>
      <c r="E812" s="51">
        <v>41241.454166666663</v>
      </c>
      <c r="F812" s="51">
        <v>41241.454166666663</v>
      </c>
      <c r="G812" s="99"/>
    </row>
    <row r="813" spans="1:7" ht="15" customHeight="1">
      <c r="A813" s="3">
        <v>811</v>
      </c>
      <c r="B813" s="107" t="s">
        <v>11</v>
      </c>
      <c r="C813" s="138" t="s">
        <v>30994</v>
      </c>
      <c r="D813" s="138" t="s">
        <v>30995</v>
      </c>
      <c r="E813" s="51">
        <v>41241.458333333328</v>
      </c>
      <c r="F813" s="51">
        <v>41241.458333333328</v>
      </c>
      <c r="G813" s="99"/>
    </row>
    <row r="814" spans="1:7" ht="15" customHeight="1">
      <c r="A814" s="80">
        <v>812</v>
      </c>
      <c r="B814" s="107" t="s">
        <v>11</v>
      </c>
      <c r="C814" s="138" t="s">
        <v>30996</v>
      </c>
      <c r="D814" s="138" t="s">
        <v>30997</v>
      </c>
      <c r="E814" s="51">
        <v>41241.69930555555</v>
      </c>
      <c r="F814" s="51">
        <v>41241.69930555555</v>
      </c>
      <c r="G814" s="99"/>
    </row>
    <row r="815" spans="1:7" ht="15" customHeight="1">
      <c r="A815" s="3">
        <v>813</v>
      </c>
      <c r="B815" s="107" t="s">
        <v>11</v>
      </c>
      <c r="C815" s="138" t="s">
        <v>30998</v>
      </c>
      <c r="D815" s="138" t="s">
        <v>30999</v>
      </c>
      <c r="E815" s="51">
        <v>41241.474999999999</v>
      </c>
      <c r="F815" s="51">
        <v>41241.474999999999</v>
      </c>
      <c r="G815" s="99"/>
    </row>
    <row r="816" spans="1:7" ht="15" customHeight="1">
      <c r="A816" s="80">
        <v>814</v>
      </c>
      <c r="B816" s="107" t="s">
        <v>11</v>
      </c>
      <c r="C816" s="138" t="s">
        <v>31000</v>
      </c>
      <c r="D816" s="138" t="s">
        <v>31001</v>
      </c>
      <c r="E816" s="51">
        <v>41241.576388888891</v>
      </c>
      <c r="F816" s="51">
        <v>41241.576388888891</v>
      </c>
      <c r="G816" s="99"/>
    </row>
    <row r="817" spans="1:7" ht="15" customHeight="1">
      <c r="A817" s="3">
        <v>815</v>
      </c>
      <c r="B817" s="107" t="s">
        <v>11</v>
      </c>
      <c r="C817" s="138" t="s">
        <v>30913</v>
      </c>
      <c r="D817" s="138" t="s">
        <v>31002</v>
      </c>
      <c r="E817" s="51">
        <v>41241.595138888886</v>
      </c>
      <c r="F817" s="51">
        <v>41241.595138888886</v>
      </c>
      <c r="G817" s="99"/>
    </row>
    <row r="818" spans="1:7" ht="15" customHeight="1">
      <c r="A818" s="3">
        <v>816</v>
      </c>
      <c r="B818" s="107" t="s">
        <v>11</v>
      </c>
      <c r="C818" s="138" t="s">
        <v>31003</v>
      </c>
      <c r="D818" s="138" t="s">
        <v>31004</v>
      </c>
      <c r="E818" s="51">
        <v>41241.468055555553</v>
      </c>
      <c r="F818" s="51">
        <v>41241.468055555553</v>
      </c>
      <c r="G818" s="99"/>
    </row>
    <row r="819" spans="1:7" ht="15" customHeight="1">
      <c r="A819" s="80">
        <v>817</v>
      </c>
      <c r="B819" s="107" t="s">
        <v>11</v>
      </c>
      <c r="C819" s="138" t="s">
        <v>31005</v>
      </c>
      <c r="D819" s="138" t="s">
        <v>31006</v>
      </c>
      <c r="E819" s="51">
        <v>41241.658333333333</v>
      </c>
      <c r="F819" s="51">
        <v>41241.658333333333</v>
      </c>
      <c r="G819" s="99"/>
    </row>
    <row r="820" spans="1:7" ht="15" customHeight="1">
      <c r="A820" s="3">
        <v>818</v>
      </c>
      <c r="B820" s="107" t="s">
        <v>11</v>
      </c>
      <c r="C820" s="138" t="s">
        <v>31007</v>
      </c>
      <c r="D820" s="138" t="s">
        <v>31008</v>
      </c>
      <c r="E820" s="51">
        <v>41241.44930555555</v>
      </c>
      <c r="F820" s="51">
        <v>41241.44930555555</v>
      </c>
      <c r="G820" s="99"/>
    </row>
    <row r="821" spans="1:7" ht="15" customHeight="1">
      <c r="A821" s="80">
        <v>819</v>
      </c>
      <c r="B821" s="107" t="s">
        <v>11</v>
      </c>
      <c r="C821" s="138" t="s">
        <v>31009</v>
      </c>
      <c r="D821" s="138" t="s">
        <v>31010</v>
      </c>
      <c r="E821" s="51">
        <v>41241.598611111112</v>
      </c>
      <c r="F821" s="51">
        <v>41241.598611111112</v>
      </c>
      <c r="G821" s="99"/>
    </row>
    <row r="822" spans="1:7" ht="15" customHeight="1">
      <c r="A822" s="3">
        <v>820</v>
      </c>
      <c r="B822" s="107" t="s">
        <v>11</v>
      </c>
      <c r="C822" s="138" t="s">
        <v>31011</v>
      </c>
      <c r="D822" s="138" t="s">
        <v>31012</v>
      </c>
      <c r="E822" s="51">
        <v>41241.631249999999</v>
      </c>
      <c r="F822" s="51">
        <v>41241.631249999999</v>
      </c>
      <c r="G822" s="99"/>
    </row>
    <row r="823" spans="1:7" ht="15" customHeight="1">
      <c r="A823" s="3">
        <v>821</v>
      </c>
      <c r="B823" s="107" t="s">
        <v>11</v>
      </c>
      <c r="C823" s="138" t="s">
        <v>31013</v>
      </c>
      <c r="D823" s="138" t="s">
        <v>31014</v>
      </c>
      <c r="E823" s="51">
        <v>41241.609722222223</v>
      </c>
      <c r="F823" s="51">
        <v>41241.609722222223</v>
      </c>
      <c r="G823" s="99"/>
    </row>
    <row r="824" spans="1:7" ht="15" customHeight="1">
      <c r="A824" s="80">
        <v>822</v>
      </c>
      <c r="B824" s="107" t="s">
        <v>11</v>
      </c>
      <c r="C824" s="138" t="s">
        <v>31015</v>
      </c>
      <c r="D824" s="138" t="s">
        <v>31016</v>
      </c>
      <c r="E824" s="51">
        <v>41241.588888888888</v>
      </c>
      <c r="F824" s="51">
        <v>41241.588888888888</v>
      </c>
      <c r="G824" s="99"/>
    </row>
    <row r="825" spans="1:7" ht="15" customHeight="1">
      <c r="A825" s="3">
        <v>823</v>
      </c>
      <c r="B825" s="107" t="s">
        <v>11</v>
      </c>
      <c r="C825" s="138" t="s">
        <v>31017</v>
      </c>
      <c r="D825" s="138" t="s">
        <v>31018</v>
      </c>
      <c r="E825" s="51">
        <v>41241.678472222222</v>
      </c>
      <c r="F825" s="51">
        <v>41241.678472222222</v>
      </c>
      <c r="G825" s="99"/>
    </row>
    <row r="826" spans="1:7" ht="15" customHeight="1">
      <c r="A826" s="80">
        <v>824</v>
      </c>
      <c r="B826" s="107" t="s">
        <v>11</v>
      </c>
      <c r="C826" s="138" t="s">
        <v>31019</v>
      </c>
      <c r="D826" s="138" t="s">
        <v>31020</v>
      </c>
      <c r="E826" s="51">
        <v>41241.669444444444</v>
      </c>
      <c r="F826" s="51">
        <v>41241.669444444444</v>
      </c>
      <c r="G826" s="99"/>
    </row>
    <row r="827" spans="1:7" ht="15" customHeight="1">
      <c r="A827" s="3">
        <v>825</v>
      </c>
      <c r="B827" s="107" t="s">
        <v>11</v>
      </c>
      <c r="C827" s="138" t="s">
        <v>5253</v>
      </c>
      <c r="D827" s="138" t="s">
        <v>31021</v>
      </c>
      <c r="E827" s="51">
        <v>41241.693055555552</v>
      </c>
      <c r="F827" s="51">
        <v>41241.693055555552</v>
      </c>
      <c r="G827" s="99"/>
    </row>
    <row r="828" spans="1:7" ht="15" customHeight="1">
      <c r="A828" s="3">
        <v>826</v>
      </c>
      <c r="B828" s="107" t="s">
        <v>11</v>
      </c>
      <c r="C828" s="138" t="s">
        <v>31022</v>
      </c>
      <c r="D828" s="138" t="s">
        <v>31023</v>
      </c>
      <c r="E828" s="51">
        <v>41242.472916666666</v>
      </c>
      <c r="F828" s="51">
        <v>41242.472916666666</v>
      </c>
      <c r="G828" s="99"/>
    </row>
    <row r="829" spans="1:7" ht="15" customHeight="1">
      <c r="A829" s="80">
        <v>827</v>
      </c>
      <c r="B829" s="107" t="s">
        <v>11</v>
      </c>
      <c r="C829" s="138" t="s">
        <v>31024</v>
      </c>
      <c r="D829" s="138" t="s">
        <v>31025</v>
      </c>
      <c r="E829" s="51">
        <v>41242.677083333328</v>
      </c>
      <c r="F829" s="51">
        <v>41242.677083333328</v>
      </c>
      <c r="G829" s="99"/>
    </row>
    <row r="830" spans="1:7" ht="15" customHeight="1">
      <c r="A830" s="3">
        <v>828</v>
      </c>
      <c r="B830" s="107" t="s">
        <v>11</v>
      </c>
      <c r="C830" s="138" t="s">
        <v>18853</v>
      </c>
      <c r="D830" s="138" t="s">
        <v>31026</v>
      </c>
      <c r="E830" s="51">
        <v>41242.616666666669</v>
      </c>
      <c r="F830" s="51">
        <v>41242.616666666669</v>
      </c>
      <c r="G830" s="99"/>
    </row>
    <row r="831" spans="1:7" ht="15" customHeight="1">
      <c r="A831" s="80">
        <v>829</v>
      </c>
      <c r="B831" s="107" t="s">
        <v>11</v>
      </c>
      <c r="C831" s="138" t="s">
        <v>31027</v>
      </c>
      <c r="D831" s="138" t="s">
        <v>31028</v>
      </c>
      <c r="E831" s="51">
        <v>41242.461805555555</v>
      </c>
      <c r="F831" s="51">
        <v>41242.461805555555</v>
      </c>
      <c r="G831" s="99"/>
    </row>
    <row r="832" spans="1:7" ht="15" customHeight="1">
      <c r="A832" s="3">
        <v>830</v>
      </c>
      <c r="B832" s="107" t="s">
        <v>11</v>
      </c>
      <c r="C832" s="138" t="s">
        <v>31029</v>
      </c>
      <c r="D832" s="138" t="s">
        <v>31030</v>
      </c>
      <c r="E832" s="51">
        <v>41242.571527777778</v>
      </c>
      <c r="F832" s="51">
        <v>41242.571527777778</v>
      </c>
      <c r="G832" s="99"/>
    </row>
    <row r="833" spans="1:7" ht="15" customHeight="1">
      <c r="A833" s="3">
        <v>831</v>
      </c>
      <c r="B833" s="107" t="s">
        <v>11</v>
      </c>
      <c r="C833" s="138" t="s">
        <v>31031</v>
      </c>
      <c r="D833" s="138" t="s">
        <v>31032</v>
      </c>
      <c r="E833" s="51">
        <v>41242.624305555553</v>
      </c>
      <c r="F833" s="51">
        <v>41242.624305555553</v>
      </c>
      <c r="G833" s="99"/>
    </row>
    <row r="834" spans="1:7" ht="15" customHeight="1">
      <c r="A834" s="80">
        <v>832</v>
      </c>
      <c r="B834" s="107" t="s">
        <v>11</v>
      </c>
      <c r="C834" s="138" t="s">
        <v>31033</v>
      </c>
      <c r="D834" s="138" t="s">
        <v>31034</v>
      </c>
      <c r="E834" s="51">
        <v>41242.674305555556</v>
      </c>
      <c r="F834" s="51">
        <v>41242.674305555556</v>
      </c>
      <c r="G834" s="99"/>
    </row>
    <row r="835" spans="1:7" ht="15" customHeight="1">
      <c r="A835" s="3">
        <v>833</v>
      </c>
      <c r="B835" s="107" t="s">
        <v>11</v>
      </c>
      <c r="C835" s="138" t="s">
        <v>5472</v>
      </c>
      <c r="D835" s="138" t="s">
        <v>31035</v>
      </c>
      <c r="E835" s="51">
        <v>41242.702777777777</v>
      </c>
      <c r="F835" s="51">
        <v>41242.702777777777</v>
      </c>
      <c r="G835" s="99"/>
    </row>
    <row r="836" spans="1:7" ht="15" customHeight="1">
      <c r="A836" s="80">
        <v>834</v>
      </c>
      <c r="B836" s="107" t="s">
        <v>11</v>
      </c>
      <c r="C836" s="138" t="s">
        <v>31036</v>
      </c>
      <c r="D836" s="138" t="s">
        <v>31037</v>
      </c>
      <c r="E836" s="51">
        <v>41242.490277777775</v>
      </c>
      <c r="F836" s="51">
        <v>41242.490277777775</v>
      </c>
      <c r="G836" s="99"/>
    </row>
    <row r="837" spans="1:7" ht="15" customHeight="1">
      <c r="A837" s="3">
        <v>835</v>
      </c>
      <c r="B837" s="107" t="s">
        <v>11</v>
      </c>
      <c r="C837" s="138" t="s">
        <v>31038</v>
      </c>
      <c r="D837" s="138" t="s">
        <v>31039</v>
      </c>
      <c r="E837" s="51">
        <v>41242.626388888886</v>
      </c>
      <c r="F837" s="51">
        <v>41242.626388888886</v>
      </c>
      <c r="G837" s="99"/>
    </row>
    <row r="838" spans="1:7" ht="15" customHeight="1">
      <c r="A838" s="3">
        <v>836</v>
      </c>
      <c r="B838" s="107" t="s">
        <v>11</v>
      </c>
      <c r="C838" s="138" t="s">
        <v>31040</v>
      </c>
      <c r="D838" s="138" t="s">
        <v>31041</v>
      </c>
      <c r="E838" s="51">
        <v>41242.594444444439</v>
      </c>
      <c r="F838" s="51">
        <v>41242.594444444439</v>
      </c>
      <c r="G838" s="99"/>
    </row>
    <row r="839" spans="1:7" ht="15" customHeight="1">
      <c r="A839" s="80">
        <v>837</v>
      </c>
      <c r="B839" s="107" t="s">
        <v>11</v>
      </c>
      <c r="C839" s="138" t="s">
        <v>31042</v>
      </c>
      <c r="D839" s="138" t="s">
        <v>31043</v>
      </c>
      <c r="E839" s="51">
        <v>41242.368750000001</v>
      </c>
      <c r="F839" s="51">
        <v>41242.368750000001</v>
      </c>
      <c r="G839" s="99"/>
    </row>
    <row r="840" spans="1:7" ht="15" customHeight="1">
      <c r="A840" s="3">
        <v>838</v>
      </c>
      <c r="B840" s="107" t="s">
        <v>11</v>
      </c>
      <c r="C840" s="138" t="s">
        <v>31044</v>
      </c>
      <c r="D840" s="138" t="s">
        <v>31045</v>
      </c>
      <c r="E840" s="51">
        <v>41242.6</v>
      </c>
      <c r="F840" s="51">
        <v>41242.6</v>
      </c>
      <c r="G840" s="99"/>
    </row>
    <row r="841" spans="1:7" ht="15" customHeight="1">
      <c r="A841" s="80">
        <v>839</v>
      </c>
      <c r="B841" s="107" t="s">
        <v>11</v>
      </c>
      <c r="C841" s="138" t="s">
        <v>31046</v>
      </c>
      <c r="D841" s="138" t="s">
        <v>31047</v>
      </c>
      <c r="E841" s="51">
        <v>41242.485416666663</v>
      </c>
      <c r="F841" s="51">
        <v>41242.485416666663</v>
      </c>
      <c r="G841" s="99"/>
    </row>
    <row r="842" spans="1:7" ht="15" customHeight="1">
      <c r="A842" s="3">
        <v>840</v>
      </c>
      <c r="B842" s="107" t="s">
        <v>11</v>
      </c>
      <c r="C842" s="138" t="s">
        <v>31048</v>
      </c>
      <c r="D842" s="138" t="s">
        <v>31049</v>
      </c>
      <c r="E842" s="51">
        <v>41242.5</v>
      </c>
      <c r="F842" s="51">
        <v>41242.5</v>
      </c>
      <c r="G842" s="99"/>
    </row>
    <row r="843" spans="1:7" ht="15" customHeight="1">
      <c r="A843" s="3">
        <v>841</v>
      </c>
      <c r="B843" s="107" t="s">
        <v>11</v>
      </c>
      <c r="C843" s="138" t="s">
        <v>31050</v>
      </c>
      <c r="D843" s="138" t="s">
        <v>31051</v>
      </c>
      <c r="E843" s="51">
        <v>41242.563888888886</v>
      </c>
      <c r="F843" s="51">
        <v>41242.563888888886</v>
      </c>
      <c r="G843" s="99"/>
    </row>
    <row r="844" spans="1:7" ht="15" customHeight="1">
      <c r="A844" s="80">
        <v>842</v>
      </c>
      <c r="B844" s="107" t="s">
        <v>11</v>
      </c>
      <c r="C844" s="138" t="s">
        <v>31052</v>
      </c>
      <c r="D844" s="138" t="s">
        <v>31053</v>
      </c>
      <c r="E844" s="51">
        <v>41242.569444444445</v>
      </c>
      <c r="F844" s="51">
        <v>41242.569444444445</v>
      </c>
      <c r="G844" s="99"/>
    </row>
    <row r="845" spans="1:7" ht="15" customHeight="1">
      <c r="A845" s="3">
        <v>843</v>
      </c>
      <c r="B845" s="107" t="s">
        <v>11</v>
      </c>
      <c r="C845" s="138" t="s">
        <v>31054</v>
      </c>
      <c r="D845" s="138" t="s">
        <v>31055</v>
      </c>
      <c r="E845" s="51">
        <v>41242.4375</v>
      </c>
      <c r="F845" s="51">
        <v>41242.4375</v>
      </c>
      <c r="G845" s="99"/>
    </row>
    <row r="846" spans="1:7" ht="15" customHeight="1">
      <c r="A846" s="80">
        <v>844</v>
      </c>
      <c r="B846" s="107" t="s">
        <v>11</v>
      </c>
      <c r="C846" s="138" t="s">
        <v>31056</v>
      </c>
      <c r="D846" s="138" t="s">
        <v>31057</v>
      </c>
      <c r="E846" s="51">
        <v>41242.595138888886</v>
      </c>
      <c r="F846" s="51">
        <v>41242.595138888886</v>
      </c>
      <c r="G846" s="99"/>
    </row>
    <row r="847" spans="1:7" ht="15" customHeight="1">
      <c r="A847" s="3">
        <v>845</v>
      </c>
      <c r="B847" s="107" t="s">
        <v>11</v>
      </c>
      <c r="C847" s="138" t="s">
        <v>31058</v>
      </c>
      <c r="D847" s="138" t="s">
        <v>31059</v>
      </c>
      <c r="E847" s="51">
        <v>41242.710416666669</v>
      </c>
      <c r="F847" s="51">
        <v>41242.710416666669</v>
      </c>
      <c r="G847" s="99"/>
    </row>
    <row r="848" spans="1:7" ht="15" customHeight="1">
      <c r="A848" s="3">
        <v>846</v>
      </c>
      <c r="B848" s="107" t="s">
        <v>11</v>
      </c>
      <c r="C848" s="138" t="s">
        <v>31060</v>
      </c>
      <c r="D848" s="138" t="s">
        <v>31061</v>
      </c>
      <c r="E848" s="51">
        <v>41242.665972222218</v>
      </c>
      <c r="F848" s="51">
        <v>41242.665972222218</v>
      </c>
      <c r="G848" s="99"/>
    </row>
    <row r="849" spans="1:7" ht="15" customHeight="1">
      <c r="A849" s="80">
        <v>847</v>
      </c>
      <c r="B849" s="107" t="s">
        <v>11</v>
      </c>
      <c r="C849" s="138" t="s">
        <v>31062</v>
      </c>
      <c r="D849" s="138" t="s">
        <v>31063</v>
      </c>
      <c r="E849" s="51">
        <v>41242.602777777778</v>
      </c>
      <c r="F849" s="51">
        <v>41242.602777777778</v>
      </c>
      <c r="G849" s="99"/>
    </row>
    <row r="850" spans="1:7" ht="15" customHeight="1">
      <c r="A850" s="3">
        <v>848</v>
      </c>
      <c r="B850" s="107" t="s">
        <v>11</v>
      </c>
      <c r="C850" s="138" t="s">
        <v>31064</v>
      </c>
      <c r="D850" s="138" t="s">
        <v>31065</v>
      </c>
      <c r="E850" s="51">
        <v>41242.446527777778</v>
      </c>
      <c r="F850" s="51">
        <v>41242.446527777778</v>
      </c>
      <c r="G850" s="99"/>
    </row>
    <row r="851" spans="1:7" ht="15" customHeight="1">
      <c r="A851" s="80">
        <v>849</v>
      </c>
      <c r="B851" s="107" t="s">
        <v>11</v>
      </c>
      <c r="C851" s="138" t="s">
        <v>31066</v>
      </c>
      <c r="D851" s="138" t="s">
        <v>31067</v>
      </c>
      <c r="E851" s="51">
        <v>41242.576388888891</v>
      </c>
      <c r="F851" s="51">
        <v>41242.576388888891</v>
      </c>
      <c r="G851" s="99"/>
    </row>
    <row r="852" spans="1:7" ht="15" customHeight="1">
      <c r="A852" s="3">
        <v>850</v>
      </c>
      <c r="B852" s="107" t="s">
        <v>11</v>
      </c>
      <c r="C852" s="138" t="s">
        <v>13614</v>
      </c>
      <c r="D852" s="138" t="s">
        <v>31068</v>
      </c>
      <c r="E852" s="51">
        <v>41242.645833333328</v>
      </c>
      <c r="F852" s="51">
        <v>41242.645833333328</v>
      </c>
      <c r="G852" s="99"/>
    </row>
    <row r="853" spans="1:7" ht="15" customHeight="1">
      <c r="A853" s="3">
        <v>851</v>
      </c>
      <c r="B853" s="107" t="s">
        <v>11</v>
      </c>
      <c r="C853" s="138" t="s">
        <v>11529</v>
      </c>
      <c r="D853" s="138" t="s">
        <v>31069</v>
      </c>
      <c r="E853" s="51">
        <v>41242.395833333328</v>
      </c>
      <c r="F853" s="51">
        <v>41242.395833333328</v>
      </c>
      <c r="G853" s="99"/>
    </row>
    <row r="854" spans="1:7" ht="15" customHeight="1">
      <c r="A854" s="80">
        <v>852</v>
      </c>
      <c r="B854" s="107" t="s">
        <v>11</v>
      </c>
      <c r="C854" s="138" t="s">
        <v>31070</v>
      </c>
      <c r="D854" s="138" t="s">
        <v>31071</v>
      </c>
      <c r="E854" s="51">
        <v>41243.625</v>
      </c>
      <c r="F854" s="51">
        <v>41243.625</v>
      </c>
      <c r="G854" s="99"/>
    </row>
    <row r="855" spans="1:7" ht="15" customHeight="1">
      <c r="A855" s="3">
        <v>853</v>
      </c>
      <c r="B855" s="107" t="s">
        <v>11</v>
      </c>
      <c r="C855" s="138" t="s">
        <v>5387</v>
      </c>
      <c r="D855" s="138" t="s">
        <v>31072</v>
      </c>
      <c r="E855" s="51">
        <v>41243.631944444445</v>
      </c>
      <c r="F855" s="51">
        <v>41243.631944444445</v>
      </c>
      <c r="G855" s="99"/>
    </row>
    <row r="856" spans="1:7" ht="15" customHeight="1">
      <c r="A856" s="80">
        <v>854</v>
      </c>
      <c r="B856" s="107" t="s">
        <v>11</v>
      </c>
      <c r="C856" s="138" t="s">
        <v>31073</v>
      </c>
      <c r="D856" s="138" t="s">
        <v>31074</v>
      </c>
      <c r="E856" s="51">
        <v>41243.691666666666</v>
      </c>
      <c r="F856" s="51">
        <v>41243.691666666666</v>
      </c>
      <c r="G856" s="99"/>
    </row>
    <row r="857" spans="1:7" ht="15" customHeight="1">
      <c r="A857" s="3">
        <v>855</v>
      </c>
      <c r="B857" s="107" t="s">
        <v>11</v>
      </c>
      <c r="C857" s="138" t="s">
        <v>31075</v>
      </c>
      <c r="D857" s="138" t="s">
        <v>31076</v>
      </c>
      <c r="E857" s="51">
        <v>41243.38958333333</v>
      </c>
      <c r="F857" s="51">
        <v>41243.38958333333</v>
      </c>
      <c r="G857" s="99"/>
    </row>
    <row r="858" spans="1:7" ht="15" customHeight="1">
      <c r="A858" s="3">
        <v>856</v>
      </c>
      <c r="B858" s="107" t="s">
        <v>11</v>
      </c>
      <c r="C858" s="138" t="s">
        <v>31077</v>
      </c>
      <c r="D858" s="138" t="s">
        <v>31078</v>
      </c>
      <c r="E858" s="51">
        <v>41243.59652777778</v>
      </c>
      <c r="F858" s="51">
        <v>41243.59652777778</v>
      </c>
      <c r="G858" s="99"/>
    </row>
    <row r="859" spans="1:7" ht="15" customHeight="1">
      <c r="A859" s="80">
        <v>857</v>
      </c>
      <c r="B859" s="107" t="s">
        <v>11</v>
      </c>
      <c r="C859" s="138" t="s">
        <v>31079</v>
      </c>
      <c r="D859" s="138" t="s">
        <v>31080</v>
      </c>
      <c r="E859" s="51">
        <v>41243.424999999996</v>
      </c>
      <c r="F859" s="51">
        <v>41243.424999999996</v>
      </c>
      <c r="G859" s="99"/>
    </row>
    <row r="860" spans="1:7" ht="15" customHeight="1">
      <c r="A860" s="3">
        <v>858</v>
      </c>
      <c r="B860" s="107" t="s">
        <v>11</v>
      </c>
      <c r="C860" s="138" t="s">
        <v>31081</v>
      </c>
      <c r="D860" s="138" t="s">
        <v>31082</v>
      </c>
      <c r="E860" s="51">
        <v>41243.481944444444</v>
      </c>
      <c r="F860" s="51">
        <v>41243.481944444444</v>
      </c>
      <c r="G860" s="99"/>
    </row>
    <row r="861" spans="1:7" ht="15" customHeight="1">
      <c r="A861" s="80">
        <v>859</v>
      </c>
      <c r="B861" s="107" t="s">
        <v>11</v>
      </c>
      <c r="C861" s="138" t="s">
        <v>31083</v>
      </c>
      <c r="D861" s="138" t="s">
        <v>31084</v>
      </c>
      <c r="E861" s="51">
        <v>41243.459722222222</v>
      </c>
      <c r="F861" s="51">
        <v>41243.459722222222</v>
      </c>
      <c r="G861" s="99"/>
    </row>
    <row r="862" spans="1:7" ht="15" customHeight="1">
      <c r="A862" s="3">
        <v>860</v>
      </c>
      <c r="B862" s="107" t="s">
        <v>11</v>
      </c>
      <c r="C862" s="138" t="s">
        <v>31085</v>
      </c>
      <c r="D862" s="138" t="s">
        <v>31086</v>
      </c>
      <c r="E862" s="51">
        <v>41243.459027777775</v>
      </c>
      <c r="F862" s="51">
        <v>41243.459027777775</v>
      </c>
      <c r="G862" s="99"/>
    </row>
    <row r="863" spans="1:7" ht="15" customHeight="1">
      <c r="A863" s="3">
        <v>861</v>
      </c>
      <c r="B863" s="107" t="s">
        <v>11</v>
      </c>
      <c r="C863" s="138" t="s">
        <v>31087</v>
      </c>
      <c r="D863" s="138" t="s">
        <v>31088</v>
      </c>
      <c r="E863" s="51">
        <v>41243.451388888891</v>
      </c>
      <c r="F863" s="51">
        <v>41243.451388888891</v>
      </c>
      <c r="G863" s="99"/>
    </row>
    <row r="864" spans="1:7" ht="15" customHeight="1">
      <c r="A864" s="80">
        <v>862</v>
      </c>
      <c r="B864" s="107" t="s">
        <v>11</v>
      </c>
      <c r="C864" s="138" t="s">
        <v>31089</v>
      </c>
      <c r="D864" s="138" t="s">
        <v>31090</v>
      </c>
      <c r="E864" s="51">
        <v>41243.681250000001</v>
      </c>
      <c r="F864" s="51">
        <v>41243.681250000001</v>
      </c>
      <c r="G864" s="99"/>
    </row>
    <row r="865" spans="1:7" ht="15" customHeight="1">
      <c r="A865" s="3">
        <v>863</v>
      </c>
      <c r="B865" s="107" t="s">
        <v>11</v>
      </c>
      <c r="C865" s="138" t="s">
        <v>5816</v>
      </c>
      <c r="D865" s="138" t="s">
        <v>31091</v>
      </c>
      <c r="E865" s="51">
        <v>41243.612499999996</v>
      </c>
      <c r="F865" s="51">
        <v>41243.612499999996</v>
      </c>
      <c r="G865" s="99"/>
    </row>
    <row r="866" spans="1:7" ht="15" customHeight="1">
      <c r="A866" s="80">
        <v>864</v>
      </c>
      <c r="B866" s="107" t="s">
        <v>11</v>
      </c>
      <c r="C866" s="138" t="s">
        <v>31092</v>
      </c>
      <c r="D866" s="138" t="s">
        <v>31093</v>
      </c>
      <c r="E866" s="51">
        <v>41243.46597222222</v>
      </c>
      <c r="F866" s="51">
        <v>41243.46597222222</v>
      </c>
      <c r="G866" s="99"/>
    </row>
    <row r="867" spans="1:7" ht="15" customHeight="1">
      <c r="A867" s="3">
        <v>865</v>
      </c>
      <c r="B867" s="107" t="s">
        <v>11</v>
      </c>
      <c r="C867" s="138" t="s">
        <v>31094</v>
      </c>
      <c r="D867" s="138" t="s">
        <v>31095</v>
      </c>
      <c r="E867" s="51">
        <v>41243.662499999999</v>
      </c>
      <c r="F867" s="51">
        <v>41243.662499999999</v>
      </c>
      <c r="G867" s="99"/>
    </row>
    <row r="868" spans="1:7" ht="15" customHeight="1">
      <c r="A868" s="3">
        <v>866</v>
      </c>
      <c r="B868" s="107" t="s">
        <v>11</v>
      </c>
      <c r="C868" s="138" t="s">
        <v>31096</v>
      </c>
      <c r="D868" s="138" t="s">
        <v>31097</v>
      </c>
      <c r="E868" s="51">
        <v>41243.629166666666</v>
      </c>
      <c r="F868" s="51">
        <v>41243.629166666666</v>
      </c>
      <c r="G868" s="99"/>
    </row>
    <row r="869" spans="1:7" ht="15" customHeight="1">
      <c r="A869" s="80">
        <v>867</v>
      </c>
      <c r="B869" s="107" t="s">
        <v>11</v>
      </c>
      <c r="C869" s="138" t="s">
        <v>31098</v>
      </c>
      <c r="D869" s="138" t="s">
        <v>31099</v>
      </c>
      <c r="E869" s="51">
        <v>41243.470833333333</v>
      </c>
      <c r="F869" s="51">
        <v>41243.470833333333</v>
      </c>
      <c r="G869" s="99"/>
    </row>
    <row r="870" spans="1:7" ht="15" customHeight="1">
      <c r="A870" s="3">
        <v>868</v>
      </c>
      <c r="B870" s="107" t="s">
        <v>11</v>
      </c>
      <c r="C870" s="138" t="s">
        <v>5708</v>
      </c>
      <c r="D870" s="138" t="s">
        <v>31100</v>
      </c>
      <c r="E870" s="51">
        <v>41243.658333333333</v>
      </c>
      <c r="F870" s="51">
        <v>41243.658333333333</v>
      </c>
      <c r="G870" s="99"/>
    </row>
    <row r="871" spans="1:7" ht="15" customHeight="1">
      <c r="A871" s="80">
        <v>869</v>
      </c>
      <c r="B871" s="107" t="s">
        <v>11</v>
      </c>
      <c r="C871" s="138" t="s">
        <v>31101</v>
      </c>
      <c r="D871" s="138" t="s">
        <v>31102</v>
      </c>
      <c r="E871" s="51">
        <v>41243.384027777778</v>
      </c>
      <c r="F871" s="51">
        <v>41243.384027777778</v>
      </c>
      <c r="G871" s="99"/>
    </row>
    <row r="872" spans="1:7" ht="15" customHeight="1">
      <c r="A872" s="3">
        <v>870</v>
      </c>
      <c r="B872" s="107" t="s">
        <v>11</v>
      </c>
      <c r="C872" s="138" t="s">
        <v>31103</v>
      </c>
      <c r="D872" s="138" t="s">
        <v>31104</v>
      </c>
      <c r="E872" s="51">
        <v>41243.486805555556</v>
      </c>
      <c r="F872" s="51">
        <v>41243.486805555556</v>
      </c>
      <c r="G872" s="99"/>
    </row>
    <row r="873" spans="1:7" ht="15" customHeight="1">
      <c r="A873" s="3">
        <v>871</v>
      </c>
      <c r="B873" s="107" t="s">
        <v>11</v>
      </c>
      <c r="C873" s="138" t="s">
        <v>31105</v>
      </c>
      <c r="D873" s="138" t="s">
        <v>31106</v>
      </c>
      <c r="E873" s="51">
        <v>41243.683333333334</v>
      </c>
      <c r="F873" s="51">
        <v>41243.683333333334</v>
      </c>
      <c r="G873" s="99"/>
    </row>
    <row r="874" spans="1:7" ht="15" customHeight="1">
      <c r="A874" s="80">
        <v>872</v>
      </c>
      <c r="B874" s="107" t="s">
        <v>11</v>
      </c>
      <c r="C874" s="138" t="s">
        <v>5719</v>
      </c>
      <c r="D874" s="138" t="s">
        <v>31107</v>
      </c>
      <c r="E874" s="51">
        <v>41243.688888888886</v>
      </c>
      <c r="F874" s="51">
        <v>41243.688888888886</v>
      </c>
      <c r="G874" s="99"/>
    </row>
    <row r="875" spans="1:7" ht="15" customHeight="1">
      <c r="A875" s="3">
        <v>873</v>
      </c>
      <c r="B875" s="107" t="s">
        <v>11</v>
      </c>
      <c r="C875" s="138" t="s">
        <v>31108</v>
      </c>
      <c r="D875" s="138" t="s">
        <v>31109</v>
      </c>
      <c r="E875" s="51">
        <v>41243.59375</v>
      </c>
      <c r="F875" s="51">
        <v>41243.59375</v>
      </c>
      <c r="G875" s="99"/>
    </row>
    <row r="876" spans="1:7" ht="15" customHeight="1">
      <c r="A876" s="80">
        <v>874</v>
      </c>
      <c r="B876" s="107" t="s">
        <v>11</v>
      </c>
      <c r="C876" s="138" t="s">
        <v>31110</v>
      </c>
      <c r="D876" s="138" t="s">
        <v>31111</v>
      </c>
      <c r="E876" s="51">
        <v>41243.674305555556</v>
      </c>
      <c r="F876" s="51">
        <v>41243.674305555556</v>
      </c>
      <c r="G876" s="99"/>
    </row>
    <row r="877" spans="1:7" ht="15" customHeight="1">
      <c r="A877" s="3">
        <v>875</v>
      </c>
      <c r="B877" s="107" t="s">
        <v>11</v>
      </c>
      <c r="C877" s="138" t="s">
        <v>31112</v>
      </c>
      <c r="D877" s="138" t="s">
        <v>31113</v>
      </c>
      <c r="E877" s="51">
        <v>41243.572222222218</v>
      </c>
      <c r="F877" s="51">
        <v>41243.572222222218</v>
      </c>
      <c r="G877" s="99"/>
    </row>
    <row r="878" spans="1:7" ht="15" customHeight="1">
      <c r="A878" s="3">
        <v>876</v>
      </c>
      <c r="B878" s="107" t="s">
        <v>11</v>
      </c>
      <c r="C878" s="138" t="s">
        <v>31015</v>
      </c>
      <c r="D878" s="138" t="s">
        <v>31114</v>
      </c>
      <c r="E878" s="51">
        <v>41243.578472222223</v>
      </c>
      <c r="F878" s="51">
        <v>41243.578472222223</v>
      </c>
      <c r="G878" s="99"/>
    </row>
    <row r="879" spans="1:7" ht="15" customHeight="1">
      <c r="A879" s="80">
        <v>877</v>
      </c>
      <c r="B879" s="107" t="s">
        <v>11</v>
      </c>
      <c r="C879" s="138" t="s">
        <v>10761</v>
      </c>
      <c r="D879" s="138" t="s">
        <v>31115</v>
      </c>
      <c r="E879" s="51">
        <v>41243.417361111111</v>
      </c>
      <c r="F879" s="51">
        <v>41243.417361111111</v>
      </c>
      <c r="G879" s="99"/>
    </row>
    <row r="880" spans="1:7" ht="15" customHeight="1">
      <c r="A880" s="3">
        <v>878</v>
      </c>
      <c r="B880" s="107" t="s">
        <v>11</v>
      </c>
      <c r="C880" s="138" t="s">
        <v>5725</v>
      </c>
      <c r="D880" s="138" t="s">
        <v>31116</v>
      </c>
      <c r="E880" s="51">
        <v>41243.412499999999</v>
      </c>
      <c r="F880" s="51">
        <v>41243.412499999999</v>
      </c>
      <c r="G880" s="99"/>
    </row>
    <row r="881" spans="1:7" ht="15" customHeight="1">
      <c r="A881" s="80">
        <v>879</v>
      </c>
      <c r="B881" s="107" t="s">
        <v>11</v>
      </c>
      <c r="C881" s="138" t="s">
        <v>31117</v>
      </c>
      <c r="D881" s="138" t="s">
        <v>31118</v>
      </c>
      <c r="E881" s="51">
        <v>41243.640277777777</v>
      </c>
      <c r="F881" s="51">
        <v>41243.640277777777</v>
      </c>
      <c r="G881" s="99"/>
    </row>
    <row r="882" spans="1:7" ht="15" customHeight="1">
      <c r="A882" s="3">
        <v>880</v>
      </c>
      <c r="B882" s="107" t="s">
        <v>11</v>
      </c>
      <c r="C882" s="138" t="s">
        <v>31119</v>
      </c>
      <c r="D882" s="138" t="s">
        <v>31120</v>
      </c>
      <c r="E882" s="51">
        <v>41243.556250000001</v>
      </c>
      <c r="F882" s="51">
        <v>41243.556250000001</v>
      </c>
      <c r="G882" s="99"/>
    </row>
    <row r="883" spans="1:7" ht="15" customHeight="1">
      <c r="A883" s="3">
        <v>881</v>
      </c>
      <c r="B883" s="74">
        <v>8</v>
      </c>
      <c r="C883" s="73" t="s">
        <v>31121</v>
      </c>
      <c r="D883" s="73" t="s">
        <v>29814</v>
      </c>
      <c r="E883" s="72">
        <v>41232</v>
      </c>
      <c r="F883" s="72">
        <v>41232</v>
      </c>
      <c r="G883" s="99"/>
    </row>
    <row r="884" spans="1:7" ht="15" customHeight="1">
      <c r="A884" s="80">
        <v>882</v>
      </c>
      <c r="B884" s="74">
        <v>8</v>
      </c>
      <c r="C884" s="73" t="s">
        <v>31122</v>
      </c>
      <c r="D884" s="73" t="s">
        <v>29814</v>
      </c>
      <c r="E884" s="72">
        <v>41242</v>
      </c>
      <c r="F884" s="72">
        <v>41242</v>
      </c>
      <c r="G884" s="99"/>
    </row>
    <row r="885" spans="1:7" ht="15" customHeight="1">
      <c r="A885" s="3">
        <v>883</v>
      </c>
      <c r="B885" s="74">
        <v>8</v>
      </c>
      <c r="C885" s="73" t="s">
        <v>31123</v>
      </c>
      <c r="D885" s="73" t="s">
        <v>29814</v>
      </c>
      <c r="E885" s="72">
        <v>41234</v>
      </c>
      <c r="F885" s="72">
        <v>41234</v>
      </c>
      <c r="G885" s="99"/>
    </row>
    <row r="886" spans="1:7" ht="15" customHeight="1">
      <c r="A886" s="80">
        <v>884</v>
      </c>
      <c r="B886" s="74">
        <v>8</v>
      </c>
      <c r="C886" s="73" t="s">
        <v>31124</v>
      </c>
      <c r="D886" s="73" t="s">
        <v>29814</v>
      </c>
      <c r="E886" s="72">
        <v>41225</v>
      </c>
      <c r="F886" s="72">
        <v>41225</v>
      </c>
      <c r="G886" s="99"/>
    </row>
    <row r="887" spans="1:7" ht="15" customHeight="1">
      <c r="A887" s="3">
        <v>885</v>
      </c>
      <c r="B887" s="74">
        <v>8</v>
      </c>
      <c r="C887" s="73" t="s">
        <v>31125</v>
      </c>
      <c r="D887" s="73" t="s">
        <v>29814</v>
      </c>
      <c r="E887" s="72">
        <v>41239</v>
      </c>
      <c r="F887" s="72">
        <v>41239</v>
      </c>
      <c r="G887" s="99"/>
    </row>
    <row r="888" spans="1:7" ht="15" customHeight="1">
      <c r="A888" s="3">
        <v>886</v>
      </c>
      <c r="B888" s="74">
        <v>8</v>
      </c>
      <c r="C888" s="73" t="s">
        <v>31126</v>
      </c>
      <c r="D888" s="73" t="s">
        <v>29814</v>
      </c>
      <c r="E888" s="72">
        <v>41242</v>
      </c>
      <c r="F888" s="72">
        <v>41242</v>
      </c>
      <c r="G888" s="99"/>
    </row>
    <row r="889" spans="1:7" ht="15" customHeight="1">
      <c r="A889" s="80">
        <v>887</v>
      </c>
      <c r="B889" s="74">
        <v>8</v>
      </c>
      <c r="C889" s="73" t="s">
        <v>31127</v>
      </c>
      <c r="D889" s="73" t="s">
        <v>29806</v>
      </c>
      <c r="E889" s="72">
        <v>41235</v>
      </c>
      <c r="F889" s="72">
        <v>41235</v>
      </c>
      <c r="G889" s="99"/>
    </row>
    <row r="890" spans="1:7" ht="15" customHeight="1">
      <c r="A890" s="3">
        <v>888</v>
      </c>
      <c r="B890" s="74">
        <v>8</v>
      </c>
      <c r="C890" s="73" t="s">
        <v>31128</v>
      </c>
      <c r="D890" s="73" t="s">
        <v>29806</v>
      </c>
      <c r="E890" s="72">
        <v>41220</v>
      </c>
      <c r="F890" s="72">
        <v>41220</v>
      </c>
      <c r="G890" s="99"/>
    </row>
    <row r="891" spans="1:7" ht="15" customHeight="1">
      <c r="A891" s="80">
        <v>889</v>
      </c>
      <c r="B891" s="74">
        <v>8</v>
      </c>
      <c r="C891" s="73" t="s">
        <v>31129</v>
      </c>
      <c r="D891" s="73" t="s">
        <v>29806</v>
      </c>
      <c r="E891" s="72">
        <v>41220</v>
      </c>
      <c r="F891" s="72">
        <v>41220</v>
      </c>
      <c r="G891" s="99"/>
    </row>
    <row r="892" spans="1:7" ht="15" customHeight="1">
      <c r="A892" s="3">
        <v>890</v>
      </c>
      <c r="B892" s="74">
        <v>8</v>
      </c>
      <c r="C892" s="73" t="s">
        <v>31130</v>
      </c>
      <c r="D892" s="73" t="s">
        <v>29814</v>
      </c>
      <c r="E892" s="72">
        <v>41219</v>
      </c>
      <c r="F892" s="72">
        <v>41219</v>
      </c>
      <c r="G892" s="99"/>
    </row>
    <row r="893" spans="1:7" ht="15" customHeight="1">
      <c r="A893" s="3">
        <v>891</v>
      </c>
      <c r="B893" s="74">
        <v>8</v>
      </c>
      <c r="C893" s="73" t="s">
        <v>31131</v>
      </c>
      <c r="D893" s="73" t="s">
        <v>29806</v>
      </c>
      <c r="E893" s="72">
        <v>41228</v>
      </c>
      <c r="F893" s="72">
        <v>41228</v>
      </c>
      <c r="G893" s="99"/>
    </row>
    <row r="894" spans="1:7" ht="15" customHeight="1">
      <c r="A894" s="80">
        <v>892</v>
      </c>
      <c r="B894" s="266">
        <v>8</v>
      </c>
      <c r="C894" s="267" t="s">
        <v>31132</v>
      </c>
      <c r="D894" s="267" t="s">
        <v>31133</v>
      </c>
      <c r="E894" s="269">
        <v>41220</v>
      </c>
      <c r="F894" s="269">
        <v>41220</v>
      </c>
      <c r="G894" s="99"/>
    </row>
    <row r="895" spans="1:7" ht="15" customHeight="1">
      <c r="A895" s="3">
        <v>893</v>
      </c>
      <c r="B895" s="266">
        <v>8</v>
      </c>
      <c r="C895" s="267" t="s">
        <v>31134</v>
      </c>
      <c r="D895" s="270" t="s">
        <v>31135</v>
      </c>
      <c r="E895" s="269">
        <v>41227</v>
      </c>
      <c r="F895" s="269">
        <v>41227</v>
      </c>
      <c r="G895" s="99"/>
    </row>
    <row r="896" spans="1:7" ht="15" customHeight="1">
      <c r="A896" s="80">
        <v>894</v>
      </c>
      <c r="B896" s="266">
        <v>8</v>
      </c>
      <c r="C896" s="267" t="s">
        <v>31136</v>
      </c>
      <c r="D896" s="270" t="s">
        <v>31137</v>
      </c>
      <c r="E896" s="269">
        <v>41241</v>
      </c>
      <c r="F896" s="269">
        <v>41241</v>
      </c>
      <c r="G896" s="99"/>
    </row>
    <row r="897" spans="1:7" ht="15" customHeight="1">
      <c r="A897" s="3">
        <v>895</v>
      </c>
      <c r="B897" s="266">
        <v>8</v>
      </c>
      <c r="C897" s="267" t="s">
        <v>31138</v>
      </c>
      <c r="D897" s="270" t="s">
        <v>31139</v>
      </c>
      <c r="E897" s="269">
        <v>41221</v>
      </c>
      <c r="F897" s="269">
        <v>41221</v>
      </c>
      <c r="G897" s="99"/>
    </row>
    <row r="898" spans="1:7" ht="15" customHeight="1">
      <c r="A898" s="3">
        <v>896</v>
      </c>
      <c r="B898" s="266">
        <v>8</v>
      </c>
      <c r="C898" s="267" t="s">
        <v>31140</v>
      </c>
      <c r="D898" s="267" t="s">
        <v>31141</v>
      </c>
      <c r="E898" s="269">
        <v>41222</v>
      </c>
      <c r="F898" s="269">
        <v>41222</v>
      </c>
      <c r="G898" s="99"/>
    </row>
    <row r="899" spans="1:7" ht="15" customHeight="1">
      <c r="A899" s="80">
        <v>897</v>
      </c>
      <c r="B899" s="266">
        <v>8</v>
      </c>
      <c r="C899" s="267" t="s">
        <v>31142</v>
      </c>
      <c r="D899" s="267" t="s">
        <v>31143</v>
      </c>
      <c r="E899" s="269">
        <v>41225</v>
      </c>
      <c r="F899" s="269">
        <v>41225</v>
      </c>
      <c r="G899" s="99"/>
    </row>
    <row r="900" spans="1:7" ht="15" customHeight="1">
      <c r="A900" s="3">
        <v>898</v>
      </c>
      <c r="B900" s="266">
        <v>8</v>
      </c>
      <c r="C900" s="267" t="s">
        <v>4647</v>
      </c>
      <c r="D900" s="267" t="s">
        <v>31144</v>
      </c>
      <c r="E900" s="269">
        <v>41226</v>
      </c>
      <c r="F900" s="269">
        <v>41226</v>
      </c>
      <c r="G900" s="99"/>
    </row>
    <row r="901" spans="1:7" ht="15" customHeight="1">
      <c r="A901" s="80">
        <v>899</v>
      </c>
      <c r="B901" s="266">
        <v>8</v>
      </c>
      <c r="C901" s="267" t="s">
        <v>31145</v>
      </c>
      <c r="D901" s="267" t="s">
        <v>31146</v>
      </c>
      <c r="E901" s="269">
        <v>41227</v>
      </c>
      <c r="F901" s="269">
        <v>41227</v>
      </c>
      <c r="G901" s="99"/>
    </row>
    <row r="902" spans="1:7" ht="15" customHeight="1">
      <c r="A902" s="3">
        <v>900</v>
      </c>
      <c r="B902" s="266">
        <v>8</v>
      </c>
      <c r="C902" s="267" t="s">
        <v>31147</v>
      </c>
      <c r="D902" s="267" t="s">
        <v>31148</v>
      </c>
      <c r="E902" s="269">
        <v>41229</v>
      </c>
      <c r="F902" s="269">
        <v>41229</v>
      </c>
      <c r="G902" s="99"/>
    </row>
    <row r="903" spans="1:7" ht="15" customHeight="1">
      <c r="A903" s="3">
        <v>901</v>
      </c>
      <c r="B903" s="266">
        <v>8</v>
      </c>
      <c r="C903" s="267" t="s">
        <v>31149</v>
      </c>
      <c r="D903" s="267" t="s">
        <v>31150</v>
      </c>
      <c r="E903" s="269">
        <v>41233</v>
      </c>
      <c r="F903" s="269">
        <v>41233</v>
      </c>
      <c r="G903" s="99"/>
    </row>
    <row r="904" spans="1:7" ht="15" customHeight="1">
      <c r="A904" s="80">
        <v>902</v>
      </c>
      <c r="B904" s="266">
        <v>8</v>
      </c>
      <c r="C904" s="267" t="s">
        <v>31151</v>
      </c>
      <c r="D904" s="267" t="s">
        <v>31152</v>
      </c>
      <c r="E904" s="269">
        <v>41233</v>
      </c>
      <c r="F904" s="269">
        <v>41233</v>
      </c>
      <c r="G904" s="99"/>
    </row>
    <row r="905" spans="1:7" ht="15" customHeight="1">
      <c r="A905" s="3">
        <v>903</v>
      </c>
      <c r="B905" s="266">
        <v>8</v>
      </c>
      <c r="C905" s="267" t="s">
        <v>31153</v>
      </c>
      <c r="D905" s="267" t="s">
        <v>31154</v>
      </c>
      <c r="E905" s="269">
        <v>41235</v>
      </c>
      <c r="F905" s="269">
        <v>41235</v>
      </c>
      <c r="G905" s="99"/>
    </row>
    <row r="906" spans="1:7" ht="15" customHeight="1">
      <c r="A906" s="80">
        <v>904</v>
      </c>
      <c r="B906" s="266">
        <v>8</v>
      </c>
      <c r="C906" s="267" t="s">
        <v>31155</v>
      </c>
      <c r="D906" s="267" t="s">
        <v>31156</v>
      </c>
      <c r="E906" s="269">
        <v>41241</v>
      </c>
      <c r="F906" s="269">
        <v>41241</v>
      </c>
      <c r="G906" s="99"/>
    </row>
    <row r="907" spans="1:7" ht="15" customHeight="1">
      <c r="A907" s="3">
        <v>905</v>
      </c>
      <c r="B907" s="223" t="s">
        <v>11</v>
      </c>
      <c r="C907" s="283" t="s">
        <v>5030</v>
      </c>
      <c r="D907" s="283" t="s">
        <v>31157</v>
      </c>
      <c r="E907" s="284">
        <v>41214.658333333333</v>
      </c>
      <c r="F907" s="284">
        <v>41214.658333333333</v>
      </c>
      <c r="G907" s="99"/>
    </row>
    <row r="908" spans="1:7" ht="15" customHeight="1">
      <c r="A908" s="3">
        <v>906</v>
      </c>
      <c r="B908" s="223" t="s">
        <v>11</v>
      </c>
      <c r="C908" s="283" t="s">
        <v>31158</v>
      </c>
      <c r="D908" s="283" t="s">
        <v>31159</v>
      </c>
      <c r="E908" s="284">
        <v>41221.599999999999</v>
      </c>
      <c r="F908" s="284">
        <v>41221.599999999999</v>
      </c>
      <c r="G908" s="99"/>
    </row>
    <row r="909" spans="1:7" ht="15" customHeight="1">
      <c r="A909" s="80">
        <v>907</v>
      </c>
      <c r="B909" s="223" t="s">
        <v>11</v>
      </c>
      <c r="C909" s="283" t="s">
        <v>31160</v>
      </c>
      <c r="D909" s="283" t="s">
        <v>31161</v>
      </c>
      <c r="E909" s="284">
        <v>41233.468055555553</v>
      </c>
      <c r="F909" s="284">
        <v>41233.468055555553</v>
      </c>
      <c r="G909" s="99"/>
    </row>
    <row r="910" spans="1:7" ht="15" customHeight="1">
      <c r="A910" s="3">
        <v>908</v>
      </c>
      <c r="B910" s="223" t="s">
        <v>11</v>
      </c>
      <c r="C910" s="283" t="s">
        <v>4975</v>
      </c>
      <c r="D910" s="283" t="s">
        <v>31162</v>
      </c>
      <c r="E910" s="284">
        <v>41219.400694444441</v>
      </c>
      <c r="F910" s="284">
        <v>41219.400694444441</v>
      </c>
      <c r="G910" s="99"/>
    </row>
    <row r="911" spans="1:7" ht="15" customHeight="1">
      <c r="A911" s="80">
        <v>909</v>
      </c>
      <c r="B911" s="223" t="s">
        <v>11</v>
      </c>
      <c r="C911" s="283" t="s">
        <v>31163</v>
      </c>
      <c r="D911" s="283" t="s">
        <v>4421</v>
      </c>
      <c r="E911" s="284">
        <v>41215.513888888891</v>
      </c>
      <c r="F911" s="284">
        <v>41215.513888888891</v>
      </c>
      <c r="G911" s="99"/>
    </row>
    <row r="912" spans="1:7" ht="15" customHeight="1">
      <c r="A912" s="3">
        <v>910</v>
      </c>
      <c r="B912" s="223" t="s">
        <v>11</v>
      </c>
      <c r="C912" s="283" t="s">
        <v>31164</v>
      </c>
      <c r="D912" s="283" t="s">
        <v>31165</v>
      </c>
      <c r="E912" s="284">
        <v>41233.420138888891</v>
      </c>
      <c r="F912" s="284">
        <v>41233.420138888891</v>
      </c>
      <c r="G912" s="99"/>
    </row>
    <row r="913" spans="1:7" ht="15" customHeight="1">
      <c r="A913" s="3">
        <v>911</v>
      </c>
      <c r="B913" s="223" t="s">
        <v>11</v>
      </c>
      <c r="C913" s="283" t="s">
        <v>5001</v>
      </c>
      <c r="D913" s="283" t="s">
        <v>31166</v>
      </c>
      <c r="E913" s="284">
        <v>41229.411111111112</v>
      </c>
      <c r="F913" s="284">
        <v>41229.411111111112</v>
      </c>
      <c r="G913" s="99"/>
    </row>
    <row r="914" spans="1:7" ht="15" customHeight="1">
      <c r="A914" s="80">
        <v>912</v>
      </c>
      <c r="B914" s="223" t="s">
        <v>11</v>
      </c>
      <c r="C914" s="283" t="s">
        <v>31167</v>
      </c>
      <c r="D914" s="283" t="s">
        <v>31168</v>
      </c>
      <c r="E914" s="284">
        <v>41225.470138888886</v>
      </c>
      <c r="F914" s="284">
        <v>41225.470138888886</v>
      </c>
      <c r="G914" s="99"/>
    </row>
    <row r="915" spans="1:7" ht="15" customHeight="1">
      <c r="A915" s="3">
        <v>913</v>
      </c>
      <c r="B915" s="223" t="s">
        <v>11</v>
      </c>
      <c r="C915" s="283" t="s">
        <v>31169</v>
      </c>
      <c r="D915" s="283" t="s">
        <v>31170</v>
      </c>
      <c r="E915" s="284">
        <v>41225.47152777778</v>
      </c>
      <c r="F915" s="284">
        <v>41225.47152777778</v>
      </c>
      <c r="G915" s="99"/>
    </row>
    <row r="916" spans="1:7" ht="15" customHeight="1">
      <c r="A916" s="80">
        <v>914</v>
      </c>
      <c r="B916" s="223" t="s">
        <v>11</v>
      </c>
      <c r="C916" s="283" t="s">
        <v>31171</v>
      </c>
      <c r="D916" s="283" t="s">
        <v>31172</v>
      </c>
      <c r="E916" s="284">
        <v>41225.470138888886</v>
      </c>
      <c r="F916" s="284">
        <v>41225.470138888886</v>
      </c>
      <c r="G916" s="99"/>
    </row>
    <row r="917" spans="1:7" ht="15" customHeight="1">
      <c r="A917" s="3">
        <v>915</v>
      </c>
      <c r="B917" s="223" t="s">
        <v>11</v>
      </c>
      <c r="C917" s="283" t="s">
        <v>5029</v>
      </c>
      <c r="D917" s="283" t="s">
        <v>31173</v>
      </c>
      <c r="E917" s="284">
        <v>41236.609027777777</v>
      </c>
      <c r="F917" s="284">
        <v>41236.609027777777</v>
      </c>
      <c r="G917" s="99"/>
    </row>
    <row r="918" spans="1:7" ht="15" customHeight="1">
      <c r="A918" s="3">
        <v>916</v>
      </c>
      <c r="B918" s="223" t="s">
        <v>11</v>
      </c>
      <c r="C918" s="283" t="s">
        <v>31174</v>
      </c>
      <c r="D918" s="283" t="s">
        <v>31175</v>
      </c>
      <c r="E918" s="284">
        <v>41240.602777777778</v>
      </c>
      <c r="F918" s="284">
        <v>41240.602777777778</v>
      </c>
      <c r="G918" s="99"/>
    </row>
    <row r="919" spans="1:7" ht="15" customHeight="1">
      <c r="A919" s="80">
        <v>917</v>
      </c>
      <c r="B919" s="223" t="s">
        <v>11</v>
      </c>
      <c r="C919" s="283" t="s">
        <v>4955</v>
      </c>
      <c r="D919" s="283" t="s">
        <v>31176</v>
      </c>
      <c r="E919" s="284">
        <v>41240.603472222218</v>
      </c>
      <c r="F919" s="284">
        <v>41240.603472222218</v>
      </c>
      <c r="G919" s="99"/>
    </row>
    <row r="920" spans="1:7" ht="15" customHeight="1">
      <c r="A920" s="3">
        <v>918</v>
      </c>
      <c r="B920" s="223" t="s">
        <v>11</v>
      </c>
      <c r="C920" s="283" t="s">
        <v>31177</v>
      </c>
      <c r="D920" s="283" t="s">
        <v>31178</v>
      </c>
      <c r="E920" s="284">
        <v>41221.44027777778</v>
      </c>
      <c r="F920" s="284">
        <v>41221.44027777778</v>
      </c>
      <c r="G920" s="99"/>
    </row>
    <row r="921" spans="1:7" ht="15" customHeight="1">
      <c r="A921" s="80">
        <v>919</v>
      </c>
      <c r="B921" s="223" t="s">
        <v>11</v>
      </c>
      <c r="C921" s="283" t="s">
        <v>31179</v>
      </c>
      <c r="D921" s="283" t="s">
        <v>31180</v>
      </c>
      <c r="E921" s="284">
        <v>41240.588888888888</v>
      </c>
      <c r="F921" s="284">
        <v>41240.588888888888</v>
      </c>
      <c r="G921" s="99"/>
    </row>
    <row r="922" spans="1:7" ht="15" customHeight="1">
      <c r="A922" s="3">
        <v>920</v>
      </c>
      <c r="B922" s="223" t="s">
        <v>11</v>
      </c>
      <c r="C922" s="283" t="s">
        <v>31181</v>
      </c>
      <c r="D922" s="283" t="s">
        <v>31182</v>
      </c>
      <c r="E922" s="284">
        <v>41227.424305555556</v>
      </c>
      <c r="F922" s="284">
        <v>41227.424305555556</v>
      </c>
      <c r="G922" s="99"/>
    </row>
    <row r="923" spans="1:7" ht="15" customHeight="1">
      <c r="A923" s="3">
        <v>921</v>
      </c>
      <c r="B923" s="223" t="s">
        <v>11</v>
      </c>
      <c r="C923" s="283" t="s">
        <v>31183</v>
      </c>
      <c r="D923" s="283" t="s">
        <v>31184</v>
      </c>
      <c r="E923" s="284">
        <v>41241.444444444445</v>
      </c>
      <c r="F923" s="284">
        <v>41241.444444444445</v>
      </c>
      <c r="G923" s="99"/>
    </row>
    <row r="924" spans="1:7" ht="15" customHeight="1">
      <c r="A924" s="80">
        <v>922</v>
      </c>
      <c r="B924" s="223" t="s">
        <v>11</v>
      </c>
      <c r="C924" s="283" t="s">
        <v>31185</v>
      </c>
      <c r="D924" s="283" t="s">
        <v>31186</v>
      </c>
      <c r="E924" s="284">
        <v>41233.422916666663</v>
      </c>
      <c r="F924" s="284">
        <v>41233.422916666663</v>
      </c>
      <c r="G924" s="99"/>
    </row>
    <row r="925" spans="1:7" ht="15" customHeight="1">
      <c r="A925" s="3">
        <v>923</v>
      </c>
      <c r="B925" s="223" t="s">
        <v>11</v>
      </c>
      <c r="C925" s="283" t="s">
        <v>31187</v>
      </c>
      <c r="D925" s="283" t="s">
        <v>31188</v>
      </c>
      <c r="E925" s="284">
        <v>41239.572222222218</v>
      </c>
      <c r="F925" s="284">
        <v>41239.572222222218</v>
      </c>
      <c r="G925" s="99"/>
    </row>
    <row r="926" spans="1:7" ht="15" customHeight="1">
      <c r="A926" s="80">
        <v>924</v>
      </c>
      <c r="B926" s="223" t="s">
        <v>11</v>
      </c>
      <c r="C926" s="283" t="s">
        <v>31189</v>
      </c>
      <c r="D926" s="283" t="s">
        <v>31190</v>
      </c>
      <c r="E926" s="284">
        <v>41240.485416666663</v>
      </c>
      <c r="F926" s="284">
        <v>41240.485416666663</v>
      </c>
      <c r="G926" s="99"/>
    </row>
    <row r="927" spans="1:7" ht="15" customHeight="1">
      <c r="A927" s="3">
        <v>925</v>
      </c>
      <c r="B927" s="223" t="s">
        <v>11</v>
      </c>
      <c r="C927" s="283" t="s">
        <v>31191</v>
      </c>
      <c r="D927" s="283" t="s">
        <v>31192</v>
      </c>
      <c r="E927" s="284">
        <v>41229.572916666664</v>
      </c>
      <c r="F927" s="284">
        <v>41229.572916666664</v>
      </c>
      <c r="G927" s="99"/>
    </row>
    <row r="928" spans="1:7" ht="15" customHeight="1">
      <c r="A928" s="3">
        <v>926</v>
      </c>
      <c r="B928" s="223" t="s">
        <v>11</v>
      </c>
      <c r="C928" s="283" t="s">
        <v>31193</v>
      </c>
      <c r="D928" s="283" t="s">
        <v>31194</v>
      </c>
      <c r="E928" s="284">
        <v>41219.669444444444</v>
      </c>
      <c r="F928" s="284">
        <v>41219.669444444444</v>
      </c>
      <c r="G928" s="99"/>
    </row>
    <row r="929" spans="1:7" ht="15" customHeight="1">
      <c r="A929" s="80">
        <v>927</v>
      </c>
      <c r="B929" s="223" t="s">
        <v>11</v>
      </c>
      <c r="C929" s="283" t="s">
        <v>31195</v>
      </c>
      <c r="D929" s="283" t="s">
        <v>31196</v>
      </c>
      <c r="E929" s="284">
        <v>41229.495138888888</v>
      </c>
      <c r="F929" s="284">
        <v>41229.495138888888</v>
      </c>
      <c r="G929" s="99"/>
    </row>
    <row r="930" spans="1:7" ht="15" customHeight="1">
      <c r="A930" s="3">
        <v>928</v>
      </c>
      <c r="B930" s="223" t="s">
        <v>11</v>
      </c>
      <c r="C930" s="283" t="s">
        <v>4429</v>
      </c>
      <c r="D930" s="283" t="s">
        <v>31197</v>
      </c>
      <c r="E930" s="284">
        <v>41219.607638888891</v>
      </c>
      <c r="F930" s="284">
        <v>41219.607638888891</v>
      </c>
      <c r="G930" s="99"/>
    </row>
    <row r="931" spans="1:7" ht="15" customHeight="1">
      <c r="A931" s="80">
        <v>929</v>
      </c>
      <c r="B931" s="223" t="s">
        <v>11</v>
      </c>
      <c r="C931" s="283" t="s">
        <v>4429</v>
      </c>
      <c r="D931" s="283" t="s">
        <v>31197</v>
      </c>
      <c r="E931" s="284">
        <v>41219.607638888891</v>
      </c>
      <c r="F931" s="284">
        <v>41219.607638888891</v>
      </c>
      <c r="G931" s="99"/>
    </row>
    <row r="932" spans="1:7" ht="15" customHeight="1">
      <c r="A932" s="3">
        <v>930</v>
      </c>
      <c r="B932" s="223" t="s">
        <v>11</v>
      </c>
      <c r="C932" s="283" t="s">
        <v>31198</v>
      </c>
      <c r="D932" s="283" t="s">
        <v>31199</v>
      </c>
      <c r="E932" s="284">
        <v>41227.410416666666</v>
      </c>
      <c r="F932" s="284">
        <v>41227.410416666666</v>
      </c>
      <c r="G932" s="99"/>
    </row>
    <row r="933" spans="1:7" ht="15" customHeight="1">
      <c r="A933" s="3">
        <v>931</v>
      </c>
      <c r="B933" s="223" t="s">
        <v>11</v>
      </c>
      <c r="C933" s="283" t="s">
        <v>31200</v>
      </c>
      <c r="D933" s="283" t="s">
        <v>31201</v>
      </c>
      <c r="E933" s="284">
        <v>41215.405555555553</v>
      </c>
      <c r="F933" s="284">
        <v>41215.405555555553</v>
      </c>
      <c r="G933" s="99"/>
    </row>
    <row r="934" spans="1:7" ht="15" customHeight="1">
      <c r="A934" s="80">
        <v>932</v>
      </c>
      <c r="B934" s="223" t="s">
        <v>11</v>
      </c>
      <c r="C934" s="283" t="s">
        <v>31202</v>
      </c>
      <c r="D934" s="283" t="s">
        <v>31203</v>
      </c>
      <c r="E934" s="284">
        <v>41236.585416666669</v>
      </c>
      <c r="F934" s="284">
        <v>41236.585416666669</v>
      </c>
      <c r="G934" s="99"/>
    </row>
    <row r="935" spans="1:7" ht="15" customHeight="1">
      <c r="A935" s="3">
        <v>933</v>
      </c>
      <c r="B935" s="223" t="s">
        <v>11</v>
      </c>
      <c r="C935" s="283" t="s">
        <v>31204</v>
      </c>
      <c r="D935" s="283" t="s">
        <v>31203</v>
      </c>
      <c r="E935" s="284">
        <v>41225.598611111112</v>
      </c>
      <c r="F935" s="284">
        <v>41225.598611111112</v>
      </c>
      <c r="G935" s="99"/>
    </row>
    <row r="936" spans="1:7" ht="15" customHeight="1">
      <c r="A936" s="80">
        <v>934</v>
      </c>
      <c r="B936" s="223" t="s">
        <v>11</v>
      </c>
      <c r="C936" s="283" t="s">
        <v>31205</v>
      </c>
      <c r="D936" s="283" t="s">
        <v>31206</v>
      </c>
      <c r="E936" s="284">
        <v>41239.638888888891</v>
      </c>
      <c r="F936" s="284">
        <v>41239.638888888891</v>
      </c>
      <c r="G936" s="99"/>
    </row>
    <row r="937" spans="1:7" ht="15" customHeight="1">
      <c r="A937" s="3">
        <v>935</v>
      </c>
      <c r="B937" s="223" t="s">
        <v>11</v>
      </c>
      <c r="C937" s="283" t="s">
        <v>31207</v>
      </c>
      <c r="D937" s="283" t="s">
        <v>31208</v>
      </c>
      <c r="E937" s="284">
        <v>41218.42083333333</v>
      </c>
      <c r="F937" s="284">
        <v>41218.42083333333</v>
      </c>
      <c r="G937" s="99"/>
    </row>
    <row r="938" spans="1:7" ht="15" customHeight="1">
      <c r="A938" s="3">
        <v>936</v>
      </c>
      <c r="B938" s="223" t="s">
        <v>11</v>
      </c>
      <c r="C938" s="283" t="s">
        <v>31209</v>
      </c>
      <c r="D938" s="283" t="s">
        <v>31210</v>
      </c>
      <c r="E938" s="284">
        <v>41233.477083333331</v>
      </c>
      <c r="F938" s="284">
        <v>41233.477083333331</v>
      </c>
      <c r="G938" s="99"/>
    </row>
    <row r="939" spans="1:7" ht="15" customHeight="1">
      <c r="A939" s="80">
        <v>937</v>
      </c>
      <c r="B939" s="223" t="s">
        <v>11</v>
      </c>
      <c r="C939" s="283" t="s">
        <v>31211</v>
      </c>
      <c r="D939" s="283" t="s">
        <v>31212</v>
      </c>
      <c r="E939" s="284">
        <v>41239.589583333334</v>
      </c>
      <c r="F939" s="284">
        <v>41239.589583333334</v>
      </c>
      <c r="G939" s="99"/>
    </row>
    <row r="940" spans="1:7" ht="15" customHeight="1">
      <c r="A940" s="3">
        <v>938</v>
      </c>
      <c r="B940" s="223" t="s">
        <v>11</v>
      </c>
      <c r="C940" s="283" t="s">
        <v>31213</v>
      </c>
      <c r="D940" s="283" t="s">
        <v>31214</v>
      </c>
      <c r="E940" s="284">
        <v>41232.577777777777</v>
      </c>
      <c r="F940" s="284">
        <v>41232.577777777777</v>
      </c>
      <c r="G940" s="99"/>
    </row>
    <row r="941" spans="1:7" ht="15" customHeight="1">
      <c r="A941" s="80">
        <v>939</v>
      </c>
      <c r="B941" s="223" t="s">
        <v>11</v>
      </c>
      <c r="C941" s="283" t="s">
        <v>31215</v>
      </c>
      <c r="D941" s="283" t="s">
        <v>31216</v>
      </c>
      <c r="E941" s="284">
        <v>41215.59375</v>
      </c>
      <c r="F941" s="284">
        <v>41215.59375</v>
      </c>
      <c r="G941" s="99"/>
    </row>
    <row r="942" spans="1:7" ht="15" customHeight="1">
      <c r="A942" s="3">
        <v>940</v>
      </c>
      <c r="B942" s="223" t="s">
        <v>11</v>
      </c>
      <c r="C942" s="283" t="s">
        <v>31217</v>
      </c>
      <c r="D942" s="283" t="s">
        <v>31216</v>
      </c>
      <c r="E942" s="284">
        <v>41226.623611111107</v>
      </c>
      <c r="F942" s="284">
        <v>41226.623611111107</v>
      </c>
      <c r="G942" s="99"/>
    </row>
    <row r="943" spans="1:7" ht="15" customHeight="1">
      <c r="A943" s="3">
        <v>941</v>
      </c>
      <c r="B943" s="223" t="s">
        <v>11</v>
      </c>
      <c r="C943" s="283" t="s">
        <v>4879</v>
      </c>
      <c r="D943" s="283" t="s">
        <v>31218</v>
      </c>
      <c r="E943" s="284">
        <v>41220.374305555553</v>
      </c>
      <c r="F943" s="284">
        <v>41220.374305555553</v>
      </c>
      <c r="G943" s="99"/>
    </row>
    <row r="944" spans="1:7" ht="15" customHeight="1">
      <c r="A944" s="80">
        <v>942</v>
      </c>
      <c r="B944" s="223" t="s">
        <v>11</v>
      </c>
      <c r="C944" s="283" t="s">
        <v>31219</v>
      </c>
      <c r="D944" s="283" t="s">
        <v>31220</v>
      </c>
      <c r="E944" s="284">
        <v>41228.564583333333</v>
      </c>
      <c r="F944" s="284">
        <v>41228.564583333333</v>
      </c>
      <c r="G944" s="99"/>
    </row>
    <row r="945" spans="1:7" ht="15" customHeight="1">
      <c r="A945" s="3">
        <v>943</v>
      </c>
      <c r="B945" s="223" t="s">
        <v>11</v>
      </c>
      <c r="C945" s="283" t="s">
        <v>31221</v>
      </c>
      <c r="D945" s="283" t="s">
        <v>31222</v>
      </c>
      <c r="E945" s="284">
        <v>41218.57708333333</v>
      </c>
      <c r="F945" s="284">
        <v>41218.57708333333</v>
      </c>
      <c r="G945" s="99"/>
    </row>
    <row r="946" spans="1:7" ht="15" customHeight="1">
      <c r="A946" s="80">
        <v>944</v>
      </c>
      <c r="B946" s="223" t="s">
        <v>11</v>
      </c>
      <c r="C946" s="283" t="s">
        <v>31223</v>
      </c>
      <c r="D946" s="283" t="s">
        <v>31224</v>
      </c>
      <c r="E946" s="284">
        <v>41215.438194444439</v>
      </c>
      <c r="F946" s="284">
        <v>41215.438194444439</v>
      </c>
      <c r="G946" s="99"/>
    </row>
    <row r="947" spans="1:7" ht="15" customHeight="1">
      <c r="A947" s="3">
        <v>945</v>
      </c>
      <c r="B947" s="223" t="s">
        <v>11</v>
      </c>
      <c r="C947" s="283" t="s">
        <v>31225</v>
      </c>
      <c r="D947" s="283" t="s">
        <v>31226</v>
      </c>
      <c r="E947" s="284">
        <v>41222.40902777778</v>
      </c>
      <c r="F947" s="284">
        <v>41222.40902777778</v>
      </c>
      <c r="G947" s="99"/>
    </row>
    <row r="948" spans="1:7" ht="15" customHeight="1">
      <c r="A948" s="3">
        <v>946</v>
      </c>
      <c r="B948" s="223" t="s">
        <v>11</v>
      </c>
      <c r="C948" s="283" t="s">
        <v>31227</v>
      </c>
      <c r="D948" s="283" t="s">
        <v>31228</v>
      </c>
      <c r="E948" s="284">
        <v>41232.48333333333</v>
      </c>
      <c r="F948" s="284">
        <v>41232.48333333333</v>
      </c>
      <c r="G948" s="99"/>
    </row>
    <row r="949" spans="1:7" ht="15" customHeight="1">
      <c r="A949" s="80">
        <v>947</v>
      </c>
      <c r="B949" s="223" t="s">
        <v>11</v>
      </c>
      <c r="C949" s="283" t="s">
        <v>23513</v>
      </c>
      <c r="D949" s="283" t="s">
        <v>31229</v>
      </c>
      <c r="E949" s="284">
        <v>41220.588194444441</v>
      </c>
      <c r="F949" s="284">
        <v>41220.588194444441</v>
      </c>
      <c r="G949" s="99"/>
    </row>
    <row r="950" spans="1:7" ht="15" customHeight="1">
      <c r="A950" s="3">
        <v>948</v>
      </c>
      <c r="B950" s="223" t="s">
        <v>11</v>
      </c>
      <c r="C950" s="283" t="s">
        <v>31230</v>
      </c>
      <c r="D950" s="283" t="s">
        <v>31231</v>
      </c>
      <c r="E950" s="284">
        <v>41214.641666666663</v>
      </c>
      <c r="F950" s="284">
        <v>41214.641666666663</v>
      </c>
      <c r="G950" s="99"/>
    </row>
    <row r="951" spans="1:7" ht="15" customHeight="1">
      <c r="A951" s="80">
        <v>949</v>
      </c>
      <c r="B951" s="223" t="s">
        <v>11</v>
      </c>
      <c r="C951" s="283" t="s">
        <v>31232</v>
      </c>
      <c r="D951" s="283" t="s">
        <v>31233</v>
      </c>
      <c r="E951" s="284">
        <v>41225.393749999996</v>
      </c>
      <c r="F951" s="284">
        <v>41225.393749999996</v>
      </c>
      <c r="G951" s="99"/>
    </row>
    <row r="952" spans="1:7" ht="15" customHeight="1">
      <c r="A952" s="3">
        <v>950</v>
      </c>
      <c r="B952" s="223" t="s">
        <v>11</v>
      </c>
      <c r="C952" s="283" t="s">
        <v>31234</v>
      </c>
      <c r="D952" s="283" t="s">
        <v>31235</v>
      </c>
      <c r="E952" s="284">
        <v>41222.490972222222</v>
      </c>
      <c r="F952" s="284">
        <v>41222.490972222222</v>
      </c>
      <c r="G952" s="99"/>
    </row>
    <row r="953" spans="1:7" ht="15" customHeight="1">
      <c r="A953" s="3">
        <v>951</v>
      </c>
      <c r="B953" s="223" t="s">
        <v>11</v>
      </c>
      <c r="C953" s="283" t="s">
        <v>31236</v>
      </c>
      <c r="D953" s="283" t="s">
        <v>31237</v>
      </c>
      <c r="E953" s="284">
        <v>41225.410416666666</v>
      </c>
      <c r="F953" s="284">
        <v>41225.410416666666</v>
      </c>
      <c r="G953" s="99"/>
    </row>
    <row r="954" spans="1:7" ht="15" customHeight="1">
      <c r="A954" s="80">
        <v>952</v>
      </c>
      <c r="B954" s="223" t="s">
        <v>11</v>
      </c>
      <c r="C954" s="283" t="s">
        <v>4923</v>
      </c>
      <c r="D954" s="283" t="s">
        <v>31238</v>
      </c>
      <c r="E954" s="284">
        <v>41242.486111111109</v>
      </c>
      <c r="F954" s="284">
        <v>41242.486111111109</v>
      </c>
      <c r="G954" s="99"/>
    </row>
    <row r="955" spans="1:7" ht="15" customHeight="1">
      <c r="A955" s="3">
        <v>953</v>
      </c>
      <c r="B955" s="223" t="s">
        <v>11</v>
      </c>
      <c r="C955" s="283" t="s">
        <v>31239</v>
      </c>
      <c r="D955" s="283" t="s">
        <v>31240</v>
      </c>
      <c r="E955" s="284">
        <v>41241.631944444445</v>
      </c>
      <c r="F955" s="284">
        <v>41241.631944444445</v>
      </c>
      <c r="G955" s="99"/>
    </row>
    <row r="956" spans="1:7" ht="15" customHeight="1">
      <c r="A956" s="80">
        <v>954</v>
      </c>
      <c r="B956" s="223" t="s">
        <v>11</v>
      </c>
      <c r="C956" s="283" t="s">
        <v>31241</v>
      </c>
      <c r="D956" s="283" t="s">
        <v>31242</v>
      </c>
      <c r="E956" s="284">
        <v>41226.57430555555</v>
      </c>
      <c r="F956" s="284">
        <v>41226.57430555555</v>
      </c>
      <c r="G956" s="99"/>
    </row>
    <row r="957" spans="1:7" ht="15" customHeight="1">
      <c r="A957" s="3">
        <v>955</v>
      </c>
      <c r="B957" s="223" t="s">
        <v>11</v>
      </c>
      <c r="C957" s="283" t="s">
        <v>31243</v>
      </c>
      <c r="D957" s="283" t="s">
        <v>31244</v>
      </c>
      <c r="E957" s="284">
        <v>41222.5</v>
      </c>
      <c r="F957" s="284">
        <v>41222.5</v>
      </c>
      <c r="G957" s="99"/>
    </row>
    <row r="958" spans="1:7" ht="15" customHeight="1">
      <c r="A958" s="3">
        <v>956</v>
      </c>
      <c r="B958" s="223" t="s">
        <v>11</v>
      </c>
      <c r="C958" s="283" t="s">
        <v>31245</v>
      </c>
      <c r="D958" s="283" t="s">
        <v>31246</v>
      </c>
      <c r="E958" s="284">
        <v>41240.40625</v>
      </c>
      <c r="F958" s="284">
        <v>41240.40625</v>
      </c>
      <c r="G958" s="99"/>
    </row>
    <row r="959" spans="1:7" ht="15" customHeight="1">
      <c r="A959" s="80">
        <v>957</v>
      </c>
      <c r="B959" s="223" t="s">
        <v>11</v>
      </c>
      <c r="C959" s="283" t="s">
        <v>31247</v>
      </c>
      <c r="D959" s="283" t="s">
        <v>31248</v>
      </c>
      <c r="E959" s="284">
        <v>41234.590277777774</v>
      </c>
      <c r="F959" s="284">
        <v>41234.590277777774</v>
      </c>
      <c r="G959" s="99"/>
    </row>
    <row r="960" spans="1:7" ht="15" customHeight="1">
      <c r="A960" s="3">
        <v>958</v>
      </c>
      <c r="B960" s="223" t="s">
        <v>11</v>
      </c>
      <c r="C960" s="283" t="s">
        <v>31249</v>
      </c>
      <c r="D960" s="283" t="s">
        <v>31250</v>
      </c>
      <c r="E960" s="284">
        <v>41226.568749999999</v>
      </c>
      <c r="F960" s="284">
        <v>41226.568749999999</v>
      </c>
      <c r="G960" s="99"/>
    </row>
    <row r="961" spans="1:7" ht="15" customHeight="1">
      <c r="A961" s="80">
        <v>959</v>
      </c>
      <c r="B961" s="223" t="s">
        <v>11</v>
      </c>
      <c r="C961" s="283" t="s">
        <v>31251</v>
      </c>
      <c r="D961" s="283" t="s">
        <v>31252</v>
      </c>
      <c r="E961" s="284">
        <v>41226.574999999997</v>
      </c>
      <c r="F961" s="284">
        <v>41226.574999999997</v>
      </c>
      <c r="G961" s="99"/>
    </row>
    <row r="962" spans="1:7" ht="15" customHeight="1">
      <c r="A962" s="3">
        <v>960</v>
      </c>
      <c r="B962" s="223" t="s">
        <v>11</v>
      </c>
      <c r="C962" s="283" t="s">
        <v>31253</v>
      </c>
      <c r="D962" s="283" t="s">
        <v>31254</v>
      </c>
      <c r="E962" s="284">
        <v>41239.654861111107</v>
      </c>
      <c r="F962" s="284">
        <v>41239.654861111107</v>
      </c>
      <c r="G962" s="99"/>
    </row>
    <row r="963" spans="1:7" ht="15" customHeight="1">
      <c r="A963" s="3">
        <v>961</v>
      </c>
      <c r="B963" s="223" t="s">
        <v>11</v>
      </c>
      <c r="C963" s="283" t="s">
        <v>31255</v>
      </c>
      <c r="D963" s="283" t="s">
        <v>31256</v>
      </c>
      <c r="E963" s="284">
        <v>41235.645138888889</v>
      </c>
      <c r="F963" s="284">
        <v>41235.645138888889</v>
      </c>
      <c r="G963" s="99"/>
    </row>
    <row r="964" spans="1:7" ht="15" customHeight="1">
      <c r="A964" s="80">
        <v>962</v>
      </c>
      <c r="B964" s="223" t="s">
        <v>11</v>
      </c>
      <c r="C964" s="283" t="s">
        <v>31205</v>
      </c>
      <c r="D964" s="283" t="s">
        <v>31257</v>
      </c>
      <c r="E964" s="284">
        <v>41214.576388888891</v>
      </c>
      <c r="F964" s="284">
        <v>41214.576388888891</v>
      </c>
      <c r="G964" s="99"/>
    </row>
    <row r="965" spans="1:7" ht="15" customHeight="1">
      <c r="A965" s="3">
        <v>963</v>
      </c>
      <c r="B965" s="223" t="s">
        <v>11</v>
      </c>
      <c r="C965" s="283" t="s">
        <v>31258</v>
      </c>
      <c r="D965" s="283" t="s">
        <v>31259</v>
      </c>
      <c r="E965" s="284">
        <v>41218.38680555555</v>
      </c>
      <c r="F965" s="284">
        <v>41218.38680555555</v>
      </c>
      <c r="G965" s="99"/>
    </row>
    <row r="966" spans="1:7" ht="15" customHeight="1">
      <c r="A966" s="80">
        <v>964</v>
      </c>
      <c r="B966" s="223" t="s">
        <v>11</v>
      </c>
      <c r="C966" s="283" t="s">
        <v>4091</v>
      </c>
      <c r="D966" s="283" t="s">
        <v>31260</v>
      </c>
      <c r="E966" s="284">
        <v>41233.592361111107</v>
      </c>
      <c r="F966" s="284">
        <v>41233.592361111107</v>
      </c>
      <c r="G966" s="99"/>
    </row>
    <row r="967" spans="1:7" ht="15" customHeight="1">
      <c r="A967" s="3">
        <v>965</v>
      </c>
      <c r="B967" s="223" t="s">
        <v>11</v>
      </c>
      <c r="C967" s="283" t="s">
        <v>31261</v>
      </c>
      <c r="D967" s="283" t="s">
        <v>31262</v>
      </c>
      <c r="E967" s="284">
        <v>41225.467361111107</v>
      </c>
      <c r="F967" s="284">
        <v>41225.467361111107</v>
      </c>
      <c r="G967" s="99"/>
    </row>
    <row r="968" spans="1:7" ht="15" customHeight="1">
      <c r="A968" s="3">
        <v>966</v>
      </c>
      <c r="B968" s="223" t="s">
        <v>11</v>
      </c>
      <c r="C968" s="283" t="s">
        <v>31263</v>
      </c>
      <c r="D968" s="283" t="s">
        <v>31264</v>
      </c>
      <c r="E968" s="284">
        <v>41218.65625</v>
      </c>
      <c r="F968" s="284">
        <v>41218.65625</v>
      </c>
      <c r="G968" s="99"/>
    </row>
    <row r="969" spans="1:7" ht="15" customHeight="1">
      <c r="A969" s="80">
        <v>967</v>
      </c>
      <c r="B969" s="223" t="s">
        <v>11</v>
      </c>
      <c r="C969" s="283" t="s">
        <v>31265</v>
      </c>
      <c r="D969" s="283" t="s">
        <v>31266</v>
      </c>
      <c r="E969" s="284">
        <v>41234.60833333333</v>
      </c>
      <c r="F969" s="284">
        <v>41234.60833333333</v>
      </c>
      <c r="G969" s="99"/>
    </row>
    <row r="970" spans="1:7" ht="15" customHeight="1">
      <c r="A970" s="3">
        <v>968</v>
      </c>
      <c r="B970" s="223" t="s">
        <v>11</v>
      </c>
      <c r="C970" s="283" t="s">
        <v>7714</v>
      </c>
      <c r="D970" s="283" t="s">
        <v>31190</v>
      </c>
      <c r="E970" s="284">
        <v>41241.63680555555</v>
      </c>
      <c r="F970" s="284">
        <v>41241.63680555555</v>
      </c>
      <c r="G970" s="99"/>
    </row>
    <row r="971" spans="1:7" ht="15" customHeight="1">
      <c r="A971" s="80">
        <v>969</v>
      </c>
      <c r="B971" s="223" t="s">
        <v>11</v>
      </c>
      <c r="C971" s="283" t="s">
        <v>31267</v>
      </c>
      <c r="D971" s="283" t="s">
        <v>31268</v>
      </c>
      <c r="E971" s="284">
        <v>41214.654166666667</v>
      </c>
      <c r="F971" s="284">
        <v>41214.654166666667</v>
      </c>
      <c r="G971" s="99"/>
    </row>
    <row r="972" spans="1:7" ht="15" customHeight="1">
      <c r="A972" s="3">
        <v>970</v>
      </c>
      <c r="B972" s="223" t="s">
        <v>11</v>
      </c>
      <c r="C972" s="283" t="s">
        <v>31269</v>
      </c>
      <c r="D972" s="283" t="s">
        <v>31270</v>
      </c>
      <c r="E972" s="284">
        <v>41214.695833333331</v>
      </c>
      <c r="F972" s="284">
        <v>41214.695833333331</v>
      </c>
      <c r="G972" s="99"/>
    </row>
    <row r="973" spans="1:7" ht="15" customHeight="1">
      <c r="A973" s="3">
        <v>971</v>
      </c>
      <c r="B973" s="223" t="s">
        <v>11</v>
      </c>
      <c r="C973" s="283" t="s">
        <v>31271</v>
      </c>
      <c r="D973" s="283" t="s">
        <v>31272</v>
      </c>
      <c r="E973" s="284">
        <v>41225.669444444444</v>
      </c>
      <c r="F973" s="284">
        <v>41225.669444444444</v>
      </c>
      <c r="G973" s="99"/>
    </row>
    <row r="974" spans="1:7" ht="15" customHeight="1">
      <c r="A974" s="80">
        <v>972</v>
      </c>
      <c r="B974" s="223" t="s">
        <v>11</v>
      </c>
      <c r="C974" s="283" t="s">
        <v>31273</v>
      </c>
      <c r="D974" s="283" t="s">
        <v>31274</v>
      </c>
      <c r="E974" s="284">
        <v>41233.393749999996</v>
      </c>
      <c r="F974" s="284">
        <v>41233.393749999996</v>
      </c>
      <c r="G974" s="99"/>
    </row>
    <row r="975" spans="1:7" ht="15" customHeight="1">
      <c r="A975" s="3">
        <v>973</v>
      </c>
      <c r="B975" s="223" t="s">
        <v>11</v>
      </c>
      <c r="C975" s="283" t="s">
        <v>31275</v>
      </c>
      <c r="D975" s="283" t="s">
        <v>31276</v>
      </c>
      <c r="E975" s="284">
        <v>41233.70208333333</v>
      </c>
      <c r="F975" s="284">
        <v>41233.70208333333</v>
      </c>
      <c r="G975" s="99"/>
    </row>
    <row r="976" spans="1:7" ht="15" customHeight="1">
      <c r="A976" s="80">
        <v>974</v>
      </c>
      <c r="B976" s="223" t="s">
        <v>11</v>
      </c>
      <c r="C976" s="283" t="s">
        <v>31277</v>
      </c>
      <c r="D976" s="283" t="s">
        <v>31278</v>
      </c>
      <c r="E976" s="284">
        <v>41233.697916666664</v>
      </c>
      <c r="F976" s="284">
        <v>41233.697916666664</v>
      </c>
      <c r="G976" s="99"/>
    </row>
    <row r="977" spans="1:7" ht="15" customHeight="1">
      <c r="A977" s="3">
        <v>975</v>
      </c>
      <c r="B977" s="223" t="s">
        <v>11</v>
      </c>
      <c r="C977" s="283" t="s">
        <v>31279</v>
      </c>
      <c r="D977" s="283" t="s">
        <v>31280</v>
      </c>
      <c r="E977" s="284">
        <v>41233.70208333333</v>
      </c>
      <c r="F977" s="284">
        <v>41233.70208333333</v>
      </c>
      <c r="G977" s="99"/>
    </row>
    <row r="978" spans="1:7" ht="15" customHeight="1">
      <c r="A978" s="3">
        <v>976</v>
      </c>
      <c r="B978" s="223" t="s">
        <v>11</v>
      </c>
      <c r="C978" s="283" t="s">
        <v>31281</v>
      </c>
      <c r="D978" s="283" t="s">
        <v>31282</v>
      </c>
      <c r="E978" s="284">
        <v>41219.610416666663</v>
      </c>
      <c r="F978" s="284">
        <v>41219.610416666663</v>
      </c>
      <c r="G978" s="99"/>
    </row>
    <row r="979" spans="1:7" ht="15" customHeight="1">
      <c r="A979" s="80">
        <v>977</v>
      </c>
      <c r="B979" s="223" t="s">
        <v>11</v>
      </c>
      <c r="C979" s="283" t="s">
        <v>31283</v>
      </c>
      <c r="D979" s="283" t="s">
        <v>31284</v>
      </c>
      <c r="E979" s="284">
        <v>41234.509027777778</v>
      </c>
      <c r="F979" s="284">
        <v>41234.509027777778</v>
      </c>
      <c r="G979" s="99"/>
    </row>
    <row r="980" spans="1:7" ht="15" customHeight="1">
      <c r="A980" s="3">
        <v>978</v>
      </c>
      <c r="B980" s="223" t="s">
        <v>11</v>
      </c>
      <c r="C980" s="283" t="s">
        <v>31285</v>
      </c>
      <c r="D980" s="283" t="s">
        <v>31286</v>
      </c>
      <c r="E980" s="284">
        <v>41215.509722222218</v>
      </c>
      <c r="F980" s="284">
        <v>41215.509722222218</v>
      </c>
      <c r="G980" s="99"/>
    </row>
    <row r="981" spans="1:7" ht="15" customHeight="1">
      <c r="A981" s="80">
        <v>979</v>
      </c>
      <c r="B981" s="223" t="s">
        <v>11</v>
      </c>
      <c r="C981" s="283" t="s">
        <v>31287</v>
      </c>
      <c r="D981" s="283" t="s">
        <v>31288</v>
      </c>
      <c r="E981" s="284">
        <v>41239.671527777777</v>
      </c>
      <c r="F981" s="284">
        <v>41239.671527777777</v>
      </c>
      <c r="G981" s="99"/>
    </row>
    <row r="982" spans="1:7" ht="15" customHeight="1">
      <c r="A982" s="3">
        <v>980</v>
      </c>
      <c r="B982" s="223" t="s">
        <v>11</v>
      </c>
      <c r="C982" s="283" t="s">
        <v>31289</v>
      </c>
      <c r="D982" s="283" t="s">
        <v>31290</v>
      </c>
      <c r="E982" s="284">
        <v>41220.647222222222</v>
      </c>
      <c r="F982" s="284">
        <v>41220.647222222222</v>
      </c>
      <c r="G982" s="99"/>
    </row>
    <row r="983" spans="1:7" ht="15" customHeight="1">
      <c r="A983" s="3">
        <v>981</v>
      </c>
      <c r="B983" s="223" t="s">
        <v>11</v>
      </c>
      <c r="C983" s="283" t="s">
        <v>31291</v>
      </c>
      <c r="D983" s="283" t="s">
        <v>31292</v>
      </c>
      <c r="E983" s="284">
        <v>41235.43472222222</v>
      </c>
      <c r="F983" s="284">
        <v>41235.43472222222</v>
      </c>
      <c r="G983" s="99"/>
    </row>
    <row r="984" spans="1:7" ht="15" customHeight="1">
      <c r="A984" s="80">
        <v>982</v>
      </c>
      <c r="B984" s="223" t="s">
        <v>11</v>
      </c>
      <c r="C984" s="283" t="s">
        <v>31293</v>
      </c>
      <c r="D984" s="283" t="s">
        <v>31294</v>
      </c>
      <c r="E984" s="284">
        <v>41225.663888888885</v>
      </c>
      <c r="F984" s="284">
        <v>41225.663888888885</v>
      </c>
      <c r="G984" s="99"/>
    </row>
    <row r="985" spans="1:7" ht="15" customHeight="1">
      <c r="A985" s="3">
        <v>983</v>
      </c>
      <c r="B985" s="223" t="s">
        <v>11</v>
      </c>
      <c r="C985" s="283" t="s">
        <v>31295</v>
      </c>
      <c r="D985" s="283" t="s">
        <v>31296</v>
      </c>
      <c r="E985" s="284">
        <v>41215.583333333328</v>
      </c>
      <c r="F985" s="284">
        <v>41215.583333333328</v>
      </c>
      <c r="G985" s="99"/>
    </row>
    <row r="986" spans="1:7" ht="15" customHeight="1">
      <c r="A986" s="80">
        <v>984</v>
      </c>
      <c r="B986" s="223" t="s">
        <v>11</v>
      </c>
      <c r="C986" s="283" t="s">
        <v>31297</v>
      </c>
      <c r="D986" s="283" t="s">
        <v>31298</v>
      </c>
      <c r="E986" s="284">
        <v>41240.59652777778</v>
      </c>
      <c r="F986" s="284">
        <v>41240.59652777778</v>
      </c>
      <c r="G986" s="99"/>
    </row>
    <row r="987" spans="1:7" ht="15" customHeight="1">
      <c r="A987" s="3">
        <v>985</v>
      </c>
      <c r="B987" s="223" t="s">
        <v>11</v>
      </c>
      <c r="C987" s="283" t="s">
        <v>31299</v>
      </c>
      <c r="D987" s="283" t="s">
        <v>31300</v>
      </c>
      <c r="E987" s="284">
        <v>41218.658333333333</v>
      </c>
      <c r="F987" s="284">
        <v>41218.658333333333</v>
      </c>
      <c r="G987" s="99"/>
    </row>
    <row r="988" spans="1:7" ht="15" customHeight="1">
      <c r="A988" s="3">
        <v>986</v>
      </c>
      <c r="B988" s="223" t="s">
        <v>11</v>
      </c>
      <c r="C988" s="283" t="s">
        <v>31179</v>
      </c>
      <c r="D988" s="283" t="s">
        <v>31301</v>
      </c>
      <c r="E988" s="284">
        <v>41240.588194444441</v>
      </c>
      <c r="F988" s="284">
        <v>41240.588194444441</v>
      </c>
      <c r="G988" s="99"/>
    </row>
    <row r="989" spans="1:7" ht="15" customHeight="1">
      <c r="A989" s="80">
        <v>987</v>
      </c>
      <c r="B989" s="223" t="s">
        <v>11</v>
      </c>
      <c r="C989" s="283" t="s">
        <v>31302</v>
      </c>
      <c r="D989" s="283" t="s">
        <v>31303</v>
      </c>
      <c r="E989" s="284">
        <v>41227.487499999996</v>
      </c>
      <c r="F989" s="284">
        <v>41227.487499999996</v>
      </c>
      <c r="G989" s="99"/>
    </row>
    <row r="990" spans="1:7" ht="15" customHeight="1">
      <c r="A990" s="3">
        <v>988</v>
      </c>
      <c r="B990" s="223" t="s">
        <v>11</v>
      </c>
      <c r="C990" s="283" t="s">
        <v>31304</v>
      </c>
      <c r="D990" s="283" t="s">
        <v>31305</v>
      </c>
      <c r="E990" s="284">
        <v>41227.48333333333</v>
      </c>
      <c r="F990" s="284">
        <v>41227.48333333333</v>
      </c>
      <c r="G990" s="99"/>
    </row>
    <row r="991" spans="1:7" ht="15" customHeight="1">
      <c r="A991" s="80">
        <v>989</v>
      </c>
      <c r="B991" s="223" t="s">
        <v>11</v>
      </c>
      <c r="C991" s="283" t="s">
        <v>31306</v>
      </c>
      <c r="D991" s="283" t="s">
        <v>31307</v>
      </c>
      <c r="E991" s="284">
        <v>41234.59375</v>
      </c>
      <c r="F991" s="284">
        <v>41234.59375</v>
      </c>
      <c r="G991" s="99"/>
    </row>
    <row r="992" spans="1:7" ht="15" customHeight="1">
      <c r="A992" s="3">
        <v>990</v>
      </c>
      <c r="B992" s="223" t="s">
        <v>11</v>
      </c>
      <c r="C992" s="283" t="s">
        <v>10940</v>
      </c>
      <c r="D992" s="283" t="s">
        <v>31308</v>
      </c>
      <c r="E992" s="284">
        <v>41215.385416666664</v>
      </c>
      <c r="F992" s="284">
        <v>41215.385416666664</v>
      </c>
      <c r="G992" s="99"/>
    </row>
    <row r="993" spans="1:7" ht="15" customHeight="1">
      <c r="A993" s="3">
        <v>991</v>
      </c>
      <c r="B993" s="223" t="s">
        <v>11</v>
      </c>
      <c r="C993" s="283" t="s">
        <v>31309</v>
      </c>
      <c r="D993" s="283" t="s">
        <v>4425</v>
      </c>
      <c r="E993" s="284">
        <v>41235.580555555556</v>
      </c>
      <c r="F993" s="284">
        <v>41235.580555555556</v>
      </c>
      <c r="G993" s="99"/>
    </row>
    <row r="994" spans="1:7" ht="15" customHeight="1">
      <c r="A994" s="80">
        <v>992</v>
      </c>
      <c r="B994" s="223" t="s">
        <v>11</v>
      </c>
      <c r="C994" s="283" t="s">
        <v>5505</v>
      </c>
      <c r="D994" s="283" t="s">
        <v>31310</v>
      </c>
      <c r="E994" s="284">
        <v>41239.580555555556</v>
      </c>
      <c r="F994" s="284">
        <v>41239.580555555556</v>
      </c>
      <c r="G994" s="99"/>
    </row>
    <row r="995" spans="1:7" ht="15" customHeight="1">
      <c r="A995" s="3">
        <v>993</v>
      </c>
      <c r="B995" s="223" t="s">
        <v>11</v>
      </c>
      <c r="C995" s="283" t="s">
        <v>31311</v>
      </c>
      <c r="D995" s="283" t="s">
        <v>31312</v>
      </c>
      <c r="E995" s="284">
        <v>41241.593055555553</v>
      </c>
      <c r="F995" s="284">
        <v>41241.593055555553</v>
      </c>
      <c r="G995" s="99"/>
    </row>
    <row r="996" spans="1:7" ht="15" customHeight="1">
      <c r="A996" s="80">
        <v>994</v>
      </c>
      <c r="B996" s="223" t="s">
        <v>11</v>
      </c>
      <c r="C996" s="283" t="s">
        <v>31313</v>
      </c>
      <c r="D996" s="283" t="s">
        <v>31314</v>
      </c>
      <c r="E996" s="284">
        <v>41214.486111111109</v>
      </c>
      <c r="F996" s="284">
        <v>41214.486111111109</v>
      </c>
      <c r="G996" s="99"/>
    </row>
    <row r="997" spans="1:7" ht="15" customHeight="1">
      <c r="A997" s="3">
        <v>995</v>
      </c>
      <c r="B997" s="223" t="s">
        <v>11</v>
      </c>
      <c r="C997" s="283" t="s">
        <v>5139</v>
      </c>
      <c r="D997" s="283" t="s">
        <v>31315</v>
      </c>
      <c r="E997" s="284">
        <v>41214.619444444441</v>
      </c>
      <c r="F997" s="284">
        <v>41214.619444444441</v>
      </c>
      <c r="G997" s="99"/>
    </row>
    <row r="998" spans="1:7" ht="15" customHeight="1">
      <c r="A998" s="3">
        <v>996</v>
      </c>
      <c r="B998" s="223" t="s">
        <v>11</v>
      </c>
      <c r="C998" s="283" t="s">
        <v>31316</v>
      </c>
      <c r="D998" s="283" t="s">
        <v>31317</v>
      </c>
      <c r="E998" s="284">
        <v>41239.600694444445</v>
      </c>
      <c r="F998" s="284">
        <v>41239.600694444445</v>
      </c>
      <c r="G998" s="99"/>
    </row>
    <row r="999" spans="1:7" ht="15" customHeight="1">
      <c r="A999" s="80">
        <v>997</v>
      </c>
      <c r="B999" s="223" t="s">
        <v>11</v>
      </c>
      <c r="C999" s="283" t="s">
        <v>5114</v>
      </c>
      <c r="D999" s="283" t="s">
        <v>31318</v>
      </c>
      <c r="E999" s="284">
        <v>41221.564583333333</v>
      </c>
      <c r="F999" s="284">
        <v>41221.564583333333</v>
      </c>
      <c r="G999" s="99"/>
    </row>
    <row r="1000" spans="1:7" ht="15" customHeight="1">
      <c r="A1000" s="3">
        <v>998</v>
      </c>
      <c r="B1000" s="223" t="s">
        <v>11</v>
      </c>
      <c r="C1000" s="283" t="s">
        <v>31319</v>
      </c>
      <c r="D1000" s="283" t="s">
        <v>31320</v>
      </c>
      <c r="E1000" s="284">
        <v>41235.575694444444</v>
      </c>
      <c r="F1000" s="284">
        <v>41235.575694444444</v>
      </c>
      <c r="G1000" s="99"/>
    </row>
    <row r="1001" spans="1:7" ht="15" customHeight="1">
      <c r="A1001" s="80">
        <v>999</v>
      </c>
      <c r="B1001" s="223" t="s">
        <v>11</v>
      </c>
      <c r="C1001" s="283" t="s">
        <v>5139</v>
      </c>
      <c r="D1001" s="283" t="s">
        <v>31321</v>
      </c>
      <c r="E1001" s="284">
        <v>41214.618750000001</v>
      </c>
      <c r="F1001" s="284">
        <v>41214.618750000001</v>
      </c>
      <c r="G1001" s="99"/>
    </row>
    <row r="1002" spans="1:7" ht="15" customHeight="1">
      <c r="A1002" s="3">
        <v>1000</v>
      </c>
      <c r="B1002" s="223" t="s">
        <v>11</v>
      </c>
      <c r="C1002" s="283" t="s">
        <v>31322</v>
      </c>
      <c r="D1002" s="283" t="s">
        <v>31323</v>
      </c>
      <c r="E1002" s="284">
        <v>41215.602777777778</v>
      </c>
      <c r="F1002" s="284">
        <v>41215.602777777778</v>
      </c>
      <c r="G1002" s="99"/>
    </row>
    <row r="1003" spans="1:7" ht="15" customHeight="1">
      <c r="A1003" s="3">
        <v>1001</v>
      </c>
      <c r="B1003" s="223" t="s">
        <v>11</v>
      </c>
      <c r="C1003" s="283" t="s">
        <v>5479</v>
      </c>
      <c r="D1003" s="283" t="s">
        <v>31324</v>
      </c>
      <c r="E1003" s="284">
        <v>41215.663194444445</v>
      </c>
      <c r="F1003" s="284">
        <v>41215.663194444445</v>
      </c>
      <c r="G1003" s="99"/>
    </row>
    <row r="1004" spans="1:7" ht="15" customHeight="1">
      <c r="A1004" s="80">
        <v>1002</v>
      </c>
      <c r="B1004" s="223" t="s">
        <v>11</v>
      </c>
      <c r="C1004" s="283" t="s">
        <v>31325</v>
      </c>
      <c r="D1004" s="283" t="s">
        <v>31326</v>
      </c>
      <c r="E1004" s="284">
        <v>41232.620833333334</v>
      </c>
      <c r="F1004" s="284">
        <v>41232.620833333334</v>
      </c>
      <c r="G1004" s="99"/>
    </row>
    <row r="1005" spans="1:7" ht="15" customHeight="1">
      <c r="A1005" s="3">
        <v>1003</v>
      </c>
      <c r="B1005" s="223" t="s">
        <v>11</v>
      </c>
      <c r="C1005" s="283" t="s">
        <v>4430</v>
      </c>
      <c r="D1005" s="283" t="s">
        <v>31327</v>
      </c>
      <c r="E1005" s="284">
        <v>41218.612499999996</v>
      </c>
      <c r="F1005" s="284">
        <v>41218.612499999996</v>
      </c>
      <c r="G1005" s="99"/>
    </row>
    <row r="1006" spans="1:7" ht="15" customHeight="1">
      <c r="A1006" s="80">
        <v>1004</v>
      </c>
      <c r="B1006" s="223" t="s">
        <v>11</v>
      </c>
      <c r="C1006" s="283" t="s">
        <v>6709</v>
      </c>
      <c r="D1006" s="283" t="s">
        <v>31328</v>
      </c>
      <c r="E1006" s="284">
        <v>41243.576388888891</v>
      </c>
      <c r="F1006" s="284">
        <v>41243.576388888891</v>
      </c>
      <c r="G1006" s="99"/>
    </row>
    <row r="1007" spans="1:7" ht="15" customHeight="1">
      <c r="A1007" s="3">
        <v>1005</v>
      </c>
      <c r="B1007" s="223" t="s">
        <v>11</v>
      </c>
      <c r="C1007" s="283" t="s">
        <v>31329</v>
      </c>
      <c r="D1007" s="283" t="s">
        <v>31330</v>
      </c>
      <c r="E1007" s="284">
        <v>41242.569444444445</v>
      </c>
      <c r="F1007" s="284">
        <v>41242.569444444445</v>
      </c>
      <c r="G1007" s="99"/>
    </row>
    <row r="1008" spans="1:7" ht="15" customHeight="1">
      <c r="A1008" s="3">
        <v>1006</v>
      </c>
      <c r="B1008" s="223" t="s">
        <v>11</v>
      </c>
      <c r="C1008" s="283" t="s">
        <v>31331</v>
      </c>
      <c r="D1008" s="283" t="s">
        <v>31332</v>
      </c>
      <c r="E1008" s="284">
        <v>41218.669444444444</v>
      </c>
      <c r="F1008" s="284">
        <v>41218.669444444444</v>
      </c>
      <c r="G1008" s="99"/>
    </row>
    <row r="1009" spans="1:7" ht="15" customHeight="1">
      <c r="A1009" s="80">
        <v>1007</v>
      </c>
      <c r="B1009" s="223" t="s">
        <v>11</v>
      </c>
      <c r="C1009" s="283" t="s">
        <v>31333</v>
      </c>
      <c r="D1009" s="283" t="s">
        <v>31334</v>
      </c>
      <c r="E1009" s="284">
        <v>41241.602083333331</v>
      </c>
      <c r="F1009" s="284">
        <v>41241.602083333331</v>
      </c>
      <c r="G1009" s="99"/>
    </row>
    <row r="1010" spans="1:7" ht="15" customHeight="1">
      <c r="A1010" s="3">
        <v>1008</v>
      </c>
      <c r="B1010" s="223" t="s">
        <v>11</v>
      </c>
      <c r="C1010" s="283" t="s">
        <v>31335</v>
      </c>
      <c r="D1010" s="283" t="s">
        <v>31336</v>
      </c>
      <c r="E1010" s="284">
        <v>41228.48055555555</v>
      </c>
      <c r="F1010" s="284">
        <v>41228.48055555555</v>
      </c>
      <c r="G1010" s="99"/>
    </row>
    <row r="1011" spans="1:7" ht="15" customHeight="1">
      <c r="A1011" s="80">
        <v>1009</v>
      </c>
      <c r="B1011" s="223" t="s">
        <v>11</v>
      </c>
      <c r="C1011" s="283" t="s">
        <v>31337</v>
      </c>
      <c r="D1011" s="283" t="s">
        <v>31338</v>
      </c>
      <c r="E1011" s="284">
        <v>41222.462500000001</v>
      </c>
      <c r="F1011" s="284">
        <v>41222.462500000001</v>
      </c>
      <c r="G1011" s="99"/>
    </row>
    <row r="1012" spans="1:7" ht="15" customHeight="1">
      <c r="A1012" s="3">
        <v>1010</v>
      </c>
      <c r="B1012" s="223" t="s">
        <v>11</v>
      </c>
      <c r="C1012" s="283" t="s">
        <v>31339</v>
      </c>
      <c r="D1012" s="283" t="s">
        <v>31340</v>
      </c>
      <c r="E1012" s="284">
        <v>41229.603472222218</v>
      </c>
      <c r="F1012" s="284">
        <v>41229.603472222218</v>
      </c>
      <c r="G1012" s="99"/>
    </row>
    <row r="1013" spans="1:7" ht="15" customHeight="1">
      <c r="A1013" s="3">
        <v>1011</v>
      </c>
      <c r="B1013" s="223" t="s">
        <v>11</v>
      </c>
      <c r="C1013" s="283" t="s">
        <v>31341</v>
      </c>
      <c r="D1013" s="283" t="s">
        <v>31342</v>
      </c>
      <c r="E1013" s="284">
        <v>41220.640972222223</v>
      </c>
      <c r="F1013" s="284">
        <v>41220.640972222223</v>
      </c>
      <c r="G1013" s="99"/>
    </row>
    <row r="1014" spans="1:7" ht="15" customHeight="1">
      <c r="A1014" s="80">
        <v>1012</v>
      </c>
      <c r="B1014" s="223" t="s">
        <v>11</v>
      </c>
      <c r="C1014" s="283" t="s">
        <v>31343</v>
      </c>
      <c r="D1014" s="283" t="s">
        <v>31344</v>
      </c>
      <c r="E1014" s="284">
        <v>41215.486805555556</v>
      </c>
      <c r="F1014" s="284">
        <v>41215.486805555556</v>
      </c>
      <c r="G1014" s="99"/>
    </row>
    <row r="1015" spans="1:7" ht="15" customHeight="1">
      <c r="A1015" s="3">
        <v>1013</v>
      </c>
      <c r="B1015" s="223" t="s">
        <v>11</v>
      </c>
      <c r="C1015" s="283" t="s">
        <v>31345</v>
      </c>
      <c r="D1015" s="283" t="s">
        <v>31346</v>
      </c>
      <c r="E1015" s="284">
        <v>41229.606944444444</v>
      </c>
      <c r="F1015" s="284">
        <v>41229.606944444444</v>
      </c>
      <c r="G1015" s="99"/>
    </row>
    <row r="1016" spans="1:7" ht="15" customHeight="1">
      <c r="A1016" s="80">
        <v>1014</v>
      </c>
      <c r="B1016" s="223" t="s">
        <v>11</v>
      </c>
      <c r="C1016" s="283" t="s">
        <v>31347</v>
      </c>
      <c r="D1016" s="283" t="s">
        <v>31348</v>
      </c>
      <c r="E1016" s="284">
        <v>41222.590277777774</v>
      </c>
      <c r="F1016" s="284">
        <v>41222.590277777774</v>
      </c>
      <c r="G1016" s="99"/>
    </row>
    <row r="1017" spans="1:7" ht="15" customHeight="1">
      <c r="A1017" s="3">
        <v>1015</v>
      </c>
      <c r="B1017" s="223" t="s">
        <v>11</v>
      </c>
      <c r="C1017" s="283" t="s">
        <v>21390</v>
      </c>
      <c r="D1017" s="283" t="s">
        <v>31349</v>
      </c>
      <c r="E1017" s="284">
        <v>41226.422222222223</v>
      </c>
      <c r="F1017" s="284">
        <v>41226.422222222223</v>
      </c>
      <c r="G1017" s="99"/>
    </row>
    <row r="1018" spans="1:7" ht="15" customHeight="1">
      <c r="A1018" s="3">
        <v>1016</v>
      </c>
      <c r="B1018" s="223" t="s">
        <v>11</v>
      </c>
      <c r="C1018" s="283" t="s">
        <v>31350</v>
      </c>
      <c r="D1018" s="283" t="s">
        <v>31351</v>
      </c>
      <c r="E1018" s="284">
        <v>41242.490972222222</v>
      </c>
      <c r="F1018" s="284">
        <v>41242.490972222222</v>
      </c>
      <c r="G1018" s="99"/>
    </row>
    <row r="1019" spans="1:7" ht="15" customHeight="1">
      <c r="A1019" s="80">
        <v>1017</v>
      </c>
      <c r="B1019" s="223" t="s">
        <v>11</v>
      </c>
      <c r="C1019" s="283" t="s">
        <v>316</v>
      </c>
      <c r="D1019" s="283" t="s">
        <v>31352</v>
      </c>
      <c r="E1019" s="284">
        <v>41225.674305555556</v>
      </c>
      <c r="F1019" s="284">
        <v>41225.674305555556</v>
      </c>
      <c r="G1019" s="99"/>
    </row>
    <row r="1020" spans="1:7" ht="15" customHeight="1">
      <c r="A1020" s="3">
        <v>1018</v>
      </c>
      <c r="B1020" s="223" t="s">
        <v>11</v>
      </c>
      <c r="C1020" s="283" t="s">
        <v>31353</v>
      </c>
      <c r="D1020" s="283" t="s">
        <v>31354</v>
      </c>
      <c r="E1020" s="284">
        <v>41235.643749999996</v>
      </c>
      <c r="F1020" s="284">
        <v>41235.643749999996</v>
      </c>
      <c r="G1020" s="99"/>
    </row>
    <row r="1021" spans="1:7" ht="15" customHeight="1">
      <c r="A1021" s="80">
        <v>1019</v>
      </c>
      <c r="B1021" s="223" t="s">
        <v>11</v>
      </c>
      <c r="C1021" s="283" t="s">
        <v>31355</v>
      </c>
      <c r="D1021" s="283" t="s">
        <v>31356</v>
      </c>
      <c r="E1021" s="284">
        <v>41227.671527777777</v>
      </c>
      <c r="F1021" s="284">
        <v>41227.671527777777</v>
      </c>
      <c r="G1021" s="99"/>
    </row>
    <row r="1022" spans="1:7" ht="15" customHeight="1">
      <c r="A1022" s="3">
        <v>1020</v>
      </c>
      <c r="B1022" s="223" t="s">
        <v>11</v>
      </c>
      <c r="C1022" s="283" t="s">
        <v>31357</v>
      </c>
      <c r="D1022" s="283" t="s">
        <v>31358</v>
      </c>
      <c r="E1022" s="284">
        <v>41236.643055555556</v>
      </c>
      <c r="F1022" s="284">
        <v>41236.643055555556</v>
      </c>
      <c r="G1022" s="99"/>
    </row>
    <row r="1023" spans="1:7" ht="15" customHeight="1">
      <c r="A1023" s="3">
        <v>1021</v>
      </c>
      <c r="B1023" s="223" t="s">
        <v>11</v>
      </c>
      <c r="C1023" s="283" t="s">
        <v>31359</v>
      </c>
      <c r="D1023" s="283" t="s">
        <v>31360</v>
      </c>
      <c r="E1023" s="284">
        <v>41220.461111111108</v>
      </c>
      <c r="F1023" s="284">
        <v>41220.461111111108</v>
      </c>
      <c r="G1023" s="99"/>
    </row>
    <row r="1024" spans="1:7" ht="15" customHeight="1">
      <c r="A1024" s="80">
        <v>1022</v>
      </c>
      <c r="B1024" s="223" t="s">
        <v>11</v>
      </c>
      <c r="C1024" s="283" t="s">
        <v>31361</v>
      </c>
      <c r="D1024" s="283" t="s">
        <v>31362</v>
      </c>
      <c r="E1024" s="284">
        <v>41229.511111111111</v>
      </c>
      <c r="F1024" s="284">
        <v>41229.511111111111</v>
      </c>
      <c r="G1024" s="99"/>
    </row>
    <row r="1025" spans="1:7" ht="15" customHeight="1">
      <c r="A1025" s="3">
        <v>1023</v>
      </c>
      <c r="B1025" s="223" t="s">
        <v>11</v>
      </c>
      <c r="C1025" s="283" t="s">
        <v>3195</v>
      </c>
      <c r="D1025" s="283" t="s">
        <v>31363</v>
      </c>
      <c r="E1025" s="284">
        <v>41226.640972222223</v>
      </c>
      <c r="F1025" s="284">
        <v>41226.640972222223</v>
      </c>
      <c r="G1025" s="99"/>
    </row>
    <row r="1026" spans="1:7" ht="15" customHeight="1">
      <c r="A1026" s="80">
        <v>1024</v>
      </c>
      <c r="B1026" s="223" t="s">
        <v>11</v>
      </c>
      <c r="C1026" s="283" t="s">
        <v>31364</v>
      </c>
      <c r="D1026" s="283" t="s">
        <v>31365</v>
      </c>
      <c r="E1026" s="284">
        <v>41243.674999999996</v>
      </c>
      <c r="F1026" s="284">
        <v>41243.674999999996</v>
      </c>
      <c r="G1026" s="99"/>
    </row>
    <row r="1027" spans="1:7" ht="15" customHeight="1">
      <c r="A1027" s="3">
        <v>1025</v>
      </c>
      <c r="B1027" s="223" t="s">
        <v>11</v>
      </c>
      <c r="C1027" s="283" t="s">
        <v>31366</v>
      </c>
      <c r="D1027" s="283" t="s">
        <v>31367</v>
      </c>
      <c r="E1027" s="284">
        <v>41241.66805555555</v>
      </c>
      <c r="F1027" s="284">
        <v>41241.66805555555</v>
      </c>
      <c r="G1027" s="99"/>
    </row>
    <row r="1028" spans="1:7" ht="15" customHeight="1">
      <c r="A1028" s="3">
        <v>1026</v>
      </c>
      <c r="B1028" s="223" t="s">
        <v>11</v>
      </c>
      <c r="C1028" s="283" t="s">
        <v>5193</v>
      </c>
      <c r="D1028" s="283" t="s">
        <v>31368</v>
      </c>
      <c r="E1028" s="284">
        <v>41221.689583333333</v>
      </c>
      <c r="F1028" s="284">
        <v>41221.689583333333</v>
      </c>
      <c r="G1028" s="99"/>
    </row>
    <row r="1029" spans="1:7" ht="15" customHeight="1">
      <c r="A1029" s="80">
        <v>1027</v>
      </c>
      <c r="B1029" s="223" t="s">
        <v>11</v>
      </c>
      <c r="C1029" s="283" t="s">
        <v>31369</v>
      </c>
      <c r="D1029" s="283" t="s">
        <v>31370</v>
      </c>
      <c r="E1029" s="284">
        <v>41232.476388888885</v>
      </c>
      <c r="F1029" s="284">
        <v>41232.476388888885</v>
      </c>
      <c r="G1029" s="99"/>
    </row>
    <row r="1030" spans="1:7" ht="15" customHeight="1">
      <c r="A1030" s="3">
        <v>1028</v>
      </c>
      <c r="B1030" s="223" t="s">
        <v>11</v>
      </c>
      <c r="C1030" s="283" t="s">
        <v>31371</v>
      </c>
      <c r="D1030" s="283" t="s">
        <v>31372</v>
      </c>
      <c r="E1030" s="284">
        <v>41241.625694444439</v>
      </c>
      <c r="F1030" s="284">
        <v>41241.625694444439</v>
      </c>
      <c r="G1030" s="99"/>
    </row>
    <row r="1031" spans="1:7" ht="15" customHeight="1">
      <c r="A1031" s="80">
        <v>1029</v>
      </c>
      <c r="B1031" s="223" t="s">
        <v>11</v>
      </c>
      <c r="C1031" s="283" t="s">
        <v>31269</v>
      </c>
      <c r="D1031" s="283" t="s">
        <v>31373</v>
      </c>
      <c r="E1031" s="284">
        <v>41240.622916666667</v>
      </c>
      <c r="F1031" s="284">
        <v>41240.622916666667</v>
      </c>
      <c r="G1031" s="99"/>
    </row>
    <row r="1032" spans="1:7" ht="15" customHeight="1">
      <c r="A1032" s="3">
        <v>1030</v>
      </c>
      <c r="B1032" s="223" t="s">
        <v>11</v>
      </c>
      <c r="C1032" s="283" t="s">
        <v>31374</v>
      </c>
      <c r="D1032" s="283" t="s">
        <v>31375</v>
      </c>
      <c r="E1032" s="284">
        <v>41225.397916666669</v>
      </c>
      <c r="F1032" s="284">
        <v>41225.397916666669</v>
      </c>
      <c r="G1032" s="99"/>
    </row>
    <row r="1033" spans="1:7" ht="15" customHeight="1">
      <c r="A1033" s="3">
        <v>1031</v>
      </c>
      <c r="B1033" s="223" t="s">
        <v>11</v>
      </c>
      <c r="C1033" s="283" t="s">
        <v>31376</v>
      </c>
      <c r="D1033" s="283" t="s">
        <v>31377</v>
      </c>
      <c r="E1033" s="284">
        <v>41221.609722222223</v>
      </c>
      <c r="F1033" s="284">
        <v>41221.609722222223</v>
      </c>
      <c r="G1033" s="99"/>
    </row>
    <row r="1034" spans="1:7" ht="15" customHeight="1">
      <c r="A1034" s="80">
        <v>1032</v>
      </c>
      <c r="B1034" s="223" t="s">
        <v>11</v>
      </c>
      <c r="C1034" s="283" t="s">
        <v>31378</v>
      </c>
      <c r="D1034" s="283" t="s">
        <v>31379</v>
      </c>
      <c r="E1034" s="284">
        <v>41235.660416666666</v>
      </c>
      <c r="F1034" s="284">
        <v>41235.660416666666</v>
      </c>
      <c r="G1034" s="99"/>
    </row>
    <row r="1035" spans="1:7" ht="15" customHeight="1">
      <c r="A1035" s="3">
        <v>1033</v>
      </c>
      <c r="B1035" s="223" t="s">
        <v>11</v>
      </c>
      <c r="C1035" s="283" t="s">
        <v>31380</v>
      </c>
      <c r="D1035" s="283" t="s">
        <v>31381</v>
      </c>
      <c r="E1035" s="284">
        <v>41219.615277777775</v>
      </c>
      <c r="F1035" s="284">
        <v>41219.615277777775</v>
      </c>
      <c r="G1035" s="99"/>
    </row>
    <row r="1036" spans="1:7" ht="15" customHeight="1">
      <c r="A1036" s="80">
        <v>1034</v>
      </c>
      <c r="B1036" s="223" t="s">
        <v>11</v>
      </c>
      <c r="C1036" s="283" t="s">
        <v>31382</v>
      </c>
      <c r="D1036" s="283" t="s">
        <v>31383</v>
      </c>
      <c r="E1036" s="284">
        <v>41222.633333333331</v>
      </c>
      <c r="F1036" s="284">
        <v>41222.633333333331</v>
      </c>
      <c r="G1036" s="99"/>
    </row>
    <row r="1037" spans="1:7" ht="15" customHeight="1">
      <c r="A1037" s="3">
        <v>1035</v>
      </c>
      <c r="B1037" s="223" t="s">
        <v>11</v>
      </c>
      <c r="C1037" s="283" t="s">
        <v>31384</v>
      </c>
      <c r="D1037" s="283" t="s">
        <v>31385</v>
      </c>
      <c r="E1037" s="284">
        <v>41220.652083333334</v>
      </c>
      <c r="F1037" s="284">
        <v>41220.652083333334</v>
      </c>
      <c r="G1037" s="99"/>
    </row>
    <row r="1038" spans="1:7" ht="15" customHeight="1">
      <c r="A1038" s="3">
        <v>1036</v>
      </c>
      <c r="B1038" s="223" t="s">
        <v>11</v>
      </c>
      <c r="C1038" s="283" t="s">
        <v>31386</v>
      </c>
      <c r="D1038" s="283" t="s">
        <v>31387</v>
      </c>
      <c r="E1038" s="284">
        <v>41235.4375</v>
      </c>
      <c r="F1038" s="284">
        <v>41235.4375</v>
      </c>
      <c r="G1038" s="99"/>
    </row>
    <row r="1039" spans="1:7" ht="15" customHeight="1">
      <c r="A1039" s="80">
        <v>1037</v>
      </c>
      <c r="B1039" s="223" t="s">
        <v>11</v>
      </c>
      <c r="C1039" s="283" t="s">
        <v>31388</v>
      </c>
      <c r="D1039" s="283" t="s">
        <v>31389</v>
      </c>
      <c r="E1039" s="284">
        <v>41219.619444444441</v>
      </c>
      <c r="F1039" s="284">
        <v>41219.619444444441</v>
      </c>
      <c r="G1039" s="99"/>
    </row>
    <row r="1040" spans="1:7" ht="15" customHeight="1">
      <c r="A1040" s="3">
        <v>1038</v>
      </c>
      <c r="B1040" s="223" t="s">
        <v>11</v>
      </c>
      <c r="C1040" s="283" t="s">
        <v>31390</v>
      </c>
      <c r="D1040" s="283" t="s">
        <v>31391</v>
      </c>
      <c r="E1040" s="284">
        <v>41228.595833333333</v>
      </c>
      <c r="F1040" s="284">
        <v>41228.595833333333</v>
      </c>
      <c r="G1040" s="99"/>
    </row>
    <row r="1041" spans="1:7" ht="15" customHeight="1">
      <c r="A1041" s="80">
        <v>1039</v>
      </c>
      <c r="B1041" s="223" t="s">
        <v>11</v>
      </c>
      <c r="C1041" s="283" t="s">
        <v>31392</v>
      </c>
      <c r="D1041" s="283" t="s">
        <v>31393</v>
      </c>
      <c r="E1041" s="284">
        <v>41218.613888888889</v>
      </c>
      <c r="F1041" s="284">
        <v>41218.613888888889</v>
      </c>
      <c r="G1041" s="99"/>
    </row>
    <row r="1042" spans="1:7" ht="15" customHeight="1">
      <c r="A1042" s="3">
        <v>1040</v>
      </c>
      <c r="B1042" s="223" t="s">
        <v>11</v>
      </c>
      <c r="C1042" s="283" t="s">
        <v>31394</v>
      </c>
      <c r="D1042" s="283" t="s">
        <v>31395</v>
      </c>
      <c r="E1042" s="284">
        <v>41227.623611111107</v>
      </c>
      <c r="F1042" s="284">
        <v>41227.623611111107</v>
      </c>
      <c r="G1042" s="99"/>
    </row>
    <row r="1043" spans="1:7" ht="15" customHeight="1">
      <c r="A1043" s="3">
        <v>1041</v>
      </c>
      <c r="B1043" s="223" t="s">
        <v>11</v>
      </c>
      <c r="C1043" s="283" t="s">
        <v>31396</v>
      </c>
      <c r="D1043" s="283" t="s">
        <v>31397</v>
      </c>
      <c r="E1043" s="284">
        <v>41235.604861111111</v>
      </c>
      <c r="F1043" s="284">
        <v>41235.604861111111</v>
      </c>
      <c r="G1043" s="99"/>
    </row>
    <row r="1044" spans="1:7" ht="15" customHeight="1">
      <c r="A1044" s="80">
        <v>1042</v>
      </c>
      <c r="B1044" s="223" t="s">
        <v>11</v>
      </c>
      <c r="C1044" s="283" t="s">
        <v>31398</v>
      </c>
      <c r="D1044" s="283" t="s">
        <v>31399</v>
      </c>
      <c r="E1044" s="284">
        <v>41218.654166666667</v>
      </c>
      <c r="F1044" s="284">
        <v>41218.654166666667</v>
      </c>
      <c r="G1044" s="99"/>
    </row>
    <row r="1045" spans="1:7" ht="15" customHeight="1">
      <c r="A1045" s="3">
        <v>1043</v>
      </c>
      <c r="B1045" s="223" t="s">
        <v>11</v>
      </c>
      <c r="C1045" s="283" t="s">
        <v>31400</v>
      </c>
      <c r="D1045" s="283" t="s">
        <v>31401</v>
      </c>
      <c r="E1045" s="284">
        <v>41226.436111111107</v>
      </c>
      <c r="F1045" s="284">
        <v>41226.436111111107</v>
      </c>
      <c r="G1045" s="99"/>
    </row>
    <row r="1046" spans="1:7" ht="15" customHeight="1">
      <c r="A1046" s="80">
        <v>1044</v>
      </c>
      <c r="B1046" s="223" t="s">
        <v>11</v>
      </c>
      <c r="C1046" s="283" t="s">
        <v>5089</v>
      </c>
      <c r="D1046" s="283" t="s">
        <v>31402</v>
      </c>
      <c r="E1046" s="284">
        <v>41235.652083333334</v>
      </c>
      <c r="F1046" s="284">
        <v>41235.652083333334</v>
      </c>
      <c r="G1046" s="99"/>
    </row>
    <row r="1047" spans="1:7" ht="15" customHeight="1">
      <c r="A1047" s="3">
        <v>1045</v>
      </c>
      <c r="B1047" s="223" t="s">
        <v>11</v>
      </c>
      <c r="C1047" s="283" t="s">
        <v>31403</v>
      </c>
      <c r="D1047" s="283" t="s">
        <v>31404</v>
      </c>
      <c r="E1047" s="284">
        <v>41222.609722222223</v>
      </c>
      <c r="F1047" s="284">
        <v>41222.609722222223</v>
      </c>
      <c r="G1047" s="99"/>
    </row>
    <row r="1048" spans="1:7" ht="15" customHeight="1">
      <c r="A1048" s="3">
        <v>1046</v>
      </c>
      <c r="B1048" s="223" t="s">
        <v>11</v>
      </c>
      <c r="C1048" s="283" t="s">
        <v>2836</v>
      </c>
      <c r="D1048" s="283" t="s">
        <v>31405</v>
      </c>
      <c r="E1048" s="284">
        <v>41218.628472222219</v>
      </c>
      <c r="F1048" s="284">
        <v>41218.628472222219</v>
      </c>
      <c r="G1048" s="99"/>
    </row>
    <row r="1049" spans="1:7" ht="15" customHeight="1">
      <c r="A1049" s="80">
        <v>1047</v>
      </c>
      <c r="B1049" s="223" t="s">
        <v>11</v>
      </c>
      <c r="C1049" s="283" t="s">
        <v>31406</v>
      </c>
      <c r="D1049" s="283" t="s">
        <v>31407</v>
      </c>
      <c r="E1049" s="284">
        <v>41240.645833333328</v>
      </c>
      <c r="F1049" s="284">
        <v>41240.645833333328</v>
      </c>
      <c r="G1049" s="99"/>
    </row>
    <row r="1050" spans="1:7" ht="15" customHeight="1">
      <c r="A1050" s="3">
        <v>1048</v>
      </c>
      <c r="B1050" s="223" t="s">
        <v>11</v>
      </c>
      <c r="C1050" s="283" t="s">
        <v>31408</v>
      </c>
      <c r="D1050" s="283" t="s">
        <v>31409</v>
      </c>
      <c r="E1050" s="284">
        <v>41240.647222222222</v>
      </c>
      <c r="F1050" s="284">
        <v>41240.647222222222</v>
      </c>
      <c r="G1050" s="99"/>
    </row>
    <row r="1051" spans="1:7" ht="15" customHeight="1">
      <c r="A1051" s="80">
        <v>1049</v>
      </c>
      <c r="B1051" s="223" t="s">
        <v>11</v>
      </c>
      <c r="C1051" s="283" t="s">
        <v>31410</v>
      </c>
      <c r="D1051" s="283" t="s">
        <v>31411</v>
      </c>
      <c r="E1051" s="284">
        <v>41240.65625</v>
      </c>
      <c r="F1051" s="284">
        <v>41240.65625</v>
      </c>
      <c r="G1051" s="99"/>
    </row>
    <row r="1052" spans="1:7" ht="15" customHeight="1">
      <c r="A1052" s="3">
        <v>1050</v>
      </c>
      <c r="B1052" s="223" t="s">
        <v>11</v>
      </c>
      <c r="C1052" s="283" t="s">
        <v>31412</v>
      </c>
      <c r="D1052" s="283" t="s">
        <v>31413</v>
      </c>
      <c r="E1052" s="284">
        <v>41240.644444444442</v>
      </c>
      <c r="F1052" s="284">
        <v>41240.644444444442</v>
      </c>
      <c r="G1052" s="99"/>
    </row>
    <row r="1053" spans="1:7" ht="15" customHeight="1">
      <c r="A1053" s="3">
        <v>1051</v>
      </c>
      <c r="B1053" s="223" t="s">
        <v>11</v>
      </c>
      <c r="C1053" s="283" t="s">
        <v>5050</v>
      </c>
      <c r="D1053" s="283" t="s">
        <v>31414</v>
      </c>
      <c r="E1053" s="284">
        <v>41232.625694444439</v>
      </c>
      <c r="F1053" s="284">
        <v>41232.625694444439</v>
      </c>
      <c r="G1053" s="99"/>
    </row>
    <row r="1054" spans="1:7" ht="15" customHeight="1">
      <c r="A1054" s="80">
        <v>1052</v>
      </c>
      <c r="B1054" s="223" t="s">
        <v>11</v>
      </c>
      <c r="C1054" s="283" t="s">
        <v>31415</v>
      </c>
      <c r="D1054" s="264" t="s">
        <v>31416</v>
      </c>
      <c r="E1054" s="265">
        <v>41222</v>
      </c>
      <c r="F1054" s="265">
        <v>41225</v>
      </c>
      <c r="G1054" s="99"/>
    </row>
    <row r="1055" spans="1:7" ht="15" customHeight="1">
      <c r="A1055" s="3">
        <v>1053</v>
      </c>
      <c r="B1055" s="223" t="s">
        <v>11</v>
      </c>
      <c r="C1055" s="283" t="s">
        <v>31415</v>
      </c>
      <c r="D1055" s="264" t="s">
        <v>31416</v>
      </c>
      <c r="E1055" s="265">
        <v>41222</v>
      </c>
      <c r="F1055" s="265">
        <v>41225</v>
      </c>
      <c r="G1055" s="99"/>
    </row>
    <row r="1056" spans="1:7" ht="15" customHeight="1">
      <c r="A1056" s="80">
        <v>1054</v>
      </c>
      <c r="B1056" s="223" t="s">
        <v>16</v>
      </c>
      <c r="C1056" s="283" t="s">
        <v>31417</v>
      </c>
      <c r="D1056" s="285" t="s">
        <v>31418</v>
      </c>
      <c r="E1056" s="284">
        <v>41214</v>
      </c>
      <c r="F1056" s="284">
        <v>41214</v>
      </c>
      <c r="G1056" s="99"/>
    </row>
    <row r="1057" spans="1:7" ht="15" customHeight="1">
      <c r="A1057" s="3">
        <v>1055</v>
      </c>
      <c r="B1057" s="223" t="s">
        <v>16</v>
      </c>
      <c r="C1057" s="283" t="s">
        <v>31419</v>
      </c>
      <c r="D1057" s="285" t="s">
        <v>31420</v>
      </c>
      <c r="E1057" s="284">
        <v>41221</v>
      </c>
      <c r="F1057" s="284">
        <v>41221</v>
      </c>
      <c r="G1057" s="99"/>
    </row>
    <row r="1058" spans="1:7" ht="15" customHeight="1">
      <c r="A1058" s="3">
        <v>1056</v>
      </c>
      <c r="B1058" s="223" t="s">
        <v>16</v>
      </c>
      <c r="C1058" s="283" t="s">
        <v>31415</v>
      </c>
      <c r="D1058" s="283" t="s">
        <v>4428</v>
      </c>
      <c r="E1058" s="284">
        <v>41225</v>
      </c>
      <c r="F1058" s="284">
        <v>41225</v>
      </c>
      <c r="G1058" s="99"/>
    </row>
    <row r="1059" spans="1:7" ht="15" customHeight="1">
      <c r="A1059" s="80">
        <v>1057</v>
      </c>
      <c r="B1059" s="223" t="s">
        <v>16</v>
      </c>
      <c r="C1059" s="283" t="s">
        <v>31421</v>
      </c>
      <c r="D1059" s="285" t="s">
        <v>4428</v>
      </c>
      <c r="E1059" s="284">
        <v>41225</v>
      </c>
      <c r="F1059" s="284">
        <v>41225</v>
      </c>
      <c r="G1059" s="99"/>
    </row>
    <row r="1060" spans="1:7" ht="15" customHeight="1">
      <c r="A1060" s="3">
        <v>1058</v>
      </c>
      <c r="B1060" s="223" t="s">
        <v>16</v>
      </c>
      <c r="C1060" s="283" t="s">
        <v>31422</v>
      </c>
      <c r="D1060" s="283" t="s">
        <v>4428</v>
      </c>
      <c r="E1060" s="284">
        <v>41235</v>
      </c>
      <c r="F1060" s="284">
        <v>41235</v>
      </c>
      <c r="G1060" s="99"/>
    </row>
    <row r="1061" spans="1:7" ht="15" customHeight="1">
      <c r="A1061" s="80">
        <v>1059</v>
      </c>
      <c r="B1061" s="223" t="s">
        <v>16</v>
      </c>
      <c r="C1061" s="283" t="s">
        <v>31423</v>
      </c>
      <c r="D1061" s="285" t="s">
        <v>4428</v>
      </c>
      <c r="E1061" s="284">
        <v>41239</v>
      </c>
      <c r="F1061" s="284">
        <v>41239</v>
      </c>
      <c r="G1061" s="99"/>
    </row>
    <row r="1062" spans="1:7" ht="15" customHeight="1">
      <c r="A1062" s="3">
        <v>1060</v>
      </c>
      <c r="B1062" s="223" t="s">
        <v>16</v>
      </c>
      <c r="C1062" s="283" t="s">
        <v>31424</v>
      </c>
      <c r="D1062" s="285" t="s">
        <v>4428</v>
      </c>
      <c r="E1062" s="284">
        <v>41242</v>
      </c>
      <c r="F1062" s="284">
        <v>41242</v>
      </c>
      <c r="G1062" s="99"/>
    </row>
    <row r="1063" spans="1:7" ht="15" customHeight="1">
      <c r="A1063" s="3">
        <v>1061</v>
      </c>
      <c r="B1063" s="278">
        <v>9</v>
      </c>
      <c r="C1063" s="73" t="s">
        <v>31425</v>
      </c>
      <c r="D1063" s="73" t="s">
        <v>31426</v>
      </c>
      <c r="E1063" s="277">
        <v>41236</v>
      </c>
      <c r="F1063" s="277">
        <v>41242</v>
      </c>
      <c r="G1063" s="99"/>
    </row>
    <row r="1064" spans="1:7" ht="15" customHeight="1">
      <c r="A1064" s="80">
        <v>1062</v>
      </c>
      <c r="B1064" s="278">
        <v>9</v>
      </c>
      <c r="C1064" s="73" t="s">
        <v>31427</v>
      </c>
      <c r="D1064" s="73" t="s">
        <v>31428</v>
      </c>
      <c r="E1064" s="277">
        <v>41240</v>
      </c>
      <c r="F1064" s="277">
        <v>41243</v>
      </c>
      <c r="G1064" s="99"/>
    </row>
    <row r="1065" spans="1:7" ht="15" customHeight="1">
      <c r="A1065" s="3">
        <v>1063</v>
      </c>
      <c r="B1065" s="278">
        <v>9</v>
      </c>
      <c r="C1065" s="73" t="s">
        <v>31429</v>
      </c>
      <c r="D1065" s="73" t="s">
        <v>31430</v>
      </c>
      <c r="E1065" s="277">
        <v>41227</v>
      </c>
      <c r="F1065" s="277">
        <v>41234</v>
      </c>
      <c r="G1065" s="99"/>
    </row>
    <row r="1066" spans="1:7" ht="15" customHeight="1">
      <c r="A1066" s="80">
        <v>1064</v>
      </c>
      <c r="B1066" s="278">
        <v>9</v>
      </c>
      <c r="C1066" s="73" t="s">
        <v>31431</v>
      </c>
      <c r="D1066" s="73" t="s">
        <v>5335</v>
      </c>
      <c r="E1066" s="277">
        <v>41227</v>
      </c>
      <c r="F1066" s="277">
        <v>41227</v>
      </c>
      <c r="G1066" s="99"/>
    </row>
    <row r="1067" spans="1:7" ht="15" customHeight="1">
      <c r="A1067" s="3">
        <v>1065</v>
      </c>
      <c r="B1067" s="278">
        <v>9</v>
      </c>
      <c r="C1067" s="73" t="s">
        <v>31432</v>
      </c>
      <c r="D1067" s="73" t="s">
        <v>31433</v>
      </c>
      <c r="E1067" s="277">
        <v>41234</v>
      </c>
      <c r="F1067" s="277">
        <v>41234</v>
      </c>
      <c r="G1067" s="99"/>
    </row>
    <row r="1068" spans="1:7" ht="15" customHeight="1">
      <c r="A1068" s="3">
        <v>1066</v>
      </c>
      <c r="B1068" s="278">
        <v>9</v>
      </c>
      <c r="C1068" s="73" t="s">
        <v>31434</v>
      </c>
      <c r="D1068" s="73" t="s">
        <v>31435</v>
      </c>
      <c r="E1068" s="277">
        <v>41234</v>
      </c>
      <c r="F1068" s="277">
        <v>41234</v>
      </c>
      <c r="G1068" s="99"/>
    </row>
    <row r="1069" spans="1:7" ht="15" customHeight="1">
      <c r="A1069" s="80">
        <v>1067</v>
      </c>
      <c r="B1069" s="278">
        <v>9</v>
      </c>
      <c r="C1069" s="73" t="s">
        <v>31436</v>
      </c>
      <c r="D1069" s="73" t="s">
        <v>31437</v>
      </c>
      <c r="E1069" s="277">
        <v>41234</v>
      </c>
      <c r="F1069" s="277">
        <v>41234</v>
      </c>
      <c r="G1069" s="99"/>
    </row>
    <row r="1070" spans="1:7" ht="15" customHeight="1">
      <c r="A1070" s="3">
        <v>1068</v>
      </c>
      <c r="B1070" s="278">
        <v>9</v>
      </c>
      <c r="C1070" s="73" t="s">
        <v>31438</v>
      </c>
      <c r="D1070" s="73" t="s">
        <v>31439</v>
      </c>
      <c r="E1070" s="277">
        <v>41228</v>
      </c>
      <c r="F1070" s="277">
        <v>41228</v>
      </c>
      <c r="G1070" s="99"/>
    </row>
    <row r="1071" spans="1:7" ht="15" customHeight="1">
      <c r="A1071" s="80">
        <v>1069</v>
      </c>
      <c r="B1071" s="278">
        <v>9</v>
      </c>
      <c r="C1071" s="73" t="s">
        <v>31440</v>
      </c>
      <c r="D1071" s="73" t="s">
        <v>31441</v>
      </c>
      <c r="E1071" s="277">
        <v>41228</v>
      </c>
      <c r="F1071" s="277">
        <v>41228</v>
      </c>
      <c r="G1071" s="99"/>
    </row>
    <row r="1072" spans="1:7" ht="15" customHeight="1">
      <c r="A1072" s="3">
        <v>1070</v>
      </c>
      <c r="B1072" s="278">
        <v>9</v>
      </c>
      <c r="C1072" s="73" t="s">
        <v>31442</v>
      </c>
      <c r="D1072" s="73" t="s">
        <v>31443</v>
      </c>
      <c r="E1072" s="277">
        <v>41220</v>
      </c>
      <c r="F1072" s="277">
        <v>41227</v>
      </c>
      <c r="G1072" s="99"/>
    </row>
    <row r="1073" spans="1:7" ht="15" customHeight="1">
      <c r="A1073" s="3">
        <v>1071</v>
      </c>
      <c r="B1073" s="278">
        <v>9</v>
      </c>
      <c r="C1073" s="73" t="s">
        <v>31444</v>
      </c>
      <c r="D1073" s="73" t="s">
        <v>31445</v>
      </c>
      <c r="E1073" s="277">
        <v>41227</v>
      </c>
      <c r="F1073" s="277">
        <v>41227</v>
      </c>
      <c r="G1073" s="99"/>
    </row>
    <row r="1074" spans="1:7" ht="15" customHeight="1">
      <c r="A1074" s="80">
        <v>1072</v>
      </c>
      <c r="B1074" s="278">
        <v>9</v>
      </c>
      <c r="C1074" s="73" t="s">
        <v>31446</v>
      </c>
      <c r="D1074" s="73" t="s">
        <v>31447</v>
      </c>
      <c r="E1074" s="277">
        <v>41222</v>
      </c>
      <c r="F1074" s="277">
        <v>41227</v>
      </c>
      <c r="G1074" s="99"/>
    </row>
    <row r="1075" spans="1:7" ht="15" customHeight="1">
      <c r="A1075" s="3">
        <v>1073</v>
      </c>
      <c r="B1075" s="278">
        <v>9</v>
      </c>
      <c r="C1075" s="73" t="s">
        <v>31448</v>
      </c>
      <c r="D1075" s="73" t="s">
        <v>31449</v>
      </c>
      <c r="E1075" s="277">
        <v>41219</v>
      </c>
      <c r="F1075" s="277">
        <v>41226</v>
      </c>
      <c r="G1075" s="99"/>
    </row>
    <row r="1076" spans="1:7" ht="15" customHeight="1">
      <c r="A1076" s="80">
        <v>1074</v>
      </c>
      <c r="B1076" s="278">
        <v>9</v>
      </c>
      <c r="C1076" s="73" t="s">
        <v>31419</v>
      </c>
      <c r="D1076" s="73" t="s">
        <v>31450</v>
      </c>
      <c r="E1076" s="277">
        <v>41220</v>
      </c>
      <c r="F1076" s="277">
        <v>41220</v>
      </c>
      <c r="G1076" s="99"/>
    </row>
    <row r="1077" spans="1:7" ht="15" customHeight="1">
      <c r="A1077" s="3">
        <v>1075</v>
      </c>
      <c r="B1077" s="278">
        <v>9</v>
      </c>
      <c r="C1077" s="73" t="s">
        <v>31451</v>
      </c>
      <c r="D1077" s="73" t="s">
        <v>31452</v>
      </c>
      <c r="E1077" s="277">
        <v>41221</v>
      </c>
      <c r="F1077" s="277">
        <v>41221</v>
      </c>
      <c r="G1077" s="99"/>
    </row>
    <row r="1078" spans="1:7" ht="15" customHeight="1">
      <c r="A1078" s="3">
        <v>1076</v>
      </c>
      <c r="B1078" s="278">
        <v>9</v>
      </c>
      <c r="C1078" s="73" t="s">
        <v>31453</v>
      </c>
      <c r="D1078" s="73" t="s">
        <v>31454</v>
      </c>
      <c r="E1078" s="277">
        <v>41215</v>
      </c>
      <c r="F1078" s="277">
        <v>41215</v>
      </c>
      <c r="G1078" s="99"/>
    </row>
    <row r="1079" spans="1:7" ht="15" customHeight="1">
      <c r="A1079" s="80">
        <v>1077</v>
      </c>
      <c r="B1079" s="278">
        <v>9</v>
      </c>
      <c r="C1079" s="73" t="s">
        <v>31455</v>
      </c>
      <c r="D1079" s="73" t="s">
        <v>31456</v>
      </c>
      <c r="E1079" s="277">
        <v>41219</v>
      </c>
      <c r="F1079" s="277">
        <v>41219</v>
      </c>
      <c r="G1079" s="99"/>
    </row>
    <row r="1080" spans="1:7" ht="15" customHeight="1">
      <c r="A1080" s="3">
        <v>1078</v>
      </c>
      <c r="B1080" s="278">
        <v>9</v>
      </c>
      <c r="C1080" s="73" t="s">
        <v>30082</v>
      </c>
      <c r="D1080" s="73" t="s">
        <v>4431</v>
      </c>
      <c r="E1080" s="277">
        <v>41243</v>
      </c>
      <c r="F1080" s="277">
        <v>41243</v>
      </c>
      <c r="G1080" s="99"/>
    </row>
    <row r="1081" spans="1:7" ht="15" customHeight="1">
      <c r="A1081" s="80">
        <v>1079</v>
      </c>
      <c r="B1081" s="278">
        <v>9</v>
      </c>
      <c r="C1081" s="73" t="s">
        <v>31457</v>
      </c>
      <c r="D1081" s="73" t="s">
        <v>31458</v>
      </c>
      <c r="E1081" s="277">
        <v>41227</v>
      </c>
      <c r="F1081" s="277">
        <v>41229</v>
      </c>
      <c r="G1081" s="99"/>
    </row>
    <row r="1082" spans="1:7" ht="15" customHeight="1">
      <c r="A1082" s="3">
        <v>1080</v>
      </c>
      <c r="B1082" s="278">
        <v>9</v>
      </c>
      <c r="C1082" s="73" t="s">
        <v>31459</v>
      </c>
      <c r="D1082" s="73" t="s">
        <v>31460</v>
      </c>
      <c r="E1082" s="277">
        <v>41224</v>
      </c>
      <c r="F1082" s="277">
        <v>41224</v>
      </c>
      <c r="G1082" s="99"/>
    </row>
    <row r="1083" spans="1:7" ht="15" customHeight="1">
      <c r="A1083" s="3">
        <v>1081</v>
      </c>
      <c r="B1083" s="278">
        <v>9</v>
      </c>
      <c r="C1083" s="73" t="s">
        <v>31461</v>
      </c>
      <c r="D1083" s="73" t="s">
        <v>31462</v>
      </c>
      <c r="E1083" s="277">
        <v>41239</v>
      </c>
      <c r="F1083" s="277">
        <v>41239</v>
      </c>
      <c r="G1083" s="99"/>
    </row>
    <row r="1084" spans="1:7" ht="15" customHeight="1">
      <c r="A1084" s="80">
        <v>1082</v>
      </c>
      <c r="B1084" s="278">
        <v>9</v>
      </c>
      <c r="C1084" s="73" t="s">
        <v>31461</v>
      </c>
      <c r="D1084" s="73" t="s">
        <v>31463</v>
      </c>
      <c r="E1084" s="277">
        <v>41240</v>
      </c>
      <c r="F1084" s="277">
        <v>41240</v>
      </c>
      <c r="G1084" s="99"/>
    </row>
    <row r="1085" spans="1:7" ht="15" customHeight="1">
      <c r="A1085" s="3">
        <v>1083</v>
      </c>
      <c r="B1085" s="286" t="s">
        <v>25</v>
      </c>
      <c r="C1085" s="73" t="s">
        <v>31464</v>
      </c>
      <c r="D1085" s="73" t="s">
        <v>5926</v>
      </c>
      <c r="E1085" s="72">
        <v>41214</v>
      </c>
      <c r="F1085" s="72">
        <v>41214</v>
      </c>
      <c r="G1085" s="99"/>
    </row>
    <row r="1086" spans="1:7" ht="15" customHeight="1">
      <c r="A1086" s="80">
        <v>1084</v>
      </c>
      <c r="B1086" s="286" t="s">
        <v>25</v>
      </c>
      <c r="C1086" s="73" t="s">
        <v>31465</v>
      </c>
      <c r="D1086" s="73" t="s">
        <v>5926</v>
      </c>
      <c r="E1086" s="72">
        <v>41215</v>
      </c>
      <c r="F1086" s="72">
        <v>41215</v>
      </c>
      <c r="G1086" s="99"/>
    </row>
    <row r="1087" spans="1:7" ht="15" customHeight="1">
      <c r="A1087" s="3">
        <v>1085</v>
      </c>
      <c r="B1087" s="286" t="s">
        <v>25</v>
      </c>
      <c r="C1087" s="73" t="s">
        <v>31466</v>
      </c>
      <c r="D1087" s="73" t="s">
        <v>5926</v>
      </c>
      <c r="E1087" s="72">
        <v>41218</v>
      </c>
      <c r="F1087" s="72">
        <v>41218</v>
      </c>
      <c r="G1087" s="99"/>
    </row>
    <row r="1088" spans="1:7" ht="15" customHeight="1">
      <c r="A1088" s="3">
        <v>1086</v>
      </c>
      <c r="B1088" s="286" t="s">
        <v>25</v>
      </c>
      <c r="C1088" s="73" t="s">
        <v>31467</v>
      </c>
      <c r="D1088" s="73" t="s">
        <v>5926</v>
      </c>
      <c r="E1088" s="72">
        <v>41219</v>
      </c>
      <c r="F1088" s="72">
        <v>41219</v>
      </c>
      <c r="G1088" s="99"/>
    </row>
    <row r="1089" spans="1:7" ht="15" customHeight="1">
      <c r="A1089" s="80">
        <v>1087</v>
      </c>
      <c r="B1089" s="286" t="s">
        <v>25</v>
      </c>
      <c r="C1089" s="73" t="s">
        <v>30048</v>
      </c>
      <c r="D1089" s="73" t="s">
        <v>5926</v>
      </c>
      <c r="E1089" s="72">
        <v>41220</v>
      </c>
      <c r="F1089" s="72">
        <v>41220</v>
      </c>
      <c r="G1089" s="99"/>
    </row>
    <row r="1090" spans="1:7" ht="15" customHeight="1">
      <c r="A1090" s="3">
        <v>1088</v>
      </c>
      <c r="B1090" s="286" t="s">
        <v>25</v>
      </c>
      <c r="C1090" s="73" t="s">
        <v>5174</v>
      </c>
      <c r="D1090" s="73" t="s">
        <v>5926</v>
      </c>
      <c r="E1090" s="72">
        <v>41221</v>
      </c>
      <c r="F1090" s="72">
        <v>41221</v>
      </c>
      <c r="G1090" s="99"/>
    </row>
    <row r="1091" spans="1:7" ht="15" customHeight="1">
      <c r="A1091" s="80">
        <v>1089</v>
      </c>
      <c r="B1091" s="286" t="s">
        <v>25</v>
      </c>
      <c r="C1091" s="73" t="s">
        <v>31468</v>
      </c>
      <c r="D1091" s="73" t="s">
        <v>5926</v>
      </c>
      <c r="E1091" s="72">
        <v>41222</v>
      </c>
      <c r="F1091" s="72">
        <v>41222</v>
      </c>
      <c r="G1091" s="99"/>
    </row>
    <row r="1092" spans="1:7" ht="15" customHeight="1">
      <c r="A1092" s="3">
        <v>1090</v>
      </c>
      <c r="B1092" s="286" t="s">
        <v>25</v>
      </c>
      <c r="C1092" s="73" t="s">
        <v>31469</v>
      </c>
      <c r="D1092" s="73" t="s">
        <v>5926</v>
      </c>
      <c r="E1092" s="72">
        <v>41225</v>
      </c>
      <c r="F1092" s="72">
        <v>41225</v>
      </c>
      <c r="G1092" s="99"/>
    </row>
    <row r="1093" spans="1:7" ht="15" customHeight="1">
      <c r="A1093" s="3">
        <v>1091</v>
      </c>
      <c r="B1093" s="286" t="s">
        <v>25</v>
      </c>
      <c r="C1093" s="73" t="s">
        <v>31470</v>
      </c>
      <c r="D1093" s="73" t="s">
        <v>31471</v>
      </c>
      <c r="E1093" s="72">
        <v>41226</v>
      </c>
      <c r="F1093" s="72">
        <v>41226</v>
      </c>
      <c r="G1093" s="99"/>
    </row>
    <row r="1094" spans="1:7" ht="15" customHeight="1">
      <c r="A1094" s="80">
        <v>1092</v>
      </c>
      <c r="B1094" s="286" t="s">
        <v>25</v>
      </c>
      <c r="C1094" s="73" t="s">
        <v>31472</v>
      </c>
      <c r="D1094" s="73" t="s">
        <v>5926</v>
      </c>
      <c r="E1094" s="72">
        <v>41227</v>
      </c>
      <c r="F1094" s="72">
        <v>41227</v>
      </c>
      <c r="G1094" s="99"/>
    </row>
    <row r="1095" spans="1:7" ht="15" customHeight="1">
      <c r="A1095" s="3">
        <v>1093</v>
      </c>
      <c r="B1095" s="286" t="s">
        <v>25</v>
      </c>
      <c r="C1095" s="73" t="s">
        <v>7326</v>
      </c>
      <c r="D1095" s="73" t="s">
        <v>5926</v>
      </c>
      <c r="E1095" s="72">
        <v>41228</v>
      </c>
      <c r="F1095" s="72">
        <v>41228</v>
      </c>
      <c r="G1095" s="99"/>
    </row>
    <row r="1096" spans="1:7" ht="15" customHeight="1">
      <c r="A1096" s="80">
        <v>1094</v>
      </c>
      <c r="B1096" s="286" t="s">
        <v>25</v>
      </c>
      <c r="C1096" s="73" t="s">
        <v>31473</v>
      </c>
      <c r="D1096" s="73" t="s">
        <v>5926</v>
      </c>
      <c r="E1096" s="72">
        <v>41229</v>
      </c>
      <c r="F1096" s="72">
        <v>41229</v>
      </c>
      <c r="G1096" s="99"/>
    </row>
    <row r="1097" spans="1:7" ht="15" customHeight="1">
      <c r="A1097" s="3">
        <v>1095</v>
      </c>
      <c r="B1097" s="286" t="s">
        <v>25</v>
      </c>
      <c r="C1097" s="73" t="s">
        <v>31474</v>
      </c>
      <c r="D1097" s="73" t="s">
        <v>5926</v>
      </c>
      <c r="E1097" s="72">
        <v>41232</v>
      </c>
      <c r="F1097" s="72">
        <v>41232</v>
      </c>
      <c r="G1097" s="99"/>
    </row>
    <row r="1098" spans="1:7" ht="15" customHeight="1">
      <c r="A1098" s="3">
        <v>1096</v>
      </c>
      <c r="B1098" s="286" t="s">
        <v>25</v>
      </c>
      <c r="C1098" s="73" t="s">
        <v>31475</v>
      </c>
      <c r="D1098" s="73" t="s">
        <v>5926</v>
      </c>
      <c r="E1098" s="72">
        <v>41233</v>
      </c>
      <c r="F1098" s="72">
        <v>41233</v>
      </c>
      <c r="G1098" s="99"/>
    </row>
    <row r="1099" spans="1:7" ht="15" customHeight="1">
      <c r="A1099" s="80">
        <v>1097</v>
      </c>
      <c r="B1099" s="286" t="s">
        <v>25</v>
      </c>
      <c r="C1099" s="73" t="s">
        <v>31476</v>
      </c>
      <c r="D1099" s="73" t="s">
        <v>5926</v>
      </c>
      <c r="E1099" s="72">
        <v>41234</v>
      </c>
      <c r="F1099" s="72">
        <v>41234</v>
      </c>
      <c r="G1099" s="99"/>
    </row>
    <row r="1100" spans="1:7" ht="15" customHeight="1">
      <c r="A1100" s="3">
        <v>1098</v>
      </c>
      <c r="B1100" s="286" t="s">
        <v>25</v>
      </c>
      <c r="C1100" s="73" t="s">
        <v>31477</v>
      </c>
      <c r="D1100" s="73" t="s">
        <v>5926</v>
      </c>
      <c r="E1100" s="72">
        <v>41235</v>
      </c>
      <c r="F1100" s="72">
        <v>41235</v>
      </c>
      <c r="G1100" s="99"/>
    </row>
    <row r="1101" spans="1:7" ht="15" customHeight="1">
      <c r="A1101" s="80">
        <v>1099</v>
      </c>
      <c r="B1101" s="286" t="s">
        <v>25</v>
      </c>
      <c r="C1101" s="73" t="s">
        <v>31478</v>
      </c>
      <c r="D1101" s="73" t="s">
        <v>5926</v>
      </c>
      <c r="E1101" s="72">
        <v>41236</v>
      </c>
      <c r="F1101" s="72">
        <v>41236</v>
      </c>
      <c r="G1101" s="99"/>
    </row>
    <row r="1102" spans="1:7" ht="15" customHeight="1">
      <c r="A1102" s="3">
        <v>1100</v>
      </c>
      <c r="B1102" s="286" t="s">
        <v>25</v>
      </c>
      <c r="C1102" s="73" t="s">
        <v>31479</v>
      </c>
      <c r="D1102" s="73" t="s">
        <v>5926</v>
      </c>
      <c r="E1102" s="72">
        <v>41239</v>
      </c>
      <c r="F1102" s="72">
        <v>41239</v>
      </c>
      <c r="G1102" s="99"/>
    </row>
    <row r="1103" spans="1:7" ht="15" customHeight="1">
      <c r="A1103" s="3">
        <v>1101</v>
      </c>
      <c r="B1103" s="286" t="s">
        <v>25</v>
      </c>
      <c r="C1103" s="73" t="s">
        <v>31480</v>
      </c>
      <c r="D1103" s="73" t="s">
        <v>5926</v>
      </c>
      <c r="E1103" s="72">
        <v>41240</v>
      </c>
      <c r="F1103" s="72">
        <v>41240</v>
      </c>
      <c r="G1103" s="99"/>
    </row>
    <row r="1104" spans="1:7" ht="15" customHeight="1">
      <c r="A1104" s="80">
        <v>1102</v>
      </c>
      <c r="B1104" s="286" t="s">
        <v>25</v>
      </c>
      <c r="C1104" s="73" t="s">
        <v>557</v>
      </c>
      <c r="D1104" s="73" t="s">
        <v>30043</v>
      </c>
      <c r="E1104" s="72">
        <v>41241</v>
      </c>
      <c r="F1104" s="72">
        <v>41241</v>
      </c>
      <c r="G1104" s="99"/>
    </row>
    <row r="1105" spans="1:7" ht="15" customHeight="1">
      <c r="A1105" s="3">
        <v>1103</v>
      </c>
      <c r="B1105" s="286" t="s">
        <v>25</v>
      </c>
      <c r="C1105" s="73" t="s">
        <v>31481</v>
      </c>
      <c r="D1105" s="73" t="s">
        <v>31482</v>
      </c>
      <c r="E1105" s="72">
        <v>41242</v>
      </c>
      <c r="F1105" s="72">
        <v>41242</v>
      </c>
      <c r="G1105" s="99"/>
    </row>
    <row r="1106" spans="1:7" ht="15" customHeight="1">
      <c r="A1106" s="80">
        <v>1104</v>
      </c>
      <c r="B1106" s="286" t="s">
        <v>25</v>
      </c>
      <c r="C1106" s="73" t="s">
        <v>31483</v>
      </c>
      <c r="D1106" s="73" t="s">
        <v>31484</v>
      </c>
      <c r="E1106" s="72">
        <v>41243</v>
      </c>
      <c r="F1106" s="72">
        <v>41243</v>
      </c>
      <c r="G1106" s="99"/>
    </row>
    <row r="1107" spans="1:7" ht="15" customHeight="1">
      <c r="A1107" s="3">
        <v>1105</v>
      </c>
      <c r="B1107" s="223" t="s">
        <v>13</v>
      </c>
      <c r="C1107" s="96" t="s">
        <v>31485</v>
      </c>
      <c r="D1107" s="96" t="s">
        <v>31486</v>
      </c>
      <c r="E1107" s="102">
        <v>41235.374305555553</v>
      </c>
      <c r="F1107" s="102">
        <v>41235.615972222222</v>
      </c>
      <c r="G1107" s="101"/>
    </row>
    <row r="1108" spans="1:7" ht="15" customHeight="1">
      <c r="A1108" s="3">
        <v>1106</v>
      </c>
      <c r="B1108" s="223" t="s">
        <v>13</v>
      </c>
      <c r="C1108" s="96" t="s">
        <v>31487</v>
      </c>
      <c r="D1108" s="96" t="s">
        <v>5353</v>
      </c>
      <c r="E1108" s="102">
        <v>41240.375</v>
      </c>
      <c r="F1108" s="102">
        <v>41240.63680555555</v>
      </c>
      <c r="G1108" s="101"/>
    </row>
    <row r="1109" spans="1:7" ht="15" customHeight="1">
      <c r="A1109" s="80">
        <v>1107</v>
      </c>
      <c r="B1109" s="223" t="s">
        <v>13</v>
      </c>
      <c r="C1109" s="96" t="s">
        <v>5653</v>
      </c>
      <c r="D1109" s="96" t="s">
        <v>31488</v>
      </c>
      <c r="E1109" s="102">
        <v>41227.613194444442</v>
      </c>
      <c r="F1109" s="102">
        <v>41227.613194444442</v>
      </c>
      <c r="G1109" s="101"/>
    </row>
    <row r="1110" spans="1:7" ht="15" customHeight="1">
      <c r="A1110" s="3">
        <v>1108</v>
      </c>
      <c r="B1110" s="223" t="s">
        <v>13</v>
      </c>
      <c r="C1110" s="96" t="s">
        <v>31489</v>
      </c>
      <c r="D1110" s="96" t="s">
        <v>31490</v>
      </c>
      <c r="E1110" s="102">
        <v>41240.615277777775</v>
      </c>
      <c r="F1110" s="102">
        <v>41240.615277777775</v>
      </c>
      <c r="G1110" s="101"/>
    </row>
    <row r="1111" spans="1:7" ht="15" customHeight="1">
      <c r="A1111" s="80">
        <v>1109</v>
      </c>
      <c r="B1111" s="223" t="s">
        <v>13</v>
      </c>
      <c r="C1111" s="96" t="s">
        <v>31491</v>
      </c>
      <c r="D1111" s="96"/>
      <c r="E1111" s="102">
        <v>41220.718055555553</v>
      </c>
      <c r="F1111" s="102">
        <v>41220.718055555553</v>
      </c>
      <c r="G1111" s="101"/>
    </row>
    <row r="1112" spans="1:7" ht="15" customHeight="1">
      <c r="A1112" s="3">
        <v>1110</v>
      </c>
      <c r="B1112" s="223" t="s">
        <v>13</v>
      </c>
      <c r="C1112" s="96" t="s">
        <v>31492</v>
      </c>
      <c r="D1112" s="96" t="s">
        <v>31493</v>
      </c>
      <c r="E1112" s="102">
        <v>41233.62777777778</v>
      </c>
      <c r="F1112" s="102">
        <v>41233.62777777778</v>
      </c>
      <c r="G1112" s="101"/>
    </row>
    <row r="1113" spans="1:7" ht="15" customHeight="1">
      <c r="A1113" s="3">
        <v>1111</v>
      </c>
      <c r="B1113" s="223" t="s">
        <v>13</v>
      </c>
      <c r="C1113" s="96" t="s">
        <v>31494</v>
      </c>
      <c r="D1113" s="96" t="s">
        <v>31495</v>
      </c>
      <c r="E1113" s="102">
        <v>41225.598611111112</v>
      </c>
      <c r="F1113" s="102">
        <v>41225.598611111112</v>
      </c>
      <c r="G1113" s="101"/>
    </row>
    <row r="1114" spans="1:7" ht="15" customHeight="1">
      <c r="A1114" s="80">
        <v>1112</v>
      </c>
      <c r="B1114" s="223" t="s">
        <v>13</v>
      </c>
      <c r="C1114" s="96" t="s">
        <v>31496</v>
      </c>
      <c r="D1114" s="96" t="s">
        <v>31497</v>
      </c>
      <c r="E1114" s="102">
        <v>41233.350694444445</v>
      </c>
      <c r="F1114" s="102">
        <v>41233.62777777778</v>
      </c>
      <c r="G1114" s="101"/>
    </row>
    <row r="1115" spans="1:7" ht="15" customHeight="1">
      <c r="A1115" s="3">
        <v>1113</v>
      </c>
      <c r="B1115" s="223" t="s">
        <v>13</v>
      </c>
      <c r="C1115" s="96" t="s">
        <v>31498</v>
      </c>
      <c r="D1115" s="96" t="s">
        <v>31499</v>
      </c>
      <c r="E1115" s="102">
        <v>41233.350694444445</v>
      </c>
      <c r="F1115" s="102">
        <v>41235.615972222222</v>
      </c>
      <c r="G1115" s="101"/>
    </row>
    <row r="1116" spans="1:7" ht="15" customHeight="1">
      <c r="A1116" s="80">
        <v>1114</v>
      </c>
      <c r="B1116" s="223" t="s">
        <v>13</v>
      </c>
      <c r="C1116" s="96" t="s">
        <v>31500</v>
      </c>
      <c r="D1116" s="96" t="s">
        <v>31501</v>
      </c>
      <c r="E1116" s="102">
        <v>41233.35</v>
      </c>
      <c r="F1116" s="102">
        <v>41233.627083333333</v>
      </c>
      <c r="G1116" s="101"/>
    </row>
    <row r="1117" spans="1:7" ht="15" customHeight="1">
      <c r="A1117" s="3">
        <v>1115</v>
      </c>
      <c r="B1117" s="223" t="s">
        <v>13</v>
      </c>
      <c r="C1117" s="96" t="s">
        <v>31502</v>
      </c>
      <c r="D1117" s="96" t="s">
        <v>31503</v>
      </c>
      <c r="E1117" s="102">
        <v>41240.377083333333</v>
      </c>
      <c r="F1117" s="102">
        <v>41242.606249999997</v>
      </c>
      <c r="G1117" s="101"/>
    </row>
    <row r="1118" spans="1:7" ht="15" customHeight="1">
      <c r="A1118" s="3">
        <v>1116</v>
      </c>
      <c r="B1118" s="223" t="s">
        <v>13</v>
      </c>
      <c r="C1118" s="96" t="s">
        <v>31504</v>
      </c>
      <c r="D1118" s="96" t="s">
        <v>31505</v>
      </c>
      <c r="E1118" s="102">
        <v>41214.383333333331</v>
      </c>
      <c r="F1118" s="102">
        <v>41215.599305555552</v>
      </c>
      <c r="G1118" s="101"/>
    </row>
    <row r="1119" spans="1:7" ht="15" customHeight="1">
      <c r="A1119" s="80">
        <v>1117</v>
      </c>
      <c r="B1119" s="223" t="s">
        <v>13</v>
      </c>
      <c r="C1119" s="96" t="s">
        <v>31506</v>
      </c>
      <c r="D1119" s="96" t="s">
        <v>31507</v>
      </c>
      <c r="E1119" s="102">
        <v>41241.376388888886</v>
      </c>
      <c r="F1119" s="102">
        <v>41241.611805555556</v>
      </c>
      <c r="G1119" s="101"/>
    </row>
    <row r="1120" spans="1:7" ht="15" customHeight="1">
      <c r="A1120" s="3">
        <v>1118</v>
      </c>
      <c r="B1120" s="223" t="s">
        <v>13</v>
      </c>
      <c r="C1120" s="96" t="s">
        <v>31508</v>
      </c>
      <c r="D1120" s="96" t="s">
        <v>31509</v>
      </c>
      <c r="E1120" s="102">
        <v>41240.377083333333</v>
      </c>
      <c r="F1120" s="102">
        <v>41240.615972222222</v>
      </c>
      <c r="G1120" s="101"/>
    </row>
    <row r="1121" spans="1:7" ht="15" customHeight="1">
      <c r="A1121" s="80">
        <v>1119</v>
      </c>
      <c r="B1121" s="223" t="s">
        <v>13</v>
      </c>
      <c r="C1121" s="96" t="s">
        <v>5354</v>
      </c>
      <c r="D1121" s="96" t="s">
        <v>31510</v>
      </c>
      <c r="E1121" s="102">
        <v>41227.374305555553</v>
      </c>
      <c r="F1121" s="102">
        <v>41227.613194444442</v>
      </c>
      <c r="G1121" s="101"/>
    </row>
    <row r="1122" spans="1:7" ht="15" customHeight="1">
      <c r="A1122" s="3">
        <v>1120</v>
      </c>
      <c r="B1122" s="223" t="s">
        <v>13</v>
      </c>
      <c r="C1122" s="96" t="s">
        <v>31511</v>
      </c>
      <c r="D1122" s="96" t="s">
        <v>31512</v>
      </c>
      <c r="E1122" s="102">
        <v>41227.374305555553</v>
      </c>
      <c r="F1122" s="102">
        <v>41227.613888888889</v>
      </c>
      <c r="G1122" s="101"/>
    </row>
    <row r="1123" spans="1:7" ht="15" customHeight="1">
      <c r="A1123" s="3">
        <v>1121</v>
      </c>
      <c r="B1123" s="223" t="s">
        <v>13</v>
      </c>
      <c r="C1123" s="96" t="s">
        <v>1617</v>
      </c>
      <c r="D1123" s="96" t="s">
        <v>31513</v>
      </c>
      <c r="E1123" s="102">
        <v>41235.374305555553</v>
      </c>
      <c r="F1123" s="102">
        <v>41236.646527777775</v>
      </c>
      <c r="G1123" s="101"/>
    </row>
    <row r="1124" spans="1:7" ht="15" customHeight="1">
      <c r="A1124" s="80">
        <v>1122</v>
      </c>
      <c r="B1124" s="223" t="s">
        <v>13</v>
      </c>
      <c r="C1124" s="96" t="s">
        <v>31514</v>
      </c>
      <c r="D1124" s="96" t="s">
        <v>31515</v>
      </c>
      <c r="E1124" s="102">
        <v>41235.374305555553</v>
      </c>
      <c r="F1124" s="102">
        <v>41236.629166666666</v>
      </c>
      <c r="G1124" s="101"/>
    </row>
    <row r="1125" spans="1:7" ht="15" customHeight="1">
      <c r="A1125" s="3">
        <v>1123</v>
      </c>
      <c r="B1125" s="223" t="s">
        <v>13</v>
      </c>
      <c r="C1125" s="96" t="s">
        <v>31516</v>
      </c>
      <c r="D1125" s="96" t="s">
        <v>31517</v>
      </c>
      <c r="E1125" s="102">
        <v>41235.374305555553</v>
      </c>
      <c r="F1125" s="102">
        <v>41235.615972222222</v>
      </c>
      <c r="G1125" s="101"/>
    </row>
    <row r="1126" spans="1:7" ht="15" customHeight="1">
      <c r="A1126" s="80">
        <v>1124</v>
      </c>
      <c r="B1126" s="223" t="s">
        <v>13</v>
      </c>
      <c r="C1126" s="96" t="s">
        <v>31518</v>
      </c>
      <c r="D1126" s="96" t="s">
        <v>31519</v>
      </c>
      <c r="E1126" s="102">
        <v>41240.615972222222</v>
      </c>
      <c r="F1126" s="102">
        <v>41240.615972222222</v>
      </c>
      <c r="G1126" s="101"/>
    </row>
    <row r="1127" spans="1:7" ht="15" customHeight="1">
      <c r="A1127" s="3">
        <v>1125</v>
      </c>
      <c r="B1127" s="223" t="s">
        <v>13</v>
      </c>
      <c r="C1127" s="96" t="s">
        <v>5355</v>
      </c>
      <c r="D1127" s="96" t="s">
        <v>31520</v>
      </c>
      <c r="E1127" s="102">
        <v>41239.611805555556</v>
      </c>
      <c r="F1127" s="102">
        <v>41239.611805555556</v>
      </c>
      <c r="G1127" s="101"/>
    </row>
    <row r="1128" spans="1:7" ht="15" customHeight="1">
      <c r="A1128" s="3">
        <v>1126</v>
      </c>
      <c r="B1128" s="223" t="s">
        <v>13</v>
      </c>
      <c r="C1128" s="96" t="s">
        <v>31521</v>
      </c>
      <c r="D1128" s="96" t="s">
        <v>31522</v>
      </c>
      <c r="E1128" s="102">
        <v>41235.615972222222</v>
      </c>
      <c r="F1128" s="102">
        <v>41235.615972222222</v>
      </c>
      <c r="G1128" s="101"/>
    </row>
    <row r="1129" spans="1:7" ht="15" customHeight="1">
      <c r="A1129" s="80">
        <v>1127</v>
      </c>
      <c r="B1129" s="223" t="s">
        <v>13</v>
      </c>
      <c r="C1129" s="96" t="s">
        <v>31523</v>
      </c>
      <c r="D1129" s="96" t="s">
        <v>31524</v>
      </c>
      <c r="E1129" s="102">
        <v>41235.615972222222</v>
      </c>
      <c r="F1129" s="102">
        <v>41235.615972222222</v>
      </c>
      <c r="G1129" s="101"/>
    </row>
    <row r="1130" spans="1:7" ht="15" customHeight="1">
      <c r="A1130" s="3">
        <v>1128</v>
      </c>
      <c r="B1130" s="223" t="s">
        <v>13</v>
      </c>
      <c r="C1130" s="96" t="s">
        <v>31525</v>
      </c>
      <c r="D1130" s="96" t="s">
        <v>31526</v>
      </c>
      <c r="E1130" s="102">
        <v>41235.615972222222</v>
      </c>
      <c r="F1130" s="102">
        <v>41235.615972222222</v>
      </c>
      <c r="G1130" s="101"/>
    </row>
    <row r="1131" spans="1:7" ht="15" customHeight="1">
      <c r="A1131" s="80">
        <v>1129</v>
      </c>
      <c r="B1131" s="223" t="s">
        <v>13</v>
      </c>
      <c r="C1131" s="96" t="s">
        <v>5356</v>
      </c>
      <c r="D1131" s="96" t="s">
        <v>31527</v>
      </c>
      <c r="E1131" s="102">
        <v>41241.583333333328</v>
      </c>
      <c r="F1131" s="102">
        <v>41241.583333333328</v>
      </c>
      <c r="G1131" s="101"/>
    </row>
    <row r="1132" spans="1:7" ht="15" customHeight="1">
      <c r="A1132" s="3">
        <v>1130</v>
      </c>
      <c r="B1132" s="223" t="s">
        <v>13</v>
      </c>
      <c r="C1132" s="96" t="s">
        <v>31528</v>
      </c>
      <c r="D1132" s="96" t="s">
        <v>31529</v>
      </c>
      <c r="E1132" s="102">
        <v>41235.704166666663</v>
      </c>
      <c r="F1132" s="102">
        <v>41235.704166666663</v>
      </c>
      <c r="G1132" s="101"/>
    </row>
    <row r="1133" spans="1:7" ht="15" customHeight="1">
      <c r="A1133" s="3">
        <v>1131</v>
      </c>
      <c r="B1133" s="223" t="s">
        <v>13</v>
      </c>
      <c r="C1133" s="96" t="s">
        <v>31530</v>
      </c>
      <c r="D1133" s="96" t="s">
        <v>31531</v>
      </c>
      <c r="E1133" s="102">
        <v>41235.615972222222</v>
      </c>
      <c r="F1133" s="102">
        <v>41235.615972222222</v>
      </c>
      <c r="G1133" s="101"/>
    </row>
    <row r="1134" spans="1:7" ht="15" customHeight="1">
      <c r="A1134" s="80">
        <v>1132</v>
      </c>
      <c r="B1134" s="223" t="s">
        <v>13</v>
      </c>
      <c r="C1134" s="96" t="s">
        <v>31532</v>
      </c>
      <c r="D1134" s="96" t="s">
        <v>31533</v>
      </c>
      <c r="E1134" s="102">
        <v>41228.615277777775</v>
      </c>
      <c r="F1134" s="102">
        <v>41228.615277777775</v>
      </c>
      <c r="G1134" s="101"/>
    </row>
    <row r="1135" spans="1:7" ht="15" customHeight="1">
      <c r="A1135" s="3">
        <v>1133</v>
      </c>
      <c r="B1135" s="223" t="s">
        <v>13</v>
      </c>
      <c r="C1135" s="96" t="s">
        <v>31534</v>
      </c>
      <c r="D1135" s="96" t="s">
        <v>31535</v>
      </c>
      <c r="E1135" s="102">
        <v>41235.615972222222</v>
      </c>
      <c r="F1135" s="102">
        <v>41235.615972222222</v>
      </c>
      <c r="G1135" s="101"/>
    </row>
    <row r="1136" spans="1:7" ht="15" customHeight="1">
      <c r="A1136" s="80">
        <v>1134</v>
      </c>
      <c r="B1136" s="223" t="s">
        <v>13</v>
      </c>
      <c r="C1136" s="96" t="s">
        <v>31536</v>
      </c>
      <c r="D1136" s="96" t="s">
        <v>31537</v>
      </c>
      <c r="E1136" s="102">
        <v>41235.615972222222</v>
      </c>
      <c r="F1136" s="102">
        <v>41235.615972222222</v>
      </c>
      <c r="G1136" s="101"/>
    </row>
    <row r="1137" spans="1:7" ht="15" customHeight="1">
      <c r="A1137" s="3">
        <v>1135</v>
      </c>
      <c r="B1137" s="223" t="s">
        <v>13</v>
      </c>
      <c r="C1137" s="96" t="s">
        <v>31538</v>
      </c>
      <c r="D1137" s="96" t="s">
        <v>31539</v>
      </c>
      <c r="E1137" s="102">
        <v>41240.615277777775</v>
      </c>
      <c r="F1137" s="102">
        <v>41240.615277777775</v>
      </c>
      <c r="G1137" s="101"/>
    </row>
    <row r="1138" spans="1:7" ht="15" customHeight="1">
      <c r="A1138" s="3">
        <v>1136</v>
      </c>
      <c r="B1138" s="223" t="s">
        <v>13</v>
      </c>
      <c r="C1138" s="96" t="s">
        <v>5357</v>
      </c>
      <c r="D1138" s="96" t="s">
        <v>31540</v>
      </c>
      <c r="E1138" s="102">
        <v>41235.374305555553</v>
      </c>
      <c r="F1138" s="102">
        <v>41235.704166666663</v>
      </c>
      <c r="G1138" s="101"/>
    </row>
    <row r="1139" spans="1:7" ht="15" customHeight="1">
      <c r="A1139" s="80">
        <v>1137</v>
      </c>
      <c r="B1139" s="223" t="s">
        <v>13</v>
      </c>
      <c r="C1139" s="96" t="s">
        <v>31541</v>
      </c>
      <c r="D1139" s="96" t="s">
        <v>31542</v>
      </c>
      <c r="E1139" s="102">
        <v>41235.374305555553</v>
      </c>
      <c r="F1139" s="102">
        <v>41235.615972222222</v>
      </c>
      <c r="G1139" s="101"/>
    </row>
    <row r="1140" spans="1:7" ht="15" customHeight="1">
      <c r="A1140" s="3">
        <v>1138</v>
      </c>
      <c r="B1140" s="223" t="s">
        <v>13</v>
      </c>
      <c r="C1140" s="96" t="s">
        <v>31543</v>
      </c>
      <c r="D1140" s="96" t="s">
        <v>31544</v>
      </c>
      <c r="E1140" s="102">
        <v>41235.374305555553</v>
      </c>
      <c r="F1140" s="102">
        <v>41235.704166666663</v>
      </c>
      <c r="G1140" s="101"/>
    </row>
    <row r="1141" spans="1:7" ht="15" customHeight="1">
      <c r="A1141" s="80">
        <v>1139</v>
      </c>
      <c r="B1141" s="223" t="s">
        <v>13</v>
      </c>
      <c r="C1141" s="96" t="s">
        <v>31545</v>
      </c>
      <c r="D1141" s="96" t="s">
        <v>31546</v>
      </c>
      <c r="E1141" s="102">
        <v>41235.374305555553</v>
      </c>
      <c r="F1141" s="102">
        <v>41235.615972222222</v>
      </c>
      <c r="G1141" s="101"/>
    </row>
    <row r="1142" spans="1:7" ht="15" customHeight="1">
      <c r="A1142" s="3">
        <v>1140</v>
      </c>
      <c r="B1142" s="223" t="s">
        <v>13</v>
      </c>
      <c r="C1142" s="96" t="s">
        <v>5358</v>
      </c>
      <c r="D1142" s="96" t="s">
        <v>31547</v>
      </c>
      <c r="E1142" s="102">
        <v>41235.374305555553</v>
      </c>
      <c r="F1142" s="102">
        <v>41239.611805555556</v>
      </c>
      <c r="G1142" s="101"/>
    </row>
    <row r="1143" spans="1:7" ht="15" customHeight="1">
      <c r="A1143" s="3">
        <v>1141</v>
      </c>
      <c r="B1143" s="223" t="s">
        <v>13</v>
      </c>
      <c r="C1143" s="96" t="s">
        <v>1123</v>
      </c>
      <c r="D1143" s="96" t="s">
        <v>5397</v>
      </c>
      <c r="E1143" s="102">
        <v>41227.375</v>
      </c>
      <c r="F1143" s="102">
        <v>41227.613888888889</v>
      </c>
      <c r="G1143" s="101"/>
    </row>
    <row r="1144" spans="1:7" ht="15" customHeight="1">
      <c r="A1144" s="80">
        <v>1142</v>
      </c>
      <c r="B1144" s="223" t="s">
        <v>13</v>
      </c>
      <c r="C1144" s="96" t="s">
        <v>31548</v>
      </c>
      <c r="D1144" s="96" t="s">
        <v>31549</v>
      </c>
      <c r="E1144" s="102">
        <v>41234.347916666666</v>
      </c>
      <c r="F1144" s="102">
        <v>41234.618055555555</v>
      </c>
      <c r="G1144" s="101"/>
    </row>
    <row r="1145" spans="1:7" ht="15" customHeight="1">
      <c r="A1145" s="3">
        <v>1143</v>
      </c>
      <c r="B1145" s="223" t="s">
        <v>13</v>
      </c>
      <c r="C1145" s="96" t="s">
        <v>31550</v>
      </c>
      <c r="D1145" s="96" t="s">
        <v>31551</v>
      </c>
      <c r="E1145" s="102">
        <v>41227.375</v>
      </c>
      <c r="F1145" s="102">
        <v>41227.613888888889</v>
      </c>
      <c r="G1145" s="101"/>
    </row>
    <row r="1146" spans="1:7" ht="15" customHeight="1">
      <c r="A1146" s="80">
        <v>1144</v>
      </c>
      <c r="B1146" s="223" t="s">
        <v>13</v>
      </c>
      <c r="C1146" s="96" t="s">
        <v>31552</v>
      </c>
      <c r="D1146" s="96" t="s">
        <v>31553</v>
      </c>
      <c r="E1146" s="102">
        <v>41225.375694444439</v>
      </c>
      <c r="F1146" s="102">
        <v>41225.715277777774</v>
      </c>
      <c r="G1146" s="101"/>
    </row>
    <row r="1147" spans="1:7" ht="15" customHeight="1">
      <c r="A1147" s="3">
        <v>1145</v>
      </c>
      <c r="B1147" s="223" t="s">
        <v>13</v>
      </c>
      <c r="C1147" s="96" t="s">
        <v>31554</v>
      </c>
      <c r="D1147" s="96" t="s">
        <v>31555</v>
      </c>
      <c r="E1147" s="102">
        <v>41225.375</v>
      </c>
      <c r="F1147" s="102">
        <v>41225.599999999999</v>
      </c>
      <c r="G1147" s="101"/>
    </row>
    <row r="1148" spans="1:7" ht="15" customHeight="1">
      <c r="A1148" s="3">
        <v>1146</v>
      </c>
      <c r="B1148" s="223" t="s">
        <v>13</v>
      </c>
      <c r="C1148" s="96" t="s">
        <v>5424</v>
      </c>
      <c r="D1148" s="96" t="s">
        <v>31556</v>
      </c>
      <c r="E1148" s="102">
        <v>41225.375694444439</v>
      </c>
      <c r="F1148" s="102">
        <v>41225.599999999999</v>
      </c>
      <c r="G1148" s="101"/>
    </row>
    <row r="1149" spans="1:7" ht="15" customHeight="1">
      <c r="A1149" s="80">
        <v>1147</v>
      </c>
      <c r="B1149" s="223" t="s">
        <v>13</v>
      </c>
      <c r="C1149" s="96" t="s">
        <v>31557</v>
      </c>
      <c r="D1149" s="96" t="s">
        <v>5359</v>
      </c>
      <c r="E1149" s="102">
        <v>41225.375694444439</v>
      </c>
      <c r="F1149" s="102">
        <v>41226.702777777777</v>
      </c>
      <c r="G1149" s="101"/>
    </row>
    <row r="1150" spans="1:7" ht="15" customHeight="1">
      <c r="A1150" s="3">
        <v>1148</v>
      </c>
      <c r="B1150" s="223" t="s">
        <v>13</v>
      </c>
      <c r="C1150" s="96" t="s">
        <v>31558</v>
      </c>
      <c r="D1150" s="96" t="s">
        <v>31559</v>
      </c>
      <c r="E1150" s="102">
        <v>41225.375694444439</v>
      </c>
      <c r="F1150" s="102">
        <v>41225.715277777774</v>
      </c>
      <c r="G1150" s="101"/>
    </row>
    <row r="1151" spans="1:7" ht="15" customHeight="1">
      <c r="A1151" s="80">
        <v>1149</v>
      </c>
      <c r="B1151" s="223" t="s">
        <v>13</v>
      </c>
      <c r="C1151" s="96" t="s">
        <v>31560</v>
      </c>
      <c r="D1151" s="96" t="s">
        <v>31561</v>
      </c>
      <c r="E1151" s="102">
        <v>41234.347916666666</v>
      </c>
      <c r="F1151" s="102">
        <v>41234.618055555555</v>
      </c>
      <c r="G1151" s="101"/>
    </row>
    <row r="1152" spans="1:7" ht="15" customHeight="1">
      <c r="A1152" s="3">
        <v>1150</v>
      </c>
      <c r="B1152" s="223" t="s">
        <v>13</v>
      </c>
      <c r="C1152" s="96" t="s">
        <v>31562</v>
      </c>
      <c r="D1152" s="96" t="s">
        <v>31563</v>
      </c>
      <c r="E1152" s="102">
        <v>41239.611805555556</v>
      </c>
      <c r="F1152" s="102">
        <v>41239.611805555556</v>
      </c>
      <c r="G1152" s="101"/>
    </row>
    <row r="1153" spans="1:7" ht="15" customHeight="1">
      <c r="A1153" s="3">
        <v>1151</v>
      </c>
      <c r="B1153" s="223" t="s">
        <v>13</v>
      </c>
      <c r="C1153" s="96" t="s">
        <v>31564</v>
      </c>
      <c r="D1153" s="96" t="s">
        <v>31565</v>
      </c>
      <c r="E1153" s="102">
        <v>41232.703472222223</v>
      </c>
      <c r="F1153" s="102">
        <v>41232.703472222223</v>
      </c>
      <c r="G1153" s="101"/>
    </row>
    <row r="1154" spans="1:7" ht="15" customHeight="1">
      <c r="A1154" s="80">
        <v>1152</v>
      </c>
      <c r="B1154" s="223" t="s">
        <v>13</v>
      </c>
      <c r="C1154" s="96" t="s">
        <v>31566</v>
      </c>
      <c r="D1154" s="96" t="s">
        <v>31567</v>
      </c>
      <c r="E1154" s="102">
        <v>41235.615277777775</v>
      </c>
      <c r="F1154" s="102">
        <v>41235.615277777775</v>
      </c>
      <c r="G1154" s="101"/>
    </row>
    <row r="1155" spans="1:7" ht="15" customHeight="1">
      <c r="A1155" s="3">
        <v>1153</v>
      </c>
      <c r="B1155" s="223" t="s">
        <v>13</v>
      </c>
      <c r="C1155" s="96" t="s">
        <v>31568</v>
      </c>
      <c r="D1155" s="96" t="s">
        <v>31569</v>
      </c>
      <c r="E1155" s="102">
        <v>41225.374305555553</v>
      </c>
      <c r="F1155" s="102">
        <v>41225.610416666663</v>
      </c>
      <c r="G1155" s="101"/>
    </row>
    <row r="1156" spans="1:7" ht="15" customHeight="1">
      <c r="A1156" s="80">
        <v>1154</v>
      </c>
      <c r="B1156" s="223" t="s">
        <v>13</v>
      </c>
      <c r="C1156" s="96" t="s">
        <v>31570</v>
      </c>
      <c r="D1156" s="96" t="s">
        <v>31571</v>
      </c>
      <c r="E1156" s="102">
        <v>41225.374305555553</v>
      </c>
      <c r="F1156" s="102">
        <v>41225.715277777774</v>
      </c>
      <c r="G1156" s="101"/>
    </row>
    <row r="1157" spans="1:7" ht="15" customHeight="1">
      <c r="A1157" s="3">
        <v>1155</v>
      </c>
      <c r="B1157" s="223" t="s">
        <v>13</v>
      </c>
      <c r="C1157" s="96" t="s">
        <v>31572</v>
      </c>
      <c r="D1157" s="96" t="s">
        <v>31573</v>
      </c>
      <c r="E1157" s="102">
        <v>41239.395138888889</v>
      </c>
      <c r="F1157" s="102">
        <v>41242.606944444444</v>
      </c>
      <c r="G1157" s="101"/>
    </row>
    <row r="1158" spans="1:7" ht="15" customHeight="1">
      <c r="A1158" s="3">
        <v>1156</v>
      </c>
      <c r="B1158" s="223" t="s">
        <v>13</v>
      </c>
      <c r="C1158" s="96" t="s">
        <v>31574</v>
      </c>
      <c r="D1158" s="96" t="s">
        <v>31575</v>
      </c>
      <c r="E1158" s="102">
        <v>41239.395138888889</v>
      </c>
      <c r="F1158" s="102">
        <v>41239.675694444442</v>
      </c>
      <c r="G1158" s="101"/>
    </row>
    <row r="1159" spans="1:7" ht="15" customHeight="1">
      <c r="A1159" s="80">
        <v>1157</v>
      </c>
      <c r="B1159" s="223" t="s">
        <v>13</v>
      </c>
      <c r="C1159" s="96" t="s">
        <v>31576</v>
      </c>
      <c r="D1159" s="96" t="s">
        <v>31577</v>
      </c>
      <c r="E1159" s="102">
        <v>41239.394444444442</v>
      </c>
      <c r="F1159" s="102">
        <v>41239.611805555556</v>
      </c>
      <c r="G1159" s="101"/>
    </row>
    <row r="1160" spans="1:7" ht="15" customHeight="1">
      <c r="A1160" s="3">
        <v>1158</v>
      </c>
      <c r="B1160" s="223" t="s">
        <v>13</v>
      </c>
      <c r="C1160" s="96" t="s">
        <v>31578</v>
      </c>
      <c r="D1160" s="96" t="s">
        <v>31579</v>
      </c>
      <c r="E1160" s="102">
        <v>41239.394444444442</v>
      </c>
      <c r="F1160" s="102">
        <v>41240.681250000001</v>
      </c>
      <c r="G1160" s="101"/>
    </row>
    <row r="1161" spans="1:7" ht="15" customHeight="1">
      <c r="A1161" s="80">
        <v>1159</v>
      </c>
      <c r="B1161" s="223" t="s">
        <v>13</v>
      </c>
      <c r="C1161" s="96" t="s">
        <v>31580</v>
      </c>
      <c r="D1161" s="96" t="s">
        <v>31581</v>
      </c>
      <c r="E1161" s="102">
        <v>41239.394444444442</v>
      </c>
      <c r="F1161" s="102">
        <v>41239.675694444442</v>
      </c>
      <c r="G1161" s="101"/>
    </row>
    <row r="1162" spans="1:7" ht="15" customHeight="1">
      <c r="A1162" s="3">
        <v>1160</v>
      </c>
      <c r="B1162" s="223" t="s">
        <v>13</v>
      </c>
      <c r="C1162" s="96" t="s">
        <v>31582</v>
      </c>
      <c r="D1162" s="96" t="s">
        <v>31583</v>
      </c>
      <c r="E1162" s="102">
        <v>41212.439583333333</v>
      </c>
      <c r="F1162" s="102">
        <v>41215.713888888888</v>
      </c>
      <c r="G1162" s="101"/>
    </row>
    <row r="1163" spans="1:7" ht="15" customHeight="1">
      <c r="A1163" s="3">
        <v>1161</v>
      </c>
      <c r="B1163" s="223" t="s">
        <v>13</v>
      </c>
      <c r="C1163" s="96" t="s">
        <v>31584</v>
      </c>
      <c r="D1163" s="96" t="s">
        <v>31585</v>
      </c>
      <c r="E1163" s="102">
        <v>41218.711805555555</v>
      </c>
      <c r="F1163" s="102">
        <v>41218.711805555555</v>
      </c>
      <c r="G1163" s="101"/>
    </row>
    <row r="1164" spans="1:7" ht="15" customHeight="1">
      <c r="A1164" s="80">
        <v>1162</v>
      </c>
      <c r="B1164" s="223" t="s">
        <v>13</v>
      </c>
      <c r="C1164" s="96" t="s">
        <v>31586</v>
      </c>
      <c r="D1164" s="96" t="s">
        <v>31587</v>
      </c>
      <c r="E1164" s="102">
        <v>41239.612499999996</v>
      </c>
      <c r="F1164" s="102">
        <v>41239.612499999996</v>
      </c>
      <c r="G1164" s="101"/>
    </row>
    <row r="1165" spans="1:7" ht="15" customHeight="1">
      <c r="A1165" s="3">
        <v>1163</v>
      </c>
      <c r="B1165" s="223" t="s">
        <v>13</v>
      </c>
      <c r="C1165" s="96" t="s">
        <v>31588</v>
      </c>
      <c r="D1165" s="96" t="s">
        <v>31589</v>
      </c>
      <c r="E1165" s="102">
        <v>41239.611805555556</v>
      </c>
      <c r="F1165" s="102">
        <v>41239.611805555556</v>
      </c>
      <c r="G1165" s="101"/>
    </row>
    <row r="1166" spans="1:7" ht="15" customHeight="1">
      <c r="A1166" s="80">
        <v>1164</v>
      </c>
      <c r="B1166" s="223" t="s">
        <v>13</v>
      </c>
      <c r="C1166" s="96" t="s">
        <v>31590</v>
      </c>
      <c r="D1166" s="96" t="s">
        <v>31591</v>
      </c>
      <c r="E1166" s="102">
        <v>41240.702777777777</v>
      </c>
      <c r="F1166" s="102">
        <v>41240.702777777777</v>
      </c>
      <c r="G1166" s="101"/>
    </row>
    <row r="1167" spans="1:7" ht="15" customHeight="1">
      <c r="A1167" s="3">
        <v>1165</v>
      </c>
      <c r="B1167" s="223" t="s">
        <v>13</v>
      </c>
      <c r="C1167" s="96" t="s">
        <v>31592</v>
      </c>
      <c r="D1167" s="96" t="s">
        <v>31593</v>
      </c>
      <c r="E1167" s="102">
        <v>41239.611805555556</v>
      </c>
      <c r="F1167" s="102">
        <v>41239.611805555556</v>
      </c>
      <c r="G1167" s="101"/>
    </row>
    <row r="1168" spans="1:7" ht="15" customHeight="1">
      <c r="A1168" s="3">
        <v>1166</v>
      </c>
      <c r="B1168" s="223" t="s">
        <v>13</v>
      </c>
      <c r="C1168" s="96" t="s">
        <v>31594</v>
      </c>
      <c r="D1168" s="96" t="s">
        <v>31595</v>
      </c>
      <c r="E1168" s="102">
        <v>41239.611805555556</v>
      </c>
      <c r="F1168" s="102">
        <v>41239.611805555556</v>
      </c>
      <c r="G1168" s="101"/>
    </row>
    <row r="1169" spans="1:7" ht="15" customHeight="1">
      <c r="A1169" s="80">
        <v>1167</v>
      </c>
      <c r="B1169" s="223" t="s">
        <v>13</v>
      </c>
      <c r="C1169" s="96" t="s">
        <v>31596</v>
      </c>
      <c r="D1169" s="96" t="s">
        <v>31597</v>
      </c>
      <c r="E1169" s="102">
        <v>41225.715277777774</v>
      </c>
      <c r="F1169" s="102">
        <v>41225.715277777774</v>
      </c>
      <c r="G1169" s="101"/>
    </row>
    <row r="1170" spans="1:7" ht="15" customHeight="1">
      <c r="A1170" s="3">
        <v>1168</v>
      </c>
      <c r="B1170" s="223" t="s">
        <v>13</v>
      </c>
      <c r="C1170" s="96" t="s">
        <v>31598</v>
      </c>
      <c r="D1170" s="96" t="s">
        <v>31599</v>
      </c>
      <c r="E1170" s="102">
        <v>41225.715277777774</v>
      </c>
      <c r="F1170" s="102">
        <v>41225.715277777774</v>
      </c>
      <c r="G1170" s="101"/>
    </row>
    <row r="1171" spans="1:7" ht="15" customHeight="1">
      <c r="A1171" s="80">
        <v>1169</v>
      </c>
      <c r="B1171" s="223" t="s">
        <v>13</v>
      </c>
      <c r="C1171" s="96" t="s">
        <v>31600</v>
      </c>
      <c r="D1171" s="96" t="s">
        <v>31601</v>
      </c>
      <c r="E1171" s="102">
        <v>41233.711805555555</v>
      </c>
      <c r="F1171" s="102">
        <v>41233.711805555555</v>
      </c>
      <c r="G1171" s="101"/>
    </row>
    <row r="1172" spans="1:7" ht="15" customHeight="1">
      <c r="A1172" s="3">
        <v>1170</v>
      </c>
      <c r="B1172" s="223" t="s">
        <v>13</v>
      </c>
      <c r="C1172" s="96" t="s">
        <v>31602</v>
      </c>
      <c r="D1172" s="96" t="s">
        <v>31603</v>
      </c>
      <c r="E1172" s="102">
        <v>41225.375</v>
      </c>
      <c r="F1172" s="102">
        <v>41226.703472222223</v>
      </c>
      <c r="G1172" s="101"/>
    </row>
    <row r="1173" spans="1:7" ht="15" customHeight="1">
      <c r="A1173" s="3">
        <v>1171</v>
      </c>
      <c r="B1173" s="223" t="s">
        <v>13</v>
      </c>
      <c r="C1173" s="96" t="s">
        <v>31604</v>
      </c>
      <c r="D1173" s="96" t="s">
        <v>31605</v>
      </c>
      <c r="E1173" s="102">
        <v>41225.374305555553</v>
      </c>
      <c r="F1173" s="102">
        <v>41225.599999999999</v>
      </c>
      <c r="G1173" s="101"/>
    </row>
    <row r="1174" spans="1:7" ht="15" customHeight="1">
      <c r="A1174" s="80">
        <v>1172</v>
      </c>
      <c r="B1174" s="223" t="s">
        <v>13</v>
      </c>
      <c r="C1174" s="96" t="s">
        <v>5361</v>
      </c>
      <c r="D1174" s="96" t="s">
        <v>31606</v>
      </c>
      <c r="E1174" s="102">
        <v>41241.377083333333</v>
      </c>
      <c r="F1174" s="102">
        <v>41242.606944444444</v>
      </c>
      <c r="G1174" s="101"/>
    </row>
    <row r="1175" spans="1:7" ht="15" customHeight="1">
      <c r="A1175" s="3">
        <v>1173</v>
      </c>
      <c r="B1175" s="223" t="s">
        <v>13</v>
      </c>
      <c r="C1175" s="96" t="s">
        <v>31607</v>
      </c>
      <c r="D1175" s="96" t="s">
        <v>31608</v>
      </c>
      <c r="E1175" s="102">
        <v>41214.383333333331</v>
      </c>
      <c r="F1175" s="102">
        <v>41214.65625</v>
      </c>
      <c r="G1175" s="101"/>
    </row>
    <row r="1176" spans="1:7" ht="15" customHeight="1">
      <c r="A1176" s="80">
        <v>1174</v>
      </c>
      <c r="B1176" s="223" t="s">
        <v>13</v>
      </c>
      <c r="C1176" s="96" t="s">
        <v>31609</v>
      </c>
      <c r="D1176" s="96" t="s">
        <v>31610</v>
      </c>
      <c r="E1176" s="102">
        <v>41214.384027777778</v>
      </c>
      <c r="F1176" s="102">
        <v>41214.695833333331</v>
      </c>
      <c r="G1176" s="101"/>
    </row>
    <row r="1177" spans="1:7" ht="15" customHeight="1">
      <c r="A1177" s="3">
        <v>1175</v>
      </c>
      <c r="B1177" s="223" t="s">
        <v>13</v>
      </c>
      <c r="C1177" s="96" t="s">
        <v>31611</v>
      </c>
      <c r="D1177" s="96" t="s">
        <v>31612</v>
      </c>
      <c r="E1177" s="102">
        <v>41222.685416666667</v>
      </c>
      <c r="F1177" s="102">
        <v>41222.685416666667</v>
      </c>
      <c r="G1177" s="101"/>
    </row>
    <row r="1178" spans="1:7" ht="15" customHeight="1">
      <c r="A1178" s="3">
        <v>1176</v>
      </c>
      <c r="B1178" s="223" t="s">
        <v>13</v>
      </c>
      <c r="C1178" s="96" t="s">
        <v>31613</v>
      </c>
      <c r="D1178" s="96" t="s">
        <v>31614</v>
      </c>
      <c r="E1178" s="102">
        <v>41242.606944444444</v>
      </c>
      <c r="F1178" s="102">
        <v>41242.606944444444</v>
      </c>
      <c r="G1178" s="101"/>
    </row>
    <row r="1179" spans="1:7" ht="15" customHeight="1">
      <c r="A1179" s="80">
        <v>1177</v>
      </c>
      <c r="B1179" s="223" t="s">
        <v>13</v>
      </c>
      <c r="C1179" s="96" t="s">
        <v>31615</v>
      </c>
      <c r="D1179" s="96" t="s">
        <v>31616</v>
      </c>
      <c r="E1179" s="102">
        <v>41215.713888888888</v>
      </c>
      <c r="F1179" s="102">
        <v>41215.713888888888</v>
      </c>
      <c r="G1179" s="101"/>
    </row>
    <row r="1180" spans="1:7" ht="15" customHeight="1">
      <c r="A1180" s="3">
        <v>1178</v>
      </c>
      <c r="B1180" s="223" t="s">
        <v>13</v>
      </c>
      <c r="C1180" s="96" t="s">
        <v>31617</v>
      </c>
      <c r="D1180" s="96" t="s">
        <v>31618</v>
      </c>
      <c r="E1180" s="102">
        <v>41214.383333333331</v>
      </c>
      <c r="F1180" s="102">
        <v>41214.65625</v>
      </c>
      <c r="G1180" s="101"/>
    </row>
    <row r="1181" spans="1:7" ht="15" customHeight="1">
      <c r="A1181" s="80">
        <v>1179</v>
      </c>
      <c r="B1181" s="223" t="s">
        <v>13</v>
      </c>
      <c r="C1181" s="96" t="s">
        <v>31619</v>
      </c>
      <c r="D1181" s="96" t="s">
        <v>31620</v>
      </c>
      <c r="E1181" s="102">
        <v>41240.375</v>
      </c>
      <c r="F1181" s="102">
        <v>41240.681250000001</v>
      </c>
      <c r="G1181" s="101"/>
    </row>
    <row r="1182" spans="1:7" ht="15" customHeight="1">
      <c r="A1182" s="3">
        <v>1180</v>
      </c>
      <c r="B1182" s="223" t="s">
        <v>13</v>
      </c>
      <c r="C1182" s="96" t="s">
        <v>31621</v>
      </c>
      <c r="D1182" s="96" t="s">
        <v>31622</v>
      </c>
      <c r="E1182" s="102">
        <v>41214.381249999999</v>
      </c>
      <c r="F1182" s="102">
        <v>41218.607638888891</v>
      </c>
      <c r="G1182" s="101"/>
    </row>
    <row r="1183" spans="1:7" ht="15" customHeight="1">
      <c r="A1183" s="3">
        <v>1181</v>
      </c>
      <c r="B1183" s="223" t="s">
        <v>13</v>
      </c>
      <c r="C1183" s="96" t="s">
        <v>31623</v>
      </c>
      <c r="D1183" s="96" t="s">
        <v>31624</v>
      </c>
      <c r="E1183" s="102">
        <v>41240.375</v>
      </c>
      <c r="F1183" s="102">
        <v>41240.615972222222</v>
      </c>
      <c r="G1183" s="101"/>
    </row>
    <row r="1184" spans="1:7" ht="15" customHeight="1">
      <c r="A1184" s="80">
        <v>1182</v>
      </c>
      <c r="B1184" s="223" t="s">
        <v>13</v>
      </c>
      <c r="C1184" s="96" t="s">
        <v>31625</v>
      </c>
      <c r="D1184" s="96" t="s">
        <v>31626</v>
      </c>
      <c r="E1184" s="102">
        <v>41240.375</v>
      </c>
      <c r="F1184" s="102">
        <v>41241.582638888889</v>
      </c>
      <c r="G1184" s="101"/>
    </row>
    <row r="1185" spans="1:7" ht="15" customHeight="1">
      <c r="A1185" s="3">
        <v>1183</v>
      </c>
      <c r="B1185" s="223" t="s">
        <v>13</v>
      </c>
      <c r="C1185" s="96" t="s">
        <v>31627</v>
      </c>
      <c r="D1185" s="96" t="s">
        <v>31628</v>
      </c>
      <c r="E1185" s="102">
        <v>41240.375694444439</v>
      </c>
      <c r="F1185" s="102">
        <v>41240.616666666669</v>
      </c>
      <c r="G1185" s="101"/>
    </row>
    <row r="1186" spans="1:7" ht="15" customHeight="1">
      <c r="A1186" s="80">
        <v>1184</v>
      </c>
      <c r="B1186" s="223" t="s">
        <v>13</v>
      </c>
      <c r="C1186" s="96" t="s">
        <v>31629</v>
      </c>
      <c r="D1186" s="96" t="s">
        <v>31630</v>
      </c>
      <c r="E1186" s="102">
        <v>41240.375</v>
      </c>
      <c r="F1186" s="102">
        <v>41240.616666666669</v>
      </c>
      <c r="G1186" s="101"/>
    </row>
    <row r="1187" spans="1:7" ht="15" customHeight="1">
      <c r="A1187" s="3">
        <v>1185</v>
      </c>
      <c r="B1187" s="223" t="s">
        <v>13</v>
      </c>
      <c r="C1187" s="96" t="s">
        <v>31631</v>
      </c>
      <c r="D1187" s="96" t="s">
        <v>31632</v>
      </c>
      <c r="E1187" s="102">
        <v>41240.375</v>
      </c>
      <c r="F1187" s="102">
        <v>41240.615972222222</v>
      </c>
      <c r="G1187" s="101"/>
    </row>
    <row r="1188" spans="1:7" ht="15" customHeight="1">
      <c r="A1188" s="3">
        <v>1186</v>
      </c>
      <c r="B1188" s="223" t="s">
        <v>13</v>
      </c>
      <c r="C1188" s="96" t="s">
        <v>31633</v>
      </c>
      <c r="D1188" s="96" t="s">
        <v>31634</v>
      </c>
      <c r="E1188" s="102">
        <v>41240.375</v>
      </c>
      <c r="F1188" s="102">
        <v>41240.681250000001</v>
      </c>
      <c r="G1188" s="101"/>
    </row>
    <row r="1189" spans="1:7" ht="15" customHeight="1">
      <c r="A1189" s="80">
        <v>1187</v>
      </c>
      <c r="B1189" s="223" t="s">
        <v>13</v>
      </c>
      <c r="C1189" s="96" t="s">
        <v>31635</v>
      </c>
      <c r="D1189" s="96" t="s">
        <v>31636</v>
      </c>
      <c r="E1189" s="102">
        <v>41240.375</v>
      </c>
      <c r="F1189" s="102">
        <v>41241.665972222218</v>
      </c>
      <c r="G1189" s="101"/>
    </row>
    <row r="1190" spans="1:7" ht="15" customHeight="1">
      <c r="A1190" s="3">
        <v>1188</v>
      </c>
      <c r="B1190" s="223" t="s">
        <v>13</v>
      </c>
      <c r="C1190" s="96" t="s">
        <v>31637</v>
      </c>
      <c r="D1190" s="96" t="s">
        <v>31638</v>
      </c>
      <c r="E1190" s="102">
        <v>41214.381249999999</v>
      </c>
      <c r="F1190" s="102">
        <v>41214.655555555553</v>
      </c>
      <c r="G1190" s="101"/>
    </row>
    <row r="1191" spans="1:7" ht="15" customHeight="1">
      <c r="A1191" s="80">
        <v>1189</v>
      </c>
      <c r="B1191" s="223" t="s">
        <v>13</v>
      </c>
      <c r="C1191" s="96" t="s">
        <v>31639</v>
      </c>
      <c r="D1191" s="96" t="s">
        <v>31640</v>
      </c>
      <c r="E1191" s="102">
        <v>41240.681250000001</v>
      </c>
      <c r="F1191" s="102">
        <v>41240.681250000001</v>
      </c>
      <c r="G1191" s="101"/>
    </row>
    <row r="1192" spans="1:7" ht="15" customHeight="1">
      <c r="A1192" s="3">
        <v>1190</v>
      </c>
      <c r="B1192" s="223" t="s">
        <v>13</v>
      </c>
      <c r="C1192" s="96" t="s">
        <v>31641</v>
      </c>
      <c r="D1192" s="96" t="s">
        <v>31642</v>
      </c>
      <c r="E1192" s="102">
        <v>41240.615277777775</v>
      </c>
      <c r="F1192" s="102">
        <v>41240.615277777775</v>
      </c>
      <c r="G1192" s="101"/>
    </row>
    <row r="1193" spans="1:7" ht="15" customHeight="1">
      <c r="A1193" s="3">
        <v>1191</v>
      </c>
      <c r="B1193" s="223" t="s">
        <v>13</v>
      </c>
      <c r="C1193" s="96" t="s">
        <v>31643</v>
      </c>
      <c r="D1193" s="96" t="s">
        <v>31644</v>
      </c>
      <c r="E1193" s="102">
        <v>41240.375</v>
      </c>
      <c r="F1193" s="102">
        <v>41240.615972222222</v>
      </c>
      <c r="G1193" s="101"/>
    </row>
    <row r="1194" spans="1:7" ht="15" customHeight="1">
      <c r="A1194" s="80">
        <v>1192</v>
      </c>
      <c r="B1194" s="223" t="s">
        <v>13</v>
      </c>
      <c r="C1194" s="96" t="s">
        <v>31645</v>
      </c>
      <c r="D1194" s="96" t="s">
        <v>31646</v>
      </c>
      <c r="E1194" s="102">
        <v>41214.381249999999</v>
      </c>
      <c r="F1194" s="102">
        <v>41214.655555555553</v>
      </c>
      <c r="G1194" s="101"/>
    </row>
    <row r="1195" spans="1:7" ht="15" customHeight="1">
      <c r="A1195" s="3">
        <v>1193</v>
      </c>
      <c r="B1195" s="223" t="s">
        <v>13</v>
      </c>
      <c r="C1195" s="96" t="s">
        <v>31647</v>
      </c>
      <c r="D1195" s="96" t="s">
        <v>31648</v>
      </c>
      <c r="E1195" s="102">
        <v>41240.375</v>
      </c>
      <c r="F1195" s="102">
        <v>41241.582638888889</v>
      </c>
      <c r="G1195" s="101"/>
    </row>
    <row r="1196" spans="1:7" ht="15" customHeight="1">
      <c r="A1196" s="80">
        <v>1194</v>
      </c>
      <c r="B1196" s="223" t="s">
        <v>13</v>
      </c>
      <c r="C1196" s="96" t="s">
        <v>31649</v>
      </c>
      <c r="D1196" s="96" t="s">
        <v>31650</v>
      </c>
      <c r="E1196" s="102">
        <v>41214.381944444445</v>
      </c>
      <c r="F1196" s="102">
        <v>41214.65625</v>
      </c>
      <c r="G1196" s="101"/>
    </row>
    <row r="1197" spans="1:7" ht="15" customHeight="1">
      <c r="A1197" s="3">
        <v>1195</v>
      </c>
      <c r="B1197" s="223" t="s">
        <v>13</v>
      </c>
      <c r="C1197" s="96" t="s">
        <v>2254</v>
      </c>
      <c r="D1197" s="96" t="s">
        <v>31651</v>
      </c>
      <c r="E1197" s="102">
        <v>41240.375</v>
      </c>
      <c r="F1197" s="102">
        <v>41240.615972222222</v>
      </c>
      <c r="G1197" s="101"/>
    </row>
    <row r="1198" spans="1:7" ht="15" customHeight="1">
      <c r="A1198" s="3">
        <v>1196</v>
      </c>
      <c r="B1198" s="223" t="s">
        <v>13</v>
      </c>
      <c r="C1198" s="96" t="s">
        <v>31652</v>
      </c>
      <c r="D1198" s="96" t="s">
        <v>31653</v>
      </c>
      <c r="E1198" s="102">
        <v>41218.381249999999</v>
      </c>
      <c r="F1198" s="102">
        <v>41219.506249999999</v>
      </c>
      <c r="G1198" s="101"/>
    </row>
    <row r="1199" spans="1:7" ht="15" customHeight="1">
      <c r="A1199" s="80">
        <v>1197</v>
      </c>
      <c r="B1199" s="223" t="s">
        <v>13</v>
      </c>
      <c r="C1199" s="96" t="s">
        <v>31654</v>
      </c>
      <c r="D1199" s="96" t="s">
        <v>31655</v>
      </c>
      <c r="E1199" s="102">
        <v>41218.381249999999</v>
      </c>
      <c r="F1199" s="102">
        <v>41218.711805555555</v>
      </c>
      <c r="G1199" s="101"/>
    </row>
    <row r="1200" spans="1:7" ht="15" customHeight="1">
      <c r="A1200" s="3">
        <v>1198</v>
      </c>
      <c r="B1200" s="223" t="s">
        <v>13</v>
      </c>
      <c r="C1200" s="96" t="s">
        <v>31656</v>
      </c>
      <c r="D1200" s="96" t="s">
        <v>31657</v>
      </c>
      <c r="E1200" s="102">
        <v>41214.381249999999</v>
      </c>
      <c r="F1200" s="102">
        <v>41214.65625</v>
      </c>
      <c r="G1200" s="101"/>
    </row>
    <row r="1201" spans="1:7" ht="15" customHeight="1">
      <c r="A1201" s="80">
        <v>1199</v>
      </c>
      <c r="B1201" s="223" t="s">
        <v>13</v>
      </c>
      <c r="C1201" s="96" t="s">
        <v>31658</v>
      </c>
      <c r="D1201" s="96" t="s">
        <v>31659</v>
      </c>
      <c r="E1201" s="102">
        <v>41240.375</v>
      </c>
      <c r="F1201" s="102">
        <v>41241.582638888889</v>
      </c>
      <c r="G1201" s="101"/>
    </row>
    <row r="1202" spans="1:7" ht="15" customHeight="1">
      <c r="A1202" s="3">
        <v>1200</v>
      </c>
      <c r="B1202" s="223" t="s">
        <v>13</v>
      </c>
      <c r="C1202" s="96" t="s">
        <v>31660</v>
      </c>
      <c r="D1202" s="96" t="s">
        <v>31661</v>
      </c>
      <c r="E1202" s="102">
        <v>41240.375</v>
      </c>
      <c r="F1202" s="102">
        <v>41240.615972222222</v>
      </c>
      <c r="G1202" s="101"/>
    </row>
    <row r="1203" spans="1:7" ht="15" customHeight="1">
      <c r="A1203" s="3">
        <v>1201</v>
      </c>
      <c r="B1203" s="223" t="s">
        <v>13</v>
      </c>
      <c r="C1203" s="96" t="s">
        <v>31662</v>
      </c>
      <c r="D1203" s="96" t="s">
        <v>31663</v>
      </c>
      <c r="E1203" s="102">
        <v>41225.714583333334</v>
      </c>
      <c r="F1203" s="102">
        <v>41225.714583333334</v>
      </c>
      <c r="G1203" s="101"/>
    </row>
    <row r="1204" spans="1:7" ht="15" customHeight="1">
      <c r="A1204" s="80">
        <v>1202</v>
      </c>
      <c r="B1204" s="223" t="s">
        <v>13</v>
      </c>
      <c r="C1204" s="96" t="s">
        <v>31664</v>
      </c>
      <c r="D1204" s="96" t="s">
        <v>31665</v>
      </c>
      <c r="E1204" s="102">
        <v>41232.600694444445</v>
      </c>
      <c r="F1204" s="102">
        <v>41232.600694444445</v>
      </c>
      <c r="G1204" s="101"/>
    </row>
    <row r="1205" spans="1:7" ht="15" customHeight="1">
      <c r="A1205" s="3">
        <v>1203</v>
      </c>
      <c r="B1205" s="223" t="s">
        <v>13</v>
      </c>
      <c r="C1205" s="96" t="s">
        <v>31666</v>
      </c>
      <c r="D1205" s="96" t="s">
        <v>31667</v>
      </c>
      <c r="E1205" s="102">
        <v>41220.385416666664</v>
      </c>
      <c r="F1205" s="102">
        <v>41220.610416666663</v>
      </c>
      <c r="G1205" s="101"/>
    </row>
    <row r="1206" spans="1:7" ht="15" customHeight="1">
      <c r="A1206" s="80">
        <v>1204</v>
      </c>
      <c r="B1206" s="223" t="s">
        <v>13</v>
      </c>
      <c r="C1206" s="96" t="s">
        <v>31668</v>
      </c>
      <c r="D1206" s="96" t="s">
        <v>31669</v>
      </c>
      <c r="E1206" s="102">
        <v>41218.381249999999</v>
      </c>
      <c r="F1206" s="102">
        <v>41218.739583333328</v>
      </c>
      <c r="G1206" s="101"/>
    </row>
    <row r="1207" spans="1:7" ht="15" customHeight="1">
      <c r="A1207" s="3">
        <v>1205</v>
      </c>
      <c r="B1207" s="223" t="s">
        <v>13</v>
      </c>
      <c r="C1207" s="96" t="s">
        <v>31670</v>
      </c>
      <c r="D1207" s="96" t="s">
        <v>31671</v>
      </c>
      <c r="E1207" s="102">
        <v>41214.381249999999</v>
      </c>
      <c r="F1207" s="102">
        <v>41214.695833333331</v>
      </c>
      <c r="G1207" s="101"/>
    </row>
    <row r="1208" spans="1:7" ht="15" customHeight="1">
      <c r="A1208" s="3">
        <v>1206</v>
      </c>
      <c r="B1208" s="223" t="s">
        <v>13</v>
      </c>
      <c r="C1208" s="96" t="s">
        <v>31672</v>
      </c>
      <c r="D1208" s="96" t="s">
        <v>31673</v>
      </c>
      <c r="E1208" s="102">
        <v>41218.380555555552</v>
      </c>
      <c r="F1208" s="102">
        <v>41218.722916666666</v>
      </c>
      <c r="G1208" s="101"/>
    </row>
    <row r="1209" spans="1:7" ht="15" customHeight="1">
      <c r="A1209" s="80">
        <v>1207</v>
      </c>
      <c r="B1209" s="223" t="s">
        <v>13</v>
      </c>
      <c r="C1209" s="96" t="s">
        <v>31674</v>
      </c>
      <c r="D1209" s="96" t="s">
        <v>31675</v>
      </c>
      <c r="E1209" s="102">
        <v>41218.380555555552</v>
      </c>
      <c r="F1209" s="102">
        <v>41220.609722222223</v>
      </c>
      <c r="G1209" s="101"/>
    </row>
    <row r="1210" spans="1:7" ht="15" customHeight="1">
      <c r="A1210" s="3">
        <v>1208</v>
      </c>
      <c r="B1210" s="223" t="s">
        <v>13</v>
      </c>
      <c r="C1210" s="96" t="s">
        <v>31676</v>
      </c>
      <c r="D1210" s="96" t="s">
        <v>31677</v>
      </c>
      <c r="E1210" s="102">
        <v>41240.375</v>
      </c>
      <c r="F1210" s="102">
        <v>41240.615277777775</v>
      </c>
      <c r="G1210" s="101"/>
    </row>
    <row r="1211" spans="1:7" ht="15" customHeight="1">
      <c r="A1211" s="80">
        <v>1209</v>
      </c>
      <c r="B1211" s="223" t="s">
        <v>13</v>
      </c>
      <c r="C1211" s="96" t="s">
        <v>5362</v>
      </c>
      <c r="D1211" s="96" t="s">
        <v>31678</v>
      </c>
      <c r="E1211" s="102">
        <v>41241.377083333333</v>
      </c>
      <c r="F1211" s="102">
        <v>41241.583333333328</v>
      </c>
      <c r="G1211" s="101"/>
    </row>
    <row r="1212" spans="1:7" ht="15" customHeight="1">
      <c r="A1212" s="3">
        <v>1210</v>
      </c>
      <c r="B1212" s="223" t="s">
        <v>13</v>
      </c>
      <c r="C1212" s="96" t="s">
        <v>5363</v>
      </c>
      <c r="D1212" s="96" t="s">
        <v>31679</v>
      </c>
      <c r="E1212" s="102">
        <v>41214.384027777778</v>
      </c>
      <c r="F1212" s="102">
        <v>41214.695833333331</v>
      </c>
      <c r="G1212" s="101"/>
    </row>
    <row r="1213" spans="1:7" ht="15" customHeight="1">
      <c r="A1213" s="3">
        <v>1211</v>
      </c>
      <c r="B1213" s="223" t="s">
        <v>13</v>
      </c>
      <c r="C1213" s="96" t="s">
        <v>31680</v>
      </c>
      <c r="D1213" s="96" t="s">
        <v>31681</v>
      </c>
      <c r="E1213" s="102">
        <v>41241.377083333333</v>
      </c>
      <c r="F1213" s="102">
        <v>41241.583333333328</v>
      </c>
      <c r="G1213" s="101"/>
    </row>
    <row r="1214" spans="1:7" ht="15" customHeight="1">
      <c r="A1214" s="80">
        <v>1212</v>
      </c>
      <c r="B1214" s="223" t="s">
        <v>13</v>
      </c>
      <c r="C1214" s="96" t="s">
        <v>31682</v>
      </c>
      <c r="D1214" s="96" t="s">
        <v>31683</v>
      </c>
      <c r="E1214" s="102">
        <v>41214.383333333331</v>
      </c>
      <c r="F1214" s="102">
        <v>41215.713888888888</v>
      </c>
      <c r="G1214" s="101"/>
    </row>
    <row r="1215" spans="1:7" ht="15" customHeight="1">
      <c r="A1215" s="3">
        <v>1213</v>
      </c>
      <c r="B1215" s="223" t="s">
        <v>13</v>
      </c>
      <c r="C1215" s="96" t="s">
        <v>31684</v>
      </c>
      <c r="D1215" s="96" t="s">
        <v>31685</v>
      </c>
      <c r="E1215" s="102">
        <v>41228.366666666669</v>
      </c>
      <c r="F1215" s="102">
        <v>41228.615972222222</v>
      </c>
      <c r="G1215" s="101"/>
    </row>
    <row r="1216" spans="1:7" ht="15" customHeight="1">
      <c r="A1216" s="80">
        <v>1214</v>
      </c>
      <c r="B1216" s="223" t="s">
        <v>13</v>
      </c>
      <c r="C1216" s="96" t="s">
        <v>5364</v>
      </c>
      <c r="D1216" s="96" t="s">
        <v>5365</v>
      </c>
      <c r="E1216" s="102">
        <v>41228.365972222222</v>
      </c>
      <c r="F1216" s="102">
        <v>41228.720833333333</v>
      </c>
      <c r="G1216" s="101"/>
    </row>
    <row r="1217" spans="1:7" ht="15" customHeight="1">
      <c r="A1217" s="3">
        <v>1215</v>
      </c>
      <c r="B1217" s="223" t="s">
        <v>13</v>
      </c>
      <c r="C1217" s="96" t="s">
        <v>31686</v>
      </c>
      <c r="D1217" s="96" t="s">
        <v>31687</v>
      </c>
      <c r="E1217" s="102">
        <v>41228.365972222222</v>
      </c>
      <c r="F1217" s="102">
        <v>41228.615277777775</v>
      </c>
      <c r="G1217" s="101"/>
    </row>
    <row r="1218" spans="1:7" ht="15" customHeight="1">
      <c r="A1218" s="3">
        <v>1216</v>
      </c>
      <c r="B1218" s="223" t="s">
        <v>13</v>
      </c>
      <c r="C1218" s="96" t="s">
        <v>27545</v>
      </c>
      <c r="D1218" s="96" t="s">
        <v>31688</v>
      </c>
      <c r="E1218" s="102">
        <v>41228.366666666669</v>
      </c>
      <c r="F1218" s="102">
        <v>41228.615972222222</v>
      </c>
      <c r="G1218" s="101"/>
    </row>
    <row r="1219" spans="1:7" ht="15" customHeight="1">
      <c r="A1219" s="80">
        <v>1217</v>
      </c>
      <c r="B1219" s="223" t="s">
        <v>13</v>
      </c>
      <c r="C1219" s="96" t="s">
        <v>31689</v>
      </c>
      <c r="D1219" s="96" t="s">
        <v>31690</v>
      </c>
      <c r="E1219" s="102">
        <v>41228.366666666669</v>
      </c>
      <c r="F1219" s="102">
        <v>41228.615972222222</v>
      </c>
      <c r="G1219" s="101"/>
    </row>
    <row r="1220" spans="1:7" ht="15" customHeight="1">
      <c r="A1220" s="3">
        <v>1218</v>
      </c>
      <c r="B1220" s="223" t="s">
        <v>13</v>
      </c>
      <c r="C1220" s="96" t="s">
        <v>31691</v>
      </c>
      <c r="D1220" s="96" t="s">
        <v>31692</v>
      </c>
      <c r="E1220" s="102">
        <v>41232.375</v>
      </c>
      <c r="F1220" s="102">
        <v>41232.601388888885</v>
      </c>
      <c r="G1220" s="101"/>
    </row>
    <row r="1221" spans="1:7" ht="15" customHeight="1">
      <c r="A1221" s="80">
        <v>1219</v>
      </c>
      <c r="B1221" s="223" t="s">
        <v>13</v>
      </c>
      <c r="C1221" s="96" t="s">
        <v>31693</v>
      </c>
      <c r="D1221" s="96" t="s">
        <v>31694</v>
      </c>
      <c r="E1221" s="102">
        <v>41232.375694444439</v>
      </c>
      <c r="F1221" s="102">
        <v>41233.627083333333</v>
      </c>
      <c r="G1221" s="101"/>
    </row>
    <row r="1222" spans="1:7" ht="15" customHeight="1">
      <c r="A1222" s="3">
        <v>1220</v>
      </c>
      <c r="B1222" s="223" t="s">
        <v>13</v>
      </c>
      <c r="C1222" s="96" t="s">
        <v>31695</v>
      </c>
      <c r="D1222" s="96" t="s">
        <v>31696</v>
      </c>
      <c r="E1222" s="102">
        <v>41232.375694444439</v>
      </c>
      <c r="F1222" s="102">
        <v>41232.703472222223</v>
      </c>
      <c r="G1222" s="101"/>
    </row>
    <row r="1223" spans="1:7" ht="15" customHeight="1">
      <c r="A1223" s="3">
        <v>1221</v>
      </c>
      <c r="B1223" s="223" t="s">
        <v>13</v>
      </c>
      <c r="C1223" s="96" t="s">
        <v>31697</v>
      </c>
      <c r="D1223" s="96" t="s">
        <v>31698</v>
      </c>
      <c r="E1223" s="102">
        <v>41240.375694444439</v>
      </c>
      <c r="F1223" s="102">
        <v>41241.700694444444</v>
      </c>
      <c r="G1223" s="101"/>
    </row>
    <row r="1224" spans="1:7" ht="15" customHeight="1">
      <c r="A1224" s="80">
        <v>1222</v>
      </c>
      <c r="B1224" s="223" t="s">
        <v>13</v>
      </c>
      <c r="C1224" s="96" t="s">
        <v>31699</v>
      </c>
      <c r="D1224" s="96" t="s">
        <v>31700</v>
      </c>
      <c r="E1224" s="102">
        <v>41240.375</v>
      </c>
      <c r="F1224" s="102">
        <v>41240.616666666669</v>
      </c>
      <c r="G1224" s="101"/>
    </row>
    <row r="1225" spans="1:7" ht="15" customHeight="1">
      <c r="A1225" s="3">
        <v>1223</v>
      </c>
      <c r="B1225" s="223" t="s">
        <v>13</v>
      </c>
      <c r="C1225" s="96" t="s">
        <v>31701</v>
      </c>
      <c r="D1225" s="96" t="s">
        <v>31702</v>
      </c>
      <c r="E1225" s="102">
        <v>41214.381249999999</v>
      </c>
      <c r="F1225" s="102">
        <v>41214.65625</v>
      </c>
      <c r="G1225" s="101"/>
    </row>
    <row r="1226" spans="1:7" ht="15" customHeight="1">
      <c r="A1226" s="80">
        <v>1224</v>
      </c>
      <c r="B1226" s="223" t="s">
        <v>13</v>
      </c>
      <c r="C1226" s="96" t="s">
        <v>31703</v>
      </c>
      <c r="D1226" s="96" t="s">
        <v>31704</v>
      </c>
      <c r="E1226" s="102">
        <v>41240.375</v>
      </c>
      <c r="F1226" s="102">
        <v>41241.582638888889</v>
      </c>
      <c r="G1226" s="101"/>
    </row>
    <row r="1227" spans="1:7" ht="15" customHeight="1">
      <c r="A1227" s="3">
        <v>1225</v>
      </c>
      <c r="B1227" s="223" t="s">
        <v>13</v>
      </c>
      <c r="C1227" s="96" t="s">
        <v>31705</v>
      </c>
      <c r="D1227" s="96" t="s">
        <v>31706</v>
      </c>
      <c r="E1227" s="102">
        <v>41240.375694444439</v>
      </c>
      <c r="F1227" s="102">
        <v>41240.615972222222</v>
      </c>
      <c r="G1227" s="101"/>
    </row>
    <row r="1228" spans="1:7" ht="15" customHeight="1">
      <c r="A1228" s="3">
        <v>1226</v>
      </c>
      <c r="B1228" s="223" t="s">
        <v>13</v>
      </c>
      <c r="C1228" s="96" t="s">
        <v>31707</v>
      </c>
      <c r="D1228" s="96" t="s">
        <v>31708</v>
      </c>
      <c r="E1228" s="102">
        <v>41214.381944444445</v>
      </c>
      <c r="F1228" s="102">
        <v>41214.65625</v>
      </c>
      <c r="G1228" s="101"/>
    </row>
    <row r="1229" spans="1:7" ht="15" customHeight="1">
      <c r="A1229" s="80">
        <v>1227</v>
      </c>
      <c r="B1229" s="223" t="s">
        <v>13</v>
      </c>
      <c r="C1229" s="96" t="s">
        <v>31709</v>
      </c>
      <c r="D1229" s="96" t="s">
        <v>31710</v>
      </c>
      <c r="E1229" s="102">
        <v>41240.375</v>
      </c>
      <c r="F1229" s="102">
        <v>41241.582638888889</v>
      </c>
      <c r="G1229" s="101"/>
    </row>
    <row r="1230" spans="1:7" ht="15" customHeight="1">
      <c r="A1230" s="3">
        <v>1228</v>
      </c>
      <c r="B1230" s="223" t="s">
        <v>13</v>
      </c>
      <c r="C1230" s="96" t="s">
        <v>31711</v>
      </c>
      <c r="D1230" s="96" t="s">
        <v>31712</v>
      </c>
      <c r="E1230" s="102">
        <v>41214.381944444445</v>
      </c>
      <c r="F1230" s="102">
        <v>41214.65625</v>
      </c>
      <c r="G1230" s="101"/>
    </row>
    <row r="1231" spans="1:7" ht="15" customHeight="1">
      <c r="A1231" s="80">
        <v>1229</v>
      </c>
      <c r="B1231" s="223" t="s">
        <v>13</v>
      </c>
      <c r="C1231" s="96" t="s">
        <v>31713</v>
      </c>
      <c r="D1231" s="96" t="s">
        <v>31714</v>
      </c>
      <c r="E1231" s="102">
        <v>41240.375</v>
      </c>
      <c r="F1231" s="102">
        <v>41240.681250000001</v>
      </c>
      <c r="G1231" s="101"/>
    </row>
    <row r="1232" spans="1:7" ht="15" customHeight="1">
      <c r="A1232" s="3">
        <v>1230</v>
      </c>
      <c r="B1232" s="223" t="s">
        <v>13</v>
      </c>
      <c r="C1232" s="96" t="s">
        <v>31713</v>
      </c>
      <c r="D1232" s="96" t="s">
        <v>31715</v>
      </c>
      <c r="E1232" s="102">
        <v>41240.375</v>
      </c>
      <c r="F1232" s="102">
        <v>41240.681250000001</v>
      </c>
      <c r="G1232" s="101"/>
    </row>
    <row r="1233" spans="1:7" ht="15" customHeight="1">
      <c r="A1233" s="3">
        <v>1231</v>
      </c>
      <c r="B1233" s="223" t="s">
        <v>13</v>
      </c>
      <c r="C1233" s="96" t="s">
        <v>31716</v>
      </c>
      <c r="D1233" s="96" t="s">
        <v>31717</v>
      </c>
      <c r="E1233" s="102">
        <v>41240.375</v>
      </c>
      <c r="F1233" s="102">
        <v>41240.615972222222</v>
      </c>
      <c r="G1233" s="101"/>
    </row>
    <row r="1234" spans="1:7" ht="15" customHeight="1">
      <c r="A1234" s="80">
        <v>1232</v>
      </c>
      <c r="B1234" s="223" t="s">
        <v>13</v>
      </c>
      <c r="C1234" s="96" t="s">
        <v>31718</v>
      </c>
      <c r="D1234" s="96" t="s">
        <v>31719</v>
      </c>
      <c r="E1234" s="102">
        <v>41239.675694444442</v>
      </c>
      <c r="F1234" s="102">
        <v>41239.675694444442</v>
      </c>
      <c r="G1234" s="101"/>
    </row>
    <row r="1235" spans="1:7" ht="15" customHeight="1">
      <c r="A1235" s="3">
        <v>1233</v>
      </c>
      <c r="B1235" s="223" t="s">
        <v>13</v>
      </c>
      <c r="C1235" s="96" t="s">
        <v>31720</v>
      </c>
      <c r="D1235" s="96" t="s">
        <v>5366</v>
      </c>
      <c r="E1235" s="102">
        <v>41232.703472222223</v>
      </c>
      <c r="F1235" s="102">
        <v>41232.703472222223</v>
      </c>
      <c r="G1235" s="101"/>
    </row>
    <row r="1236" spans="1:7" ht="15" customHeight="1">
      <c r="A1236" s="80">
        <v>1234</v>
      </c>
      <c r="B1236" s="223" t="s">
        <v>13</v>
      </c>
      <c r="C1236" s="96" t="s">
        <v>31721</v>
      </c>
      <c r="D1236" s="96" t="s">
        <v>31722</v>
      </c>
      <c r="E1236" s="102">
        <v>41239.611805555556</v>
      </c>
      <c r="F1236" s="102">
        <v>41239.611805555556</v>
      </c>
      <c r="G1236" s="101"/>
    </row>
    <row r="1237" spans="1:7" ht="15" customHeight="1">
      <c r="A1237" s="3">
        <v>1235</v>
      </c>
      <c r="B1237" s="223" t="s">
        <v>13</v>
      </c>
      <c r="C1237" s="96" t="s">
        <v>31723</v>
      </c>
      <c r="D1237" s="96" t="s">
        <v>31724</v>
      </c>
      <c r="E1237" s="102">
        <v>41232.600694444445</v>
      </c>
      <c r="F1237" s="102">
        <v>41232.600694444445</v>
      </c>
      <c r="G1237" s="101"/>
    </row>
    <row r="1238" spans="1:7" ht="15" customHeight="1">
      <c r="A1238" s="3">
        <v>1236</v>
      </c>
      <c r="B1238" s="223" t="s">
        <v>13</v>
      </c>
      <c r="C1238" s="96" t="s">
        <v>5367</v>
      </c>
      <c r="D1238" s="96" t="s">
        <v>31725</v>
      </c>
      <c r="E1238" s="102">
        <v>41214.65625</v>
      </c>
      <c r="F1238" s="102">
        <v>41214.65625</v>
      </c>
      <c r="G1238" s="101"/>
    </row>
    <row r="1239" spans="1:7" ht="15" customHeight="1">
      <c r="A1239" s="80">
        <v>1237</v>
      </c>
      <c r="B1239" s="223" t="s">
        <v>13</v>
      </c>
      <c r="C1239" s="96" t="s">
        <v>31726</v>
      </c>
      <c r="D1239" s="96" t="s">
        <v>31727</v>
      </c>
      <c r="E1239" s="102">
        <v>41220.718055555553</v>
      </c>
      <c r="F1239" s="102">
        <v>41220.718055555553</v>
      </c>
      <c r="G1239" s="101"/>
    </row>
    <row r="1240" spans="1:7" ht="15" customHeight="1">
      <c r="A1240" s="3">
        <v>1238</v>
      </c>
      <c r="B1240" s="223" t="s">
        <v>13</v>
      </c>
      <c r="C1240" s="96" t="s">
        <v>31728</v>
      </c>
      <c r="D1240" s="96" t="s">
        <v>31729</v>
      </c>
      <c r="E1240" s="102">
        <v>41220.609722222223</v>
      </c>
      <c r="F1240" s="102">
        <v>41220.609722222223</v>
      </c>
      <c r="G1240" s="101"/>
    </row>
    <row r="1241" spans="1:7" ht="15" customHeight="1">
      <c r="A1241" s="80">
        <v>1239</v>
      </c>
      <c r="B1241" s="223" t="s">
        <v>13</v>
      </c>
      <c r="C1241" s="96" t="s">
        <v>2155</v>
      </c>
      <c r="D1241" s="96" t="s">
        <v>31730</v>
      </c>
      <c r="E1241" s="102">
        <v>41242.678472222222</v>
      </c>
      <c r="F1241" s="102">
        <v>41242.678472222222</v>
      </c>
      <c r="G1241" s="101"/>
    </row>
    <row r="1242" spans="1:7" ht="15" customHeight="1">
      <c r="A1242" s="3">
        <v>1240</v>
      </c>
      <c r="B1242" s="223" t="s">
        <v>13</v>
      </c>
      <c r="C1242" s="96" t="s">
        <v>31731</v>
      </c>
      <c r="D1242" s="96" t="s">
        <v>31732</v>
      </c>
      <c r="E1242" s="102">
        <v>41235.374305555553</v>
      </c>
      <c r="F1242" s="102">
        <v>41235.615972222222</v>
      </c>
      <c r="G1242" s="101"/>
    </row>
    <row r="1243" spans="1:7" ht="15" customHeight="1">
      <c r="A1243" s="3">
        <v>1241</v>
      </c>
      <c r="B1243" s="223" t="s">
        <v>13</v>
      </c>
      <c r="C1243" s="96" t="s">
        <v>31733</v>
      </c>
      <c r="D1243" s="96" t="s">
        <v>31734</v>
      </c>
      <c r="E1243" s="102">
        <v>41214.381249999999</v>
      </c>
      <c r="F1243" s="102">
        <v>41218.606944444444</v>
      </c>
      <c r="G1243" s="101"/>
    </row>
    <row r="1244" spans="1:7" ht="15" customHeight="1">
      <c r="A1244" s="80">
        <v>1242</v>
      </c>
      <c r="B1244" s="223" t="s">
        <v>13</v>
      </c>
      <c r="C1244" s="96" t="s">
        <v>31735</v>
      </c>
      <c r="D1244" s="96" t="s">
        <v>31736</v>
      </c>
      <c r="E1244" s="102">
        <v>41239.395138888889</v>
      </c>
      <c r="F1244" s="102">
        <v>41242.606249999997</v>
      </c>
      <c r="G1244" s="101"/>
    </row>
    <row r="1245" spans="1:7" ht="15" customHeight="1">
      <c r="A1245" s="3">
        <v>1243</v>
      </c>
      <c r="B1245" s="223" t="s">
        <v>13</v>
      </c>
      <c r="C1245" s="96" t="s">
        <v>31737</v>
      </c>
      <c r="D1245" s="96" t="s">
        <v>31738</v>
      </c>
      <c r="E1245" s="102">
        <v>41214.384027777778</v>
      </c>
      <c r="F1245" s="102">
        <v>41215.599305555552</v>
      </c>
      <c r="G1245" s="101"/>
    </row>
    <row r="1246" spans="1:7" ht="15" customHeight="1">
      <c r="A1246" s="80">
        <v>1244</v>
      </c>
      <c r="B1246" s="223" t="s">
        <v>13</v>
      </c>
      <c r="C1246" s="96" t="s">
        <v>31739</v>
      </c>
      <c r="D1246" s="96" t="s">
        <v>31740</v>
      </c>
      <c r="E1246" s="102">
        <v>41240.377083333333</v>
      </c>
      <c r="F1246" s="102">
        <v>41240.681250000001</v>
      </c>
      <c r="G1246" s="101"/>
    </row>
    <row r="1247" spans="1:7" ht="15" customHeight="1">
      <c r="A1247" s="3">
        <v>1245</v>
      </c>
      <c r="B1247" s="223" t="s">
        <v>13</v>
      </c>
      <c r="C1247" s="96" t="s">
        <v>31741</v>
      </c>
      <c r="D1247" s="96" t="s">
        <v>31742</v>
      </c>
      <c r="E1247" s="102">
        <v>41233.350694444445</v>
      </c>
      <c r="F1247" s="102">
        <v>41233.62777777778</v>
      </c>
      <c r="G1247" s="101"/>
    </row>
    <row r="1248" spans="1:7" ht="15" customHeight="1">
      <c r="A1248" s="3">
        <v>1246</v>
      </c>
      <c r="B1248" s="223" t="s">
        <v>13</v>
      </c>
      <c r="C1248" s="96" t="s">
        <v>31743</v>
      </c>
      <c r="D1248" s="96" t="s">
        <v>31744</v>
      </c>
      <c r="E1248" s="102">
        <v>41233.350694444445</v>
      </c>
      <c r="F1248" s="102">
        <v>41236.629166666666</v>
      </c>
      <c r="G1248" s="101"/>
    </row>
    <row r="1249" spans="1:7" ht="15" customHeight="1">
      <c r="A1249" s="80">
        <v>1247</v>
      </c>
      <c r="B1249" s="223" t="s">
        <v>13</v>
      </c>
      <c r="C1249" s="96" t="s">
        <v>31745</v>
      </c>
      <c r="D1249" s="96" t="s">
        <v>31746</v>
      </c>
      <c r="E1249" s="102">
        <v>41233.350694444445</v>
      </c>
      <c r="F1249" s="102">
        <v>41233.627083333333</v>
      </c>
      <c r="G1249" s="101"/>
    </row>
    <row r="1250" spans="1:7" ht="15" customHeight="1">
      <c r="A1250" s="3">
        <v>1248</v>
      </c>
      <c r="B1250" s="223" t="s">
        <v>13</v>
      </c>
      <c r="C1250" s="96" t="s">
        <v>31747</v>
      </c>
      <c r="D1250" s="96" t="s">
        <v>31748</v>
      </c>
      <c r="E1250" s="102">
        <v>41233.350694444445</v>
      </c>
      <c r="F1250" s="102">
        <v>41233.62777777778</v>
      </c>
      <c r="G1250" s="101"/>
    </row>
    <row r="1251" spans="1:7" ht="15" customHeight="1">
      <c r="A1251" s="80">
        <v>1249</v>
      </c>
      <c r="B1251" s="223" t="s">
        <v>13</v>
      </c>
      <c r="C1251" s="96" t="s">
        <v>31749</v>
      </c>
      <c r="D1251" s="96" t="s">
        <v>31750</v>
      </c>
      <c r="E1251" s="102">
        <v>41233.350694444445</v>
      </c>
      <c r="F1251" s="102">
        <v>41233.62777777778</v>
      </c>
      <c r="G1251" s="101"/>
    </row>
    <row r="1252" spans="1:7" ht="15" customHeight="1">
      <c r="A1252" s="3">
        <v>1250</v>
      </c>
      <c r="B1252" s="223" t="s">
        <v>13</v>
      </c>
      <c r="C1252" s="96" t="s">
        <v>31751</v>
      </c>
      <c r="D1252" s="96" t="s">
        <v>31752</v>
      </c>
      <c r="E1252" s="102">
        <v>41233.35</v>
      </c>
      <c r="F1252" s="102">
        <v>41235.704166666663</v>
      </c>
      <c r="G1252" s="101"/>
    </row>
    <row r="1253" spans="1:7" ht="15" customHeight="1">
      <c r="A1253" s="3">
        <v>1251</v>
      </c>
      <c r="B1253" s="223" t="s">
        <v>13</v>
      </c>
      <c r="C1253" s="96" t="s">
        <v>31753</v>
      </c>
      <c r="D1253" s="96" t="s">
        <v>31754</v>
      </c>
      <c r="E1253" s="102">
        <v>41233.35</v>
      </c>
      <c r="F1253" s="102">
        <v>41233.627083333333</v>
      </c>
      <c r="G1253" s="101"/>
    </row>
    <row r="1254" spans="1:7" ht="15" customHeight="1">
      <c r="A1254" s="80">
        <v>1252</v>
      </c>
      <c r="B1254" s="223" t="s">
        <v>13</v>
      </c>
      <c r="C1254" s="96" t="s">
        <v>5368</v>
      </c>
      <c r="D1254" s="96" t="s">
        <v>31755</v>
      </c>
      <c r="E1254" s="102">
        <v>41233.35</v>
      </c>
      <c r="F1254" s="102">
        <v>41234.618055555555</v>
      </c>
      <c r="G1254" s="101"/>
    </row>
    <row r="1255" spans="1:7" ht="15" customHeight="1">
      <c r="A1255" s="3">
        <v>1253</v>
      </c>
      <c r="B1255" s="223" t="s">
        <v>13</v>
      </c>
      <c r="C1255" s="96" t="s">
        <v>31756</v>
      </c>
      <c r="D1255" s="96" t="s">
        <v>31757</v>
      </c>
      <c r="E1255" s="102">
        <v>41233.35</v>
      </c>
      <c r="F1255" s="102">
        <v>41233.627083333333</v>
      </c>
      <c r="G1255" s="101"/>
    </row>
    <row r="1256" spans="1:7" ht="15" customHeight="1">
      <c r="A1256" s="80">
        <v>1254</v>
      </c>
      <c r="B1256" s="223" t="s">
        <v>13</v>
      </c>
      <c r="C1256" s="96" t="s">
        <v>31758</v>
      </c>
      <c r="D1256" s="96" t="s">
        <v>31759</v>
      </c>
      <c r="E1256" s="102">
        <v>41233.35</v>
      </c>
      <c r="F1256" s="102">
        <v>41233.627083333333</v>
      </c>
      <c r="G1256" s="101"/>
    </row>
    <row r="1257" spans="1:7" ht="15" customHeight="1">
      <c r="A1257" s="3">
        <v>1255</v>
      </c>
      <c r="B1257" s="223" t="s">
        <v>13</v>
      </c>
      <c r="C1257" s="96" t="s">
        <v>31760</v>
      </c>
      <c r="D1257" s="96" t="s">
        <v>31761</v>
      </c>
      <c r="E1257" s="102">
        <v>41242.606249999997</v>
      </c>
      <c r="F1257" s="102">
        <v>41242.606249999997</v>
      </c>
      <c r="G1257" s="101"/>
    </row>
    <row r="1258" spans="1:7" ht="15" customHeight="1">
      <c r="A1258" s="3">
        <v>1256</v>
      </c>
      <c r="B1258" s="223" t="s">
        <v>13</v>
      </c>
      <c r="C1258" s="96" t="s">
        <v>31762</v>
      </c>
      <c r="D1258" s="96" t="s">
        <v>31763</v>
      </c>
      <c r="E1258" s="102">
        <v>41233.627083333333</v>
      </c>
      <c r="F1258" s="102">
        <v>41233.627083333333</v>
      </c>
      <c r="G1258" s="101"/>
    </row>
    <row r="1259" spans="1:7" ht="15" customHeight="1">
      <c r="A1259" s="80">
        <v>1257</v>
      </c>
      <c r="B1259" s="223" t="s">
        <v>13</v>
      </c>
      <c r="C1259" s="96" t="s">
        <v>31764</v>
      </c>
      <c r="D1259" s="96" t="s">
        <v>31765</v>
      </c>
      <c r="E1259" s="102">
        <v>41233.35</v>
      </c>
      <c r="F1259" s="102">
        <v>41233.627083333333</v>
      </c>
      <c r="G1259" s="101"/>
    </row>
    <row r="1260" spans="1:7" ht="15" customHeight="1">
      <c r="A1260" s="3">
        <v>1258</v>
      </c>
      <c r="B1260" s="223" t="s">
        <v>13</v>
      </c>
      <c r="C1260" s="96" t="s">
        <v>31766</v>
      </c>
      <c r="D1260" s="96" t="s">
        <v>31767</v>
      </c>
      <c r="E1260" s="102">
        <v>41233.350694444445</v>
      </c>
      <c r="F1260" s="102">
        <v>41233.62777777778</v>
      </c>
      <c r="G1260" s="101"/>
    </row>
    <row r="1261" spans="1:7" ht="15" customHeight="1">
      <c r="A1261" s="80">
        <v>1259</v>
      </c>
      <c r="B1261" s="223" t="s">
        <v>13</v>
      </c>
      <c r="C1261" s="96" t="s">
        <v>5369</v>
      </c>
      <c r="D1261" s="96" t="s">
        <v>31768</v>
      </c>
      <c r="E1261" s="102">
        <v>41233.35</v>
      </c>
      <c r="F1261" s="102">
        <v>41233.627083333333</v>
      </c>
      <c r="G1261" s="101"/>
    </row>
    <row r="1262" spans="1:7" ht="15" customHeight="1">
      <c r="A1262" s="3">
        <v>1260</v>
      </c>
      <c r="B1262" s="223" t="s">
        <v>13</v>
      </c>
      <c r="C1262" s="96" t="s">
        <v>31769</v>
      </c>
      <c r="D1262" s="96" t="s">
        <v>31770</v>
      </c>
      <c r="E1262" s="102">
        <v>41240.377083333333</v>
      </c>
      <c r="F1262" s="102">
        <v>41243.599305555552</v>
      </c>
      <c r="G1262" s="101"/>
    </row>
    <row r="1263" spans="1:7" ht="15" customHeight="1">
      <c r="A1263" s="3">
        <v>1261</v>
      </c>
      <c r="B1263" s="223" t="s">
        <v>13</v>
      </c>
      <c r="C1263" s="96" t="s">
        <v>31771</v>
      </c>
      <c r="D1263" s="96" t="s">
        <v>31772</v>
      </c>
      <c r="E1263" s="102">
        <v>41233.62777777778</v>
      </c>
      <c r="F1263" s="102">
        <v>41233.62777777778</v>
      </c>
      <c r="G1263" s="101"/>
    </row>
    <row r="1264" spans="1:7" ht="15" customHeight="1">
      <c r="A1264" s="80">
        <v>1262</v>
      </c>
      <c r="B1264" s="223" t="s">
        <v>13</v>
      </c>
      <c r="C1264" s="96" t="s">
        <v>31773</v>
      </c>
      <c r="D1264" s="96" t="s">
        <v>31774</v>
      </c>
      <c r="E1264" s="102">
        <v>41243.599305555552</v>
      </c>
      <c r="F1264" s="102">
        <v>41243.599305555552</v>
      </c>
      <c r="G1264" s="101"/>
    </row>
    <row r="1265" spans="1:7" ht="15" customHeight="1">
      <c r="A1265" s="3">
        <v>1263</v>
      </c>
      <c r="B1265" s="223" t="s">
        <v>13</v>
      </c>
      <c r="C1265" s="96" t="s">
        <v>31775</v>
      </c>
      <c r="D1265" s="96" t="s">
        <v>31776</v>
      </c>
      <c r="E1265" s="102">
        <v>41233.350694444445</v>
      </c>
      <c r="F1265" s="102">
        <v>41233.627083333333</v>
      </c>
      <c r="G1265" s="101"/>
    </row>
    <row r="1266" spans="1:7" ht="15" customHeight="1">
      <c r="A1266" s="80">
        <v>1264</v>
      </c>
      <c r="B1266" s="223" t="s">
        <v>13</v>
      </c>
      <c r="C1266" s="96" t="s">
        <v>31777</v>
      </c>
      <c r="D1266" s="96" t="s">
        <v>31750</v>
      </c>
      <c r="E1266" s="102">
        <v>41233.35</v>
      </c>
      <c r="F1266" s="102">
        <v>41233.62777777778</v>
      </c>
      <c r="G1266" s="101"/>
    </row>
    <row r="1267" spans="1:7" ht="15" customHeight="1">
      <c r="A1267" s="3">
        <v>1265</v>
      </c>
      <c r="B1267" s="223" t="s">
        <v>13</v>
      </c>
      <c r="C1267" s="96" t="s">
        <v>31778</v>
      </c>
      <c r="D1267" s="96" t="s">
        <v>31779</v>
      </c>
      <c r="E1267" s="102">
        <v>41233.350694444445</v>
      </c>
      <c r="F1267" s="102">
        <v>41233.62777777778</v>
      </c>
      <c r="G1267" s="101"/>
    </row>
    <row r="1268" spans="1:7" ht="15" customHeight="1">
      <c r="A1268" s="3">
        <v>1266</v>
      </c>
      <c r="B1268" s="223" t="s">
        <v>13</v>
      </c>
      <c r="C1268" s="96" t="s">
        <v>31780</v>
      </c>
      <c r="D1268" s="96" t="s">
        <v>31750</v>
      </c>
      <c r="E1268" s="102">
        <v>41233.62777777778</v>
      </c>
      <c r="F1268" s="102">
        <v>41233.62777777778</v>
      </c>
      <c r="G1268" s="101"/>
    </row>
    <row r="1269" spans="1:7" ht="15" customHeight="1">
      <c r="A1269" s="80">
        <v>1267</v>
      </c>
      <c r="B1269" s="223" t="s">
        <v>13</v>
      </c>
      <c r="C1269" s="96" t="s">
        <v>31781</v>
      </c>
      <c r="D1269" s="96" t="s">
        <v>31782</v>
      </c>
      <c r="E1269" s="102">
        <v>41239.611805555556</v>
      </c>
      <c r="F1269" s="102">
        <v>41239.611805555556</v>
      </c>
      <c r="G1269" s="101"/>
    </row>
    <row r="1270" spans="1:7" ht="15" customHeight="1">
      <c r="A1270" s="3">
        <v>1268</v>
      </c>
      <c r="B1270" s="223" t="s">
        <v>13</v>
      </c>
      <c r="C1270" s="96" t="s">
        <v>31783</v>
      </c>
      <c r="D1270" s="96" t="s">
        <v>31784</v>
      </c>
      <c r="E1270" s="102">
        <v>41233.35</v>
      </c>
      <c r="F1270" s="102">
        <v>41235.615277777775</v>
      </c>
      <c r="G1270" s="101"/>
    </row>
    <row r="1271" spans="1:7" ht="15" customHeight="1">
      <c r="A1271" s="80">
        <v>1269</v>
      </c>
      <c r="B1271" s="223" t="s">
        <v>13</v>
      </c>
      <c r="C1271" s="96" t="s">
        <v>5370</v>
      </c>
      <c r="D1271" s="96" t="s">
        <v>31785</v>
      </c>
      <c r="E1271" s="102">
        <v>41233.350694444445</v>
      </c>
      <c r="F1271" s="102">
        <v>41234.618055555555</v>
      </c>
      <c r="G1271" s="101"/>
    </row>
    <row r="1272" spans="1:7" ht="15" customHeight="1">
      <c r="A1272" s="3">
        <v>1270</v>
      </c>
      <c r="B1272" s="223" t="s">
        <v>13</v>
      </c>
      <c r="C1272" s="96" t="s">
        <v>5371</v>
      </c>
      <c r="D1272" s="96" t="s">
        <v>31786</v>
      </c>
      <c r="E1272" s="102">
        <v>41233.350694444445</v>
      </c>
      <c r="F1272" s="102">
        <v>41233.643749999996</v>
      </c>
      <c r="G1272" s="101"/>
    </row>
    <row r="1273" spans="1:7" ht="15" customHeight="1">
      <c r="A1273" s="3">
        <v>1271</v>
      </c>
      <c r="B1273" s="223" t="s">
        <v>13</v>
      </c>
      <c r="C1273" s="96" t="s">
        <v>31787</v>
      </c>
      <c r="D1273" s="96" t="s">
        <v>31788</v>
      </c>
      <c r="E1273" s="102">
        <v>41233.35</v>
      </c>
      <c r="F1273" s="102">
        <v>41234.618055555555</v>
      </c>
      <c r="G1273" s="101"/>
    </row>
    <row r="1274" spans="1:7" ht="15" customHeight="1">
      <c r="A1274" s="80">
        <v>1272</v>
      </c>
      <c r="B1274" s="223" t="s">
        <v>13</v>
      </c>
      <c r="C1274" s="96" t="s">
        <v>31789</v>
      </c>
      <c r="D1274" s="96" t="s">
        <v>31790</v>
      </c>
      <c r="E1274" s="102">
        <v>41233.35</v>
      </c>
      <c r="F1274" s="102">
        <v>41233.627083333333</v>
      </c>
      <c r="G1274" s="101"/>
    </row>
    <row r="1275" spans="1:7" ht="15" customHeight="1">
      <c r="A1275" s="3">
        <v>1273</v>
      </c>
      <c r="B1275" s="223" t="s">
        <v>13</v>
      </c>
      <c r="C1275" s="96" t="s">
        <v>31791</v>
      </c>
      <c r="D1275" s="96" t="s">
        <v>31792</v>
      </c>
      <c r="E1275" s="102">
        <v>41240.615277777775</v>
      </c>
      <c r="F1275" s="102">
        <v>41240.615277777775</v>
      </c>
      <c r="G1275" s="101"/>
    </row>
    <row r="1276" spans="1:7" ht="15" customHeight="1">
      <c r="A1276" s="80">
        <v>1274</v>
      </c>
      <c r="B1276" s="223" t="s">
        <v>13</v>
      </c>
      <c r="C1276" s="96" t="s">
        <v>31793</v>
      </c>
      <c r="D1276" s="96" t="s">
        <v>31794</v>
      </c>
      <c r="E1276" s="102">
        <v>41240.615277777775</v>
      </c>
      <c r="F1276" s="102">
        <v>41240.615277777775</v>
      </c>
      <c r="G1276" s="101"/>
    </row>
    <row r="1277" spans="1:7" ht="15" customHeight="1">
      <c r="A1277" s="3">
        <v>1275</v>
      </c>
      <c r="B1277" s="223" t="s">
        <v>13</v>
      </c>
      <c r="C1277" s="96" t="s">
        <v>31795</v>
      </c>
      <c r="D1277" s="96" t="s">
        <v>31796</v>
      </c>
      <c r="E1277" s="102">
        <v>41233.62777777778</v>
      </c>
      <c r="F1277" s="102">
        <v>41233.62777777778</v>
      </c>
      <c r="G1277" s="101"/>
    </row>
    <row r="1278" spans="1:7" ht="15" customHeight="1">
      <c r="A1278" s="3">
        <v>1276</v>
      </c>
      <c r="B1278" s="223" t="s">
        <v>13</v>
      </c>
      <c r="C1278" s="96" t="s">
        <v>31797</v>
      </c>
      <c r="D1278" s="96" t="s">
        <v>31798</v>
      </c>
      <c r="E1278" s="102">
        <v>41233.35</v>
      </c>
      <c r="F1278" s="102">
        <v>41233.627083333333</v>
      </c>
      <c r="G1278" s="101"/>
    </row>
    <row r="1279" spans="1:7" ht="15" customHeight="1">
      <c r="A1279" s="80">
        <v>1277</v>
      </c>
      <c r="B1279" s="223" t="s">
        <v>13</v>
      </c>
      <c r="C1279" s="96" t="s">
        <v>31799</v>
      </c>
      <c r="D1279" s="96" t="s">
        <v>31800</v>
      </c>
      <c r="E1279" s="102">
        <v>41233.35</v>
      </c>
      <c r="F1279" s="102">
        <v>41235.615972222222</v>
      </c>
      <c r="G1279" s="101"/>
    </row>
    <row r="1280" spans="1:7" ht="15" customHeight="1">
      <c r="A1280" s="3">
        <v>1278</v>
      </c>
      <c r="B1280" s="223" t="s">
        <v>13</v>
      </c>
      <c r="C1280" s="96" t="s">
        <v>31801</v>
      </c>
      <c r="D1280" s="96" t="s">
        <v>31802</v>
      </c>
      <c r="E1280" s="102">
        <v>41233.350694444445</v>
      </c>
      <c r="F1280" s="102">
        <v>41233.62777777778</v>
      </c>
      <c r="G1280" s="101"/>
    </row>
    <row r="1281" spans="1:7" ht="15" customHeight="1">
      <c r="A1281" s="80">
        <v>1279</v>
      </c>
      <c r="B1281" s="223" t="s">
        <v>13</v>
      </c>
      <c r="C1281" s="96" t="s">
        <v>5372</v>
      </c>
      <c r="D1281" s="96" t="s">
        <v>31803</v>
      </c>
      <c r="E1281" s="102">
        <v>41236.629166666666</v>
      </c>
      <c r="F1281" s="102">
        <v>41236.629166666666</v>
      </c>
      <c r="G1281" s="101"/>
    </row>
    <row r="1282" spans="1:7" ht="15" customHeight="1">
      <c r="A1282" s="3">
        <v>1280</v>
      </c>
      <c r="B1282" s="223" t="s">
        <v>13</v>
      </c>
      <c r="C1282" s="96" t="s">
        <v>31804</v>
      </c>
      <c r="D1282" s="96" t="s">
        <v>31805</v>
      </c>
      <c r="E1282" s="102">
        <v>41240.615972222222</v>
      </c>
      <c r="F1282" s="102">
        <v>41240.615972222222</v>
      </c>
      <c r="G1282" s="101"/>
    </row>
    <row r="1283" spans="1:7" ht="15" customHeight="1">
      <c r="A1283" s="3">
        <v>1281</v>
      </c>
      <c r="B1283" s="223" t="s">
        <v>13</v>
      </c>
      <c r="C1283" s="96" t="s">
        <v>31806</v>
      </c>
      <c r="D1283" s="96" t="s">
        <v>31807</v>
      </c>
      <c r="E1283" s="102">
        <v>41233.35</v>
      </c>
      <c r="F1283" s="102">
        <v>41233.627083333333</v>
      </c>
      <c r="G1283" s="101"/>
    </row>
    <row r="1284" spans="1:7" ht="15" customHeight="1">
      <c r="A1284" s="80">
        <v>1282</v>
      </c>
      <c r="B1284" s="223" t="s">
        <v>13</v>
      </c>
      <c r="C1284" s="96" t="s">
        <v>31808</v>
      </c>
      <c r="D1284" s="96" t="s">
        <v>31809</v>
      </c>
      <c r="E1284" s="102">
        <v>41233.350694444445</v>
      </c>
      <c r="F1284" s="102">
        <v>41233.62777777778</v>
      </c>
      <c r="G1284" s="101"/>
    </row>
    <row r="1285" spans="1:7" ht="15" customHeight="1">
      <c r="A1285" s="3">
        <v>1283</v>
      </c>
      <c r="B1285" s="223" t="s">
        <v>13</v>
      </c>
      <c r="C1285" s="96" t="s">
        <v>31810</v>
      </c>
      <c r="D1285" s="96" t="s">
        <v>31811</v>
      </c>
      <c r="E1285" s="102">
        <v>41233.35</v>
      </c>
      <c r="F1285" s="102">
        <v>41233.627083333333</v>
      </c>
      <c r="G1285" s="101"/>
    </row>
    <row r="1286" spans="1:7" ht="15" customHeight="1">
      <c r="A1286" s="80">
        <v>1284</v>
      </c>
      <c r="B1286" s="223" t="s">
        <v>13</v>
      </c>
      <c r="C1286" s="96" t="s">
        <v>31812</v>
      </c>
      <c r="D1286" s="96" t="s">
        <v>31813</v>
      </c>
      <c r="E1286" s="102">
        <v>41233.35</v>
      </c>
      <c r="F1286" s="102">
        <v>41233.627083333333</v>
      </c>
      <c r="G1286" s="101"/>
    </row>
    <row r="1287" spans="1:7" ht="15" customHeight="1">
      <c r="A1287" s="3">
        <v>1285</v>
      </c>
      <c r="B1287" s="223" t="s">
        <v>13</v>
      </c>
      <c r="C1287" s="96" t="s">
        <v>5373</v>
      </c>
      <c r="D1287" s="96" t="s">
        <v>31814</v>
      </c>
      <c r="E1287" s="102">
        <v>41233.35</v>
      </c>
      <c r="F1287" s="102">
        <v>41233.627083333333</v>
      </c>
      <c r="G1287" s="101"/>
    </row>
    <row r="1288" spans="1:7" ht="15" customHeight="1">
      <c r="A1288" s="3">
        <v>1286</v>
      </c>
      <c r="B1288" s="223" t="s">
        <v>13</v>
      </c>
      <c r="C1288" s="96" t="s">
        <v>31815</v>
      </c>
      <c r="D1288" s="96" t="s">
        <v>31816</v>
      </c>
      <c r="E1288" s="102">
        <v>41233.350694444445</v>
      </c>
      <c r="F1288" s="102">
        <v>41233.62777777778</v>
      </c>
      <c r="G1288" s="101"/>
    </row>
    <row r="1289" spans="1:7" ht="15" customHeight="1">
      <c r="A1289" s="80">
        <v>1287</v>
      </c>
      <c r="B1289" s="223" t="s">
        <v>13</v>
      </c>
      <c r="C1289" s="96" t="s">
        <v>31817</v>
      </c>
      <c r="D1289" s="96" t="s">
        <v>31818</v>
      </c>
      <c r="E1289" s="102">
        <v>41233.35</v>
      </c>
      <c r="F1289" s="102">
        <v>41233.627083333333</v>
      </c>
      <c r="G1289" s="101"/>
    </row>
    <row r="1290" spans="1:7" ht="15" customHeight="1">
      <c r="A1290" s="3">
        <v>1288</v>
      </c>
      <c r="B1290" s="223" t="s">
        <v>13</v>
      </c>
      <c r="C1290" s="96" t="s">
        <v>5374</v>
      </c>
      <c r="D1290" s="96" t="s">
        <v>31819</v>
      </c>
      <c r="E1290" s="102">
        <v>41233.350694444445</v>
      </c>
      <c r="F1290" s="102">
        <v>41233.62777777778</v>
      </c>
      <c r="G1290" s="101"/>
    </row>
    <row r="1291" spans="1:7" ht="15" customHeight="1">
      <c r="A1291" s="80">
        <v>1289</v>
      </c>
      <c r="B1291" s="223" t="s">
        <v>13</v>
      </c>
      <c r="C1291" s="96" t="s">
        <v>5375</v>
      </c>
      <c r="D1291" s="96" t="s">
        <v>31820</v>
      </c>
      <c r="E1291" s="102">
        <v>41233.350694444445</v>
      </c>
      <c r="F1291" s="102">
        <v>41233.62777777778</v>
      </c>
      <c r="G1291" s="101"/>
    </row>
    <row r="1292" spans="1:7" ht="15" customHeight="1">
      <c r="A1292" s="3">
        <v>1290</v>
      </c>
      <c r="B1292" s="223" t="s">
        <v>13</v>
      </c>
      <c r="C1292" s="96" t="s">
        <v>31821</v>
      </c>
      <c r="D1292" s="96" t="s">
        <v>31822</v>
      </c>
      <c r="E1292" s="102">
        <v>41233.350694444445</v>
      </c>
      <c r="F1292" s="102">
        <v>41233.62777777778</v>
      </c>
      <c r="G1292" s="101"/>
    </row>
    <row r="1293" spans="1:7" ht="15" customHeight="1">
      <c r="A1293" s="3">
        <v>1291</v>
      </c>
      <c r="B1293" s="223" t="s">
        <v>13</v>
      </c>
      <c r="C1293" s="96" t="s">
        <v>31823</v>
      </c>
      <c r="D1293" s="96" t="s">
        <v>31824</v>
      </c>
      <c r="E1293" s="102">
        <v>41233.35</v>
      </c>
      <c r="F1293" s="102">
        <v>41233.627083333333</v>
      </c>
      <c r="G1293" s="101"/>
    </row>
    <row r="1294" spans="1:7" ht="15" customHeight="1">
      <c r="A1294" s="80">
        <v>1292</v>
      </c>
      <c r="B1294" s="223" t="s">
        <v>13</v>
      </c>
      <c r="C1294" s="96" t="s">
        <v>31825</v>
      </c>
      <c r="D1294" s="96" t="s">
        <v>31826</v>
      </c>
      <c r="E1294" s="102">
        <v>41243.599305555552</v>
      </c>
      <c r="F1294" s="102">
        <v>41243.599305555552</v>
      </c>
      <c r="G1294" s="101"/>
    </row>
    <row r="1295" spans="1:7" ht="15" customHeight="1">
      <c r="A1295" s="3">
        <v>1293</v>
      </c>
      <c r="B1295" s="223" t="s">
        <v>13</v>
      </c>
      <c r="C1295" s="96" t="s">
        <v>31827</v>
      </c>
      <c r="D1295" s="96" t="s">
        <v>31828</v>
      </c>
      <c r="E1295" s="102">
        <v>41235.615972222222</v>
      </c>
      <c r="F1295" s="102">
        <v>41235.615972222222</v>
      </c>
      <c r="G1295" s="101"/>
    </row>
    <row r="1296" spans="1:7" ht="15" customHeight="1">
      <c r="A1296" s="80">
        <v>1294</v>
      </c>
      <c r="B1296" s="223" t="s">
        <v>13</v>
      </c>
      <c r="C1296" s="96" t="s">
        <v>31829</v>
      </c>
      <c r="D1296" s="96" t="s">
        <v>31830</v>
      </c>
      <c r="E1296" s="102">
        <v>41240.615277777775</v>
      </c>
      <c r="F1296" s="102">
        <v>41240.615277777775</v>
      </c>
      <c r="G1296" s="101"/>
    </row>
    <row r="1297" spans="1:7" ht="15" customHeight="1">
      <c r="A1297" s="3">
        <v>1295</v>
      </c>
      <c r="B1297" s="223" t="s">
        <v>13</v>
      </c>
      <c r="C1297" s="96" t="s">
        <v>31831</v>
      </c>
      <c r="D1297" s="96" t="s">
        <v>31832</v>
      </c>
      <c r="E1297" s="102">
        <v>41241.583333333328</v>
      </c>
      <c r="F1297" s="102">
        <v>41241.583333333328</v>
      </c>
      <c r="G1297" s="101"/>
    </row>
    <row r="1298" spans="1:7" ht="15" customHeight="1">
      <c r="A1298" s="3">
        <v>1296</v>
      </c>
      <c r="B1298" s="223" t="s">
        <v>13</v>
      </c>
      <c r="C1298" s="96" t="s">
        <v>31833</v>
      </c>
      <c r="D1298" s="96" t="s">
        <v>31834</v>
      </c>
      <c r="E1298" s="102">
        <v>41239.675694444442</v>
      </c>
      <c r="F1298" s="102">
        <v>41239.675694444442</v>
      </c>
      <c r="G1298" s="101"/>
    </row>
    <row r="1299" spans="1:7" ht="15" customHeight="1">
      <c r="A1299" s="80">
        <v>1297</v>
      </c>
      <c r="B1299" s="223" t="s">
        <v>13</v>
      </c>
      <c r="C1299" s="96" t="s">
        <v>31835</v>
      </c>
      <c r="D1299" s="96" t="s">
        <v>31836</v>
      </c>
      <c r="E1299" s="102">
        <v>41233.350694444445</v>
      </c>
      <c r="F1299" s="102">
        <v>41233.627083333333</v>
      </c>
      <c r="G1299" s="101"/>
    </row>
    <row r="1300" spans="1:7" ht="15" customHeight="1">
      <c r="A1300" s="3">
        <v>1298</v>
      </c>
      <c r="B1300" s="223" t="s">
        <v>13</v>
      </c>
      <c r="C1300" s="96" t="s">
        <v>5376</v>
      </c>
      <c r="D1300" s="96" t="s">
        <v>31837</v>
      </c>
      <c r="E1300" s="102">
        <v>41233.350694444445</v>
      </c>
      <c r="F1300" s="102">
        <v>41233.62777777778</v>
      </c>
      <c r="G1300" s="101"/>
    </row>
    <row r="1301" spans="1:7" ht="15" customHeight="1">
      <c r="A1301" s="80">
        <v>1299</v>
      </c>
      <c r="B1301" s="223" t="s">
        <v>13</v>
      </c>
      <c r="C1301" s="96" t="s">
        <v>31756</v>
      </c>
      <c r="D1301" s="96" t="s">
        <v>31838</v>
      </c>
      <c r="E1301" s="102">
        <v>41233.350694444445</v>
      </c>
      <c r="F1301" s="102">
        <v>41233.627083333333</v>
      </c>
      <c r="G1301" s="101"/>
    </row>
    <row r="1302" spans="1:7" ht="15" customHeight="1">
      <c r="A1302" s="3">
        <v>1300</v>
      </c>
      <c r="B1302" s="223" t="s">
        <v>13</v>
      </c>
      <c r="C1302" s="96" t="s">
        <v>5377</v>
      </c>
      <c r="D1302" s="96" t="s">
        <v>31839</v>
      </c>
      <c r="E1302" s="102">
        <v>41233.350694444445</v>
      </c>
      <c r="F1302" s="102">
        <v>41233.62777777778</v>
      </c>
      <c r="G1302" s="101"/>
    </row>
    <row r="1303" spans="1:7" ht="15" customHeight="1">
      <c r="A1303" s="3">
        <v>1301</v>
      </c>
      <c r="B1303" s="223" t="s">
        <v>13</v>
      </c>
      <c r="C1303" s="96" t="s">
        <v>5378</v>
      </c>
      <c r="D1303" s="96" t="s">
        <v>31840</v>
      </c>
      <c r="E1303" s="102">
        <v>41233.350694444445</v>
      </c>
      <c r="F1303" s="102">
        <v>41233.62777777778</v>
      </c>
      <c r="G1303" s="101"/>
    </row>
    <row r="1304" spans="1:7" ht="15" customHeight="1">
      <c r="A1304" s="80">
        <v>1302</v>
      </c>
      <c r="B1304" s="223" t="s">
        <v>13</v>
      </c>
      <c r="C1304" s="96" t="s">
        <v>31841</v>
      </c>
      <c r="D1304" s="96" t="s">
        <v>31842</v>
      </c>
      <c r="E1304" s="102">
        <v>41233.350694444445</v>
      </c>
      <c r="F1304" s="102">
        <v>41233.62777777778</v>
      </c>
      <c r="G1304" s="101"/>
    </row>
    <row r="1305" spans="1:7" ht="15" customHeight="1">
      <c r="A1305" s="3">
        <v>1303</v>
      </c>
      <c r="B1305" s="223" t="s">
        <v>13</v>
      </c>
      <c r="C1305" s="96" t="s">
        <v>31843</v>
      </c>
      <c r="D1305" s="96" t="s">
        <v>31750</v>
      </c>
      <c r="E1305" s="102">
        <v>41233.35</v>
      </c>
      <c r="F1305" s="102">
        <v>41233.627083333333</v>
      </c>
      <c r="G1305" s="101"/>
    </row>
    <row r="1306" spans="1:7" ht="15" customHeight="1">
      <c r="A1306" s="80">
        <v>1304</v>
      </c>
      <c r="B1306" s="223" t="s">
        <v>13</v>
      </c>
      <c r="C1306" s="96" t="s">
        <v>31844</v>
      </c>
      <c r="D1306" s="96" t="s">
        <v>31845</v>
      </c>
      <c r="E1306" s="102">
        <v>41233.350694444445</v>
      </c>
      <c r="F1306" s="102">
        <v>41233.62777777778</v>
      </c>
      <c r="G1306" s="101"/>
    </row>
    <row r="1307" spans="1:7" ht="15" customHeight="1">
      <c r="A1307" s="3">
        <v>1305</v>
      </c>
      <c r="B1307" s="223" t="s">
        <v>13</v>
      </c>
      <c r="C1307" s="96" t="s">
        <v>31846</v>
      </c>
      <c r="D1307" s="96" t="s">
        <v>31847</v>
      </c>
      <c r="E1307" s="102">
        <v>41226.702777777777</v>
      </c>
      <c r="F1307" s="102">
        <v>41226.702777777777</v>
      </c>
      <c r="G1307" s="101"/>
    </row>
    <row r="1308" spans="1:7" ht="15" customHeight="1">
      <c r="A1308" s="3">
        <v>1306</v>
      </c>
      <c r="B1308" s="223" t="s">
        <v>13</v>
      </c>
      <c r="C1308" s="96" t="s">
        <v>31848</v>
      </c>
      <c r="D1308" s="96" t="s">
        <v>31849</v>
      </c>
      <c r="E1308" s="102">
        <v>41236.629166666666</v>
      </c>
      <c r="F1308" s="102">
        <v>41236.629166666666</v>
      </c>
      <c r="G1308" s="101"/>
    </row>
    <row r="1309" spans="1:7" ht="15" customHeight="1">
      <c r="A1309" s="80">
        <v>1307</v>
      </c>
      <c r="B1309" s="223" t="s">
        <v>13</v>
      </c>
      <c r="C1309" s="96" t="s">
        <v>31850</v>
      </c>
      <c r="D1309" s="96" t="s">
        <v>31851</v>
      </c>
      <c r="E1309" s="102">
        <v>41233.62777777778</v>
      </c>
      <c r="F1309" s="102">
        <v>41233.62777777778</v>
      </c>
      <c r="G1309" s="101"/>
    </row>
    <row r="1310" spans="1:7" ht="15" customHeight="1">
      <c r="A1310" s="3">
        <v>1308</v>
      </c>
      <c r="B1310" s="223" t="s">
        <v>13</v>
      </c>
      <c r="C1310" s="96" t="s">
        <v>5373</v>
      </c>
      <c r="D1310" s="96" t="s">
        <v>31852</v>
      </c>
      <c r="E1310" s="102">
        <v>41233.627083333333</v>
      </c>
      <c r="F1310" s="102">
        <v>41233.627083333333</v>
      </c>
      <c r="G1310" s="101"/>
    </row>
    <row r="1311" spans="1:7" ht="15" customHeight="1">
      <c r="A1311" s="80">
        <v>1309</v>
      </c>
      <c r="B1311" s="223" t="s">
        <v>13</v>
      </c>
      <c r="C1311" s="96" t="s">
        <v>5373</v>
      </c>
      <c r="D1311" s="96" t="s">
        <v>31853</v>
      </c>
      <c r="E1311" s="102">
        <v>41233.627083333333</v>
      </c>
      <c r="F1311" s="102">
        <v>41233.627083333333</v>
      </c>
      <c r="G1311" s="101"/>
    </row>
    <row r="1312" spans="1:7" ht="15" customHeight="1">
      <c r="A1312" s="3">
        <v>1310</v>
      </c>
      <c r="B1312" s="223" t="s">
        <v>13</v>
      </c>
      <c r="C1312" s="96" t="s">
        <v>5373</v>
      </c>
      <c r="D1312" s="96" t="s">
        <v>31852</v>
      </c>
      <c r="E1312" s="102">
        <v>41233.627083333333</v>
      </c>
      <c r="F1312" s="102">
        <v>41233.627083333333</v>
      </c>
      <c r="G1312" s="101"/>
    </row>
    <row r="1313" spans="1:7" ht="15" customHeight="1">
      <c r="A1313" s="3">
        <v>1311</v>
      </c>
      <c r="B1313" s="223" t="s">
        <v>13</v>
      </c>
      <c r="C1313" s="96" t="s">
        <v>31854</v>
      </c>
      <c r="D1313" s="96" t="s">
        <v>31855</v>
      </c>
      <c r="E1313" s="102">
        <v>41239.611805555556</v>
      </c>
      <c r="F1313" s="102">
        <v>41239.611805555556</v>
      </c>
      <c r="G1313" s="101"/>
    </row>
    <row r="1314" spans="1:7" ht="15" customHeight="1">
      <c r="A1314" s="80">
        <v>1312</v>
      </c>
      <c r="B1314" s="223" t="s">
        <v>13</v>
      </c>
      <c r="C1314" s="96" t="s">
        <v>31856</v>
      </c>
      <c r="D1314" s="96"/>
      <c r="E1314" s="102">
        <v>41233.62777777778</v>
      </c>
      <c r="F1314" s="102">
        <v>41233.62777777778</v>
      </c>
      <c r="G1314" s="101"/>
    </row>
    <row r="1315" spans="1:7" ht="15" customHeight="1">
      <c r="A1315" s="3">
        <v>1313</v>
      </c>
      <c r="B1315" s="223" t="s">
        <v>13</v>
      </c>
      <c r="C1315" s="96" t="s">
        <v>31857</v>
      </c>
      <c r="D1315" s="96" t="s">
        <v>31858</v>
      </c>
      <c r="E1315" s="102">
        <v>41236.629166666666</v>
      </c>
      <c r="F1315" s="102">
        <v>41236.629166666666</v>
      </c>
      <c r="G1315" s="101"/>
    </row>
    <row r="1316" spans="1:7" ht="15" customHeight="1">
      <c r="A1316" s="80">
        <v>1314</v>
      </c>
      <c r="B1316" s="223" t="s">
        <v>13</v>
      </c>
      <c r="C1316" s="96" t="s">
        <v>31859</v>
      </c>
      <c r="D1316" s="96" t="s">
        <v>31860</v>
      </c>
      <c r="E1316" s="102">
        <v>41239.611805555556</v>
      </c>
      <c r="F1316" s="102">
        <v>41239.611805555556</v>
      </c>
      <c r="G1316" s="101"/>
    </row>
    <row r="1317" spans="1:7" ht="15" customHeight="1">
      <c r="A1317" s="3">
        <v>1315</v>
      </c>
      <c r="B1317" s="223" t="s">
        <v>13</v>
      </c>
      <c r="C1317" s="96" t="s">
        <v>31861</v>
      </c>
      <c r="D1317" s="96" t="s">
        <v>31862</v>
      </c>
      <c r="E1317" s="102">
        <v>41233.35</v>
      </c>
      <c r="F1317" s="102">
        <v>41233.62777777778</v>
      </c>
      <c r="G1317" s="101"/>
    </row>
    <row r="1318" spans="1:7" ht="15" customHeight="1">
      <c r="A1318" s="3">
        <v>1316</v>
      </c>
      <c r="B1318" s="223" t="s">
        <v>13</v>
      </c>
      <c r="C1318" s="96" t="s">
        <v>31863</v>
      </c>
      <c r="D1318" s="96" t="s">
        <v>31864</v>
      </c>
      <c r="E1318" s="102">
        <v>41233.350694444445</v>
      </c>
      <c r="F1318" s="102">
        <v>41233.62777777778</v>
      </c>
      <c r="G1318" s="101"/>
    </row>
    <row r="1319" spans="1:7" ht="15" customHeight="1">
      <c r="A1319" s="80">
        <v>1317</v>
      </c>
      <c r="B1319" s="223" t="s">
        <v>13</v>
      </c>
      <c r="C1319" s="96" t="s">
        <v>5379</v>
      </c>
      <c r="D1319" s="96" t="s">
        <v>31865</v>
      </c>
      <c r="E1319" s="102">
        <v>41233.350694444445</v>
      </c>
      <c r="F1319" s="102">
        <v>41235.704166666663</v>
      </c>
      <c r="G1319" s="101"/>
    </row>
    <row r="1320" spans="1:7" ht="15" customHeight="1">
      <c r="A1320" s="3">
        <v>1318</v>
      </c>
      <c r="B1320" s="223" t="s">
        <v>13</v>
      </c>
      <c r="C1320" s="96" t="s">
        <v>31866</v>
      </c>
      <c r="D1320" s="96" t="s">
        <v>31867</v>
      </c>
      <c r="E1320" s="102">
        <v>41233.350694444445</v>
      </c>
      <c r="F1320" s="102">
        <v>41236.629166666666</v>
      </c>
      <c r="G1320" s="101"/>
    </row>
    <row r="1321" spans="1:7" ht="15" customHeight="1">
      <c r="A1321" s="80">
        <v>1319</v>
      </c>
      <c r="B1321" s="223" t="s">
        <v>13</v>
      </c>
      <c r="C1321" s="96" t="s">
        <v>31868</v>
      </c>
      <c r="D1321" s="96" t="s">
        <v>31869</v>
      </c>
      <c r="E1321" s="102">
        <v>41233.350694444445</v>
      </c>
      <c r="F1321" s="102">
        <v>41233.62777777778</v>
      </c>
      <c r="G1321" s="101"/>
    </row>
    <row r="1322" spans="1:7" ht="15" customHeight="1">
      <c r="A1322" s="3">
        <v>1320</v>
      </c>
      <c r="B1322" s="223" t="s">
        <v>13</v>
      </c>
      <c r="C1322" s="96" t="s">
        <v>31870</v>
      </c>
      <c r="D1322" s="96" t="s">
        <v>31871</v>
      </c>
      <c r="E1322" s="102">
        <v>41239.611805555556</v>
      </c>
      <c r="F1322" s="102">
        <v>41239.611805555556</v>
      </c>
      <c r="G1322" s="101"/>
    </row>
    <row r="1323" spans="1:7" ht="15" customHeight="1">
      <c r="A1323" s="3">
        <v>1321</v>
      </c>
      <c r="B1323" s="223" t="s">
        <v>13</v>
      </c>
      <c r="C1323" s="96" t="s">
        <v>31872</v>
      </c>
      <c r="D1323" s="96" t="s">
        <v>31873</v>
      </c>
      <c r="E1323" s="102">
        <v>41233.627083333333</v>
      </c>
      <c r="F1323" s="102">
        <v>41233.627083333333</v>
      </c>
      <c r="G1323" s="101"/>
    </row>
    <row r="1324" spans="1:7" ht="15" customHeight="1">
      <c r="A1324" s="80">
        <v>1322</v>
      </c>
      <c r="B1324" s="223" t="s">
        <v>13</v>
      </c>
      <c r="C1324" s="96" t="s">
        <v>5380</v>
      </c>
      <c r="D1324" s="96" t="s">
        <v>31874</v>
      </c>
      <c r="E1324" s="102">
        <v>41234.618055555555</v>
      </c>
      <c r="F1324" s="102">
        <v>41234.618055555555</v>
      </c>
      <c r="G1324" s="101"/>
    </row>
    <row r="1325" spans="1:7" ht="15" customHeight="1">
      <c r="A1325" s="3">
        <v>1323</v>
      </c>
      <c r="B1325" s="223" t="s">
        <v>13</v>
      </c>
      <c r="C1325" s="96" t="s">
        <v>31875</v>
      </c>
      <c r="D1325" s="96" t="s">
        <v>31876</v>
      </c>
      <c r="E1325" s="102">
        <v>41239.625694444439</v>
      </c>
      <c r="F1325" s="102">
        <v>41239.625694444439</v>
      </c>
      <c r="G1325" s="101"/>
    </row>
    <row r="1326" spans="1:7" ht="15" customHeight="1">
      <c r="A1326" s="80">
        <v>1324</v>
      </c>
      <c r="B1326" s="223" t="s">
        <v>13</v>
      </c>
      <c r="C1326" s="96" t="s">
        <v>31877</v>
      </c>
      <c r="D1326" s="96" t="s">
        <v>31878</v>
      </c>
      <c r="E1326" s="102">
        <v>41233.627083333333</v>
      </c>
      <c r="F1326" s="102">
        <v>41233.627083333333</v>
      </c>
      <c r="G1326" s="101"/>
    </row>
    <row r="1327" spans="1:7" ht="15" customHeight="1">
      <c r="A1327" s="3">
        <v>1325</v>
      </c>
      <c r="B1327" s="223" t="s">
        <v>13</v>
      </c>
      <c r="C1327" s="96" t="s">
        <v>31879</v>
      </c>
      <c r="D1327" s="96" t="s">
        <v>31880</v>
      </c>
      <c r="E1327" s="102">
        <v>41242.619444444441</v>
      </c>
      <c r="F1327" s="102">
        <v>41242.619444444441</v>
      </c>
      <c r="G1327" s="101"/>
    </row>
    <row r="1328" spans="1:7" ht="15" customHeight="1">
      <c r="A1328" s="3">
        <v>1326</v>
      </c>
      <c r="B1328" s="223" t="s">
        <v>13</v>
      </c>
      <c r="C1328" s="96" t="s">
        <v>5381</v>
      </c>
      <c r="D1328" s="96" t="s">
        <v>5382</v>
      </c>
      <c r="E1328" s="102">
        <v>41229.604166666664</v>
      </c>
      <c r="F1328" s="102">
        <v>41229.604166666664</v>
      </c>
      <c r="G1328" s="101"/>
    </row>
    <row r="1329" spans="1:7" ht="15" customHeight="1">
      <c r="A1329" s="80">
        <v>1327</v>
      </c>
      <c r="B1329" s="223" t="s">
        <v>13</v>
      </c>
      <c r="C1329" s="96" t="s">
        <v>31881</v>
      </c>
      <c r="D1329" s="96" t="s">
        <v>31882</v>
      </c>
      <c r="E1329" s="102">
        <v>41215.599305555552</v>
      </c>
      <c r="F1329" s="102">
        <v>41215.599305555552</v>
      </c>
      <c r="G1329" s="101"/>
    </row>
    <row r="1330" spans="1:7" ht="15" customHeight="1">
      <c r="A1330" s="3">
        <v>1328</v>
      </c>
      <c r="B1330" s="223" t="s">
        <v>13</v>
      </c>
      <c r="C1330" s="96" t="s">
        <v>31883</v>
      </c>
      <c r="D1330" s="96" t="s">
        <v>31884</v>
      </c>
      <c r="E1330" s="102">
        <v>41225.374305555553</v>
      </c>
      <c r="F1330" s="102">
        <v>41225.600694444445</v>
      </c>
      <c r="G1330" s="101"/>
    </row>
    <row r="1331" spans="1:7" ht="15" customHeight="1">
      <c r="A1331" s="80">
        <v>1329</v>
      </c>
      <c r="B1331" s="223" t="s">
        <v>13</v>
      </c>
      <c r="C1331" s="96" t="s">
        <v>31885</v>
      </c>
      <c r="D1331" s="96" t="s">
        <v>31886</v>
      </c>
      <c r="E1331" s="102">
        <v>41240.375694444439</v>
      </c>
      <c r="F1331" s="102">
        <v>41240.63680555555</v>
      </c>
      <c r="G1331" s="101"/>
    </row>
    <row r="1332" spans="1:7" ht="15" customHeight="1">
      <c r="A1332" s="3">
        <v>1330</v>
      </c>
      <c r="B1332" s="223" t="s">
        <v>13</v>
      </c>
      <c r="C1332" s="96" t="s">
        <v>31887</v>
      </c>
      <c r="D1332" s="96" t="s">
        <v>31888</v>
      </c>
      <c r="E1332" s="102">
        <v>41214.383333333331</v>
      </c>
      <c r="F1332" s="102">
        <v>41214.656944444439</v>
      </c>
      <c r="G1332" s="101"/>
    </row>
    <row r="1333" spans="1:7" ht="15" customHeight="1">
      <c r="A1333" s="3">
        <v>1331</v>
      </c>
      <c r="B1333" s="223" t="s">
        <v>13</v>
      </c>
      <c r="C1333" s="96" t="s">
        <v>31889</v>
      </c>
      <c r="D1333" s="96" t="s">
        <v>31890</v>
      </c>
      <c r="E1333" s="102">
        <v>41220.384722222218</v>
      </c>
      <c r="F1333" s="102">
        <v>41220.718055555553</v>
      </c>
      <c r="G1333" s="101"/>
    </row>
    <row r="1334" spans="1:7" ht="15" customHeight="1">
      <c r="A1334" s="80">
        <v>1332</v>
      </c>
      <c r="B1334" s="223" t="s">
        <v>13</v>
      </c>
      <c r="C1334" s="96" t="s">
        <v>31891</v>
      </c>
      <c r="D1334" s="96" t="s">
        <v>31892</v>
      </c>
      <c r="E1334" s="102">
        <v>41220.609722222223</v>
      </c>
      <c r="F1334" s="102">
        <v>41220.609722222223</v>
      </c>
      <c r="G1334" s="101"/>
    </row>
    <row r="1335" spans="1:7" ht="15" customHeight="1">
      <c r="A1335" s="3">
        <v>1333</v>
      </c>
      <c r="B1335" s="223" t="s">
        <v>13</v>
      </c>
      <c r="C1335" s="96" t="s">
        <v>31893</v>
      </c>
      <c r="D1335" s="96" t="s">
        <v>31894</v>
      </c>
      <c r="E1335" s="102">
        <v>41220.610416666663</v>
      </c>
      <c r="F1335" s="102">
        <v>41220.610416666663</v>
      </c>
      <c r="G1335" s="101"/>
    </row>
    <row r="1336" spans="1:7" ht="15" customHeight="1">
      <c r="A1336" s="80">
        <v>1334</v>
      </c>
      <c r="B1336" s="223" t="s">
        <v>13</v>
      </c>
      <c r="C1336" s="96" t="s">
        <v>31895</v>
      </c>
      <c r="D1336" s="96" t="s">
        <v>31896</v>
      </c>
      <c r="E1336" s="102">
        <v>41214.383333333331</v>
      </c>
      <c r="F1336" s="102">
        <v>41214.711111111108</v>
      </c>
      <c r="G1336" s="101"/>
    </row>
    <row r="1337" spans="1:7" ht="15" customHeight="1">
      <c r="A1337" s="3">
        <v>1335</v>
      </c>
      <c r="B1337" s="223" t="s">
        <v>13</v>
      </c>
      <c r="C1337" s="96" t="s">
        <v>31897</v>
      </c>
      <c r="D1337" s="96" t="s">
        <v>31898</v>
      </c>
      <c r="E1337" s="102">
        <v>41220.385416666664</v>
      </c>
      <c r="F1337" s="102">
        <v>41220.610416666663</v>
      </c>
      <c r="G1337" s="101"/>
    </row>
    <row r="1338" spans="1:7" ht="15" customHeight="1">
      <c r="A1338" s="3">
        <v>1336</v>
      </c>
      <c r="B1338" s="223" t="s">
        <v>13</v>
      </c>
      <c r="C1338" s="96" t="s">
        <v>5672</v>
      </c>
      <c r="D1338" s="96" t="s">
        <v>31899</v>
      </c>
      <c r="E1338" s="102">
        <v>41220.385416666664</v>
      </c>
      <c r="F1338" s="102">
        <v>41220.718055555553</v>
      </c>
      <c r="G1338" s="101"/>
    </row>
    <row r="1339" spans="1:7" ht="15" customHeight="1">
      <c r="A1339" s="80">
        <v>1337</v>
      </c>
      <c r="B1339" s="223" t="s">
        <v>13</v>
      </c>
      <c r="C1339" s="96" t="s">
        <v>31900</v>
      </c>
      <c r="D1339" s="96" t="s">
        <v>31901</v>
      </c>
      <c r="E1339" s="102">
        <v>41242.619444444441</v>
      </c>
      <c r="F1339" s="102">
        <v>41242.619444444441</v>
      </c>
      <c r="G1339" s="101"/>
    </row>
    <row r="1340" spans="1:7" ht="15" customHeight="1">
      <c r="A1340" s="3">
        <v>1338</v>
      </c>
      <c r="B1340" s="223" t="s">
        <v>13</v>
      </c>
      <c r="C1340" s="96" t="s">
        <v>31902</v>
      </c>
      <c r="D1340" s="96" t="s">
        <v>31903</v>
      </c>
      <c r="E1340" s="102">
        <v>41233.711805555555</v>
      </c>
      <c r="F1340" s="102">
        <v>41233.711805555555</v>
      </c>
      <c r="G1340" s="101"/>
    </row>
    <row r="1341" spans="1:7" ht="15" customHeight="1">
      <c r="A1341" s="80">
        <v>1339</v>
      </c>
      <c r="B1341" s="223" t="s">
        <v>13</v>
      </c>
      <c r="C1341" s="96" t="s">
        <v>31904</v>
      </c>
      <c r="D1341" s="96" t="s">
        <v>31905</v>
      </c>
      <c r="E1341" s="102">
        <v>41241.665972222218</v>
      </c>
      <c r="F1341" s="102">
        <v>41241.665972222218</v>
      </c>
      <c r="G1341" s="101"/>
    </row>
    <row r="1342" spans="1:7" ht="15" customHeight="1">
      <c r="A1342" s="3">
        <v>1340</v>
      </c>
      <c r="B1342" s="223" t="s">
        <v>13</v>
      </c>
      <c r="C1342" s="96" t="s">
        <v>31906</v>
      </c>
      <c r="D1342" s="96" t="s">
        <v>31907</v>
      </c>
      <c r="E1342" s="102">
        <v>41240.377083333333</v>
      </c>
      <c r="F1342" s="102">
        <v>41240.702777777777</v>
      </c>
      <c r="G1342" s="101"/>
    </row>
    <row r="1343" spans="1:7" ht="15" customHeight="1">
      <c r="A1343" s="3">
        <v>1341</v>
      </c>
      <c r="B1343" s="223" t="s">
        <v>13</v>
      </c>
      <c r="C1343" s="96" t="s">
        <v>31908</v>
      </c>
      <c r="D1343" s="96" t="s">
        <v>31909</v>
      </c>
      <c r="E1343" s="102">
        <v>41240.377083333333</v>
      </c>
      <c r="F1343" s="102">
        <v>41240.615972222222</v>
      </c>
      <c r="G1343" s="101"/>
    </row>
    <row r="1344" spans="1:7" ht="15" customHeight="1">
      <c r="A1344" s="80">
        <v>1342</v>
      </c>
      <c r="B1344" s="223" t="s">
        <v>13</v>
      </c>
      <c r="C1344" s="96" t="s">
        <v>31910</v>
      </c>
      <c r="D1344" s="96" t="s">
        <v>31911</v>
      </c>
      <c r="E1344" s="102">
        <v>41240.377083333333</v>
      </c>
      <c r="F1344" s="102">
        <v>41240.615972222222</v>
      </c>
      <c r="G1344" s="101"/>
    </row>
    <row r="1345" spans="1:7" ht="15" customHeight="1">
      <c r="A1345" s="3">
        <v>1343</v>
      </c>
      <c r="B1345" s="223" t="s">
        <v>13</v>
      </c>
      <c r="C1345" s="96" t="s">
        <v>31912</v>
      </c>
      <c r="D1345" s="96" t="s">
        <v>31913</v>
      </c>
      <c r="E1345" s="102">
        <v>41240.377083333333</v>
      </c>
      <c r="F1345" s="102">
        <v>41240.615972222222</v>
      </c>
      <c r="G1345" s="101"/>
    </row>
    <row r="1346" spans="1:7" ht="15" customHeight="1">
      <c r="A1346" s="80">
        <v>1344</v>
      </c>
      <c r="B1346" s="223" t="s">
        <v>13</v>
      </c>
      <c r="C1346" s="96" t="s">
        <v>998</v>
      </c>
      <c r="D1346" s="96" t="s">
        <v>31914</v>
      </c>
      <c r="E1346" s="102">
        <v>41241.376388888886</v>
      </c>
      <c r="F1346" s="102">
        <v>41242.606249999997</v>
      </c>
      <c r="G1346" s="101"/>
    </row>
    <row r="1347" spans="1:7" ht="15" customHeight="1">
      <c r="A1347" s="3">
        <v>1345</v>
      </c>
      <c r="B1347" s="223" t="s">
        <v>13</v>
      </c>
      <c r="C1347" s="96" t="s">
        <v>31915</v>
      </c>
      <c r="D1347" s="96" t="s">
        <v>31916</v>
      </c>
      <c r="E1347" s="102">
        <v>41241.376388888886</v>
      </c>
      <c r="F1347" s="102">
        <v>41241.611111111109</v>
      </c>
      <c r="G1347" s="101"/>
    </row>
    <row r="1348" spans="1:7" ht="15" customHeight="1">
      <c r="A1348" s="3">
        <v>1346</v>
      </c>
      <c r="B1348" s="223" t="s">
        <v>13</v>
      </c>
      <c r="C1348" s="96" t="s">
        <v>31917</v>
      </c>
      <c r="D1348" s="96" t="s">
        <v>31918</v>
      </c>
      <c r="E1348" s="102">
        <v>41241.583333333328</v>
      </c>
      <c r="F1348" s="102">
        <v>41241.583333333328</v>
      </c>
      <c r="G1348" s="101"/>
    </row>
    <row r="1349" spans="1:7" ht="15" customHeight="1">
      <c r="A1349" s="80">
        <v>1347</v>
      </c>
      <c r="B1349" s="223" t="s">
        <v>13</v>
      </c>
      <c r="C1349" s="96" t="s">
        <v>31919</v>
      </c>
      <c r="D1349" s="96" t="s">
        <v>31920</v>
      </c>
      <c r="E1349" s="102">
        <v>41241.700694444444</v>
      </c>
      <c r="F1349" s="102">
        <v>41241.700694444444</v>
      </c>
      <c r="G1349" s="101"/>
    </row>
    <row r="1350" spans="1:7" ht="15" customHeight="1">
      <c r="A1350" s="3">
        <v>1348</v>
      </c>
      <c r="B1350" s="223" t="s">
        <v>13</v>
      </c>
      <c r="C1350" s="96" t="s">
        <v>31921</v>
      </c>
      <c r="D1350" s="96" t="s">
        <v>31922</v>
      </c>
      <c r="E1350" s="102">
        <v>41227.69930555555</v>
      </c>
      <c r="F1350" s="102">
        <v>41227.69930555555</v>
      </c>
      <c r="G1350" s="101"/>
    </row>
    <row r="1351" spans="1:7" ht="15" customHeight="1">
      <c r="A1351" s="80">
        <v>1349</v>
      </c>
      <c r="B1351" s="223" t="s">
        <v>13</v>
      </c>
      <c r="C1351" s="96" t="s">
        <v>31923</v>
      </c>
      <c r="D1351" s="96" t="s">
        <v>31924</v>
      </c>
      <c r="E1351" s="102">
        <v>41214.383333333331</v>
      </c>
      <c r="F1351" s="102">
        <v>41214.65625</v>
      </c>
      <c r="G1351" s="101"/>
    </row>
    <row r="1352" spans="1:7" ht="15" customHeight="1">
      <c r="A1352" s="3">
        <v>1350</v>
      </c>
      <c r="B1352" s="223" t="s">
        <v>13</v>
      </c>
      <c r="C1352" s="96" t="s">
        <v>31925</v>
      </c>
      <c r="D1352" s="96" t="s">
        <v>31926</v>
      </c>
      <c r="E1352" s="102">
        <v>41241.377083333333</v>
      </c>
      <c r="F1352" s="102">
        <v>41241.583333333328</v>
      </c>
      <c r="G1352" s="101"/>
    </row>
    <row r="1353" spans="1:7" ht="15" customHeight="1">
      <c r="A1353" s="3">
        <v>1351</v>
      </c>
      <c r="B1353" s="223" t="s">
        <v>13</v>
      </c>
      <c r="C1353" s="96" t="s">
        <v>31927</v>
      </c>
      <c r="D1353" s="96" t="s">
        <v>31928</v>
      </c>
      <c r="E1353" s="102">
        <v>41241.376388888886</v>
      </c>
      <c r="F1353" s="102">
        <v>41241.583333333328</v>
      </c>
      <c r="G1353" s="101"/>
    </row>
    <row r="1354" spans="1:7" ht="15" customHeight="1">
      <c r="A1354" s="80">
        <v>1352</v>
      </c>
      <c r="B1354" s="223" t="s">
        <v>13</v>
      </c>
      <c r="C1354" s="96" t="s">
        <v>31929</v>
      </c>
      <c r="D1354" s="96" t="s">
        <v>31930</v>
      </c>
      <c r="E1354" s="102">
        <v>41241.377083333333</v>
      </c>
      <c r="F1354" s="102">
        <v>41242.606944444444</v>
      </c>
      <c r="G1354" s="101"/>
    </row>
    <row r="1355" spans="1:7" ht="15" customHeight="1">
      <c r="A1355" s="3">
        <v>1353</v>
      </c>
      <c r="B1355" s="223" t="s">
        <v>13</v>
      </c>
      <c r="C1355" s="96" t="s">
        <v>31931</v>
      </c>
      <c r="D1355" s="96" t="s">
        <v>31932</v>
      </c>
      <c r="E1355" s="102">
        <v>41240.377083333333</v>
      </c>
      <c r="F1355" s="102">
        <v>41240.615972222222</v>
      </c>
      <c r="G1355" s="101"/>
    </row>
    <row r="1356" spans="1:7" ht="15" customHeight="1">
      <c r="A1356" s="80">
        <v>1354</v>
      </c>
      <c r="B1356" s="223" t="s">
        <v>13</v>
      </c>
      <c r="C1356" s="96" t="s">
        <v>31933</v>
      </c>
      <c r="D1356" s="96" t="s">
        <v>31934</v>
      </c>
      <c r="E1356" s="102">
        <v>41240.377083333333</v>
      </c>
      <c r="F1356" s="102">
        <v>41240.681250000001</v>
      </c>
      <c r="G1356" s="101"/>
    </row>
    <row r="1357" spans="1:7" ht="15" customHeight="1">
      <c r="A1357" s="3">
        <v>1355</v>
      </c>
      <c r="B1357" s="223" t="s">
        <v>13</v>
      </c>
      <c r="C1357" s="96" t="s">
        <v>31935</v>
      </c>
      <c r="D1357" s="96" t="s">
        <v>31936</v>
      </c>
      <c r="E1357" s="102">
        <v>41241.376388888886</v>
      </c>
      <c r="F1357" s="102">
        <v>41241.582638888889</v>
      </c>
      <c r="G1357" s="101"/>
    </row>
    <row r="1358" spans="1:7" ht="15" customHeight="1">
      <c r="A1358" s="3">
        <v>1356</v>
      </c>
      <c r="B1358" s="223" t="s">
        <v>13</v>
      </c>
      <c r="C1358" s="96" t="s">
        <v>31937</v>
      </c>
      <c r="D1358" s="96" t="s">
        <v>31938</v>
      </c>
      <c r="E1358" s="102">
        <v>41240.377083333333</v>
      </c>
      <c r="F1358" s="102">
        <v>41240.615972222222</v>
      </c>
      <c r="G1358" s="101"/>
    </row>
    <row r="1359" spans="1:7" ht="15" customHeight="1">
      <c r="A1359" s="80">
        <v>1357</v>
      </c>
      <c r="B1359" s="223" t="s">
        <v>13</v>
      </c>
      <c r="C1359" s="96" t="s">
        <v>1806</v>
      </c>
      <c r="D1359" s="96" t="s">
        <v>31939</v>
      </c>
      <c r="E1359" s="102">
        <v>41241.376388888886</v>
      </c>
      <c r="F1359" s="102">
        <v>41243.708333333328</v>
      </c>
      <c r="G1359" s="101"/>
    </row>
    <row r="1360" spans="1:7" ht="15" customHeight="1">
      <c r="A1360" s="3">
        <v>1358</v>
      </c>
      <c r="B1360" s="223" t="s">
        <v>13</v>
      </c>
      <c r="C1360" s="96" t="s">
        <v>31940</v>
      </c>
      <c r="D1360" s="96" t="s">
        <v>31941</v>
      </c>
      <c r="E1360" s="102">
        <v>41241.377083333333</v>
      </c>
      <c r="F1360" s="102">
        <v>41241.583333333328</v>
      </c>
      <c r="G1360" s="101"/>
    </row>
    <row r="1361" spans="1:7" ht="15" customHeight="1">
      <c r="A1361" s="80">
        <v>1359</v>
      </c>
      <c r="B1361" s="223" t="s">
        <v>13</v>
      </c>
      <c r="C1361" s="96" t="s">
        <v>31942</v>
      </c>
      <c r="D1361" s="96" t="s">
        <v>31943</v>
      </c>
      <c r="E1361" s="102">
        <v>41214.383333333331</v>
      </c>
      <c r="F1361" s="102">
        <v>41214.695833333331</v>
      </c>
      <c r="G1361" s="101"/>
    </row>
    <row r="1362" spans="1:7" ht="15" customHeight="1">
      <c r="A1362" s="3">
        <v>1360</v>
      </c>
      <c r="B1362" s="223" t="s">
        <v>13</v>
      </c>
      <c r="C1362" s="96" t="s">
        <v>31944</v>
      </c>
      <c r="D1362" s="96" t="s">
        <v>31945</v>
      </c>
      <c r="E1362" s="102">
        <v>41240.377083333333</v>
      </c>
      <c r="F1362" s="102">
        <v>41240.615972222222</v>
      </c>
      <c r="G1362" s="101"/>
    </row>
    <row r="1363" spans="1:7" ht="15" customHeight="1">
      <c r="A1363" s="3">
        <v>1361</v>
      </c>
      <c r="B1363" s="223" t="s">
        <v>13</v>
      </c>
      <c r="C1363" s="96" t="s">
        <v>31946</v>
      </c>
      <c r="D1363" s="96" t="s">
        <v>31947</v>
      </c>
      <c r="E1363" s="102">
        <v>41241.377083333333</v>
      </c>
      <c r="F1363" s="102">
        <v>41241.583333333328</v>
      </c>
      <c r="G1363" s="101"/>
    </row>
    <row r="1364" spans="1:7" ht="15" customHeight="1">
      <c r="A1364" s="80">
        <v>1362</v>
      </c>
      <c r="B1364" s="223" t="s">
        <v>13</v>
      </c>
      <c r="C1364" s="96" t="s">
        <v>31948</v>
      </c>
      <c r="D1364" s="96" t="s">
        <v>31949</v>
      </c>
      <c r="E1364" s="102">
        <v>41240.377083333333</v>
      </c>
      <c r="F1364" s="102">
        <v>41240.616666666669</v>
      </c>
      <c r="G1364" s="101"/>
    </row>
    <row r="1365" spans="1:7" ht="15" customHeight="1">
      <c r="A1365" s="3">
        <v>1363</v>
      </c>
      <c r="B1365" s="223" t="s">
        <v>13</v>
      </c>
      <c r="C1365" s="96" t="s">
        <v>31950</v>
      </c>
      <c r="D1365" s="96" t="s">
        <v>31951</v>
      </c>
      <c r="E1365" s="102">
        <v>41241.376388888886</v>
      </c>
      <c r="F1365" s="102">
        <v>41241.583333333328</v>
      </c>
      <c r="G1365" s="101"/>
    </row>
    <row r="1366" spans="1:7" ht="15" customHeight="1">
      <c r="A1366" s="80">
        <v>1364</v>
      </c>
      <c r="B1366" s="223" t="s">
        <v>13</v>
      </c>
      <c r="C1366" s="96" t="s">
        <v>31952</v>
      </c>
      <c r="D1366" s="96" t="s">
        <v>31953</v>
      </c>
      <c r="E1366" s="102">
        <v>41240.377083333333</v>
      </c>
      <c r="F1366" s="102">
        <v>41240.615972222222</v>
      </c>
      <c r="G1366" s="101"/>
    </row>
    <row r="1367" spans="1:7" ht="15" customHeight="1">
      <c r="A1367" s="3">
        <v>1365</v>
      </c>
      <c r="B1367" s="223" t="s">
        <v>13</v>
      </c>
      <c r="C1367" s="96" t="s">
        <v>31954</v>
      </c>
      <c r="D1367" s="96" t="s">
        <v>31955</v>
      </c>
      <c r="E1367" s="102">
        <v>41240.615972222222</v>
      </c>
      <c r="F1367" s="102">
        <v>41240.615972222222</v>
      </c>
      <c r="G1367" s="101"/>
    </row>
    <row r="1368" spans="1:7" ht="15" customHeight="1">
      <c r="A1368" s="3">
        <v>1366</v>
      </c>
      <c r="B1368" s="223" t="s">
        <v>13</v>
      </c>
      <c r="C1368" s="96" t="s">
        <v>21585</v>
      </c>
      <c r="D1368" s="96" t="s">
        <v>31956</v>
      </c>
      <c r="E1368" s="102">
        <v>41239.706944444442</v>
      </c>
      <c r="F1368" s="102">
        <v>41239.706944444442</v>
      </c>
      <c r="G1368" s="101"/>
    </row>
    <row r="1369" spans="1:7" ht="15" customHeight="1">
      <c r="A1369" s="80">
        <v>1367</v>
      </c>
      <c r="B1369" s="223" t="s">
        <v>13</v>
      </c>
      <c r="C1369" s="96" t="s">
        <v>31957</v>
      </c>
      <c r="D1369" s="96" t="s">
        <v>31958</v>
      </c>
      <c r="E1369" s="102">
        <v>41241.376388888886</v>
      </c>
      <c r="F1369" s="102">
        <v>41242.606249999997</v>
      </c>
      <c r="G1369" s="101"/>
    </row>
    <row r="1370" spans="1:7" ht="15" customHeight="1">
      <c r="A1370" s="3">
        <v>1368</v>
      </c>
      <c r="B1370" s="223" t="s">
        <v>13</v>
      </c>
      <c r="C1370" s="96" t="s">
        <v>31959</v>
      </c>
      <c r="D1370" s="96" t="s">
        <v>31960</v>
      </c>
      <c r="E1370" s="102">
        <v>41214.384027777778</v>
      </c>
      <c r="F1370" s="102">
        <v>41214.656944444439</v>
      </c>
      <c r="G1370" s="101"/>
    </row>
    <row r="1371" spans="1:7" ht="15" customHeight="1">
      <c r="A1371" s="80">
        <v>1369</v>
      </c>
      <c r="B1371" s="223" t="s">
        <v>13</v>
      </c>
      <c r="C1371" s="96" t="s">
        <v>31961</v>
      </c>
      <c r="D1371" s="96" t="s">
        <v>31962</v>
      </c>
      <c r="E1371" s="102">
        <v>41241.376388888886</v>
      </c>
      <c r="F1371" s="102">
        <v>41241.583333333328</v>
      </c>
      <c r="G1371" s="101"/>
    </row>
    <row r="1372" spans="1:7" ht="15" customHeight="1">
      <c r="A1372" s="3">
        <v>1370</v>
      </c>
      <c r="B1372" s="223" t="s">
        <v>13</v>
      </c>
      <c r="C1372" s="96" t="s">
        <v>31963</v>
      </c>
      <c r="D1372" s="96" t="s">
        <v>31964</v>
      </c>
      <c r="E1372" s="102">
        <v>41242.606944444444</v>
      </c>
      <c r="F1372" s="102">
        <v>41242.606944444444</v>
      </c>
      <c r="G1372" s="101"/>
    </row>
    <row r="1373" spans="1:7" ht="15" customHeight="1">
      <c r="A1373" s="3">
        <v>1371</v>
      </c>
      <c r="B1373" s="223" t="s">
        <v>13</v>
      </c>
      <c r="C1373" s="96" t="s">
        <v>31965</v>
      </c>
      <c r="D1373" s="96" t="s">
        <v>31966</v>
      </c>
      <c r="E1373" s="102">
        <v>41227.613888888889</v>
      </c>
      <c r="F1373" s="102">
        <v>41227.613888888889</v>
      </c>
      <c r="G1373" s="101"/>
    </row>
    <row r="1374" spans="1:7" ht="15" customHeight="1">
      <c r="A1374" s="80">
        <v>1372</v>
      </c>
      <c r="B1374" s="223" t="s">
        <v>13</v>
      </c>
      <c r="C1374" s="96" t="s">
        <v>5383</v>
      </c>
      <c r="D1374" s="96" t="s">
        <v>31967</v>
      </c>
      <c r="E1374" s="102">
        <v>41227.374305555553</v>
      </c>
      <c r="F1374" s="102">
        <v>41227.613194444442</v>
      </c>
      <c r="G1374" s="101"/>
    </row>
    <row r="1375" spans="1:7" ht="15" customHeight="1">
      <c r="A1375" s="3">
        <v>1373</v>
      </c>
      <c r="B1375" s="223" t="s">
        <v>13</v>
      </c>
      <c r="C1375" s="96" t="s">
        <v>31968</v>
      </c>
      <c r="D1375" s="96" t="s">
        <v>31969</v>
      </c>
      <c r="E1375" s="102">
        <v>41227.374305555553</v>
      </c>
      <c r="F1375" s="102">
        <v>41227.613194444442</v>
      </c>
      <c r="G1375" s="101"/>
    </row>
    <row r="1376" spans="1:7" ht="15" customHeight="1">
      <c r="A1376" s="80">
        <v>1374</v>
      </c>
      <c r="B1376" s="223" t="s">
        <v>13</v>
      </c>
      <c r="C1376" s="96" t="s">
        <v>31970</v>
      </c>
      <c r="D1376" s="96" t="s">
        <v>31971</v>
      </c>
      <c r="E1376" s="102">
        <v>41233.35</v>
      </c>
      <c r="F1376" s="102">
        <v>41233.643749999996</v>
      </c>
      <c r="G1376" s="101"/>
    </row>
    <row r="1377" spans="1:7" ht="15" customHeight="1">
      <c r="A1377" s="3">
        <v>1375</v>
      </c>
      <c r="B1377" s="223" t="s">
        <v>13</v>
      </c>
      <c r="C1377" s="96" t="s">
        <v>31972</v>
      </c>
      <c r="D1377" s="96" t="s">
        <v>31973</v>
      </c>
      <c r="E1377" s="102">
        <v>41218.381249999999</v>
      </c>
      <c r="F1377" s="102">
        <v>41218.765277777777</v>
      </c>
      <c r="G1377" s="101"/>
    </row>
    <row r="1378" spans="1:7" ht="15" customHeight="1">
      <c r="A1378" s="3">
        <v>1376</v>
      </c>
      <c r="B1378" s="223" t="s">
        <v>13</v>
      </c>
      <c r="C1378" s="96" t="s">
        <v>31974</v>
      </c>
      <c r="D1378" s="96" t="s">
        <v>31975</v>
      </c>
      <c r="E1378" s="102">
        <v>41239.395138888889</v>
      </c>
      <c r="F1378" s="102">
        <v>41240.63680555555</v>
      </c>
      <c r="G1378" s="101"/>
    </row>
    <row r="1379" spans="1:7" ht="15" customHeight="1">
      <c r="A1379" s="80">
        <v>1377</v>
      </c>
      <c r="B1379" s="223" t="s">
        <v>13</v>
      </c>
      <c r="C1379" s="96" t="s">
        <v>5385</v>
      </c>
      <c r="D1379" s="96" t="s">
        <v>5386</v>
      </c>
      <c r="E1379" s="102">
        <v>41227.375</v>
      </c>
      <c r="F1379" s="102">
        <v>41227.613888888889</v>
      </c>
      <c r="G1379" s="101"/>
    </row>
    <row r="1380" spans="1:7" ht="15" customHeight="1">
      <c r="A1380" s="3">
        <v>1378</v>
      </c>
      <c r="B1380" s="223" t="s">
        <v>13</v>
      </c>
      <c r="C1380" s="96" t="s">
        <v>5387</v>
      </c>
      <c r="D1380" s="96" t="s">
        <v>31976</v>
      </c>
      <c r="E1380" s="102">
        <v>41242.35833333333</v>
      </c>
      <c r="F1380" s="102">
        <v>41242.679166666669</v>
      </c>
      <c r="G1380" s="101"/>
    </row>
    <row r="1381" spans="1:7" ht="15" customHeight="1">
      <c r="A1381" s="80">
        <v>1379</v>
      </c>
      <c r="B1381" s="223" t="s">
        <v>13</v>
      </c>
      <c r="C1381" s="96" t="s">
        <v>1673</v>
      </c>
      <c r="D1381" s="96" t="s">
        <v>31977</v>
      </c>
      <c r="E1381" s="102">
        <v>41227.699999999997</v>
      </c>
      <c r="F1381" s="102">
        <v>41227.699999999997</v>
      </c>
      <c r="G1381" s="101"/>
    </row>
    <row r="1382" spans="1:7" ht="15" customHeight="1">
      <c r="A1382" s="3">
        <v>1380</v>
      </c>
      <c r="B1382" s="223" t="s">
        <v>13</v>
      </c>
      <c r="C1382" s="96" t="s">
        <v>31978</v>
      </c>
      <c r="D1382" s="96" t="s">
        <v>31979</v>
      </c>
      <c r="E1382" s="102">
        <v>41214.695833333331</v>
      </c>
      <c r="F1382" s="102">
        <v>41214.695833333331</v>
      </c>
      <c r="G1382" s="101"/>
    </row>
    <row r="1383" spans="1:7" ht="15" customHeight="1">
      <c r="A1383" s="3">
        <v>1381</v>
      </c>
      <c r="B1383" s="223" t="s">
        <v>13</v>
      </c>
      <c r="C1383" s="96" t="s">
        <v>31980</v>
      </c>
      <c r="D1383" s="96" t="s">
        <v>31981</v>
      </c>
      <c r="E1383" s="102">
        <v>41227.375</v>
      </c>
      <c r="F1383" s="102">
        <v>41228.615972222222</v>
      </c>
      <c r="G1383" s="101"/>
    </row>
    <row r="1384" spans="1:7" ht="15" customHeight="1">
      <c r="A1384" s="80">
        <v>1382</v>
      </c>
      <c r="B1384" s="223" t="s">
        <v>13</v>
      </c>
      <c r="C1384" s="96" t="s">
        <v>5388</v>
      </c>
      <c r="D1384" s="96" t="s">
        <v>31982</v>
      </c>
      <c r="E1384" s="102">
        <v>41227.374305555553</v>
      </c>
      <c r="F1384" s="102">
        <v>41229.604166666664</v>
      </c>
      <c r="G1384" s="101"/>
    </row>
    <row r="1385" spans="1:7" ht="15" customHeight="1">
      <c r="A1385" s="3">
        <v>1383</v>
      </c>
      <c r="B1385" s="223" t="s">
        <v>13</v>
      </c>
      <c r="C1385" s="96" t="s">
        <v>31983</v>
      </c>
      <c r="D1385" s="96" t="s">
        <v>31984</v>
      </c>
      <c r="E1385" s="102">
        <v>41227.374305555553</v>
      </c>
      <c r="F1385" s="102">
        <v>41228.615277777775</v>
      </c>
      <c r="G1385" s="101"/>
    </row>
    <row r="1386" spans="1:7" ht="15" customHeight="1">
      <c r="A1386" s="80">
        <v>1384</v>
      </c>
      <c r="B1386" s="223" t="s">
        <v>13</v>
      </c>
      <c r="C1386" s="96" t="s">
        <v>31985</v>
      </c>
      <c r="D1386" s="96" t="s">
        <v>31986</v>
      </c>
      <c r="E1386" s="102">
        <v>41227.374305555553</v>
      </c>
      <c r="F1386" s="102">
        <v>41227.613194444442</v>
      </c>
      <c r="G1386" s="101"/>
    </row>
    <row r="1387" spans="1:7" ht="15" customHeight="1">
      <c r="A1387" s="3">
        <v>1385</v>
      </c>
      <c r="B1387" s="223" t="s">
        <v>13</v>
      </c>
      <c r="C1387" s="96" t="s">
        <v>31987</v>
      </c>
      <c r="D1387" s="96" t="s">
        <v>31988</v>
      </c>
      <c r="E1387" s="102">
        <v>41227.375</v>
      </c>
      <c r="F1387" s="102">
        <v>41229.69930555555</v>
      </c>
      <c r="G1387" s="101"/>
    </row>
    <row r="1388" spans="1:7" ht="15" customHeight="1">
      <c r="A1388" s="3">
        <v>1386</v>
      </c>
      <c r="B1388" s="223" t="s">
        <v>13</v>
      </c>
      <c r="C1388" s="96" t="s">
        <v>5389</v>
      </c>
      <c r="D1388" s="96" t="s">
        <v>31989</v>
      </c>
      <c r="E1388" s="102">
        <v>41234.618055555555</v>
      </c>
      <c r="F1388" s="102">
        <v>41234.618055555555</v>
      </c>
      <c r="G1388" s="101"/>
    </row>
    <row r="1389" spans="1:7" ht="15" customHeight="1">
      <c r="A1389" s="80">
        <v>1387</v>
      </c>
      <c r="B1389" s="223" t="s">
        <v>13</v>
      </c>
      <c r="C1389" s="96" t="s">
        <v>31990</v>
      </c>
      <c r="D1389" s="96" t="s">
        <v>31991</v>
      </c>
      <c r="E1389" s="102">
        <v>41239.611805555556</v>
      </c>
      <c r="F1389" s="102">
        <v>41239.611805555556</v>
      </c>
      <c r="G1389" s="101"/>
    </row>
    <row r="1390" spans="1:7" ht="15" customHeight="1">
      <c r="A1390" s="3">
        <v>1388</v>
      </c>
      <c r="B1390" s="223" t="s">
        <v>13</v>
      </c>
      <c r="C1390" s="96" t="s">
        <v>31992</v>
      </c>
      <c r="D1390" s="96" t="s">
        <v>31993</v>
      </c>
      <c r="E1390" s="102">
        <v>41227.375</v>
      </c>
      <c r="F1390" s="102">
        <v>41227.613888888889</v>
      </c>
      <c r="G1390" s="101"/>
    </row>
    <row r="1391" spans="1:7" ht="15" customHeight="1">
      <c r="A1391" s="80">
        <v>1389</v>
      </c>
      <c r="B1391" s="223" t="s">
        <v>13</v>
      </c>
      <c r="C1391" s="96" t="s">
        <v>31895</v>
      </c>
      <c r="D1391" s="96" t="s">
        <v>31994</v>
      </c>
      <c r="E1391" s="102">
        <v>41214.383333333331</v>
      </c>
      <c r="F1391" s="102">
        <v>41214.711111111108</v>
      </c>
      <c r="G1391" s="101"/>
    </row>
    <row r="1392" spans="1:7" ht="15" customHeight="1">
      <c r="A1392" s="3">
        <v>1390</v>
      </c>
      <c r="B1392" s="223" t="s">
        <v>13</v>
      </c>
      <c r="C1392" s="96" t="s">
        <v>31995</v>
      </c>
      <c r="D1392" s="96" t="s">
        <v>31996</v>
      </c>
      <c r="E1392" s="102">
        <v>41241.377083333333</v>
      </c>
      <c r="F1392" s="102">
        <v>41241.583333333328</v>
      </c>
      <c r="G1392" s="101"/>
    </row>
    <row r="1393" spans="1:7" ht="15" customHeight="1">
      <c r="A1393" s="3">
        <v>1391</v>
      </c>
      <c r="B1393" s="223" t="s">
        <v>13</v>
      </c>
      <c r="C1393" s="96" t="s">
        <v>31997</v>
      </c>
      <c r="D1393" s="96" t="s">
        <v>31998</v>
      </c>
      <c r="E1393" s="102">
        <v>41239.395138888889</v>
      </c>
      <c r="F1393" s="102">
        <v>41239.675694444442</v>
      </c>
      <c r="G1393" s="101"/>
    </row>
    <row r="1394" spans="1:7" ht="15" customHeight="1">
      <c r="A1394" s="80">
        <v>1392</v>
      </c>
      <c r="B1394" s="223" t="s">
        <v>13</v>
      </c>
      <c r="C1394" s="96" t="s">
        <v>31999</v>
      </c>
      <c r="D1394" s="96" t="s">
        <v>32000</v>
      </c>
      <c r="E1394" s="102">
        <v>41241.37777777778</v>
      </c>
      <c r="F1394" s="102">
        <v>41241.611805555556</v>
      </c>
      <c r="G1394" s="101"/>
    </row>
    <row r="1395" spans="1:7" ht="15" customHeight="1">
      <c r="A1395" s="3">
        <v>1393</v>
      </c>
      <c r="B1395" s="223" t="s">
        <v>13</v>
      </c>
      <c r="C1395" s="96" t="s">
        <v>32001</v>
      </c>
      <c r="D1395" s="96" t="s">
        <v>32002</v>
      </c>
      <c r="E1395" s="102">
        <v>41227.375</v>
      </c>
      <c r="F1395" s="102">
        <v>41227.613888888889</v>
      </c>
      <c r="G1395" s="101"/>
    </row>
    <row r="1396" spans="1:7" ht="15" customHeight="1">
      <c r="A1396" s="80">
        <v>1394</v>
      </c>
      <c r="B1396" s="223" t="s">
        <v>13</v>
      </c>
      <c r="C1396" s="96" t="s">
        <v>32003</v>
      </c>
      <c r="D1396" s="96" t="s">
        <v>32004</v>
      </c>
      <c r="E1396" s="102">
        <v>41241.377083333333</v>
      </c>
      <c r="F1396" s="102">
        <v>41241.665972222218</v>
      </c>
      <c r="G1396" s="101"/>
    </row>
    <row r="1397" spans="1:7" ht="15" customHeight="1">
      <c r="A1397" s="3">
        <v>1395</v>
      </c>
      <c r="B1397" s="223" t="s">
        <v>13</v>
      </c>
      <c r="C1397" s="96" t="s">
        <v>32005</v>
      </c>
      <c r="D1397" s="96" t="s">
        <v>32006</v>
      </c>
      <c r="E1397" s="102">
        <v>41241.377083333333</v>
      </c>
      <c r="F1397" s="102">
        <v>41241.665972222218</v>
      </c>
      <c r="G1397" s="101"/>
    </row>
    <row r="1398" spans="1:7" ht="15" customHeight="1">
      <c r="A1398" s="3">
        <v>1396</v>
      </c>
      <c r="B1398" s="223" t="s">
        <v>13</v>
      </c>
      <c r="C1398" s="96" t="s">
        <v>32007</v>
      </c>
      <c r="D1398" s="96" t="s">
        <v>32008</v>
      </c>
      <c r="E1398" s="102">
        <v>41227.375</v>
      </c>
      <c r="F1398" s="102">
        <v>41229.604166666664</v>
      </c>
      <c r="G1398" s="101"/>
    </row>
    <row r="1399" spans="1:7" ht="15" customHeight="1">
      <c r="A1399" s="80">
        <v>1397</v>
      </c>
      <c r="B1399" s="223" t="s">
        <v>13</v>
      </c>
      <c r="C1399" s="96" t="s">
        <v>5391</v>
      </c>
      <c r="D1399" s="96" t="s">
        <v>32009</v>
      </c>
      <c r="E1399" s="102">
        <v>41227.374305555553</v>
      </c>
      <c r="F1399" s="102">
        <v>41227.613888888889</v>
      </c>
      <c r="G1399" s="101"/>
    </row>
    <row r="1400" spans="1:7" ht="15" customHeight="1">
      <c r="A1400" s="3">
        <v>1398</v>
      </c>
      <c r="B1400" s="223" t="s">
        <v>13</v>
      </c>
      <c r="C1400" s="96" t="s">
        <v>32010</v>
      </c>
      <c r="D1400" s="96" t="s">
        <v>32011</v>
      </c>
      <c r="E1400" s="102">
        <v>41227.375</v>
      </c>
      <c r="F1400" s="102">
        <v>41227.613888888889</v>
      </c>
      <c r="G1400" s="101"/>
    </row>
    <row r="1401" spans="1:7" ht="15" customHeight="1">
      <c r="A1401" s="80">
        <v>1399</v>
      </c>
      <c r="B1401" s="223" t="s">
        <v>13</v>
      </c>
      <c r="C1401" s="96" t="s">
        <v>32012</v>
      </c>
      <c r="D1401" s="96" t="s">
        <v>32013</v>
      </c>
      <c r="E1401" s="102">
        <v>41227.374305555553</v>
      </c>
      <c r="F1401" s="102">
        <v>41227.613194444442</v>
      </c>
      <c r="G1401" s="101"/>
    </row>
    <row r="1402" spans="1:7" ht="15" customHeight="1">
      <c r="A1402" s="3">
        <v>1400</v>
      </c>
      <c r="B1402" s="223" t="s">
        <v>13</v>
      </c>
      <c r="C1402" s="96" t="s">
        <v>32014</v>
      </c>
      <c r="D1402" s="96" t="s">
        <v>32015</v>
      </c>
      <c r="E1402" s="102">
        <v>41227.374305555553</v>
      </c>
      <c r="F1402" s="102">
        <v>41227.613888888889</v>
      </c>
      <c r="G1402" s="101"/>
    </row>
    <row r="1403" spans="1:7" ht="15" customHeight="1">
      <c r="A1403" s="3">
        <v>1401</v>
      </c>
      <c r="B1403" s="223" t="s">
        <v>13</v>
      </c>
      <c r="C1403" s="96" t="s">
        <v>32016</v>
      </c>
      <c r="D1403" s="96" t="s">
        <v>32017</v>
      </c>
      <c r="E1403" s="102">
        <v>41227.375</v>
      </c>
      <c r="F1403" s="102">
        <v>41227.613194444442</v>
      </c>
      <c r="G1403" s="101"/>
    </row>
    <row r="1404" spans="1:7" ht="15" customHeight="1">
      <c r="A1404" s="80">
        <v>1402</v>
      </c>
      <c r="B1404" s="223" t="s">
        <v>13</v>
      </c>
      <c r="C1404" s="96" t="s">
        <v>32018</v>
      </c>
      <c r="D1404" s="96" t="s">
        <v>32019</v>
      </c>
      <c r="E1404" s="102">
        <v>41227.374305555553</v>
      </c>
      <c r="F1404" s="102">
        <v>41229.604166666664</v>
      </c>
      <c r="G1404" s="101"/>
    </row>
    <row r="1405" spans="1:7" ht="15" customHeight="1">
      <c r="A1405" s="3">
        <v>1403</v>
      </c>
      <c r="B1405" s="223" t="s">
        <v>13</v>
      </c>
      <c r="C1405" s="96" t="s">
        <v>32020</v>
      </c>
      <c r="D1405" s="96" t="s">
        <v>32021</v>
      </c>
      <c r="E1405" s="102">
        <v>41227.374305555553</v>
      </c>
      <c r="F1405" s="102">
        <v>41227.699999999997</v>
      </c>
      <c r="G1405" s="101"/>
    </row>
    <row r="1406" spans="1:7" ht="15" customHeight="1">
      <c r="A1406" s="80">
        <v>1404</v>
      </c>
      <c r="B1406" s="223" t="s">
        <v>13</v>
      </c>
      <c r="C1406" s="96" t="s">
        <v>32022</v>
      </c>
      <c r="D1406" s="96" t="s">
        <v>32023</v>
      </c>
      <c r="E1406" s="102">
        <v>41227.375</v>
      </c>
      <c r="F1406" s="102">
        <v>41227.699999999997</v>
      </c>
      <c r="G1406" s="101"/>
    </row>
    <row r="1407" spans="1:7" ht="15" customHeight="1">
      <c r="A1407" s="3">
        <v>1405</v>
      </c>
      <c r="B1407" s="223" t="s">
        <v>13</v>
      </c>
      <c r="C1407" s="96" t="s">
        <v>32024</v>
      </c>
      <c r="D1407" s="96" t="s">
        <v>32025</v>
      </c>
      <c r="E1407" s="102">
        <v>41227.374305555553</v>
      </c>
      <c r="F1407" s="102">
        <v>41227.699999999997</v>
      </c>
      <c r="G1407" s="101"/>
    </row>
    <row r="1408" spans="1:7" ht="15" customHeight="1">
      <c r="A1408" s="3">
        <v>1406</v>
      </c>
      <c r="B1408" s="223" t="s">
        <v>13</v>
      </c>
      <c r="C1408" s="96" t="s">
        <v>32026</v>
      </c>
      <c r="D1408" s="96" t="s">
        <v>32027</v>
      </c>
      <c r="E1408" s="102">
        <v>41227.375</v>
      </c>
      <c r="F1408" s="102">
        <v>41227.699999999997</v>
      </c>
      <c r="G1408" s="101"/>
    </row>
    <row r="1409" spans="1:7" ht="15" customHeight="1">
      <c r="A1409" s="80">
        <v>1407</v>
      </c>
      <c r="B1409" s="223" t="s">
        <v>13</v>
      </c>
      <c r="C1409" s="96" t="s">
        <v>32028</v>
      </c>
      <c r="D1409" s="96" t="s">
        <v>32029</v>
      </c>
      <c r="E1409" s="102">
        <v>41227.374305555553</v>
      </c>
      <c r="F1409" s="102">
        <v>41227.699999999997</v>
      </c>
      <c r="G1409" s="101"/>
    </row>
    <row r="1410" spans="1:7" ht="15" customHeight="1">
      <c r="A1410" s="3">
        <v>1408</v>
      </c>
      <c r="B1410" s="223" t="s">
        <v>13</v>
      </c>
      <c r="C1410" s="96" t="s">
        <v>32030</v>
      </c>
      <c r="D1410" s="96" t="s">
        <v>32031</v>
      </c>
      <c r="E1410" s="102">
        <v>41227.375</v>
      </c>
      <c r="F1410" s="102">
        <v>41228.615277777775</v>
      </c>
      <c r="G1410" s="101"/>
    </row>
    <row r="1411" spans="1:7" ht="15" customHeight="1">
      <c r="A1411" s="80">
        <v>1409</v>
      </c>
      <c r="B1411" s="223" t="s">
        <v>13</v>
      </c>
      <c r="C1411" s="96" t="s">
        <v>32032</v>
      </c>
      <c r="D1411" s="96" t="s">
        <v>32033</v>
      </c>
      <c r="E1411" s="102">
        <v>41227.374305555553</v>
      </c>
      <c r="F1411" s="102">
        <v>41227.699999999997</v>
      </c>
      <c r="G1411" s="101"/>
    </row>
    <row r="1412" spans="1:7" ht="15" customHeight="1">
      <c r="A1412" s="3">
        <v>1410</v>
      </c>
      <c r="B1412" s="223" t="s">
        <v>13</v>
      </c>
      <c r="C1412" s="96" t="s">
        <v>32034</v>
      </c>
      <c r="D1412" s="96" t="s">
        <v>32035</v>
      </c>
      <c r="E1412" s="102">
        <v>41227.375</v>
      </c>
      <c r="F1412" s="102">
        <v>41227.613194444442</v>
      </c>
      <c r="G1412" s="101"/>
    </row>
    <row r="1413" spans="1:7" ht="15" customHeight="1">
      <c r="A1413" s="3">
        <v>1411</v>
      </c>
      <c r="B1413" s="223" t="s">
        <v>13</v>
      </c>
      <c r="C1413" s="96" t="s">
        <v>32036</v>
      </c>
      <c r="D1413" s="96" t="s">
        <v>32037</v>
      </c>
      <c r="E1413" s="102">
        <v>41227.374305555553</v>
      </c>
      <c r="F1413" s="102">
        <v>41227.613194444442</v>
      </c>
      <c r="G1413" s="101"/>
    </row>
    <row r="1414" spans="1:7" ht="15" customHeight="1">
      <c r="A1414" s="80">
        <v>1412</v>
      </c>
      <c r="B1414" s="223" t="s">
        <v>13</v>
      </c>
      <c r="C1414" s="96" t="s">
        <v>32038</v>
      </c>
      <c r="D1414" s="96" t="s">
        <v>32039</v>
      </c>
      <c r="E1414" s="102">
        <v>41232.601388888885</v>
      </c>
      <c r="F1414" s="102">
        <v>41232.601388888885</v>
      </c>
      <c r="G1414" s="101"/>
    </row>
    <row r="1415" spans="1:7" ht="15" customHeight="1">
      <c r="A1415" s="3">
        <v>1413</v>
      </c>
      <c r="B1415" s="223" t="s">
        <v>13</v>
      </c>
      <c r="C1415" s="96" t="s">
        <v>32040</v>
      </c>
      <c r="D1415" s="96" t="s">
        <v>32041</v>
      </c>
      <c r="E1415" s="102">
        <v>41227.699999999997</v>
      </c>
      <c r="F1415" s="102">
        <v>41227.699999999997</v>
      </c>
      <c r="G1415" s="101"/>
    </row>
    <row r="1416" spans="1:7" ht="15" customHeight="1">
      <c r="A1416" s="80">
        <v>1414</v>
      </c>
      <c r="B1416" s="223" t="s">
        <v>13</v>
      </c>
      <c r="C1416" s="96" t="s">
        <v>32042</v>
      </c>
      <c r="D1416" s="96" t="s">
        <v>32043</v>
      </c>
      <c r="E1416" s="102">
        <v>41227.374305555553</v>
      </c>
      <c r="F1416" s="102">
        <v>41228.720833333333</v>
      </c>
      <c r="G1416" s="101"/>
    </row>
    <row r="1417" spans="1:7" ht="15" customHeight="1">
      <c r="A1417" s="3">
        <v>1415</v>
      </c>
      <c r="B1417" s="223" t="s">
        <v>13</v>
      </c>
      <c r="C1417" s="96" t="s">
        <v>32044</v>
      </c>
      <c r="D1417" s="96" t="s">
        <v>32045</v>
      </c>
      <c r="E1417" s="102">
        <v>41227.374305555553</v>
      </c>
      <c r="F1417" s="102">
        <v>41229.604166666664</v>
      </c>
      <c r="G1417" s="101"/>
    </row>
    <row r="1418" spans="1:7" ht="15" customHeight="1">
      <c r="A1418" s="3">
        <v>1416</v>
      </c>
      <c r="B1418" s="223" t="s">
        <v>13</v>
      </c>
      <c r="C1418" s="96" t="s">
        <v>32046</v>
      </c>
      <c r="D1418" s="96" t="s">
        <v>32047</v>
      </c>
      <c r="E1418" s="102">
        <v>41227.375</v>
      </c>
      <c r="F1418" s="102">
        <v>41227.613888888889</v>
      </c>
      <c r="G1418" s="101"/>
    </row>
    <row r="1419" spans="1:7" ht="15" customHeight="1">
      <c r="A1419" s="80">
        <v>1417</v>
      </c>
      <c r="B1419" s="223" t="s">
        <v>13</v>
      </c>
      <c r="C1419" s="96" t="s">
        <v>32048</v>
      </c>
      <c r="D1419" s="96" t="s">
        <v>32049</v>
      </c>
      <c r="E1419" s="102">
        <v>41227.375</v>
      </c>
      <c r="F1419" s="102">
        <v>41227.613888888889</v>
      </c>
      <c r="G1419" s="101"/>
    </row>
    <row r="1420" spans="1:7" ht="15" customHeight="1">
      <c r="A1420" s="3">
        <v>1418</v>
      </c>
      <c r="B1420" s="223" t="s">
        <v>13</v>
      </c>
      <c r="C1420" s="96" t="s">
        <v>32050</v>
      </c>
      <c r="D1420" s="96" t="s">
        <v>5392</v>
      </c>
      <c r="E1420" s="102">
        <v>41227.374305555553</v>
      </c>
      <c r="F1420" s="102">
        <v>41227.613194444442</v>
      </c>
      <c r="G1420" s="101"/>
    </row>
    <row r="1421" spans="1:7" ht="15" customHeight="1">
      <c r="A1421" s="80">
        <v>1419</v>
      </c>
      <c r="B1421" s="223" t="s">
        <v>13</v>
      </c>
      <c r="C1421" s="96" t="s">
        <v>5393</v>
      </c>
      <c r="D1421" s="96" t="s">
        <v>5394</v>
      </c>
      <c r="E1421" s="102">
        <v>41227.375</v>
      </c>
      <c r="F1421" s="102">
        <v>41227.699999999997</v>
      </c>
      <c r="G1421" s="101"/>
    </row>
    <row r="1422" spans="1:7" ht="15" customHeight="1">
      <c r="A1422" s="3">
        <v>1420</v>
      </c>
      <c r="B1422" s="223" t="s">
        <v>13</v>
      </c>
      <c r="C1422" s="96" t="s">
        <v>32051</v>
      </c>
      <c r="D1422" s="96" t="s">
        <v>5395</v>
      </c>
      <c r="E1422" s="102">
        <v>41227.374305555553</v>
      </c>
      <c r="F1422" s="102">
        <v>41227.613194444442</v>
      </c>
      <c r="G1422" s="101"/>
    </row>
    <row r="1423" spans="1:7" ht="15" customHeight="1">
      <c r="A1423" s="3">
        <v>1421</v>
      </c>
      <c r="B1423" s="223" t="s">
        <v>13</v>
      </c>
      <c r="C1423" s="96" t="s">
        <v>32052</v>
      </c>
      <c r="D1423" s="96" t="s">
        <v>32053</v>
      </c>
      <c r="E1423" s="102">
        <v>41227.375</v>
      </c>
      <c r="F1423" s="102">
        <v>41227.613194444442</v>
      </c>
      <c r="G1423" s="101"/>
    </row>
    <row r="1424" spans="1:7" ht="15" customHeight="1">
      <c r="A1424" s="80">
        <v>1422</v>
      </c>
      <c r="B1424" s="223" t="s">
        <v>13</v>
      </c>
      <c r="C1424" s="96" t="s">
        <v>32054</v>
      </c>
      <c r="D1424" s="96" t="s">
        <v>32055</v>
      </c>
      <c r="E1424" s="102">
        <v>41227.374305555553</v>
      </c>
      <c r="F1424" s="102">
        <v>41227.613888888889</v>
      </c>
      <c r="G1424" s="101"/>
    </row>
    <row r="1425" spans="1:7" ht="15" customHeight="1">
      <c r="A1425" s="3">
        <v>1423</v>
      </c>
      <c r="B1425" s="223" t="s">
        <v>13</v>
      </c>
      <c r="C1425" s="96" t="s">
        <v>32056</v>
      </c>
      <c r="D1425" s="96" t="s">
        <v>32057</v>
      </c>
      <c r="E1425" s="102">
        <v>41227.375</v>
      </c>
      <c r="F1425" s="102">
        <v>41227.613888888889</v>
      </c>
      <c r="G1425" s="101"/>
    </row>
    <row r="1426" spans="1:7" ht="15" customHeight="1">
      <c r="A1426" s="80">
        <v>1424</v>
      </c>
      <c r="B1426" s="223" t="s">
        <v>13</v>
      </c>
      <c r="C1426" s="96" t="s">
        <v>32058</v>
      </c>
      <c r="D1426" s="96" t="s">
        <v>32059</v>
      </c>
      <c r="E1426" s="102">
        <v>41227.374305555553</v>
      </c>
      <c r="F1426" s="102">
        <v>41227.613194444442</v>
      </c>
      <c r="G1426" s="101"/>
    </row>
    <row r="1427" spans="1:7" ht="15" customHeight="1">
      <c r="A1427" s="3">
        <v>1425</v>
      </c>
      <c r="B1427" s="223" t="s">
        <v>13</v>
      </c>
      <c r="C1427" s="96" t="s">
        <v>32060</v>
      </c>
      <c r="D1427" s="96" t="s">
        <v>32061</v>
      </c>
      <c r="E1427" s="102">
        <v>41234.348611111112</v>
      </c>
      <c r="F1427" s="102">
        <v>41235.615972222222</v>
      </c>
      <c r="G1427" s="101"/>
    </row>
    <row r="1428" spans="1:7" ht="15" customHeight="1">
      <c r="A1428" s="3">
        <v>1426</v>
      </c>
      <c r="B1428" s="223" t="s">
        <v>13</v>
      </c>
      <c r="C1428" s="96" t="s">
        <v>32062</v>
      </c>
      <c r="D1428" s="96" t="s">
        <v>32063</v>
      </c>
      <c r="E1428" s="102">
        <v>41234.347916666666</v>
      </c>
      <c r="F1428" s="102">
        <v>41234.618055555555</v>
      </c>
      <c r="G1428" s="101"/>
    </row>
    <row r="1429" spans="1:7" ht="15" customHeight="1">
      <c r="A1429" s="80">
        <v>1427</v>
      </c>
      <c r="B1429" s="223" t="s">
        <v>13</v>
      </c>
      <c r="C1429" s="96" t="s">
        <v>32064</v>
      </c>
      <c r="D1429" s="96" t="s">
        <v>5396</v>
      </c>
      <c r="E1429" s="102">
        <v>41227.375</v>
      </c>
      <c r="F1429" s="102">
        <v>41227.613888888889</v>
      </c>
      <c r="G1429" s="101"/>
    </row>
    <row r="1430" spans="1:7" ht="15" customHeight="1">
      <c r="A1430" s="3">
        <v>1428</v>
      </c>
      <c r="B1430" s="223" t="s">
        <v>13</v>
      </c>
      <c r="C1430" s="96" t="s">
        <v>32065</v>
      </c>
      <c r="D1430" s="96" t="s">
        <v>32066</v>
      </c>
      <c r="E1430" s="102">
        <v>41227.375</v>
      </c>
      <c r="F1430" s="102">
        <v>41227.613888888889</v>
      </c>
      <c r="G1430" s="101"/>
    </row>
    <row r="1431" spans="1:7" ht="15" customHeight="1">
      <c r="A1431" s="80">
        <v>1429</v>
      </c>
      <c r="B1431" s="223" t="s">
        <v>13</v>
      </c>
      <c r="C1431" s="96" t="s">
        <v>32067</v>
      </c>
      <c r="D1431" s="96" t="s">
        <v>32068</v>
      </c>
      <c r="E1431" s="102">
        <v>41235.615972222222</v>
      </c>
      <c r="F1431" s="102">
        <v>41235.615972222222</v>
      </c>
      <c r="G1431" s="101"/>
    </row>
    <row r="1432" spans="1:7" ht="15" customHeight="1">
      <c r="A1432" s="3">
        <v>1430</v>
      </c>
      <c r="B1432" s="223" t="s">
        <v>13</v>
      </c>
      <c r="C1432" s="96" t="s">
        <v>32069</v>
      </c>
      <c r="D1432" s="96" t="s">
        <v>32070</v>
      </c>
      <c r="E1432" s="102">
        <v>41235.704166666663</v>
      </c>
      <c r="F1432" s="102">
        <v>41235.704166666663</v>
      </c>
      <c r="G1432" s="101"/>
    </row>
    <row r="1433" spans="1:7" ht="15" customHeight="1">
      <c r="A1433" s="3">
        <v>1431</v>
      </c>
      <c r="B1433" s="223" t="s">
        <v>13</v>
      </c>
      <c r="C1433" s="96" t="s">
        <v>5398</v>
      </c>
      <c r="D1433" s="96" t="s">
        <v>5399</v>
      </c>
      <c r="E1433" s="102">
        <v>41227.613194444442</v>
      </c>
      <c r="F1433" s="102">
        <v>41227.613194444442</v>
      </c>
      <c r="G1433" s="101"/>
    </row>
    <row r="1434" spans="1:7" ht="15" customHeight="1">
      <c r="A1434" s="80">
        <v>1432</v>
      </c>
      <c r="B1434" s="223" t="s">
        <v>13</v>
      </c>
      <c r="C1434" s="96" t="s">
        <v>32071</v>
      </c>
      <c r="D1434" s="96" t="s">
        <v>32072</v>
      </c>
      <c r="E1434" s="102">
        <v>41228.615972222222</v>
      </c>
      <c r="F1434" s="102">
        <v>41228.615972222222</v>
      </c>
      <c r="G1434" s="101"/>
    </row>
    <row r="1435" spans="1:7" ht="15" customHeight="1">
      <c r="A1435" s="3">
        <v>1433</v>
      </c>
      <c r="B1435" s="223" t="s">
        <v>13</v>
      </c>
      <c r="C1435" s="96" t="s">
        <v>32073</v>
      </c>
      <c r="D1435" s="96" t="s">
        <v>5400</v>
      </c>
      <c r="E1435" s="102">
        <v>41235.615972222222</v>
      </c>
      <c r="F1435" s="102">
        <v>41235.615972222222</v>
      </c>
      <c r="G1435" s="101"/>
    </row>
    <row r="1436" spans="1:7" ht="15" customHeight="1">
      <c r="A1436" s="80">
        <v>1434</v>
      </c>
      <c r="B1436" s="223" t="s">
        <v>13</v>
      </c>
      <c r="C1436" s="96" t="s">
        <v>32074</v>
      </c>
      <c r="D1436" s="96" t="s">
        <v>32075</v>
      </c>
      <c r="E1436" s="102">
        <v>41227.613194444442</v>
      </c>
      <c r="F1436" s="102">
        <v>41227.613194444442</v>
      </c>
      <c r="G1436" s="101"/>
    </row>
    <row r="1437" spans="1:7" ht="15" customHeight="1">
      <c r="A1437" s="3">
        <v>1435</v>
      </c>
      <c r="B1437" s="223" t="s">
        <v>13</v>
      </c>
      <c r="C1437" s="96" t="s">
        <v>32076</v>
      </c>
      <c r="D1437" s="96" t="s">
        <v>32061</v>
      </c>
      <c r="E1437" s="102">
        <v>41234.618055555555</v>
      </c>
      <c r="F1437" s="102">
        <v>41234.618055555555</v>
      </c>
      <c r="G1437" s="101"/>
    </row>
    <row r="1438" spans="1:7" ht="15" customHeight="1">
      <c r="A1438" s="3">
        <v>1436</v>
      </c>
      <c r="B1438" s="223" t="s">
        <v>13</v>
      </c>
      <c r="C1438" s="96" t="s">
        <v>32077</v>
      </c>
      <c r="D1438" s="96" t="s">
        <v>32078</v>
      </c>
      <c r="E1438" s="102">
        <v>41234.618055555555</v>
      </c>
      <c r="F1438" s="102">
        <v>41234.618055555555</v>
      </c>
      <c r="G1438" s="101"/>
    </row>
    <row r="1439" spans="1:7" ht="15" customHeight="1">
      <c r="A1439" s="80">
        <v>1437</v>
      </c>
      <c r="B1439" s="223" t="s">
        <v>13</v>
      </c>
      <c r="C1439" s="96" t="s">
        <v>32079</v>
      </c>
      <c r="D1439" s="96" t="s">
        <v>32080</v>
      </c>
      <c r="E1439" s="102">
        <v>41234.716666666667</v>
      </c>
      <c r="F1439" s="102">
        <v>41234.716666666667</v>
      </c>
      <c r="G1439" s="101"/>
    </row>
    <row r="1440" spans="1:7" ht="15" customHeight="1">
      <c r="A1440" s="3">
        <v>1438</v>
      </c>
      <c r="B1440" s="223" t="s">
        <v>13</v>
      </c>
      <c r="C1440" s="96" t="s">
        <v>32081</v>
      </c>
      <c r="D1440" s="96" t="s">
        <v>32082</v>
      </c>
      <c r="E1440" s="102">
        <v>41235.615972222222</v>
      </c>
      <c r="F1440" s="102">
        <v>41235.615972222222</v>
      </c>
      <c r="G1440" s="101"/>
    </row>
    <row r="1441" spans="1:7" ht="15" customHeight="1">
      <c r="A1441" s="80">
        <v>1439</v>
      </c>
      <c r="B1441" s="223" t="s">
        <v>13</v>
      </c>
      <c r="C1441" s="96" t="s">
        <v>32083</v>
      </c>
      <c r="D1441" s="96" t="s">
        <v>32084</v>
      </c>
      <c r="E1441" s="102">
        <v>41227.613888888889</v>
      </c>
      <c r="F1441" s="102">
        <v>41227.613888888889</v>
      </c>
      <c r="G1441" s="101"/>
    </row>
    <row r="1442" spans="1:7" ht="15" customHeight="1">
      <c r="A1442" s="3">
        <v>1440</v>
      </c>
      <c r="B1442" s="223" t="s">
        <v>13</v>
      </c>
      <c r="C1442" s="96" t="s">
        <v>32081</v>
      </c>
      <c r="D1442" s="96" t="s">
        <v>32085</v>
      </c>
      <c r="E1442" s="102">
        <v>41235.615972222222</v>
      </c>
      <c r="F1442" s="102">
        <v>41235.615972222222</v>
      </c>
      <c r="G1442" s="101"/>
    </row>
    <row r="1443" spans="1:7" ht="15" customHeight="1">
      <c r="A1443" s="3">
        <v>1441</v>
      </c>
      <c r="B1443" s="223" t="s">
        <v>13</v>
      </c>
      <c r="C1443" s="96" t="s">
        <v>32086</v>
      </c>
      <c r="D1443" s="96" t="s">
        <v>32087</v>
      </c>
      <c r="E1443" s="102">
        <v>41234.618055555555</v>
      </c>
      <c r="F1443" s="102">
        <v>41234.618055555555</v>
      </c>
      <c r="G1443" s="101"/>
    </row>
    <row r="1444" spans="1:7" ht="15" customHeight="1">
      <c r="A1444" s="80">
        <v>1442</v>
      </c>
      <c r="B1444" s="223" t="s">
        <v>13</v>
      </c>
      <c r="C1444" s="96" t="s">
        <v>32088</v>
      </c>
      <c r="D1444" s="96" t="s">
        <v>32089</v>
      </c>
      <c r="E1444" s="102">
        <v>41232.600694444445</v>
      </c>
      <c r="F1444" s="102">
        <v>41232.600694444445</v>
      </c>
      <c r="G1444" s="101"/>
    </row>
    <row r="1445" spans="1:7" ht="15" customHeight="1">
      <c r="A1445" s="3">
        <v>1443</v>
      </c>
      <c r="B1445" s="223" t="s">
        <v>13</v>
      </c>
      <c r="C1445" s="96" t="s">
        <v>32090</v>
      </c>
      <c r="D1445" s="96" t="s">
        <v>32091</v>
      </c>
      <c r="E1445" s="102">
        <v>41225.375694444439</v>
      </c>
      <c r="F1445" s="102">
        <v>41225.599999999999</v>
      </c>
      <c r="G1445" s="101"/>
    </row>
    <row r="1446" spans="1:7" ht="15" customHeight="1">
      <c r="A1446" s="80">
        <v>1444</v>
      </c>
      <c r="B1446" s="223" t="s">
        <v>13</v>
      </c>
      <c r="C1446" s="96" t="s">
        <v>32092</v>
      </c>
      <c r="D1446" s="96" t="s">
        <v>32093</v>
      </c>
      <c r="E1446" s="102">
        <v>41225.375694444439</v>
      </c>
      <c r="F1446" s="102">
        <v>41225.600694444445</v>
      </c>
      <c r="G1446" s="101"/>
    </row>
    <row r="1447" spans="1:7" ht="15" customHeight="1">
      <c r="A1447" s="3">
        <v>1445</v>
      </c>
      <c r="B1447" s="223" t="s">
        <v>13</v>
      </c>
      <c r="C1447" s="96" t="s">
        <v>32094</v>
      </c>
      <c r="D1447" s="96" t="s">
        <v>32095</v>
      </c>
      <c r="E1447" s="102">
        <v>41225.375694444439</v>
      </c>
      <c r="F1447" s="102">
        <v>41225.599999999999</v>
      </c>
      <c r="G1447" s="101"/>
    </row>
    <row r="1448" spans="1:7" ht="15" customHeight="1">
      <c r="A1448" s="3">
        <v>1446</v>
      </c>
      <c r="B1448" s="223" t="s">
        <v>13</v>
      </c>
      <c r="C1448" s="96" t="s">
        <v>21033</v>
      </c>
      <c r="D1448" s="96" t="s">
        <v>32096</v>
      </c>
      <c r="E1448" s="102">
        <v>41225.375694444439</v>
      </c>
      <c r="F1448" s="102">
        <v>41225.600694444445</v>
      </c>
      <c r="G1448" s="101"/>
    </row>
    <row r="1449" spans="1:7" ht="15" customHeight="1">
      <c r="A1449" s="80">
        <v>1447</v>
      </c>
      <c r="B1449" s="223" t="s">
        <v>13</v>
      </c>
      <c r="C1449" s="96" t="s">
        <v>32097</v>
      </c>
      <c r="D1449" s="96" t="s">
        <v>32098</v>
      </c>
      <c r="E1449" s="102">
        <v>41225.375</v>
      </c>
      <c r="F1449" s="102">
        <v>41225.599999999999</v>
      </c>
      <c r="G1449" s="101"/>
    </row>
    <row r="1450" spans="1:7" ht="15" customHeight="1">
      <c r="A1450" s="3">
        <v>1448</v>
      </c>
      <c r="B1450" s="223" t="s">
        <v>13</v>
      </c>
      <c r="C1450" s="96" t="s">
        <v>32099</v>
      </c>
      <c r="D1450" s="96" t="s">
        <v>32100</v>
      </c>
      <c r="E1450" s="102">
        <v>41225.375</v>
      </c>
      <c r="F1450" s="102">
        <v>41226.702777777777</v>
      </c>
      <c r="G1450" s="101"/>
    </row>
    <row r="1451" spans="1:7" ht="15" customHeight="1">
      <c r="A1451" s="80">
        <v>1449</v>
      </c>
      <c r="B1451" s="223" t="s">
        <v>13</v>
      </c>
      <c r="C1451" s="96" t="s">
        <v>32101</v>
      </c>
      <c r="D1451" s="96" t="s">
        <v>32102</v>
      </c>
      <c r="E1451" s="102">
        <v>41227.373611111107</v>
      </c>
      <c r="F1451" s="102">
        <v>41228.615972222222</v>
      </c>
      <c r="G1451" s="101"/>
    </row>
    <row r="1452" spans="1:7" ht="15" customHeight="1">
      <c r="A1452" s="3">
        <v>1450</v>
      </c>
      <c r="B1452" s="223" t="s">
        <v>13</v>
      </c>
      <c r="C1452" s="96" t="s">
        <v>32103</v>
      </c>
      <c r="D1452" s="96" t="s">
        <v>32104</v>
      </c>
      <c r="E1452" s="102">
        <v>41227.372916666667</v>
      </c>
      <c r="F1452" s="102">
        <v>41227.613194444442</v>
      </c>
      <c r="G1452" s="101"/>
    </row>
    <row r="1453" spans="1:7" ht="15" customHeight="1">
      <c r="A1453" s="3">
        <v>1451</v>
      </c>
      <c r="B1453" s="223" t="s">
        <v>13</v>
      </c>
      <c r="C1453" s="96" t="s">
        <v>32105</v>
      </c>
      <c r="D1453" s="96" t="s">
        <v>32106</v>
      </c>
      <c r="E1453" s="102">
        <v>41227.372916666667</v>
      </c>
      <c r="F1453" s="102">
        <v>41229.604166666664</v>
      </c>
      <c r="G1453" s="101"/>
    </row>
    <row r="1454" spans="1:7" ht="15" customHeight="1">
      <c r="A1454" s="80">
        <v>1452</v>
      </c>
      <c r="B1454" s="223" t="s">
        <v>13</v>
      </c>
      <c r="C1454" s="96" t="s">
        <v>32107</v>
      </c>
      <c r="D1454" s="96" t="s">
        <v>32108</v>
      </c>
      <c r="E1454" s="102">
        <v>41227.372916666667</v>
      </c>
      <c r="F1454" s="102">
        <v>41227.613888888889</v>
      </c>
      <c r="G1454" s="101"/>
    </row>
    <row r="1455" spans="1:7" ht="15" customHeight="1">
      <c r="A1455" s="3">
        <v>1453</v>
      </c>
      <c r="B1455" s="223" t="s">
        <v>13</v>
      </c>
      <c r="C1455" s="96" t="s">
        <v>5402</v>
      </c>
      <c r="D1455" s="96" t="s">
        <v>5403</v>
      </c>
      <c r="E1455" s="102">
        <v>41236.629166666666</v>
      </c>
      <c r="F1455" s="102">
        <v>41236.629166666666</v>
      </c>
      <c r="G1455" s="101"/>
    </row>
    <row r="1456" spans="1:7" ht="15" customHeight="1">
      <c r="A1456" s="80">
        <v>1454</v>
      </c>
      <c r="B1456" s="223" t="s">
        <v>13</v>
      </c>
      <c r="C1456" s="96" t="s">
        <v>32109</v>
      </c>
      <c r="D1456" s="96" t="s">
        <v>32110</v>
      </c>
      <c r="E1456" s="102">
        <v>41225.715277777774</v>
      </c>
      <c r="F1456" s="102">
        <v>41225.715277777774</v>
      </c>
      <c r="G1456" s="101"/>
    </row>
    <row r="1457" spans="1:7" ht="15" customHeight="1">
      <c r="A1457" s="3">
        <v>1455</v>
      </c>
      <c r="B1457" s="223" t="s">
        <v>13</v>
      </c>
      <c r="C1457" s="96" t="s">
        <v>32111</v>
      </c>
      <c r="D1457" s="96" t="s">
        <v>32112</v>
      </c>
      <c r="E1457" s="102">
        <v>41227.613194444442</v>
      </c>
      <c r="F1457" s="102">
        <v>41227.613194444442</v>
      </c>
      <c r="G1457" s="101"/>
    </row>
    <row r="1458" spans="1:7" ht="15" customHeight="1">
      <c r="A1458" s="3">
        <v>1456</v>
      </c>
      <c r="B1458" s="223" t="s">
        <v>13</v>
      </c>
      <c r="C1458" s="96" t="s">
        <v>32113</v>
      </c>
      <c r="D1458" s="96" t="s">
        <v>32114</v>
      </c>
      <c r="E1458" s="102">
        <v>41222.606944444444</v>
      </c>
      <c r="F1458" s="102">
        <v>41222.606944444444</v>
      </c>
      <c r="G1458" s="101"/>
    </row>
    <row r="1459" spans="1:7" ht="15" customHeight="1">
      <c r="A1459" s="80">
        <v>1457</v>
      </c>
      <c r="B1459" s="223" t="s">
        <v>13</v>
      </c>
      <c r="C1459" s="96" t="s">
        <v>32115</v>
      </c>
      <c r="D1459" s="96" t="s">
        <v>32116</v>
      </c>
      <c r="E1459" s="102">
        <v>41226.702777777777</v>
      </c>
      <c r="F1459" s="102">
        <v>41226.702777777777</v>
      </c>
      <c r="G1459" s="101"/>
    </row>
    <row r="1460" spans="1:7" ht="15" customHeight="1">
      <c r="A1460" s="3">
        <v>1458</v>
      </c>
      <c r="B1460" s="223" t="s">
        <v>13</v>
      </c>
      <c r="C1460" s="96" t="s">
        <v>32117</v>
      </c>
      <c r="D1460" s="96" t="s">
        <v>32118</v>
      </c>
      <c r="E1460" s="102">
        <v>41236.629166666666</v>
      </c>
      <c r="F1460" s="102">
        <v>41236.629166666666</v>
      </c>
      <c r="G1460" s="101"/>
    </row>
    <row r="1461" spans="1:7" ht="15" customHeight="1">
      <c r="A1461" s="80">
        <v>1459</v>
      </c>
      <c r="B1461" s="223" t="s">
        <v>13</v>
      </c>
      <c r="C1461" s="96" t="s">
        <v>32119</v>
      </c>
      <c r="D1461" s="96" t="s">
        <v>32120</v>
      </c>
      <c r="E1461" s="102">
        <v>41227.613194444442</v>
      </c>
      <c r="F1461" s="102">
        <v>41227.613194444442</v>
      </c>
      <c r="G1461" s="101"/>
    </row>
    <row r="1462" spans="1:7" ht="15" customHeight="1">
      <c r="A1462" s="3">
        <v>1460</v>
      </c>
      <c r="B1462" s="223" t="s">
        <v>13</v>
      </c>
      <c r="C1462" s="96" t="s">
        <v>32121</v>
      </c>
      <c r="D1462" s="96" t="s">
        <v>32122</v>
      </c>
      <c r="E1462" s="102">
        <v>41225.600694444445</v>
      </c>
      <c r="F1462" s="102">
        <v>41225.600694444445</v>
      </c>
      <c r="G1462" s="101"/>
    </row>
    <row r="1463" spans="1:7" ht="15" customHeight="1">
      <c r="A1463" s="3">
        <v>1461</v>
      </c>
      <c r="B1463" s="223" t="s">
        <v>13</v>
      </c>
      <c r="C1463" s="96" t="s">
        <v>32123</v>
      </c>
      <c r="D1463" s="96" t="s">
        <v>32124</v>
      </c>
      <c r="E1463" s="102">
        <v>41228.615277777775</v>
      </c>
      <c r="F1463" s="102">
        <v>41228.615277777775</v>
      </c>
      <c r="G1463" s="101"/>
    </row>
    <row r="1464" spans="1:7" ht="15" customHeight="1">
      <c r="A1464" s="80">
        <v>1462</v>
      </c>
      <c r="B1464" s="223" t="s">
        <v>13</v>
      </c>
      <c r="C1464" s="96" t="s">
        <v>32125</v>
      </c>
      <c r="D1464" s="96" t="s">
        <v>32126</v>
      </c>
      <c r="E1464" s="102">
        <v>41233.62777777778</v>
      </c>
      <c r="F1464" s="102">
        <v>41233.62777777778</v>
      </c>
      <c r="G1464" s="101"/>
    </row>
    <row r="1465" spans="1:7" ht="15" customHeight="1">
      <c r="A1465" s="3">
        <v>1463</v>
      </c>
      <c r="B1465" s="223" t="s">
        <v>13</v>
      </c>
      <c r="C1465" s="96" t="s">
        <v>32127</v>
      </c>
      <c r="D1465" s="96" t="s">
        <v>32128</v>
      </c>
      <c r="E1465" s="102">
        <v>41227.372916666667</v>
      </c>
      <c r="F1465" s="102">
        <v>41227.613194444442</v>
      </c>
      <c r="G1465" s="101"/>
    </row>
    <row r="1466" spans="1:7" ht="15" customHeight="1">
      <c r="A1466" s="80">
        <v>1464</v>
      </c>
      <c r="B1466" s="223" t="s">
        <v>13</v>
      </c>
      <c r="C1466" s="96" t="s">
        <v>5404</v>
      </c>
      <c r="D1466" s="96" t="s">
        <v>5405</v>
      </c>
      <c r="E1466" s="102">
        <v>41227.372916666667</v>
      </c>
      <c r="F1466" s="102">
        <v>41229.604166666664</v>
      </c>
      <c r="G1466" s="101"/>
    </row>
    <row r="1467" spans="1:7" ht="15" customHeight="1">
      <c r="A1467" s="3">
        <v>1465</v>
      </c>
      <c r="B1467" s="223" t="s">
        <v>13</v>
      </c>
      <c r="C1467" s="96" t="s">
        <v>32129</v>
      </c>
      <c r="D1467" s="96" t="s">
        <v>32130</v>
      </c>
      <c r="E1467" s="102">
        <v>41227.373611111107</v>
      </c>
      <c r="F1467" s="102">
        <v>41229.604166666664</v>
      </c>
      <c r="G1467" s="101"/>
    </row>
    <row r="1468" spans="1:7" ht="15" customHeight="1">
      <c r="A1468" s="3">
        <v>1466</v>
      </c>
      <c r="B1468" s="223" t="s">
        <v>13</v>
      </c>
      <c r="C1468" s="96" t="s">
        <v>5406</v>
      </c>
      <c r="D1468" s="96" t="s">
        <v>5407</v>
      </c>
      <c r="E1468" s="102">
        <v>41227.373611111107</v>
      </c>
      <c r="F1468" s="102">
        <v>41227.699999999997</v>
      </c>
      <c r="G1468" s="101"/>
    </row>
    <row r="1469" spans="1:7" ht="15" customHeight="1">
      <c r="A1469" s="80">
        <v>1467</v>
      </c>
      <c r="B1469" s="223" t="s">
        <v>13</v>
      </c>
      <c r="C1469" s="96" t="s">
        <v>5408</v>
      </c>
      <c r="D1469" s="96" t="s">
        <v>32131</v>
      </c>
      <c r="E1469" s="102">
        <v>41227.372916666667</v>
      </c>
      <c r="F1469" s="102">
        <v>41227.699999999997</v>
      </c>
      <c r="G1469" s="101"/>
    </row>
    <row r="1470" spans="1:7" ht="15" customHeight="1">
      <c r="A1470" s="3">
        <v>1468</v>
      </c>
      <c r="B1470" s="223" t="s">
        <v>13</v>
      </c>
      <c r="C1470" s="96" t="s">
        <v>32132</v>
      </c>
      <c r="D1470" s="96" t="s">
        <v>32133</v>
      </c>
      <c r="E1470" s="102">
        <v>41234.347916666666</v>
      </c>
      <c r="F1470" s="102">
        <v>41235.615972222222</v>
      </c>
      <c r="G1470" s="101"/>
    </row>
    <row r="1471" spans="1:7" ht="15" customHeight="1">
      <c r="A1471" s="80">
        <v>1469</v>
      </c>
      <c r="B1471" s="223" t="s">
        <v>13</v>
      </c>
      <c r="C1471" s="96" t="s">
        <v>5409</v>
      </c>
      <c r="D1471" s="96" t="s">
        <v>5410</v>
      </c>
      <c r="E1471" s="102">
        <v>41234.347916666666</v>
      </c>
      <c r="F1471" s="102">
        <v>41234.618055555555</v>
      </c>
      <c r="G1471" s="101"/>
    </row>
    <row r="1472" spans="1:7" ht="15" customHeight="1">
      <c r="A1472" s="3">
        <v>1470</v>
      </c>
      <c r="B1472" s="223" t="s">
        <v>13</v>
      </c>
      <c r="C1472" s="96" t="s">
        <v>32134</v>
      </c>
      <c r="D1472" s="96" t="s">
        <v>32135</v>
      </c>
      <c r="E1472" s="102">
        <v>41239.611805555556</v>
      </c>
      <c r="F1472" s="102">
        <v>41239.611805555556</v>
      </c>
      <c r="G1472" s="101"/>
    </row>
    <row r="1473" spans="1:7" ht="15" customHeight="1">
      <c r="A1473" s="3">
        <v>1471</v>
      </c>
      <c r="B1473" s="223" t="s">
        <v>13</v>
      </c>
      <c r="C1473" s="96" t="s">
        <v>32136</v>
      </c>
      <c r="D1473" s="96" t="s">
        <v>32137</v>
      </c>
      <c r="E1473" s="102">
        <v>41235.704166666663</v>
      </c>
      <c r="F1473" s="102">
        <v>41235.704166666663</v>
      </c>
      <c r="G1473" s="101"/>
    </row>
    <row r="1474" spans="1:7" ht="15" customHeight="1">
      <c r="A1474" s="80">
        <v>1472</v>
      </c>
      <c r="B1474" s="223" t="s">
        <v>13</v>
      </c>
      <c r="C1474" s="96" t="s">
        <v>5411</v>
      </c>
      <c r="D1474" s="96" t="s">
        <v>32138</v>
      </c>
      <c r="E1474" s="102">
        <v>41234.618055555555</v>
      </c>
      <c r="F1474" s="102">
        <v>41234.618055555555</v>
      </c>
      <c r="G1474" s="101"/>
    </row>
    <row r="1475" spans="1:7" ht="15" customHeight="1">
      <c r="A1475" s="3">
        <v>1473</v>
      </c>
      <c r="B1475" s="223" t="s">
        <v>13</v>
      </c>
      <c r="C1475" s="96" t="s">
        <v>32139</v>
      </c>
      <c r="D1475" s="96" t="s">
        <v>32140</v>
      </c>
      <c r="E1475" s="102">
        <v>41228.615972222222</v>
      </c>
      <c r="F1475" s="102">
        <v>41228.615972222222</v>
      </c>
      <c r="G1475" s="101"/>
    </row>
    <row r="1476" spans="1:7" ht="15" customHeight="1">
      <c r="A1476" s="80">
        <v>1474</v>
      </c>
      <c r="B1476" s="223" t="s">
        <v>13</v>
      </c>
      <c r="C1476" s="96" t="s">
        <v>32141</v>
      </c>
      <c r="D1476" s="96" t="s">
        <v>32142</v>
      </c>
      <c r="E1476" s="102">
        <v>41234.716666666667</v>
      </c>
      <c r="F1476" s="102">
        <v>41234.716666666667</v>
      </c>
      <c r="G1476" s="101"/>
    </row>
    <row r="1477" spans="1:7" ht="15" customHeight="1">
      <c r="A1477" s="3">
        <v>1475</v>
      </c>
      <c r="B1477" s="223" t="s">
        <v>13</v>
      </c>
      <c r="C1477" s="96" t="s">
        <v>32143</v>
      </c>
      <c r="D1477" s="96" t="s">
        <v>32144</v>
      </c>
      <c r="E1477" s="102">
        <v>41234.618055555555</v>
      </c>
      <c r="F1477" s="102">
        <v>41234.618055555555</v>
      </c>
      <c r="G1477" s="101"/>
    </row>
    <row r="1478" spans="1:7" ht="15" customHeight="1">
      <c r="A1478" s="3">
        <v>1476</v>
      </c>
      <c r="B1478" s="223" t="s">
        <v>13</v>
      </c>
      <c r="C1478" s="96" t="s">
        <v>32145</v>
      </c>
      <c r="D1478" s="96" t="s">
        <v>32146</v>
      </c>
      <c r="E1478" s="102">
        <v>41234.618055555555</v>
      </c>
      <c r="F1478" s="102">
        <v>41234.618055555555</v>
      </c>
      <c r="G1478" s="101"/>
    </row>
    <row r="1479" spans="1:7" ht="15" customHeight="1">
      <c r="A1479" s="80">
        <v>1477</v>
      </c>
      <c r="B1479" s="223" t="s">
        <v>13</v>
      </c>
      <c r="C1479" s="96" t="s">
        <v>32147</v>
      </c>
      <c r="D1479" s="96" t="s">
        <v>32148</v>
      </c>
      <c r="E1479" s="102">
        <v>41234.618055555555</v>
      </c>
      <c r="F1479" s="102">
        <v>41234.618055555555</v>
      </c>
      <c r="G1479" s="101"/>
    </row>
    <row r="1480" spans="1:7" ht="15" customHeight="1">
      <c r="A1480" s="3">
        <v>1478</v>
      </c>
      <c r="B1480" s="223" t="s">
        <v>13</v>
      </c>
      <c r="C1480" s="96" t="s">
        <v>32149</v>
      </c>
      <c r="D1480" s="96" t="s">
        <v>32150</v>
      </c>
      <c r="E1480" s="102">
        <v>41234.618055555555</v>
      </c>
      <c r="F1480" s="102">
        <v>41234.618055555555</v>
      </c>
      <c r="G1480" s="101"/>
    </row>
    <row r="1481" spans="1:7" ht="15" customHeight="1">
      <c r="A1481" s="80">
        <v>1479</v>
      </c>
      <c r="B1481" s="223" t="s">
        <v>13</v>
      </c>
      <c r="C1481" s="96" t="s">
        <v>32151</v>
      </c>
      <c r="D1481" s="96" t="s">
        <v>32152</v>
      </c>
      <c r="E1481" s="102">
        <v>41234.618055555555</v>
      </c>
      <c r="F1481" s="102">
        <v>41234.618055555555</v>
      </c>
      <c r="G1481" s="101"/>
    </row>
    <row r="1482" spans="1:7" ht="15" customHeight="1">
      <c r="A1482" s="3">
        <v>1480</v>
      </c>
      <c r="B1482" s="223" t="s">
        <v>13</v>
      </c>
      <c r="C1482" s="96" t="s">
        <v>32153</v>
      </c>
      <c r="D1482" s="96" t="s">
        <v>32154</v>
      </c>
      <c r="E1482" s="102">
        <v>41234.618055555555</v>
      </c>
      <c r="F1482" s="102">
        <v>41234.618055555555</v>
      </c>
      <c r="G1482" s="101"/>
    </row>
    <row r="1483" spans="1:7" ht="15" customHeight="1">
      <c r="A1483" s="3">
        <v>1481</v>
      </c>
      <c r="B1483" s="223" t="s">
        <v>13</v>
      </c>
      <c r="C1483" s="96" t="s">
        <v>32155</v>
      </c>
      <c r="D1483" s="96" t="s">
        <v>32156</v>
      </c>
      <c r="E1483" s="102">
        <v>41235.615277777775</v>
      </c>
      <c r="F1483" s="102">
        <v>41235.615277777775</v>
      </c>
      <c r="G1483" s="101"/>
    </row>
    <row r="1484" spans="1:7" ht="15" customHeight="1">
      <c r="A1484" s="80">
        <v>1482</v>
      </c>
      <c r="B1484" s="223" t="s">
        <v>13</v>
      </c>
      <c r="C1484" s="96" t="s">
        <v>32157</v>
      </c>
      <c r="D1484" s="96" t="s">
        <v>32158</v>
      </c>
      <c r="E1484" s="102">
        <v>41234.618055555555</v>
      </c>
      <c r="F1484" s="102">
        <v>41234.618055555555</v>
      </c>
      <c r="G1484" s="101"/>
    </row>
    <row r="1485" spans="1:7" ht="15" customHeight="1">
      <c r="A1485" s="3">
        <v>1483</v>
      </c>
      <c r="B1485" s="223" t="s">
        <v>13</v>
      </c>
      <c r="C1485" s="96" t="s">
        <v>32159</v>
      </c>
      <c r="D1485" s="96" t="s">
        <v>32160</v>
      </c>
      <c r="E1485" s="102">
        <v>41214.655555555553</v>
      </c>
      <c r="F1485" s="102">
        <v>41214.655555555553</v>
      </c>
      <c r="G1485" s="101"/>
    </row>
    <row r="1486" spans="1:7" ht="15" customHeight="1">
      <c r="A1486" s="80">
        <v>1484</v>
      </c>
      <c r="B1486" s="223" t="s">
        <v>13</v>
      </c>
      <c r="C1486" s="96" t="s">
        <v>32161</v>
      </c>
      <c r="D1486" s="96" t="s">
        <v>32162</v>
      </c>
      <c r="E1486" s="102">
        <v>41235.615972222222</v>
      </c>
      <c r="F1486" s="102">
        <v>41235.615972222222</v>
      </c>
      <c r="G1486" s="101"/>
    </row>
    <row r="1487" spans="1:7" ht="15" customHeight="1">
      <c r="A1487" s="3">
        <v>1485</v>
      </c>
      <c r="B1487" s="223" t="s">
        <v>13</v>
      </c>
      <c r="C1487" s="96" t="s">
        <v>32163</v>
      </c>
      <c r="D1487" s="96" t="s">
        <v>32164</v>
      </c>
      <c r="E1487" s="102">
        <v>41215.599305555552</v>
      </c>
      <c r="F1487" s="102">
        <v>41215.599305555552</v>
      </c>
      <c r="G1487" s="101"/>
    </row>
    <row r="1488" spans="1:7" ht="15" customHeight="1">
      <c r="A1488" s="3">
        <v>1486</v>
      </c>
      <c r="B1488" s="223" t="s">
        <v>13</v>
      </c>
      <c r="C1488" s="96" t="s">
        <v>32165</v>
      </c>
      <c r="D1488" s="96" t="s">
        <v>32166</v>
      </c>
      <c r="E1488" s="102">
        <v>41240.615972222222</v>
      </c>
      <c r="F1488" s="102">
        <v>41240.615972222222</v>
      </c>
      <c r="G1488" s="101"/>
    </row>
    <row r="1489" spans="1:7" ht="15" customHeight="1">
      <c r="A1489" s="80">
        <v>1487</v>
      </c>
      <c r="B1489" s="223" t="s">
        <v>13</v>
      </c>
      <c r="C1489" s="96" t="s">
        <v>32167</v>
      </c>
      <c r="D1489" s="96" t="s">
        <v>32168</v>
      </c>
      <c r="E1489" s="102">
        <v>41226.702777777777</v>
      </c>
      <c r="F1489" s="102">
        <v>41226.702777777777</v>
      </c>
      <c r="G1489" s="101"/>
    </row>
    <row r="1490" spans="1:7" ht="15" customHeight="1">
      <c r="A1490" s="3">
        <v>1488</v>
      </c>
      <c r="B1490" s="223" t="s">
        <v>13</v>
      </c>
      <c r="C1490" s="96" t="s">
        <v>32169</v>
      </c>
      <c r="D1490" s="96" t="s">
        <v>32170</v>
      </c>
      <c r="E1490" s="102">
        <v>41225.598611111112</v>
      </c>
      <c r="F1490" s="102">
        <v>41225.598611111112</v>
      </c>
      <c r="G1490" s="101"/>
    </row>
    <row r="1491" spans="1:7" ht="15" customHeight="1">
      <c r="A1491" s="80">
        <v>1489</v>
      </c>
      <c r="B1491" s="223" t="s">
        <v>13</v>
      </c>
      <c r="C1491" s="96" t="s">
        <v>32171</v>
      </c>
      <c r="D1491" s="96" t="s">
        <v>32172</v>
      </c>
      <c r="E1491" s="102">
        <v>41242.686805555553</v>
      </c>
      <c r="F1491" s="102">
        <v>41242.686805555553</v>
      </c>
      <c r="G1491" s="101"/>
    </row>
    <row r="1492" spans="1:7" ht="15" customHeight="1">
      <c r="A1492" s="3">
        <v>1490</v>
      </c>
      <c r="B1492" s="223" t="s">
        <v>13</v>
      </c>
      <c r="C1492" s="96" t="s">
        <v>32173</v>
      </c>
      <c r="D1492" s="96" t="s">
        <v>32174</v>
      </c>
      <c r="E1492" s="102">
        <v>41228.615277777775</v>
      </c>
      <c r="F1492" s="102">
        <v>41228.615277777775</v>
      </c>
      <c r="G1492" s="101"/>
    </row>
    <row r="1493" spans="1:7" ht="15" customHeight="1">
      <c r="A1493" s="3">
        <v>1491</v>
      </c>
      <c r="B1493" s="223" t="s">
        <v>13</v>
      </c>
      <c r="C1493" s="96" t="s">
        <v>5412</v>
      </c>
      <c r="D1493" s="96" t="s">
        <v>5413</v>
      </c>
      <c r="E1493" s="102">
        <v>41239.611805555556</v>
      </c>
      <c r="F1493" s="102">
        <v>41239.611805555556</v>
      </c>
      <c r="G1493" s="101"/>
    </row>
    <row r="1494" spans="1:7" ht="15" customHeight="1">
      <c r="A1494" s="80">
        <v>1492</v>
      </c>
      <c r="B1494" s="223" t="s">
        <v>13</v>
      </c>
      <c r="C1494" s="96" t="s">
        <v>32175</v>
      </c>
      <c r="D1494" s="96" t="s">
        <v>32176</v>
      </c>
      <c r="E1494" s="102">
        <v>41239.611805555556</v>
      </c>
      <c r="F1494" s="102">
        <v>41239.611805555556</v>
      </c>
      <c r="G1494" s="101"/>
    </row>
    <row r="1495" spans="1:7" ht="15" customHeight="1">
      <c r="A1495" s="3">
        <v>1493</v>
      </c>
      <c r="B1495" s="223" t="s">
        <v>13</v>
      </c>
      <c r="C1495" s="96" t="s">
        <v>32177</v>
      </c>
      <c r="D1495" s="96" t="s">
        <v>32178</v>
      </c>
      <c r="E1495" s="102">
        <v>41227.613194444442</v>
      </c>
      <c r="F1495" s="102">
        <v>41227.613194444442</v>
      </c>
      <c r="G1495" s="101"/>
    </row>
    <row r="1496" spans="1:7" ht="15" customHeight="1">
      <c r="A1496" s="80">
        <v>1494</v>
      </c>
      <c r="B1496" s="223" t="s">
        <v>13</v>
      </c>
      <c r="C1496" s="96" t="s">
        <v>32179</v>
      </c>
      <c r="D1496" s="96" t="s">
        <v>32180</v>
      </c>
      <c r="E1496" s="102">
        <v>41235.615972222222</v>
      </c>
      <c r="F1496" s="102">
        <v>41235.615972222222</v>
      </c>
      <c r="G1496" s="101"/>
    </row>
    <row r="1497" spans="1:7" ht="15" customHeight="1">
      <c r="A1497" s="3">
        <v>1495</v>
      </c>
      <c r="B1497" s="223" t="s">
        <v>13</v>
      </c>
      <c r="C1497" s="96" t="s">
        <v>32181</v>
      </c>
      <c r="D1497" s="96" t="s">
        <v>32182</v>
      </c>
      <c r="E1497" s="102">
        <v>41240.681250000001</v>
      </c>
      <c r="F1497" s="102">
        <v>41240.681250000001</v>
      </c>
      <c r="G1497" s="101"/>
    </row>
    <row r="1498" spans="1:7" ht="15" customHeight="1">
      <c r="A1498" s="3">
        <v>1496</v>
      </c>
      <c r="B1498" s="223" t="s">
        <v>13</v>
      </c>
      <c r="C1498" s="96" t="s">
        <v>32183</v>
      </c>
      <c r="D1498" s="96" t="s">
        <v>32184</v>
      </c>
      <c r="E1498" s="102">
        <v>41227.613194444442</v>
      </c>
      <c r="F1498" s="102">
        <v>41227.613194444442</v>
      </c>
      <c r="G1498" s="101"/>
    </row>
    <row r="1499" spans="1:7" ht="15" customHeight="1">
      <c r="A1499" s="80">
        <v>1497</v>
      </c>
      <c r="B1499" s="223" t="s">
        <v>13</v>
      </c>
      <c r="C1499" s="96" t="s">
        <v>32185</v>
      </c>
      <c r="D1499" s="96"/>
      <c r="E1499" s="102">
        <v>41218.711805555555</v>
      </c>
      <c r="F1499" s="102">
        <v>41218.711805555555</v>
      </c>
      <c r="G1499" s="101"/>
    </row>
    <row r="1500" spans="1:7" ht="15" customHeight="1">
      <c r="A1500" s="3">
        <v>1498</v>
      </c>
      <c r="B1500" s="223" t="s">
        <v>13</v>
      </c>
      <c r="C1500" s="96" t="s">
        <v>32186</v>
      </c>
      <c r="D1500" s="96" t="s">
        <v>32187</v>
      </c>
      <c r="E1500" s="102">
        <v>41232.600694444445</v>
      </c>
      <c r="F1500" s="102">
        <v>41232.600694444445</v>
      </c>
      <c r="G1500" s="101"/>
    </row>
    <row r="1501" spans="1:7" ht="15" customHeight="1">
      <c r="A1501" s="80">
        <v>1499</v>
      </c>
      <c r="B1501" s="223" t="s">
        <v>13</v>
      </c>
      <c r="C1501" s="96" t="s">
        <v>32188</v>
      </c>
      <c r="D1501" s="96" t="s">
        <v>32189</v>
      </c>
      <c r="E1501" s="102">
        <v>41227.372916666667</v>
      </c>
      <c r="F1501" s="102">
        <v>41227.613194444442</v>
      </c>
      <c r="G1501" s="101"/>
    </row>
    <row r="1502" spans="1:7" ht="15" customHeight="1">
      <c r="A1502" s="3">
        <v>1500</v>
      </c>
      <c r="B1502" s="223" t="s">
        <v>13</v>
      </c>
      <c r="C1502" s="96" t="s">
        <v>32190</v>
      </c>
      <c r="D1502" s="96" t="s">
        <v>32191</v>
      </c>
      <c r="E1502" s="102">
        <v>41227.373611111107</v>
      </c>
      <c r="F1502" s="102">
        <v>41227.613194444442</v>
      </c>
      <c r="G1502" s="101"/>
    </row>
    <row r="1503" spans="1:7" ht="15" customHeight="1">
      <c r="A1503" s="3">
        <v>1501</v>
      </c>
      <c r="B1503" s="223" t="s">
        <v>13</v>
      </c>
      <c r="C1503" s="96" t="s">
        <v>32192</v>
      </c>
      <c r="D1503" s="96" t="s">
        <v>32193</v>
      </c>
      <c r="E1503" s="102">
        <v>41234.347916666666</v>
      </c>
      <c r="F1503" s="102">
        <v>41234.618055555555</v>
      </c>
      <c r="G1503" s="101"/>
    </row>
    <row r="1504" spans="1:7" ht="15" customHeight="1">
      <c r="A1504" s="80">
        <v>1502</v>
      </c>
      <c r="B1504" s="223" t="s">
        <v>13</v>
      </c>
      <c r="C1504" s="96" t="s">
        <v>32194</v>
      </c>
      <c r="D1504" s="96" t="s">
        <v>32195</v>
      </c>
      <c r="E1504" s="102">
        <v>41227.372916666667</v>
      </c>
      <c r="F1504" s="102">
        <v>41227.613194444442</v>
      </c>
      <c r="G1504" s="101"/>
    </row>
    <row r="1505" spans="1:7" ht="15" customHeight="1">
      <c r="A1505" s="3">
        <v>1503</v>
      </c>
      <c r="B1505" s="223" t="s">
        <v>13</v>
      </c>
      <c r="C1505" s="96" t="s">
        <v>32196</v>
      </c>
      <c r="D1505" s="96" t="s">
        <v>32197</v>
      </c>
      <c r="E1505" s="102">
        <v>41227.372916666667</v>
      </c>
      <c r="F1505" s="102">
        <v>41227.613194444442</v>
      </c>
      <c r="G1505" s="101"/>
    </row>
    <row r="1506" spans="1:7" ht="15" customHeight="1">
      <c r="A1506" s="80">
        <v>1504</v>
      </c>
      <c r="B1506" s="223" t="s">
        <v>13</v>
      </c>
      <c r="C1506" s="96" t="s">
        <v>32198</v>
      </c>
      <c r="D1506" s="96" t="s">
        <v>32199</v>
      </c>
      <c r="E1506" s="102">
        <v>41227.373611111107</v>
      </c>
      <c r="F1506" s="102">
        <v>41227.613194444442</v>
      </c>
      <c r="G1506" s="101"/>
    </row>
    <row r="1507" spans="1:7" ht="15" customHeight="1">
      <c r="A1507" s="3">
        <v>1505</v>
      </c>
      <c r="B1507" s="223" t="s">
        <v>13</v>
      </c>
      <c r="C1507" s="96" t="s">
        <v>32200</v>
      </c>
      <c r="D1507" s="96" t="s">
        <v>32201</v>
      </c>
      <c r="E1507" s="102">
        <v>41227.372916666667</v>
      </c>
      <c r="F1507" s="102">
        <v>41227.613194444442</v>
      </c>
      <c r="G1507" s="101"/>
    </row>
    <row r="1508" spans="1:7" ht="15" customHeight="1">
      <c r="A1508" s="3">
        <v>1506</v>
      </c>
      <c r="B1508" s="223" t="s">
        <v>13</v>
      </c>
      <c r="C1508" s="96" t="s">
        <v>32202</v>
      </c>
      <c r="D1508" s="96" t="s">
        <v>32203</v>
      </c>
      <c r="E1508" s="102">
        <v>41227.372916666667</v>
      </c>
      <c r="F1508" s="102">
        <v>41227.69930555555</v>
      </c>
      <c r="G1508" s="101"/>
    </row>
    <row r="1509" spans="1:7" ht="15" customHeight="1">
      <c r="A1509" s="80">
        <v>1507</v>
      </c>
      <c r="B1509" s="223" t="s">
        <v>13</v>
      </c>
      <c r="C1509" s="96" t="s">
        <v>5415</v>
      </c>
      <c r="D1509" s="96" t="s">
        <v>32204</v>
      </c>
      <c r="E1509" s="102">
        <v>41227.372916666667</v>
      </c>
      <c r="F1509" s="102">
        <v>41229.604166666664</v>
      </c>
      <c r="G1509" s="101"/>
    </row>
    <row r="1510" spans="1:7" ht="15" customHeight="1">
      <c r="A1510" s="3">
        <v>1508</v>
      </c>
      <c r="B1510" s="223" t="s">
        <v>13</v>
      </c>
      <c r="C1510" s="96" t="s">
        <v>31564</v>
      </c>
      <c r="D1510" s="96" t="s">
        <v>32205</v>
      </c>
      <c r="E1510" s="102">
        <v>41227.373611111107</v>
      </c>
      <c r="F1510" s="102">
        <v>41228.615277777775</v>
      </c>
      <c r="G1510" s="101"/>
    </row>
    <row r="1511" spans="1:7" ht="15" customHeight="1">
      <c r="A1511" s="80">
        <v>1509</v>
      </c>
      <c r="B1511" s="223" t="s">
        <v>13</v>
      </c>
      <c r="C1511" s="96" t="s">
        <v>32206</v>
      </c>
      <c r="D1511" s="96" t="s">
        <v>32207</v>
      </c>
      <c r="E1511" s="102">
        <v>41240.615972222222</v>
      </c>
      <c r="F1511" s="102">
        <v>41240.615972222222</v>
      </c>
      <c r="G1511" s="101"/>
    </row>
    <row r="1512" spans="1:7" ht="15" customHeight="1">
      <c r="A1512" s="3">
        <v>1510</v>
      </c>
      <c r="B1512" s="223" t="s">
        <v>13</v>
      </c>
      <c r="C1512" s="96" t="s">
        <v>32208</v>
      </c>
      <c r="D1512" s="96" t="s">
        <v>32209</v>
      </c>
      <c r="E1512" s="102">
        <v>41228.615972222222</v>
      </c>
      <c r="F1512" s="102">
        <v>41228.615972222222</v>
      </c>
      <c r="G1512" s="101"/>
    </row>
    <row r="1513" spans="1:7" ht="15" customHeight="1">
      <c r="A1513" s="3">
        <v>1511</v>
      </c>
      <c r="B1513" s="223" t="s">
        <v>13</v>
      </c>
      <c r="C1513" s="96" t="s">
        <v>32210</v>
      </c>
      <c r="D1513" s="96" t="s">
        <v>32211</v>
      </c>
      <c r="E1513" s="102">
        <v>41227.613194444442</v>
      </c>
      <c r="F1513" s="102">
        <v>41227.613194444442</v>
      </c>
      <c r="G1513" s="101"/>
    </row>
    <row r="1514" spans="1:7" ht="15" customHeight="1">
      <c r="A1514" s="80">
        <v>1512</v>
      </c>
      <c r="B1514" s="223" t="s">
        <v>13</v>
      </c>
      <c r="C1514" s="96" t="s">
        <v>32212</v>
      </c>
      <c r="D1514" s="96" t="s">
        <v>32213</v>
      </c>
      <c r="E1514" s="102">
        <v>41242.678472222222</v>
      </c>
      <c r="F1514" s="102">
        <v>41242.678472222222</v>
      </c>
      <c r="G1514" s="101"/>
    </row>
    <row r="1515" spans="1:7" ht="15" customHeight="1">
      <c r="A1515" s="3">
        <v>1513</v>
      </c>
      <c r="B1515" s="223" t="s">
        <v>13</v>
      </c>
      <c r="C1515" s="96" t="s">
        <v>32214</v>
      </c>
      <c r="D1515" s="96" t="s">
        <v>32215</v>
      </c>
      <c r="E1515" s="102">
        <v>41228.615972222222</v>
      </c>
      <c r="F1515" s="102">
        <v>41228.615972222222</v>
      </c>
      <c r="G1515" s="101"/>
    </row>
    <row r="1516" spans="1:7" ht="15" customHeight="1">
      <c r="A1516" s="80">
        <v>1514</v>
      </c>
      <c r="B1516" s="223" t="s">
        <v>13</v>
      </c>
      <c r="C1516" s="96" t="s">
        <v>32216</v>
      </c>
      <c r="D1516" s="96" t="s">
        <v>32217</v>
      </c>
      <c r="E1516" s="102">
        <v>41232.601388888885</v>
      </c>
      <c r="F1516" s="102">
        <v>41232.601388888885</v>
      </c>
      <c r="G1516" s="101"/>
    </row>
    <row r="1517" spans="1:7" ht="15" customHeight="1">
      <c r="A1517" s="3">
        <v>1515</v>
      </c>
      <c r="B1517" s="223" t="s">
        <v>13</v>
      </c>
      <c r="C1517" s="96" t="s">
        <v>7714</v>
      </c>
      <c r="D1517" s="96" t="s">
        <v>32218</v>
      </c>
      <c r="E1517" s="102">
        <v>41234.347916666666</v>
      </c>
      <c r="F1517" s="102">
        <v>41234.716666666667</v>
      </c>
      <c r="G1517" s="101"/>
    </row>
    <row r="1518" spans="1:7" ht="15" customHeight="1">
      <c r="A1518" s="3">
        <v>1516</v>
      </c>
      <c r="B1518" s="223" t="s">
        <v>13</v>
      </c>
      <c r="C1518" s="96" t="s">
        <v>32219</v>
      </c>
      <c r="D1518" s="96" t="s">
        <v>32220</v>
      </c>
      <c r="E1518" s="102">
        <v>41227.373611111107</v>
      </c>
      <c r="F1518" s="102">
        <v>41227.613194444442</v>
      </c>
      <c r="G1518" s="101"/>
    </row>
    <row r="1519" spans="1:7" ht="15" customHeight="1">
      <c r="A1519" s="80">
        <v>1517</v>
      </c>
      <c r="B1519" s="223" t="s">
        <v>13</v>
      </c>
      <c r="C1519" s="96" t="s">
        <v>32219</v>
      </c>
      <c r="D1519" s="96" t="s">
        <v>32220</v>
      </c>
      <c r="E1519" s="102">
        <v>41227.372916666667</v>
      </c>
      <c r="F1519" s="102">
        <v>41227.613194444442</v>
      </c>
      <c r="G1519" s="101"/>
    </row>
    <row r="1520" spans="1:7" ht="15" customHeight="1">
      <c r="A1520" s="3">
        <v>1518</v>
      </c>
      <c r="B1520" s="223" t="s">
        <v>13</v>
      </c>
      <c r="C1520" s="96" t="s">
        <v>32221</v>
      </c>
      <c r="D1520" s="96" t="s">
        <v>32222</v>
      </c>
      <c r="E1520" s="102">
        <v>41227.373611111107</v>
      </c>
      <c r="F1520" s="102">
        <v>41227.613194444442</v>
      </c>
      <c r="G1520" s="101"/>
    </row>
    <row r="1521" spans="1:7" ht="15" customHeight="1">
      <c r="A1521" s="80">
        <v>1519</v>
      </c>
      <c r="B1521" s="223" t="s">
        <v>13</v>
      </c>
      <c r="C1521" s="96" t="s">
        <v>32223</v>
      </c>
      <c r="D1521" s="96" t="s">
        <v>32224</v>
      </c>
      <c r="E1521" s="102">
        <v>41235.615972222222</v>
      </c>
      <c r="F1521" s="102">
        <v>41235.615972222222</v>
      </c>
      <c r="G1521" s="101"/>
    </row>
    <row r="1522" spans="1:7" ht="15" customHeight="1">
      <c r="A1522" s="3">
        <v>1520</v>
      </c>
      <c r="B1522" s="223" t="s">
        <v>13</v>
      </c>
      <c r="C1522" s="96" t="s">
        <v>32225</v>
      </c>
      <c r="D1522" s="96" t="s">
        <v>32226</v>
      </c>
      <c r="E1522" s="102">
        <v>41214.655555555553</v>
      </c>
      <c r="F1522" s="102">
        <v>41214.655555555553</v>
      </c>
      <c r="G1522" s="101"/>
    </row>
    <row r="1523" spans="1:7" ht="15" customHeight="1">
      <c r="A1523" s="3">
        <v>1521</v>
      </c>
      <c r="B1523" s="223" t="s">
        <v>13</v>
      </c>
      <c r="C1523" s="96" t="s">
        <v>32227</v>
      </c>
      <c r="D1523" s="96" t="s">
        <v>32228</v>
      </c>
      <c r="E1523" s="102">
        <v>41227.372916666667</v>
      </c>
      <c r="F1523" s="102">
        <v>41227.699999999997</v>
      </c>
      <c r="G1523" s="101"/>
    </row>
    <row r="1524" spans="1:7" ht="15" customHeight="1">
      <c r="A1524" s="80">
        <v>1522</v>
      </c>
      <c r="B1524" s="223" t="s">
        <v>13</v>
      </c>
      <c r="C1524" s="96" t="s">
        <v>5416</v>
      </c>
      <c r="D1524" s="96" t="s">
        <v>5417</v>
      </c>
      <c r="E1524" s="102">
        <v>41227.372916666667</v>
      </c>
      <c r="F1524" s="102">
        <v>41228.615277777775</v>
      </c>
      <c r="G1524" s="101"/>
    </row>
    <row r="1525" spans="1:7" ht="15" customHeight="1">
      <c r="A1525" s="3">
        <v>1523</v>
      </c>
      <c r="B1525" s="223" t="s">
        <v>13</v>
      </c>
      <c r="C1525" s="96" t="s">
        <v>32229</v>
      </c>
      <c r="D1525" s="96" t="s">
        <v>32230</v>
      </c>
      <c r="E1525" s="102">
        <v>41227.373611111107</v>
      </c>
      <c r="F1525" s="102">
        <v>41227.613194444442</v>
      </c>
      <c r="G1525" s="101"/>
    </row>
    <row r="1526" spans="1:7" ht="15" customHeight="1">
      <c r="A1526" s="80">
        <v>1524</v>
      </c>
      <c r="B1526" s="223" t="s">
        <v>13</v>
      </c>
      <c r="C1526" s="96" t="s">
        <v>5418</v>
      </c>
      <c r="D1526" s="96" t="s">
        <v>5419</v>
      </c>
      <c r="E1526" s="102">
        <v>41225.374305555553</v>
      </c>
      <c r="F1526" s="102">
        <v>41225.715277777774</v>
      </c>
      <c r="G1526" s="101"/>
    </row>
    <row r="1527" spans="1:7" ht="15" customHeight="1">
      <c r="A1527" s="3">
        <v>1525</v>
      </c>
      <c r="B1527" s="223" t="s">
        <v>13</v>
      </c>
      <c r="C1527" s="96" t="s">
        <v>32231</v>
      </c>
      <c r="D1527" s="96" t="s">
        <v>32232</v>
      </c>
      <c r="E1527" s="102">
        <v>41225.374305555553</v>
      </c>
      <c r="F1527" s="102">
        <v>41225.599305555552</v>
      </c>
      <c r="G1527" s="101"/>
    </row>
    <row r="1528" spans="1:7" ht="15" customHeight="1">
      <c r="A1528" s="3">
        <v>1526</v>
      </c>
      <c r="B1528" s="223" t="s">
        <v>13</v>
      </c>
      <c r="C1528" s="96" t="s">
        <v>32233</v>
      </c>
      <c r="D1528" s="96" t="s">
        <v>32234</v>
      </c>
      <c r="E1528" s="102">
        <v>41225.375694444439</v>
      </c>
      <c r="F1528" s="102">
        <v>41226.702777777777</v>
      </c>
      <c r="G1528" s="101"/>
    </row>
    <row r="1529" spans="1:7" ht="15" customHeight="1">
      <c r="A1529" s="80">
        <v>1527</v>
      </c>
      <c r="B1529" s="223" t="s">
        <v>13</v>
      </c>
      <c r="C1529" s="96" t="s">
        <v>5420</v>
      </c>
      <c r="D1529" s="96" t="s">
        <v>32235</v>
      </c>
      <c r="E1529" s="102">
        <v>41225.375</v>
      </c>
      <c r="F1529" s="102">
        <v>41225.599999999999</v>
      </c>
      <c r="G1529" s="101"/>
    </row>
    <row r="1530" spans="1:7" ht="15" customHeight="1">
      <c r="A1530" s="3">
        <v>1528</v>
      </c>
      <c r="B1530" s="223" t="s">
        <v>13</v>
      </c>
      <c r="C1530" s="96" t="s">
        <v>32236</v>
      </c>
      <c r="D1530" s="96" t="s">
        <v>32237</v>
      </c>
      <c r="E1530" s="102">
        <v>41225.373611111107</v>
      </c>
      <c r="F1530" s="102">
        <v>41225.599305555552</v>
      </c>
      <c r="G1530" s="101"/>
    </row>
    <row r="1531" spans="1:7" ht="15" customHeight="1">
      <c r="A1531" s="80">
        <v>1529</v>
      </c>
      <c r="B1531" s="223" t="s">
        <v>13</v>
      </c>
      <c r="C1531" s="96" t="s">
        <v>32238</v>
      </c>
      <c r="D1531" s="96" t="s">
        <v>32239</v>
      </c>
      <c r="E1531" s="102">
        <v>41225.374305555553</v>
      </c>
      <c r="F1531" s="102">
        <v>41225.599999999999</v>
      </c>
      <c r="G1531" s="101"/>
    </row>
    <row r="1532" spans="1:7" ht="15" customHeight="1">
      <c r="A1532" s="3">
        <v>1530</v>
      </c>
      <c r="B1532" s="223" t="s">
        <v>13</v>
      </c>
      <c r="C1532" s="96" t="s">
        <v>5421</v>
      </c>
      <c r="D1532" s="96" t="s">
        <v>5422</v>
      </c>
      <c r="E1532" s="102">
        <v>41225.375</v>
      </c>
      <c r="F1532" s="102">
        <v>41225.599999999999</v>
      </c>
      <c r="G1532" s="101"/>
    </row>
    <row r="1533" spans="1:7" ht="15" customHeight="1">
      <c r="A1533" s="3">
        <v>1531</v>
      </c>
      <c r="B1533" s="223" t="s">
        <v>13</v>
      </c>
      <c r="C1533" s="96" t="s">
        <v>32240</v>
      </c>
      <c r="D1533" s="96" t="s">
        <v>32241</v>
      </c>
      <c r="E1533" s="102">
        <v>41225.374305555553</v>
      </c>
      <c r="F1533" s="102">
        <v>41225.599999999999</v>
      </c>
      <c r="G1533" s="101"/>
    </row>
    <row r="1534" spans="1:7" ht="15" customHeight="1">
      <c r="A1534" s="80">
        <v>1532</v>
      </c>
      <c r="B1534" s="223" t="s">
        <v>13</v>
      </c>
      <c r="C1534" s="96" t="s">
        <v>32242</v>
      </c>
      <c r="D1534" s="96" t="s">
        <v>32243</v>
      </c>
      <c r="E1534" s="102">
        <v>41225.600694444445</v>
      </c>
      <c r="F1534" s="102">
        <v>41225.600694444445</v>
      </c>
      <c r="G1534" s="101"/>
    </row>
    <row r="1535" spans="1:7" ht="15" customHeight="1">
      <c r="A1535" s="3">
        <v>1533</v>
      </c>
      <c r="B1535" s="223" t="s">
        <v>13</v>
      </c>
      <c r="C1535" s="96" t="s">
        <v>658</v>
      </c>
      <c r="D1535" s="96" t="s">
        <v>32244</v>
      </c>
      <c r="E1535" s="102">
        <v>41226.703472222223</v>
      </c>
      <c r="F1535" s="102">
        <v>41226.703472222223</v>
      </c>
      <c r="G1535" s="101"/>
    </row>
    <row r="1536" spans="1:7" ht="15" customHeight="1">
      <c r="A1536" s="80">
        <v>1534</v>
      </c>
      <c r="B1536" s="223" t="s">
        <v>13</v>
      </c>
      <c r="C1536" s="96" t="s">
        <v>5423</v>
      </c>
      <c r="D1536" s="96" t="s">
        <v>32245</v>
      </c>
      <c r="E1536" s="102">
        <v>41225.374305555553</v>
      </c>
      <c r="F1536" s="102">
        <v>41225.599999999999</v>
      </c>
      <c r="G1536" s="101"/>
    </row>
    <row r="1537" spans="1:7" ht="15" customHeight="1">
      <c r="A1537" s="3">
        <v>1535</v>
      </c>
      <c r="B1537" s="223" t="s">
        <v>13</v>
      </c>
      <c r="C1537" s="96" t="s">
        <v>5425</v>
      </c>
      <c r="D1537" s="96" t="s">
        <v>32246</v>
      </c>
      <c r="E1537" s="102">
        <v>41225.374305555553</v>
      </c>
      <c r="F1537" s="102">
        <v>41225.600694444445</v>
      </c>
      <c r="G1537" s="101"/>
    </row>
    <row r="1538" spans="1:7" ht="15" customHeight="1">
      <c r="A1538" s="3">
        <v>1536</v>
      </c>
      <c r="B1538" s="223" t="s">
        <v>13</v>
      </c>
      <c r="C1538" s="96" t="s">
        <v>32247</v>
      </c>
      <c r="D1538" s="96" t="s">
        <v>32248</v>
      </c>
      <c r="E1538" s="102">
        <v>41225.373611111107</v>
      </c>
      <c r="F1538" s="102">
        <v>41225.600694444445</v>
      </c>
      <c r="G1538" s="101"/>
    </row>
    <row r="1539" spans="1:7" ht="15" customHeight="1">
      <c r="A1539" s="80">
        <v>1537</v>
      </c>
      <c r="B1539" s="223" t="s">
        <v>13</v>
      </c>
      <c r="C1539" s="96" t="s">
        <v>32249</v>
      </c>
      <c r="D1539" s="96" t="s">
        <v>32250</v>
      </c>
      <c r="E1539" s="102">
        <v>41225.375</v>
      </c>
      <c r="F1539" s="102">
        <v>41226.702777777777</v>
      </c>
      <c r="G1539" s="101"/>
    </row>
    <row r="1540" spans="1:7" ht="15" customHeight="1">
      <c r="A1540" s="3">
        <v>1538</v>
      </c>
      <c r="B1540" s="223" t="s">
        <v>13</v>
      </c>
      <c r="C1540" s="96" t="s">
        <v>17118</v>
      </c>
      <c r="D1540" s="96" t="s">
        <v>32251</v>
      </c>
      <c r="E1540" s="102">
        <v>41225.373611111107</v>
      </c>
      <c r="F1540" s="102">
        <v>41228.615277777775</v>
      </c>
      <c r="G1540" s="101"/>
    </row>
    <row r="1541" spans="1:7" ht="15" customHeight="1">
      <c r="A1541" s="80">
        <v>1539</v>
      </c>
      <c r="B1541" s="223" t="s">
        <v>13</v>
      </c>
      <c r="C1541" s="96" t="s">
        <v>5426</v>
      </c>
      <c r="D1541" s="96" t="s">
        <v>32252</v>
      </c>
      <c r="E1541" s="102">
        <v>41225.374305555553</v>
      </c>
      <c r="F1541" s="102">
        <v>41225.599999999999</v>
      </c>
      <c r="G1541" s="101"/>
    </row>
    <row r="1542" spans="1:7" ht="15" customHeight="1">
      <c r="A1542" s="3">
        <v>1540</v>
      </c>
      <c r="B1542" s="223" t="s">
        <v>13</v>
      </c>
      <c r="C1542" s="96" t="s">
        <v>32253</v>
      </c>
      <c r="D1542" s="96" t="s">
        <v>32254</v>
      </c>
      <c r="E1542" s="102">
        <v>41225.374305555553</v>
      </c>
      <c r="F1542" s="102">
        <v>41226.703472222223</v>
      </c>
      <c r="G1542" s="101"/>
    </row>
    <row r="1543" spans="1:7" ht="15" customHeight="1">
      <c r="A1543" s="3">
        <v>1541</v>
      </c>
      <c r="B1543" s="223" t="s">
        <v>13</v>
      </c>
      <c r="C1543" s="96" t="s">
        <v>32255</v>
      </c>
      <c r="D1543" s="96" t="s">
        <v>32256</v>
      </c>
      <c r="E1543" s="102">
        <v>41225.374305555553</v>
      </c>
      <c r="F1543" s="102">
        <v>41225.599999999999</v>
      </c>
      <c r="G1543" s="101"/>
    </row>
    <row r="1544" spans="1:7" ht="15" customHeight="1">
      <c r="A1544" s="80">
        <v>1542</v>
      </c>
      <c r="B1544" s="223" t="s">
        <v>13</v>
      </c>
      <c r="C1544" s="96" t="s">
        <v>32257</v>
      </c>
      <c r="D1544" s="96" t="s">
        <v>32258</v>
      </c>
      <c r="E1544" s="102">
        <v>41242.606249999997</v>
      </c>
      <c r="F1544" s="102">
        <v>41242.606249999997</v>
      </c>
      <c r="G1544" s="101"/>
    </row>
    <row r="1545" spans="1:7" ht="15" customHeight="1">
      <c r="A1545" s="3">
        <v>1543</v>
      </c>
      <c r="B1545" s="223" t="s">
        <v>13</v>
      </c>
      <c r="C1545" s="96" t="s">
        <v>5427</v>
      </c>
      <c r="D1545" s="96" t="s">
        <v>32259</v>
      </c>
      <c r="E1545" s="102">
        <v>41226.702777777777</v>
      </c>
      <c r="F1545" s="102">
        <v>41226.702777777777</v>
      </c>
      <c r="G1545" s="101"/>
    </row>
    <row r="1546" spans="1:7" ht="15" customHeight="1">
      <c r="A1546" s="80">
        <v>1544</v>
      </c>
      <c r="B1546" s="223" t="s">
        <v>13</v>
      </c>
      <c r="C1546" s="96" t="s">
        <v>32260</v>
      </c>
      <c r="D1546" s="96" t="s">
        <v>32261</v>
      </c>
      <c r="E1546" s="102">
        <v>41225.374305555553</v>
      </c>
      <c r="F1546" s="102">
        <v>41210</v>
      </c>
      <c r="G1546" s="101"/>
    </row>
    <row r="1547" spans="1:7" ht="15" customHeight="1">
      <c r="A1547" s="3">
        <v>1545</v>
      </c>
      <c r="B1547" s="223" t="s">
        <v>13</v>
      </c>
      <c r="C1547" s="96" t="s">
        <v>32262</v>
      </c>
      <c r="D1547" s="96" t="s">
        <v>32263</v>
      </c>
      <c r="E1547" s="102">
        <v>41225.375</v>
      </c>
      <c r="F1547" s="102">
        <v>41225.715277777774</v>
      </c>
      <c r="G1547" s="101"/>
    </row>
    <row r="1548" spans="1:7" ht="15" customHeight="1">
      <c r="A1548" s="3">
        <v>1546</v>
      </c>
      <c r="B1548" s="223" t="s">
        <v>13</v>
      </c>
      <c r="C1548" s="96" t="s">
        <v>32262</v>
      </c>
      <c r="D1548" s="96" t="s">
        <v>32264</v>
      </c>
      <c r="E1548" s="102">
        <v>41225.375</v>
      </c>
      <c r="F1548" s="102">
        <v>41225.599999999999</v>
      </c>
      <c r="G1548" s="101"/>
    </row>
    <row r="1549" spans="1:7" ht="15" customHeight="1">
      <c r="A1549" s="80">
        <v>1547</v>
      </c>
      <c r="B1549" s="223" t="s">
        <v>13</v>
      </c>
      <c r="C1549" s="96" t="s">
        <v>32265</v>
      </c>
      <c r="D1549" s="96" t="s">
        <v>32266</v>
      </c>
      <c r="E1549" s="102">
        <v>41225.374305555553</v>
      </c>
      <c r="F1549" s="102">
        <v>41225.715277777774</v>
      </c>
      <c r="G1549" s="101"/>
    </row>
    <row r="1550" spans="1:7" ht="15" customHeight="1">
      <c r="A1550" s="3">
        <v>1548</v>
      </c>
      <c r="B1550" s="223" t="s">
        <v>13</v>
      </c>
      <c r="C1550" s="96" t="s">
        <v>2636</v>
      </c>
      <c r="D1550" s="96" t="s">
        <v>32267</v>
      </c>
      <c r="E1550" s="102">
        <v>41225.374305555553</v>
      </c>
      <c r="F1550" s="102">
        <v>41225.600694444445</v>
      </c>
      <c r="G1550" s="101"/>
    </row>
    <row r="1551" spans="1:7" ht="15" customHeight="1">
      <c r="A1551" s="80">
        <v>1549</v>
      </c>
      <c r="B1551" s="223" t="s">
        <v>13</v>
      </c>
      <c r="C1551" s="96" t="s">
        <v>32268</v>
      </c>
      <c r="D1551" s="96" t="s">
        <v>32269</v>
      </c>
      <c r="E1551" s="102">
        <v>41225.374305555553</v>
      </c>
      <c r="F1551" s="102">
        <v>41225.599305555552</v>
      </c>
      <c r="G1551" s="101"/>
    </row>
    <row r="1552" spans="1:7" ht="15" customHeight="1">
      <c r="A1552" s="3">
        <v>1550</v>
      </c>
      <c r="B1552" s="223" t="s">
        <v>13</v>
      </c>
      <c r="C1552" s="96" t="s">
        <v>5428</v>
      </c>
      <c r="D1552" s="96" t="s">
        <v>32270</v>
      </c>
      <c r="E1552" s="102">
        <v>41225.375</v>
      </c>
      <c r="F1552" s="102">
        <v>41225.715277777774</v>
      </c>
      <c r="G1552" s="101"/>
    </row>
    <row r="1553" spans="1:7" ht="15" customHeight="1">
      <c r="A1553" s="3">
        <v>1551</v>
      </c>
      <c r="B1553" s="223" t="s">
        <v>13</v>
      </c>
      <c r="C1553" s="96" t="s">
        <v>32271</v>
      </c>
      <c r="D1553" s="96" t="s">
        <v>32272</v>
      </c>
      <c r="E1553" s="102">
        <v>41225.375</v>
      </c>
      <c r="F1553" s="102">
        <v>41225.599999999999</v>
      </c>
      <c r="G1553" s="101"/>
    </row>
    <row r="1554" spans="1:7" ht="15" customHeight="1">
      <c r="A1554" s="80">
        <v>1552</v>
      </c>
      <c r="B1554" s="223" t="s">
        <v>13</v>
      </c>
      <c r="C1554" s="96" t="s">
        <v>32273</v>
      </c>
      <c r="D1554" s="96" t="s">
        <v>32274</v>
      </c>
      <c r="E1554" s="102">
        <v>41225.374305555553</v>
      </c>
      <c r="F1554" s="102">
        <v>41225.600694444445</v>
      </c>
      <c r="G1554" s="101"/>
    </row>
    <row r="1555" spans="1:7" ht="15" customHeight="1">
      <c r="A1555" s="3">
        <v>1553</v>
      </c>
      <c r="B1555" s="223" t="s">
        <v>13</v>
      </c>
      <c r="C1555" s="96" t="s">
        <v>32275</v>
      </c>
      <c r="D1555" s="96" t="s">
        <v>32276</v>
      </c>
      <c r="E1555" s="102">
        <v>41225.375694444439</v>
      </c>
      <c r="F1555" s="102">
        <v>41225.720138888886</v>
      </c>
      <c r="G1555" s="101"/>
    </row>
    <row r="1556" spans="1:7" ht="15" customHeight="1">
      <c r="A1556" s="80">
        <v>1554</v>
      </c>
      <c r="B1556" s="223" t="s">
        <v>13</v>
      </c>
      <c r="C1556" s="96" t="s">
        <v>32277</v>
      </c>
      <c r="D1556" s="96" t="s">
        <v>32278</v>
      </c>
      <c r="E1556" s="102">
        <v>41225.375</v>
      </c>
      <c r="F1556" s="102">
        <v>41227.613888888889</v>
      </c>
      <c r="G1556" s="101"/>
    </row>
    <row r="1557" spans="1:7" ht="15" customHeight="1">
      <c r="A1557" s="3">
        <v>1555</v>
      </c>
      <c r="B1557" s="223" t="s">
        <v>13</v>
      </c>
      <c r="C1557" s="96" t="s">
        <v>32279</v>
      </c>
      <c r="D1557" s="96" t="s">
        <v>32280</v>
      </c>
      <c r="E1557" s="102">
        <v>41225.374305555553</v>
      </c>
      <c r="F1557" s="102">
        <v>41225.600694444445</v>
      </c>
      <c r="G1557" s="101"/>
    </row>
    <row r="1558" spans="1:7" ht="15" customHeight="1">
      <c r="A1558" s="3">
        <v>1556</v>
      </c>
      <c r="B1558" s="223" t="s">
        <v>13</v>
      </c>
      <c r="C1558" s="96" t="s">
        <v>32281</v>
      </c>
      <c r="D1558" s="96" t="s">
        <v>32282</v>
      </c>
      <c r="E1558" s="102">
        <v>41225.374305555553</v>
      </c>
      <c r="F1558" s="102">
        <v>41225.715277777774</v>
      </c>
      <c r="G1558" s="101"/>
    </row>
    <row r="1559" spans="1:7" ht="15" customHeight="1">
      <c r="A1559" s="80">
        <v>1557</v>
      </c>
      <c r="B1559" s="223" t="s">
        <v>13</v>
      </c>
      <c r="C1559" s="96" t="s">
        <v>32283</v>
      </c>
      <c r="D1559" s="96" t="s">
        <v>32284</v>
      </c>
      <c r="E1559" s="102">
        <v>41225.374305555553</v>
      </c>
      <c r="F1559" s="102">
        <v>41225.599999999999</v>
      </c>
      <c r="G1559" s="101"/>
    </row>
    <row r="1560" spans="1:7" ht="15" customHeight="1">
      <c r="A1560" s="3">
        <v>1558</v>
      </c>
      <c r="B1560" s="223" t="s">
        <v>13</v>
      </c>
      <c r="C1560" s="96" t="s">
        <v>32285</v>
      </c>
      <c r="D1560" s="96" t="s">
        <v>32286</v>
      </c>
      <c r="E1560" s="102">
        <v>41225.375</v>
      </c>
      <c r="F1560" s="102">
        <v>41225.610416666663</v>
      </c>
      <c r="G1560" s="101"/>
    </row>
    <row r="1561" spans="1:7" ht="15" customHeight="1">
      <c r="A1561" s="80">
        <v>1559</v>
      </c>
      <c r="B1561" s="223" t="s">
        <v>13</v>
      </c>
      <c r="C1561" s="96" t="s">
        <v>32287</v>
      </c>
      <c r="D1561" s="96" t="s">
        <v>32288</v>
      </c>
      <c r="E1561" s="102">
        <v>41225.374305555553</v>
      </c>
      <c r="F1561" s="102">
        <v>41225.715277777774</v>
      </c>
      <c r="G1561" s="101"/>
    </row>
    <row r="1562" spans="1:7" ht="15" customHeight="1">
      <c r="A1562" s="3">
        <v>1560</v>
      </c>
      <c r="B1562" s="223" t="s">
        <v>13</v>
      </c>
      <c r="C1562" s="96" t="s">
        <v>32289</v>
      </c>
      <c r="D1562" s="96" t="s">
        <v>32290</v>
      </c>
      <c r="E1562" s="102">
        <v>41226.703472222223</v>
      </c>
      <c r="F1562" s="102">
        <v>41226.703472222223</v>
      </c>
      <c r="G1562" s="101"/>
    </row>
    <row r="1563" spans="1:7" ht="15" customHeight="1">
      <c r="A1563" s="3">
        <v>1561</v>
      </c>
      <c r="B1563" s="223" t="s">
        <v>13</v>
      </c>
      <c r="C1563" s="96" t="s">
        <v>32291</v>
      </c>
      <c r="D1563" s="96" t="s">
        <v>32292</v>
      </c>
      <c r="E1563" s="102">
        <v>41232.600694444445</v>
      </c>
      <c r="F1563" s="102">
        <v>41232.600694444445</v>
      </c>
      <c r="G1563" s="101"/>
    </row>
    <row r="1564" spans="1:7" ht="15" customHeight="1">
      <c r="A1564" s="80">
        <v>1562</v>
      </c>
      <c r="B1564" s="223" t="s">
        <v>13</v>
      </c>
      <c r="C1564" s="96" t="s">
        <v>32293</v>
      </c>
      <c r="D1564" s="96" t="s">
        <v>32294</v>
      </c>
      <c r="E1564" s="102">
        <v>41225.373611111107</v>
      </c>
      <c r="F1564" s="102">
        <v>41225.599305555552</v>
      </c>
      <c r="G1564" s="101"/>
    </row>
    <row r="1565" spans="1:7" ht="15" customHeight="1">
      <c r="A1565" s="3">
        <v>1563</v>
      </c>
      <c r="B1565" s="223" t="s">
        <v>13</v>
      </c>
      <c r="C1565" s="96" t="s">
        <v>32295</v>
      </c>
      <c r="D1565" s="96" t="s">
        <v>32296</v>
      </c>
      <c r="E1565" s="102">
        <v>41225.374305555553</v>
      </c>
      <c r="F1565" s="102">
        <v>41225.599305555552</v>
      </c>
      <c r="G1565" s="101"/>
    </row>
    <row r="1566" spans="1:7" ht="15" customHeight="1">
      <c r="A1566" s="80">
        <v>1564</v>
      </c>
      <c r="B1566" s="223" t="s">
        <v>13</v>
      </c>
      <c r="C1566" s="96" t="s">
        <v>32297</v>
      </c>
      <c r="D1566" s="96" t="s">
        <v>32298</v>
      </c>
      <c r="E1566" s="102">
        <v>41225.374305555553</v>
      </c>
      <c r="F1566" s="102">
        <v>41225.715277777774</v>
      </c>
      <c r="G1566" s="101"/>
    </row>
    <row r="1567" spans="1:7" ht="15" customHeight="1">
      <c r="A1567" s="3">
        <v>1565</v>
      </c>
      <c r="B1567" s="223" t="s">
        <v>13</v>
      </c>
      <c r="C1567" s="96" t="s">
        <v>32299</v>
      </c>
      <c r="D1567" s="96" t="s">
        <v>32300</v>
      </c>
      <c r="E1567" s="102">
        <v>41225.373611111107</v>
      </c>
      <c r="F1567" s="102">
        <v>41225.599305555552</v>
      </c>
      <c r="G1567" s="101"/>
    </row>
    <row r="1568" spans="1:7" ht="15" customHeight="1">
      <c r="A1568" s="3">
        <v>1566</v>
      </c>
      <c r="B1568" s="223" t="s">
        <v>13</v>
      </c>
      <c r="C1568" s="96" t="s">
        <v>32301</v>
      </c>
      <c r="D1568" s="96" t="s">
        <v>32302</v>
      </c>
      <c r="E1568" s="102">
        <v>41225.374305555553</v>
      </c>
      <c r="F1568" s="102">
        <v>41225.599999999999</v>
      </c>
      <c r="G1568" s="101"/>
    </row>
    <row r="1569" spans="1:7" ht="15" customHeight="1">
      <c r="A1569" s="80">
        <v>1567</v>
      </c>
      <c r="B1569" s="223" t="s">
        <v>13</v>
      </c>
      <c r="C1569" s="96" t="s">
        <v>32303</v>
      </c>
      <c r="D1569" s="96" t="s">
        <v>32304</v>
      </c>
      <c r="E1569" s="102">
        <v>41225.373611111107</v>
      </c>
      <c r="F1569" s="102">
        <v>41225.610416666663</v>
      </c>
      <c r="G1569" s="101"/>
    </row>
    <row r="1570" spans="1:7" ht="15" customHeight="1">
      <c r="A1570" s="3">
        <v>1568</v>
      </c>
      <c r="B1570" s="223" t="s">
        <v>13</v>
      </c>
      <c r="C1570" s="96" t="s">
        <v>32305</v>
      </c>
      <c r="D1570" s="96" t="s">
        <v>32306</v>
      </c>
      <c r="E1570" s="102">
        <v>41225.373611111107</v>
      </c>
      <c r="F1570" s="102">
        <v>41225.599305555552</v>
      </c>
      <c r="G1570" s="101"/>
    </row>
    <row r="1571" spans="1:7" ht="15" customHeight="1">
      <c r="A1571" s="80">
        <v>1569</v>
      </c>
      <c r="B1571" s="223" t="s">
        <v>13</v>
      </c>
      <c r="C1571" s="96" t="s">
        <v>32307</v>
      </c>
      <c r="D1571" s="96" t="s">
        <v>32308</v>
      </c>
      <c r="E1571" s="102">
        <v>41225.375694444439</v>
      </c>
      <c r="F1571" s="102">
        <v>41225.600694444445</v>
      </c>
      <c r="G1571" s="101"/>
    </row>
    <row r="1572" spans="1:7" ht="15" customHeight="1">
      <c r="A1572" s="3">
        <v>1570</v>
      </c>
      <c r="B1572" s="223" t="s">
        <v>13</v>
      </c>
      <c r="C1572" s="96" t="s">
        <v>32309</v>
      </c>
      <c r="D1572" s="96" t="s">
        <v>32310</v>
      </c>
      <c r="E1572" s="102">
        <v>41225.375</v>
      </c>
      <c r="F1572" s="102">
        <v>41225.715277777774</v>
      </c>
      <c r="G1572" s="101"/>
    </row>
    <row r="1573" spans="1:7" ht="15" customHeight="1">
      <c r="A1573" s="3">
        <v>1571</v>
      </c>
      <c r="B1573" s="223" t="s">
        <v>13</v>
      </c>
      <c r="C1573" s="96" t="s">
        <v>5429</v>
      </c>
      <c r="D1573" s="96" t="s">
        <v>5430</v>
      </c>
      <c r="E1573" s="102">
        <v>41227.69930555555</v>
      </c>
      <c r="F1573" s="102">
        <v>41227.69930555555</v>
      </c>
      <c r="G1573" s="101"/>
    </row>
    <row r="1574" spans="1:7" ht="15" customHeight="1">
      <c r="A1574" s="80">
        <v>1572</v>
      </c>
      <c r="B1574" s="223" t="s">
        <v>13</v>
      </c>
      <c r="C1574" s="96" t="s">
        <v>32311</v>
      </c>
      <c r="D1574" s="96" t="s">
        <v>32312</v>
      </c>
      <c r="E1574" s="102">
        <v>41235.615277777775</v>
      </c>
      <c r="F1574" s="102">
        <v>41235.615277777775</v>
      </c>
      <c r="G1574" s="101"/>
    </row>
    <row r="1575" spans="1:7" ht="15" customHeight="1">
      <c r="A1575" s="3">
        <v>1573</v>
      </c>
      <c r="B1575" s="223" t="s">
        <v>13</v>
      </c>
      <c r="C1575" s="96" t="s">
        <v>32313</v>
      </c>
      <c r="D1575" s="96" t="s">
        <v>32314</v>
      </c>
      <c r="E1575" s="102">
        <v>41225.375694444439</v>
      </c>
      <c r="F1575" s="102">
        <v>41225.600694444445</v>
      </c>
      <c r="G1575" s="101"/>
    </row>
    <row r="1576" spans="1:7" ht="15" customHeight="1">
      <c r="A1576" s="80">
        <v>1574</v>
      </c>
      <c r="B1576" s="223" t="s">
        <v>13</v>
      </c>
      <c r="C1576" s="96" t="s">
        <v>32315</v>
      </c>
      <c r="D1576" s="96" t="s">
        <v>32316</v>
      </c>
      <c r="E1576" s="102">
        <v>41225.374305555553</v>
      </c>
      <c r="F1576" s="102">
        <v>41225.599999999999</v>
      </c>
      <c r="G1576" s="101"/>
    </row>
    <row r="1577" spans="1:7" ht="15" customHeight="1">
      <c r="A1577" s="3">
        <v>1575</v>
      </c>
      <c r="B1577" s="223" t="s">
        <v>13</v>
      </c>
      <c r="C1577" s="96" t="s">
        <v>32317</v>
      </c>
      <c r="D1577" s="96" t="s">
        <v>32318</v>
      </c>
      <c r="E1577" s="102">
        <v>41225.375</v>
      </c>
      <c r="F1577" s="102">
        <v>41225.715277777774</v>
      </c>
      <c r="G1577" s="101"/>
    </row>
    <row r="1578" spans="1:7" ht="15" customHeight="1">
      <c r="A1578" s="3">
        <v>1576</v>
      </c>
      <c r="B1578" s="223" t="s">
        <v>13</v>
      </c>
      <c r="C1578" s="96" t="s">
        <v>32319</v>
      </c>
      <c r="D1578" s="96" t="s">
        <v>32320</v>
      </c>
      <c r="E1578" s="102">
        <v>41225.375694444439</v>
      </c>
      <c r="F1578" s="102">
        <v>41225.715277777774</v>
      </c>
      <c r="G1578" s="101"/>
    </row>
    <row r="1579" spans="1:7" ht="15" customHeight="1">
      <c r="A1579" s="80">
        <v>1577</v>
      </c>
      <c r="B1579" s="223" t="s">
        <v>13</v>
      </c>
      <c r="C1579" s="96" t="s">
        <v>32321</v>
      </c>
      <c r="D1579" s="96" t="s">
        <v>32322</v>
      </c>
      <c r="E1579" s="102">
        <v>41225.374305555553</v>
      </c>
      <c r="F1579" s="102">
        <v>41225.599999999999</v>
      </c>
      <c r="G1579" s="101"/>
    </row>
    <row r="1580" spans="1:7" ht="15" customHeight="1">
      <c r="A1580" s="3">
        <v>1578</v>
      </c>
      <c r="B1580" s="223" t="s">
        <v>13</v>
      </c>
      <c r="C1580" s="96" t="s">
        <v>32323</v>
      </c>
      <c r="D1580" s="96" t="s">
        <v>32324</v>
      </c>
      <c r="E1580" s="102">
        <v>41225.374305555553</v>
      </c>
      <c r="F1580" s="102">
        <v>41225.599305555552</v>
      </c>
      <c r="G1580" s="101"/>
    </row>
    <row r="1581" spans="1:7" ht="15" customHeight="1">
      <c r="A1581" s="80">
        <v>1579</v>
      </c>
      <c r="B1581" s="223" t="s">
        <v>13</v>
      </c>
      <c r="C1581" s="96" t="s">
        <v>32325</v>
      </c>
      <c r="D1581" s="96" t="s">
        <v>32326</v>
      </c>
      <c r="E1581" s="102">
        <v>41225.374305555553</v>
      </c>
      <c r="F1581" s="102">
        <v>41225.715277777774</v>
      </c>
      <c r="G1581" s="101"/>
    </row>
    <row r="1582" spans="1:7" ht="15" customHeight="1">
      <c r="A1582" s="3">
        <v>1580</v>
      </c>
      <c r="B1582" s="223" t="s">
        <v>13</v>
      </c>
      <c r="C1582" s="96" t="s">
        <v>32327</v>
      </c>
      <c r="D1582" s="96" t="s">
        <v>32328</v>
      </c>
      <c r="E1582" s="102">
        <v>41225.375694444439</v>
      </c>
      <c r="F1582" s="102">
        <v>41225.600694444445</v>
      </c>
      <c r="G1582" s="101"/>
    </row>
    <row r="1583" spans="1:7" ht="15" customHeight="1">
      <c r="A1583" s="3">
        <v>1581</v>
      </c>
      <c r="B1583" s="223" t="s">
        <v>13</v>
      </c>
      <c r="C1583" s="96" t="s">
        <v>32329</v>
      </c>
      <c r="D1583" s="96" t="s">
        <v>5433</v>
      </c>
      <c r="E1583" s="102">
        <v>41225.374305555553</v>
      </c>
      <c r="F1583" s="102">
        <v>41225.599305555552</v>
      </c>
      <c r="G1583" s="101"/>
    </row>
    <row r="1584" spans="1:7" ht="15" customHeight="1">
      <c r="A1584" s="80">
        <v>1582</v>
      </c>
      <c r="B1584" s="223" t="s">
        <v>13</v>
      </c>
      <c r="C1584" s="96" t="s">
        <v>32330</v>
      </c>
      <c r="D1584" s="96" t="s">
        <v>32331</v>
      </c>
      <c r="E1584" s="102">
        <v>41235.704166666663</v>
      </c>
      <c r="F1584" s="102">
        <v>41235.704166666663</v>
      </c>
      <c r="G1584" s="101"/>
    </row>
    <row r="1585" spans="1:7" ht="15" customHeight="1">
      <c r="A1585" s="3">
        <v>1583</v>
      </c>
      <c r="B1585" s="223" t="s">
        <v>13</v>
      </c>
      <c r="C1585" s="96" t="s">
        <v>32332</v>
      </c>
      <c r="D1585" s="96" t="s">
        <v>32333</v>
      </c>
      <c r="E1585" s="102">
        <v>41243.599305555552</v>
      </c>
      <c r="F1585" s="102">
        <v>41243.599305555552</v>
      </c>
      <c r="G1585" s="101"/>
    </row>
    <row r="1586" spans="1:7" ht="15" customHeight="1">
      <c r="A1586" s="80">
        <v>1584</v>
      </c>
      <c r="B1586" s="223" t="s">
        <v>13</v>
      </c>
      <c r="C1586" s="96" t="s">
        <v>32334</v>
      </c>
      <c r="D1586" s="96" t="s">
        <v>32335</v>
      </c>
      <c r="E1586" s="102">
        <v>41232.702777777777</v>
      </c>
      <c r="F1586" s="102">
        <v>41232.702777777777</v>
      </c>
      <c r="G1586" s="101"/>
    </row>
    <row r="1587" spans="1:7" ht="15" customHeight="1">
      <c r="A1587" s="3">
        <v>1585</v>
      </c>
      <c r="B1587" s="223" t="s">
        <v>13</v>
      </c>
      <c r="C1587" s="96" t="s">
        <v>32336</v>
      </c>
      <c r="D1587" s="96" t="s">
        <v>32337</v>
      </c>
      <c r="E1587" s="102">
        <v>41225.599999999999</v>
      </c>
      <c r="F1587" s="102">
        <v>41225.599999999999</v>
      </c>
      <c r="G1587" s="101"/>
    </row>
    <row r="1588" spans="1:7" ht="15" customHeight="1">
      <c r="A1588" s="3">
        <v>1586</v>
      </c>
      <c r="B1588" s="223" t="s">
        <v>13</v>
      </c>
      <c r="C1588" s="96" t="s">
        <v>5434</v>
      </c>
      <c r="D1588" s="96" t="s">
        <v>32338</v>
      </c>
      <c r="E1588" s="102">
        <v>41225.600694444445</v>
      </c>
      <c r="F1588" s="102">
        <v>41225.600694444445</v>
      </c>
      <c r="G1588" s="101"/>
    </row>
    <row r="1589" spans="1:7" ht="15" customHeight="1">
      <c r="A1589" s="80">
        <v>1587</v>
      </c>
      <c r="B1589" s="223" t="s">
        <v>13</v>
      </c>
      <c r="C1589" s="96" t="s">
        <v>5435</v>
      </c>
      <c r="D1589" s="96" t="s">
        <v>32339</v>
      </c>
      <c r="E1589" s="102">
        <v>41225.599999999999</v>
      </c>
      <c r="F1589" s="102">
        <v>41225.599999999999</v>
      </c>
      <c r="G1589" s="101"/>
    </row>
    <row r="1590" spans="1:7" ht="15" customHeight="1">
      <c r="A1590" s="3">
        <v>1588</v>
      </c>
      <c r="B1590" s="223" t="s">
        <v>13</v>
      </c>
      <c r="C1590" s="96" t="s">
        <v>32340</v>
      </c>
      <c r="D1590" s="96" t="s">
        <v>32341</v>
      </c>
      <c r="E1590" s="102">
        <v>41215.713888888888</v>
      </c>
      <c r="F1590" s="102">
        <v>41215.713888888888</v>
      </c>
      <c r="G1590" s="101"/>
    </row>
    <row r="1591" spans="1:7" ht="15" customHeight="1">
      <c r="A1591" s="80">
        <v>1589</v>
      </c>
      <c r="B1591" s="223" t="s">
        <v>13</v>
      </c>
      <c r="C1591" s="96" t="s">
        <v>32342</v>
      </c>
      <c r="D1591" s="96" t="s">
        <v>32343</v>
      </c>
      <c r="E1591" s="102">
        <v>41225.715277777774</v>
      </c>
      <c r="F1591" s="102">
        <v>41225.715277777774</v>
      </c>
      <c r="G1591" s="101"/>
    </row>
    <row r="1592" spans="1:7" ht="15" customHeight="1">
      <c r="A1592" s="3">
        <v>1590</v>
      </c>
      <c r="B1592" s="223" t="s">
        <v>13</v>
      </c>
      <c r="C1592" s="96" t="s">
        <v>32344</v>
      </c>
      <c r="D1592" s="96" t="s">
        <v>32345</v>
      </c>
      <c r="E1592" s="102">
        <v>41240.615277777775</v>
      </c>
      <c r="F1592" s="102">
        <v>41240.615277777775</v>
      </c>
      <c r="G1592" s="101"/>
    </row>
    <row r="1593" spans="1:7" ht="15" customHeight="1">
      <c r="A1593" s="3">
        <v>1591</v>
      </c>
      <c r="B1593" s="223" t="s">
        <v>13</v>
      </c>
      <c r="C1593" s="96" t="s">
        <v>5436</v>
      </c>
      <c r="D1593" s="96" t="s">
        <v>32346</v>
      </c>
      <c r="E1593" s="102">
        <v>41225.610416666663</v>
      </c>
      <c r="F1593" s="102">
        <v>41225.610416666663</v>
      </c>
      <c r="G1593" s="101"/>
    </row>
    <row r="1594" spans="1:7" ht="15" customHeight="1">
      <c r="A1594" s="80">
        <v>1592</v>
      </c>
      <c r="B1594" s="223" t="s">
        <v>13</v>
      </c>
      <c r="C1594" s="96" t="s">
        <v>5437</v>
      </c>
      <c r="D1594" s="96" t="s">
        <v>32347</v>
      </c>
      <c r="E1594" s="102">
        <v>41243.685416666667</v>
      </c>
      <c r="F1594" s="102">
        <v>41243.685416666667</v>
      </c>
      <c r="G1594" s="101"/>
    </row>
    <row r="1595" spans="1:7" ht="15" customHeight="1">
      <c r="A1595" s="3">
        <v>1593</v>
      </c>
      <c r="B1595" s="223" t="s">
        <v>13</v>
      </c>
      <c r="C1595" s="96" t="s">
        <v>32348</v>
      </c>
      <c r="D1595" s="96" t="s">
        <v>32349</v>
      </c>
      <c r="E1595" s="102">
        <v>41232.375</v>
      </c>
      <c r="F1595" s="102">
        <v>41233.627083333333</v>
      </c>
      <c r="G1595" s="101"/>
    </row>
    <row r="1596" spans="1:7" ht="15" customHeight="1">
      <c r="A1596" s="80">
        <v>1594</v>
      </c>
      <c r="B1596" s="223" t="s">
        <v>13</v>
      </c>
      <c r="C1596" s="96" t="s">
        <v>5438</v>
      </c>
      <c r="D1596" s="96" t="s">
        <v>32349</v>
      </c>
      <c r="E1596" s="102">
        <v>41232.375694444439</v>
      </c>
      <c r="F1596" s="102">
        <v>41233.627083333333</v>
      </c>
      <c r="G1596" s="101"/>
    </row>
    <row r="1597" spans="1:7" ht="15" customHeight="1">
      <c r="A1597" s="3">
        <v>1595</v>
      </c>
      <c r="B1597" s="223" t="s">
        <v>13</v>
      </c>
      <c r="C1597" s="96" t="s">
        <v>5439</v>
      </c>
      <c r="D1597" s="96" t="s">
        <v>32350</v>
      </c>
      <c r="E1597" s="102">
        <v>41225.375</v>
      </c>
      <c r="F1597" s="102">
        <v>41225.599999999999</v>
      </c>
      <c r="G1597" s="101"/>
    </row>
    <row r="1598" spans="1:7" ht="15" customHeight="1">
      <c r="A1598" s="3">
        <v>1596</v>
      </c>
      <c r="B1598" s="223" t="s">
        <v>13</v>
      </c>
      <c r="C1598" s="96" t="s">
        <v>32351</v>
      </c>
      <c r="D1598" s="96" t="s">
        <v>32352</v>
      </c>
      <c r="E1598" s="102">
        <v>41225.375</v>
      </c>
      <c r="F1598" s="102">
        <v>41225.599999999999</v>
      </c>
      <c r="G1598" s="101"/>
    </row>
    <row r="1599" spans="1:7" ht="15" customHeight="1">
      <c r="A1599" s="80">
        <v>1597</v>
      </c>
      <c r="B1599" s="223" t="s">
        <v>13</v>
      </c>
      <c r="C1599" s="96" t="s">
        <v>32353</v>
      </c>
      <c r="D1599" s="96" t="s">
        <v>32354</v>
      </c>
      <c r="E1599" s="102">
        <v>41225.375</v>
      </c>
      <c r="F1599" s="102">
        <v>41226.702777777777</v>
      </c>
      <c r="G1599" s="101"/>
    </row>
    <row r="1600" spans="1:7" ht="15" customHeight="1">
      <c r="A1600" s="3">
        <v>1598</v>
      </c>
      <c r="B1600" s="223" t="s">
        <v>13</v>
      </c>
      <c r="C1600" s="96" t="s">
        <v>5440</v>
      </c>
      <c r="D1600" s="96" t="s">
        <v>32355</v>
      </c>
      <c r="E1600" s="102">
        <v>41225.375</v>
      </c>
      <c r="F1600" s="102">
        <v>41225.599999999999</v>
      </c>
      <c r="G1600" s="101"/>
    </row>
    <row r="1601" spans="1:7" ht="15" customHeight="1">
      <c r="A1601" s="80">
        <v>1599</v>
      </c>
      <c r="B1601" s="223" t="s">
        <v>13</v>
      </c>
      <c r="C1601" s="96" t="s">
        <v>5440</v>
      </c>
      <c r="D1601" s="96" t="s">
        <v>32356</v>
      </c>
      <c r="E1601" s="102">
        <v>41226.703472222223</v>
      </c>
      <c r="F1601" s="102">
        <v>41226.703472222223</v>
      </c>
      <c r="G1601" s="101"/>
    </row>
    <row r="1602" spans="1:7" ht="15" customHeight="1">
      <c r="A1602" s="3">
        <v>1600</v>
      </c>
      <c r="B1602" s="223" t="s">
        <v>13</v>
      </c>
      <c r="C1602" s="96" t="s">
        <v>32357</v>
      </c>
      <c r="D1602" s="96" t="s">
        <v>32358</v>
      </c>
      <c r="E1602" s="102">
        <v>41234.618055555555</v>
      </c>
      <c r="F1602" s="102">
        <v>41234.618055555555</v>
      </c>
      <c r="G1602" s="101"/>
    </row>
    <row r="1603" spans="1:7" ht="15" customHeight="1">
      <c r="A1603" s="3">
        <v>1601</v>
      </c>
      <c r="B1603" s="223" t="s">
        <v>13</v>
      </c>
      <c r="C1603" s="96" t="s">
        <v>5441</v>
      </c>
      <c r="D1603" s="96" t="s">
        <v>5442</v>
      </c>
      <c r="E1603" s="102">
        <v>41225.375694444439</v>
      </c>
      <c r="F1603" s="102">
        <v>41225.600694444445</v>
      </c>
      <c r="G1603" s="101"/>
    </row>
    <row r="1604" spans="1:7" ht="15" customHeight="1">
      <c r="A1604" s="80">
        <v>1602</v>
      </c>
      <c r="B1604" s="223" t="s">
        <v>13</v>
      </c>
      <c r="C1604" s="96" t="s">
        <v>5443</v>
      </c>
      <c r="D1604" s="96" t="s">
        <v>32359</v>
      </c>
      <c r="E1604" s="102">
        <v>41242.35833333333</v>
      </c>
      <c r="F1604" s="102">
        <v>41242.679166666669</v>
      </c>
      <c r="G1604" s="101"/>
    </row>
    <row r="1605" spans="1:7" ht="15" customHeight="1">
      <c r="A1605" s="3">
        <v>1603</v>
      </c>
      <c r="B1605" s="223" t="s">
        <v>13</v>
      </c>
      <c r="C1605" s="96" t="s">
        <v>32360</v>
      </c>
      <c r="D1605" s="96" t="s">
        <v>32361</v>
      </c>
      <c r="E1605" s="102">
        <v>41214.384027777778</v>
      </c>
      <c r="F1605" s="102">
        <v>41214.695833333331</v>
      </c>
      <c r="G1605" s="101"/>
    </row>
    <row r="1606" spans="1:7" ht="15" customHeight="1">
      <c r="A1606" s="80">
        <v>1604</v>
      </c>
      <c r="B1606" s="223" t="s">
        <v>13</v>
      </c>
      <c r="C1606" s="96" t="s">
        <v>32362</v>
      </c>
      <c r="D1606" s="96" t="s">
        <v>32363</v>
      </c>
      <c r="E1606" s="102">
        <v>41242.35833333333</v>
      </c>
      <c r="F1606" s="102">
        <v>41242.606944444444</v>
      </c>
      <c r="G1606" s="101"/>
    </row>
    <row r="1607" spans="1:7" ht="15" customHeight="1">
      <c r="A1607" s="3">
        <v>1605</v>
      </c>
      <c r="B1607" s="223" t="s">
        <v>13</v>
      </c>
      <c r="C1607" s="96" t="s">
        <v>5444</v>
      </c>
      <c r="D1607" s="96" t="s">
        <v>32364</v>
      </c>
      <c r="E1607" s="102">
        <v>41214.383333333331</v>
      </c>
      <c r="F1607" s="102">
        <v>41214.65625</v>
      </c>
      <c r="G1607" s="101"/>
    </row>
    <row r="1608" spans="1:7" ht="15" customHeight="1">
      <c r="A1608" s="3">
        <v>1606</v>
      </c>
      <c r="B1608" s="223" t="s">
        <v>13</v>
      </c>
      <c r="C1608" s="96" t="s">
        <v>5445</v>
      </c>
      <c r="D1608" s="96" t="s">
        <v>5446</v>
      </c>
      <c r="E1608" s="102">
        <v>41241.377083333333</v>
      </c>
      <c r="F1608" s="102">
        <v>41242.606944444444</v>
      </c>
      <c r="G1608" s="101"/>
    </row>
    <row r="1609" spans="1:7" ht="15" customHeight="1">
      <c r="A1609" s="80">
        <v>1607</v>
      </c>
      <c r="B1609" s="223" t="s">
        <v>13</v>
      </c>
      <c r="C1609" s="96" t="s">
        <v>32365</v>
      </c>
      <c r="D1609" s="96" t="s">
        <v>32366</v>
      </c>
      <c r="E1609" s="102">
        <v>41241.377083333333</v>
      </c>
      <c r="F1609" s="102">
        <v>41242.606944444444</v>
      </c>
      <c r="G1609" s="101"/>
    </row>
    <row r="1610" spans="1:7" ht="15" customHeight="1">
      <c r="A1610" s="3">
        <v>1608</v>
      </c>
      <c r="B1610" s="223" t="s">
        <v>13</v>
      </c>
      <c r="C1610" s="96" t="s">
        <v>32367</v>
      </c>
      <c r="D1610" s="96" t="s">
        <v>32368</v>
      </c>
      <c r="E1610" s="102">
        <v>41241.37777777778</v>
      </c>
      <c r="F1610" s="102">
        <v>41241.611111111109</v>
      </c>
      <c r="G1610" s="101"/>
    </row>
    <row r="1611" spans="1:7" ht="15" customHeight="1">
      <c r="A1611" s="80">
        <v>1609</v>
      </c>
      <c r="B1611" s="223" t="s">
        <v>13</v>
      </c>
      <c r="C1611" s="96" t="s">
        <v>32369</v>
      </c>
      <c r="D1611" s="96" t="s">
        <v>32370</v>
      </c>
      <c r="E1611" s="102">
        <v>41241.37777777778</v>
      </c>
      <c r="F1611" s="102">
        <v>41241.665972222218</v>
      </c>
      <c r="G1611" s="101"/>
    </row>
    <row r="1612" spans="1:7" ht="15" customHeight="1">
      <c r="A1612" s="3">
        <v>1610</v>
      </c>
      <c r="B1612" s="223" t="s">
        <v>13</v>
      </c>
      <c r="C1612" s="96" t="s">
        <v>5447</v>
      </c>
      <c r="D1612" s="96" t="s">
        <v>32371</v>
      </c>
      <c r="E1612" s="102">
        <v>41241.377083333333</v>
      </c>
      <c r="F1612" s="102">
        <v>41241.583333333328</v>
      </c>
      <c r="G1612" s="101"/>
    </row>
    <row r="1613" spans="1:7" ht="15" customHeight="1">
      <c r="A1613" s="3">
        <v>1611</v>
      </c>
      <c r="B1613" s="223" t="s">
        <v>13</v>
      </c>
      <c r="C1613" s="96" t="s">
        <v>5448</v>
      </c>
      <c r="D1613" s="96" t="s">
        <v>32372</v>
      </c>
      <c r="E1613" s="102">
        <v>41241.377083333333</v>
      </c>
      <c r="F1613" s="102">
        <v>41241.583333333328</v>
      </c>
      <c r="G1613" s="101"/>
    </row>
    <row r="1614" spans="1:7" ht="15" customHeight="1">
      <c r="A1614" s="80">
        <v>1612</v>
      </c>
      <c r="B1614" s="223" t="s">
        <v>13</v>
      </c>
      <c r="C1614" s="96" t="s">
        <v>32373</v>
      </c>
      <c r="D1614" s="96" t="s">
        <v>32374</v>
      </c>
      <c r="E1614" s="102">
        <v>41241.37777777778</v>
      </c>
      <c r="F1614" s="102">
        <v>41241.665972222218</v>
      </c>
      <c r="G1614" s="101"/>
    </row>
    <row r="1615" spans="1:7" ht="15" customHeight="1">
      <c r="A1615" s="3">
        <v>1613</v>
      </c>
      <c r="B1615" s="223" t="s">
        <v>13</v>
      </c>
      <c r="C1615" s="96" t="s">
        <v>5449</v>
      </c>
      <c r="D1615" s="96" t="s">
        <v>32375</v>
      </c>
      <c r="E1615" s="102">
        <v>41241.611805555556</v>
      </c>
      <c r="F1615" s="102">
        <v>41241.611805555556</v>
      </c>
      <c r="G1615" s="101"/>
    </row>
    <row r="1616" spans="1:7" ht="15" customHeight="1">
      <c r="A1616" s="80">
        <v>1614</v>
      </c>
      <c r="B1616" s="223" t="s">
        <v>13</v>
      </c>
      <c r="C1616" s="96" t="s">
        <v>32376</v>
      </c>
      <c r="D1616" s="96" t="s">
        <v>32377</v>
      </c>
      <c r="E1616" s="102">
        <v>41242.606249999997</v>
      </c>
      <c r="F1616" s="102">
        <v>41242.606249999997</v>
      </c>
      <c r="G1616" s="101"/>
    </row>
    <row r="1617" spans="1:7" ht="15" customHeight="1">
      <c r="A1617" s="3">
        <v>1615</v>
      </c>
      <c r="B1617" s="223" t="s">
        <v>13</v>
      </c>
      <c r="C1617" s="96" t="s">
        <v>32378</v>
      </c>
      <c r="D1617" s="96" t="s">
        <v>32379</v>
      </c>
      <c r="E1617" s="102">
        <v>41242.35833333333</v>
      </c>
      <c r="F1617" s="102">
        <v>41242.606944444444</v>
      </c>
      <c r="G1617" s="101"/>
    </row>
    <row r="1618" spans="1:7" ht="15" customHeight="1">
      <c r="A1618" s="3">
        <v>1616</v>
      </c>
      <c r="B1618" s="223" t="s">
        <v>13</v>
      </c>
      <c r="C1618" s="96" t="s">
        <v>32380</v>
      </c>
      <c r="D1618" s="96" t="s">
        <v>32381</v>
      </c>
      <c r="E1618" s="102">
        <v>41241.377083333333</v>
      </c>
      <c r="F1618" s="102">
        <v>41241.583333333328</v>
      </c>
      <c r="G1618" s="101"/>
    </row>
    <row r="1619" spans="1:7" ht="15" customHeight="1">
      <c r="A1619" s="80">
        <v>1617</v>
      </c>
      <c r="B1619" s="223" t="s">
        <v>13</v>
      </c>
      <c r="C1619" s="96" t="s">
        <v>32382</v>
      </c>
      <c r="D1619" s="96" t="s">
        <v>32383</v>
      </c>
      <c r="E1619" s="102">
        <v>41214.383333333331</v>
      </c>
      <c r="F1619" s="102">
        <v>41214.656944444439</v>
      </c>
      <c r="G1619" s="101"/>
    </row>
    <row r="1620" spans="1:7" ht="15" customHeight="1">
      <c r="A1620" s="3">
        <v>1618</v>
      </c>
      <c r="B1620" s="223" t="s">
        <v>13</v>
      </c>
      <c r="C1620" s="96" t="s">
        <v>32384</v>
      </c>
      <c r="D1620" s="96" t="s">
        <v>32385</v>
      </c>
      <c r="E1620" s="102">
        <v>41241.377083333333</v>
      </c>
      <c r="F1620" s="102">
        <v>41241.583333333328</v>
      </c>
      <c r="G1620" s="101"/>
    </row>
    <row r="1621" spans="1:7" ht="15" customHeight="1">
      <c r="A1621" s="80">
        <v>1619</v>
      </c>
      <c r="B1621" s="223" t="s">
        <v>13</v>
      </c>
      <c r="C1621" s="96" t="s">
        <v>32386</v>
      </c>
      <c r="D1621" s="96" t="s">
        <v>32387</v>
      </c>
      <c r="E1621" s="102">
        <v>41242.35833333333</v>
      </c>
      <c r="F1621" s="102">
        <v>41242.606944444444</v>
      </c>
      <c r="G1621" s="101"/>
    </row>
    <row r="1622" spans="1:7" ht="15" customHeight="1">
      <c r="A1622" s="3">
        <v>1620</v>
      </c>
      <c r="B1622" s="223" t="s">
        <v>13</v>
      </c>
      <c r="C1622" s="96" t="s">
        <v>32388</v>
      </c>
      <c r="D1622" s="96" t="s">
        <v>32389</v>
      </c>
      <c r="E1622" s="102">
        <v>41242.35833333333</v>
      </c>
      <c r="F1622" s="102">
        <v>41242.606944444444</v>
      </c>
      <c r="G1622" s="101"/>
    </row>
    <row r="1623" spans="1:7" ht="15" customHeight="1">
      <c r="A1623" s="3">
        <v>1621</v>
      </c>
      <c r="B1623" s="223" t="s">
        <v>13</v>
      </c>
      <c r="C1623" s="96" t="s">
        <v>5450</v>
      </c>
      <c r="D1623" s="96" t="s">
        <v>32390</v>
      </c>
      <c r="E1623" s="102">
        <v>41242.35833333333</v>
      </c>
      <c r="F1623" s="102">
        <v>41242.686805555553</v>
      </c>
      <c r="G1623" s="101"/>
    </row>
    <row r="1624" spans="1:7" ht="15" customHeight="1">
      <c r="A1624" s="80">
        <v>1622</v>
      </c>
      <c r="B1624" s="223" t="s">
        <v>13</v>
      </c>
      <c r="C1624" s="96" t="s">
        <v>5450</v>
      </c>
      <c r="D1624" s="96" t="s">
        <v>32391</v>
      </c>
      <c r="E1624" s="102">
        <v>41242.35833333333</v>
      </c>
      <c r="F1624" s="102">
        <v>41242.679166666669</v>
      </c>
      <c r="G1624" s="101"/>
    </row>
    <row r="1625" spans="1:7" ht="15" customHeight="1">
      <c r="A1625" s="3">
        <v>1623</v>
      </c>
      <c r="B1625" s="223" t="s">
        <v>13</v>
      </c>
      <c r="C1625" s="96" t="s">
        <v>5450</v>
      </c>
      <c r="D1625" s="96" t="s">
        <v>32392</v>
      </c>
      <c r="E1625" s="102">
        <v>41242.35833333333</v>
      </c>
      <c r="F1625" s="102">
        <v>41242.679166666669</v>
      </c>
      <c r="G1625" s="101"/>
    </row>
    <row r="1626" spans="1:7" ht="15" customHeight="1">
      <c r="A1626" s="80">
        <v>1624</v>
      </c>
      <c r="B1626" s="223" t="s">
        <v>13</v>
      </c>
      <c r="C1626" s="96" t="s">
        <v>32393</v>
      </c>
      <c r="D1626" s="96" t="s">
        <v>32394</v>
      </c>
      <c r="E1626" s="102">
        <v>41241.377083333333</v>
      </c>
      <c r="F1626" s="102">
        <v>41241.583333333328</v>
      </c>
      <c r="G1626" s="101"/>
    </row>
    <row r="1627" spans="1:7" ht="15" customHeight="1">
      <c r="A1627" s="3">
        <v>1625</v>
      </c>
      <c r="B1627" s="223" t="s">
        <v>13</v>
      </c>
      <c r="C1627" s="96" t="s">
        <v>32395</v>
      </c>
      <c r="D1627" s="96" t="s">
        <v>32396</v>
      </c>
      <c r="E1627" s="102">
        <v>41241.377083333333</v>
      </c>
      <c r="F1627" s="102">
        <v>41241.583333333328</v>
      </c>
      <c r="G1627" s="101"/>
    </row>
    <row r="1628" spans="1:7" ht="15" customHeight="1">
      <c r="A1628" s="3">
        <v>1626</v>
      </c>
      <c r="B1628" s="223" t="s">
        <v>13</v>
      </c>
      <c r="C1628" s="96" t="s">
        <v>32397</v>
      </c>
      <c r="D1628" s="96" t="s">
        <v>32398</v>
      </c>
      <c r="E1628" s="102">
        <v>41214.382638888885</v>
      </c>
      <c r="F1628" s="102">
        <v>41214.65625</v>
      </c>
      <c r="G1628" s="101"/>
    </row>
    <row r="1629" spans="1:7" ht="15" customHeight="1">
      <c r="A1629" s="80">
        <v>1627</v>
      </c>
      <c r="B1629" s="223" t="s">
        <v>13</v>
      </c>
      <c r="C1629" s="96" t="s">
        <v>32399</v>
      </c>
      <c r="D1629" s="96" t="s">
        <v>32400</v>
      </c>
      <c r="E1629" s="102">
        <v>41241.377083333333</v>
      </c>
      <c r="F1629" s="102">
        <v>41241.665972222218</v>
      </c>
      <c r="G1629" s="101"/>
    </row>
    <row r="1630" spans="1:7" ht="15" customHeight="1">
      <c r="A1630" s="3">
        <v>1628</v>
      </c>
      <c r="B1630" s="223" t="s">
        <v>13</v>
      </c>
      <c r="C1630" s="96" t="s">
        <v>5451</v>
      </c>
      <c r="D1630" s="96" t="s">
        <v>32401</v>
      </c>
      <c r="E1630" s="102">
        <v>41241.377083333333</v>
      </c>
      <c r="F1630" s="102">
        <v>41241.583333333328</v>
      </c>
      <c r="G1630" s="101"/>
    </row>
    <row r="1631" spans="1:7" ht="15" customHeight="1">
      <c r="A1631" s="80">
        <v>1629</v>
      </c>
      <c r="B1631" s="223" t="s">
        <v>13</v>
      </c>
      <c r="C1631" s="96" t="s">
        <v>32402</v>
      </c>
      <c r="D1631" s="96" t="s">
        <v>32403</v>
      </c>
      <c r="E1631" s="102">
        <v>41214.382638888885</v>
      </c>
      <c r="F1631" s="102">
        <v>41215.599305555552</v>
      </c>
      <c r="G1631" s="101"/>
    </row>
    <row r="1632" spans="1:7" ht="15" customHeight="1">
      <c r="A1632" s="3">
        <v>1630</v>
      </c>
      <c r="B1632" s="223" t="s">
        <v>13</v>
      </c>
      <c r="C1632" s="96" t="s">
        <v>32404</v>
      </c>
      <c r="D1632" s="96" t="s">
        <v>32405</v>
      </c>
      <c r="E1632" s="102">
        <v>41242.35833333333</v>
      </c>
      <c r="F1632" s="102">
        <v>41242.693055555552</v>
      </c>
      <c r="G1632" s="101"/>
    </row>
    <row r="1633" spans="1:7" ht="15" customHeight="1">
      <c r="A1633" s="3">
        <v>1631</v>
      </c>
      <c r="B1633" s="223" t="s">
        <v>13</v>
      </c>
      <c r="C1633" s="96" t="s">
        <v>5452</v>
      </c>
      <c r="D1633" s="96" t="s">
        <v>32406</v>
      </c>
      <c r="E1633" s="102">
        <v>41214.382638888885</v>
      </c>
      <c r="F1633" s="102">
        <v>41214.695833333331</v>
      </c>
      <c r="G1633" s="101"/>
    </row>
    <row r="1634" spans="1:7" ht="15" customHeight="1">
      <c r="A1634" s="80">
        <v>1632</v>
      </c>
      <c r="B1634" s="223" t="s">
        <v>13</v>
      </c>
      <c r="C1634" s="96" t="s">
        <v>32407</v>
      </c>
      <c r="D1634" s="96" t="s">
        <v>32408</v>
      </c>
      <c r="E1634" s="102">
        <v>41214.383333333331</v>
      </c>
      <c r="F1634" s="102">
        <v>41214.656944444439</v>
      </c>
      <c r="G1634" s="101"/>
    </row>
    <row r="1635" spans="1:7" ht="15" customHeight="1">
      <c r="A1635" s="3">
        <v>1633</v>
      </c>
      <c r="B1635" s="223" t="s">
        <v>13</v>
      </c>
      <c r="C1635" s="96" t="s">
        <v>32409</v>
      </c>
      <c r="D1635" s="96" t="s">
        <v>32410</v>
      </c>
      <c r="E1635" s="102">
        <v>41214.384722222218</v>
      </c>
      <c r="F1635" s="102">
        <v>41214.656944444439</v>
      </c>
      <c r="G1635" s="101"/>
    </row>
    <row r="1636" spans="1:7" ht="15" customHeight="1">
      <c r="A1636" s="80">
        <v>1634</v>
      </c>
      <c r="B1636" s="223" t="s">
        <v>13</v>
      </c>
      <c r="C1636" s="96" t="s">
        <v>5453</v>
      </c>
      <c r="D1636" s="96" t="s">
        <v>5454</v>
      </c>
      <c r="E1636" s="102">
        <v>41214.384027777778</v>
      </c>
      <c r="F1636" s="102">
        <v>41214.656944444439</v>
      </c>
      <c r="G1636" s="101"/>
    </row>
    <row r="1637" spans="1:7" ht="15" customHeight="1">
      <c r="A1637" s="3">
        <v>1635</v>
      </c>
      <c r="B1637" s="223" t="s">
        <v>13</v>
      </c>
      <c r="C1637" s="96" t="s">
        <v>32411</v>
      </c>
      <c r="D1637" s="96" t="s">
        <v>5455</v>
      </c>
      <c r="E1637" s="102">
        <v>41241.37777777778</v>
      </c>
      <c r="F1637" s="102">
        <v>41241.665972222218</v>
      </c>
      <c r="G1637" s="101"/>
    </row>
    <row r="1638" spans="1:7" ht="15" customHeight="1">
      <c r="A1638" s="3">
        <v>1636</v>
      </c>
      <c r="B1638" s="223" t="s">
        <v>13</v>
      </c>
      <c r="C1638" s="96" t="s">
        <v>32411</v>
      </c>
      <c r="D1638" s="96" t="s">
        <v>32412</v>
      </c>
      <c r="E1638" s="102">
        <v>41241.377083333333</v>
      </c>
      <c r="F1638" s="102">
        <v>41241.665972222218</v>
      </c>
      <c r="G1638" s="101"/>
    </row>
    <row r="1639" spans="1:7" ht="15" customHeight="1">
      <c r="A1639" s="80">
        <v>1637</v>
      </c>
      <c r="B1639" s="223" t="s">
        <v>13</v>
      </c>
      <c r="C1639" s="96" t="s">
        <v>32413</v>
      </c>
      <c r="D1639" s="96" t="s">
        <v>32414</v>
      </c>
      <c r="E1639" s="102">
        <v>41214.384722222218</v>
      </c>
      <c r="F1639" s="102">
        <v>41215.599305555552</v>
      </c>
      <c r="G1639" s="101"/>
    </row>
    <row r="1640" spans="1:7" ht="15" customHeight="1">
      <c r="A1640" s="3">
        <v>1638</v>
      </c>
      <c r="B1640" s="223" t="s">
        <v>13</v>
      </c>
      <c r="C1640" s="96" t="s">
        <v>32415</v>
      </c>
      <c r="D1640" s="96" t="s">
        <v>32416</v>
      </c>
      <c r="E1640" s="102">
        <v>41241.37777777778</v>
      </c>
      <c r="F1640" s="102">
        <v>41241.583333333328</v>
      </c>
      <c r="G1640" s="101"/>
    </row>
    <row r="1641" spans="1:7" ht="15" customHeight="1">
      <c r="A1641" s="80">
        <v>1639</v>
      </c>
      <c r="B1641" s="223" t="s">
        <v>13</v>
      </c>
      <c r="C1641" s="96" t="s">
        <v>5456</v>
      </c>
      <c r="D1641" s="96" t="s">
        <v>5457</v>
      </c>
      <c r="E1641" s="102">
        <v>41241.377083333333</v>
      </c>
      <c r="F1641" s="102">
        <v>41242.606944444444</v>
      </c>
      <c r="G1641" s="101"/>
    </row>
    <row r="1642" spans="1:7" ht="15" customHeight="1">
      <c r="A1642" s="3">
        <v>1640</v>
      </c>
      <c r="B1642" s="223" t="s">
        <v>13</v>
      </c>
      <c r="C1642" s="96" t="s">
        <v>32417</v>
      </c>
      <c r="D1642" s="96" t="s">
        <v>32418</v>
      </c>
      <c r="E1642" s="102">
        <v>41242.35833333333</v>
      </c>
      <c r="F1642" s="102">
        <v>41242.606944444444</v>
      </c>
      <c r="G1642" s="101"/>
    </row>
    <row r="1643" spans="1:7" ht="15" customHeight="1">
      <c r="A1643" s="3">
        <v>1641</v>
      </c>
      <c r="B1643" s="223" t="s">
        <v>13</v>
      </c>
      <c r="C1643" s="96" t="s">
        <v>32419</v>
      </c>
      <c r="D1643" s="96" t="s">
        <v>32420</v>
      </c>
      <c r="E1643" s="102">
        <v>41242.35833333333</v>
      </c>
      <c r="F1643" s="102">
        <v>41242.642361111109</v>
      </c>
      <c r="G1643" s="101"/>
    </row>
    <row r="1644" spans="1:7" ht="15" customHeight="1">
      <c r="A1644" s="80">
        <v>1642</v>
      </c>
      <c r="B1644" s="223" t="s">
        <v>13</v>
      </c>
      <c r="C1644" s="96" t="s">
        <v>32421</v>
      </c>
      <c r="D1644" s="96" t="s">
        <v>32422</v>
      </c>
      <c r="E1644" s="102">
        <v>41214.384027777778</v>
      </c>
      <c r="F1644" s="102">
        <v>41214.656944444439</v>
      </c>
      <c r="G1644" s="101"/>
    </row>
    <row r="1645" spans="1:7" ht="15" customHeight="1">
      <c r="A1645" s="3">
        <v>1643</v>
      </c>
      <c r="B1645" s="223" t="s">
        <v>13</v>
      </c>
      <c r="C1645" s="96" t="s">
        <v>32423</v>
      </c>
      <c r="D1645" s="96" t="s">
        <v>32424</v>
      </c>
      <c r="E1645" s="102">
        <v>41242.35833333333</v>
      </c>
      <c r="F1645" s="102">
        <v>41242.606944444444</v>
      </c>
      <c r="G1645" s="101"/>
    </row>
    <row r="1646" spans="1:7" ht="15" customHeight="1">
      <c r="A1646" s="80">
        <v>1644</v>
      </c>
      <c r="B1646" s="223" t="s">
        <v>13</v>
      </c>
      <c r="C1646" s="96" t="s">
        <v>32425</v>
      </c>
      <c r="D1646" s="96" t="s">
        <v>32426</v>
      </c>
      <c r="E1646" s="102">
        <v>41242.35833333333</v>
      </c>
      <c r="F1646" s="102">
        <v>41243.599305555552</v>
      </c>
      <c r="G1646" s="101"/>
    </row>
    <row r="1647" spans="1:7" ht="15" customHeight="1">
      <c r="A1647" s="3">
        <v>1645</v>
      </c>
      <c r="B1647" s="223" t="s">
        <v>13</v>
      </c>
      <c r="C1647" s="96" t="s">
        <v>32427</v>
      </c>
      <c r="D1647" s="96" t="s">
        <v>32428</v>
      </c>
      <c r="E1647" s="102">
        <v>41215.599305555552</v>
      </c>
      <c r="F1647" s="102">
        <v>41215.599305555552</v>
      </c>
      <c r="G1647" s="101"/>
    </row>
    <row r="1648" spans="1:7" ht="15" customHeight="1">
      <c r="A1648" s="3">
        <v>1646</v>
      </c>
      <c r="B1648" s="223" t="s">
        <v>13</v>
      </c>
      <c r="C1648" s="96" t="s">
        <v>5458</v>
      </c>
      <c r="D1648" s="96" t="s">
        <v>32429</v>
      </c>
      <c r="E1648" s="102">
        <v>41214.65625</v>
      </c>
      <c r="F1648" s="102">
        <v>41214.65625</v>
      </c>
      <c r="G1648" s="101"/>
    </row>
    <row r="1649" spans="1:7" ht="15" customHeight="1">
      <c r="A1649" s="80">
        <v>1647</v>
      </c>
      <c r="B1649" s="223" t="s">
        <v>13</v>
      </c>
      <c r="C1649" s="96" t="s">
        <v>32430</v>
      </c>
      <c r="D1649" s="96" t="s">
        <v>32431</v>
      </c>
      <c r="E1649" s="102">
        <v>41242.606944444444</v>
      </c>
      <c r="F1649" s="102">
        <v>41242.606944444444</v>
      </c>
      <c r="G1649" s="101"/>
    </row>
    <row r="1650" spans="1:7" ht="15" customHeight="1">
      <c r="A1650" s="3">
        <v>1648</v>
      </c>
      <c r="B1650" s="223" t="s">
        <v>13</v>
      </c>
      <c r="C1650" s="96" t="s">
        <v>32432</v>
      </c>
      <c r="D1650" s="96" t="s">
        <v>32433</v>
      </c>
      <c r="E1650" s="102">
        <v>41214.656944444439</v>
      </c>
      <c r="F1650" s="102">
        <v>41214.656944444439</v>
      </c>
      <c r="G1650" s="101"/>
    </row>
    <row r="1651" spans="1:7" ht="15" customHeight="1">
      <c r="A1651" s="80">
        <v>1649</v>
      </c>
      <c r="B1651" s="223" t="s">
        <v>13</v>
      </c>
      <c r="C1651" s="96" t="s">
        <v>32434</v>
      </c>
      <c r="D1651" s="96" t="s">
        <v>32435</v>
      </c>
      <c r="E1651" s="102">
        <v>41242.606944444444</v>
      </c>
      <c r="F1651" s="102">
        <v>41242.606944444444</v>
      </c>
      <c r="G1651" s="101"/>
    </row>
    <row r="1652" spans="1:7" ht="15" customHeight="1">
      <c r="A1652" s="3">
        <v>1650</v>
      </c>
      <c r="B1652" s="223" t="s">
        <v>13</v>
      </c>
      <c r="C1652" s="96" t="s">
        <v>32436</v>
      </c>
      <c r="D1652" s="96" t="s">
        <v>32437</v>
      </c>
      <c r="E1652" s="102">
        <v>41222.607638888891</v>
      </c>
      <c r="F1652" s="102">
        <v>41222.607638888891</v>
      </c>
      <c r="G1652" s="101"/>
    </row>
    <row r="1653" spans="1:7" ht="15" customHeight="1">
      <c r="A1653" s="3">
        <v>1651</v>
      </c>
      <c r="B1653" s="223" t="s">
        <v>13</v>
      </c>
      <c r="C1653" s="96" t="s">
        <v>32438</v>
      </c>
      <c r="D1653" s="96" t="s">
        <v>32439</v>
      </c>
      <c r="E1653" s="102">
        <v>41242.679166666669</v>
      </c>
      <c r="F1653" s="102">
        <v>41242.679166666669</v>
      </c>
      <c r="G1653" s="101"/>
    </row>
    <row r="1654" spans="1:7" ht="15" customHeight="1">
      <c r="A1654" s="80">
        <v>1652</v>
      </c>
      <c r="B1654" s="223" t="s">
        <v>13</v>
      </c>
      <c r="C1654" s="96" t="s">
        <v>32440</v>
      </c>
      <c r="D1654" s="96" t="s">
        <v>32441</v>
      </c>
      <c r="E1654" s="102">
        <v>41214.695833333331</v>
      </c>
      <c r="F1654" s="102">
        <v>41214.695833333331</v>
      </c>
      <c r="G1654" s="101"/>
    </row>
    <row r="1655" spans="1:7" ht="15" customHeight="1">
      <c r="A1655" s="3">
        <v>1653</v>
      </c>
      <c r="B1655" s="223" t="s">
        <v>13</v>
      </c>
      <c r="C1655" s="96" t="s">
        <v>32442</v>
      </c>
      <c r="D1655" s="96" t="s">
        <v>32443</v>
      </c>
      <c r="E1655" s="102">
        <v>41242.606944444444</v>
      </c>
      <c r="F1655" s="102">
        <v>41242.606944444444</v>
      </c>
      <c r="G1655" s="101"/>
    </row>
    <row r="1656" spans="1:7" ht="15" customHeight="1">
      <c r="A1656" s="80">
        <v>1654</v>
      </c>
      <c r="B1656" s="223" t="s">
        <v>13</v>
      </c>
      <c r="C1656" s="96" t="s">
        <v>32444</v>
      </c>
      <c r="D1656" s="96" t="s">
        <v>32445</v>
      </c>
      <c r="E1656" s="102">
        <v>41242.606944444444</v>
      </c>
      <c r="F1656" s="102">
        <v>41242.606944444444</v>
      </c>
      <c r="G1656" s="101"/>
    </row>
    <row r="1657" spans="1:7" ht="15" customHeight="1">
      <c r="A1657" s="3">
        <v>1655</v>
      </c>
      <c r="B1657" s="223" t="s">
        <v>13</v>
      </c>
      <c r="C1657" s="96" t="s">
        <v>734</v>
      </c>
      <c r="D1657" s="96" t="s">
        <v>32446</v>
      </c>
      <c r="E1657" s="102">
        <v>41214.65625</v>
      </c>
      <c r="F1657" s="102">
        <v>41214.65625</v>
      </c>
      <c r="G1657" s="101"/>
    </row>
    <row r="1658" spans="1:7" ht="15" customHeight="1">
      <c r="A1658" s="3">
        <v>1656</v>
      </c>
      <c r="B1658" s="223" t="s">
        <v>13</v>
      </c>
      <c r="C1658" s="96" t="s">
        <v>5459</v>
      </c>
      <c r="D1658" s="96" t="s">
        <v>32447</v>
      </c>
      <c r="E1658" s="102">
        <v>41242.606944444444</v>
      </c>
      <c r="F1658" s="102">
        <v>41242.606944444444</v>
      </c>
      <c r="G1658" s="101"/>
    </row>
    <row r="1659" spans="1:7" ht="15" customHeight="1">
      <c r="A1659" s="80">
        <v>1657</v>
      </c>
      <c r="B1659" s="223" t="s">
        <v>13</v>
      </c>
      <c r="C1659" s="96" t="s">
        <v>32448</v>
      </c>
      <c r="D1659" s="96" t="s">
        <v>32449</v>
      </c>
      <c r="E1659" s="102">
        <v>41233.627083333333</v>
      </c>
      <c r="F1659" s="102">
        <v>41233.627083333333</v>
      </c>
      <c r="G1659" s="101"/>
    </row>
    <row r="1660" spans="1:7" ht="15" customHeight="1">
      <c r="A1660" s="3">
        <v>1658</v>
      </c>
      <c r="B1660" s="223" t="s">
        <v>13</v>
      </c>
      <c r="C1660" s="96" t="s">
        <v>32450</v>
      </c>
      <c r="D1660" s="96" t="s">
        <v>32451</v>
      </c>
      <c r="E1660" s="102">
        <v>41242.606944444444</v>
      </c>
      <c r="F1660" s="102">
        <v>41242.606944444444</v>
      </c>
      <c r="G1660" s="101"/>
    </row>
    <row r="1661" spans="1:7" ht="15" customHeight="1">
      <c r="A1661" s="80">
        <v>1659</v>
      </c>
      <c r="B1661" s="223" t="s">
        <v>13</v>
      </c>
      <c r="C1661" s="96" t="s">
        <v>32452</v>
      </c>
      <c r="D1661" s="96" t="s">
        <v>32453</v>
      </c>
      <c r="E1661" s="102">
        <v>41214.656944444439</v>
      </c>
      <c r="F1661" s="102">
        <v>41214.656944444439</v>
      </c>
      <c r="G1661" s="101"/>
    </row>
    <row r="1662" spans="1:7" ht="15" customHeight="1">
      <c r="A1662" s="3">
        <v>1660</v>
      </c>
      <c r="B1662" s="223" t="s">
        <v>13</v>
      </c>
      <c r="C1662" s="96" t="s">
        <v>32454</v>
      </c>
      <c r="D1662" s="96" t="s">
        <v>32455</v>
      </c>
      <c r="E1662" s="102">
        <v>41215.599305555552</v>
      </c>
      <c r="F1662" s="102">
        <v>41215.599305555552</v>
      </c>
      <c r="G1662" s="101"/>
    </row>
    <row r="1663" spans="1:7" ht="15" customHeight="1">
      <c r="A1663" s="3">
        <v>1661</v>
      </c>
      <c r="B1663" s="223" t="s">
        <v>13</v>
      </c>
      <c r="C1663" s="96" t="s">
        <v>32456</v>
      </c>
      <c r="D1663" s="96" t="s">
        <v>32457</v>
      </c>
      <c r="E1663" s="102">
        <v>41214.656944444439</v>
      </c>
      <c r="F1663" s="102">
        <v>41214.656944444439</v>
      </c>
      <c r="G1663" s="101"/>
    </row>
    <row r="1664" spans="1:7" ht="15" customHeight="1">
      <c r="A1664" s="80">
        <v>1662</v>
      </c>
      <c r="B1664" s="223" t="s">
        <v>13</v>
      </c>
      <c r="C1664" s="96" t="s">
        <v>4415</v>
      </c>
      <c r="D1664" s="96" t="s">
        <v>32458</v>
      </c>
      <c r="E1664" s="102">
        <v>41219.506249999999</v>
      </c>
      <c r="F1664" s="102">
        <v>41219.506249999999</v>
      </c>
      <c r="G1664" s="101"/>
    </row>
    <row r="1665" spans="1:7" ht="15" customHeight="1">
      <c r="A1665" s="3">
        <v>1663</v>
      </c>
      <c r="B1665" s="223" t="s">
        <v>13</v>
      </c>
      <c r="C1665" s="96" t="s">
        <v>4415</v>
      </c>
      <c r="D1665" s="96" t="s">
        <v>32459</v>
      </c>
      <c r="E1665" s="102">
        <v>41214.695833333331</v>
      </c>
      <c r="F1665" s="102">
        <v>41214.695833333331</v>
      </c>
      <c r="G1665" s="101"/>
    </row>
    <row r="1666" spans="1:7" ht="15" customHeight="1">
      <c r="A1666" s="80">
        <v>1664</v>
      </c>
      <c r="B1666" s="223" t="s">
        <v>13</v>
      </c>
      <c r="C1666" s="96" t="s">
        <v>32460</v>
      </c>
      <c r="D1666" s="96" t="s">
        <v>32461</v>
      </c>
      <c r="E1666" s="102">
        <v>41228.615277777775</v>
      </c>
      <c r="F1666" s="102">
        <v>41228.615277777775</v>
      </c>
      <c r="G1666" s="101"/>
    </row>
    <row r="1667" spans="1:7" ht="15" customHeight="1">
      <c r="A1667" s="3">
        <v>1665</v>
      </c>
      <c r="B1667" s="223" t="s">
        <v>13</v>
      </c>
      <c r="C1667" s="96" t="s">
        <v>32462</v>
      </c>
      <c r="D1667" s="96" t="s">
        <v>32463</v>
      </c>
      <c r="E1667" s="102">
        <v>41222.370138888888</v>
      </c>
      <c r="F1667" s="102">
        <v>41222.60833333333</v>
      </c>
      <c r="G1667" s="101"/>
    </row>
    <row r="1668" spans="1:7" ht="15" customHeight="1">
      <c r="A1668" s="3">
        <v>1666</v>
      </c>
      <c r="B1668" s="223" t="s">
        <v>13</v>
      </c>
      <c r="C1668" s="96" t="s">
        <v>32464</v>
      </c>
      <c r="D1668" s="96" t="s">
        <v>32465</v>
      </c>
      <c r="E1668" s="102">
        <v>41214.383333333331</v>
      </c>
      <c r="F1668" s="102">
        <v>41214.65625</v>
      </c>
      <c r="G1668" s="101"/>
    </row>
    <row r="1669" spans="1:7" ht="15" customHeight="1">
      <c r="A1669" s="80">
        <v>1667</v>
      </c>
      <c r="B1669" s="223" t="s">
        <v>13</v>
      </c>
      <c r="C1669" s="96" t="s">
        <v>32466</v>
      </c>
      <c r="D1669" s="96" t="s">
        <v>32467</v>
      </c>
      <c r="E1669" s="102">
        <v>41214.384722222218</v>
      </c>
      <c r="F1669" s="102">
        <v>41214.65625</v>
      </c>
      <c r="G1669" s="101"/>
    </row>
    <row r="1670" spans="1:7" ht="15" customHeight="1">
      <c r="A1670" s="3">
        <v>1668</v>
      </c>
      <c r="B1670" s="223" t="s">
        <v>13</v>
      </c>
      <c r="C1670" s="96" t="s">
        <v>32468</v>
      </c>
      <c r="D1670" s="96" t="s">
        <v>32469</v>
      </c>
      <c r="E1670" s="102">
        <v>41214.382638888885</v>
      </c>
      <c r="F1670" s="102">
        <v>41218.606944444444</v>
      </c>
      <c r="G1670" s="101"/>
    </row>
    <row r="1671" spans="1:7" ht="15" customHeight="1">
      <c r="A1671" s="80">
        <v>1669</v>
      </c>
      <c r="B1671" s="223" t="s">
        <v>13</v>
      </c>
      <c r="C1671" s="96" t="s">
        <v>5461</v>
      </c>
      <c r="D1671" s="96" t="s">
        <v>5462</v>
      </c>
      <c r="E1671" s="102">
        <v>41214.384027777778</v>
      </c>
      <c r="F1671" s="102">
        <v>41214.656944444439</v>
      </c>
      <c r="G1671" s="101"/>
    </row>
    <row r="1672" spans="1:7" ht="15" customHeight="1">
      <c r="A1672" s="3">
        <v>1670</v>
      </c>
      <c r="B1672" s="223" t="s">
        <v>13</v>
      </c>
      <c r="C1672" s="96" t="s">
        <v>32470</v>
      </c>
      <c r="D1672" s="96" t="s">
        <v>32471</v>
      </c>
      <c r="E1672" s="102">
        <v>41214.382638888885</v>
      </c>
      <c r="F1672" s="102">
        <v>41214.65625</v>
      </c>
      <c r="G1672" s="101"/>
    </row>
    <row r="1673" spans="1:7" ht="15" customHeight="1">
      <c r="A1673" s="3">
        <v>1671</v>
      </c>
      <c r="B1673" s="223" t="s">
        <v>13</v>
      </c>
      <c r="C1673" s="96" t="s">
        <v>32454</v>
      </c>
      <c r="D1673" s="96" t="s">
        <v>32472</v>
      </c>
      <c r="E1673" s="102">
        <v>41214.384027777778</v>
      </c>
      <c r="F1673" s="102">
        <v>41215.599305555552</v>
      </c>
      <c r="G1673" s="101"/>
    </row>
    <row r="1674" spans="1:7" ht="15" customHeight="1">
      <c r="A1674" s="80">
        <v>1672</v>
      </c>
      <c r="B1674" s="223" t="s">
        <v>13</v>
      </c>
      <c r="C1674" s="96" t="s">
        <v>32473</v>
      </c>
      <c r="D1674" s="96" t="s">
        <v>32474</v>
      </c>
      <c r="E1674" s="102">
        <v>41220.386111111111</v>
      </c>
      <c r="F1674" s="102">
        <v>41220.610416666663</v>
      </c>
      <c r="G1674" s="101"/>
    </row>
    <row r="1675" spans="1:7" ht="15" customHeight="1">
      <c r="A1675" s="3">
        <v>1673</v>
      </c>
      <c r="B1675" s="223" t="s">
        <v>13</v>
      </c>
      <c r="C1675" s="96" t="s">
        <v>32475</v>
      </c>
      <c r="D1675" s="96" t="s">
        <v>32476</v>
      </c>
      <c r="E1675" s="102">
        <v>41233.35</v>
      </c>
      <c r="F1675" s="102">
        <v>41233.711805555555</v>
      </c>
      <c r="G1675" s="101"/>
    </row>
    <row r="1676" spans="1:7" ht="15" customHeight="1">
      <c r="A1676" s="80">
        <v>1674</v>
      </c>
      <c r="B1676" s="223" t="s">
        <v>13</v>
      </c>
      <c r="C1676" s="96" t="s">
        <v>32477</v>
      </c>
      <c r="D1676" s="96" t="s">
        <v>32478</v>
      </c>
      <c r="E1676" s="102">
        <v>41218.381249999999</v>
      </c>
      <c r="F1676" s="102">
        <v>41218.606944444444</v>
      </c>
      <c r="G1676" s="101"/>
    </row>
    <row r="1677" spans="1:7" ht="15" customHeight="1">
      <c r="A1677" s="3">
        <v>1675</v>
      </c>
      <c r="B1677" s="223" t="s">
        <v>13</v>
      </c>
      <c r="C1677" s="96" t="s">
        <v>5463</v>
      </c>
      <c r="D1677" s="96" t="s">
        <v>5464</v>
      </c>
      <c r="E1677" s="102">
        <v>41218.381249999999</v>
      </c>
      <c r="F1677" s="102">
        <v>41221.609722222223</v>
      </c>
      <c r="G1677" s="101"/>
    </row>
    <row r="1678" spans="1:7" ht="15" customHeight="1">
      <c r="A1678" s="3">
        <v>1676</v>
      </c>
      <c r="B1678" s="223" t="s">
        <v>13</v>
      </c>
      <c r="C1678" s="96" t="s">
        <v>32479</v>
      </c>
      <c r="D1678" s="96" t="s">
        <v>32480</v>
      </c>
      <c r="E1678" s="102">
        <v>41218.381249999999</v>
      </c>
      <c r="F1678" s="102">
        <v>41218.606944444444</v>
      </c>
      <c r="G1678" s="101"/>
    </row>
    <row r="1679" spans="1:7" ht="15" customHeight="1">
      <c r="A1679" s="80">
        <v>1677</v>
      </c>
      <c r="B1679" s="223" t="s">
        <v>13</v>
      </c>
      <c r="C1679" s="96" t="s">
        <v>29742</v>
      </c>
      <c r="D1679" s="96"/>
      <c r="E1679" s="102">
        <v>41225.374305555553</v>
      </c>
      <c r="F1679" s="102">
        <v>41225.715277777774</v>
      </c>
      <c r="G1679" s="101"/>
    </row>
    <row r="1680" spans="1:7" ht="15" customHeight="1">
      <c r="A1680" s="3">
        <v>1678</v>
      </c>
      <c r="B1680" s="223" t="s">
        <v>13</v>
      </c>
      <c r="C1680" s="96" t="s">
        <v>32481</v>
      </c>
      <c r="D1680" s="96" t="s">
        <v>32482</v>
      </c>
      <c r="E1680" s="102">
        <v>41218.381249999999</v>
      </c>
      <c r="F1680" s="102">
        <v>41220.609722222223</v>
      </c>
      <c r="G1680" s="101"/>
    </row>
    <row r="1681" spans="1:7" ht="15" customHeight="1">
      <c r="A1681" s="80">
        <v>1679</v>
      </c>
      <c r="B1681" s="223" t="s">
        <v>13</v>
      </c>
      <c r="C1681" s="96" t="s">
        <v>32483</v>
      </c>
      <c r="D1681" s="96" t="s">
        <v>32484</v>
      </c>
      <c r="E1681" s="102">
        <v>41218.381249999999</v>
      </c>
      <c r="F1681" s="102">
        <v>41218.606944444444</v>
      </c>
      <c r="G1681" s="101"/>
    </row>
    <row r="1682" spans="1:7" ht="15" customHeight="1">
      <c r="A1682" s="3">
        <v>1680</v>
      </c>
      <c r="B1682" s="223" t="s">
        <v>13</v>
      </c>
      <c r="C1682" s="96" t="s">
        <v>23113</v>
      </c>
      <c r="D1682" s="96" t="s">
        <v>32485</v>
      </c>
      <c r="E1682" s="102">
        <v>41218.381249999999</v>
      </c>
      <c r="F1682" s="102">
        <v>41219.709722222222</v>
      </c>
      <c r="G1682" s="101"/>
    </row>
    <row r="1683" spans="1:7" ht="15" customHeight="1">
      <c r="A1683" s="3">
        <v>1681</v>
      </c>
      <c r="B1683" s="223" t="s">
        <v>13</v>
      </c>
      <c r="C1683" s="96" t="s">
        <v>32486</v>
      </c>
      <c r="D1683" s="96" t="s">
        <v>32487</v>
      </c>
      <c r="E1683" s="102">
        <v>41232.600694444445</v>
      </c>
      <c r="F1683" s="102">
        <v>41232.600694444445</v>
      </c>
      <c r="G1683" s="101"/>
    </row>
    <row r="1684" spans="1:7" ht="15" customHeight="1">
      <c r="A1684" s="80">
        <v>1682</v>
      </c>
      <c r="B1684" s="223" t="s">
        <v>13</v>
      </c>
      <c r="C1684" s="96" t="s">
        <v>32488</v>
      </c>
      <c r="D1684" s="96" t="s">
        <v>32489</v>
      </c>
      <c r="E1684" s="102">
        <v>41232.607638888891</v>
      </c>
      <c r="F1684" s="102">
        <v>41232.607638888891</v>
      </c>
      <c r="G1684" s="101"/>
    </row>
    <row r="1685" spans="1:7" ht="15" customHeight="1">
      <c r="A1685" s="3">
        <v>1683</v>
      </c>
      <c r="B1685" s="223" t="s">
        <v>13</v>
      </c>
      <c r="C1685" s="96" t="s">
        <v>32490</v>
      </c>
      <c r="D1685" s="96" t="s">
        <v>32491</v>
      </c>
      <c r="E1685" s="102">
        <v>41218.606944444444</v>
      </c>
      <c r="F1685" s="102">
        <v>41218.606944444444</v>
      </c>
      <c r="G1685" s="101"/>
    </row>
    <row r="1686" spans="1:7" ht="15" customHeight="1">
      <c r="A1686" s="80">
        <v>1684</v>
      </c>
      <c r="B1686" s="223" t="s">
        <v>13</v>
      </c>
      <c r="C1686" s="96" t="s">
        <v>5465</v>
      </c>
      <c r="D1686" s="96" t="s">
        <v>32492</v>
      </c>
      <c r="E1686" s="102">
        <v>41219.506249999999</v>
      </c>
      <c r="F1686" s="102">
        <v>41219.506249999999</v>
      </c>
      <c r="G1686" s="101"/>
    </row>
    <row r="1687" spans="1:7" ht="15" customHeight="1">
      <c r="A1687" s="3">
        <v>1685</v>
      </c>
      <c r="B1687" s="223" t="s">
        <v>13</v>
      </c>
      <c r="C1687" s="96" t="s">
        <v>32493</v>
      </c>
      <c r="D1687" s="96" t="s">
        <v>32494</v>
      </c>
      <c r="E1687" s="102">
        <v>41229.604166666664</v>
      </c>
      <c r="F1687" s="102">
        <v>41229.604166666664</v>
      </c>
      <c r="G1687" s="101"/>
    </row>
    <row r="1688" spans="1:7" ht="15" customHeight="1">
      <c r="A1688" s="3">
        <v>1686</v>
      </c>
      <c r="B1688" s="223" t="s">
        <v>13</v>
      </c>
      <c r="C1688" s="96" t="s">
        <v>32495</v>
      </c>
      <c r="D1688" s="96" t="s">
        <v>32496</v>
      </c>
      <c r="E1688" s="102">
        <v>41218.381249999999</v>
      </c>
      <c r="F1688" s="102">
        <v>41218.711805555555</v>
      </c>
      <c r="G1688" s="101"/>
    </row>
    <row r="1689" spans="1:7" ht="15" customHeight="1">
      <c r="A1689" s="80">
        <v>1687</v>
      </c>
      <c r="B1689" s="223" t="s">
        <v>13</v>
      </c>
      <c r="C1689" s="96" t="s">
        <v>32497</v>
      </c>
      <c r="D1689" s="96" t="s">
        <v>32498</v>
      </c>
      <c r="E1689" s="102">
        <v>41218.380555555552</v>
      </c>
      <c r="F1689" s="102">
        <v>41220.718055555553</v>
      </c>
      <c r="G1689" s="101"/>
    </row>
    <row r="1690" spans="1:7" ht="15" customHeight="1">
      <c r="A1690" s="3">
        <v>1688</v>
      </c>
      <c r="B1690" s="223" t="s">
        <v>13</v>
      </c>
      <c r="C1690" s="96" t="s">
        <v>32499</v>
      </c>
      <c r="D1690" s="96" t="s">
        <v>32500</v>
      </c>
      <c r="E1690" s="102">
        <v>41218.381249999999</v>
      </c>
      <c r="F1690" s="102">
        <v>41220.609722222223</v>
      </c>
      <c r="G1690" s="101"/>
    </row>
    <row r="1691" spans="1:7" ht="15" customHeight="1">
      <c r="A1691" s="80">
        <v>1689</v>
      </c>
      <c r="B1691" s="223" t="s">
        <v>13</v>
      </c>
      <c r="C1691" s="96" t="s">
        <v>32501</v>
      </c>
      <c r="D1691" s="96" t="s">
        <v>32502</v>
      </c>
      <c r="E1691" s="102">
        <v>41240.375</v>
      </c>
      <c r="F1691" s="102">
        <v>41240.681250000001</v>
      </c>
      <c r="G1691" s="101"/>
    </row>
    <row r="1692" spans="1:7" ht="15" customHeight="1">
      <c r="A1692" s="3">
        <v>1690</v>
      </c>
      <c r="B1692" s="223" t="s">
        <v>13</v>
      </c>
      <c r="C1692" s="96" t="s">
        <v>32503</v>
      </c>
      <c r="D1692" s="96" t="s">
        <v>32504</v>
      </c>
      <c r="E1692" s="102">
        <v>41225.375</v>
      </c>
      <c r="F1692" s="102">
        <v>41226.703472222223</v>
      </c>
      <c r="G1692" s="101"/>
    </row>
    <row r="1693" spans="1:7" ht="15" customHeight="1">
      <c r="A1693" s="3">
        <v>1691</v>
      </c>
      <c r="B1693" s="223" t="s">
        <v>13</v>
      </c>
      <c r="C1693" s="96" t="s">
        <v>32505</v>
      </c>
      <c r="D1693" s="96" t="s">
        <v>32506</v>
      </c>
      <c r="E1693" s="102">
        <v>41225.374305555553</v>
      </c>
      <c r="F1693" s="102">
        <v>41225.599305555552</v>
      </c>
      <c r="G1693" s="101"/>
    </row>
    <row r="1694" spans="1:7" ht="15" customHeight="1">
      <c r="A1694" s="80">
        <v>1692</v>
      </c>
      <c r="B1694" s="223" t="s">
        <v>13</v>
      </c>
      <c r="C1694" s="96" t="s">
        <v>32507</v>
      </c>
      <c r="D1694" s="96" t="s">
        <v>32508</v>
      </c>
      <c r="E1694" s="102">
        <v>41225.374305555553</v>
      </c>
      <c r="F1694" s="102">
        <v>41226.703472222223</v>
      </c>
      <c r="G1694" s="101"/>
    </row>
    <row r="1695" spans="1:7" ht="15" customHeight="1">
      <c r="A1695" s="3">
        <v>1693</v>
      </c>
      <c r="B1695" s="223" t="s">
        <v>13</v>
      </c>
      <c r="C1695" s="96" t="s">
        <v>32509</v>
      </c>
      <c r="D1695" s="96" t="s">
        <v>32510</v>
      </c>
      <c r="E1695" s="102">
        <v>41225.373611111107</v>
      </c>
      <c r="F1695" s="102">
        <v>41225.715277777774</v>
      </c>
      <c r="G1695" s="101"/>
    </row>
    <row r="1696" spans="1:7" ht="15" customHeight="1">
      <c r="A1696" s="80">
        <v>1694</v>
      </c>
      <c r="B1696" s="223" t="s">
        <v>13</v>
      </c>
      <c r="C1696" s="96" t="s">
        <v>5466</v>
      </c>
      <c r="D1696" s="96" t="s">
        <v>32511</v>
      </c>
      <c r="E1696" s="102">
        <v>41225.599999999999</v>
      </c>
      <c r="F1696" s="102">
        <v>41225.599999999999</v>
      </c>
      <c r="G1696" s="101"/>
    </row>
    <row r="1697" spans="1:7" ht="15" customHeight="1">
      <c r="A1697" s="3">
        <v>1695</v>
      </c>
      <c r="B1697" s="223" t="s">
        <v>13</v>
      </c>
      <c r="C1697" s="96" t="s">
        <v>32512</v>
      </c>
      <c r="D1697" s="96" t="s">
        <v>32513</v>
      </c>
      <c r="E1697" s="102">
        <v>41222.607638888891</v>
      </c>
      <c r="F1697" s="102">
        <v>41222.607638888891</v>
      </c>
      <c r="G1697" s="101"/>
    </row>
    <row r="1698" spans="1:7" ht="15" customHeight="1">
      <c r="A1698" s="3">
        <v>1696</v>
      </c>
      <c r="B1698" s="223" t="s">
        <v>13</v>
      </c>
      <c r="C1698" s="96" t="s">
        <v>32514</v>
      </c>
      <c r="D1698" s="96" t="s">
        <v>32515</v>
      </c>
      <c r="E1698" s="102">
        <v>41225.375694444439</v>
      </c>
      <c r="F1698" s="102">
        <v>41226.702777777777</v>
      </c>
      <c r="G1698" s="101"/>
    </row>
    <row r="1699" spans="1:7" ht="15" customHeight="1">
      <c r="A1699" s="80">
        <v>1697</v>
      </c>
      <c r="B1699" s="223" t="s">
        <v>13</v>
      </c>
      <c r="C1699" s="96" t="s">
        <v>32516</v>
      </c>
      <c r="D1699" s="96" t="s">
        <v>32517</v>
      </c>
      <c r="E1699" s="102">
        <v>41227.374305555553</v>
      </c>
      <c r="F1699" s="102">
        <v>41229.69930555555</v>
      </c>
      <c r="G1699" s="101"/>
    </row>
    <row r="1700" spans="1:7" ht="15" customHeight="1">
      <c r="A1700" s="3">
        <v>1698</v>
      </c>
      <c r="B1700" s="223" t="s">
        <v>13</v>
      </c>
      <c r="C1700" s="96" t="s">
        <v>32518</v>
      </c>
      <c r="D1700" s="96" t="s">
        <v>32519</v>
      </c>
      <c r="E1700" s="102">
        <v>41225.373611111107</v>
      </c>
      <c r="F1700" s="102">
        <v>41225.599305555552</v>
      </c>
      <c r="G1700" s="101"/>
    </row>
    <row r="1701" spans="1:7" ht="15" customHeight="1">
      <c r="A1701" s="80">
        <v>1699</v>
      </c>
      <c r="B1701" s="223" t="s">
        <v>13</v>
      </c>
      <c r="C1701" s="96" t="s">
        <v>32520</v>
      </c>
      <c r="D1701" s="96" t="s">
        <v>32521</v>
      </c>
      <c r="E1701" s="102">
        <v>41225.374305555553</v>
      </c>
      <c r="F1701" s="102">
        <v>41225.600694444445</v>
      </c>
      <c r="G1701" s="101"/>
    </row>
    <row r="1702" spans="1:7" ht="15" customHeight="1">
      <c r="A1702" s="3">
        <v>1700</v>
      </c>
      <c r="B1702" s="223" t="s">
        <v>13</v>
      </c>
      <c r="C1702" s="96" t="s">
        <v>5467</v>
      </c>
      <c r="D1702" s="96" t="s">
        <v>32522</v>
      </c>
      <c r="E1702" s="102">
        <v>41225.374305555553</v>
      </c>
      <c r="F1702" s="102">
        <v>41225.599305555552</v>
      </c>
      <c r="G1702" s="101"/>
    </row>
    <row r="1703" spans="1:7" ht="15" customHeight="1">
      <c r="A1703" s="3">
        <v>1701</v>
      </c>
      <c r="B1703" s="223" t="s">
        <v>13</v>
      </c>
      <c r="C1703" s="96" t="s">
        <v>7234</v>
      </c>
      <c r="D1703" s="96" t="s">
        <v>32523</v>
      </c>
      <c r="E1703" s="102">
        <v>41225.374305555553</v>
      </c>
      <c r="F1703" s="102">
        <v>41225.600694444445</v>
      </c>
      <c r="G1703" s="101"/>
    </row>
    <row r="1704" spans="1:7" ht="15" customHeight="1">
      <c r="A1704" s="80">
        <v>1702</v>
      </c>
      <c r="B1704" s="223" t="s">
        <v>13</v>
      </c>
      <c r="C1704" s="96" t="s">
        <v>32524</v>
      </c>
      <c r="D1704" s="96" t="s">
        <v>32525</v>
      </c>
      <c r="E1704" s="102">
        <v>41225.374305555553</v>
      </c>
      <c r="F1704" s="102">
        <v>41225.599999999999</v>
      </c>
      <c r="G1704" s="101"/>
    </row>
    <row r="1705" spans="1:7" ht="15" customHeight="1">
      <c r="A1705" s="3">
        <v>1703</v>
      </c>
      <c r="B1705" s="223" t="s">
        <v>13</v>
      </c>
      <c r="C1705" s="96" t="s">
        <v>5468</v>
      </c>
      <c r="D1705" s="96" t="s">
        <v>32526</v>
      </c>
      <c r="E1705" s="102">
        <v>41225.374305555553</v>
      </c>
      <c r="F1705" s="102">
        <v>41225.599305555552</v>
      </c>
      <c r="G1705" s="101"/>
    </row>
    <row r="1706" spans="1:7" ht="15" customHeight="1">
      <c r="A1706" s="80">
        <v>1704</v>
      </c>
      <c r="B1706" s="223" t="s">
        <v>13</v>
      </c>
      <c r="C1706" s="96" t="s">
        <v>32527</v>
      </c>
      <c r="D1706" s="96" t="s">
        <v>32528</v>
      </c>
      <c r="E1706" s="102">
        <v>41225.374305555553</v>
      </c>
      <c r="F1706" s="102">
        <v>41225.600694444445</v>
      </c>
      <c r="G1706" s="101"/>
    </row>
    <row r="1707" spans="1:7" ht="15" customHeight="1">
      <c r="A1707" s="3">
        <v>1705</v>
      </c>
      <c r="B1707" s="223" t="s">
        <v>13</v>
      </c>
      <c r="C1707" s="96" t="s">
        <v>5470</v>
      </c>
      <c r="D1707" s="96" t="s">
        <v>5471</v>
      </c>
      <c r="E1707" s="102">
        <v>41225.373611111107</v>
      </c>
      <c r="F1707" s="102">
        <v>41229.604166666664</v>
      </c>
      <c r="G1707" s="101"/>
    </row>
    <row r="1708" spans="1:7" ht="15" customHeight="1">
      <c r="A1708" s="3">
        <v>1706</v>
      </c>
      <c r="B1708" s="223" t="s">
        <v>13</v>
      </c>
      <c r="C1708" s="96" t="s">
        <v>32529</v>
      </c>
      <c r="D1708" s="96" t="s">
        <v>32530</v>
      </c>
      <c r="E1708" s="102">
        <v>41225.375</v>
      </c>
      <c r="F1708" s="102">
        <v>41226.702777777777</v>
      </c>
      <c r="G1708" s="101"/>
    </row>
    <row r="1709" spans="1:7" ht="15" customHeight="1">
      <c r="A1709" s="80">
        <v>1707</v>
      </c>
      <c r="B1709" s="223" t="s">
        <v>13</v>
      </c>
      <c r="C1709" s="96" t="s">
        <v>32531</v>
      </c>
      <c r="D1709" s="96" t="s">
        <v>32532</v>
      </c>
      <c r="E1709" s="102">
        <v>41226.702777777777</v>
      </c>
      <c r="F1709" s="102">
        <v>41226.702777777777</v>
      </c>
      <c r="G1709" s="101"/>
    </row>
    <row r="1710" spans="1:7" ht="15" customHeight="1">
      <c r="A1710" s="3">
        <v>1708</v>
      </c>
      <c r="B1710" s="223" t="s">
        <v>13</v>
      </c>
      <c r="C1710" s="96" t="s">
        <v>5401</v>
      </c>
      <c r="D1710" s="96" t="s">
        <v>32533</v>
      </c>
      <c r="E1710" s="102">
        <v>41235.615277777775</v>
      </c>
      <c r="F1710" s="102">
        <v>41235.615277777775</v>
      </c>
      <c r="G1710" s="101"/>
    </row>
    <row r="1711" spans="1:7" ht="15" customHeight="1">
      <c r="A1711" s="80">
        <v>1709</v>
      </c>
      <c r="B1711" s="223" t="s">
        <v>13</v>
      </c>
      <c r="C1711" s="96" t="s">
        <v>32534</v>
      </c>
      <c r="D1711" s="96" t="s">
        <v>32535</v>
      </c>
      <c r="E1711" s="102">
        <v>41220.385416666664</v>
      </c>
      <c r="F1711" s="102">
        <v>41220.610416666663</v>
      </c>
      <c r="G1711" s="101"/>
    </row>
    <row r="1712" spans="1:7" ht="15" customHeight="1">
      <c r="A1712" s="3">
        <v>1710</v>
      </c>
      <c r="B1712" s="223" t="s">
        <v>13</v>
      </c>
      <c r="C1712" s="96" t="s">
        <v>32536</v>
      </c>
      <c r="D1712" s="96" t="s">
        <v>32537</v>
      </c>
      <c r="E1712" s="102">
        <v>41220.385416666664</v>
      </c>
      <c r="F1712" s="102">
        <v>41220.718055555553</v>
      </c>
      <c r="G1712" s="101"/>
    </row>
    <row r="1713" spans="1:7" ht="15" customHeight="1">
      <c r="A1713" s="3">
        <v>1711</v>
      </c>
      <c r="B1713" s="223" t="s">
        <v>13</v>
      </c>
      <c r="C1713" s="96" t="s">
        <v>5473</v>
      </c>
      <c r="D1713" s="96" t="s">
        <v>32538</v>
      </c>
      <c r="E1713" s="102">
        <v>41222.370138888888</v>
      </c>
      <c r="F1713" s="102">
        <v>41225.599305555552</v>
      </c>
      <c r="G1713" s="101"/>
    </row>
    <row r="1714" spans="1:7" ht="15" customHeight="1">
      <c r="A1714" s="80">
        <v>1712</v>
      </c>
      <c r="B1714" s="223" t="s">
        <v>13</v>
      </c>
      <c r="C1714" s="96" t="s">
        <v>5474</v>
      </c>
      <c r="D1714" s="96" t="s">
        <v>5475</v>
      </c>
      <c r="E1714" s="102">
        <v>41222.370138888888</v>
      </c>
      <c r="F1714" s="102">
        <v>41222.607638888891</v>
      </c>
      <c r="G1714" s="101"/>
    </row>
    <row r="1715" spans="1:7" ht="15" customHeight="1">
      <c r="A1715" s="3">
        <v>1713</v>
      </c>
      <c r="B1715" s="223" t="s">
        <v>13</v>
      </c>
      <c r="C1715" s="96" t="s">
        <v>32539</v>
      </c>
      <c r="D1715" s="96" t="s">
        <v>32540</v>
      </c>
      <c r="E1715" s="102">
        <v>41222.370138888888</v>
      </c>
      <c r="F1715" s="102">
        <v>41222.60833333333</v>
      </c>
      <c r="G1715" s="101"/>
    </row>
    <row r="1716" spans="1:7" ht="15" customHeight="1">
      <c r="A1716" s="80">
        <v>1714</v>
      </c>
      <c r="B1716" s="223" t="s">
        <v>13</v>
      </c>
      <c r="C1716" s="96" t="s">
        <v>32541</v>
      </c>
      <c r="D1716" s="96" t="s">
        <v>32542</v>
      </c>
      <c r="E1716" s="102">
        <v>41222.370138888888</v>
      </c>
      <c r="F1716" s="102">
        <v>41222.607638888891</v>
      </c>
      <c r="G1716" s="101"/>
    </row>
    <row r="1717" spans="1:7" ht="15" customHeight="1">
      <c r="A1717" s="3">
        <v>1715</v>
      </c>
      <c r="B1717" s="223" t="s">
        <v>13</v>
      </c>
      <c r="C1717" s="96" t="s">
        <v>5476</v>
      </c>
      <c r="D1717" s="96" t="s">
        <v>32543</v>
      </c>
      <c r="E1717" s="102">
        <v>41222.370138888888</v>
      </c>
      <c r="F1717" s="102">
        <v>41222.66805555555</v>
      </c>
      <c r="G1717" s="101"/>
    </row>
    <row r="1718" spans="1:7" ht="15" customHeight="1">
      <c r="A1718" s="3">
        <v>1716</v>
      </c>
      <c r="B1718" s="223" t="s">
        <v>13</v>
      </c>
      <c r="C1718" s="96" t="s">
        <v>32544</v>
      </c>
      <c r="D1718" s="96" t="s">
        <v>32545</v>
      </c>
      <c r="E1718" s="102">
        <v>41222.370138888888</v>
      </c>
      <c r="F1718" s="102">
        <v>41222.607638888891</v>
      </c>
      <c r="G1718" s="101"/>
    </row>
    <row r="1719" spans="1:7" ht="15" customHeight="1">
      <c r="A1719" s="80">
        <v>1717</v>
      </c>
      <c r="B1719" s="223" t="s">
        <v>13</v>
      </c>
      <c r="C1719" s="96" t="s">
        <v>32546</v>
      </c>
      <c r="D1719" s="96" t="s">
        <v>32547</v>
      </c>
      <c r="E1719" s="102">
        <v>41220.386111111111</v>
      </c>
      <c r="F1719" s="102">
        <v>41220.610416666663</v>
      </c>
      <c r="G1719" s="101"/>
    </row>
    <row r="1720" spans="1:7" ht="15" customHeight="1">
      <c r="A1720" s="3">
        <v>1718</v>
      </c>
      <c r="B1720" s="223" t="s">
        <v>13</v>
      </c>
      <c r="C1720" s="96" t="s">
        <v>32548</v>
      </c>
      <c r="D1720" s="96" t="s">
        <v>32549</v>
      </c>
      <c r="E1720" s="102">
        <v>41222.369444444441</v>
      </c>
      <c r="F1720" s="102">
        <v>41225.599305555552</v>
      </c>
      <c r="G1720" s="101"/>
    </row>
    <row r="1721" spans="1:7" ht="15" customHeight="1">
      <c r="A1721" s="80">
        <v>1719</v>
      </c>
      <c r="B1721" s="223" t="s">
        <v>13</v>
      </c>
      <c r="C1721" s="96" t="s">
        <v>32550</v>
      </c>
      <c r="D1721" s="96" t="s">
        <v>32551</v>
      </c>
      <c r="E1721" s="102">
        <v>41222.607638888891</v>
      </c>
      <c r="F1721" s="102">
        <v>41222.607638888891</v>
      </c>
      <c r="G1721" s="101"/>
    </row>
    <row r="1722" spans="1:7" ht="15" customHeight="1">
      <c r="A1722" s="3">
        <v>1720</v>
      </c>
      <c r="B1722" s="223" t="s">
        <v>13</v>
      </c>
      <c r="C1722" s="96" t="s">
        <v>32552</v>
      </c>
      <c r="D1722" s="96" t="s">
        <v>32553</v>
      </c>
      <c r="E1722" s="102">
        <v>41243.717361111107</v>
      </c>
      <c r="F1722" s="102">
        <v>41243.717361111107</v>
      </c>
      <c r="G1722" s="101"/>
    </row>
    <row r="1723" spans="1:7" ht="15" customHeight="1">
      <c r="A1723" s="3">
        <v>1721</v>
      </c>
      <c r="B1723" s="223" t="s">
        <v>13</v>
      </c>
      <c r="C1723" s="96" t="s">
        <v>32554</v>
      </c>
      <c r="D1723" s="96" t="s">
        <v>5480</v>
      </c>
      <c r="E1723" s="102">
        <v>41220.384722222218</v>
      </c>
      <c r="F1723" s="102">
        <v>41220.609722222223</v>
      </c>
      <c r="G1723" s="101"/>
    </row>
    <row r="1724" spans="1:7" ht="15" customHeight="1">
      <c r="A1724" s="80">
        <v>1722</v>
      </c>
      <c r="B1724" s="223" t="s">
        <v>13</v>
      </c>
      <c r="C1724" s="96" t="s">
        <v>32555</v>
      </c>
      <c r="D1724" s="96" t="s">
        <v>32556</v>
      </c>
      <c r="E1724" s="102">
        <v>41222.370138888888</v>
      </c>
      <c r="F1724" s="102">
        <v>41222.607638888891</v>
      </c>
      <c r="G1724" s="101"/>
    </row>
    <row r="1725" spans="1:7" ht="15" customHeight="1">
      <c r="A1725" s="3">
        <v>1723</v>
      </c>
      <c r="B1725" s="223" t="s">
        <v>13</v>
      </c>
      <c r="C1725" s="96" t="s">
        <v>5481</v>
      </c>
      <c r="D1725" s="96" t="s">
        <v>32557</v>
      </c>
      <c r="E1725" s="102">
        <v>41222.369444444441</v>
      </c>
      <c r="F1725" s="102">
        <v>41222.66805555555</v>
      </c>
      <c r="G1725" s="101"/>
    </row>
    <row r="1726" spans="1:7" ht="15" customHeight="1">
      <c r="A1726" s="80">
        <v>1724</v>
      </c>
      <c r="B1726" s="223" t="s">
        <v>13</v>
      </c>
      <c r="C1726" s="96" t="s">
        <v>5482</v>
      </c>
      <c r="D1726" s="96" t="s">
        <v>5483</v>
      </c>
      <c r="E1726" s="102">
        <v>41222.369444444441</v>
      </c>
      <c r="F1726" s="102">
        <v>41222.685416666667</v>
      </c>
      <c r="G1726" s="101"/>
    </row>
    <row r="1727" spans="1:7" ht="15" customHeight="1">
      <c r="A1727" s="3">
        <v>1725</v>
      </c>
      <c r="B1727" s="223" t="s">
        <v>13</v>
      </c>
      <c r="C1727" s="96" t="s">
        <v>32558</v>
      </c>
      <c r="D1727" s="96" t="s">
        <v>32559</v>
      </c>
      <c r="E1727" s="102">
        <v>41220.385416666664</v>
      </c>
      <c r="F1727" s="102">
        <v>41220.718055555553</v>
      </c>
      <c r="G1727" s="101"/>
    </row>
    <row r="1728" spans="1:7" ht="15" customHeight="1">
      <c r="A1728" s="3">
        <v>1726</v>
      </c>
      <c r="B1728" s="223" t="s">
        <v>13</v>
      </c>
      <c r="C1728" s="96" t="s">
        <v>32560</v>
      </c>
      <c r="D1728" s="96" t="s">
        <v>32561</v>
      </c>
      <c r="E1728" s="102">
        <v>41222.370138888888</v>
      </c>
      <c r="F1728" s="102">
        <v>41225.599305555552</v>
      </c>
      <c r="G1728" s="101"/>
    </row>
    <row r="1729" spans="1:7" ht="15" customHeight="1">
      <c r="A1729" s="80">
        <v>1727</v>
      </c>
      <c r="B1729" s="223" t="s">
        <v>13</v>
      </c>
      <c r="C1729" s="96" t="s">
        <v>32562</v>
      </c>
      <c r="D1729" s="96" t="s">
        <v>32563</v>
      </c>
      <c r="E1729" s="102">
        <v>41222.370138888888</v>
      </c>
      <c r="F1729" s="102">
        <v>41222.60833333333</v>
      </c>
      <c r="G1729" s="101"/>
    </row>
    <row r="1730" spans="1:7" ht="15" customHeight="1">
      <c r="A1730" s="3">
        <v>1728</v>
      </c>
      <c r="B1730" s="223" t="s">
        <v>13</v>
      </c>
      <c r="C1730" s="96" t="s">
        <v>32564</v>
      </c>
      <c r="D1730" s="96" t="s">
        <v>32565</v>
      </c>
      <c r="E1730" s="102">
        <v>41222.370138888888</v>
      </c>
      <c r="F1730" s="102">
        <v>41222.60833333333</v>
      </c>
      <c r="G1730" s="101"/>
    </row>
    <row r="1731" spans="1:7" ht="15" customHeight="1">
      <c r="A1731" s="80">
        <v>1729</v>
      </c>
      <c r="B1731" s="223" t="s">
        <v>13</v>
      </c>
      <c r="C1731" s="96" t="s">
        <v>32566</v>
      </c>
      <c r="D1731" s="96" t="s">
        <v>32567</v>
      </c>
      <c r="E1731" s="102">
        <v>41220.38680555555</v>
      </c>
      <c r="F1731" s="102">
        <v>41220.611111111109</v>
      </c>
      <c r="G1731" s="101"/>
    </row>
    <row r="1732" spans="1:7" ht="15" customHeight="1">
      <c r="A1732" s="3">
        <v>1730</v>
      </c>
      <c r="B1732" s="223" t="s">
        <v>13</v>
      </c>
      <c r="C1732" s="96" t="s">
        <v>5484</v>
      </c>
      <c r="D1732" s="96" t="s">
        <v>5485</v>
      </c>
      <c r="E1732" s="102">
        <v>41222.370138888888</v>
      </c>
      <c r="F1732" s="102">
        <v>41222.60833333333</v>
      </c>
      <c r="G1732" s="101"/>
    </row>
    <row r="1733" spans="1:7" ht="15" customHeight="1">
      <c r="A1733" s="3">
        <v>1731</v>
      </c>
      <c r="B1733" s="223" t="s">
        <v>13</v>
      </c>
      <c r="C1733" s="96" t="s">
        <v>5486</v>
      </c>
      <c r="D1733" s="96" t="s">
        <v>5487</v>
      </c>
      <c r="E1733" s="102">
        <v>41222.370138888888</v>
      </c>
      <c r="F1733" s="102">
        <v>41222.66805555555</v>
      </c>
      <c r="G1733" s="101"/>
    </row>
    <row r="1734" spans="1:7" ht="15" customHeight="1">
      <c r="A1734" s="80">
        <v>1732</v>
      </c>
      <c r="B1734" s="223" t="s">
        <v>13</v>
      </c>
      <c r="C1734" s="96" t="s">
        <v>32568</v>
      </c>
      <c r="D1734" s="96" t="s">
        <v>32569</v>
      </c>
      <c r="E1734" s="102">
        <v>41222.369444444441</v>
      </c>
      <c r="F1734" s="102">
        <v>41222.613194444442</v>
      </c>
      <c r="G1734" s="101"/>
    </row>
    <row r="1735" spans="1:7" ht="15" customHeight="1">
      <c r="A1735" s="3">
        <v>1733</v>
      </c>
      <c r="B1735" s="223" t="s">
        <v>13</v>
      </c>
      <c r="C1735" s="96" t="s">
        <v>32183</v>
      </c>
      <c r="D1735" s="96" t="s">
        <v>32570</v>
      </c>
      <c r="E1735" s="102">
        <v>41220.386111111111</v>
      </c>
      <c r="F1735" s="102">
        <v>41220.718055555553</v>
      </c>
      <c r="G1735" s="101"/>
    </row>
    <row r="1736" spans="1:7" ht="15" customHeight="1">
      <c r="A1736" s="80">
        <v>1734</v>
      </c>
      <c r="B1736" s="223" t="s">
        <v>13</v>
      </c>
      <c r="C1736" s="96" t="s">
        <v>32571</v>
      </c>
      <c r="D1736" s="96" t="s">
        <v>32572</v>
      </c>
      <c r="E1736" s="102">
        <v>41220.386111111111</v>
      </c>
      <c r="F1736" s="102">
        <v>41220.610416666663</v>
      </c>
      <c r="G1736" s="101"/>
    </row>
    <row r="1737" spans="1:7" ht="15" customHeight="1">
      <c r="A1737" s="3">
        <v>1735</v>
      </c>
      <c r="B1737" s="223" t="s">
        <v>13</v>
      </c>
      <c r="C1737" s="96" t="s">
        <v>32573</v>
      </c>
      <c r="D1737" s="96" t="s">
        <v>32574</v>
      </c>
      <c r="E1737" s="102">
        <v>41220.386111111111</v>
      </c>
      <c r="F1737" s="102">
        <v>41220.718055555553</v>
      </c>
      <c r="G1737" s="101"/>
    </row>
    <row r="1738" spans="1:7" ht="15" customHeight="1">
      <c r="A1738" s="3">
        <v>1736</v>
      </c>
      <c r="B1738" s="223" t="s">
        <v>13</v>
      </c>
      <c r="C1738" s="96" t="s">
        <v>32575</v>
      </c>
      <c r="D1738" s="96" t="s">
        <v>32576</v>
      </c>
      <c r="E1738" s="102">
        <v>41220.385416666664</v>
      </c>
      <c r="F1738" s="102">
        <v>41220.610416666663</v>
      </c>
      <c r="G1738" s="101"/>
    </row>
    <row r="1739" spans="1:7" ht="15" customHeight="1">
      <c r="A1739" s="80">
        <v>1737</v>
      </c>
      <c r="B1739" s="223" t="s">
        <v>13</v>
      </c>
      <c r="C1739" s="96" t="s">
        <v>32577</v>
      </c>
      <c r="D1739" s="96" t="s">
        <v>32578</v>
      </c>
      <c r="E1739" s="102">
        <v>41225.599305555552</v>
      </c>
      <c r="F1739" s="102">
        <v>41225.599305555552</v>
      </c>
      <c r="G1739" s="101"/>
    </row>
    <row r="1740" spans="1:7" ht="15" customHeight="1">
      <c r="A1740" s="3">
        <v>1738</v>
      </c>
      <c r="B1740" s="223" t="s">
        <v>13</v>
      </c>
      <c r="C1740" s="96" t="s">
        <v>32579</v>
      </c>
      <c r="D1740" s="96" t="s">
        <v>32580</v>
      </c>
      <c r="E1740" s="102">
        <v>41222.607638888891</v>
      </c>
      <c r="F1740" s="102">
        <v>41222.607638888891</v>
      </c>
      <c r="G1740" s="101"/>
    </row>
    <row r="1741" spans="1:7" ht="15" customHeight="1">
      <c r="A1741" s="80">
        <v>1739</v>
      </c>
      <c r="B1741" s="223" t="s">
        <v>13</v>
      </c>
      <c r="C1741" s="96" t="s">
        <v>32581</v>
      </c>
      <c r="D1741" s="96" t="s">
        <v>32582</v>
      </c>
      <c r="E1741" s="102">
        <v>41220.610416666663</v>
      </c>
      <c r="F1741" s="102">
        <v>41220.610416666663</v>
      </c>
      <c r="G1741" s="101"/>
    </row>
    <row r="1742" spans="1:7" ht="15" customHeight="1">
      <c r="A1742" s="3">
        <v>1740</v>
      </c>
      <c r="B1742" s="223" t="s">
        <v>13</v>
      </c>
      <c r="C1742" s="96" t="s">
        <v>32583</v>
      </c>
      <c r="D1742" s="96" t="s">
        <v>32584</v>
      </c>
      <c r="E1742" s="102">
        <v>41220.718055555553</v>
      </c>
      <c r="F1742" s="102">
        <v>41220.718055555553</v>
      </c>
      <c r="G1742" s="101"/>
    </row>
    <row r="1743" spans="1:7" ht="15" customHeight="1">
      <c r="A1743" s="3">
        <v>1741</v>
      </c>
      <c r="B1743" s="223" t="s">
        <v>13</v>
      </c>
      <c r="C1743" s="96" t="s">
        <v>32585</v>
      </c>
      <c r="D1743" s="96" t="s">
        <v>32586</v>
      </c>
      <c r="E1743" s="102">
        <v>41222.606944444444</v>
      </c>
      <c r="F1743" s="102">
        <v>41222.606944444444</v>
      </c>
      <c r="G1743" s="101"/>
    </row>
    <row r="1744" spans="1:7" ht="15" customHeight="1">
      <c r="A1744" s="80">
        <v>1742</v>
      </c>
      <c r="B1744" s="223" t="s">
        <v>13</v>
      </c>
      <c r="C1744" s="96" t="s">
        <v>32587</v>
      </c>
      <c r="D1744" s="96" t="s">
        <v>32588</v>
      </c>
      <c r="E1744" s="102">
        <v>41215.599305555552</v>
      </c>
      <c r="F1744" s="102">
        <v>41215.599305555552</v>
      </c>
      <c r="G1744" s="101"/>
    </row>
    <row r="1745" spans="1:7" ht="15" customHeight="1">
      <c r="A1745" s="3">
        <v>1743</v>
      </c>
      <c r="B1745" s="223" t="s">
        <v>13</v>
      </c>
      <c r="C1745" s="96" t="s">
        <v>32589</v>
      </c>
      <c r="D1745" s="96" t="s">
        <v>32590</v>
      </c>
      <c r="E1745" s="102">
        <v>41218.606944444444</v>
      </c>
      <c r="F1745" s="102">
        <v>41218.606944444444</v>
      </c>
      <c r="G1745" s="101"/>
    </row>
    <row r="1746" spans="1:7" ht="15" customHeight="1">
      <c r="A1746" s="80">
        <v>1744</v>
      </c>
      <c r="B1746" s="223" t="s">
        <v>13</v>
      </c>
      <c r="C1746" s="96" t="s">
        <v>32591</v>
      </c>
      <c r="D1746" s="96" t="s">
        <v>32592</v>
      </c>
      <c r="E1746" s="102">
        <v>41218.607638888891</v>
      </c>
      <c r="F1746" s="102">
        <v>41218.607638888891</v>
      </c>
      <c r="G1746" s="101"/>
    </row>
    <row r="1747" spans="1:7" ht="15" customHeight="1">
      <c r="A1747" s="3">
        <v>1745</v>
      </c>
      <c r="B1747" s="223" t="s">
        <v>13</v>
      </c>
      <c r="C1747" s="96" t="s">
        <v>32593</v>
      </c>
      <c r="D1747" s="96" t="s">
        <v>32594</v>
      </c>
      <c r="E1747" s="102">
        <v>41233.627083333333</v>
      </c>
      <c r="F1747" s="102">
        <v>41233.627083333333</v>
      </c>
      <c r="G1747" s="101"/>
    </row>
    <row r="1748" spans="1:7" ht="15" customHeight="1">
      <c r="A1748" s="3">
        <v>1746</v>
      </c>
      <c r="B1748" s="223" t="s">
        <v>13</v>
      </c>
      <c r="C1748" s="96" t="s">
        <v>5488</v>
      </c>
      <c r="D1748" s="96"/>
      <c r="E1748" s="102">
        <v>41232.375</v>
      </c>
      <c r="F1748" s="102">
        <v>41236.732638888891</v>
      </c>
      <c r="G1748" s="101"/>
    </row>
    <row r="1749" spans="1:7" ht="15" customHeight="1">
      <c r="A1749" s="80">
        <v>1747</v>
      </c>
      <c r="B1749" s="223" t="s">
        <v>13</v>
      </c>
      <c r="C1749" s="96" t="s">
        <v>32595</v>
      </c>
      <c r="D1749" s="96" t="s">
        <v>32596</v>
      </c>
      <c r="E1749" s="102">
        <v>41218.381249999999</v>
      </c>
      <c r="F1749" s="102">
        <v>41218.607638888891</v>
      </c>
      <c r="G1749" s="101"/>
    </row>
    <row r="1750" spans="1:7" ht="15" customHeight="1">
      <c r="A1750" s="3">
        <v>1748</v>
      </c>
      <c r="B1750" s="223" t="s">
        <v>13</v>
      </c>
      <c r="C1750" s="96" t="s">
        <v>32597</v>
      </c>
      <c r="D1750" s="96" t="s">
        <v>32598</v>
      </c>
      <c r="E1750" s="102">
        <v>41218.381249999999</v>
      </c>
      <c r="F1750" s="102">
        <v>41219.506249999999</v>
      </c>
      <c r="G1750" s="101"/>
    </row>
    <row r="1751" spans="1:7" ht="15" customHeight="1">
      <c r="A1751" s="80">
        <v>1749</v>
      </c>
      <c r="B1751" s="223" t="s">
        <v>13</v>
      </c>
      <c r="C1751" s="96" t="s">
        <v>32599</v>
      </c>
      <c r="D1751" s="96" t="s">
        <v>5489</v>
      </c>
      <c r="E1751" s="102">
        <v>41218.381249999999</v>
      </c>
      <c r="F1751" s="102">
        <v>41218.607638888891</v>
      </c>
      <c r="G1751" s="101"/>
    </row>
    <row r="1752" spans="1:7" ht="15" customHeight="1">
      <c r="A1752" s="3">
        <v>1750</v>
      </c>
      <c r="B1752" s="223" t="s">
        <v>13</v>
      </c>
      <c r="C1752" s="96" t="s">
        <v>32600</v>
      </c>
      <c r="D1752" s="96" t="s">
        <v>5490</v>
      </c>
      <c r="E1752" s="102">
        <v>41218.381249999999</v>
      </c>
      <c r="F1752" s="102">
        <v>41218.606944444444</v>
      </c>
      <c r="G1752" s="101"/>
    </row>
    <row r="1753" spans="1:7" ht="15" customHeight="1">
      <c r="A1753" s="3">
        <v>1751</v>
      </c>
      <c r="B1753" s="223" t="s">
        <v>13</v>
      </c>
      <c r="C1753" s="96" t="s">
        <v>32601</v>
      </c>
      <c r="D1753" s="96" t="s">
        <v>32602</v>
      </c>
      <c r="E1753" s="102">
        <v>41218.381249999999</v>
      </c>
      <c r="F1753" s="102">
        <v>41220.718055555553</v>
      </c>
      <c r="G1753" s="101"/>
    </row>
    <row r="1754" spans="1:7" ht="15" customHeight="1">
      <c r="A1754" s="80">
        <v>1752</v>
      </c>
      <c r="B1754" s="223" t="s">
        <v>13</v>
      </c>
      <c r="C1754" s="96" t="s">
        <v>32603</v>
      </c>
      <c r="D1754" s="96" t="s">
        <v>32604</v>
      </c>
      <c r="E1754" s="102">
        <v>41218.381944444445</v>
      </c>
      <c r="F1754" s="102">
        <v>41219.506249999999</v>
      </c>
      <c r="G1754" s="101"/>
    </row>
    <row r="1755" spans="1:7" ht="15" customHeight="1">
      <c r="A1755" s="3">
        <v>1753</v>
      </c>
      <c r="B1755" s="223" t="s">
        <v>13</v>
      </c>
      <c r="C1755" s="96" t="s">
        <v>32605</v>
      </c>
      <c r="D1755" s="96" t="s">
        <v>32606</v>
      </c>
      <c r="E1755" s="102">
        <v>41218.381249999999</v>
      </c>
      <c r="F1755" s="102">
        <v>41218.607638888891</v>
      </c>
      <c r="G1755" s="101"/>
    </row>
    <row r="1756" spans="1:7" ht="15" customHeight="1">
      <c r="A1756" s="80">
        <v>1754</v>
      </c>
      <c r="B1756" s="223" t="s">
        <v>13</v>
      </c>
      <c r="C1756" s="96" t="s">
        <v>32607</v>
      </c>
      <c r="D1756" s="96" t="s">
        <v>32608</v>
      </c>
      <c r="E1756" s="102">
        <v>41218.381249999999</v>
      </c>
      <c r="F1756" s="102">
        <v>41219.506249999999</v>
      </c>
      <c r="G1756" s="101"/>
    </row>
    <row r="1757" spans="1:7" ht="15" customHeight="1">
      <c r="A1757" s="3">
        <v>1755</v>
      </c>
      <c r="B1757" s="223" t="s">
        <v>13</v>
      </c>
      <c r="C1757" s="96" t="s">
        <v>32609</v>
      </c>
      <c r="D1757" s="96" t="s">
        <v>32610</v>
      </c>
      <c r="E1757" s="102">
        <v>41226.702777777777</v>
      </c>
      <c r="F1757" s="102">
        <v>41226.702777777777</v>
      </c>
      <c r="G1757" s="101"/>
    </row>
    <row r="1758" spans="1:7" ht="15" customHeight="1">
      <c r="A1758" s="3">
        <v>1756</v>
      </c>
      <c r="B1758" s="223" t="s">
        <v>13</v>
      </c>
      <c r="C1758" s="96" t="s">
        <v>32611</v>
      </c>
      <c r="D1758" s="96" t="s">
        <v>32612</v>
      </c>
      <c r="E1758" s="102">
        <v>41218.606944444444</v>
      </c>
      <c r="F1758" s="102">
        <v>41218.606944444444</v>
      </c>
      <c r="G1758" s="101"/>
    </row>
    <row r="1759" spans="1:7" ht="15" customHeight="1">
      <c r="A1759" s="80">
        <v>1757</v>
      </c>
      <c r="B1759" s="223" t="s">
        <v>13</v>
      </c>
      <c r="C1759" s="96" t="s">
        <v>5491</v>
      </c>
      <c r="D1759" s="96" t="s">
        <v>32613</v>
      </c>
      <c r="E1759" s="102">
        <v>41228.615277777775</v>
      </c>
      <c r="F1759" s="102">
        <v>41228.615277777775</v>
      </c>
      <c r="G1759" s="101"/>
    </row>
    <row r="1760" spans="1:7" ht="15" customHeight="1">
      <c r="A1760" s="3">
        <v>1758</v>
      </c>
      <c r="B1760" s="223" t="s">
        <v>13</v>
      </c>
      <c r="C1760" s="96" t="s">
        <v>32614</v>
      </c>
      <c r="D1760" s="96" t="s">
        <v>32615</v>
      </c>
      <c r="E1760" s="102">
        <v>41218.607638888891</v>
      </c>
      <c r="F1760" s="102">
        <v>41218.607638888891</v>
      </c>
      <c r="G1760" s="101"/>
    </row>
    <row r="1761" spans="1:7" ht="15" customHeight="1">
      <c r="A1761" s="80">
        <v>1759</v>
      </c>
      <c r="B1761" s="223" t="s">
        <v>13</v>
      </c>
      <c r="C1761" s="96" t="s">
        <v>5492</v>
      </c>
      <c r="D1761" s="96" t="s">
        <v>32616</v>
      </c>
      <c r="E1761" s="102">
        <v>41218.607638888891</v>
      </c>
      <c r="F1761" s="102">
        <v>41218.607638888891</v>
      </c>
      <c r="G1761" s="101"/>
    </row>
    <row r="1762" spans="1:7" ht="15" customHeight="1">
      <c r="A1762" s="3">
        <v>1760</v>
      </c>
      <c r="B1762" s="223" t="s">
        <v>13</v>
      </c>
      <c r="C1762" s="96" t="s">
        <v>5493</v>
      </c>
      <c r="D1762" s="96" t="s">
        <v>32617</v>
      </c>
      <c r="E1762" s="102">
        <v>41218.607638888891</v>
      </c>
      <c r="F1762" s="102">
        <v>41218.607638888891</v>
      </c>
      <c r="G1762" s="101"/>
    </row>
    <row r="1763" spans="1:7" ht="15" customHeight="1">
      <c r="A1763" s="3">
        <v>1761</v>
      </c>
      <c r="B1763" s="223" t="s">
        <v>13</v>
      </c>
      <c r="C1763" s="96" t="s">
        <v>32618</v>
      </c>
      <c r="D1763" s="96" t="s">
        <v>32619</v>
      </c>
      <c r="E1763" s="102">
        <v>41218.606944444444</v>
      </c>
      <c r="F1763" s="102">
        <v>41218.606944444444</v>
      </c>
      <c r="G1763" s="101"/>
    </row>
    <row r="1764" spans="1:7" ht="15" customHeight="1">
      <c r="A1764" s="80">
        <v>1762</v>
      </c>
      <c r="B1764" s="223" t="s">
        <v>13</v>
      </c>
      <c r="C1764" s="96" t="s">
        <v>32620</v>
      </c>
      <c r="D1764" s="96" t="s">
        <v>32621</v>
      </c>
      <c r="E1764" s="102">
        <v>41218.607638888891</v>
      </c>
      <c r="F1764" s="102">
        <v>41218.607638888891</v>
      </c>
      <c r="G1764" s="101"/>
    </row>
    <row r="1765" spans="1:7" ht="15" customHeight="1">
      <c r="A1765" s="3">
        <v>1763</v>
      </c>
      <c r="B1765" s="223" t="s">
        <v>13</v>
      </c>
      <c r="C1765" s="96" t="s">
        <v>32622</v>
      </c>
      <c r="D1765" s="96" t="s">
        <v>32623</v>
      </c>
      <c r="E1765" s="102">
        <v>41218.607638888891</v>
      </c>
      <c r="F1765" s="102">
        <v>41218.607638888891</v>
      </c>
      <c r="G1765" s="101"/>
    </row>
    <row r="1766" spans="1:7" ht="15" customHeight="1">
      <c r="A1766" s="80">
        <v>1764</v>
      </c>
      <c r="B1766" s="223" t="s">
        <v>13</v>
      </c>
      <c r="C1766" s="96" t="s">
        <v>32624</v>
      </c>
      <c r="D1766" s="96" t="s">
        <v>32625</v>
      </c>
      <c r="E1766" s="102">
        <v>41218.606944444444</v>
      </c>
      <c r="F1766" s="102">
        <v>41218.606944444444</v>
      </c>
      <c r="G1766" s="101"/>
    </row>
    <row r="1767" spans="1:7" ht="15" customHeight="1">
      <c r="A1767" s="3">
        <v>1765</v>
      </c>
      <c r="B1767" s="223" t="s">
        <v>13</v>
      </c>
      <c r="C1767" s="96" t="s">
        <v>32626</v>
      </c>
      <c r="D1767" s="96" t="s">
        <v>32627</v>
      </c>
      <c r="E1767" s="102">
        <v>41218.711805555555</v>
      </c>
      <c r="F1767" s="102">
        <v>41218.711805555555</v>
      </c>
      <c r="G1767" s="101"/>
    </row>
    <row r="1768" spans="1:7" ht="15" customHeight="1">
      <c r="A1768" s="3">
        <v>1766</v>
      </c>
      <c r="B1768" s="223" t="s">
        <v>13</v>
      </c>
      <c r="C1768" s="96" t="s">
        <v>32628</v>
      </c>
      <c r="D1768" s="96" t="s">
        <v>32629</v>
      </c>
      <c r="E1768" s="102">
        <v>41234.618055555555</v>
      </c>
      <c r="F1768" s="102">
        <v>41234.618055555555</v>
      </c>
      <c r="G1768" s="101"/>
    </row>
    <row r="1769" spans="1:7" ht="15" customHeight="1">
      <c r="A1769" s="80">
        <v>1767</v>
      </c>
      <c r="B1769" s="223" t="s">
        <v>13</v>
      </c>
      <c r="C1769" s="96" t="s">
        <v>32630</v>
      </c>
      <c r="D1769" s="96" t="s">
        <v>32631</v>
      </c>
      <c r="E1769" s="102">
        <v>41218.607638888891</v>
      </c>
      <c r="F1769" s="102">
        <v>41218.607638888891</v>
      </c>
      <c r="G1769" s="101"/>
    </row>
    <row r="1770" spans="1:7" ht="15" customHeight="1">
      <c r="A1770" s="3">
        <v>1768</v>
      </c>
      <c r="B1770" s="223" t="s">
        <v>13</v>
      </c>
      <c r="C1770" s="96" t="s">
        <v>32632</v>
      </c>
      <c r="D1770" s="96" t="s">
        <v>32633</v>
      </c>
      <c r="E1770" s="102">
        <v>41218.606944444444</v>
      </c>
      <c r="F1770" s="102">
        <v>41218.606944444444</v>
      </c>
      <c r="G1770" s="101"/>
    </row>
    <row r="1771" spans="1:7" ht="15" customHeight="1">
      <c r="A1771" s="80">
        <v>1769</v>
      </c>
      <c r="B1771" s="223" t="s">
        <v>13</v>
      </c>
      <c r="C1771" s="96" t="s">
        <v>32634</v>
      </c>
      <c r="D1771" s="96" t="s">
        <v>32635</v>
      </c>
      <c r="E1771" s="102">
        <v>41218.606944444444</v>
      </c>
      <c r="F1771" s="102">
        <v>41218.606944444444</v>
      </c>
      <c r="G1771" s="101"/>
    </row>
    <row r="1772" spans="1:7" ht="15" customHeight="1">
      <c r="A1772" s="3">
        <v>1770</v>
      </c>
      <c r="B1772" s="223" t="s">
        <v>13</v>
      </c>
      <c r="C1772" s="96" t="s">
        <v>32636</v>
      </c>
      <c r="D1772" s="96" t="s">
        <v>32637</v>
      </c>
      <c r="E1772" s="102">
        <v>41218.765277777777</v>
      </c>
      <c r="F1772" s="102">
        <v>41218.765277777777</v>
      </c>
      <c r="G1772" s="101"/>
    </row>
    <row r="1773" spans="1:7" ht="15" customHeight="1">
      <c r="A1773" s="3">
        <v>1771</v>
      </c>
      <c r="B1773" s="223" t="s">
        <v>13</v>
      </c>
      <c r="C1773" s="96" t="s">
        <v>32638</v>
      </c>
      <c r="D1773" s="96" t="s">
        <v>32639</v>
      </c>
      <c r="E1773" s="102">
        <v>41214.655555555553</v>
      </c>
      <c r="F1773" s="102">
        <v>41214.655555555553</v>
      </c>
      <c r="G1773" s="101"/>
    </row>
    <row r="1774" spans="1:7" ht="15" customHeight="1">
      <c r="A1774" s="80">
        <v>1772</v>
      </c>
      <c r="B1774" s="223" t="s">
        <v>13</v>
      </c>
      <c r="C1774" s="96" t="s">
        <v>5495</v>
      </c>
      <c r="D1774" s="96" t="s">
        <v>32640</v>
      </c>
      <c r="E1774" s="102">
        <v>41219.506249999999</v>
      </c>
      <c r="F1774" s="102">
        <v>41219.506249999999</v>
      </c>
      <c r="G1774" s="101"/>
    </row>
    <row r="1775" spans="1:7" ht="15" customHeight="1">
      <c r="A1775" s="3">
        <v>1773</v>
      </c>
      <c r="B1775" s="223" t="s">
        <v>13</v>
      </c>
      <c r="C1775" s="96" t="s">
        <v>32641</v>
      </c>
      <c r="D1775" s="96" t="s">
        <v>32642</v>
      </c>
      <c r="E1775" s="102">
        <v>41218.606944444444</v>
      </c>
      <c r="F1775" s="102">
        <v>41218.606944444444</v>
      </c>
      <c r="G1775" s="101"/>
    </row>
    <row r="1776" spans="1:7" ht="15" customHeight="1">
      <c r="A1776" s="80">
        <v>1774</v>
      </c>
      <c r="B1776" s="223" t="s">
        <v>13</v>
      </c>
      <c r="C1776" s="96" t="s">
        <v>32643</v>
      </c>
      <c r="D1776" s="96" t="s">
        <v>32644</v>
      </c>
      <c r="E1776" s="102">
        <v>41218.711805555555</v>
      </c>
      <c r="F1776" s="102">
        <v>41218.711805555555</v>
      </c>
      <c r="G1776" s="101"/>
    </row>
    <row r="1777" spans="1:7" ht="15" customHeight="1">
      <c r="A1777" s="3">
        <v>1775</v>
      </c>
      <c r="B1777" s="223" t="s">
        <v>13</v>
      </c>
      <c r="C1777" s="96" t="s">
        <v>32645</v>
      </c>
      <c r="D1777" s="96" t="s">
        <v>32646</v>
      </c>
      <c r="E1777" s="102">
        <v>41218.606944444444</v>
      </c>
      <c r="F1777" s="102">
        <v>41218.606944444444</v>
      </c>
      <c r="G1777" s="101"/>
    </row>
    <row r="1778" spans="1:7" ht="15" customHeight="1">
      <c r="A1778" s="3">
        <v>1776</v>
      </c>
      <c r="B1778" s="223" t="s">
        <v>13</v>
      </c>
      <c r="C1778" s="96" t="s">
        <v>32647</v>
      </c>
      <c r="D1778" s="96" t="s">
        <v>32648</v>
      </c>
      <c r="E1778" s="102">
        <v>41226.702777777777</v>
      </c>
      <c r="F1778" s="102">
        <v>41226.702777777777</v>
      </c>
      <c r="G1778" s="101"/>
    </row>
    <row r="1779" spans="1:7" ht="15" customHeight="1">
      <c r="A1779" s="80">
        <v>1777</v>
      </c>
      <c r="B1779" s="223" t="s">
        <v>13</v>
      </c>
      <c r="C1779" s="96" t="s">
        <v>32649</v>
      </c>
      <c r="D1779" s="96" t="s">
        <v>32650</v>
      </c>
      <c r="E1779" s="102">
        <v>41218.380555555552</v>
      </c>
      <c r="F1779" s="102">
        <v>41218.607638888891</v>
      </c>
      <c r="G1779" s="101"/>
    </row>
    <row r="1780" spans="1:7" ht="15" customHeight="1">
      <c r="A1780" s="3">
        <v>1778</v>
      </c>
      <c r="B1780" s="223" t="s">
        <v>13</v>
      </c>
      <c r="C1780" s="96" t="s">
        <v>32651</v>
      </c>
      <c r="D1780" s="96" t="s">
        <v>32652</v>
      </c>
      <c r="E1780" s="102">
        <v>41218.380555555552</v>
      </c>
      <c r="F1780" s="102">
        <v>41218.711805555555</v>
      </c>
      <c r="G1780" s="101"/>
    </row>
    <row r="1781" spans="1:7" ht="15" customHeight="1">
      <c r="A1781" s="80">
        <v>1779</v>
      </c>
      <c r="B1781" s="223" t="s">
        <v>13</v>
      </c>
      <c r="C1781" s="96" t="s">
        <v>32653</v>
      </c>
      <c r="D1781" s="96" t="s">
        <v>32654</v>
      </c>
      <c r="E1781" s="102">
        <v>41218.380555555552</v>
      </c>
      <c r="F1781" s="102">
        <v>41221.610416666663</v>
      </c>
      <c r="G1781" s="101"/>
    </row>
    <row r="1782" spans="1:7" ht="15" customHeight="1">
      <c r="A1782" s="3">
        <v>1780</v>
      </c>
      <c r="B1782" s="223" t="s">
        <v>13</v>
      </c>
      <c r="C1782" s="96" t="s">
        <v>32655</v>
      </c>
      <c r="D1782" s="96" t="s">
        <v>32656</v>
      </c>
      <c r="E1782" s="102">
        <v>41218.380555555552</v>
      </c>
      <c r="F1782" s="102">
        <v>41222.607638888891</v>
      </c>
      <c r="G1782" s="101"/>
    </row>
    <row r="1783" spans="1:7" ht="15" customHeight="1">
      <c r="A1783" s="3">
        <v>1781</v>
      </c>
      <c r="B1783" s="223" t="s">
        <v>13</v>
      </c>
      <c r="C1783" s="96" t="s">
        <v>32657</v>
      </c>
      <c r="D1783" s="96" t="s">
        <v>32658</v>
      </c>
      <c r="E1783" s="102">
        <v>41218.380555555552</v>
      </c>
      <c r="F1783" s="102">
        <v>41218.606944444444</v>
      </c>
      <c r="G1783" s="101"/>
    </row>
    <row r="1784" spans="1:7" ht="15" customHeight="1">
      <c r="A1784" s="80">
        <v>1782</v>
      </c>
      <c r="B1784" s="223" t="s">
        <v>13</v>
      </c>
      <c r="C1784" s="96" t="s">
        <v>32659</v>
      </c>
      <c r="D1784" s="96" t="s">
        <v>32660</v>
      </c>
      <c r="E1784" s="102">
        <v>41218.380555555552</v>
      </c>
      <c r="F1784" s="102">
        <v>41218.606944444444</v>
      </c>
      <c r="G1784" s="101"/>
    </row>
    <row r="1785" spans="1:7" ht="15" customHeight="1">
      <c r="A1785" s="3">
        <v>1783</v>
      </c>
      <c r="B1785" s="223" t="s">
        <v>13</v>
      </c>
      <c r="C1785" s="96" t="s">
        <v>32661</v>
      </c>
      <c r="D1785" s="96" t="s">
        <v>32662</v>
      </c>
      <c r="E1785" s="102">
        <v>41241.377083333333</v>
      </c>
      <c r="F1785" s="102">
        <v>41241.583333333328</v>
      </c>
      <c r="G1785" s="101"/>
    </row>
    <row r="1786" spans="1:7" ht="15" customHeight="1">
      <c r="A1786" s="80">
        <v>1784</v>
      </c>
      <c r="B1786" s="223" t="s">
        <v>13</v>
      </c>
      <c r="C1786" s="96" t="s">
        <v>32663</v>
      </c>
      <c r="D1786" s="96" t="s">
        <v>32664</v>
      </c>
      <c r="E1786" s="102">
        <v>41214.384027777778</v>
      </c>
      <c r="F1786" s="102">
        <v>41215.599305555552</v>
      </c>
      <c r="G1786" s="101"/>
    </row>
    <row r="1787" spans="1:7" ht="15" customHeight="1">
      <c r="A1787" s="3">
        <v>1785</v>
      </c>
      <c r="B1787" s="223" t="s">
        <v>13</v>
      </c>
      <c r="C1787" s="96" t="s">
        <v>32665</v>
      </c>
      <c r="D1787" s="96" t="s">
        <v>5496</v>
      </c>
      <c r="E1787" s="102">
        <v>41241.377083333333</v>
      </c>
      <c r="F1787" s="102">
        <v>41241.665972222218</v>
      </c>
      <c r="G1787" s="101"/>
    </row>
    <row r="1788" spans="1:7" ht="15" customHeight="1">
      <c r="A1788" s="3">
        <v>1786</v>
      </c>
      <c r="B1788" s="223" t="s">
        <v>13</v>
      </c>
      <c r="C1788" s="96" t="s">
        <v>32666</v>
      </c>
      <c r="D1788" s="96" t="s">
        <v>32667</v>
      </c>
      <c r="E1788" s="102">
        <v>41241.377083333333</v>
      </c>
      <c r="F1788" s="102">
        <v>41241.583333333328</v>
      </c>
      <c r="G1788" s="101"/>
    </row>
    <row r="1789" spans="1:7" ht="15" customHeight="1">
      <c r="A1789" s="80">
        <v>1787</v>
      </c>
      <c r="B1789" s="223" t="s">
        <v>13</v>
      </c>
      <c r="C1789" s="96" t="s">
        <v>32668</v>
      </c>
      <c r="D1789" s="96" t="s">
        <v>32669</v>
      </c>
      <c r="E1789" s="102">
        <v>41214.384027777778</v>
      </c>
      <c r="F1789" s="102">
        <v>41214.711111111108</v>
      </c>
      <c r="G1789" s="101"/>
    </row>
    <row r="1790" spans="1:7" ht="15" customHeight="1">
      <c r="A1790" s="3">
        <v>1788</v>
      </c>
      <c r="B1790" s="223" t="s">
        <v>13</v>
      </c>
      <c r="C1790" s="96" t="s">
        <v>32670</v>
      </c>
      <c r="D1790" s="96" t="s">
        <v>32671</v>
      </c>
      <c r="E1790" s="102">
        <v>41214.384027777778</v>
      </c>
      <c r="F1790" s="102">
        <v>41214.656944444439</v>
      </c>
      <c r="G1790" s="101"/>
    </row>
    <row r="1791" spans="1:7" ht="15" customHeight="1">
      <c r="A1791" s="80">
        <v>1789</v>
      </c>
      <c r="B1791" s="223" t="s">
        <v>13</v>
      </c>
      <c r="C1791" s="96" t="s">
        <v>32672</v>
      </c>
      <c r="D1791" s="96" t="s">
        <v>32673</v>
      </c>
      <c r="E1791" s="102">
        <v>41241.377083333333</v>
      </c>
      <c r="F1791" s="102">
        <v>41242.606944444444</v>
      </c>
      <c r="G1791" s="101"/>
    </row>
    <row r="1792" spans="1:7" ht="15" customHeight="1">
      <c r="A1792" s="3">
        <v>1790</v>
      </c>
      <c r="B1792" s="223" t="s">
        <v>13</v>
      </c>
      <c r="C1792" s="96" t="s">
        <v>32674</v>
      </c>
      <c r="D1792" s="96" t="s">
        <v>32675</v>
      </c>
      <c r="E1792" s="102">
        <v>41241.377083333333</v>
      </c>
      <c r="F1792" s="102">
        <v>41241.583333333328</v>
      </c>
      <c r="G1792" s="101"/>
    </row>
    <row r="1793" spans="1:7" ht="15" customHeight="1">
      <c r="A1793" s="3">
        <v>1791</v>
      </c>
      <c r="B1793" s="223" t="s">
        <v>13</v>
      </c>
      <c r="C1793" s="96" t="s">
        <v>32676</v>
      </c>
      <c r="D1793" s="96" t="s">
        <v>32677</v>
      </c>
      <c r="E1793" s="102">
        <v>41241.377083333333</v>
      </c>
      <c r="F1793" s="102">
        <v>41242.606944444444</v>
      </c>
      <c r="G1793" s="101"/>
    </row>
    <row r="1794" spans="1:7" ht="15" customHeight="1">
      <c r="A1794" s="80">
        <v>1792</v>
      </c>
      <c r="B1794" s="223" t="s">
        <v>13</v>
      </c>
      <c r="C1794" s="96" t="s">
        <v>5497</v>
      </c>
      <c r="D1794" s="96" t="s">
        <v>32678</v>
      </c>
      <c r="E1794" s="102">
        <v>41241.377083333333</v>
      </c>
      <c r="F1794" s="102">
        <v>41242.606944444444</v>
      </c>
      <c r="G1794" s="101"/>
    </row>
    <row r="1795" spans="1:7" ht="15" customHeight="1">
      <c r="A1795" s="3">
        <v>1793</v>
      </c>
      <c r="B1795" s="223" t="s">
        <v>13</v>
      </c>
      <c r="C1795" s="96" t="s">
        <v>32679</v>
      </c>
      <c r="D1795" s="96" t="s">
        <v>32680</v>
      </c>
      <c r="E1795" s="102">
        <v>41241.377083333333</v>
      </c>
      <c r="F1795" s="102">
        <v>41242.606944444444</v>
      </c>
      <c r="G1795" s="101"/>
    </row>
    <row r="1796" spans="1:7" ht="15" customHeight="1">
      <c r="A1796" s="80">
        <v>1794</v>
      </c>
      <c r="B1796" s="223" t="s">
        <v>13</v>
      </c>
      <c r="C1796" s="96" t="s">
        <v>32681</v>
      </c>
      <c r="D1796" s="96" t="s">
        <v>32682</v>
      </c>
      <c r="E1796" s="102">
        <v>41241.377083333333</v>
      </c>
      <c r="F1796" s="102">
        <v>41241.583333333328</v>
      </c>
      <c r="G1796" s="101"/>
    </row>
    <row r="1797" spans="1:7" ht="15" customHeight="1">
      <c r="A1797" s="3">
        <v>1795</v>
      </c>
      <c r="B1797" s="223" t="s">
        <v>13</v>
      </c>
      <c r="C1797" s="96" t="s">
        <v>32683</v>
      </c>
      <c r="D1797" s="96" t="s">
        <v>32684</v>
      </c>
      <c r="E1797" s="102">
        <v>41241.377083333333</v>
      </c>
      <c r="F1797" s="102">
        <v>41241.583333333328</v>
      </c>
      <c r="G1797" s="101"/>
    </row>
    <row r="1798" spans="1:7" ht="15" customHeight="1">
      <c r="A1798" s="3">
        <v>1796</v>
      </c>
      <c r="B1798" s="223" t="s">
        <v>13</v>
      </c>
      <c r="C1798" s="96" t="s">
        <v>32685</v>
      </c>
      <c r="D1798" s="96" t="s">
        <v>32686</v>
      </c>
      <c r="E1798" s="102">
        <v>41239.611805555556</v>
      </c>
      <c r="F1798" s="102">
        <v>41239.611805555556</v>
      </c>
      <c r="G1798" s="101"/>
    </row>
    <row r="1799" spans="1:7" ht="15" customHeight="1">
      <c r="A1799" s="80">
        <v>1797</v>
      </c>
      <c r="B1799" s="223" t="s">
        <v>13</v>
      </c>
      <c r="C1799" s="96" t="s">
        <v>32687</v>
      </c>
      <c r="D1799" s="96" t="s">
        <v>32688</v>
      </c>
      <c r="E1799" s="102">
        <v>41241.700694444444</v>
      </c>
      <c r="F1799" s="102">
        <v>41241.700694444444</v>
      </c>
      <c r="G1799" s="101"/>
    </row>
    <row r="1800" spans="1:7" ht="15" customHeight="1">
      <c r="A1800" s="3">
        <v>1798</v>
      </c>
      <c r="B1800" s="223" t="s">
        <v>13</v>
      </c>
      <c r="C1800" s="96" t="s">
        <v>32689</v>
      </c>
      <c r="D1800" s="96" t="s">
        <v>32690</v>
      </c>
      <c r="E1800" s="102">
        <v>41234.618055555555</v>
      </c>
      <c r="F1800" s="102">
        <v>41234.618055555555</v>
      </c>
      <c r="G1800" s="101"/>
    </row>
    <row r="1801" spans="1:7" ht="15" customHeight="1">
      <c r="A1801" s="80">
        <v>1799</v>
      </c>
      <c r="B1801" s="223" t="s">
        <v>13</v>
      </c>
      <c r="C1801" s="96" t="s">
        <v>2736</v>
      </c>
      <c r="D1801" s="96" t="s">
        <v>32691</v>
      </c>
      <c r="E1801" s="102">
        <v>41228.615277777775</v>
      </c>
      <c r="F1801" s="102">
        <v>41228.615277777775</v>
      </c>
      <c r="G1801" s="101"/>
    </row>
    <row r="1802" spans="1:7" ht="15" customHeight="1">
      <c r="A1802" s="3">
        <v>1800</v>
      </c>
      <c r="B1802" s="223" t="s">
        <v>13</v>
      </c>
      <c r="C1802" s="96" t="s">
        <v>32692</v>
      </c>
      <c r="D1802" s="96" t="s">
        <v>32693</v>
      </c>
      <c r="E1802" s="102">
        <v>41241.583333333328</v>
      </c>
      <c r="F1802" s="102">
        <v>41241.583333333328</v>
      </c>
      <c r="G1802" s="101"/>
    </row>
    <row r="1803" spans="1:7" ht="15" customHeight="1">
      <c r="A1803" s="3">
        <v>1801</v>
      </c>
      <c r="B1803" s="223" t="s">
        <v>13</v>
      </c>
      <c r="C1803" s="96" t="s">
        <v>32694</v>
      </c>
      <c r="D1803" s="96" t="s">
        <v>32695</v>
      </c>
      <c r="E1803" s="102">
        <v>41214.711111111108</v>
      </c>
      <c r="F1803" s="102">
        <v>41214.711111111108</v>
      </c>
      <c r="G1803" s="101"/>
    </row>
    <row r="1804" spans="1:7" ht="15" customHeight="1">
      <c r="A1804" s="80">
        <v>1802</v>
      </c>
      <c r="B1804" s="223" t="s">
        <v>13</v>
      </c>
      <c r="C1804" s="96" t="s">
        <v>32696</v>
      </c>
      <c r="D1804" s="96" t="s">
        <v>32697</v>
      </c>
      <c r="E1804" s="102">
        <v>41241.583333333328</v>
      </c>
      <c r="F1804" s="102">
        <v>41241.583333333328</v>
      </c>
      <c r="G1804" s="101"/>
    </row>
    <row r="1805" spans="1:7" ht="15" customHeight="1">
      <c r="A1805" s="3">
        <v>1803</v>
      </c>
      <c r="B1805" s="223" t="s">
        <v>13</v>
      </c>
      <c r="C1805" s="96" t="s">
        <v>32698</v>
      </c>
      <c r="D1805" s="96" t="s">
        <v>32699</v>
      </c>
      <c r="E1805" s="102">
        <v>41218.711805555555</v>
      </c>
      <c r="F1805" s="102">
        <v>41218.711805555555</v>
      </c>
      <c r="G1805" s="101"/>
    </row>
    <row r="1806" spans="1:7" ht="15" customHeight="1">
      <c r="A1806" s="80">
        <v>1804</v>
      </c>
      <c r="B1806" s="223" t="s">
        <v>13</v>
      </c>
      <c r="C1806" s="96" t="s">
        <v>32700</v>
      </c>
      <c r="D1806" s="96" t="s">
        <v>32701</v>
      </c>
      <c r="E1806" s="102">
        <v>41215.599305555552</v>
      </c>
      <c r="F1806" s="102">
        <v>41215.599305555552</v>
      </c>
      <c r="G1806" s="101"/>
    </row>
    <row r="1807" spans="1:7" ht="15" customHeight="1">
      <c r="A1807" s="3">
        <v>1805</v>
      </c>
      <c r="B1807" s="223" t="s">
        <v>13</v>
      </c>
      <c r="C1807" s="96" t="s">
        <v>32702</v>
      </c>
      <c r="D1807" s="96" t="s">
        <v>32703</v>
      </c>
      <c r="E1807" s="102">
        <v>41241.583333333328</v>
      </c>
      <c r="F1807" s="102">
        <v>41241.583333333328</v>
      </c>
      <c r="G1807" s="101"/>
    </row>
    <row r="1808" spans="1:7" ht="15" customHeight="1">
      <c r="A1808" s="3">
        <v>1806</v>
      </c>
      <c r="B1808" s="223" t="s">
        <v>13</v>
      </c>
      <c r="C1808" s="96" t="s">
        <v>32704</v>
      </c>
      <c r="D1808" s="96" t="s">
        <v>32705</v>
      </c>
      <c r="E1808" s="102">
        <v>41229.69930555555</v>
      </c>
      <c r="F1808" s="102">
        <v>41229.69930555555</v>
      </c>
      <c r="G1808" s="101"/>
    </row>
    <row r="1809" spans="1:7" ht="15" customHeight="1">
      <c r="A1809" s="80">
        <v>1807</v>
      </c>
      <c r="B1809" s="223" t="s">
        <v>13</v>
      </c>
      <c r="C1809" s="96" t="s">
        <v>32706</v>
      </c>
      <c r="D1809" s="96" t="s">
        <v>32707</v>
      </c>
      <c r="E1809" s="102">
        <v>41241.377083333333</v>
      </c>
      <c r="F1809" s="102">
        <v>41241.611805555556</v>
      </c>
      <c r="G1809" s="101"/>
    </row>
    <row r="1810" spans="1:7" ht="15" customHeight="1">
      <c r="A1810" s="3">
        <v>1808</v>
      </c>
      <c r="B1810" s="223" t="s">
        <v>13</v>
      </c>
      <c r="C1810" s="96" t="s">
        <v>2123</v>
      </c>
      <c r="D1810" s="96" t="s">
        <v>32708</v>
      </c>
      <c r="E1810" s="102">
        <v>41241.377083333333</v>
      </c>
      <c r="F1810" s="102">
        <v>41242.606944444444</v>
      </c>
      <c r="G1810" s="101"/>
    </row>
    <row r="1811" spans="1:7" ht="15" customHeight="1">
      <c r="A1811" s="80">
        <v>1809</v>
      </c>
      <c r="B1811" s="223" t="s">
        <v>13</v>
      </c>
      <c r="C1811" s="96" t="s">
        <v>32709</v>
      </c>
      <c r="D1811" s="96" t="s">
        <v>32710</v>
      </c>
      <c r="E1811" s="102">
        <v>41241.377083333333</v>
      </c>
      <c r="F1811" s="102">
        <v>41241.665972222218</v>
      </c>
      <c r="G1811" s="101"/>
    </row>
    <row r="1812" spans="1:7" ht="15" customHeight="1">
      <c r="A1812" s="3">
        <v>1810</v>
      </c>
      <c r="B1812" s="223" t="s">
        <v>13</v>
      </c>
      <c r="C1812" s="96" t="s">
        <v>5499</v>
      </c>
      <c r="D1812" s="96" t="s">
        <v>32711</v>
      </c>
      <c r="E1812" s="102">
        <v>41214.384027777778</v>
      </c>
      <c r="F1812" s="102">
        <v>41214.656944444439</v>
      </c>
      <c r="G1812" s="101"/>
    </row>
    <row r="1813" spans="1:7" ht="15" customHeight="1">
      <c r="A1813" s="3">
        <v>1811</v>
      </c>
      <c r="B1813" s="223" t="s">
        <v>13</v>
      </c>
      <c r="C1813" s="96" t="s">
        <v>32712</v>
      </c>
      <c r="D1813" s="96" t="s">
        <v>32713</v>
      </c>
      <c r="E1813" s="102">
        <v>41241.377083333333</v>
      </c>
      <c r="F1813" s="102">
        <v>41242.606944444444</v>
      </c>
      <c r="G1813" s="101"/>
    </row>
    <row r="1814" spans="1:7" ht="15" customHeight="1">
      <c r="A1814" s="80">
        <v>1812</v>
      </c>
      <c r="B1814" s="223" t="s">
        <v>13</v>
      </c>
      <c r="C1814" s="96" t="s">
        <v>32714</v>
      </c>
      <c r="D1814" s="96" t="s">
        <v>32715</v>
      </c>
      <c r="E1814" s="102">
        <v>41214.382638888885</v>
      </c>
      <c r="F1814" s="102">
        <v>41214.695833333331</v>
      </c>
      <c r="G1814" s="101"/>
    </row>
    <row r="1815" spans="1:7" ht="15" customHeight="1">
      <c r="A1815" s="3">
        <v>1813</v>
      </c>
      <c r="B1815" s="223" t="s">
        <v>13</v>
      </c>
      <c r="C1815" s="96" t="s">
        <v>32716</v>
      </c>
      <c r="D1815" s="96" t="s">
        <v>32717</v>
      </c>
      <c r="E1815" s="102">
        <v>41241.376388888886</v>
      </c>
      <c r="F1815" s="102">
        <v>41241.583333333328</v>
      </c>
      <c r="G1815" s="101"/>
    </row>
    <row r="1816" spans="1:7" ht="15" customHeight="1">
      <c r="A1816" s="80">
        <v>1814</v>
      </c>
      <c r="B1816" s="223" t="s">
        <v>13</v>
      </c>
      <c r="C1816" s="96" t="s">
        <v>32718</v>
      </c>
      <c r="D1816" s="96" t="s">
        <v>32719</v>
      </c>
      <c r="E1816" s="102">
        <v>41241.376388888886</v>
      </c>
      <c r="F1816" s="102">
        <v>41241.583333333328</v>
      </c>
      <c r="G1816" s="101"/>
    </row>
    <row r="1817" spans="1:7" ht="15" customHeight="1">
      <c r="A1817" s="3">
        <v>1815</v>
      </c>
      <c r="B1817" s="223" t="s">
        <v>13</v>
      </c>
      <c r="C1817" s="96" t="s">
        <v>9786</v>
      </c>
      <c r="D1817" s="96" t="s">
        <v>32720</v>
      </c>
      <c r="E1817" s="102">
        <v>41241.377083333333</v>
      </c>
      <c r="F1817" s="102">
        <v>41243.599305555552</v>
      </c>
      <c r="G1817" s="101"/>
    </row>
    <row r="1818" spans="1:7" ht="15" customHeight="1">
      <c r="A1818" s="3">
        <v>1816</v>
      </c>
      <c r="B1818" s="223" t="s">
        <v>13</v>
      </c>
      <c r="C1818" s="96" t="s">
        <v>32721</v>
      </c>
      <c r="D1818" s="96" t="s">
        <v>32722</v>
      </c>
      <c r="E1818" s="102">
        <v>41241.377083333333</v>
      </c>
      <c r="F1818" s="102">
        <v>41241.583333333328</v>
      </c>
      <c r="G1818" s="101"/>
    </row>
    <row r="1819" spans="1:7" ht="15" customHeight="1">
      <c r="A1819" s="80">
        <v>1817</v>
      </c>
      <c r="B1819" s="223" t="s">
        <v>13</v>
      </c>
      <c r="C1819" s="96" t="s">
        <v>31974</v>
      </c>
      <c r="D1819" s="96" t="s">
        <v>32723</v>
      </c>
      <c r="E1819" s="102">
        <v>41214.383333333331</v>
      </c>
      <c r="F1819" s="102">
        <v>41214.656944444439</v>
      </c>
      <c r="G1819" s="101"/>
    </row>
    <row r="1820" spans="1:7" ht="15" customHeight="1">
      <c r="A1820" s="3">
        <v>1818</v>
      </c>
      <c r="B1820" s="223" t="s">
        <v>13</v>
      </c>
      <c r="C1820" s="96" t="s">
        <v>32724</v>
      </c>
      <c r="D1820" s="96" t="s">
        <v>32725</v>
      </c>
      <c r="E1820" s="102">
        <v>41241.377083333333</v>
      </c>
      <c r="F1820" s="102">
        <v>41242.606944444444</v>
      </c>
      <c r="G1820" s="101"/>
    </row>
    <row r="1821" spans="1:7" ht="15" customHeight="1">
      <c r="A1821" s="80">
        <v>1819</v>
      </c>
      <c r="B1821" s="223" t="s">
        <v>13</v>
      </c>
      <c r="C1821" s="96" t="s">
        <v>32726</v>
      </c>
      <c r="D1821" s="96" t="s">
        <v>32727</v>
      </c>
      <c r="E1821" s="102">
        <v>41214.382638888885</v>
      </c>
      <c r="F1821" s="102">
        <v>41215.713888888888</v>
      </c>
      <c r="G1821" s="101"/>
    </row>
    <row r="1822" spans="1:7" ht="15" customHeight="1">
      <c r="A1822" s="3">
        <v>1820</v>
      </c>
      <c r="B1822" s="223" t="s">
        <v>13</v>
      </c>
      <c r="C1822" s="96" t="s">
        <v>32728</v>
      </c>
      <c r="D1822" s="96" t="s">
        <v>32729</v>
      </c>
      <c r="E1822" s="102">
        <v>41241.377083333333</v>
      </c>
      <c r="F1822" s="102">
        <v>41241.583333333328</v>
      </c>
      <c r="G1822" s="101"/>
    </row>
    <row r="1823" spans="1:7" ht="15" customHeight="1">
      <c r="A1823" s="3">
        <v>1821</v>
      </c>
      <c r="B1823" s="223" t="s">
        <v>13</v>
      </c>
      <c r="C1823" s="96" t="s">
        <v>32730</v>
      </c>
      <c r="D1823" s="96" t="s">
        <v>32731</v>
      </c>
      <c r="E1823" s="102">
        <v>41241.377083333333</v>
      </c>
      <c r="F1823" s="102">
        <v>41241.583333333328</v>
      </c>
      <c r="G1823" s="101"/>
    </row>
    <row r="1824" spans="1:7" ht="15" customHeight="1">
      <c r="A1824" s="80">
        <v>1822</v>
      </c>
      <c r="B1824" s="223" t="s">
        <v>13</v>
      </c>
      <c r="C1824" s="96" t="s">
        <v>32732</v>
      </c>
      <c r="D1824" s="96" t="s">
        <v>32733</v>
      </c>
      <c r="E1824" s="102">
        <v>41214.382638888885</v>
      </c>
      <c r="F1824" s="102">
        <v>41214.65625</v>
      </c>
      <c r="G1824" s="101"/>
    </row>
    <row r="1825" spans="1:7" ht="15" customHeight="1">
      <c r="A1825" s="3">
        <v>1823</v>
      </c>
      <c r="B1825" s="223" t="s">
        <v>13</v>
      </c>
      <c r="C1825" s="96" t="s">
        <v>32734</v>
      </c>
      <c r="D1825" s="96" t="s">
        <v>32735</v>
      </c>
      <c r="E1825" s="102">
        <v>41228.365972222222</v>
      </c>
      <c r="F1825" s="102">
        <v>41228.615972222222</v>
      </c>
      <c r="G1825" s="101"/>
    </row>
    <row r="1826" spans="1:7" ht="15" customHeight="1">
      <c r="A1826" s="80">
        <v>1824</v>
      </c>
      <c r="B1826" s="223" t="s">
        <v>13</v>
      </c>
      <c r="C1826" s="96" t="s">
        <v>32736</v>
      </c>
      <c r="D1826" s="96" t="s">
        <v>32737</v>
      </c>
      <c r="E1826" s="102">
        <v>41228.365972222222</v>
      </c>
      <c r="F1826" s="102">
        <v>41228.615277777775</v>
      </c>
      <c r="G1826" s="101"/>
    </row>
    <row r="1827" spans="1:7" ht="15" customHeight="1">
      <c r="A1827" s="3">
        <v>1825</v>
      </c>
      <c r="B1827" s="223" t="s">
        <v>13</v>
      </c>
      <c r="C1827" s="96" t="s">
        <v>32738</v>
      </c>
      <c r="D1827" s="96" t="s">
        <v>32739</v>
      </c>
      <c r="E1827" s="102">
        <v>41228.365972222222</v>
      </c>
      <c r="F1827" s="102">
        <v>41228.615277777775</v>
      </c>
      <c r="G1827" s="101"/>
    </row>
    <row r="1828" spans="1:7" ht="15" customHeight="1">
      <c r="A1828" s="3">
        <v>1826</v>
      </c>
      <c r="B1828" s="223" t="s">
        <v>13</v>
      </c>
      <c r="C1828" s="96" t="s">
        <v>32740</v>
      </c>
      <c r="D1828" s="96" t="s">
        <v>32741</v>
      </c>
      <c r="E1828" s="102">
        <v>41228.365972222222</v>
      </c>
      <c r="F1828" s="102">
        <v>41228.615972222222</v>
      </c>
      <c r="G1828" s="101"/>
    </row>
    <row r="1829" spans="1:7" ht="15" customHeight="1">
      <c r="A1829" s="80">
        <v>1827</v>
      </c>
      <c r="B1829" s="223" t="s">
        <v>13</v>
      </c>
      <c r="C1829" s="96" t="s">
        <v>32742</v>
      </c>
      <c r="D1829" s="96" t="s">
        <v>32743</v>
      </c>
      <c r="E1829" s="102">
        <v>41228.366666666669</v>
      </c>
      <c r="F1829" s="102">
        <v>41228.615972222222</v>
      </c>
      <c r="G1829" s="101"/>
    </row>
    <row r="1830" spans="1:7" ht="15" customHeight="1">
      <c r="A1830" s="3">
        <v>1828</v>
      </c>
      <c r="B1830" s="223" t="s">
        <v>13</v>
      </c>
      <c r="C1830" s="96" t="s">
        <v>32744</v>
      </c>
      <c r="D1830" s="96" t="s">
        <v>32745</v>
      </c>
      <c r="E1830" s="102">
        <v>41228.365972222222</v>
      </c>
      <c r="F1830" s="102">
        <v>41228.615972222222</v>
      </c>
      <c r="G1830" s="101"/>
    </row>
    <row r="1831" spans="1:7" ht="15" customHeight="1">
      <c r="A1831" s="80">
        <v>1829</v>
      </c>
      <c r="B1831" s="223" t="s">
        <v>13</v>
      </c>
      <c r="C1831" s="96" t="s">
        <v>32746</v>
      </c>
      <c r="D1831" s="96" t="s">
        <v>32747</v>
      </c>
      <c r="E1831" s="102">
        <v>41228.365972222222</v>
      </c>
      <c r="F1831" s="102">
        <v>41228.615277777775</v>
      </c>
      <c r="G1831" s="101"/>
    </row>
    <row r="1832" spans="1:7" ht="15" customHeight="1">
      <c r="A1832" s="3">
        <v>1830</v>
      </c>
      <c r="B1832" s="223" t="s">
        <v>13</v>
      </c>
      <c r="C1832" s="96" t="s">
        <v>5500</v>
      </c>
      <c r="D1832" s="96" t="s">
        <v>32748</v>
      </c>
      <c r="E1832" s="102">
        <v>41228.365972222222</v>
      </c>
      <c r="F1832" s="102">
        <v>41228.615972222222</v>
      </c>
      <c r="G1832" s="101"/>
    </row>
    <row r="1833" spans="1:7" ht="15" customHeight="1">
      <c r="A1833" s="3">
        <v>1831</v>
      </c>
      <c r="B1833" s="223" t="s">
        <v>13</v>
      </c>
      <c r="C1833" s="96" t="s">
        <v>32749</v>
      </c>
      <c r="D1833" s="96" t="s">
        <v>32750</v>
      </c>
      <c r="E1833" s="102">
        <v>41228.365972222222</v>
      </c>
      <c r="F1833" s="102">
        <v>41228.615277777775</v>
      </c>
      <c r="G1833" s="101"/>
    </row>
    <row r="1834" spans="1:7" ht="15" customHeight="1">
      <c r="A1834" s="80">
        <v>1832</v>
      </c>
      <c r="B1834" s="223" t="s">
        <v>13</v>
      </c>
      <c r="C1834" s="96" t="s">
        <v>5501</v>
      </c>
      <c r="D1834" s="96" t="s">
        <v>32751</v>
      </c>
      <c r="E1834" s="102">
        <v>41228.365972222222</v>
      </c>
      <c r="F1834" s="102">
        <v>41228.720833333333</v>
      </c>
      <c r="G1834" s="101"/>
    </row>
    <row r="1835" spans="1:7" ht="15" customHeight="1">
      <c r="A1835" s="3">
        <v>1833</v>
      </c>
      <c r="B1835" s="223" t="s">
        <v>13</v>
      </c>
      <c r="C1835" s="96" t="s">
        <v>32752</v>
      </c>
      <c r="D1835" s="96" t="s">
        <v>32753</v>
      </c>
      <c r="E1835" s="102">
        <v>41228.365972222222</v>
      </c>
      <c r="F1835" s="102">
        <v>41228.615277777775</v>
      </c>
      <c r="G1835" s="101"/>
    </row>
    <row r="1836" spans="1:7" ht="15" customHeight="1">
      <c r="A1836" s="80">
        <v>1834</v>
      </c>
      <c r="B1836" s="223" t="s">
        <v>13</v>
      </c>
      <c r="C1836" s="96" t="s">
        <v>32754</v>
      </c>
      <c r="D1836" s="96" t="s">
        <v>32755</v>
      </c>
      <c r="E1836" s="102">
        <v>41228.365972222222</v>
      </c>
      <c r="F1836" s="102">
        <v>41229.69930555555</v>
      </c>
      <c r="G1836" s="101"/>
    </row>
    <row r="1837" spans="1:7" ht="15" customHeight="1">
      <c r="A1837" s="3">
        <v>1835</v>
      </c>
      <c r="B1837" s="223" t="s">
        <v>13</v>
      </c>
      <c r="C1837" s="96" t="s">
        <v>5502</v>
      </c>
      <c r="D1837" s="96" t="s">
        <v>32756</v>
      </c>
      <c r="E1837" s="102">
        <v>41228.365972222222</v>
      </c>
      <c r="F1837" s="102">
        <v>41229.69930555555</v>
      </c>
      <c r="G1837" s="101"/>
    </row>
    <row r="1838" spans="1:7" ht="15" customHeight="1">
      <c r="A1838" s="3">
        <v>1836</v>
      </c>
      <c r="B1838" s="223" t="s">
        <v>13</v>
      </c>
      <c r="C1838" s="96" t="s">
        <v>5503</v>
      </c>
      <c r="D1838" s="96" t="s">
        <v>5504</v>
      </c>
      <c r="E1838" s="102">
        <v>41228.366666666669</v>
      </c>
      <c r="F1838" s="102">
        <v>41229.69930555555</v>
      </c>
      <c r="G1838" s="101"/>
    </row>
    <row r="1839" spans="1:7" ht="15" customHeight="1">
      <c r="A1839" s="80">
        <v>1837</v>
      </c>
      <c r="B1839" s="223" t="s">
        <v>13</v>
      </c>
      <c r="C1839" s="96" t="s">
        <v>32757</v>
      </c>
      <c r="D1839" s="96" t="s">
        <v>32758</v>
      </c>
      <c r="E1839" s="102">
        <v>41233.627083333333</v>
      </c>
      <c r="F1839" s="102">
        <v>41233.627083333333</v>
      </c>
      <c r="G1839" s="101"/>
    </row>
    <row r="1840" spans="1:7" ht="15" customHeight="1">
      <c r="A1840" s="3">
        <v>1838</v>
      </c>
      <c r="B1840" s="223" t="s">
        <v>13</v>
      </c>
      <c r="C1840" s="96" t="s">
        <v>32759</v>
      </c>
      <c r="D1840" s="96" t="s">
        <v>32760</v>
      </c>
      <c r="E1840" s="102">
        <v>41236.732638888891</v>
      </c>
      <c r="F1840" s="102">
        <v>41236.732638888891</v>
      </c>
      <c r="G1840" s="101"/>
    </row>
    <row r="1841" spans="1:7" ht="15" customHeight="1">
      <c r="A1841" s="80">
        <v>1839</v>
      </c>
      <c r="B1841" s="223" t="s">
        <v>13</v>
      </c>
      <c r="C1841" s="96" t="s">
        <v>32761</v>
      </c>
      <c r="D1841" s="96" t="s">
        <v>32762</v>
      </c>
      <c r="E1841" s="102">
        <v>41228.365972222222</v>
      </c>
      <c r="F1841" s="102">
        <v>41228.615277777775</v>
      </c>
      <c r="G1841" s="101"/>
    </row>
    <row r="1842" spans="1:7" ht="15" customHeight="1">
      <c r="A1842" s="3">
        <v>1840</v>
      </c>
      <c r="B1842" s="223" t="s">
        <v>13</v>
      </c>
      <c r="C1842" s="96" t="s">
        <v>32763</v>
      </c>
      <c r="D1842" s="96" t="s">
        <v>32764</v>
      </c>
      <c r="E1842" s="102">
        <v>41228.365972222222</v>
      </c>
      <c r="F1842" s="102">
        <v>41228.615972222222</v>
      </c>
      <c r="G1842" s="101"/>
    </row>
    <row r="1843" spans="1:7" ht="15" customHeight="1">
      <c r="A1843" s="3">
        <v>1841</v>
      </c>
      <c r="B1843" s="223" t="s">
        <v>13</v>
      </c>
      <c r="C1843" s="96" t="s">
        <v>32765</v>
      </c>
      <c r="D1843" s="96" t="s">
        <v>32766</v>
      </c>
      <c r="E1843" s="102">
        <v>41228.365972222222</v>
      </c>
      <c r="F1843" s="102">
        <v>41229.604166666664</v>
      </c>
      <c r="G1843" s="101"/>
    </row>
    <row r="1844" spans="1:7" ht="15" customHeight="1">
      <c r="A1844" s="80">
        <v>1842</v>
      </c>
      <c r="B1844" s="223" t="s">
        <v>13</v>
      </c>
      <c r="C1844" s="96" t="s">
        <v>32767</v>
      </c>
      <c r="D1844" s="96" t="s">
        <v>32768</v>
      </c>
      <c r="E1844" s="102">
        <v>41228.365972222222</v>
      </c>
      <c r="F1844" s="102">
        <v>41228.615277777775</v>
      </c>
      <c r="G1844" s="101"/>
    </row>
    <row r="1845" spans="1:7" ht="15" customHeight="1">
      <c r="A1845" s="3">
        <v>1843</v>
      </c>
      <c r="B1845" s="223" t="s">
        <v>13</v>
      </c>
      <c r="C1845" s="96" t="s">
        <v>32769</v>
      </c>
      <c r="D1845" s="96" t="s">
        <v>32770</v>
      </c>
      <c r="E1845" s="102">
        <v>41228.366666666669</v>
      </c>
      <c r="F1845" s="102">
        <v>41228.615972222222</v>
      </c>
      <c r="G1845" s="101"/>
    </row>
    <row r="1846" spans="1:7" ht="15" customHeight="1">
      <c r="A1846" s="80">
        <v>1844</v>
      </c>
      <c r="B1846" s="223" t="s">
        <v>13</v>
      </c>
      <c r="C1846" s="96" t="s">
        <v>5035</v>
      </c>
      <c r="D1846" s="96" t="s">
        <v>32771</v>
      </c>
      <c r="E1846" s="102">
        <v>41228.365972222222</v>
      </c>
      <c r="F1846" s="102">
        <v>41228.720833333333</v>
      </c>
      <c r="G1846" s="101"/>
    </row>
    <row r="1847" spans="1:7" ht="15" customHeight="1">
      <c r="A1847" s="3">
        <v>1845</v>
      </c>
      <c r="B1847" s="223" t="s">
        <v>13</v>
      </c>
      <c r="C1847" s="96" t="s">
        <v>32772</v>
      </c>
      <c r="D1847" s="96" t="s">
        <v>32773</v>
      </c>
      <c r="E1847" s="102">
        <v>41228.366666666669</v>
      </c>
      <c r="F1847" s="102">
        <v>41228.615972222222</v>
      </c>
      <c r="G1847" s="101"/>
    </row>
    <row r="1848" spans="1:7" ht="15" customHeight="1">
      <c r="A1848" s="3">
        <v>1846</v>
      </c>
      <c r="B1848" s="223" t="s">
        <v>13</v>
      </c>
      <c r="C1848" s="96" t="s">
        <v>32774</v>
      </c>
      <c r="D1848" s="96" t="s">
        <v>32775</v>
      </c>
      <c r="E1848" s="102">
        <v>41228.365972222222</v>
      </c>
      <c r="F1848" s="102">
        <v>41228.720833333333</v>
      </c>
      <c r="G1848" s="101"/>
    </row>
    <row r="1849" spans="1:7" ht="15" customHeight="1">
      <c r="A1849" s="80">
        <v>1847</v>
      </c>
      <c r="B1849" s="223" t="s">
        <v>13</v>
      </c>
      <c r="C1849" s="96" t="s">
        <v>32776</v>
      </c>
      <c r="D1849" s="96" t="s">
        <v>32777</v>
      </c>
      <c r="E1849" s="102">
        <v>41228.366666666669</v>
      </c>
      <c r="F1849" s="102">
        <v>41229.69930555555</v>
      </c>
      <c r="G1849" s="101"/>
    </row>
    <row r="1850" spans="1:7" ht="15" customHeight="1">
      <c r="A1850" s="3">
        <v>1848</v>
      </c>
      <c r="B1850" s="223" t="s">
        <v>13</v>
      </c>
      <c r="C1850" s="96" t="s">
        <v>32778</v>
      </c>
      <c r="D1850" s="96" t="s">
        <v>32779</v>
      </c>
      <c r="E1850" s="102">
        <v>41228.366666666669</v>
      </c>
      <c r="F1850" s="102">
        <v>41228.615972222222</v>
      </c>
      <c r="G1850" s="101"/>
    </row>
    <row r="1851" spans="1:7" ht="15" customHeight="1">
      <c r="A1851" s="80">
        <v>1849</v>
      </c>
      <c r="B1851" s="223" t="s">
        <v>13</v>
      </c>
      <c r="C1851" s="96" t="s">
        <v>23718</v>
      </c>
      <c r="D1851" s="96" t="s">
        <v>32780</v>
      </c>
      <c r="E1851" s="102">
        <v>41228.365972222222</v>
      </c>
      <c r="F1851" s="102">
        <v>41228.615277777775</v>
      </c>
      <c r="G1851" s="101"/>
    </row>
    <row r="1852" spans="1:7" ht="15" customHeight="1">
      <c r="A1852" s="3">
        <v>1850</v>
      </c>
      <c r="B1852" s="223" t="s">
        <v>13</v>
      </c>
      <c r="C1852" s="96" t="s">
        <v>32781</v>
      </c>
      <c r="D1852" s="96" t="s">
        <v>32782</v>
      </c>
      <c r="E1852" s="102">
        <v>41228.365972222222</v>
      </c>
      <c r="F1852" s="102">
        <v>41228.615972222222</v>
      </c>
      <c r="G1852" s="101"/>
    </row>
    <row r="1853" spans="1:7" ht="15" customHeight="1">
      <c r="A1853" s="3">
        <v>1851</v>
      </c>
      <c r="B1853" s="223" t="s">
        <v>13</v>
      </c>
      <c r="C1853" s="96" t="s">
        <v>5506</v>
      </c>
      <c r="D1853" s="96" t="s">
        <v>5507</v>
      </c>
      <c r="E1853" s="102">
        <v>41233.627083333333</v>
      </c>
      <c r="F1853" s="102">
        <v>41233.627083333333</v>
      </c>
      <c r="G1853" s="101"/>
    </row>
    <row r="1854" spans="1:7" ht="15" customHeight="1">
      <c r="A1854" s="80">
        <v>1852</v>
      </c>
      <c r="B1854" s="223" t="s">
        <v>13</v>
      </c>
      <c r="C1854" s="96" t="s">
        <v>32783</v>
      </c>
      <c r="D1854" s="96" t="s">
        <v>32784</v>
      </c>
      <c r="E1854" s="102">
        <v>41228.615972222222</v>
      </c>
      <c r="F1854" s="102">
        <v>41228.615972222222</v>
      </c>
      <c r="G1854" s="101"/>
    </row>
    <row r="1855" spans="1:7" ht="15" customHeight="1">
      <c r="A1855" s="3">
        <v>1853</v>
      </c>
      <c r="B1855" s="223" t="s">
        <v>13</v>
      </c>
      <c r="C1855" s="96" t="s">
        <v>5508</v>
      </c>
      <c r="D1855" s="96" t="s">
        <v>5509</v>
      </c>
      <c r="E1855" s="102">
        <v>41228.615972222222</v>
      </c>
      <c r="F1855" s="102">
        <v>41228.615972222222</v>
      </c>
      <c r="G1855" s="101"/>
    </row>
    <row r="1856" spans="1:7" ht="15" customHeight="1">
      <c r="A1856" s="80">
        <v>1854</v>
      </c>
      <c r="B1856" s="223" t="s">
        <v>13</v>
      </c>
      <c r="C1856" s="96" t="s">
        <v>5510</v>
      </c>
      <c r="D1856" s="96" t="s">
        <v>5511</v>
      </c>
      <c r="E1856" s="102">
        <v>41236.732638888891</v>
      </c>
      <c r="F1856" s="102">
        <v>41236.732638888891</v>
      </c>
      <c r="G1856" s="101"/>
    </row>
    <row r="1857" spans="1:7" ht="15" customHeight="1">
      <c r="A1857" s="3">
        <v>1855</v>
      </c>
      <c r="B1857" s="223" t="s">
        <v>13</v>
      </c>
      <c r="C1857" s="96" t="s">
        <v>32785</v>
      </c>
      <c r="D1857" s="96" t="s">
        <v>32786</v>
      </c>
      <c r="E1857" s="102">
        <v>41228.365972222222</v>
      </c>
      <c r="F1857" s="102">
        <v>41228.720833333333</v>
      </c>
      <c r="G1857" s="101"/>
    </row>
    <row r="1858" spans="1:7" ht="15" customHeight="1">
      <c r="A1858" s="3">
        <v>1856</v>
      </c>
      <c r="B1858" s="223" t="s">
        <v>13</v>
      </c>
      <c r="C1858" s="96" t="s">
        <v>5512</v>
      </c>
      <c r="D1858" s="96" t="s">
        <v>32787</v>
      </c>
      <c r="E1858" s="102">
        <v>41228.365972222222</v>
      </c>
      <c r="F1858" s="102">
        <v>41229.69930555555</v>
      </c>
      <c r="G1858" s="101"/>
    </row>
    <row r="1859" spans="1:7" ht="15" customHeight="1">
      <c r="A1859" s="80">
        <v>1857</v>
      </c>
      <c r="B1859" s="223" t="s">
        <v>13</v>
      </c>
      <c r="C1859" s="96" t="s">
        <v>32788</v>
      </c>
      <c r="D1859" s="96" t="s">
        <v>32789</v>
      </c>
      <c r="E1859" s="102">
        <v>41241.377083333333</v>
      </c>
      <c r="F1859" s="102">
        <v>41241.665972222218</v>
      </c>
      <c r="G1859" s="101"/>
    </row>
    <row r="1860" spans="1:7" ht="15" customHeight="1">
      <c r="A1860" s="3">
        <v>1858</v>
      </c>
      <c r="B1860" s="223" t="s">
        <v>13</v>
      </c>
      <c r="C1860" s="96" t="s">
        <v>32790</v>
      </c>
      <c r="D1860" s="96" t="s">
        <v>32791</v>
      </c>
      <c r="E1860" s="102">
        <v>41232.375694444439</v>
      </c>
      <c r="F1860" s="102">
        <v>41233.627083333333</v>
      </c>
      <c r="G1860" s="101"/>
    </row>
    <row r="1861" spans="1:7" ht="15" customHeight="1">
      <c r="A1861" s="80">
        <v>1859</v>
      </c>
      <c r="B1861" s="223" t="s">
        <v>13</v>
      </c>
      <c r="C1861" s="96" t="s">
        <v>32792</v>
      </c>
      <c r="D1861" s="96" t="s">
        <v>32793</v>
      </c>
      <c r="E1861" s="102">
        <v>41232.375</v>
      </c>
      <c r="F1861" s="102">
        <v>41232.601388888885</v>
      </c>
      <c r="G1861" s="101"/>
    </row>
    <row r="1862" spans="1:7" ht="15" customHeight="1">
      <c r="A1862" s="3">
        <v>1860</v>
      </c>
      <c r="B1862" s="223" t="s">
        <v>13</v>
      </c>
      <c r="C1862" s="96" t="s">
        <v>5513</v>
      </c>
      <c r="D1862" s="96" t="s">
        <v>5514</v>
      </c>
      <c r="E1862" s="102">
        <v>41232.375</v>
      </c>
      <c r="F1862" s="102">
        <v>41232.601388888885</v>
      </c>
      <c r="G1862" s="101"/>
    </row>
    <row r="1863" spans="1:7" ht="15" customHeight="1">
      <c r="A1863" s="3">
        <v>1861</v>
      </c>
      <c r="B1863" s="223" t="s">
        <v>13</v>
      </c>
      <c r="C1863" s="96" t="s">
        <v>32794</v>
      </c>
      <c r="D1863" s="96" t="s">
        <v>32795</v>
      </c>
      <c r="E1863" s="102">
        <v>41232.376388888886</v>
      </c>
      <c r="F1863" s="102">
        <v>41235.615277777775</v>
      </c>
      <c r="G1863" s="101"/>
    </row>
    <row r="1864" spans="1:7" ht="15" customHeight="1">
      <c r="A1864" s="80">
        <v>1862</v>
      </c>
      <c r="B1864" s="223" t="s">
        <v>13</v>
      </c>
      <c r="C1864" s="96" t="s">
        <v>32796</v>
      </c>
      <c r="D1864" s="96" t="s">
        <v>32797</v>
      </c>
      <c r="E1864" s="102">
        <v>41232.375</v>
      </c>
      <c r="F1864" s="102">
        <v>41232.703472222223</v>
      </c>
      <c r="G1864" s="101"/>
    </row>
    <row r="1865" spans="1:7" ht="15" customHeight="1">
      <c r="A1865" s="3">
        <v>1863</v>
      </c>
      <c r="B1865" s="223" t="s">
        <v>13</v>
      </c>
      <c r="C1865" s="96" t="s">
        <v>32798</v>
      </c>
      <c r="D1865" s="96" t="s">
        <v>32799</v>
      </c>
      <c r="E1865" s="102">
        <v>41232.375694444439</v>
      </c>
      <c r="F1865" s="102">
        <v>41232.703472222223</v>
      </c>
      <c r="G1865" s="101"/>
    </row>
    <row r="1866" spans="1:7" ht="15" customHeight="1">
      <c r="A1866" s="80">
        <v>1864</v>
      </c>
      <c r="B1866" s="223" t="s">
        <v>13</v>
      </c>
      <c r="C1866" s="96" t="s">
        <v>32800</v>
      </c>
      <c r="D1866" s="96" t="s">
        <v>32801</v>
      </c>
      <c r="E1866" s="102">
        <v>41232.375</v>
      </c>
      <c r="F1866" s="102">
        <v>41232.601388888885</v>
      </c>
      <c r="G1866" s="101"/>
    </row>
    <row r="1867" spans="1:7" ht="15" customHeight="1">
      <c r="A1867" s="3">
        <v>1865</v>
      </c>
      <c r="B1867" s="223" t="s">
        <v>13</v>
      </c>
      <c r="C1867" s="96" t="s">
        <v>5515</v>
      </c>
      <c r="D1867" s="96" t="s">
        <v>5516</v>
      </c>
      <c r="E1867" s="102">
        <v>41232.375694444439</v>
      </c>
      <c r="F1867" s="102">
        <v>41232.703472222223</v>
      </c>
      <c r="G1867" s="101"/>
    </row>
    <row r="1868" spans="1:7" ht="15" customHeight="1">
      <c r="A1868" s="3">
        <v>1866</v>
      </c>
      <c r="B1868" s="223" t="s">
        <v>13</v>
      </c>
      <c r="C1868" s="96" t="s">
        <v>32802</v>
      </c>
      <c r="D1868" s="96" t="s">
        <v>32803</v>
      </c>
      <c r="E1868" s="102">
        <v>41232.375</v>
      </c>
      <c r="F1868" s="102">
        <v>41232.703472222223</v>
      </c>
      <c r="G1868" s="101"/>
    </row>
    <row r="1869" spans="1:7" ht="15" customHeight="1">
      <c r="A1869" s="80">
        <v>1867</v>
      </c>
      <c r="B1869" s="223" t="s">
        <v>13</v>
      </c>
      <c r="C1869" s="96" t="s">
        <v>32804</v>
      </c>
      <c r="D1869" s="96" t="s">
        <v>32805</v>
      </c>
      <c r="E1869" s="102">
        <v>41232.375694444439</v>
      </c>
      <c r="F1869" s="102">
        <v>41232.601388888885</v>
      </c>
      <c r="G1869" s="101"/>
    </row>
    <row r="1870" spans="1:7" ht="15" customHeight="1">
      <c r="A1870" s="3">
        <v>1868</v>
      </c>
      <c r="B1870" s="223" t="s">
        <v>13</v>
      </c>
      <c r="C1870" s="96" t="s">
        <v>32806</v>
      </c>
      <c r="D1870" s="96" t="s">
        <v>32807</v>
      </c>
      <c r="E1870" s="102">
        <v>41232.375</v>
      </c>
      <c r="F1870" s="102">
        <v>41232.600694444445</v>
      </c>
      <c r="G1870" s="101"/>
    </row>
    <row r="1871" spans="1:7" ht="15" customHeight="1">
      <c r="A1871" s="80">
        <v>1869</v>
      </c>
      <c r="B1871" s="223" t="s">
        <v>13</v>
      </c>
      <c r="C1871" s="96" t="s">
        <v>32808</v>
      </c>
      <c r="D1871" s="96" t="s">
        <v>32809</v>
      </c>
      <c r="E1871" s="102">
        <v>41232.375</v>
      </c>
      <c r="F1871" s="102">
        <v>41232.703472222223</v>
      </c>
      <c r="G1871" s="101"/>
    </row>
    <row r="1872" spans="1:7" ht="15" customHeight="1">
      <c r="A1872" s="3">
        <v>1870</v>
      </c>
      <c r="B1872" s="223" t="s">
        <v>13</v>
      </c>
      <c r="C1872" s="96" t="s">
        <v>5517</v>
      </c>
      <c r="D1872" s="96" t="s">
        <v>5518</v>
      </c>
      <c r="E1872" s="102">
        <v>41232.375694444439</v>
      </c>
      <c r="F1872" s="102">
        <v>41232.609027777777</v>
      </c>
      <c r="G1872" s="101"/>
    </row>
    <row r="1873" spans="1:7" ht="15" customHeight="1">
      <c r="A1873" s="3">
        <v>1871</v>
      </c>
      <c r="B1873" s="223" t="s">
        <v>13</v>
      </c>
      <c r="C1873" s="96" t="s">
        <v>32810</v>
      </c>
      <c r="D1873" s="96" t="s">
        <v>32811</v>
      </c>
      <c r="E1873" s="102">
        <v>41232.376388888886</v>
      </c>
      <c r="F1873" s="102">
        <v>41233.62777777778</v>
      </c>
      <c r="G1873" s="101"/>
    </row>
    <row r="1874" spans="1:7" ht="15" customHeight="1">
      <c r="A1874" s="80">
        <v>1872</v>
      </c>
      <c r="B1874" s="223" t="s">
        <v>13</v>
      </c>
      <c r="C1874" s="96" t="s">
        <v>32812</v>
      </c>
      <c r="D1874" s="96" t="s">
        <v>32813</v>
      </c>
      <c r="E1874" s="102">
        <v>41239.611805555556</v>
      </c>
      <c r="F1874" s="102">
        <v>41239.611805555556</v>
      </c>
      <c r="G1874" s="101"/>
    </row>
    <row r="1875" spans="1:7" ht="15" customHeight="1">
      <c r="A1875" s="3">
        <v>1873</v>
      </c>
      <c r="B1875" s="223" t="s">
        <v>13</v>
      </c>
      <c r="C1875" s="96" t="s">
        <v>32814</v>
      </c>
      <c r="D1875" s="96" t="s">
        <v>32815</v>
      </c>
      <c r="E1875" s="102">
        <v>41232.702777777777</v>
      </c>
      <c r="F1875" s="102">
        <v>41232.702777777777</v>
      </c>
      <c r="G1875" s="101"/>
    </row>
    <row r="1876" spans="1:7" ht="15" customHeight="1">
      <c r="A1876" s="80">
        <v>1874</v>
      </c>
      <c r="B1876" s="223" t="s">
        <v>13</v>
      </c>
      <c r="C1876" s="96" t="s">
        <v>32816</v>
      </c>
      <c r="D1876" s="96" t="s">
        <v>32817</v>
      </c>
      <c r="E1876" s="102">
        <v>41232.375</v>
      </c>
      <c r="F1876" s="102">
        <v>41234.716666666667</v>
      </c>
      <c r="G1876" s="101"/>
    </row>
    <row r="1877" spans="1:7" ht="15" customHeight="1">
      <c r="A1877" s="3">
        <v>1875</v>
      </c>
      <c r="B1877" s="223" t="s">
        <v>13</v>
      </c>
      <c r="C1877" s="96" t="s">
        <v>32818</v>
      </c>
      <c r="D1877" s="96" t="s">
        <v>32819</v>
      </c>
      <c r="E1877" s="102">
        <v>41232.375694444439</v>
      </c>
      <c r="F1877" s="102">
        <v>41233.627083333333</v>
      </c>
      <c r="G1877" s="101"/>
    </row>
    <row r="1878" spans="1:7" ht="15" customHeight="1">
      <c r="A1878" s="3">
        <v>1876</v>
      </c>
      <c r="B1878" s="223" t="s">
        <v>13</v>
      </c>
      <c r="C1878" s="96" t="s">
        <v>32820</v>
      </c>
      <c r="D1878" s="96" t="s">
        <v>32821</v>
      </c>
      <c r="E1878" s="102">
        <v>41232.375694444439</v>
      </c>
      <c r="F1878" s="102">
        <v>41232.703472222223</v>
      </c>
      <c r="G1878" s="101"/>
    </row>
    <row r="1879" spans="1:7" ht="15" customHeight="1">
      <c r="A1879" s="80">
        <v>1877</v>
      </c>
      <c r="B1879" s="223" t="s">
        <v>13</v>
      </c>
      <c r="C1879" s="96" t="s">
        <v>32822</v>
      </c>
      <c r="D1879" s="96" t="s">
        <v>32823</v>
      </c>
      <c r="E1879" s="102">
        <v>41232.375694444439</v>
      </c>
      <c r="F1879" s="102">
        <v>41232.703472222223</v>
      </c>
      <c r="G1879" s="101"/>
    </row>
    <row r="1880" spans="1:7" ht="15" customHeight="1">
      <c r="A1880" s="3">
        <v>1878</v>
      </c>
      <c r="B1880" s="223" t="s">
        <v>13</v>
      </c>
      <c r="C1880" s="96" t="s">
        <v>5520</v>
      </c>
      <c r="D1880" s="96" t="s">
        <v>32824</v>
      </c>
      <c r="E1880" s="102">
        <v>41232.375</v>
      </c>
      <c r="F1880" s="102">
        <v>41235.615277777775</v>
      </c>
      <c r="G1880" s="101"/>
    </row>
    <row r="1881" spans="1:7" ht="15" customHeight="1">
      <c r="A1881" s="80">
        <v>1879</v>
      </c>
      <c r="B1881" s="223" t="s">
        <v>13</v>
      </c>
      <c r="C1881" s="96" t="s">
        <v>32825</v>
      </c>
      <c r="D1881" s="96" t="s">
        <v>32826</v>
      </c>
      <c r="E1881" s="102">
        <v>41232.375694444439</v>
      </c>
      <c r="F1881" s="102">
        <v>41233.627083333333</v>
      </c>
      <c r="G1881" s="101"/>
    </row>
    <row r="1882" spans="1:7" ht="15" customHeight="1">
      <c r="A1882" s="3">
        <v>1880</v>
      </c>
      <c r="B1882" s="223" t="s">
        <v>13</v>
      </c>
      <c r="C1882" s="96" t="s">
        <v>32827</v>
      </c>
      <c r="D1882" s="96" t="s">
        <v>32828</v>
      </c>
      <c r="E1882" s="102">
        <v>41232.375</v>
      </c>
      <c r="F1882" s="102">
        <v>41236.629166666666</v>
      </c>
      <c r="G1882" s="101"/>
    </row>
    <row r="1883" spans="1:7" ht="15" customHeight="1">
      <c r="A1883" s="3">
        <v>1881</v>
      </c>
      <c r="B1883" s="223" t="s">
        <v>13</v>
      </c>
      <c r="C1883" s="96" t="s">
        <v>5521</v>
      </c>
      <c r="D1883" s="96" t="s">
        <v>32829</v>
      </c>
      <c r="E1883" s="102">
        <v>41232.375694444439</v>
      </c>
      <c r="F1883" s="102">
        <v>41232.601388888885</v>
      </c>
      <c r="G1883" s="101"/>
    </row>
    <row r="1884" spans="1:7" ht="15" customHeight="1">
      <c r="A1884" s="80">
        <v>1882</v>
      </c>
      <c r="B1884" s="223" t="s">
        <v>13</v>
      </c>
      <c r="C1884" s="96" t="s">
        <v>32830</v>
      </c>
      <c r="D1884" s="96" t="s">
        <v>32831</v>
      </c>
      <c r="E1884" s="102">
        <v>41232.375694444439</v>
      </c>
      <c r="F1884" s="102">
        <v>41236.732638888891</v>
      </c>
      <c r="G1884" s="101"/>
    </row>
    <row r="1885" spans="1:7" ht="15" customHeight="1">
      <c r="A1885" s="3">
        <v>1883</v>
      </c>
      <c r="B1885" s="223" t="s">
        <v>13</v>
      </c>
      <c r="C1885" s="96" t="s">
        <v>32832</v>
      </c>
      <c r="D1885" s="96" t="s">
        <v>32833</v>
      </c>
      <c r="E1885" s="102">
        <v>41232.375</v>
      </c>
      <c r="F1885" s="102">
        <v>41236.646527777775</v>
      </c>
      <c r="G1885" s="101"/>
    </row>
    <row r="1886" spans="1:7" ht="15" customHeight="1">
      <c r="A1886" s="80">
        <v>1884</v>
      </c>
      <c r="B1886" s="223" t="s">
        <v>13</v>
      </c>
      <c r="C1886" s="96" t="s">
        <v>32834</v>
      </c>
      <c r="D1886" s="96" t="s">
        <v>32835</v>
      </c>
      <c r="E1886" s="102">
        <v>41239.625694444439</v>
      </c>
      <c r="F1886" s="102">
        <v>41239.625694444439</v>
      </c>
      <c r="G1886" s="101"/>
    </row>
    <row r="1887" spans="1:7" ht="15" customHeight="1">
      <c r="A1887" s="3">
        <v>1885</v>
      </c>
      <c r="B1887" s="223" t="s">
        <v>13</v>
      </c>
      <c r="C1887" s="96" t="s">
        <v>32836</v>
      </c>
      <c r="D1887" s="96" t="s">
        <v>32837</v>
      </c>
      <c r="E1887" s="102">
        <v>41234.618055555555</v>
      </c>
      <c r="F1887" s="102">
        <v>41234.618055555555</v>
      </c>
      <c r="G1887" s="101"/>
    </row>
    <row r="1888" spans="1:7" ht="15" customHeight="1">
      <c r="A1888" s="3">
        <v>1886</v>
      </c>
      <c r="B1888" s="223" t="s">
        <v>13</v>
      </c>
      <c r="C1888" s="96" t="s">
        <v>32838</v>
      </c>
      <c r="D1888" s="96" t="s">
        <v>32839</v>
      </c>
      <c r="E1888" s="102">
        <v>41232.601388888885</v>
      </c>
      <c r="F1888" s="102">
        <v>41232.601388888885</v>
      </c>
      <c r="G1888" s="101"/>
    </row>
    <row r="1889" spans="1:7" ht="15" customHeight="1">
      <c r="A1889" s="80">
        <v>1887</v>
      </c>
      <c r="B1889" s="223" t="s">
        <v>13</v>
      </c>
      <c r="C1889" s="96" t="s">
        <v>32840</v>
      </c>
      <c r="D1889" s="96"/>
      <c r="E1889" s="102">
        <v>41232.601388888885</v>
      </c>
      <c r="F1889" s="102">
        <v>41232.601388888885</v>
      </c>
      <c r="G1889" s="101"/>
    </row>
    <row r="1890" spans="1:7" ht="15" customHeight="1">
      <c r="A1890" s="3">
        <v>1888</v>
      </c>
      <c r="B1890" s="223" t="s">
        <v>13</v>
      </c>
      <c r="C1890" s="96" t="s">
        <v>32841</v>
      </c>
      <c r="D1890" s="96" t="s">
        <v>32842</v>
      </c>
      <c r="E1890" s="102">
        <v>41232.703472222223</v>
      </c>
      <c r="F1890" s="102">
        <v>41232.703472222223</v>
      </c>
      <c r="G1890" s="101"/>
    </row>
    <row r="1891" spans="1:7" ht="15" customHeight="1">
      <c r="A1891" s="80">
        <v>1889</v>
      </c>
      <c r="B1891" s="223" t="s">
        <v>13</v>
      </c>
      <c r="C1891" s="96" t="s">
        <v>32843</v>
      </c>
      <c r="D1891" s="96" t="s">
        <v>32844</v>
      </c>
      <c r="E1891" s="102">
        <v>41222.606944444444</v>
      </c>
      <c r="F1891" s="102">
        <v>41222.606944444444</v>
      </c>
      <c r="G1891" s="101"/>
    </row>
    <row r="1892" spans="1:7" ht="15" customHeight="1">
      <c r="A1892" s="3">
        <v>1890</v>
      </c>
      <c r="B1892" s="223" t="s">
        <v>13</v>
      </c>
      <c r="C1892" s="96" t="s">
        <v>32845</v>
      </c>
      <c r="D1892" s="96" t="s">
        <v>32846</v>
      </c>
      <c r="E1892" s="102">
        <v>41232.375694444439</v>
      </c>
      <c r="F1892" s="102">
        <v>41232.601388888885</v>
      </c>
      <c r="G1892" s="101"/>
    </row>
    <row r="1893" spans="1:7" ht="15" customHeight="1">
      <c r="A1893" s="3">
        <v>1891</v>
      </c>
      <c r="B1893" s="223" t="s">
        <v>13</v>
      </c>
      <c r="C1893" s="96" t="s">
        <v>32847</v>
      </c>
      <c r="D1893" s="96" t="s">
        <v>32848</v>
      </c>
      <c r="E1893" s="102">
        <v>41232.375694444439</v>
      </c>
      <c r="F1893" s="102">
        <v>41232.602083333331</v>
      </c>
      <c r="G1893" s="101"/>
    </row>
    <row r="1894" spans="1:7" ht="15" customHeight="1">
      <c r="A1894" s="80">
        <v>1892</v>
      </c>
      <c r="B1894" s="223" t="s">
        <v>13</v>
      </c>
      <c r="C1894" s="96" t="s">
        <v>32849</v>
      </c>
      <c r="D1894" s="96" t="s">
        <v>32850</v>
      </c>
      <c r="E1894" s="102">
        <v>41232.375694444439</v>
      </c>
      <c r="F1894" s="102">
        <v>41232.601388888885</v>
      </c>
      <c r="G1894" s="101"/>
    </row>
    <row r="1895" spans="1:7" ht="15" customHeight="1">
      <c r="A1895" s="3">
        <v>1893</v>
      </c>
      <c r="B1895" s="223" t="s">
        <v>13</v>
      </c>
      <c r="C1895" s="96" t="s">
        <v>4005</v>
      </c>
      <c r="D1895" s="96" t="s">
        <v>32851</v>
      </c>
      <c r="E1895" s="102">
        <v>41232.375</v>
      </c>
      <c r="F1895" s="102">
        <v>41232.601388888885</v>
      </c>
      <c r="G1895" s="101"/>
    </row>
    <row r="1896" spans="1:7" ht="15" customHeight="1">
      <c r="A1896" s="80">
        <v>1894</v>
      </c>
      <c r="B1896" s="223" t="s">
        <v>13</v>
      </c>
      <c r="C1896" s="96" t="s">
        <v>2631</v>
      </c>
      <c r="D1896" s="96" t="s">
        <v>32852</v>
      </c>
      <c r="E1896" s="102">
        <v>41232.375694444439</v>
      </c>
      <c r="F1896" s="102">
        <v>41235.704166666663</v>
      </c>
      <c r="G1896" s="101"/>
    </row>
    <row r="1897" spans="1:7" ht="15" customHeight="1">
      <c r="A1897" s="3">
        <v>1895</v>
      </c>
      <c r="B1897" s="223" t="s">
        <v>13</v>
      </c>
      <c r="C1897" s="96" t="s">
        <v>5522</v>
      </c>
      <c r="D1897" s="96" t="s">
        <v>32853</v>
      </c>
      <c r="E1897" s="102">
        <v>41232.375694444439</v>
      </c>
      <c r="F1897" s="102">
        <v>41232.703472222223</v>
      </c>
      <c r="G1897" s="101"/>
    </row>
    <row r="1898" spans="1:7" ht="15" customHeight="1">
      <c r="A1898" s="3">
        <v>1896</v>
      </c>
      <c r="B1898" s="223" t="s">
        <v>13</v>
      </c>
      <c r="C1898" s="96" t="s">
        <v>5523</v>
      </c>
      <c r="D1898" s="96" t="s">
        <v>32854</v>
      </c>
      <c r="E1898" s="102">
        <v>41236.732638888891</v>
      </c>
      <c r="F1898" s="102">
        <v>41236.732638888891</v>
      </c>
      <c r="G1898" s="101"/>
    </row>
    <row r="1899" spans="1:7" ht="15" customHeight="1">
      <c r="A1899" s="80">
        <v>1897</v>
      </c>
      <c r="B1899" s="223" t="s">
        <v>13</v>
      </c>
      <c r="C1899" s="96" t="s">
        <v>32855</v>
      </c>
      <c r="D1899" s="96" t="s">
        <v>32856</v>
      </c>
      <c r="E1899" s="102">
        <v>41232.600694444445</v>
      </c>
      <c r="F1899" s="102">
        <v>41232.600694444445</v>
      </c>
      <c r="G1899" s="101"/>
    </row>
    <row r="1900" spans="1:7" ht="15" customHeight="1">
      <c r="A1900" s="3">
        <v>1898</v>
      </c>
      <c r="B1900" s="223" t="s">
        <v>13</v>
      </c>
      <c r="C1900" s="96" t="s">
        <v>32857</v>
      </c>
      <c r="D1900" s="96" t="s">
        <v>32858</v>
      </c>
      <c r="E1900" s="102">
        <v>41239.611805555556</v>
      </c>
      <c r="F1900" s="102">
        <v>41239.611805555556</v>
      </c>
      <c r="G1900" s="101"/>
    </row>
    <row r="1901" spans="1:7" ht="15" customHeight="1">
      <c r="A1901" s="80">
        <v>1899</v>
      </c>
      <c r="B1901" s="223" t="s">
        <v>13</v>
      </c>
      <c r="C1901" s="96" t="s">
        <v>32859</v>
      </c>
      <c r="D1901" s="96" t="s">
        <v>32860</v>
      </c>
      <c r="E1901" s="102">
        <v>41227.613194444442</v>
      </c>
      <c r="F1901" s="102">
        <v>41227.613194444442</v>
      </c>
      <c r="G1901" s="101"/>
    </row>
    <row r="1902" spans="1:7" ht="15" customHeight="1">
      <c r="A1902" s="3">
        <v>1900</v>
      </c>
      <c r="B1902" s="223" t="s">
        <v>13</v>
      </c>
      <c r="C1902" s="96" t="s">
        <v>32861</v>
      </c>
      <c r="D1902" s="96" t="s">
        <v>32862</v>
      </c>
      <c r="E1902" s="102">
        <v>41239.394444444442</v>
      </c>
      <c r="F1902" s="102">
        <v>41239.675694444442</v>
      </c>
      <c r="G1902" s="101"/>
    </row>
    <row r="1903" spans="1:7" ht="15" customHeight="1">
      <c r="A1903" s="3">
        <v>1901</v>
      </c>
      <c r="B1903" s="223" t="s">
        <v>13</v>
      </c>
      <c r="C1903" s="96" t="s">
        <v>32863</v>
      </c>
      <c r="D1903" s="96" t="s">
        <v>32864</v>
      </c>
      <c r="E1903" s="102">
        <v>41239.395833333328</v>
      </c>
      <c r="F1903" s="102">
        <v>41239.675694444442</v>
      </c>
      <c r="G1903" s="101"/>
    </row>
    <row r="1904" spans="1:7" ht="15" customHeight="1">
      <c r="A1904" s="80">
        <v>1902</v>
      </c>
      <c r="B1904" s="223" t="s">
        <v>13</v>
      </c>
      <c r="C1904" s="96" t="s">
        <v>32865</v>
      </c>
      <c r="D1904" s="96" t="s">
        <v>32866</v>
      </c>
      <c r="E1904" s="102">
        <v>41239.395138888889</v>
      </c>
      <c r="F1904" s="102">
        <v>41239.611805555556</v>
      </c>
      <c r="G1904" s="101"/>
    </row>
    <row r="1905" spans="1:7" ht="15" customHeight="1">
      <c r="A1905" s="3">
        <v>1903</v>
      </c>
      <c r="B1905" s="223" t="s">
        <v>13</v>
      </c>
      <c r="C1905" s="96" t="s">
        <v>32867</v>
      </c>
      <c r="D1905" s="96" t="s">
        <v>32868</v>
      </c>
      <c r="E1905" s="102">
        <v>41239.394444444442</v>
      </c>
      <c r="F1905" s="102">
        <v>41239.611805555556</v>
      </c>
      <c r="G1905" s="101"/>
    </row>
    <row r="1906" spans="1:7" ht="15" customHeight="1">
      <c r="A1906" s="80">
        <v>1904</v>
      </c>
      <c r="B1906" s="223" t="s">
        <v>13</v>
      </c>
      <c r="C1906" s="96" t="s">
        <v>5524</v>
      </c>
      <c r="D1906" s="96" t="s">
        <v>5525</v>
      </c>
      <c r="E1906" s="102">
        <v>41239.395138888889</v>
      </c>
      <c r="F1906" s="102">
        <v>41239.611805555556</v>
      </c>
      <c r="G1906" s="101"/>
    </row>
    <row r="1907" spans="1:7" ht="15" customHeight="1">
      <c r="A1907" s="3">
        <v>1905</v>
      </c>
      <c r="B1907" s="223" t="s">
        <v>13</v>
      </c>
      <c r="C1907" s="96" t="s">
        <v>32869</v>
      </c>
      <c r="D1907" s="96" t="s">
        <v>32870</v>
      </c>
      <c r="E1907" s="102">
        <v>41239.395138888889</v>
      </c>
      <c r="F1907" s="102">
        <v>41239.611805555556</v>
      </c>
      <c r="G1907" s="101"/>
    </row>
    <row r="1908" spans="1:7" ht="15" customHeight="1">
      <c r="A1908" s="3">
        <v>1906</v>
      </c>
      <c r="B1908" s="223" t="s">
        <v>13</v>
      </c>
      <c r="C1908" s="96" t="s">
        <v>5526</v>
      </c>
      <c r="D1908" s="96" t="s">
        <v>32871</v>
      </c>
      <c r="E1908" s="102">
        <v>41239.395138888889</v>
      </c>
      <c r="F1908" s="102">
        <v>41240.615972222222</v>
      </c>
      <c r="G1908" s="101"/>
    </row>
    <row r="1909" spans="1:7" ht="15" customHeight="1">
      <c r="A1909" s="80">
        <v>1907</v>
      </c>
      <c r="B1909" s="223" t="s">
        <v>13</v>
      </c>
      <c r="C1909" s="96" t="s">
        <v>32872</v>
      </c>
      <c r="D1909" s="96" t="s">
        <v>32873</v>
      </c>
      <c r="E1909" s="102">
        <v>41212.445138888885</v>
      </c>
      <c r="F1909" s="102">
        <v>41215.599305555552</v>
      </c>
      <c r="G1909" s="101"/>
    </row>
    <row r="1910" spans="1:7" ht="15" customHeight="1">
      <c r="A1910" s="3">
        <v>1908</v>
      </c>
      <c r="B1910" s="223" t="s">
        <v>13</v>
      </c>
      <c r="C1910" s="96" t="s">
        <v>5527</v>
      </c>
      <c r="D1910" s="96" t="s">
        <v>32874</v>
      </c>
      <c r="E1910" s="102">
        <v>41239.395138888889</v>
      </c>
      <c r="F1910" s="102">
        <v>41240.615277777775</v>
      </c>
      <c r="G1910" s="101"/>
    </row>
    <row r="1911" spans="1:7" ht="15" customHeight="1">
      <c r="A1911" s="80">
        <v>1909</v>
      </c>
      <c r="B1911" s="223" t="s">
        <v>13</v>
      </c>
      <c r="C1911" s="96" t="s">
        <v>32875</v>
      </c>
      <c r="D1911" s="96" t="s">
        <v>5528</v>
      </c>
      <c r="E1911" s="102">
        <v>41239.395138888889</v>
      </c>
      <c r="F1911" s="102">
        <v>41239.69027777778</v>
      </c>
      <c r="G1911" s="101"/>
    </row>
    <row r="1912" spans="1:7" ht="15" customHeight="1">
      <c r="A1912" s="3">
        <v>1910</v>
      </c>
      <c r="B1912" s="223" t="s">
        <v>13</v>
      </c>
      <c r="C1912" s="96" t="s">
        <v>32875</v>
      </c>
      <c r="D1912" s="96" t="s">
        <v>5529</v>
      </c>
      <c r="E1912" s="102">
        <v>41239.395138888889</v>
      </c>
      <c r="F1912" s="102">
        <v>41239.69027777778</v>
      </c>
      <c r="G1912" s="101"/>
    </row>
    <row r="1913" spans="1:7" ht="15" customHeight="1">
      <c r="A1913" s="3">
        <v>1911</v>
      </c>
      <c r="B1913" s="223" t="s">
        <v>13</v>
      </c>
      <c r="C1913" s="96" t="s">
        <v>32876</v>
      </c>
      <c r="D1913" s="96" t="s">
        <v>32877</v>
      </c>
      <c r="E1913" s="102">
        <v>41239.395833333328</v>
      </c>
      <c r="F1913" s="102">
        <v>41239.675694444442</v>
      </c>
      <c r="G1913" s="101"/>
    </row>
    <row r="1914" spans="1:7" ht="15" customHeight="1">
      <c r="A1914" s="80">
        <v>1912</v>
      </c>
      <c r="B1914" s="223" t="s">
        <v>13</v>
      </c>
      <c r="C1914" s="96" t="s">
        <v>32878</v>
      </c>
      <c r="D1914" s="96" t="s">
        <v>5530</v>
      </c>
      <c r="E1914" s="102">
        <v>41239.395833333328</v>
      </c>
      <c r="F1914" s="102">
        <v>41239.675694444442</v>
      </c>
      <c r="G1914" s="101"/>
    </row>
    <row r="1915" spans="1:7" ht="15" customHeight="1">
      <c r="A1915" s="3">
        <v>1913</v>
      </c>
      <c r="B1915" s="223" t="s">
        <v>13</v>
      </c>
      <c r="C1915" s="96" t="s">
        <v>32879</v>
      </c>
      <c r="D1915" s="96" t="s">
        <v>5532</v>
      </c>
      <c r="E1915" s="102">
        <v>41239.675694444442</v>
      </c>
      <c r="F1915" s="102">
        <v>41239.675694444442</v>
      </c>
      <c r="G1915" s="101"/>
    </row>
    <row r="1916" spans="1:7" ht="15" customHeight="1">
      <c r="A1916" s="80">
        <v>1914</v>
      </c>
      <c r="B1916" s="223" t="s">
        <v>13</v>
      </c>
      <c r="C1916" s="96" t="s">
        <v>32880</v>
      </c>
      <c r="D1916" s="96" t="s">
        <v>32881</v>
      </c>
      <c r="E1916" s="102">
        <v>41240.702777777777</v>
      </c>
      <c r="F1916" s="102">
        <v>41240.702777777777</v>
      </c>
      <c r="G1916" s="101"/>
    </row>
    <row r="1917" spans="1:7" ht="15" customHeight="1">
      <c r="A1917" s="3">
        <v>1915</v>
      </c>
      <c r="B1917" s="223" t="s">
        <v>13</v>
      </c>
      <c r="C1917" s="96" t="s">
        <v>32882</v>
      </c>
      <c r="D1917" s="96" t="s">
        <v>32883</v>
      </c>
      <c r="E1917" s="102">
        <v>41239.395138888889</v>
      </c>
      <c r="F1917" s="102">
        <v>41239.611805555556</v>
      </c>
      <c r="G1917" s="101"/>
    </row>
    <row r="1918" spans="1:7" ht="15" customHeight="1">
      <c r="A1918" s="3">
        <v>1916</v>
      </c>
      <c r="B1918" s="223" t="s">
        <v>13</v>
      </c>
      <c r="C1918" s="96" t="s">
        <v>5533</v>
      </c>
      <c r="D1918" s="96" t="s">
        <v>32884</v>
      </c>
      <c r="E1918" s="102">
        <v>41239.395138888889</v>
      </c>
      <c r="F1918" s="102">
        <v>41239.675694444442</v>
      </c>
      <c r="G1918" s="101"/>
    </row>
    <row r="1919" spans="1:7" ht="15" customHeight="1">
      <c r="A1919" s="80">
        <v>1917</v>
      </c>
      <c r="B1919" s="223" t="s">
        <v>13</v>
      </c>
      <c r="C1919" s="96" t="s">
        <v>32885</v>
      </c>
      <c r="D1919" s="96" t="s">
        <v>32886</v>
      </c>
      <c r="E1919" s="102">
        <v>41239.395833333328</v>
      </c>
      <c r="F1919" s="102">
        <v>41240.727777777778</v>
      </c>
      <c r="G1919" s="101"/>
    </row>
    <row r="1920" spans="1:7" ht="15" customHeight="1">
      <c r="A1920" s="3">
        <v>1918</v>
      </c>
      <c r="B1920" s="223" t="s">
        <v>13</v>
      </c>
      <c r="C1920" s="96" t="s">
        <v>32887</v>
      </c>
      <c r="D1920" s="96" t="s">
        <v>32888</v>
      </c>
      <c r="E1920" s="102">
        <v>41239.395138888889</v>
      </c>
      <c r="F1920" s="102">
        <v>41239.611805555556</v>
      </c>
      <c r="G1920" s="101"/>
    </row>
    <row r="1921" spans="1:7" ht="15" customHeight="1">
      <c r="A1921" s="80">
        <v>1919</v>
      </c>
      <c r="B1921" s="223" t="s">
        <v>13</v>
      </c>
      <c r="C1921" s="96" t="s">
        <v>32889</v>
      </c>
      <c r="D1921" s="96" t="s">
        <v>32890</v>
      </c>
      <c r="E1921" s="102">
        <v>41239.395138888889</v>
      </c>
      <c r="F1921" s="102">
        <v>41239.611805555556</v>
      </c>
      <c r="G1921" s="101"/>
    </row>
    <row r="1922" spans="1:7" ht="15" customHeight="1">
      <c r="A1922" s="3">
        <v>1920</v>
      </c>
      <c r="B1922" s="223" t="s">
        <v>13</v>
      </c>
      <c r="C1922" s="96" t="s">
        <v>32891</v>
      </c>
      <c r="D1922" s="96" t="s">
        <v>32892</v>
      </c>
      <c r="E1922" s="102">
        <v>41239.395138888889</v>
      </c>
      <c r="F1922" s="102">
        <v>41239.611805555556</v>
      </c>
      <c r="G1922" s="101"/>
    </row>
    <row r="1923" spans="1:7" ht="15" customHeight="1">
      <c r="A1923" s="3">
        <v>1921</v>
      </c>
      <c r="B1923" s="223" t="s">
        <v>13</v>
      </c>
      <c r="C1923" s="96" t="s">
        <v>32893</v>
      </c>
      <c r="D1923" s="96" t="s">
        <v>32894</v>
      </c>
      <c r="E1923" s="102">
        <v>41241.665972222218</v>
      </c>
      <c r="F1923" s="102">
        <v>41241.665972222218</v>
      </c>
      <c r="G1923" s="101"/>
    </row>
    <row r="1924" spans="1:7" ht="15" customHeight="1">
      <c r="A1924" s="80">
        <v>1922</v>
      </c>
      <c r="B1924" s="223" t="s">
        <v>13</v>
      </c>
      <c r="C1924" s="96" t="s">
        <v>32895</v>
      </c>
      <c r="D1924" s="96" t="s">
        <v>32896</v>
      </c>
      <c r="E1924" s="102">
        <v>41239.706944444442</v>
      </c>
      <c r="F1924" s="102">
        <v>41239.706944444442</v>
      </c>
      <c r="G1924" s="101"/>
    </row>
    <row r="1925" spans="1:7" ht="15" customHeight="1">
      <c r="A1925" s="3">
        <v>1923</v>
      </c>
      <c r="B1925" s="223" t="s">
        <v>13</v>
      </c>
      <c r="C1925" s="96" t="s">
        <v>5534</v>
      </c>
      <c r="D1925" s="96" t="s">
        <v>32897</v>
      </c>
      <c r="E1925" s="102">
        <v>41239.395138888889</v>
      </c>
      <c r="F1925" s="102">
        <v>41239.675694444442</v>
      </c>
      <c r="G1925" s="101"/>
    </row>
    <row r="1926" spans="1:7" ht="15" customHeight="1">
      <c r="A1926" s="80">
        <v>1924</v>
      </c>
      <c r="B1926" s="223" t="s">
        <v>13</v>
      </c>
      <c r="C1926" s="96" t="s">
        <v>32898</v>
      </c>
      <c r="D1926" s="96" t="s">
        <v>32899</v>
      </c>
      <c r="E1926" s="102">
        <v>41239.395138888889</v>
      </c>
      <c r="F1926" s="102">
        <v>41239.611805555556</v>
      </c>
      <c r="G1926" s="101"/>
    </row>
    <row r="1927" spans="1:7" ht="15" customHeight="1">
      <c r="A1927" s="3">
        <v>1925</v>
      </c>
      <c r="B1927" s="223" t="s">
        <v>13</v>
      </c>
      <c r="C1927" s="96" t="s">
        <v>32900</v>
      </c>
      <c r="D1927" s="96" t="s">
        <v>32901</v>
      </c>
      <c r="E1927" s="102">
        <v>41214.381249999999</v>
      </c>
      <c r="F1927" s="102">
        <v>41214.655555555553</v>
      </c>
      <c r="G1927" s="101"/>
    </row>
    <row r="1928" spans="1:7" ht="15" customHeight="1">
      <c r="A1928" s="3">
        <v>1926</v>
      </c>
      <c r="B1928" s="223" t="s">
        <v>13</v>
      </c>
      <c r="C1928" s="96" t="s">
        <v>5535</v>
      </c>
      <c r="D1928" s="96" t="s">
        <v>32902</v>
      </c>
      <c r="E1928" s="102">
        <v>41239.395138888889</v>
      </c>
      <c r="F1928" s="102">
        <v>41239.611805555556</v>
      </c>
      <c r="G1928" s="101"/>
    </row>
    <row r="1929" spans="1:7" ht="15" customHeight="1">
      <c r="A1929" s="80">
        <v>1927</v>
      </c>
      <c r="B1929" s="223" t="s">
        <v>13</v>
      </c>
      <c r="C1929" s="96" t="s">
        <v>32903</v>
      </c>
      <c r="D1929" s="96" t="s">
        <v>32904</v>
      </c>
      <c r="E1929" s="102">
        <v>41239.395138888889</v>
      </c>
      <c r="F1929" s="102">
        <v>41239.611805555556</v>
      </c>
      <c r="G1929" s="101"/>
    </row>
    <row r="1930" spans="1:7" ht="15" customHeight="1">
      <c r="A1930" s="3">
        <v>1928</v>
      </c>
      <c r="B1930" s="223" t="s">
        <v>13</v>
      </c>
      <c r="C1930" s="96" t="s">
        <v>32905</v>
      </c>
      <c r="D1930" s="96" t="s">
        <v>32906</v>
      </c>
      <c r="E1930" s="102">
        <v>41239.395138888889</v>
      </c>
      <c r="F1930" s="102">
        <v>41239.611805555556</v>
      </c>
      <c r="G1930" s="101"/>
    </row>
    <row r="1931" spans="1:7" ht="15" customHeight="1">
      <c r="A1931" s="80">
        <v>1929</v>
      </c>
      <c r="B1931" s="223" t="s">
        <v>13</v>
      </c>
      <c r="C1931" s="96" t="s">
        <v>32907</v>
      </c>
      <c r="D1931" s="96" t="s">
        <v>32908</v>
      </c>
      <c r="E1931" s="102">
        <v>41240.615277777775</v>
      </c>
      <c r="F1931" s="102">
        <v>41240.615277777775</v>
      </c>
      <c r="G1931" s="101"/>
    </row>
    <row r="1932" spans="1:7" ht="15" customHeight="1">
      <c r="A1932" s="3">
        <v>1930</v>
      </c>
      <c r="B1932" s="223" t="s">
        <v>13</v>
      </c>
      <c r="C1932" s="96" t="s">
        <v>32909</v>
      </c>
      <c r="D1932" s="96" t="s">
        <v>32910</v>
      </c>
      <c r="E1932" s="102">
        <v>41220.609722222223</v>
      </c>
      <c r="F1932" s="102">
        <v>41220.609722222223</v>
      </c>
      <c r="G1932" s="101"/>
    </row>
    <row r="1933" spans="1:7" ht="15" customHeight="1">
      <c r="A1933" s="3">
        <v>1931</v>
      </c>
      <c r="B1933" s="223" t="s">
        <v>13</v>
      </c>
      <c r="C1933" s="96" t="s">
        <v>32911</v>
      </c>
      <c r="D1933" s="96" t="s">
        <v>32912</v>
      </c>
      <c r="E1933" s="102">
        <v>41239.611805555556</v>
      </c>
      <c r="F1933" s="102">
        <v>41239.611805555556</v>
      </c>
      <c r="G1933" s="101"/>
    </row>
    <row r="1934" spans="1:7" ht="15" customHeight="1">
      <c r="A1934" s="80">
        <v>1932</v>
      </c>
      <c r="B1934" s="223" t="s">
        <v>13</v>
      </c>
      <c r="C1934" s="96" t="s">
        <v>32913</v>
      </c>
      <c r="D1934" s="96" t="s">
        <v>32914</v>
      </c>
      <c r="E1934" s="102">
        <v>41239.611805555556</v>
      </c>
      <c r="F1934" s="102">
        <v>41239.611805555556</v>
      </c>
      <c r="G1934" s="101"/>
    </row>
    <row r="1935" spans="1:7" ht="15" customHeight="1">
      <c r="A1935" s="3">
        <v>1933</v>
      </c>
      <c r="B1935" s="223" t="s">
        <v>13</v>
      </c>
      <c r="C1935" s="96" t="s">
        <v>32915</v>
      </c>
      <c r="D1935" s="96" t="s">
        <v>32916</v>
      </c>
      <c r="E1935" s="102">
        <v>41239.675694444442</v>
      </c>
      <c r="F1935" s="102">
        <v>41239.675694444442</v>
      </c>
      <c r="G1935" s="101"/>
    </row>
    <row r="1936" spans="1:7" ht="15" customHeight="1">
      <c r="A1936" s="80">
        <v>1934</v>
      </c>
      <c r="B1936" s="223" t="s">
        <v>13</v>
      </c>
      <c r="C1936" s="96" t="s">
        <v>32917</v>
      </c>
      <c r="D1936" s="96" t="s">
        <v>32918</v>
      </c>
      <c r="E1936" s="102">
        <v>41221.711805555555</v>
      </c>
      <c r="F1936" s="102">
        <v>41221.711805555555</v>
      </c>
      <c r="G1936" s="101"/>
    </row>
    <row r="1937" spans="1:7" ht="15" customHeight="1">
      <c r="A1937" s="3">
        <v>1935</v>
      </c>
      <c r="B1937" s="223" t="s">
        <v>13</v>
      </c>
      <c r="C1937" s="96" t="s">
        <v>32919</v>
      </c>
      <c r="D1937" s="96" t="s">
        <v>5536</v>
      </c>
      <c r="E1937" s="102">
        <v>41214.382638888885</v>
      </c>
      <c r="F1937" s="102">
        <v>41214.695833333331</v>
      </c>
      <c r="G1937" s="101"/>
    </row>
    <row r="1938" spans="1:7" ht="15" customHeight="1">
      <c r="A1938" s="3">
        <v>1936</v>
      </c>
      <c r="B1938" s="223" t="s">
        <v>13</v>
      </c>
      <c r="C1938" s="96" t="s">
        <v>5537</v>
      </c>
      <c r="D1938" s="96" t="s">
        <v>5538</v>
      </c>
      <c r="E1938" s="102">
        <v>41214.384027777778</v>
      </c>
      <c r="F1938" s="102">
        <v>41215.599305555552</v>
      </c>
      <c r="G1938" s="101"/>
    </row>
    <row r="1939" spans="1:7" ht="15" customHeight="1">
      <c r="A1939" s="80">
        <v>1937</v>
      </c>
      <c r="B1939" s="223" t="s">
        <v>13</v>
      </c>
      <c r="C1939" s="96" t="s">
        <v>32920</v>
      </c>
      <c r="D1939" s="96" t="s">
        <v>32921</v>
      </c>
      <c r="E1939" s="102">
        <v>41214.384027777778</v>
      </c>
      <c r="F1939" s="102">
        <v>41214.656944444439</v>
      </c>
      <c r="G1939" s="101"/>
    </row>
    <row r="1940" spans="1:7" ht="15" customHeight="1">
      <c r="A1940" s="3">
        <v>1938</v>
      </c>
      <c r="B1940" s="223" t="s">
        <v>13</v>
      </c>
      <c r="C1940" s="96" t="s">
        <v>32922</v>
      </c>
      <c r="D1940" s="96" t="s">
        <v>32923</v>
      </c>
      <c r="E1940" s="102">
        <v>41214.383333333331</v>
      </c>
      <c r="F1940" s="102">
        <v>41214.65625</v>
      </c>
      <c r="G1940" s="101"/>
    </row>
    <row r="1941" spans="1:7" ht="15" customHeight="1">
      <c r="A1941" s="80">
        <v>1939</v>
      </c>
      <c r="B1941" s="223" t="s">
        <v>13</v>
      </c>
      <c r="C1941" s="96" t="s">
        <v>32924</v>
      </c>
      <c r="D1941" s="96" t="s">
        <v>32925</v>
      </c>
      <c r="E1941" s="102">
        <v>41214.384027777778</v>
      </c>
      <c r="F1941" s="102">
        <v>41215.599305555552</v>
      </c>
      <c r="G1941" s="101"/>
    </row>
    <row r="1942" spans="1:7" ht="15" customHeight="1">
      <c r="A1942" s="3">
        <v>1940</v>
      </c>
      <c r="B1942" s="223" t="s">
        <v>13</v>
      </c>
      <c r="C1942" s="96" t="s">
        <v>32926</v>
      </c>
      <c r="D1942" s="96"/>
      <c r="E1942" s="102">
        <v>41232.375694444439</v>
      </c>
      <c r="F1942" s="102">
        <v>41232.703472222223</v>
      </c>
      <c r="G1942" s="101"/>
    </row>
    <row r="1943" spans="1:7" ht="15" customHeight="1">
      <c r="A1943" s="3">
        <v>1941</v>
      </c>
      <c r="B1943" s="223" t="s">
        <v>13</v>
      </c>
      <c r="C1943" s="96" t="s">
        <v>32927</v>
      </c>
      <c r="D1943" s="96" t="s">
        <v>32928</v>
      </c>
      <c r="E1943" s="102">
        <v>41240.63680555555</v>
      </c>
      <c r="F1943" s="102">
        <v>41240.63680555555</v>
      </c>
      <c r="G1943" s="101"/>
    </row>
    <row r="1944" spans="1:7" ht="15" customHeight="1">
      <c r="A1944" s="80">
        <v>1942</v>
      </c>
      <c r="B1944" s="223" t="s">
        <v>13</v>
      </c>
      <c r="C1944" s="96" t="s">
        <v>32927</v>
      </c>
      <c r="D1944" s="96" t="s">
        <v>32928</v>
      </c>
      <c r="E1944" s="102">
        <v>41229.707638888889</v>
      </c>
      <c r="F1944" s="102">
        <v>41229.707638888889</v>
      </c>
      <c r="G1944" s="101"/>
    </row>
    <row r="1945" spans="1:7" ht="15" customHeight="1">
      <c r="A1945" s="3">
        <v>1943</v>
      </c>
      <c r="B1945" s="223" t="s">
        <v>13</v>
      </c>
      <c r="C1945" s="96" t="s">
        <v>32929</v>
      </c>
      <c r="D1945" s="96" t="s">
        <v>32930</v>
      </c>
      <c r="E1945" s="102">
        <v>41214.381944444445</v>
      </c>
      <c r="F1945" s="102">
        <v>41214.65625</v>
      </c>
      <c r="G1945" s="101"/>
    </row>
    <row r="1946" spans="1:7" ht="15" customHeight="1">
      <c r="A1946" s="80">
        <v>1944</v>
      </c>
      <c r="B1946" s="223" t="s">
        <v>13</v>
      </c>
      <c r="C1946" s="96" t="s">
        <v>32931</v>
      </c>
      <c r="D1946" s="96" t="s">
        <v>32932</v>
      </c>
      <c r="E1946" s="102">
        <v>41214.381944444445</v>
      </c>
      <c r="F1946" s="102">
        <v>41214.65625</v>
      </c>
      <c r="G1946" s="101"/>
    </row>
    <row r="1947" spans="1:7" ht="15" customHeight="1">
      <c r="A1947" s="3">
        <v>1945</v>
      </c>
      <c r="B1947" s="223" t="s">
        <v>13</v>
      </c>
      <c r="C1947" s="96" t="s">
        <v>32933</v>
      </c>
      <c r="D1947" s="96" t="s">
        <v>32934</v>
      </c>
      <c r="E1947" s="102">
        <v>41240.375694444439</v>
      </c>
      <c r="F1947" s="102">
        <v>41240.615972222222</v>
      </c>
      <c r="G1947" s="101"/>
    </row>
    <row r="1948" spans="1:7" ht="15" customHeight="1">
      <c r="A1948" s="3">
        <v>1946</v>
      </c>
      <c r="B1948" s="223" t="s">
        <v>13</v>
      </c>
      <c r="C1948" s="96" t="s">
        <v>32935</v>
      </c>
      <c r="D1948" s="96" t="s">
        <v>32936</v>
      </c>
      <c r="E1948" s="102">
        <v>41214.381944444445</v>
      </c>
      <c r="F1948" s="102">
        <v>41214.656944444439</v>
      </c>
      <c r="G1948" s="101"/>
    </row>
    <row r="1949" spans="1:7" ht="15" customHeight="1">
      <c r="A1949" s="80">
        <v>1947</v>
      </c>
      <c r="B1949" s="223" t="s">
        <v>13</v>
      </c>
      <c r="C1949" s="96" t="s">
        <v>32937</v>
      </c>
      <c r="D1949" s="96" t="s">
        <v>32938</v>
      </c>
      <c r="E1949" s="102">
        <v>41240.375694444439</v>
      </c>
      <c r="F1949" s="102">
        <v>41241.583333333328</v>
      </c>
      <c r="G1949" s="101"/>
    </row>
    <row r="1950" spans="1:7" ht="15" customHeight="1">
      <c r="A1950" s="3">
        <v>1948</v>
      </c>
      <c r="B1950" s="223" t="s">
        <v>13</v>
      </c>
      <c r="C1950" s="96" t="s">
        <v>32369</v>
      </c>
      <c r="D1950" s="96" t="s">
        <v>32939</v>
      </c>
      <c r="E1950" s="102">
        <v>41214.381944444445</v>
      </c>
      <c r="F1950" s="102">
        <v>41215.599305555552</v>
      </c>
      <c r="G1950" s="101"/>
    </row>
    <row r="1951" spans="1:7" ht="15" customHeight="1">
      <c r="A1951" s="80">
        <v>1949</v>
      </c>
      <c r="B1951" s="223" t="s">
        <v>13</v>
      </c>
      <c r="C1951" s="96" t="s">
        <v>32940</v>
      </c>
      <c r="D1951" s="96" t="s">
        <v>32941</v>
      </c>
      <c r="E1951" s="102">
        <v>41240.375694444439</v>
      </c>
      <c r="F1951" s="102">
        <v>41240.615972222222</v>
      </c>
      <c r="G1951" s="101"/>
    </row>
    <row r="1952" spans="1:7" ht="15" customHeight="1">
      <c r="A1952" s="3">
        <v>1950</v>
      </c>
      <c r="B1952" s="223" t="s">
        <v>13</v>
      </c>
      <c r="C1952" s="96" t="s">
        <v>32942</v>
      </c>
      <c r="D1952" s="96" t="s">
        <v>32943</v>
      </c>
      <c r="E1952" s="102">
        <v>41240.375694444439</v>
      </c>
      <c r="F1952" s="102">
        <v>41240.615972222222</v>
      </c>
      <c r="G1952" s="101"/>
    </row>
    <row r="1953" spans="1:7" ht="15" customHeight="1">
      <c r="A1953" s="3">
        <v>1951</v>
      </c>
      <c r="B1953" s="223" t="s">
        <v>13</v>
      </c>
      <c r="C1953" s="96" t="s">
        <v>32944</v>
      </c>
      <c r="D1953" s="96" t="s">
        <v>32945</v>
      </c>
      <c r="E1953" s="102">
        <v>41240.375694444439</v>
      </c>
      <c r="F1953" s="102">
        <v>41241.611111111109</v>
      </c>
      <c r="G1953" s="101"/>
    </row>
    <row r="1954" spans="1:7" ht="15" customHeight="1">
      <c r="A1954" s="80">
        <v>1952</v>
      </c>
      <c r="B1954" s="223" t="s">
        <v>13</v>
      </c>
      <c r="C1954" s="96" t="s">
        <v>32946</v>
      </c>
      <c r="D1954" s="96" t="s">
        <v>32947</v>
      </c>
      <c r="E1954" s="102">
        <v>41240.375694444439</v>
      </c>
      <c r="F1954" s="102">
        <v>41241.583333333328</v>
      </c>
      <c r="G1954" s="101"/>
    </row>
    <row r="1955" spans="1:7" ht="15" customHeight="1">
      <c r="A1955" s="3">
        <v>1953</v>
      </c>
      <c r="B1955" s="223" t="s">
        <v>13</v>
      </c>
      <c r="C1955" s="96" t="s">
        <v>32948</v>
      </c>
      <c r="D1955" s="96" t="s">
        <v>32949</v>
      </c>
      <c r="E1955" s="102">
        <v>41240.375694444439</v>
      </c>
      <c r="F1955" s="102">
        <v>41240.681250000001</v>
      </c>
      <c r="G1955" s="101"/>
    </row>
    <row r="1956" spans="1:7" ht="15" customHeight="1">
      <c r="A1956" s="80">
        <v>1954</v>
      </c>
      <c r="B1956" s="223" t="s">
        <v>13</v>
      </c>
      <c r="C1956" s="96" t="s">
        <v>32950</v>
      </c>
      <c r="D1956" s="96" t="s">
        <v>32951</v>
      </c>
      <c r="E1956" s="102">
        <v>41214.65625</v>
      </c>
      <c r="F1956" s="102">
        <v>41214.65625</v>
      </c>
      <c r="G1956" s="101"/>
    </row>
    <row r="1957" spans="1:7" ht="15" customHeight="1">
      <c r="A1957" s="3">
        <v>1955</v>
      </c>
      <c r="B1957" s="223" t="s">
        <v>13</v>
      </c>
      <c r="C1957" s="96" t="s">
        <v>32952</v>
      </c>
      <c r="D1957" s="96" t="s">
        <v>32953</v>
      </c>
      <c r="E1957" s="102">
        <v>41219.709722222222</v>
      </c>
      <c r="F1957" s="102">
        <v>41219.709722222222</v>
      </c>
      <c r="G1957" s="101"/>
    </row>
    <row r="1958" spans="1:7" ht="15" customHeight="1">
      <c r="A1958" s="3">
        <v>1956</v>
      </c>
      <c r="B1958" s="223" t="s">
        <v>13</v>
      </c>
      <c r="C1958" s="96" t="s">
        <v>32954</v>
      </c>
      <c r="D1958" s="96" t="s">
        <v>32955</v>
      </c>
      <c r="E1958" s="102">
        <v>41214.381249999999</v>
      </c>
      <c r="F1958" s="102">
        <v>41214.65625</v>
      </c>
      <c r="G1958" s="101"/>
    </row>
    <row r="1959" spans="1:7" ht="15" customHeight="1">
      <c r="A1959" s="80">
        <v>1957</v>
      </c>
      <c r="B1959" s="223" t="s">
        <v>13</v>
      </c>
      <c r="C1959" s="96" t="s">
        <v>32956</v>
      </c>
      <c r="D1959" s="96" t="s">
        <v>32957</v>
      </c>
      <c r="E1959" s="102">
        <v>41240.375694444439</v>
      </c>
      <c r="F1959" s="102">
        <v>41240.616666666669</v>
      </c>
      <c r="G1959" s="101"/>
    </row>
    <row r="1960" spans="1:7" ht="15" customHeight="1">
      <c r="A1960" s="3">
        <v>1958</v>
      </c>
      <c r="B1960" s="223" t="s">
        <v>13</v>
      </c>
      <c r="C1960" s="96" t="s">
        <v>32958</v>
      </c>
      <c r="D1960" s="96" t="s">
        <v>32959</v>
      </c>
      <c r="E1960" s="102">
        <v>41214.381249999999</v>
      </c>
      <c r="F1960" s="102">
        <v>41214.65625</v>
      </c>
      <c r="G1960" s="101"/>
    </row>
    <row r="1961" spans="1:7" ht="15" customHeight="1">
      <c r="A1961" s="80">
        <v>1959</v>
      </c>
      <c r="B1961" s="223" t="s">
        <v>13</v>
      </c>
      <c r="C1961" s="96" t="s">
        <v>32960</v>
      </c>
      <c r="D1961" s="96" t="s">
        <v>5539</v>
      </c>
      <c r="E1961" s="102">
        <v>41232.375694444439</v>
      </c>
      <c r="F1961" s="102">
        <v>41233.627083333333</v>
      </c>
      <c r="G1961" s="101"/>
    </row>
    <row r="1962" spans="1:7" ht="15" customHeight="1">
      <c r="A1962" s="3">
        <v>1960</v>
      </c>
      <c r="B1962" s="223" t="s">
        <v>13</v>
      </c>
      <c r="C1962" s="96" t="s">
        <v>5540</v>
      </c>
      <c r="D1962" s="96" t="s">
        <v>32961</v>
      </c>
      <c r="E1962" s="102">
        <v>41240.375694444439</v>
      </c>
      <c r="F1962" s="102">
        <v>41240.615972222222</v>
      </c>
      <c r="G1962" s="101"/>
    </row>
    <row r="1963" spans="1:7" ht="15" customHeight="1">
      <c r="A1963" s="3">
        <v>1961</v>
      </c>
      <c r="B1963" s="223" t="s">
        <v>13</v>
      </c>
      <c r="C1963" s="96" t="s">
        <v>32962</v>
      </c>
      <c r="D1963" s="96" t="s">
        <v>32963</v>
      </c>
      <c r="E1963" s="102">
        <v>41240.375694444439</v>
      </c>
      <c r="F1963" s="102">
        <v>41240.681250000001</v>
      </c>
      <c r="G1963" s="101"/>
    </row>
    <row r="1964" spans="1:7" ht="15" customHeight="1">
      <c r="A1964" s="80">
        <v>1962</v>
      </c>
      <c r="B1964" s="223" t="s">
        <v>13</v>
      </c>
      <c r="C1964" s="96" t="s">
        <v>32964</v>
      </c>
      <c r="D1964" s="96" t="s">
        <v>32965</v>
      </c>
      <c r="E1964" s="102">
        <v>41214.381249999999</v>
      </c>
      <c r="F1964" s="102">
        <v>41214.656944444439</v>
      </c>
      <c r="G1964" s="101"/>
    </row>
    <row r="1965" spans="1:7" ht="15" customHeight="1">
      <c r="A1965" s="3">
        <v>1963</v>
      </c>
      <c r="B1965" s="223" t="s">
        <v>13</v>
      </c>
      <c r="C1965" s="96" t="s">
        <v>5541</v>
      </c>
      <c r="D1965" s="96" t="s">
        <v>32966</v>
      </c>
      <c r="E1965" s="102">
        <v>41218.381944444445</v>
      </c>
      <c r="F1965" s="102">
        <v>41218.607638888891</v>
      </c>
      <c r="G1965" s="101"/>
    </row>
    <row r="1966" spans="1:7" ht="15" customHeight="1">
      <c r="A1966" s="80">
        <v>1964</v>
      </c>
      <c r="B1966" s="223" t="s">
        <v>13</v>
      </c>
      <c r="C1966" s="96" t="s">
        <v>3585</v>
      </c>
      <c r="D1966" s="96" t="s">
        <v>5542</v>
      </c>
      <c r="E1966" s="102">
        <v>41218.381249999999</v>
      </c>
      <c r="F1966" s="102">
        <v>41218.607638888891</v>
      </c>
      <c r="G1966" s="101"/>
    </row>
    <row r="1967" spans="1:7" ht="15" customHeight="1">
      <c r="A1967" s="3">
        <v>1965</v>
      </c>
      <c r="B1967" s="223" t="s">
        <v>13</v>
      </c>
      <c r="C1967" s="96" t="s">
        <v>32967</v>
      </c>
      <c r="D1967" s="96" t="s">
        <v>32968</v>
      </c>
      <c r="E1967" s="102">
        <v>41220.384722222218</v>
      </c>
      <c r="F1967" s="102">
        <v>41220.609722222223</v>
      </c>
      <c r="G1967" s="101"/>
    </row>
    <row r="1968" spans="1:7" ht="15" customHeight="1">
      <c r="A1968" s="3">
        <v>1966</v>
      </c>
      <c r="B1968" s="223" t="s">
        <v>13</v>
      </c>
      <c r="C1968" s="96" t="s">
        <v>32969</v>
      </c>
      <c r="D1968" s="96" t="s">
        <v>32970</v>
      </c>
      <c r="E1968" s="102">
        <v>41220.609722222223</v>
      </c>
      <c r="F1968" s="102">
        <v>41220.609722222223</v>
      </c>
      <c r="G1968" s="101"/>
    </row>
    <row r="1969" spans="1:7" ht="15" customHeight="1">
      <c r="A1969" s="80">
        <v>1967</v>
      </c>
      <c r="B1969" s="223" t="s">
        <v>13</v>
      </c>
      <c r="C1969" s="96" t="s">
        <v>32971</v>
      </c>
      <c r="D1969" s="96" t="s">
        <v>32972</v>
      </c>
      <c r="E1969" s="102">
        <v>41233.627083333333</v>
      </c>
      <c r="F1969" s="102">
        <v>41233.627083333333</v>
      </c>
      <c r="G1969" s="101"/>
    </row>
    <row r="1970" spans="1:7" ht="15" customHeight="1">
      <c r="A1970" s="3">
        <v>1968</v>
      </c>
      <c r="B1970" s="223" t="s">
        <v>13</v>
      </c>
      <c r="C1970" s="96" t="s">
        <v>32973</v>
      </c>
      <c r="D1970" s="96" t="s">
        <v>32974</v>
      </c>
      <c r="E1970" s="102">
        <v>41220.385416666664</v>
      </c>
      <c r="F1970" s="102">
        <v>41220.718055555553</v>
      </c>
      <c r="G1970" s="101"/>
    </row>
    <row r="1971" spans="1:7" ht="15" customHeight="1">
      <c r="A1971" s="80">
        <v>1969</v>
      </c>
      <c r="B1971" s="223" t="s">
        <v>13</v>
      </c>
      <c r="C1971" s="96" t="s">
        <v>32975</v>
      </c>
      <c r="D1971" s="96" t="s">
        <v>32976</v>
      </c>
      <c r="E1971" s="102">
        <v>41220.385416666664</v>
      </c>
      <c r="F1971" s="102">
        <v>41220.610416666663</v>
      </c>
      <c r="G1971" s="101"/>
    </row>
    <row r="1972" spans="1:7" ht="15" customHeight="1">
      <c r="A1972" s="3">
        <v>1970</v>
      </c>
      <c r="B1972" s="223" t="s">
        <v>13</v>
      </c>
      <c r="C1972" s="96" t="s">
        <v>5544</v>
      </c>
      <c r="D1972" s="96" t="s">
        <v>32977</v>
      </c>
      <c r="E1972" s="102">
        <v>41218.381249999999</v>
      </c>
      <c r="F1972" s="102">
        <v>41218.711805555555</v>
      </c>
      <c r="G1972" s="101"/>
    </row>
    <row r="1973" spans="1:7" ht="15" customHeight="1">
      <c r="A1973" s="3">
        <v>1971</v>
      </c>
      <c r="B1973" s="223" t="s">
        <v>13</v>
      </c>
      <c r="C1973" s="96" t="s">
        <v>32978</v>
      </c>
      <c r="D1973" s="96" t="s">
        <v>32979</v>
      </c>
      <c r="E1973" s="102">
        <v>41220.384722222218</v>
      </c>
      <c r="F1973" s="102">
        <v>41220.610416666663</v>
      </c>
      <c r="G1973" s="101"/>
    </row>
    <row r="1974" spans="1:7" ht="15" customHeight="1">
      <c r="A1974" s="80">
        <v>1972</v>
      </c>
      <c r="B1974" s="223" t="s">
        <v>13</v>
      </c>
      <c r="C1974" s="96" t="s">
        <v>32980</v>
      </c>
      <c r="D1974" s="96" t="s">
        <v>32981</v>
      </c>
      <c r="E1974" s="102">
        <v>41220.385416666664</v>
      </c>
      <c r="F1974" s="102">
        <v>41220.610416666663</v>
      </c>
      <c r="G1974" s="101"/>
    </row>
    <row r="1975" spans="1:7" ht="15" customHeight="1">
      <c r="A1975" s="3">
        <v>1973</v>
      </c>
      <c r="B1975" s="223" t="s">
        <v>13</v>
      </c>
      <c r="C1975" s="96" t="s">
        <v>5545</v>
      </c>
      <c r="D1975" s="96" t="s">
        <v>5546</v>
      </c>
      <c r="E1975" s="102">
        <v>41218.381249999999</v>
      </c>
      <c r="F1975" s="102">
        <v>41219.506249999999</v>
      </c>
      <c r="G1975" s="101"/>
    </row>
    <row r="1976" spans="1:7" ht="15" customHeight="1">
      <c r="A1976" s="80">
        <v>1974</v>
      </c>
      <c r="B1976" s="223" t="s">
        <v>13</v>
      </c>
      <c r="C1976" s="96" t="s">
        <v>32982</v>
      </c>
      <c r="D1976" s="96" t="s">
        <v>5547</v>
      </c>
      <c r="E1976" s="102">
        <v>41218.381944444445</v>
      </c>
      <c r="F1976" s="102">
        <v>41219.710416666669</v>
      </c>
      <c r="G1976" s="101"/>
    </row>
    <row r="1977" spans="1:7" ht="15" customHeight="1">
      <c r="A1977" s="3">
        <v>1975</v>
      </c>
      <c r="B1977" s="223" t="s">
        <v>13</v>
      </c>
      <c r="C1977" s="96" t="s">
        <v>32983</v>
      </c>
      <c r="D1977" s="96" t="s">
        <v>32984</v>
      </c>
      <c r="E1977" s="102">
        <v>41220.385416666664</v>
      </c>
      <c r="F1977" s="102">
        <v>41220.609722222223</v>
      </c>
      <c r="G1977" s="101"/>
    </row>
    <row r="1978" spans="1:7" ht="15" customHeight="1">
      <c r="A1978" s="3">
        <v>1976</v>
      </c>
      <c r="B1978" s="223" t="s">
        <v>13</v>
      </c>
      <c r="C1978" s="96" t="s">
        <v>5548</v>
      </c>
      <c r="D1978" s="96" t="s">
        <v>32985</v>
      </c>
      <c r="E1978" s="102">
        <v>41220.385416666664</v>
      </c>
      <c r="F1978" s="102">
        <v>41220.718055555553</v>
      </c>
      <c r="G1978" s="101"/>
    </row>
    <row r="1979" spans="1:7" ht="15" customHeight="1">
      <c r="A1979" s="80">
        <v>1977</v>
      </c>
      <c r="B1979" s="223" t="s">
        <v>13</v>
      </c>
      <c r="C1979" s="96" t="s">
        <v>32986</v>
      </c>
      <c r="D1979" s="96" t="s">
        <v>32987</v>
      </c>
      <c r="E1979" s="102">
        <v>41220.386111111111</v>
      </c>
      <c r="F1979" s="102">
        <v>41221.711805555555</v>
      </c>
      <c r="G1979" s="101"/>
    </row>
    <row r="1980" spans="1:7" ht="15" customHeight="1">
      <c r="A1980" s="3">
        <v>1978</v>
      </c>
      <c r="B1980" s="223" t="s">
        <v>13</v>
      </c>
      <c r="C1980" s="96" t="s">
        <v>32988</v>
      </c>
      <c r="D1980" s="96" t="s">
        <v>32989</v>
      </c>
      <c r="E1980" s="102">
        <v>41218.381944444445</v>
      </c>
      <c r="F1980" s="102">
        <v>41218.711805555555</v>
      </c>
      <c r="G1980" s="101"/>
    </row>
    <row r="1981" spans="1:7" ht="15" customHeight="1">
      <c r="A1981" s="80">
        <v>1979</v>
      </c>
      <c r="B1981" s="223" t="s">
        <v>13</v>
      </c>
      <c r="C1981" s="96" t="s">
        <v>32990</v>
      </c>
      <c r="D1981" s="96" t="s">
        <v>32991</v>
      </c>
      <c r="E1981" s="102">
        <v>41235.374305555553</v>
      </c>
      <c r="F1981" s="102">
        <v>41235.615972222222</v>
      </c>
      <c r="G1981" s="101"/>
    </row>
    <row r="1982" spans="1:7" ht="15" customHeight="1">
      <c r="A1982" s="3">
        <v>1980</v>
      </c>
      <c r="B1982" s="223" t="s">
        <v>13</v>
      </c>
      <c r="C1982" s="96" t="s">
        <v>32992</v>
      </c>
      <c r="D1982" s="96" t="s">
        <v>32993</v>
      </c>
      <c r="E1982" s="102">
        <v>41235.374305555553</v>
      </c>
      <c r="F1982" s="102">
        <v>41235.704861111109</v>
      </c>
      <c r="G1982" s="101"/>
    </row>
    <row r="1983" spans="1:7" ht="15" customHeight="1">
      <c r="A1983" s="3">
        <v>1981</v>
      </c>
      <c r="B1983" s="223" t="s">
        <v>13</v>
      </c>
      <c r="C1983" s="96" t="s">
        <v>32994</v>
      </c>
      <c r="D1983" s="96" t="s">
        <v>32995</v>
      </c>
      <c r="E1983" s="102">
        <v>41235.374305555553</v>
      </c>
      <c r="F1983" s="102">
        <v>41235.704166666663</v>
      </c>
      <c r="G1983" s="101"/>
    </row>
    <row r="1984" spans="1:7" ht="15" customHeight="1">
      <c r="A1984" s="80">
        <v>1982</v>
      </c>
      <c r="B1984" s="223" t="s">
        <v>13</v>
      </c>
      <c r="C1984" s="96" t="s">
        <v>32996</v>
      </c>
      <c r="D1984" s="96" t="s">
        <v>32997</v>
      </c>
      <c r="E1984" s="102">
        <v>41235.374305555553</v>
      </c>
      <c r="F1984" s="102">
        <v>41235.736111111109</v>
      </c>
      <c r="G1984" s="101"/>
    </row>
    <row r="1985" spans="1:7" ht="15" customHeight="1">
      <c r="A1985" s="3">
        <v>1983</v>
      </c>
      <c r="B1985" s="223" t="s">
        <v>13</v>
      </c>
      <c r="C1985" s="96" t="s">
        <v>32998</v>
      </c>
      <c r="D1985" s="96" t="s">
        <v>32999</v>
      </c>
      <c r="E1985" s="102">
        <v>41222.66805555555</v>
      </c>
      <c r="F1985" s="102">
        <v>41222.66805555555</v>
      </c>
      <c r="G1985" s="101"/>
    </row>
    <row r="1986" spans="1:7" ht="15" customHeight="1">
      <c r="A1986" s="80">
        <v>1984</v>
      </c>
      <c r="B1986" s="223" t="s">
        <v>13</v>
      </c>
      <c r="C1986" s="96" t="s">
        <v>33000</v>
      </c>
      <c r="D1986" s="96" t="s">
        <v>33001</v>
      </c>
      <c r="E1986" s="102">
        <v>41236.629166666666</v>
      </c>
      <c r="F1986" s="102">
        <v>41236.629166666666</v>
      </c>
      <c r="G1986" s="101"/>
    </row>
    <row r="1987" spans="1:7" ht="15" customHeight="1">
      <c r="A1987" s="3">
        <v>1985</v>
      </c>
      <c r="B1987" s="223" t="s">
        <v>13</v>
      </c>
      <c r="C1987" s="96" t="s">
        <v>33002</v>
      </c>
      <c r="D1987" s="96" t="s">
        <v>33003</v>
      </c>
      <c r="E1987" s="102">
        <v>41235.615972222222</v>
      </c>
      <c r="F1987" s="102">
        <v>41235.615972222222</v>
      </c>
      <c r="G1987" s="101"/>
    </row>
    <row r="1988" spans="1:7" ht="15" customHeight="1">
      <c r="A1988" s="3">
        <v>1986</v>
      </c>
      <c r="B1988" s="223" t="s">
        <v>13</v>
      </c>
      <c r="C1988" s="96" t="s">
        <v>33004</v>
      </c>
      <c r="D1988" s="96" t="s">
        <v>33005</v>
      </c>
      <c r="E1988" s="102">
        <v>41218.606944444444</v>
      </c>
      <c r="F1988" s="102">
        <v>41218.606944444444</v>
      </c>
      <c r="G1988" s="101"/>
    </row>
    <row r="1989" spans="1:7" ht="15" customHeight="1">
      <c r="A1989" s="80">
        <v>1987</v>
      </c>
      <c r="B1989" s="223" t="s">
        <v>13</v>
      </c>
      <c r="C1989" s="96" t="s">
        <v>33006</v>
      </c>
      <c r="D1989" s="96" t="s">
        <v>33007</v>
      </c>
      <c r="E1989" s="102">
        <v>41240.63680555555</v>
      </c>
      <c r="F1989" s="102">
        <v>41240.63680555555</v>
      </c>
      <c r="G1989" s="101"/>
    </row>
    <row r="1990" spans="1:7" ht="15" customHeight="1">
      <c r="A1990" s="3">
        <v>1988</v>
      </c>
      <c r="B1990" s="223" t="s">
        <v>13</v>
      </c>
      <c r="C1990" s="96" t="s">
        <v>5549</v>
      </c>
      <c r="D1990" s="96" t="s">
        <v>33008</v>
      </c>
      <c r="E1990" s="102">
        <v>41240.615277777775</v>
      </c>
      <c r="F1990" s="102">
        <v>41240.615277777775</v>
      </c>
      <c r="G1990" s="101"/>
    </row>
    <row r="1991" spans="1:7" ht="15" customHeight="1">
      <c r="A1991" s="80">
        <v>1989</v>
      </c>
      <c r="B1991" s="223" t="s">
        <v>13</v>
      </c>
      <c r="C1991" s="96" t="s">
        <v>33009</v>
      </c>
      <c r="D1991" s="96" t="s">
        <v>33010</v>
      </c>
      <c r="E1991" s="102">
        <v>41235.374305555553</v>
      </c>
      <c r="F1991" s="102">
        <v>41235.615972222222</v>
      </c>
      <c r="G1991" s="101"/>
    </row>
    <row r="1992" spans="1:7" ht="15" customHeight="1">
      <c r="A1992" s="3">
        <v>1990</v>
      </c>
      <c r="B1992" s="223" t="s">
        <v>13</v>
      </c>
      <c r="C1992" s="96" t="s">
        <v>33011</v>
      </c>
      <c r="D1992" s="96" t="s">
        <v>33012</v>
      </c>
      <c r="E1992" s="102">
        <v>41235.374305555553</v>
      </c>
      <c r="F1992" s="102">
        <v>41236.629166666666</v>
      </c>
      <c r="G1992" s="101"/>
    </row>
    <row r="1993" spans="1:7" ht="15" customHeight="1">
      <c r="A1993" s="3">
        <v>1991</v>
      </c>
      <c r="B1993" s="223" t="s">
        <v>13</v>
      </c>
      <c r="C1993" s="96" t="s">
        <v>33013</v>
      </c>
      <c r="D1993" s="96" t="s">
        <v>33014</v>
      </c>
      <c r="E1993" s="102">
        <v>41214.381249999999</v>
      </c>
      <c r="F1993" s="102">
        <v>41214.655555555553</v>
      </c>
      <c r="G1993" s="101"/>
    </row>
    <row r="1994" spans="1:7" ht="15" customHeight="1">
      <c r="A1994" s="80">
        <v>1992</v>
      </c>
      <c r="B1994" s="223" t="s">
        <v>13</v>
      </c>
      <c r="C1994" s="96" t="s">
        <v>33015</v>
      </c>
      <c r="D1994" s="96" t="s">
        <v>33016</v>
      </c>
      <c r="E1994" s="102">
        <v>41214.381249999999</v>
      </c>
      <c r="F1994" s="102">
        <v>41214.655555555553</v>
      </c>
      <c r="G1994" s="101"/>
    </row>
    <row r="1995" spans="1:7" ht="15" customHeight="1">
      <c r="A1995" s="3">
        <v>1993</v>
      </c>
      <c r="B1995" s="223" t="s">
        <v>13</v>
      </c>
      <c r="C1995" s="96" t="s">
        <v>5562</v>
      </c>
      <c r="D1995" s="96" t="s">
        <v>33017</v>
      </c>
      <c r="E1995" s="102">
        <v>41214.381944444445</v>
      </c>
      <c r="F1995" s="102">
        <v>41215.599305555552</v>
      </c>
      <c r="G1995" s="101"/>
    </row>
    <row r="1996" spans="1:7" ht="15" customHeight="1">
      <c r="A1996" s="80">
        <v>1994</v>
      </c>
      <c r="B1996" s="223" t="s">
        <v>13</v>
      </c>
      <c r="C1996" s="96" t="s">
        <v>33018</v>
      </c>
      <c r="D1996" s="96" t="s">
        <v>33019</v>
      </c>
      <c r="E1996" s="102">
        <v>41214.381249999999</v>
      </c>
      <c r="F1996" s="102">
        <v>41214.656944444439</v>
      </c>
      <c r="G1996" s="101"/>
    </row>
    <row r="1997" spans="1:7" ht="15" customHeight="1">
      <c r="A1997" s="3">
        <v>1995</v>
      </c>
      <c r="B1997" s="223" t="s">
        <v>13</v>
      </c>
      <c r="C1997" s="96" t="s">
        <v>33020</v>
      </c>
      <c r="D1997" s="96" t="s">
        <v>33021</v>
      </c>
      <c r="E1997" s="102">
        <v>41240.375</v>
      </c>
      <c r="F1997" s="102">
        <v>41240.681250000001</v>
      </c>
      <c r="G1997" s="101"/>
    </row>
    <row r="1998" spans="1:7" ht="15" customHeight="1">
      <c r="A1998" s="3">
        <v>1996</v>
      </c>
      <c r="B1998" s="223" t="s">
        <v>13</v>
      </c>
      <c r="C1998" s="96" t="s">
        <v>33022</v>
      </c>
      <c r="D1998" s="96" t="s">
        <v>33023</v>
      </c>
      <c r="E1998" s="102">
        <v>41214.381249999999</v>
      </c>
      <c r="F1998" s="102">
        <v>41214.655555555553</v>
      </c>
      <c r="G1998" s="101"/>
    </row>
    <row r="1999" spans="1:7" ht="15" customHeight="1">
      <c r="A1999" s="80">
        <v>1997</v>
      </c>
      <c r="B1999" s="223" t="s">
        <v>13</v>
      </c>
      <c r="C1999" s="96" t="s">
        <v>33024</v>
      </c>
      <c r="D1999" s="96" t="s">
        <v>33025</v>
      </c>
      <c r="E1999" s="102">
        <v>41240.375694444439</v>
      </c>
      <c r="F1999" s="102">
        <v>41241.582638888889</v>
      </c>
      <c r="G1999" s="101"/>
    </row>
    <row r="2000" spans="1:7" ht="15" customHeight="1">
      <c r="A2000" s="3">
        <v>1998</v>
      </c>
      <c r="B2000" s="223" t="s">
        <v>13</v>
      </c>
      <c r="C2000" s="96" t="s">
        <v>33026</v>
      </c>
      <c r="D2000" s="96" t="s">
        <v>33027</v>
      </c>
      <c r="E2000" s="102">
        <v>41240.375</v>
      </c>
      <c r="F2000" s="102">
        <v>41240.615972222222</v>
      </c>
      <c r="G2000" s="101"/>
    </row>
    <row r="2001" spans="1:7" ht="15" customHeight="1">
      <c r="A2001" s="80">
        <v>1999</v>
      </c>
      <c r="B2001" s="223" t="s">
        <v>13</v>
      </c>
      <c r="C2001" s="96" t="s">
        <v>33028</v>
      </c>
      <c r="D2001" s="96" t="s">
        <v>33029</v>
      </c>
      <c r="E2001" s="102">
        <v>41214.381249999999</v>
      </c>
      <c r="F2001" s="102">
        <v>41214.656944444439</v>
      </c>
      <c r="G2001" s="101"/>
    </row>
    <row r="2002" spans="1:7" ht="15" customHeight="1">
      <c r="A2002" s="3">
        <v>2000</v>
      </c>
      <c r="B2002" s="223" t="s">
        <v>13</v>
      </c>
      <c r="C2002" s="96" t="s">
        <v>33030</v>
      </c>
      <c r="D2002" s="96" t="s">
        <v>33031</v>
      </c>
      <c r="E2002" s="102">
        <v>41214.381249999999</v>
      </c>
      <c r="F2002" s="102">
        <v>41214.656944444439</v>
      </c>
      <c r="G2002" s="101"/>
    </row>
    <row r="2003" spans="1:7" ht="15" customHeight="1">
      <c r="A2003" s="3">
        <v>2001</v>
      </c>
      <c r="B2003" s="223" t="s">
        <v>13</v>
      </c>
      <c r="C2003" s="96" t="s">
        <v>33032</v>
      </c>
      <c r="D2003" s="96" t="s">
        <v>33033</v>
      </c>
      <c r="E2003" s="102">
        <v>41214.381249999999</v>
      </c>
      <c r="F2003" s="102">
        <v>41214.65625</v>
      </c>
      <c r="G2003" s="101"/>
    </row>
    <row r="2004" spans="1:7" ht="15" customHeight="1">
      <c r="A2004" s="80">
        <v>2002</v>
      </c>
      <c r="B2004" s="223" t="s">
        <v>13</v>
      </c>
      <c r="C2004" s="96" t="s">
        <v>33034</v>
      </c>
      <c r="D2004" s="96" t="s">
        <v>33035</v>
      </c>
      <c r="E2004" s="102">
        <v>41214.655555555553</v>
      </c>
      <c r="F2004" s="102">
        <v>41214.655555555553</v>
      </c>
      <c r="G2004" s="101"/>
    </row>
    <row r="2005" spans="1:7" ht="15" customHeight="1">
      <c r="A2005" s="3">
        <v>2003</v>
      </c>
      <c r="B2005" s="223" t="s">
        <v>13</v>
      </c>
      <c r="C2005" s="96" t="s">
        <v>33036</v>
      </c>
      <c r="D2005" s="96" t="s">
        <v>33037</v>
      </c>
      <c r="E2005" s="102">
        <v>41240.615277777775</v>
      </c>
      <c r="F2005" s="102">
        <v>41240.615277777775</v>
      </c>
      <c r="G2005" s="101"/>
    </row>
    <row r="2006" spans="1:7" ht="15" customHeight="1">
      <c r="A2006" s="80">
        <v>2004</v>
      </c>
      <c r="B2006" s="223" t="s">
        <v>13</v>
      </c>
      <c r="C2006" s="96" t="s">
        <v>33038</v>
      </c>
      <c r="D2006" s="96" t="s">
        <v>33039</v>
      </c>
      <c r="E2006" s="102">
        <v>41240.375694444439</v>
      </c>
      <c r="F2006" s="102">
        <v>41240.616666666669</v>
      </c>
      <c r="G2006" s="101"/>
    </row>
    <row r="2007" spans="1:7" ht="15" customHeight="1">
      <c r="A2007" s="3">
        <v>2005</v>
      </c>
      <c r="B2007" s="223" t="s">
        <v>13</v>
      </c>
      <c r="C2007" s="96" t="s">
        <v>33040</v>
      </c>
      <c r="D2007" s="96" t="s">
        <v>33041</v>
      </c>
      <c r="E2007" s="102">
        <v>41240.375</v>
      </c>
      <c r="F2007" s="102">
        <v>41240.615972222222</v>
      </c>
      <c r="G2007" s="101"/>
    </row>
    <row r="2008" spans="1:7" ht="15" customHeight="1">
      <c r="A2008" s="3">
        <v>2006</v>
      </c>
      <c r="B2008" s="223" t="s">
        <v>13</v>
      </c>
      <c r="C2008" s="96" t="s">
        <v>33042</v>
      </c>
      <c r="D2008" s="96" t="s">
        <v>33043</v>
      </c>
      <c r="E2008" s="102">
        <v>41240.375694444439</v>
      </c>
      <c r="F2008" s="102">
        <v>41240.615972222222</v>
      </c>
      <c r="G2008" s="101"/>
    </row>
    <row r="2009" spans="1:7" ht="15" customHeight="1">
      <c r="A2009" s="80">
        <v>2007</v>
      </c>
      <c r="B2009" s="223" t="s">
        <v>13</v>
      </c>
      <c r="C2009" s="96" t="s">
        <v>33044</v>
      </c>
      <c r="D2009" s="96" t="s">
        <v>33045</v>
      </c>
      <c r="E2009" s="102">
        <v>41240.375</v>
      </c>
      <c r="F2009" s="102">
        <v>41240.616666666669</v>
      </c>
      <c r="G2009" s="101"/>
    </row>
    <row r="2010" spans="1:7" ht="15" customHeight="1">
      <c r="A2010" s="3">
        <v>2008</v>
      </c>
      <c r="B2010" s="223" t="s">
        <v>13</v>
      </c>
      <c r="C2010" s="96" t="s">
        <v>33046</v>
      </c>
      <c r="D2010" s="96" t="s">
        <v>33047</v>
      </c>
      <c r="E2010" s="102">
        <v>41239.395138888889</v>
      </c>
      <c r="F2010" s="102">
        <v>41239.611805555556</v>
      </c>
      <c r="G2010" s="101"/>
    </row>
    <row r="2011" spans="1:7" ht="15" customHeight="1">
      <c r="A2011" s="80">
        <v>2009</v>
      </c>
      <c r="B2011" s="223" t="s">
        <v>13</v>
      </c>
      <c r="C2011" s="96" t="s">
        <v>33048</v>
      </c>
      <c r="D2011" s="96" t="s">
        <v>33049</v>
      </c>
      <c r="E2011" s="102">
        <v>41239.395833333328</v>
      </c>
      <c r="F2011" s="102">
        <v>41239.612499999996</v>
      </c>
      <c r="G2011" s="101"/>
    </row>
    <row r="2012" spans="1:7" ht="15" customHeight="1">
      <c r="A2012" s="3">
        <v>2010</v>
      </c>
      <c r="B2012" s="223" t="s">
        <v>13</v>
      </c>
      <c r="C2012" s="96" t="s">
        <v>33050</v>
      </c>
      <c r="D2012" s="96" t="s">
        <v>33051</v>
      </c>
      <c r="E2012" s="102">
        <v>41239.394444444442</v>
      </c>
      <c r="F2012" s="102">
        <v>41243.685416666667</v>
      </c>
      <c r="G2012" s="101"/>
    </row>
    <row r="2013" spans="1:7" ht="15" customHeight="1">
      <c r="A2013" s="3">
        <v>2011</v>
      </c>
      <c r="B2013" s="223" t="s">
        <v>13</v>
      </c>
      <c r="C2013" s="96" t="s">
        <v>33052</v>
      </c>
      <c r="D2013" s="96" t="s">
        <v>33053</v>
      </c>
      <c r="E2013" s="102">
        <v>41239.395833333328</v>
      </c>
      <c r="F2013" s="102">
        <v>41239.625694444439</v>
      </c>
      <c r="G2013" s="101"/>
    </row>
    <row r="2014" spans="1:7" ht="15" customHeight="1">
      <c r="A2014" s="80">
        <v>2012</v>
      </c>
      <c r="B2014" s="223" t="s">
        <v>13</v>
      </c>
      <c r="C2014" s="96" t="s">
        <v>29469</v>
      </c>
      <c r="D2014" s="96" t="s">
        <v>33054</v>
      </c>
      <c r="E2014" s="102">
        <v>41212.44027777778</v>
      </c>
      <c r="F2014" s="102">
        <v>41214.655555555553</v>
      </c>
      <c r="G2014" s="101"/>
    </row>
    <row r="2015" spans="1:7" ht="15" customHeight="1">
      <c r="A2015" s="3">
        <v>2013</v>
      </c>
      <c r="B2015" s="223" t="s">
        <v>13</v>
      </c>
      <c r="C2015" s="96" t="s">
        <v>33055</v>
      </c>
      <c r="D2015" s="96" t="s">
        <v>33056</v>
      </c>
      <c r="E2015" s="102">
        <v>41239.395833333328</v>
      </c>
      <c r="F2015" s="102">
        <v>41240.615277777775</v>
      </c>
      <c r="G2015" s="101"/>
    </row>
    <row r="2016" spans="1:7" ht="15" customHeight="1">
      <c r="A2016" s="80">
        <v>2014</v>
      </c>
      <c r="B2016" s="223" t="s">
        <v>13</v>
      </c>
      <c r="C2016" s="96" t="s">
        <v>5550</v>
      </c>
      <c r="D2016" s="96" t="s">
        <v>33057</v>
      </c>
      <c r="E2016" s="102">
        <v>41239.395833333328</v>
      </c>
      <c r="F2016" s="102">
        <v>41239.612499999996</v>
      </c>
      <c r="G2016" s="101"/>
    </row>
    <row r="2017" spans="1:7" ht="15" customHeight="1">
      <c r="A2017" s="3">
        <v>2015</v>
      </c>
      <c r="B2017" s="223" t="s">
        <v>13</v>
      </c>
      <c r="C2017" s="96" t="s">
        <v>33058</v>
      </c>
      <c r="D2017" s="96" t="s">
        <v>33059</v>
      </c>
      <c r="E2017" s="102">
        <v>41239.395138888889</v>
      </c>
      <c r="F2017" s="102">
        <v>41239.69027777778</v>
      </c>
      <c r="G2017" s="101"/>
    </row>
    <row r="2018" spans="1:7" ht="15" customHeight="1">
      <c r="A2018" s="3">
        <v>2016</v>
      </c>
      <c r="B2018" s="223" t="s">
        <v>13</v>
      </c>
      <c r="C2018" s="96" t="s">
        <v>33060</v>
      </c>
      <c r="D2018" s="96" t="s">
        <v>33061</v>
      </c>
      <c r="E2018" s="102">
        <v>41239.395833333328</v>
      </c>
      <c r="F2018" s="102">
        <v>41240.63680555555</v>
      </c>
      <c r="G2018" s="101"/>
    </row>
    <row r="2019" spans="1:7" ht="15" customHeight="1">
      <c r="A2019" s="80">
        <v>2017</v>
      </c>
      <c r="B2019" s="223" t="s">
        <v>13</v>
      </c>
      <c r="C2019" s="96" t="s">
        <v>33062</v>
      </c>
      <c r="D2019" s="96" t="s">
        <v>33063</v>
      </c>
      <c r="E2019" s="102">
        <v>41240.375694444439</v>
      </c>
      <c r="F2019" s="102">
        <v>41240.615972222222</v>
      </c>
      <c r="G2019" s="101"/>
    </row>
    <row r="2020" spans="1:7" ht="15" customHeight="1">
      <c r="A2020" s="3">
        <v>2018</v>
      </c>
      <c r="B2020" s="223" t="s">
        <v>13</v>
      </c>
      <c r="C2020" s="96" t="s">
        <v>33064</v>
      </c>
      <c r="D2020" s="96" t="s">
        <v>33065</v>
      </c>
      <c r="E2020" s="102">
        <v>41240.375694444439</v>
      </c>
      <c r="F2020" s="102">
        <v>41240.615972222222</v>
      </c>
      <c r="G2020" s="101"/>
    </row>
    <row r="2021" spans="1:7" ht="15" customHeight="1">
      <c r="A2021" s="80">
        <v>2019</v>
      </c>
      <c r="B2021" s="223" t="s">
        <v>13</v>
      </c>
      <c r="C2021" s="96" t="s">
        <v>33066</v>
      </c>
      <c r="D2021" s="96" t="s">
        <v>33067</v>
      </c>
      <c r="E2021" s="102">
        <v>41240.375694444439</v>
      </c>
      <c r="F2021" s="102">
        <v>41240.616666666669</v>
      </c>
      <c r="G2021" s="101"/>
    </row>
    <row r="2022" spans="1:7" ht="15" customHeight="1">
      <c r="A2022" s="3">
        <v>2020</v>
      </c>
      <c r="B2022" s="223" t="s">
        <v>13</v>
      </c>
      <c r="C2022" s="96" t="s">
        <v>33068</v>
      </c>
      <c r="D2022" s="96" t="s">
        <v>33069</v>
      </c>
      <c r="E2022" s="102">
        <v>41240.375694444439</v>
      </c>
      <c r="F2022" s="102">
        <v>41241.583333333328</v>
      </c>
      <c r="G2022" s="101"/>
    </row>
    <row r="2023" spans="1:7" ht="15" customHeight="1">
      <c r="A2023" s="3">
        <v>2021</v>
      </c>
      <c r="B2023" s="223" t="s">
        <v>13</v>
      </c>
      <c r="C2023" s="96" t="s">
        <v>33070</v>
      </c>
      <c r="D2023" s="96" t="s">
        <v>33071</v>
      </c>
      <c r="E2023" s="102">
        <v>41218.606944444444</v>
      </c>
      <c r="F2023" s="102">
        <v>41218.606944444444</v>
      </c>
      <c r="G2023" s="101"/>
    </row>
    <row r="2024" spans="1:7" ht="15" customHeight="1">
      <c r="A2024" s="80">
        <v>2022</v>
      </c>
      <c r="B2024" s="223" t="s">
        <v>13</v>
      </c>
      <c r="C2024" s="96" t="s">
        <v>33072</v>
      </c>
      <c r="D2024" s="96" t="s">
        <v>33073</v>
      </c>
      <c r="E2024" s="102">
        <v>41243.599305555552</v>
      </c>
      <c r="F2024" s="102">
        <v>41243.599305555552</v>
      </c>
      <c r="G2024" s="101"/>
    </row>
    <row r="2025" spans="1:7" ht="15" customHeight="1">
      <c r="A2025" s="3">
        <v>2023</v>
      </c>
      <c r="B2025" s="223" t="s">
        <v>13</v>
      </c>
      <c r="C2025" s="96" t="s">
        <v>33074</v>
      </c>
      <c r="D2025" s="96" t="s">
        <v>33075</v>
      </c>
      <c r="E2025" s="102">
        <v>41240.375694444439</v>
      </c>
      <c r="F2025" s="102">
        <v>41240.63680555555</v>
      </c>
      <c r="G2025" s="101"/>
    </row>
    <row r="2026" spans="1:7" ht="15" customHeight="1">
      <c r="A2026" s="80">
        <v>2024</v>
      </c>
      <c r="B2026" s="223" t="s">
        <v>13</v>
      </c>
      <c r="C2026" s="96" t="s">
        <v>33076</v>
      </c>
      <c r="D2026" s="96" t="s">
        <v>33077</v>
      </c>
      <c r="E2026" s="102">
        <v>41240.375694444439</v>
      </c>
      <c r="F2026" s="102">
        <v>41240.615972222222</v>
      </c>
      <c r="G2026" s="101"/>
    </row>
    <row r="2027" spans="1:7" ht="15" customHeight="1">
      <c r="A2027" s="3">
        <v>2025</v>
      </c>
      <c r="B2027" s="223" t="s">
        <v>13</v>
      </c>
      <c r="C2027" s="96" t="s">
        <v>33078</v>
      </c>
      <c r="D2027" s="96" t="s">
        <v>33079</v>
      </c>
      <c r="E2027" s="102">
        <v>41240.375694444439</v>
      </c>
      <c r="F2027" s="102">
        <v>41240.615972222222</v>
      </c>
      <c r="G2027" s="101"/>
    </row>
    <row r="2028" spans="1:7" ht="15" customHeight="1">
      <c r="A2028" s="3">
        <v>2026</v>
      </c>
      <c r="B2028" s="223" t="s">
        <v>13</v>
      </c>
      <c r="C2028" s="96" t="s">
        <v>33080</v>
      </c>
      <c r="D2028" s="96" t="s">
        <v>33081</v>
      </c>
      <c r="E2028" s="102">
        <v>41240.375694444439</v>
      </c>
      <c r="F2028" s="102">
        <v>41240.615972222222</v>
      </c>
      <c r="G2028" s="101"/>
    </row>
    <row r="2029" spans="1:7" ht="15" customHeight="1">
      <c r="A2029" s="80">
        <v>2027</v>
      </c>
      <c r="B2029" s="223" t="s">
        <v>13</v>
      </c>
      <c r="C2029" s="96" t="s">
        <v>33082</v>
      </c>
      <c r="D2029" s="96" t="s">
        <v>33083</v>
      </c>
      <c r="E2029" s="102">
        <v>41225.610416666663</v>
      </c>
      <c r="F2029" s="102">
        <v>41225.610416666663</v>
      </c>
      <c r="G2029" s="101"/>
    </row>
    <row r="2030" spans="1:7" ht="15" customHeight="1">
      <c r="A2030" s="3">
        <v>2028</v>
      </c>
      <c r="B2030" s="223" t="s">
        <v>13</v>
      </c>
      <c r="C2030" s="96" t="s">
        <v>33084</v>
      </c>
      <c r="D2030" s="96" t="s">
        <v>33085</v>
      </c>
      <c r="E2030" s="102">
        <v>41214.65625</v>
      </c>
      <c r="F2030" s="102">
        <v>41214.65625</v>
      </c>
      <c r="G2030" s="101"/>
    </row>
    <row r="2031" spans="1:7" ht="15" customHeight="1">
      <c r="A2031" s="80">
        <v>2029</v>
      </c>
      <c r="B2031" s="223" t="s">
        <v>13</v>
      </c>
      <c r="C2031" s="96" t="s">
        <v>33086</v>
      </c>
      <c r="D2031" s="96" t="s">
        <v>33087</v>
      </c>
      <c r="E2031" s="102">
        <v>41240.616666666669</v>
      </c>
      <c r="F2031" s="102">
        <v>41240.616666666669</v>
      </c>
      <c r="G2031" s="101"/>
    </row>
    <row r="2032" spans="1:7" ht="15" customHeight="1">
      <c r="A2032" s="3">
        <v>2030</v>
      </c>
      <c r="B2032" s="223" t="s">
        <v>13</v>
      </c>
      <c r="C2032" s="96" t="s">
        <v>33088</v>
      </c>
      <c r="D2032" s="96" t="s">
        <v>33089</v>
      </c>
      <c r="E2032" s="102">
        <v>41236.629166666666</v>
      </c>
      <c r="F2032" s="102">
        <v>41236.629166666666</v>
      </c>
      <c r="G2032" s="101"/>
    </row>
    <row r="2033" spans="1:7" ht="15" customHeight="1">
      <c r="A2033" s="3">
        <v>2031</v>
      </c>
      <c r="B2033" s="223" t="s">
        <v>13</v>
      </c>
      <c r="C2033" s="96" t="s">
        <v>2852</v>
      </c>
      <c r="D2033" s="96" t="s">
        <v>33090</v>
      </c>
      <c r="E2033" s="102">
        <v>41240.615972222222</v>
      </c>
      <c r="F2033" s="102">
        <v>41240.615972222222</v>
      </c>
      <c r="G2033" s="101"/>
    </row>
    <row r="2034" spans="1:7" ht="15" customHeight="1">
      <c r="A2034" s="80">
        <v>2032</v>
      </c>
      <c r="B2034" s="223" t="s">
        <v>13</v>
      </c>
      <c r="C2034" s="96" t="s">
        <v>33091</v>
      </c>
      <c r="D2034" s="96" t="s">
        <v>33092</v>
      </c>
      <c r="E2034" s="102">
        <v>41214.656944444439</v>
      </c>
      <c r="F2034" s="102">
        <v>41214.656944444439</v>
      </c>
      <c r="G2034" s="101"/>
    </row>
    <row r="2035" spans="1:7" ht="15" customHeight="1">
      <c r="A2035" s="3">
        <v>2033</v>
      </c>
      <c r="B2035" s="223" t="s">
        <v>13</v>
      </c>
      <c r="C2035" s="96" t="s">
        <v>33093</v>
      </c>
      <c r="D2035" s="96" t="s">
        <v>33094</v>
      </c>
      <c r="E2035" s="102">
        <v>41226.703472222223</v>
      </c>
      <c r="F2035" s="102">
        <v>41226.703472222223</v>
      </c>
      <c r="G2035" s="101"/>
    </row>
    <row r="2036" spans="1:7" ht="15" customHeight="1">
      <c r="A2036" s="80">
        <v>2034</v>
      </c>
      <c r="B2036" s="223" t="s">
        <v>13</v>
      </c>
      <c r="C2036" s="96" t="s">
        <v>33095</v>
      </c>
      <c r="D2036" s="96" t="s">
        <v>33096</v>
      </c>
      <c r="E2036" s="102">
        <v>41241.611111111109</v>
      </c>
      <c r="F2036" s="102">
        <v>41241.611111111109</v>
      </c>
      <c r="G2036" s="101"/>
    </row>
    <row r="2037" spans="1:7" ht="15" customHeight="1">
      <c r="A2037" s="3">
        <v>2035</v>
      </c>
      <c r="B2037" s="223" t="s">
        <v>13</v>
      </c>
      <c r="C2037" s="96" t="s">
        <v>33097</v>
      </c>
      <c r="D2037" s="96" t="s">
        <v>33098</v>
      </c>
      <c r="E2037" s="102">
        <v>41227.613888888889</v>
      </c>
      <c r="F2037" s="102">
        <v>41227.613888888889</v>
      </c>
      <c r="G2037" s="101"/>
    </row>
    <row r="2038" spans="1:7" ht="15" customHeight="1">
      <c r="A2038" s="3">
        <v>2036</v>
      </c>
      <c r="B2038" s="223" t="s">
        <v>13</v>
      </c>
      <c r="C2038" s="96" t="s">
        <v>33099</v>
      </c>
      <c r="D2038" s="96" t="s">
        <v>33100</v>
      </c>
      <c r="E2038" s="102">
        <v>41227.613194444442</v>
      </c>
      <c r="F2038" s="102">
        <v>41227.613194444442</v>
      </c>
      <c r="G2038" s="101"/>
    </row>
    <row r="2039" spans="1:7" ht="15" customHeight="1">
      <c r="A2039" s="80">
        <v>2037</v>
      </c>
      <c r="B2039" s="223" t="s">
        <v>13</v>
      </c>
      <c r="C2039" s="96" t="s">
        <v>33101</v>
      </c>
      <c r="D2039" s="96" t="s">
        <v>33102</v>
      </c>
      <c r="E2039" s="102">
        <v>41226.703472222223</v>
      </c>
      <c r="F2039" s="102">
        <v>41226.703472222223</v>
      </c>
      <c r="G2039" s="101"/>
    </row>
    <row r="2040" spans="1:7" ht="15" customHeight="1">
      <c r="A2040" s="3">
        <v>2038</v>
      </c>
      <c r="B2040" s="223" t="s">
        <v>13</v>
      </c>
      <c r="C2040" s="96" t="s">
        <v>33103</v>
      </c>
      <c r="D2040" s="96" t="s">
        <v>33104</v>
      </c>
      <c r="E2040" s="102">
        <v>41227.372916666667</v>
      </c>
      <c r="F2040" s="102">
        <v>41227.613194444442</v>
      </c>
      <c r="G2040" s="101"/>
    </row>
    <row r="2041" spans="1:7" ht="15" customHeight="1">
      <c r="A2041" s="80">
        <v>2039</v>
      </c>
      <c r="B2041" s="223" t="s">
        <v>13</v>
      </c>
      <c r="C2041" s="96" t="s">
        <v>33105</v>
      </c>
      <c r="D2041" s="96" t="s">
        <v>33106</v>
      </c>
      <c r="E2041" s="102">
        <v>41227.372916666667</v>
      </c>
      <c r="F2041" s="102">
        <v>41228.615277777775</v>
      </c>
      <c r="G2041" s="101"/>
    </row>
    <row r="2042" spans="1:7" ht="15" customHeight="1">
      <c r="A2042" s="3">
        <v>2040</v>
      </c>
      <c r="B2042" s="223" t="s">
        <v>13</v>
      </c>
      <c r="C2042" s="96" t="s">
        <v>33107</v>
      </c>
      <c r="D2042" s="96" t="s">
        <v>33108</v>
      </c>
      <c r="E2042" s="102">
        <v>41227.373611111107</v>
      </c>
      <c r="F2042" s="102">
        <v>41227.613888888889</v>
      </c>
      <c r="G2042" s="101"/>
    </row>
    <row r="2043" spans="1:7" ht="15" customHeight="1">
      <c r="A2043" s="3">
        <v>2041</v>
      </c>
      <c r="B2043" s="223" t="s">
        <v>13</v>
      </c>
      <c r="C2043" s="96" t="s">
        <v>33109</v>
      </c>
      <c r="D2043" s="96" t="s">
        <v>33110</v>
      </c>
      <c r="E2043" s="102">
        <v>41227.373611111107</v>
      </c>
      <c r="F2043" s="102">
        <v>41227.613194444442</v>
      </c>
      <c r="G2043" s="101"/>
    </row>
    <row r="2044" spans="1:7" ht="15" customHeight="1">
      <c r="A2044" s="80">
        <v>2042</v>
      </c>
      <c r="B2044" s="223" t="s">
        <v>13</v>
      </c>
      <c r="C2044" s="96" t="s">
        <v>33111</v>
      </c>
      <c r="D2044" s="96" t="s">
        <v>33112</v>
      </c>
      <c r="E2044" s="102">
        <v>41225.375</v>
      </c>
      <c r="F2044" s="102">
        <v>41225.599999999999</v>
      </c>
      <c r="G2044" s="101"/>
    </row>
    <row r="2045" spans="1:7" ht="15" customHeight="1">
      <c r="A2045" s="3">
        <v>2043</v>
      </c>
      <c r="B2045" s="223" t="s">
        <v>13</v>
      </c>
      <c r="C2045" s="96" t="s">
        <v>33113</v>
      </c>
      <c r="D2045" s="96" t="s">
        <v>33114</v>
      </c>
      <c r="E2045" s="102">
        <v>41225.375</v>
      </c>
      <c r="F2045" s="102">
        <v>41226.702777777777</v>
      </c>
      <c r="G2045" s="101"/>
    </row>
    <row r="2046" spans="1:7" ht="15" customHeight="1">
      <c r="A2046" s="80">
        <v>2044</v>
      </c>
      <c r="B2046" s="223" t="s">
        <v>13</v>
      </c>
      <c r="C2046" s="96" t="s">
        <v>33115</v>
      </c>
      <c r="D2046" s="96" t="s">
        <v>33116</v>
      </c>
      <c r="E2046" s="102">
        <v>41225.375694444439</v>
      </c>
      <c r="F2046" s="102">
        <v>41225.715277777774</v>
      </c>
      <c r="G2046" s="101"/>
    </row>
    <row r="2047" spans="1:7" ht="15" customHeight="1">
      <c r="A2047" s="3">
        <v>2045</v>
      </c>
      <c r="B2047" s="223" t="s">
        <v>13</v>
      </c>
      <c r="C2047" s="96" t="s">
        <v>33117</v>
      </c>
      <c r="D2047" s="96" t="s">
        <v>33118</v>
      </c>
      <c r="E2047" s="102">
        <v>41225.373611111107</v>
      </c>
      <c r="F2047" s="102">
        <v>41225.714583333334</v>
      </c>
      <c r="G2047" s="101"/>
    </row>
    <row r="2048" spans="1:7" ht="15" customHeight="1">
      <c r="A2048" s="3">
        <v>2046</v>
      </c>
      <c r="B2048" s="223" t="s">
        <v>13</v>
      </c>
      <c r="C2048" s="96" t="s">
        <v>33119</v>
      </c>
      <c r="D2048" s="96" t="s">
        <v>33120</v>
      </c>
      <c r="E2048" s="102">
        <v>41225.375</v>
      </c>
      <c r="F2048" s="102">
        <v>41225.715277777774</v>
      </c>
      <c r="G2048" s="101"/>
    </row>
    <row r="2049" spans="1:7" ht="15" customHeight="1">
      <c r="A2049" s="80">
        <v>2047</v>
      </c>
      <c r="B2049" s="223" t="s">
        <v>13</v>
      </c>
      <c r="C2049" s="96" t="s">
        <v>5551</v>
      </c>
      <c r="D2049" s="96" t="s">
        <v>33121</v>
      </c>
      <c r="E2049" s="102">
        <v>41225.375</v>
      </c>
      <c r="F2049" s="102">
        <v>41225.715277777774</v>
      </c>
      <c r="G2049" s="101"/>
    </row>
    <row r="2050" spans="1:7" ht="15" customHeight="1">
      <c r="A2050" s="3">
        <v>2048</v>
      </c>
      <c r="B2050" s="223" t="s">
        <v>13</v>
      </c>
      <c r="C2050" s="96" t="s">
        <v>33122</v>
      </c>
      <c r="D2050" s="96" t="s">
        <v>33123</v>
      </c>
      <c r="E2050" s="102">
        <v>41232.600694444445</v>
      </c>
      <c r="F2050" s="102">
        <v>41232.600694444445</v>
      </c>
      <c r="G2050" s="101"/>
    </row>
    <row r="2051" spans="1:7" ht="15" customHeight="1">
      <c r="A2051" s="80">
        <v>2049</v>
      </c>
      <c r="B2051" s="223" t="s">
        <v>13</v>
      </c>
      <c r="C2051" s="96" t="s">
        <v>33124</v>
      </c>
      <c r="D2051" s="96" t="s">
        <v>33125</v>
      </c>
      <c r="E2051" s="102">
        <v>41241.611111111109</v>
      </c>
      <c r="F2051" s="102">
        <v>41241.611111111109</v>
      </c>
      <c r="G2051" s="101"/>
    </row>
    <row r="2052" spans="1:7" ht="15" customHeight="1">
      <c r="A2052" s="3">
        <v>2050</v>
      </c>
      <c r="B2052" s="223" t="s">
        <v>13</v>
      </c>
      <c r="C2052" s="96" t="s">
        <v>5552</v>
      </c>
      <c r="D2052" s="96" t="s">
        <v>33126</v>
      </c>
      <c r="E2052" s="102">
        <v>41241.665972222218</v>
      </c>
      <c r="F2052" s="102">
        <v>41241.665972222218</v>
      </c>
      <c r="G2052" s="101"/>
    </row>
    <row r="2053" spans="1:7" ht="15" customHeight="1">
      <c r="A2053" s="3">
        <v>2051</v>
      </c>
      <c r="B2053" s="223" t="s">
        <v>13</v>
      </c>
      <c r="C2053" s="96" t="s">
        <v>33127</v>
      </c>
      <c r="D2053" s="96" t="s">
        <v>33128</v>
      </c>
      <c r="E2053" s="102">
        <v>41219.710416666669</v>
      </c>
      <c r="F2053" s="102">
        <v>41219.710416666669</v>
      </c>
      <c r="G2053" s="101"/>
    </row>
    <row r="2054" spans="1:7" ht="15" customHeight="1">
      <c r="A2054" s="80">
        <v>2052</v>
      </c>
      <c r="B2054" s="223" t="s">
        <v>13</v>
      </c>
      <c r="C2054" s="96" t="s">
        <v>33129</v>
      </c>
      <c r="D2054" s="96" t="s">
        <v>33130</v>
      </c>
      <c r="E2054" s="102">
        <v>41214.384027777778</v>
      </c>
      <c r="F2054" s="102">
        <v>41215.713888888888</v>
      </c>
      <c r="G2054" s="101"/>
    </row>
    <row r="2055" spans="1:7" ht="15" customHeight="1">
      <c r="A2055" s="3">
        <v>2053</v>
      </c>
      <c r="B2055" s="223" t="s">
        <v>13</v>
      </c>
      <c r="C2055" s="96" t="s">
        <v>33131</v>
      </c>
      <c r="D2055" s="96" t="s">
        <v>33132</v>
      </c>
      <c r="E2055" s="102">
        <v>41241.376388888886</v>
      </c>
      <c r="F2055" s="102">
        <v>41241.583333333328</v>
      </c>
      <c r="G2055" s="101"/>
    </row>
    <row r="2056" spans="1:7" ht="15" customHeight="1">
      <c r="A2056" s="80">
        <v>2054</v>
      </c>
      <c r="B2056" s="223" t="s">
        <v>13</v>
      </c>
      <c r="C2056" s="96" t="s">
        <v>33133</v>
      </c>
      <c r="D2056" s="96" t="s">
        <v>33134</v>
      </c>
      <c r="E2056" s="102">
        <v>41214.384027777778</v>
      </c>
      <c r="F2056" s="102">
        <v>41214.656944444439</v>
      </c>
      <c r="G2056" s="101"/>
    </row>
    <row r="2057" spans="1:7" ht="15" customHeight="1">
      <c r="A2057" s="3">
        <v>2055</v>
      </c>
      <c r="B2057" s="223" t="s">
        <v>13</v>
      </c>
      <c r="C2057" s="96" t="s">
        <v>33135</v>
      </c>
      <c r="D2057" s="96" t="s">
        <v>33136</v>
      </c>
      <c r="E2057" s="102">
        <v>41214.384027777778</v>
      </c>
      <c r="F2057" s="102">
        <v>41215.599305555552</v>
      </c>
      <c r="G2057" s="101"/>
    </row>
    <row r="2058" spans="1:7" ht="15" customHeight="1">
      <c r="A2058" s="3">
        <v>2056</v>
      </c>
      <c r="B2058" s="223" t="s">
        <v>13</v>
      </c>
      <c r="C2058" s="96" t="s">
        <v>33137</v>
      </c>
      <c r="D2058" s="96" t="s">
        <v>33138</v>
      </c>
      <c r="E2058" s="102">
        <v>41241.377083333333</v>
      </c>
      <c r="F2058" s="102">
        <v>41242.606249999997</v>
      </c>
      <c r="G2058" s="101"/>
    </row>
    <row r="2059" spans="1:7" ht="15" customHeight="1">
      <c r="A2059" s="80">
        <v>2057</v>
      </c>
      <c r="B2059" s="223" t="s">
        <v>13</v>
      </c>
      <c r="C2059" s="96" t="s">
        <v>33139</v>
      </c>
      <c r="D2059" s="96" t="s">
        <v>33140</v>
      </c>
      <c r="E2059" s="102">
        <v>41214.383333333331</v>
      </c>
      <c r="F2059" s="102">
        <v>41214.656944444439</v>
      </c>
      <c r="G2059" s="101"/>
    </row>
    <row r="2060" spans="1:7" ht="15" customHeight="1">
      <c r="A2060" s="3">
        <v>2058</v>
      </c>
      <c r="B2060" s="223" t="s">
        <v>13</v>
      </c>
      <c r="C2060" s="96" t="s">
        <v>5553</v>
      </c>
      <c r="D2060" s="96" t="s">
        <v>33141</v>
      </c>
      <c r="E2060" s="102">
        <v>41214.384027777778</v>
      </c>
      <c r="F2060" s="102">
        <v>41214.656944444439</v>
      </c>
      <c r="G2060" s="101"/>
    </row>
    <row r="2061" spans="1:7" ht="15" customHeight="1">
      <c r="A2061" s="80">
        <v>2059</v>
      </c>
      <c r="B2061" s="223" t="s">
        <v>13</v>
      </c>
      <c r="C2061" s="96" t="s">
        <v>33142</v>
      </c>
      <c r="D2061" s="96" t="s">
        <v>33143</v>
      </c>
      <c r="E2061" s="102">
        <v>41214.382638888885</v>
      </c>
      <c r="F2061" s="102">
        <v>41214.65625</v>
      </c>
      <c r="G2061" s="101"/>
    </row>
    <row r="2062" spans="1:7" ht="15" customHeight="1">
      <c r="A2062" s="3">
        <v>2060</v>
      </c>
      <c r="B2062" s="223" t="s">
        <v>13</v>
      </c>
      <c r="C2062" s="96" t="s">
        <v>33144</v>
      </c>
      <c r="D2062" s="96" t="s">
        <v>33145</v>
      </c>
      <c r="E2062" s="102">
        <v>41241.376388888886</v>
      </c>
      <c r="F2062" s="102">
        <v>41243.599305555552</v>
      </c>
      <c r="G2062" s="101"/>
    </row>
    <row r="2063" spans="1:7" ht="15" customHeight="1">
      <c r="A2063" s="3">
        <v>2061</v>
      </c>
      <c r="B2063" s="223" t="s">
        <v>13</v>
      </c>
      <c r="C2063" s="96" t="s">
        <v>33146</v>
      </c>
      <c r="D2063" s="96" t="s">
        <v>33147</v>
      </c>
      <c r="E2063" s="102">
        <v>41232.375</v>
      </c>
      <c r="F2063" s="102">
        <v>41232.600694444445</v>
      </c>
      <c r="G2063" s="101"/>
    </row>
    <row r="2064" spans="1:7" ht="15" customHeight="1">
      <c r="A2064" s="80">
        <v>2062</v>
      </c>
      <c r="B2064" s="223" t="s">
        <v>13</v>
      </c>
      <c r="C2064" s="96" t="s">
        <v>33148</v>
      </c>
      <c r="D2064" s="96" t="s">
        <v>33149</v>
      </c>
      <c r="E2064" s="102">
        <v>41232.375694444439</v>
      </c>
      <c r="F2064" s="102">
        <v>41232.602083333331</v>
      </c>
      <c r="G2064" s="101"/>
    </row>
    <row r="2065" spans="1:7" ht="15" customHeight="1">
      <c r="A2065" s="3">
        <v>2063</v>
      </c>
      <c r="B2065" s="223" t="s">
        <v>13</v>
      </c>
      <c r="C2065" s="96" t="s">
        <v>33150</v>
      </c>
      <c r="D2065" s="96" t="s">
        <v>33151</v>
      </c>
      <c r="E2065" s="102">
        <v>41232.375694444439</v>
      </c>
      <c r="F2065" s="102">
        <v>41232.601388888885</v>
      </c>
      <c r="G2065" s="101"/>
    </row>
    <row r="2066" spans="1:7" ht="15" customHeight="1">
      <c r="A2066" s="80">
        <v>2064</v>
      </c>
      <c r="B2066" s="223" t="s">
        <v>13</v>
      </c>
      <c r="C2066" s="96" t="s">
        <v>33152</v>
      </c>
      <c r="D2066" s="96" t="s">
        <v>33153</v>
      </c>
      <c r="E2066" s="102">
        <v>41232.376388888886</v>
      </c>
      <c r="F2066" s="102">
        <v>41232.703472222223</v>
      </c>
      <c r="G2066" s="101"/>
    </row>
    <row r="2067" spans="1:7" ht="15" customHeight="1">
      <c r="A2067" s="3">
        <v>2065</v>
      </c>
      <c r="B2067" s="223" t="s">
        <v>13</v>
      </c>
      <c r="C2067" s="96" t="s">
        <v>5554</v>
      </c>
      <c r="D2067" s="96" t="s">
        <v>33154</v>
      </c>
      <c r="E2067" s="102">
        <v>41232.375</v>
      </c>
      <c r="F2067" s="102">
        <v>41233.62777777778</v>
      </c>
      <c r="G2067" s="101"/>
    </row>
    <row r="2068" spans="1:7" ht="15" customHeight="1">
      <c r="A2068" s="3">
        <v>2066</v>
      </c>
      <c r="B2068" s="223" t="s">
        <v>13</v>
      </c>
      <c r="C2068" s="96" t="s">
        <v>33155</v>
      </c>
      <c r="D2068" s="96" t="s">
        <v>33156</v>
      </c>
      <c r="E2068" s="102">
        <v>41232.376388888886</v>
      </c>
      <c r="F2068" s="102">
        <v>41232.602083333331</v>
      </c>
      <c r="G2068" s="101"/>
    </row>
    <row r="2069" spans="1:7" ht="15" customHeight="1">
      <c r="A2069" s="80">
        <v>2067</v>
      </c>
      <c r="B2069" s="223" t="s">
        <v>13</v>
      </c>
      <c r="C2069" s="96" t="s">
        <v>33157</v>
      </c>
      <c r="D2069" s="96" t="s">
        <v>33158</v>
      </c>
      <c r="E2069" s="102">
        <v>41232.375694444439</v>
      </c>
      <c r="F2069" s="102">
        <v>41232.602083333331</v>
      </c>
      <c r="G2069" s="101"/>
    </row>
    <row r="2070" spans="1:7" ht="15" customHeight="1">
      <c r="A2070" s="3">
        <v>2068</v>
      </c>
      <c r="B2070" s="223" t="s">
        <v>13</v>
      </c>
      <c r="C2070" s="96" t="s">
        <v>33159</v>
      </c>
      <c r="D2070" s="96" t="s">
        <v>33160</v>
      </c>
      <c r="E2070" s="102">
        <v>41232.375</v>
      </c>
      <c r="F2070" s="102">
        <v>41232.600694444445</v>
      </c>
      <c r="G2070" s="101"/>
    </row>
    <row r="2071" spans="1:7" ht="15" customHeight="1">
      <c r="A2071" s="80">
        <v>2069</v>
      </c>
      <c r="B2071" s="223" t="s">
        <v>13</v>
      </c>
      <c r="C2071" s="96" t="s">
        <v>32456</v>
      </c>
      <c r="D2071" s="96" t="s">
        <v>33161</v>
      </c>
      <c r="E2071" s="102">
        <v>41232.375694444439</v>
      </c>
      <c r="F2071" s="102">
        <v>41232.703472222223</v>
      </c>
      <c r="G2071" s="101"/>
    </row>
    <row r="2072" spans="1:7" ht="15" customHeight="1">
      <c r="A2072" s="3">
        <v>2070</v>
      </c>
      <c r="B2072" s="223" t="s">
        <v>13</v>
      </c>
      <c r="C2072" s="96" t="s">
        <v>5555</v>
      </c>
      <c r="D2072" s="96" t="s">
        <v>33162</v>
      </c>
      <c r="E2072" s="102">
        <v>41232.375</v>
      </c>
      <c r="F2072" s="102">
        <v>41232.703472222223</v>
      </c>
      <c r="G2072" s="101"/>
    </row>
    <row r="2073" spans="1:7" ht="15" customHeight="1">
      <c r="A2073" s="3">
        <v>2071</v>
      </c>
      <c r="B2073" s="223" t="s">
        <v>13</v>
      </c>
      <c r="C2073" s="96" t="s">
        <v>33163</v>
      </c>
      <c r="D2073" s="96" t="s">
        <v>33164</v>
      </c>
      <c r="E2073" s="102">
        <v>41232.375694444439</v>
      </c>
      <c r="F2073" s="102">
        <v>41232.703472222223</v>
      </c>
      <c r="G2073" s="101"/>
    </row>
    <row r="2074" spans="1:7" ht="15" customHeight="1">
      <c r="A2074" s="80">
        <v>2072</v>
      </c>
      <c r="B2074" s="223" t="s">
        <v>13</v>
      </c>
      <c r="C2074" s="96" t="s">
        <v>33165</v>
      </c>
      <c r="D2074" s="96" t="s">
        <v>33166</v>
      </c>
      <c r="E2074" s="102">
        <v>41232.375</v>
      </c>
      <c r="F2074" s="102">
        <v>41232.607638888891</v>
      </c>
      <c r="G2074" s="101"/>
    </row>
    <row r="2075" spans="1:7" ht="15" customHeight="1">
      <c r="A2075" s="3">
        <v>2073</v>
      </c>
      <c r="B2075" s="223" t="s">
        <v>13</v>
      </c>
      <c r="C2075" s="96" t="s">
        <v>33167</v>
      </c>
      <c r="D2075" s="96" t="s">
        <v>33168</v>
      </c>
      <c r="E2075" s="102">
        <v>41232.376388888886</v>
      </c>
      <c r="F2075" s="102">
        <v>41232.703472222223</v>
      </c>
      <c r="G2075" s="101"/>
    </row>
    <row r="2076" spans="1:7" ht="15" customHeight="1">
      <c r="A2076" s="80">
        <v>2074</v>
      </c>
      <c r="B2076" s="223" t="s">
        <v>13</v>
      </c>
      <c r="C2076" s="96" t="s">
        <v>33169</v>
      </c>
      <c r="D2076" s="96" t="s">
        <v>33170</v>
      </c>
      <c r="E2076" s="102">
        <v>41232.376388888886</v>
      </c>
      <c r="F2076" s="102">
        <v>41232.607638888891</v>
      </c>
      <c r="G2076" s="101"/>
    </row>
    <row r="2077" spans="1:7" ht="15" customHeight="1">
      <c r="A2077" s="3">
        <v>2075</v>
      </c>
      <c r="B2077" s="223" t="s">
        <v>13</v>
      </c>
      <c r="C2077" s="96" t="s">
        <v>33171</v>
      </c>
      <c r="D2077" s="96" t="s">
        <v>33172</v>
      </c>
      <c r="E2077" s="102">
        <v>41232.375</v>
      </c>
      <c r="F2077" s="102">
        <v>41232.601388888885</v>
      </c>
      <c r="G2077" s="101"/>
    </row>
    <row r="2078" spans="1:7" ht="15" customHeight="1">
      <c r="A2078" s="3">
        <v>2076</v>
      </c>
      <c r="B2078" s="223" t="s">
        <v>13</v>
      </c>
      <c r="C2078" s="96" t="s">
        <v>5556</v>
      </c>
      <c r="D2078" s="96" t="s">
        <v>33173</v>
      </c>
      <c r="E2078" s="102">
        <v>41232.375</v>
      </c>
      <c r="F2078" s="102">
        <v>41232.601388888885</v>
      </c>
      <c r="G2078" s="101"/>
    </row>
    <row r="2079" spans="1:7" ht="15" customHeight="1">
      <c r="A2079" s="80">
        <v>2077</v>
      </c>
      <c r="B2079" s="223" t="s">
        <v>13</v>
      </c>
      <c r="C2079" s="96" t="s">
        <v>33174</v>
      </c>
      <c r="D2079" s="96" t="s">
        <v>33175</v>
      </c>
      <c r="E2079" s="102">
        <v>41234.618055555555</v>
      </c>
      <c r="F2079" s="102">
        <v>41234.618055555555</v>
      </c>
      <c r="G2079" s="101"/>
    </row>
    <row r="2080" spans="1:7" ht="15" customHeight="1">
      <c r="A2080" s="3">
        <v>2078</v>
      </c>
      <c r="B2080" s="223" t="s">
        <v>13</v>
      </c>
      <c r="C2080" s="96" t="s">
        <v>33176</v>
      </c>
      <c r="D2080" s="96" t="s">
        <v>33177</v>
      </c>
      <c r="E2080" s="102">
        <v>41232.702777777777</v>
      </c>
      <c r="F2080" s="102">
        <v>41232.702777777777</v>
      </c>
      <c r="G2080" s="101"/>
    </row>
    <row r="2081" spans="1:7" ht="15" customHeight="1">
      <c r="A2081" s="80">
        <v>2079</v>
      </c>
      <c r="B2081" s="223" t="s">
        <v>13</v>
      </c>
      <c r="C2081" s="96" t="s">
        <v>33178</v>
      </c>
      <c r="D2081" s="96" t="s">
        <v>33179</v>
      </c>
      <c r="E2081" s="102">
        <v>41232.601388888885</v>
      </c>
      <c r="F2081" s="102">
        <v>41232.601388888885</v>
      </c>
      <c r="G2081" s="101"/>
    </row>
    <row r="2082" spans="1:7" ht="15" customHeight="1">
      <c r="A2082" s="3">
        <v>2080</v>
      </c>
      <c r="B2082" s="223" t="s">
        <v>13</v>
      </c>
      <c r="C2082" s="96" t="s">
        <v>5557</v>
      </c>
      <c r="D2082" s="96" t="s">
        <v>33180</v>
      </c>
      <c r="E2082" s="102">
        <v>41232.702777777777</v>
      </c>
      <c r="F2082" s="102">
        <v>41232.702777777777</v>
      </c>
      <c r="G2082" s="101"/>
    </row>
    <row r="2083" spans="1:7" ht="15" customHeight="1">
      <c r="A2083" s="3">
        <v>2081</v>
      </c>
      <c r="B2083" s="223" t="s">
        <v>13</v>
      </c>
      <c r="C2083" s="96" t="s">
        <v>33181</v>
      </c>
      <c r="D2083" s="96" t="s">
        <v>33182</v>
      </c>
      <c r="E2083" s="102">
        <v>41232.702777777777</v>
      </c>
      <c r="F2083" s="102">
        <v>41232.702777777777</v>
      </c>
      <c r="G2083" s="101"/>
    </row>
    <row r="2084" spans="1:7" ht="15" customHeight="1">
      <c r="A2084" s="80">
        <v>2082</v>
      </c>
      <c r="B2084" s="223" t="s">
        <v>13</v>
      </c>
      <c r="C2084" s="96" t="s">
        <v>33183</v>
      </c>
      <c r="D2084" s="96" t="s">
        <v>33184</v>
      </c>
      <c r="E2084" s="102">
        <v>41233.627083333333</v>
      </c>
      <c r="F2084" s="102">
        <v>41233.627083333333</v>
      </c>
      <c r="G2084" s="101"/>
    </row>
    <row r="2085" spans="1:7" ht="15" customHeight="1">
      <c r="A2085" s="3">
        <v>2083</v>
      </c>
      <c r="B2085" s="223" t="s">
        <v>13</v>
      </c>
      <c r="C2085" s="96" t="s">
        <v>33185</v>
      </c>
      <c r="D2085" s="96" t="s">
        <v>33186</v>
      </c>
      <c r="E2085" s="102">
        <v>41232.702777777777</v>
      </c>
      <c r="F2085" s="102">
        <v>41232.702777777777</v>
      </c>
      <c r="G2085" s="101"/>
    </row>
    <row r="2086" spans="1:7" ht="15" customHeight="1">
      <c r="A2086" s="80">
        <v>2084</v>
      </c>
      <c r="B2086" s="223" t="s">
        <v>13</v>
      </c>
      <c r="C2086" s="96" t="s">
        <v>33187</v>
      </c>
      <c r="D2086" s="96" t="s">
        <v>33188</v>
      </c>
      <c r="E2086" s="102">
        <v>41232.375</v>
      </c>
      <c r="F2086" s="102">
        <v>41232.703472222223</v>
      </c>
      <c r="G2086" s="101"/>
    </row>
    <row r="2087" spans="1:7" ht="15" customHeight="1">
      <c r="A2087" s="3">
        <v>2085</v>
      </c>
      <c r="B2087" s="223" t="s">
        <v>13</v>
      </c>
      <c r="C2087" s="96" t="s">
        <v>5558</v>
      </c>
      <c r="D2087" s="96" t="s">
        <v>33189</v>
      </c>
      <c r="E2087" s="102">
        <v>41232.375694444439</v>
      </c>
      <c r="F2087" s="102">
        <v>41232.703472222223</v>
      </c>
      <c r="G2087" s="101"/>
    </row>
    <row r="2088" spans="1:7" ht="15" customHeight="1">
      <c r="A2088" s="3">
        <v>2086</v>
      </c>
      <c r="B2088" s="223" t="s">
        <v>13</v>
      </c>
      <c r="C2088" s="96" t="s">
        <v>33190</v>
      </c>
      <c r="D2088" s="96" t="s">
        <v>33191</v>
      </c>
      <c r="E2088" s="102">
        <v>41232.375694444439</v>
      </c>
      <c r="F2088" s="102">
        <v>41232.601388888885</v>
      </c>
      <c r="G2088" s="101"/>
    </row>
    <row r="2089" spans="1:7" ht="15" customHeight="1">
      <c r="A2089" s="80">
        <v>2087</v>
      </c>
      <c r="B2089" s="223" t="s">
        <v>13</v>
      </c>
      <c r="C2089" s="96" t="s">
        <v>5559</v>
      </c>
      <c r="D2089" s="96" t="s">
        <v>33192</v>
      </c>
      <c r="E2089" s="102">
        <v>41232.375694444439</v>
      </c>
      <c r="F2089" s="102">
        <v>41232.602083333331</v>
      </c>
      <c r="G2089" s="101"/>
    </row>
    <row r="2090" spans="1:7" ht="15" customHeight="1">
      <c r="A2090" s="3">
        <v>2088</v>
      </c>
      <c r="B2090" s="223" t="s">
        <v>13</v>
      </c>
      <c r="C2090" s="96" t="s">
        <v>33193</v>
      </c>
      <c r="D2090" s="96" t="s">
        <v>33194</v>
      </c>
      <c r="E2090" s="102">
        <v>41232.375</v>
      </c>
      <c r="F2090" s="102">
        <v>41232.601388888885</v>
      </c>
      <c r="G2090" s="101"/>
    </row>
    <row r="2091" spans="1:7" ht="15" customHeight="1">
      <c r="A2091" s="80">
        <v>2089</v>
      </c>
      <c r="B2091" s="223" t="s">
        <v>13</v>
      </c>
      <c r="C2091" s="96" t="s">
        <v>33195</v>
      </c>
      <c r="D2091" s="96" t="s">
        <v>33196</v>
      </c>
      <c r="E2091" s="102">
        <v>41232.375</v>
      </c>
      <c r="F2091" s="102">
        <v>41232.702777777777</v>
      </c>
      <c r="G2091" s="101"/>
    </row>
    <row r="2092" spans="1:7" ht="15" customHeight="1">
      <c r="A2092" s="3">
        <v>2090</v>
      </c>
      <c r="B2092" s="223" t="s">
        <v>13</v>
      </c>
      <c r="C2092" s="96" t="s">
        <v>33197</v>
      </c>
      <c r="D2092" s="96" t="s">
        <v>33198</v>
      </c>
      <c r="E2092" s="102">
        <v>41232.375694444439</v>
      </c>
      <c r="F2092" s="102">
        <v>41232.601388888885</v>
      </c>
      <c r="G2092" s="101"/>
    </row>
    <row r="2093" spans="1:7" ht="15" customHeight="1">
      <c r="A2093" s="3">
        <v>2091</v>
      </c>
      <c r="B2093" s="223" t="s">
        <v>13</v>
      </c>
      <c r="C2093" s="96" t="s">
        <v>5560</v>
      </c>
      <c r="D2093" s="96" t="s">
        <v>33199</v>
      </c>
      <c r="E2093" s="102">
        <v>41232.375</v>
      </c>
      <c r="F2093" s="102">
        <v>41232.601388888885</v>
      </c>
      <c r="G2093" s="101"/>
    </row>
    <row r="2094" spans="1:7" ht="15" customHeight="1">
      <c r="A2094" s="80">
        <v>2092</v>
      </c>
      <c r="B2094" s="223" t="s">
        <v>13</v>
      </c>
      <c r="C2094" s="96" t="s">
        <v>5561</v>
      </c>
      <c r="D2094" s="96" t="s">
        <v>33200</v>
      </c>
      <c r="E2094" s="102">
        <v>41232.602083333331</v>
      </c>
      <c r="F2094" s="102">
        <v>41232.602083333331</v>
      </c>
      <c r="G2094" s="101"/>
    </row>
    <row r="2095" spans="1:7" ht="15" customHeight="1">
      <c r="A2095" s="3">
        <v>2093</v>
      </c>
      <c r="B2095" s="223" t="s">
        <v>13</v>
      </c>
      <c r="C2095" s="96" t="s">
        <v>33201</v>
      </c>
      <c r="D2095" s="96" t="s">
        <v>33202</v>
      </c>
      <c r="E2095" s="102">
        <v>41218.607638888891</v>
      </c>
      <c r="F2095" s="102">
        <v>41218.607638888891</v>
      </c>
      <c r="G2095" s="101"/>
    </row>
    <row r="2096" spans="1:7" ht="15" customHeight="1">
      <c r="A2096" s="80">
        <v>2094</v>
      </c>
      <c r="B2096" s="223" t="s">
        <v>13</v>
      </c>
      <c r="C2096" s="96" t="s">
        <v>33203</v>
      </c>
      <c r="D2096" s="96" t="s">
        <v>33204</v>
      </c>
      <c r="E2096" s="102">
        <v>41233.627083333333</v>
      </c>
      <c r="F2096" s="102">
        <v>41233.627083333333</v>
      </c>
      <c r="G2096" s="101"/>
    </row>
    <row r="2097" spans="1:7" ht="15" customHeight="1">
      <c r="A2097" s="3">
        <v>2095</v>
      </c>
      <c r="B2097" s="223" t="s">
        <v>13</v>
      </c>
      <c r="C2097" s="96" t="s">
        <v>33205</v>
      </c>
      <c r="D2097" s="96" t="s">
        <v>33206</v>
      </c>
      <c r="E2097" s="102">
        <v>41232.703472222223</v>
      </c>
      <c r="F2097" s="102">
        <v>41232.703472222223</v>
      </c>
      <c r="G2097" s="101"/>
    </row>
    <row r="2098" spans="1:7" ht="15" customHeight="1">
      <c r="A2098" s="3">
        <v>2096</v>
      </c>
      <c r="B2098" s="223" t="s">
        <v>13</v>
      </c>
      <c r="C2098" s="96" t="s">
        <v>5562</v>
      </c>
      <c r="D2098" s="96" t="s">
        <v>33207</v>
      </c>
      <c r="E2098" s="102">
        <v>41233.627083333333</v>
      </c>
      <c r="F2098" s="102">
        <v>41233.627083333333</v>
      </c>
      <c r="G2098" s="101"/>
    </row>
    <row r="2099" spans="1:7" ht="15" customHeight="1">
      <c r="A2099" s="80">
        <v>2097</v>
      </c>
      <c r="B2099" s="223" t="s">
        <v>13</v>
      </c>
      <c r="C2099" s="96" t="s">
        <v>33208</v>
      </c>
      <c r="D2099" s="96" t="s">
        <v>33209</v>
      </c>
      <c r="E2099" s="102">
        <v>41232.600694444445</v>
      </c>
      <c r="F2099" s="102">
        <v>41232.600694444445</v>
      </c>
      <c r="G2099" s="101"/>
    </row>
    <row r="2100" spans="1:7" ht="15" customHeight="1">
      <c r="A2100" s="3">
        <v>2098</v>
      </c>
      <c r="B2100" s="223" t="s">
        <v>13</v>
      </c>
      <c r="C2100" s="96" t="s">
        <v>5563</v>
      </c>
      <c r="D2100" s="96" t="s">
        <v>5564</v>
      </c>
      <c r="E2100" s="102">
        <v>41232.375</v>
      </c>
      <c r="F2100" s="102">
        <v>41232.601388888885</v>
      </c>
      <c r="G2100" s="101"/>
    </row>
    <row r="2101" spans="1:7" ht="15" customHeight="1">
      <c r="A2101" s="80">
        <v>2099</v>
      </c>
      <c r="B2101" s="223" t="s">
        <v>13</v>
      </c>
      <c r="C2101" s="96" t="s">
        <v>33210</v>
      </c>
      <c r="D2101" s="96" t="s">
        <v>33211</v>
      </c>
      <c r="E2101" s="102">
        <v>41232.375</v>
      </c>
      <c r="F2101" s="102">
        <v>41233.711805555555</v>
      </c>
      <c r="G2101" s="101"/>
    </row>
    <row r="2102" spans="1:7" ht="15" customHeight="1">
      <c r="A2102" s="3">
        <v>2100</v>
      </c>
      <c r="B2102" s="223" t="s">
        <v>13</v>
      </c>
      <c r="C2102" s="96" t="s">
        <v>33212</v>
      </c>
      <c r="D2102" s="96" t="s">
        <v>33213</v>
      </c>
      <c r="E2102" s="102">
        <v>41232.375694444439</v>
      </c>
      <c r="F2102" s="102">
        <v>41232.703472222223</v>
      </c>
      <c r="G2102" s="101"/>
    </row>
    <row r="2103" spans="1:7" ht="15" customHeight="1">
      <c r="A2103" s="3">
        <v>2101</v>
      </c>
      <c r="B2103" s="223" t="s">
        <v>13</v>
      </c>
      <c r="C2103" s="96" t="s">
        <v>33214</v>
      </c>
      <c r="D2103" s="96" t="s">
        <v>33215</v>
      </c>
      <c r="E2103" s="102">
        <v>41232.375</v>
      </c>
      <c r="F2103" s="102">
        <v>41232.600694444445</v>
      </c>
      <c r="G2103" s="101"/>
    </row>
    <row r="2104" spans="1:7" ht="15" customHeight="1">
      <c r="A2104" s="80">
        <v>2102</v>
      </c>
      <c r="B2104" s="223" t="s">
        <v>13</v>
      </c>
      <c r="C2104" s="96" t="s">
        <v>33216</v>
      </c>
      <c r="D2104" s="96" t="s">
        <v>33217</v>
      </c>
      <c r="E2104" s="102">
        <v>41232.375</v>
      </c>
      <c r="F2104" s="102">
        <v>41232.703472222223</v>
      </c>
      <c r="G2104" s="101"/>
    </row>
    <row r="2105" spans="1:7" ht="15" customHeight="1">
      <c r="A2105" s="3">
        <v>2103</v>
      </c>
      <c r="B2105" s="223" t="s">
        <v>13</v>
      </c>
      <c r="C2105" s="96" t="s">
        <v>33218</v>
      </c>
      <c r="D2105" s="96" t="s">
        <v>33219</v>
      </c>
      <c r="E2105" s="102">
        <v>41232.375694444439</v>
      </c>
      <c r="F2105" s="102">
        <v>41232.601388888885</v>
      </c>
      <c r="G2105" s="101"/>
    </row>
    <row r="2106" spans="1:7" ht="15" customHeight="1">
      <c r="A2106" s="80">
        <v>2104</v>
      </c>
      <c r="B2106" s="223" t="s">
        <v>13</v>
      </c>
      <c r="C2106" s="96" t="s">
        <v>5565</v>
      </c>
      <c r="D2106" s="96" t="s">
        <v>33220</v>
      </c>
      <c r="E2106" s="102">
        <v>41232.375694444439</v>
      </c>
      <c r="F2106" s="102">
        <v>41232.601388888885</v>
      </c>
      <c r="G2106" s="101"/>
    </row>
    <row r="2107" spans="1:7" ht="15" customHeight="1">
      <c r="A2107" s="3">
        <v>2105</v>
      </c>
      <c r="B2107" s="223" t="s">
        <v>13</v>
      </c>
      <c r="C2107" s="96" t="s">
        <v>33221</v>
      </c>
      <c r="D2107" s="96" t="s">
        <v>33222</v>
      </c>
      <c r="E2107" s="102">
        <v>41232.375</v>
      </c>
      <c r="F2107" s="102">
        <v>41232.601388888885</v>
      </c>
      <c r="G2107" s="101"/>
    </row>
    <row r="2108" spans="1:7" ht="15" customHeight="1">
      <c r="A2108" s="3">
        <v>2106</v>
      </c>
      <c r="B2108" s="223" t="s">
        <v>13</v>
      </c>
      <c r="C2108" s="96" t="s">
        <v>4417</v>
      </c>
      <c r="D2108" s="96" t="s">
        <v>33223</v>
      </c>
      <c r="E2108" s="102">
        <v>41232.375694444439</v>
      </c>
      <c r="F2108" s="102">
        <v>41233.711805555555</v>
      </c>
      <c r="G2108" s="101"/>
    </row>
    <row r="2109" spans="1:7" ht="15" customHeight="1">
      <c r="A2109" s="80">
        <v>2107</v>
      </c>
      <c r="B2109" s="223" t="s">
        <v>13</v>
      </c>
      <c r="C2109" s="96" t="s">
        <v>33224</v>
      </c>
      <c r="D2109" s="96" t="s">
        <v>33225</v>
      </c>
      <c r="E2109" s="102">
        <v>41232.375694444439</v>
      </c>
      <c r="F2109" s="102">
        <v>41232.601388888885</v>
      </c>
      <c r="G2109" s="101"/>
    </row>
    <row r="2110" spans="1:7" ht="15" customHeight="1">
      <c r="A2110" s="3">
        <v>2108</v>
      </c>
      <c r="B2110" s="223" t="s">
        <v>13</v>
      </c>
      <c r="C2110" s="96" t="s">
        <v>5567</v>
      </c>
      <c r="D2110" s="96" t="s">
        <v>33226</v>
      </c>
      <c r="E2110" s="102">
        <v>41239.706944444442</v>
      </c>
      <c r="F2110" s="102">
        <v>41239.706944444442</v>
      </c>
      <c r="G2110" s="101"/>
    </row>
    <row r="2111" spans="1:7" ht="15" customHeight="1">
      <c r="A2111" s="80">
        <v>2109</v>
      </c>
      <c r="B2111" s="223" t="s">
        <v>13</v>
      </c>
      <c r="C2111" s="96" t="s">
        <v>14287</v>
      </c>
      <c r="D2111" s="96" t="s">
        <v>33227</v>
      </c>
      <c r="E2111" s="102">
        <v>41242.642361111109</v>
      </c>
      <c r="F2111" s="102">
        <v>41242.642361111109</v>
      </c>
      <c r="G2111" s="101"/>
    </row>
    <row r="2112" spans="1:7" ht="15" customHeight="1">
      <c r="A2112" s="3">
        <v>2110</v>
      </c>
      <c r="B2112" s="223" t="s">
        <v>13</v>
      </c>
      <c r="C2112" s="96" t="s">
        <v>33228</v>
      </c>
      <c r="D2112" s="96" t="s">
        <v>33229</v>
      </c>
      <c r="E2112" s="102">
        <v>41232.375</v>
      </c>
      <c r="F2112" s="102">
        <v>41233.627083333333</v>
      </c>
      <c r="G2112" s="101"/>
    </row>
    <row r="2113" spans="1:7" ht="15" customHeight="1">
      <c r="A2113" s="3">
        <v>2111</v>
      </c>
      <c r="B2113" s="223" t="s">
        <v>13</v>
      </c>
      <c r="C2113" s="96" t="s">
        <v>5566</v>
      </c>
      <c r="D2113" s="96" t="s">
        <v>33230</v>
      </c>
      <c r="E2113" s="102">
        <v>41232.375</v>
      </c>
      <c r="F2113" s="102">
        <v>41232.600694444445</v>
      </c>
      <c r="G2113" s="101"/>
    </row>
    <row r="2114" spans="1:7" ht="15" customHeight="1">
      <c r="A2114" s="80">
        <v>2112</v>
      </c>
      <c r="B2114" s="223" t="s">
        <v>13</v>
      </c>
      <c r="C2114" s="96" t="s">
        <v>5567</v>
      </c>
      <c r="D2114" s="96" t="s">
        <v>5568</v>
      </c>
      <c r="E2114" s="102">
        <v>41232.375</v>
      </c>
      <c r="F2114" s="102">
        <v>41232.600694444445</v>
      </c>
      <c r="G2114" s="101"/>
    </row>
    <row r="2115" spans="1:7" ht="15" customHeight="1">
      <c r="A2115" s="3">
        <v>2113</v>
      </c>
      <c r="B2115" s="223" t="s">
        <v>13</v>
      </c>
      <c r="C2115" s="96" t="s">
        <v>5569</v>
      </c>
      <c r="D2115" s="96" t="s">
        <v>33231</v>
      </c>
      <c r="E2115" s="102">
        <v>41232.375</v>
      </c>
      <c r="F2115" s="102">
        <v>41233.627083333333</v>
      </c>
      <c r="G2115" s="101"/>
    </row>
    <row r="2116" spans="1:7" ht="15" customHeight="1">
      <c r="A2116" s="80">
        <v>2114</v>
      </c>
      <c r="B2116" s="223" t="s">
        <v>13</v>
      </c>
      <c r="C2116" s="96" t="s">
        <v>33232</v>
      </c>
      <c r="D2116" s="96" t="s">
        <v>33233</v>
      </c>
      <c r="E2116" s="102">
        <v>41232.375</v>
      </c>
      <c r="F2116" s="102">
        <v>41232.703472222223</v>
      </c>
      <c r="G2116" s="101"/>
    </row>
    <row r="2117" spans="1:7" ht="15" customHeight="1">
      <c r="A2117" s="3">
        <v>2115</v>
      </c>
      <c r="B2117" s="223" t="s">
        <v>13</v>
      </c>
      <c r="C2117" s="96" t="s">
        <v>33234</v>
      </c>
      <c r="D2117" s="96" t="s">
        <v>33235</v>
      </c>
      <c r="E2117" s="102">
        <v>41232.375</v>
      </c>
      <c r="F2117" s="102">
        <v>41232.601388888885</v>
      </c>
      <c r="G2117" s="101"/>
    </row>
    <row r="2118" spans="1:7" ht="15" customHeight="1">
      <c r="A2118" s="3">
        <v>2116</v>
      </c>
      <c r="B2118" s="223" t="s">
        <v>13</v>
      </c>
      <c r="C2118" s="96" t="s">
        <v>33236</v>
      </c>
      <c r="D2118" s="96" t="s">
        <v>33237</v>
      </c>
      <c r="E2118" s="102">
        <v>41232.375694444439</v>
      </c>
      <c r="F2118" s="102">
        <v>41234.618055555555</v>
      </c>
      <c r="G2118" s="101"/>
    </row>
    <row r="2119" spans="1:7" ht="15" customHeight="1">
      <c r="A2119" s="80">
        <v>2117</v>
      </c>
      <c r="B2119" s="223" t="s">
        <v>13</v>
      </c>
      <c r="C2119" s="96" t="s">
        <v>5570</v>
      </c>
      <c r="D2119" s="96" t="s">
        <v>5571</v>
      </c>
      <c r="E2119" s="102">
        <v>41232.375</v>
      </c>
      <c r="F2119" s="102">
        <v>41232.601388888885</v>
      </c>
      <c r="G2119" s="101"/>
    </row>
    <row r="2120" spans="1:7" ht="15" customHeight="1">
      <c r="A2120" s="3">
        <v>2118</v>
      </c>
      <c r="B2120" s="223" t="s">
        <v>13</v>
      </c>
      <c r="C2120" s="96" t="s">
        <v>33238</v>
      </c>
      <c r="D2120" s="96" t="s">
        <v>33239</v>
      </c>
      <c r="E2120" s="102">
        <v>41232.375</v>
      </c>
      <c r="F2120" s="102">
        <v>41232.703472222223</v>
      </c>
      <c r="G2120" s="101"/>
    </row>
    <row r="2121" spans="1:7" ht="15" customHeight="1">
      <c r="A2121" s="80">
        <v>2119</v>
      </c>
      <c r="B2121" s="223" t="s">
        <v>13</v>
      </c>
      <c r="C2121" s="96" t="s">
        <v>33240</v>
      </c>
      <c r="D2121" s="96" t="s">
        <v>33241</v>
      </c>
      <c r="E2121" s="102">
        <v>41239.675694444442</v>
      </c>
      <c r="F2121" s="102">
        <v>41239.675694444442</v>
      </c>
      <c r="G2121" s="101"/>
    </row>
    <row r="2122" spans="1:7" ht="15" customHeight="1">
      <c r="A2122" s="3">
        <v>2120</v>
      </c>
      <c r="B2122" s="223" t="s">
        <v>13</v>
      </c>
      <c r="C2122" s="96" t="s">
        <v>33242</v>
      </c>
      <c r="D2122" s="96" t="s">
        <v>33243</v>
      </c>
      <c r="E2122" s="102">
        <v>41235.704166666663</v>
      </c>
      <c r="F2122" s="102">
        <v>41235.704166666663</v>
      </c>
      <c r="G2122" s="101"/>
    </row>
    <row r="2123" spans="1:7" ht="15" customHeight="1">
      <c r="A2123" s="3">
        <v>2121</v>
      </c>
      <c r="B2123" s="223" t="s">
        <v>13</v>
      </c>
      <c r="C2123" s="96" t="s">
        <v>5572</v>
      </c>
      <c r="D2123" s="96" t="s">
        <v>33244</v>
      </c>
      <c r="E2123" s="102">
        <v>41232.375</v>
      </c>
      <c r="F2123" s="102">
        <v>41232.601388888885</v>
      </c>
      <c r="G2123" s="101"/>
    </row>
    <row r="2124" spans="1:7" ht="15" customHeight="1">
      <c r="A2124" s="80">
        <v>2122</v>
      </c>
      <c r="B2124" s="223" t="s">
        <v>13</v>
      </c>
      <c r="C2124" s="96" t="s">
        <v>5572</v>
      </c>
      <c r="D2124" s="96" t="s">
        <v>5573</v>
      </c>
      <c r="E2124" s="102">
        <v>41232.375</v>
      </c>
      <c r="F2124" s="102">
        <v>41232.601388888885</v>
      </c>
      <c r="G2124" s="101"/>
    </row>
    <row r="2125" spans="1:7" ht="15" customHeight="1">
      <c r="A2125" s="3">
        <v>2123</v>
      </c>
      <c r="B2125" s="223" t="s">
        <v>13</v>
      </c>
      <c r="C2125" s="96" t="s">
        <v>5574</v>
      </c>
      <c r="D2125" s="96" t="s">
        <v>33245</v>
      </c>
      <c r="E2125" s="102">
        <v>41232.375694444439</v>
      </c>
      <c r="F2125" s="102">
        <v>41232.601388888885</v>
      </c>
      <c r="G2125" s="101"/>
    </row>
    <row r="2126" spans="1:7" ht="15" customHeight="1">
      <c r="A2126" s="80">
        <v>2124</v>
      </c>
      <c r="B2126" s="223" t="s">
        <v>13</v>
      </c>
      <c r="C2126" s="96" t="s">
        <v>33246</v>
      </c>
      <c r="D2126" s="96" t="s">
        <v>33247</v>
      </c>
      <c r="E2126" s="102">
        <v>41232.375</v>
      </c>
      <c r="F2126" s="102">
        <v>41232.601388888885</v>
      </c>
      <c r="G2126" s="101"/>
    </row>
    <row r="2127" spans="1:7" ht="15" customHeight="1">
      <c r="A2127" s="3">
        <v>2125</v>
      </c>
      <c r="B2127" s="223" t="s">
        <v>13</v>
      </c>
      <c r="C2127" s="96" t="s">
        <v>33248</v>
      </c>
      <c r="D2127" s="96" t="s">
        <v>5575</v>
      </c>
      <c r="E2127" s="102">
        <v>41220.384722222218</v>
      </c>
      <c r="F2127" s="102">
        <v>41220.609722222223</v>
      </c>
      <c r="G2127" s="101"/>
    </row>
    <row r="2128" spans="1:7" ht="15" customHeight="1">
      <c r="A2128" s="3">
        <v>2126</v>
      </c>
      <c r="B2128" s="223" t="s">
        <v>13</v>
      </c>
      <c r="C2128" s="96" t="s">
        <v>5576</v>
      </c>
      <c r="D2128" s="96" t="s">
        <v>33249</v>
      </c>
      <c r="E2128" s="102">
        <v>41220.384722222218</v>
      </c>
      <c r="F2128" s="102">
        <v>41220.609722222223</v>
      </c>
      <c r="G2128" s="101"/>
    </row>
    <row r="2129" spans="1:7" ht="15" customHeight="1">
      <c r="A2129" s="80">
        <v>2127</v>
      </c>
      <c r="B2129" s="223" t="s">
        <v>13</v>
      </c>
      <c r="C2129" s="96" t="s">
        <v>5577</v>
      </c>
      <c r="D2129" s="96" t="s">
        <v>5578</v>
      </c>
      <c r="E2129" s="102">
        <v>41220.384722222218</v>
      </c>
      <c r="F2129" s="102">
        <v>41220.718055555553</v>
      </c>
      <c r="G2129" s="101"/>
    </row>
    <row r="2130" spans="1:7" ht="15" customHeight="1">
      <c r="A2130" s="3">
        <v>2128</v>
      </c>
      <c r="B2130" s="223" t="s">
        <v>13</v>
      </c>
      <c r="C2130" s="96" t="s">
        <v>5579</v>
      </c>
      <c r="D2130" s="96" t="s">
        <v>5580</v>
      </c>
      <c r="E2130" s="102">
        <v>41220.384722222218</v>
      </c>
      <c r="F2130" s="102">
        <v>41220.718055555553</v>
      </c>
      <c r="G2130" s="101"/>
    </row>
    <row r="2131" spans="1:7" ht="15" customHeight="1">
      <c r="A2131" s="80">
        <v>2129</v>
      </c>
      <c r="B2131" s="223" t="s">
        <v>13</v>
      </c>
      <c r="C2131" s="96" t="s">
        <v>33250</v>
      </c>
      <c r="D2131" s="96" t="s">
        <v>33251</v>
      </c>
      <c r="E2131" s="102">
        <v>41220.384722222218</v>
      </c>
      <c r="F2131" s="102">
        <v>41220.609722222223</v>
      </c>
      <c r="G2131" s="101"/>
    </row>
    <row r="2132" spans="1:7" ht="15" customHeight="1">
      <c r="A2132" s="3">
        <v>2130</v>
      </c>
      <c r="B2132" s="223" t="s">
        <v>13</v>
      </c>
      <c r="C2132" s="96" t="s">
        <v>33252</v>
      </c>
      <c r="D2132" s="96" t="s">
        <v>5581</v>
      </c>
      <c r="E2132" s="102">
        <v>41227.613194444442</v>
      </c>
      <c r="F2132" s="102">
        <v>41227.613194444442</v>
      </c>
      <c r="G2132" s="101"/>
    </row>
    <row r="2133" spans="1:7" ht="15" customHeight="1">
      <c r="A2133" s="3">
        <v>2131</v>
      </c>
      <c r="B2133" s="223" t="s">
        <v>13</v>
      </c>
      <c r="C2133" s="96" t="s">
        <v>33253</v>
      </c>
      <c r="D2133" s="96" t="s">
        <v>5582</v>
      </c>
      <c r="E2133" s="102">
        <v>41220.610416666663</v>
      </c>
      <c r="F2133" s="102">
        <v>41220.610416666663</v>
      </c>
      <c r="G2133" s="101"/>
    </row>
    <row r="2134" spans="1:7" ht="15" customHeight="1">
      <c r="A2134" s="80">
        <v>2132</v>
      </c>
      <c r="B2134" s="223" t="s">
        <v>13</v>
      </c>
      <c r="C2134" s="96" t="s">
        <v>33254</v>
      </c>
      <c r="D2134" s="96" t="s">
        <v>33255</v>
      </c>
      <c r="E2134" s="102">
        <v>41220.718055555553</v>
      </c>
      <c r="F2134" s="102">
        <v>41220.718055555553</v>
      </c>
      <c r="G2134" s="101"/>
    </row>
    <row r="2135" spans="1:7" ht="15" customHeight="1">
      <c r="A2135" s="3">
        <v>2133</v>
      </c>
      <c r="B2135" s="223" t="s">
        <v>13</v>
      </c>
      <c r="C2135" s="96" t="s">
        <v>33256</v>
      </c>
      <c r="D2135" s="96" t="s">
        <v>33257</v>
      </c>
      <c r="E2135" s="102">
        <v>41225.599305555552</v>
      </c>
      <c r="F2135" s="102">
        <v>41225.599305555552</v>
      </c>
      <c r="G2135" s="101"/>
    </row>
    <row r="2136" spans="1:7" ht="15" customHeight="1">
      <c r="A2136" s="80">
        <v>2134</v>
      </c>
      <c r="B2136" s="223" t="s">
        <v>13</v>
      </c>
      <c r="C2136" s="96" t="s">
        <v>33258</v>
      </c>
      <c r="D2136" s="96" t="s">
        <v>5583</v>
      </c>
      <c r="E2136" s="102">
        <v>41220.610416666663</v>
      </c>
      <c r="F2136" s="102">
        <v>41220.610416666663</v>
      </c>
      <c r="G2136" s="101"/>
    </row>
    <row r="2137" spans="1:7" ht="15" customHeight="1">
      <c r="A2137" s="3">
        <v>2135</v>
      </c>
      <c r="B2137" s="223" t="s">
        <v>13</v>
      </c>
      <c r="C2137" s="96" t="s">
        <v>5584</v>
      </c>
      <c r="D2137" s="96" t="s">
        <v>5585</v>
      </c>
      <c r="E2137" s="102">
        <v>41220.718055555553</v>
      </c>
      <c r="F2137" s="102">
        <v>41220.718055555553</v>
      </c>
      <c r="G2137" s="101"/>
    </row>
    <row r="2138" spans="1:7" ht="15" customHeight="1">
      <c r="A2138" s="3">
        <v>2136</v>
      </c>
      <c r="B2138" s="223" t="s">
        <v>13</v>
      </c>
      <c r="C2138" s="96" t="s">
        <v>5584</v>
      </c>
      <c r="D2138" s="96" t="s">
        <v>5585</v>
      </c>
      <c r="E2138" s="102">
        <v>41220.718055555553</v>
      </c>
      <c r="F2138" s="102">
        <v>41220.718055555553</v>
      </c>
      <c r="G2138" s="101"/>
    </row>
    <row r="2139" spans="1:7" ht="15" customHeight="1">
      <c r="A2139" s="80">
        <v>2137</v>
      </c>
      <c r="B2139" s="223" t="s">
        <v>13</v>
      </c>
      <c r="C2139" s="96" t="s">
        <v>33259</v>
      </c>
      <c r="D2139" s="96" t="s">
        <v>33260</v>
      </c>
      <c r="E2139" s="102">
        <v>41220.609722222223</v>
      </c>
      <c r="F2139" s="102">
        <v>41220.609722222223</v>
      </c>
      <c r="G2139" s="101"/>
    </row>
    <row r="2140" spans="1:7" ht="15" customHeight="1">
      <c r="A2140" s="3">
        <v>2138</v>
      </c>
      <c r="B2140" s="223" t="s">
        <v>13</v>
      </c>
      <c r="C2140" s="96" t="s">
        <v>33259</v>
      </c>
      <c r="D2140" s="96" t="s">
        <v>33260</v>
      </c>
      <c r="E2140" s="102">
        <v>41220.610416666663</v>
      </c>
      <c r="F2140" s="102">
        <v>41220.610416666663</v>
      </c>
      <c r="G2140" s="101"/>
    </row>
    <row r="2141" spans="1:7" ht="15" customHeight="1">
      <c r="A2141" s="80">
        <v>2139</v>
      </c>
      <c r="B2141" s="223" t="s">
        <v>13</v>
      </c>
      <c r="C2141" s="96" t="s">
        <v>33261</v>
      </c>
      <c r="D2141" s="96" t="s">
        <v>33262</v>
      </c>
      <c r="E2141" s="102">
        <v>41220.609722222223</v>
      </c>
      <c r="F2141" s="102">
        <v>41220.609722222223</v>
      </c>
      <c r="G2141" s="101"/>
    </row>
    <row r="2142" spans="1:7" ht="15" customHeight="1">
      <c r="A2142" s="3">
        <v>2140</v>
      </c>
      <c r="B2142" s="223" t="s">
        <v>13</v>
      </c>
      <c r="C2142" s="96" t="s">
        <v>33263</v>
      </c>
      <c r="D2142" s="96" t="s">
        <v>33264</v>
      </c>
      <c r="E2142" s="102">
        <v>41239.611805555556</v>
      </c>
      <c r="F2142" s="102">
        <v>41239.611805555556</v>
      </c>
      <c r="G2142" s="101"/>
    </row>
    <row r="2143" spans="1:7" ht="15" customHeight="1">
      <c r="A2143" s="3">
        <v>2141</v>
      </c>
      <c r="B2143" s="223" t="s">
        <v>13</v>
      </c>
      <c r="C2143" s="96" t="s">
        <v>33265</v>
      </c>
      <c r="D2143" s="96" t="s">
        <v>33266</v>
      </c>
      <c r="E2143" s="102">
        <v>41227.613888888889</v>
      </c>
      <c r="F2143" s="102">
        <v>41227.613888888889</v>
      </c>
      <c r="G2143" s="101"/>
    </row>
    <row r="2144" spans="1:7" ht="15" customHeight="1">
      <c r="A2144" s="80">
        <v>2142</v>
      </c>
      <c r="B2144" s="223" t="s">
        <v>13</v>
      </c>
      <c r="C2144" s="96" t="s">
        <v>33267</v>
      </c>
      <c r="D2144" s="96" t="s">
        <v>33268</v>
      </c>
      <c r="E2144" s="102">
        <v>41227.613888888889</v>
      </c>
      <c r="F2144" s="102">
        <v>41227.613888888889</v>
      </c>
      <c r="G2144" s="101"/>
    </row>
    <row r="2145" spans="1:7" ht="15" customHeight="1">
      <c r="A2145" s="3">
        <v>2143</v>
      </c>
      <c r="B2145" s="223" t="s">
        <v>13</v>
      </c>
      <c r="C2145" s="96" t="s">
        <v>33269</v>
      </c>
      <c r="D2145" s="96" t="s">
        <v>33270</v>
      </c>
      <c r="E2145" s="102">
        <v>41232.601388888885</v>
      </c>
      <c r="F2145" s="102">
        <v>41232.601388888885</v>
      </c>
      <c r="G2145" s="101"/>
    </row>
    <row r="2146" spans="1:7" ht="15" customHeight="1">
      <c r="A2146" s="80">
        <v>2144</v>
      </c>
      <c r="B2146" s="223" t="s">
        <v>13</v>
      </c>
      <c r="C2146" s="96" t="s">
        <v>25945</v>
      </c>
      <c r="D2146" s="96" t="s">
        <v>33271</v>
      </c>
      <c r="E2146" s="102">
        <v>41227.613194444442</v>
      </c>
      <c r="F2146" s="102">
        <v>41227.613194444442</v>
      </c>
      <c r="G2146" s="101"/>
    </row>
    <row r="2147" spans="1:7" ht="15" customHeight="1">
      <c r="A2147" s="3">
        <v>2145</v>
      </c>
      <c r="B2147" s="223" t="s">
        <v>13</v>
      </c>
      <c r="C2147" s="96" t="s">
        <v>33272</v>
      </c>
      <c r="D2147" s="96" t="s">
        <v>33273</v>
      </c>
      <c r="E2147" s="102">
        <v>41226.702777777777</v>
      </c>
      <c r="F2147" s="102">
        <v>41226.702777777777</v>
      </c>
      <c r="G2147" s="101"/>
    </row>
    <row r="2148" spans="1:7" ht="15" customHeight="1">
      <c r="A2148" s="3">
        <v>2146</v>
      </c>
      <c r="B2148" s="223" t="s">
        <v>13</v>
      </c>
      <c r="C2148" s="96" t="s">
        <v>33274</v>
      </c>
      <c r="D2148" s="96" t="s">
        <v>33275</v>
      </c>
      <c r="E2148" s="102">
        <v>41227.613194444442</v>
      </c>
      <c r="F2148" s="102">
        <v>41227.613194444442</v>
      </c>
      <c r="G2148" s="101"/>
    </row>
    <row r="2149" spans="1:7" ht="15" customHeight="1">
      <c r="A2149" s="80">
        <v>2147</v>
      </c>
      <c r="B2149" s="223" t="s">
        <v>13</v>
      </c>
      <c r="C2149" s="96" t="s">
        <v>5586</v>
      </c>
      <c r="D2149" s="96" t="s">
        <v>5587</v>
      </c>
      <c r="E2149" s="102">
        <v>41226.702777777777</v>
      </c>
      <c r="F2149" s="102">
        <v>41226.702777777777</v>
      </c>
      <c r="G2149" s="101"/>
    </row>
    <row r="2150" spans="1:7" ht="15" customHeight="1">
      <c r="A2150" s="3">
        <v>2148</v>
      </c>
      <c r="B2150" s="223" t="s">
        <v>13</v>
      </c>
      <c r="C2150" s="96" t="s">
        <v>33276</v>
      </c>
      <c r="D2150" s="96" t="s">
        <v>33277</v>
      </c>
      <c r="E2150" s="102">
        <v>41233.627083333333</v>
      </c>
      <c r="F2150" s="102">
        <v>41233.627083333333</v>
      </c>
      <c r="G2150" s="101"/>
    </row>
    <row r="2151" spans="1:7" ht="15" customHeight="1">
      <c r="A2151" s="80">
        <v>2149</v>
      </c>
      <c r="B2151" s="223" t="s">
        <v>13</v>
      </c>
      <c r="C2151" s="96" t="s">
        <v>5588</v>
      </c>
      <c r="D2151" s="96" t="s">
        <v>33278</v>
      </c>
      <c r="E2151" s="102">
        <v>41225.375</v>
      </c>
      <c r="F2151" s="102">
        <v>41225.599999999999</v>
      </c>
      <c r="G2151" s="101"/>
    </row>
    <row r="2152" spans="1:7" ht="15" customHeight="1">
      <c r="A2152" s="3">
        <v>2150</v>
      </c>
      <c r="B2152" s="223" t="s">
        <v>13</v>
      </c>
      <c r="C2152" s="96" t="s">
        <v>33279</v>
      </c>
      <c r="D2152" s="96" t="s">
        <v>33280</v>
      </c>
      <c r="E2152" s="102">
        <v>41214.383333333331</v>
      </c>
      <c r="F2152" s="102">
        <v>41242.678472222222</v>
      </c>
      <c r="G2152" s="101"/>
    </row>
    <row r="2153" spans="1:7" ht="15" customHeight="1">
      <c r="A2153" s="3">
        <v>2151</v>
      </c>
      <c r="B2153" s="223" t="s">
        <v>13</v>
      </c>
      <c r="C2153" s="96" t="s">
        <v>33281</v>
      </c>
      <c r="D2153" s="96" t="s">
        <v>33282</v>
      </c>
      <c r="E2153" s="102">
        <v>41214.384722222218</v>
      </c>
      <c r="F2153" s="102">
        <v>41214.65625</v>
      </c>
      <c r="G2153" s="101"/>
    </row>
    <row r="2154" spans="1:7" ht="15" customHeight="1">
      <c r="A2154" s="80">
        <v>2152</v>
      </c>
      <c r="B2154" s="223" t="s">
        <v>13</v>
      </c>
      <c r="C2154" s="96" t="s">
        <v>33283</v>
      </c>
      <c r="D2154" s="96" t="s">
        <v>33284</v>
      </c>
      <c r="E2154" s="102">
        <v>41242.35833333333</v>
      </c>
      <c r="F2154" s="102">
        <v>41242.606944444444</v>
      </c>
      <c r="G2154" s="101"/>
    </row>
    <row r="2155" spans="1:7" ht="15" customHeight="1">
      <c r="A2155" s="3">
        <v>2153</v>
      </c>
      <c r="B2155" s="223" t="s">
        <v>13</v>
      </c>
      <c r="C2155" s="96" t="s">
        <v>33285</v>
      </c>
      <c r="D2155" s="96" t="s">
        <v>33286</v>
      </c>
      <c r="E2155" s="102">
        <v>41242.35833333333</v>
      </c>
      <c r="F2155" s="102">
        <v>41242.606944444444</v>
      </c>
      <c r="G2155" s="101"/>
    </row>
    <row r="2156" spans="1:7" ht="15" customHeight="1">
      <c r="A2156" s="80">
        <v>2154</v>
      </c>
      <c r="B2156" s="223" t="s">
        <v>13</v>
      </c>
      <c r="C2156" s="96" t="s">
        <v>33287</v>
      </c>
      <c r="D2156" s="96" t="s">
        <v>33288</v>
      </c>
      <c r="E2156" s="102">
        <v>41242.35833333333</v>
      </c>
      <c r="F2156" s="102">
        <v>41242.606944444444</v>
      </c>
      <c r="G2156" s="101"/>
    </row>
    <row r="2157" spans="1:7" ht="15" customHeight="1">
      <c r="A2157" s="3">
        <v>2155</v>
      </c>
      <c r="B2157" s="223" t="s">
        <v>13</v>
      </c>
      <c r="C2157" s="96" t="s">
        <v>33289</v>
      </c>
      <c r="D2157" s="96" t="s">
        <v>33290</v>
      </c>
      <c r="E2157" s="102">
        <v>41222.369444444441</v>
      </c>
      <c r="F2157" s="102">
        <v>41222.66805555555</v>
      </c>
      <c r="G2157" s="101"/>
    </row>
    <row r="2158" spans="1:7" ht="15" customHeight="1">
      <c r="A2158" s="3">
        <v>2156</v>
      </c>
      <c r="B2158" s="223" t="s">
        <v>13</v>
      </c>
      <c r="C2158" s="96" t="s">
        <v>33291</v>
      </c>
      <c r="D2158" s="96" t="s">
        <v>33292</v>
      </c>
      <c r="E2158" s="102">
        <v>41222.370138888888</v>
      </c>
      <c r="F2158" s="102">
        <v>41225.600694444445</v>
      </c>
      <c r="G2158" s="101"/>
    </row>
    <row r="2159" spans="1:7" ht="15" customHeight="1">
      <c r="A2159" s="80">
        <v>2157</v>
      </c>
      <c r="B2159" s="223" t="s">
        <v>13</v>
      </c>
      <c r="C2159" s="96" t="s">
        <v>33293</v>
      </c>
      <c r="D2159" s="96" t="s">
        <v>33294</v>
      </c>
      <c r="E2159" s="102">
        <v>41222.370138888888</v>
      </c>
      <c r="F2159" s="102">
        <v>41222.692361111112</v>
      </c>
      <c r="G2159" s="101"/>
    </row>
    <row r="2160" spans="1:7" ht="15" customHeight="1">
      <c r="A2160" s="3">
        <v>2158</v>
      </c>
      <c r="B2160" s="223" t="s">
        <v>13</v>
      </c>
      <c r="C2160" s="96" t="s">
        <v>33295</v>
      </c>
      <c r="D2160" s="96" t="s">
        <v>33296</v>
      </c>
      <c r="E2160" s="102">
        <v>41222.370138888888</v>
      </c>
      <c r="F2160" s="102">
        <v>41222.60833333333</v>
      </c>
      <c r="G2160" s="101"/>
    </row>
    <row r="2161" spans="1:7" ht="15" customHeight="1">
      <c r="A2161" s="80">
        <v>2159</v>
      </c>
      <c r="B2161" s="223" t="s">
        <v>13</v>
      </c>
      <c r="C2161" s="96" t="s">
        <v>33297</v>
      </c>
      <c r="D2161" s="96" t="s">
        <v>33298</v>
      </c>
      <c r="E2161" s="102">
        <v>41222.370138888888</v>
      </c>
      <c r="F2161" s="102">
        <v>41222.60833333333</v>
      </c>
      <c r="G2161" s="101"/>
    </row>
    <row r="2162" spans="1:7" ht="15" customHeight="1">
      <c r="A2162" s="3">
        <v>2160</v>
      </c>
      <c r="B2162" s="223" t="s">
        <v>13</v>
      </c>
      <c r="C2162" s="96" t="s">
        <v>5589</v>
      </c>
      <c r="D2162" s="96" t="s">
        <v>5590</v>
      </c>
      <c r="E2162" s="102">
        <v>41220.38680555555</v>
      </c>
      <c r="F2162" s="102">
        <v>41221.711805555555</v>
      </c>
      <c r="G2162" s="101"/>
    </row>
    <row r="2163" spans="1:7" ht="15" customHeight="1">
      <c r="A2163" s="3">
        <v>2161</v>
      </c>
      <c r="B2163" s="223" t="s">
        <v>13</v>
      </c>
      <c r="C2163" s="96" t="s">
        <v>33299</v>
      </c>
      <c r="D2163" s="96" t="s">
        <v>33300</v>
      </c>
      <c r="E2163" s="102">
        <v>41220.38680555555</v>
      </c>
      <c r="F2163" s="102">
        <v>41220.611111111109</v>
      </c>
      <c r="G2163" s="101"/>
    </row>
    <row r="2164" spans="1:7" ht="15" customHeight="1">
      <c r="A2164" s="80">
        <v>2162</v>
      </c>
      <c r="B2164" s="223" t="s">
        <v>13</v>
      </c>
      <c r="C2164" s="96" t="s">
        <v>33301</v>
      </c>
      <c r="D2164" s="96" t="s">
        <v>33302</v>
      </c>
      <c r="E2164" s="102">
        <v>41220.38680555555</v>
      </c>
      <c r="F2164" s="102">
        <v>41220.718055555553</v>
      </c>
      <c r="G2164" s="101"/>
    </row>
    <row r="2165" spans="1:7" ht="15" customHeight="1">
      <c r="A2165" s="3">
        <v>2163</v>
      </c>
      <c r="B2165" s="223" t="s">
        <v>13</v>
      </c>
      <c r="C2165" s="96" t="s">
        <v>33303</v>
      </c>
      <c r="D2165" s="96" t="s">
        <v>33304</v>
      </c>
      <c r="E2165" s="102">
        <v>41234.722916666666</v>
      </c>
      <c r="F2165" s="102">
        <v>41234.722916666666</v>
      </c>
      <c r="G2165" s="101"/>
    </row>
    <row r="2166" spans="1:7" ht="15" customHeight="1">
      <c r="A2166" s="80">
        <v>2164</v>
      </c>
      <c r="B2166" s="223" t="s">
        <v>13</v>
      </c>
      <c r="C2166" s="96" t="s">
        <v>33305</v>
      </c>
      <c r="D2166" s="96" t="s">
        <v>33306</v>
      </c>
      <c r="E2166" s="102">
        <v>41220.718055555553</v>
      </c>
      <c r="F2166" s="102">
        <v>41220.718055555553</v>
      </c>
      <c r="G2166" s="101"/>
    </row>
    <row r="2167" spans="1:7" ht="15" customHeight="1">
      <c r="A2167" s="3">
        <v>2165</v>
      </c>
      <c r="B2167" s="223" t="s">
        <v>13</v>
      </c>
      <c r="C2167" s="96" t="s">
        <v>33307</v>
      </c>
      <c r="D2167" s="96" t="s">
        <v>33308</v>
      </c>
      <c r="E2167" s="102">
        <v>41220.718055555553</v>
      </c>
      <c r="F2167" s="102">
        <v>41220.718055555553</v>
      </c>
      <c r="G2167" s="101"/>
    </row>
    <row r="2168" spans="1:7" ht="15" customHeight="1">
      <c r="A2168" s="3">
        <v>2166</v>
      </c>
      <c r="B2168" s="223" t="s">
        <v>13</v>
      </c>
      <c r="C2168" s="96" t="s">
        <v>5592</v>
      </c>
      <c r="D2168" s="96" t="s">
        <v>5593</v>
      </c>
      <c r="E2168" s="102">
        <v>41220.718055555553</v>
      </c>
      <c r="F2168" s="102">
        <v>41220.718055555553</v>
      </c>
      <c r="G2168" s="101"/>
    </row>
    <row r="2169" spans="1:7" ht="15" customHeight="1">
      <c r="A2169" s="80">
        <v>2167</v>
      </c>
      <c r="B2169" s="223" t="s">
        <v>13</v>
      </c>
      <c r="C2169" s="96" t="s">
        <v>33309</v>
      </c>
      <c r="D2169" s="96" t="s">
        <v>33310</v>
      </c>
      <c r="E2169" s="102">
        <v>41220.718055555553</v>
      </c>
      <c r="F2169" s="102">
        <v>41220.718055555553</v>
      </c>
      <c r="G2169" s="101"/>
    </row>
    <row r="2170" spans="1:7" ht="15" customHeight="1">
      <c r="A2170" s="3">
        <v>2168</v>
      </c>
      <c r="B2170" s="223" t="s">
        <v>13</v>
      </c>
      <c r="C2170" s="96" t="s">
        <v>33311</v>
      </c>
      <c r="D2170" s="96" t="s">
        <v>33312</v>
      </c>
      <c r="E2170" s="102">
        <v>41226.702777777777</v>
      </c>
      <c r="F2170" s="102">
        <v>41226.702777777777</v>
      </c>
      <c r="G2170" s="101"/>
    </row>
    <row r="2171" spans="1:7" ht="15" customHeight="1">
      <c r="A2171" s="80">
        <v>2169</v>
      </c>
      <c r="B2171" s="223" t="s">
        <v>13</v>
      </c>
      <c r="C2171" s="96" t="s">
        <v>33313</v>
      </c>
      <c r="D2171" s="96" t="s">
        <v>33314</v>
      </c>
      <c r="E2171" s="102">
        <v>41220.386111111111</v>
      </c>
      <c r="F2171" s="102">
        <v>41220.610416666663</v>
      </c>
      <c r="G2171" s="101"/>
    </row>
    <row r="2172" spans="1:7" ht="15" customHeight="1">
      <c r="A2172" s="3">
        <v>2170</v>
      </c>
      <c r="B2172" s="223" t="s">
        <v>13</v>
      </c>
      <c r="C2172" s="96" t="s">
        <v>5594</v>
      </c>
      <c r="D2172" s="96" t="s">
        <v>5595</v>
      </c>
      <c r="E2172" s="102">
        <v>41220.386111111111</v>
      </c>
      <c r="F2172" s="102">
        <v>41221.610416666663</v>
      </c>
      <c r="G2172" s="101"/>
    </row>
    <row r="2173" spans="1:7" ht="15" customHeight="1">
      <c r="A2173" s="3">
        <v>2171</v>
      </c>
      <c r="B2173" s="223" t="s">
        <v>13</v>
      </c>
      <c r="C2173" s="96" t="s">
        <v>33315</v>
      </c>
      <c r="D2173" s="96" t="s">
        <v>33316</v>
      </c>
      <c r="E2173" s="102">
        <v>41222.368750000001</v>
      </c>
      <c r="F2173" s="102">
        <v>41222.607638888891</v>
      </c>
      <c r="G2173" s="101"/>
    </row>
    <row r="2174" spans="1:7" ht="15" customHeight="1">
      <c r="A2174" s="80">
        <v>2172</v>
      </c>
      <c r="B2174" s="223" t="s">
        <v>13</v>
      </c>
      <c r="C2174" s="96" t="s">
        <v>33317</v>
      </c>
      <c r="D2174" s="96" t="s">
        <v>33318</v>
      </c>
      <c r="E2174" s="102">
        <v>41222.370138888888</v>
      </c>
      <c r="F2174" s="102">
        <v>41222.606944444444</v>
      </c>
      <c r="G2174" s="101"/>
    </row>
    <row r="2175" spans="1:7" ht="15" customHeight="1">
      <c r="A2175" s="3">
        <v>2173</v>
      </c>
      <c r="B2175" s="223" t="s">
        <v>13</v>
      </c>
      <c r="C2175" s="96" t="s">
        <v>33319</v>
      </c>
      <c r="D2175" s="96" t="s">
        <v>33320</v>
      </c>
      <c r="E2175" s="102">
        <v>41222.370138888888</v>
      </c>
      <c r="F2175" s="102">
        <v>41222.607638888891</v>
      </c>
      <c r="G2175" s="101"/>
    </row>
    <row r="2176" spans="1:7" ht="15" customHeight="1">
      <c r="A2176" s="80">
        <v>2174</v>
      </c>
      <c r="B2176" s="223" t="s">
        <v>13</v>
      </c>
      <c r="C2176" s="96" t="s">
        <v>33321</v>
      </c>
      <c r="D2176" s="96" t="s">
        <v>33322</v>
      </c>
      <c r="E2176" s="102">
        <v>41222.370138888888</v>
      </c>
      <c r="F2176" s="102">
        <v>41222.60833333333</v>
      </c>
      <c r="G2176" s="101"/>
    </row>
    <row r="2177" spans="1:7" ht="15" customHeight="1">
      <c r="A2177" s="3">
        <v>2175</v>
      </c>
      <c r="B2177" s="223" t="s">
        <v>13</v>
      </c>
      <c r="C2177" s="96" t="s">
        <v>33323</v>
      </c>
      <c r="D2177" s="96" t="s">
        <v>33324</v>
      </c>
      <c r="E2177" s="102">
        <v>41222.370138888888</v>
      </c>
      <c r="F2177" s="102">
        <v>41222.607638888891</v>
      </c>
      <c r="G2177" s="101"/>
    </row>
    <row r="2178" spans="1:7" ht="15" customHeight="1">
      <c r="A2178" s="3">
        <v>2176</v>
      </c>
      <c r="B2178" s="223" t="s">
        <v>13</v>
      </c>
      <c r="C2178" s="96" t="s">
        <v>33325</v>
      </c>
      <c r="D2178" s="96" t="s">
        <v>33326</v>
      </c>
      <c r="E2178" s="102">
        <v>41222.370138888888</v>
      </c>
      <c r="F2178" s="102">
        <v>41222.607638888891</v>
      </c>
      <c r="G2178" s="101"/>
    </row>
    <row r="2179" spans="1:7" ht="15" customHeight="1">
      <c r="A2179" s="80">
        <v>2177</v>
      </c>
      <c r="B2179" s="223" t="s">
        <v>13</v>
      </c>
      <c r="C2179" s="96" t="s">
        <v>33327</v>
      </c>
      <c r="D2179" s="96" t="s">
        <v>33328</v>
      </c>
      <c r="E2179" s="102">
        <v>41222.370138888888</v>
      </c>
      <c r="F2179" s="102">
        <v>41222.613194444442</v>
      </c>
      <c r="G2179" s="101"/>
    </row>
    <row r="2180" spans="1:7" ht="15" customHeight="1">
      <c r="A2180" s="3">
        <v>2178</v>
      </c>
      <c r="B2180" s="223" t="s">
        <v>13</v>
      </c>
      <c r="C2180" s="96" t="s">
        <v>33329</v>
      </c>
      <c r="D2180" s="96" t="s">
        <v>33330</v>
      </c>
      <c r="E2180" s="102">
        <v>41220.386111111111</v>
      </c>
      <c r="F2180" s="102">
        <v>41220.718055555553</v>
      </c>
      <c r="G2180" s="101"/>
    </row>
    <row r="2181" spans="1:7" ht="15" customHeight="1">
      <c r="A2181" s="80">
        <v>2179</v>
      </c>
      <c r="B2181" s="223" t="s">
        <v>13</v>
      </c>
      <c r="C2181" s="96" t="s">
        <v>33331</v>
      </c>
      <c r="D2181" s="96" t="s">
        <v>33332</v>
      </c>
      <c r="E2181" s="102">
        <v>41220.385416666664</v>
      </c>
      <c r="F2181" s="102">
        <v>41220.718055555553</v>
      </c>
      <c r="G2181" s="101"/>
    </row>
    <row r="2182" spans="1:7" ht="15" customHeight="1">
      <c r="A2182" s="3">
        <v>2180</v>
      </c>
      <c r="B2182" s="223" t="s">
        <v>13</v>
      </c>
      <c r="C2182" s="96" t="s">
        <v>33333</v>
      </c>
      <c r="D2182" s="96" t="s">
        <v>33334</v>
      </c>
      <c r="E2182" s="102">
        <v>41220.386111111111</v>
      </c>
      <c r="F2182" s="102">
        <v>41220.610416666663</v>
      </c>
      <c r="G2182" s="101"/>
    </row>
    <row r="2183" spans="1:7" ht="15" customHeight="1">
      <c r="A2183" s="3">
        <v>2181</v>
      </c>
      <c r="B2183" s="223" t="s">
        <v>13</v>
      </c>
      <c r="C2183" s="96" t="s">
        <v>33335</v>
      </c>
      <c r="D2183" s="96" t="s">
        <v>33336</v>
      </c>
      <c r="E2183" s="102">
        <v>41220.385416666664</v>
      </c>
      <c r="F2183" s="102">
        <v>41220.610416666663</v>
      </c>
      <c r="G2183" s="101"/>
    </row>
    <row r="2184" spans="1:7" ht="15" customHeight="1">
      <c r="A2184" s="80">
        <v>2182</v>
      </c>
      <c r="B2184" s="223" t="s">
        <v>13</v>
      </c>
      <c r="C2184" s="96" t="s">
        <v>33337</v>
      </c>
      <c r="D2184" s="96" t="s">
        <v>33338</v>
      </c>
      <c r="E2184" s="102">
        <v>41222.369444444441</v>
      </c>
      <c r="F2184" s="102">
        <v>41222.66805555555</v>
      </c>
      <c r="G2184" s="101"/>
    </row>
    <row r="2185" spans="1:7" ht="15" customHeight="1">
      <c r="A2185" s="3">
        <v>2183</v>
      </c>
      <c r="B2185" s="223" t="s">
        <v>13</v>
      </c>
      <c r="C2185" s="96" t="s">
        <v>33339</v>
      </c>
      <c r="D2185" s="96" t="s">
        <v>33340</v>
      </c>
      <c r="E2185" s="102">
        <v>41222.368750000001</v>
      </c>
      <c r="F2185" s="102">
        <v>41222.607638888891</v>
      </c>
      <c r="G2185" s="101"/>
    </row>
    <row r="2186" spans="1:7" ht="15" customHeight="1">
      <c r="A2186" s="80">
        <v>2184</v>
      </c>
      <c r="B2186" s="223" t="s">
        <v>13</v>
      </c>
      <c r="C2186" s="96" t="s">
        <v>33341</v>
      </c>
      <c r="D2186" s="96" t="s">
        <v>33342</v>
      </c>
      <c r="E2186" s="102">
        <v>41220.385416666664</v>
      </c>
      <c r="F2186" s="102">
        <v>41220.609722222223</v>
      </c>
      <c r="G2186" s="101"/>
    </row>
    <row r="2187" spans="1:7" ht="15" customHeight="1">
      <c r="A2187" s="3">
        <v>2185</v>
      </c>
      <c r="B2187" s="223" t="s">
        <v>13</v>
      </c>
      <c r="C2187" s="96" t="s">
        <v>29382</v>
      </c>
      <c r="D2187" s="96" t="s">
        <v>33343</v>
      </c>
      <c r="E2187" s="102">
        <v>41222.370138888888</v>
      </c>
      <c r="F2187" s="102">
        <v>41222.692361111112</v>
      </c>
      <c r="G2187" s="101"/>
    </row>
    <row r="2188" spans="1:7" ht="15" customHeight="1">
      <c r="A2188" s="3">
        <v>2186</v>
      </c>
      <c r="B2188" s="223" t="s">
        <v>13</v>
      </c>
      <c r="C2188" s="96" t="s">
        <v>33344</v>
      </c>
      <c r="D2188" s="96" t="s">
        <v>33345</v>
      </c>
      <c r="E2188" s="102">
        <v>41222.369444444441</v>
      </c>
      <c r="F2188" s="102">
        <v>41222.606944444444</v>
      </c>
      <c r="G2188" s="101"/>
    </row>
    <row r="2189" spans="1:7" ht="15" customHeight="1">
      <c r="A2189" s="80">
        <v>2187</v>
      </c>
      <c r="B2189" s="223" t="s">
        <v>13</v>
      </c>
      <c r="C2189" s="96" t="s">
        <v>33346</v>
      </c>
      <c r="D2189" s="96" t="s">
        <v>33347</v>
      </c>
      <c r="E2189" s="102">
        <v>41222.369444444441</v>
      </c>
      <c r="F2189" s="102">
        <v>41222.607638888891</v>
      </c>
      <c r="G2189" s="101"/>
    </row>
    <row r="2190" spans="1:7" ht="15" customHeight="1">
      <c r="A2190" s="3">
        <v>2188</v>
      </c>
      <c r="B2190" s="223" t="s">
        <v>13</v>
      </c>
      <c r="C2190" s="96" t="s">
        <v>5596</v>
      </c>
      <c r="D2190" s="96" t="s">
        <v>33348</v>
      </c>
      <c r="E2190" s="102">
        <v>41222.369444444441</v>
      </c>
      <c r="F2190" s="102">
        <v>41226.702777777777</v>
      </c>
      <c r="G2190" s="101"/>
    </row>
    <row r="2191" spans="1:7" ht="15" customHeight="1">
      <c r="A2191" s="80">
        <v>2189</v>
      </c>
      <c r="B2191" s="223" t="s">
        <v>13</v>
      </c>
      <c r="C2191" s="96" t="s">
        <v>33349</v>
      </c>
      <c r="D2191" s="96" t="s">
        <v>33350</v>
      </c>
      <c r="E2191" s="102">
        <v>41222.370138888888</v>
      </c>
      <c r="F2191" s="102">
        <v>41222.613888888889</v>
      </c>
      <c r="G2191" s="101"/>
    </row>
    <row r="2192" spans="1:7" ht="15" customHeight="1">
      <c r="A2192" s="3">
        <v>2190</v>
      </c>
      <c r="B2192" s="223" t="s">
        <v>13</v>
      </c>
      <c r="C2192" s="96" t="s">
        <v>5597</v>
      </c>
      <c r="D2192" s="96" t="s">
        <v>5598</v>
      </c>
      <c r="E2192" s="102">
        <v>41220.386111111111</v>
      </c>
      <c r="F2192" s="102">
        <v>41220.610416666663</v>
      </c>
      <c r="G2192" s="101"/>
    </row>
    <row r="2193" spans="1:7" ht="15" customHeight="1">
      <c r="A2193" s="3">
        <v>2191</v>
      </c>
      <c r="B2193" s="223" t="s">
        <v>13</v>
      </c>
      <c r="C2193" s="96" t="s">
        <v>33351</v>
      </c>
      <c r="D2193" s="96" t="s">
        <v>33352</v>
      </c>
      <c r="E2193" s="102">
        <v>41220.386111111111</v>
      </c>
      <c r="F2193" s="102">
        <v>41220.718055555553</v>
      </c>
      <c r="G2193" s="101"/>
    </row>
    <row r="2194" spans="1:7" ht="15" customHeight="1">
      <c r="A2194" s="80">
        <v>2192</v>
      </c>
      <c r="B2194" s="223" t="s">
        <v>13</v>
      </c>
      <c r="C2194" s="96" t="s">
        <v>33353</v>
      </c>
      <c r="D2194" s="96" t="s">
        <v>33354</v>
      </c>
      <c r="E2194" s="102">
        <v>41222.370138888888</v>
      </c>
      <c r="F2194" s="102">
        <v>41225.600694444445</v>
      </c>
      <c r="G2194" s="101"/>
    </row>
    <row r="2195" spans="1:7" ht="15" customHeight="1">
      <c r="A2195" s="3">
        <v>2193</v>
      </c>
      <c r="B2195" s="223" t="s">
        <v>13</v>
      </c>
      <c r="C2195" s="96" t="s">
        <v>9402</v>
      </c>
      <c r="D2195" s="96" t="s">
        <v>33355</v>
      </c>
      <c r="E2195" s="102">
        <v>41222.370138888888</v>
      </c>
      <c r="F2195" s="102">
        <v>41222.66805555555</v>
      </c>
      <c r="G2195" s="101"/>
    </row>
    <row r="2196" spans="1:7" ht="15" customHeight="1">
      <c r="A2196" s="80">
        <v>2194</v>
      </c>
      <c r="B2196" s="223" t="s">
        <v>13</v>
      </c>
      <c r="C2196" s="96" t="s">
        <v>33356</v>
      </c>
      <c r="D2196" s="96" t="s">
        <v>33357</v>
      </c>
      <c r="E2196" s="102">
        <v>41222.370138888888</v>
      </c>
      <c r="F2196" s="102">
        <v>41222.66805555555</v>
      </c>
      <c r="G2196" s="101"/>
    </row>
    <row r="2197" spans="1:7" ht="15" customHeight="1">
      <c r="A2197" s="3">
        <v>2195</v>
      </c>
      <c r="B2197" s="223" t="s">
        <v>13</v>
      </c>
      <c r="C2197" s="96" t="s">
        <v>33358</v>
      </c>
      <c r="D2197" s="96" t="s">
        <v>33359</v>
      </c>
      <c r="E2197" s="102">
        <v>41222.607638888891</v>
      </c>
      <c r="F2197" s="102">
        <v>41222.607638888891</v>
      </c>
      <c r="G2197" s="101"/>
    </row>
    <row r="2198" spans="1:7" ht="15" customHeight="1">
      <c r="A2198" s="3">
        <v>2196</v>
      </c>
      <c r="B2198" s="223" t="s">
        <v>13</v>
      </c>
      <c r="C2198" s="96" t="s">
        <v>33360</v>
      </c>
      <c r="D2198" s="96" t="s">
        <v>33361</v>
      </c>
      <c r="E2198" s="102">
        <v>41219.710416666669</v>
      </c>
      <c r="F2198" s="102">
        <v>41219.710416666669</v>
      </c>
      <c r="G2198" s="101"/>
    </row>
    <row r="2199" spans="1:7" ht="15" customHeight="1">
      <c r="A2199" s="80">
        <v>2197</v>
      </c>
      <c r="B2199" s="223" t="s">
        <v>13</v>
      </c>
      <c r="C2199" s="96" t="s">
        <v>33362</v>
      </c>
      <c r="D2199" s="96" t="s">
        <v>33363</v>
      </c>
      <c r="E2199" s="102">
        <v>41220.386111111111</v>
      </c>
      <c r="F2199" s="102">
        <v>41220.610416666663</v>
      </c>
      <c r="G2199" s="101"/>
    </row>
    <row r="2200" spans="1:7" ht="15" customHeight="1">
      <c r="A2200" s="3">
        <v>2198</v>
      </c>
      <c r="B2200" s="223" t="s">
        <v>13</v>
      </c>
      <c r="C2200" s="96" t="s">
        <v>33364</v>
      </c>
      <c r="D2200" s="96" t="s">
        <v>33365</v>
      </c>
      <c r="E2200" s="102">
        <v>41220.386111111111</v>
      </c>
      <c r="F2200" s="102">
        <v>41220.610416666663</v>
      </c>
      <c r="G2200" s="101"/>
    </row>
    <row r="2201" spans="1:7" ht="15" customHeight="1">
      <c r="A2201" s="80">
        <v>2199</v>
      </c>
      <c r="B2201" s="223" t="s">
        <v>13</v>
      </c>
      <c r="C2201" s="96" t="s">
        <v>33366</v>
      </c>
      <c r="D2201" s="96" t="s">
        <v>33367</v>
      </c>
      <c r="E2201" s="102">
        <v>41220.385416666664</v>
      </c>
      <c r="F2201" s="102">
        <v>41220.610416666663</v>
      </c>
      <c r="G2201" s="101"/>
    </row>
    <row r="2202" spans="1:7" ht="15" customHeight="1">
      <c r="A2202" s="3">
        <v>2200</v>
      </c>
      <c r="B2202" s="223" t="s">
        <v>13</v>
      </c>
      <c r="C2202" s="96" t="s">
        <v>33368</v>
      </c>
      <c r="D2202" s="96" t="s">
        <v>33369</v>
      </c>
      <c r="E2202" s="102">
        <v>41222.369444444441</v>
      </c>
      <c r="F2202" s="102">
        <v>41222.607638888891</v>
      </c>
      <c r="G2202" s="101"/>
    </row>
    <row r="2203" spans="1:7" ht="15" customHeight="1">
      <c r="A2203" s="3">
        <v>2201</v>
      </c>
      <c r="B2203" s="223" t="s">
        <v>13</v>
      </c>
      <c r="C2203" s="96" t="s">
        <v>5600</v>
      </c>
      <c r="D2203" s="96" t="s">
        <v>33370</v>
      </c>
      <c r="E2203" s="102">
        <v>41222.370138888888</v>
      </c>
      <c r="F2203" s="102">
        <v>41222.66805555555</v>
      </c>
      <c r="G2203" s="101"/>
    </row>
    <row r="2204" spans="1:7" ht="15" customHeight="1">
      <c r="A2204" s="80">
        <v>2202</v>
      </c>
      <c r="B2204" s="223" t="s">
        <v>13</v>
      </c>
      <c r="C2204" s="96" t="s">
        <v>33371</v>
      </c>
      <c r="D2204" s="96" t="s">
        <v>33372</v>
      </c>
      <c r="E2204" s="102">
        <v>41222.370138888888</v>
      </c>
      <c r="F2204" s="102">
        <v>41222.60833333333</v>
      </c>
      <c r="G2204" s="101"/>
    </row>
    <row r="2205" spans="1:7" ht="15" customHeight="1">
      <c r="A2205" s="3">
        <v>2203</v>
      </c>
      <c r="B2205" s="223" t="s">
        <v>13</v>
      </c>
      <c r="C2205" s="96" t="s">
        <v>33373</v>
      </c>
      <c r="D2205" s="96" t="s">
        <v>33374</v>
      </c>
      <c r="E2205" s="102">
        <v>41222.369444444441</v>
      </c>
      <c r="F2205" s="102">
        <v>41222.685416666667</v>
      </c>
      <c r="G2205" s="101"/>
    </row>
    <row r="2206" spans="1:7" ht="15" customHeight="1">
      <c r="A2206" s="80">
        <v>2204</v>
      </c>
      <c r="B2206" s="223" t="s">
        <v>13</v>
      </c>
      <c r="C2206" s="96" t="s">
        <v>33375</v>
      </c>
      <c r="D2206" s="96" t="s">
        <v>33376</v>
      </c>
      <c r="E2206" s="102">
        <v>41220.386111111111</v>
      </c>
      <c r="F2206" s="102">
        <v>41220.610416666663</v>
      </c>
      <c r="G2206" s="101"/>
    </row>
    <row r="2207" spans="1:7" ht="15" customHeight="1">
      <c r="A2207" s="3">
        <v>2205</v>
      </c>
      <c r="B2207" s="223" t="s">
        <v>13</v>
      </c>
      <c r="C2207" s="96" t="s">
        <v>33377</v>
      </c>
      <c r="D2207" s="96" t="s">
        <v>33378</v>
      </c>
      <c r="E2207" s="102">
        <v>41220.38680555555</v>
      </c>
      <c r="F2207" s="102">
        <v>41220.611111111109</v>
      </c>
      <c r="G2207" s="101"/>
    </row>
    <row r="2208" spans="1:7" ht="15" customHeight="1">
      <c r="A2208" s="3">
        <v>2206</v>
      </c>
      <c r="B2208" s="223" t="s">
        <v>13</v>
      </c>
      <c r="C2208" s="96" t="s">
        <v>33379</v>
      </c>
      <c r="D2208" s="96" t="s">
        <v>33380</v>
      </c>
      <c r="E2208" s="102">
        <v>41220.38680555555</v>
      </c>
      <c r="F2208" s="102">
        <v>41220.718055555553</v>
      </c>
      <c r="G2208" s="101"/>
    </row>
    <row r="2209" spans="1:7" ht="15" customHeight="1">
      <c r="A2209" s="80">
        <v>2207</v>
      </c>
      <c r="B2209" s="223" t="s">
        <v>13</v>
      </c>
      <c r="C2209" s="96" t="s">
        <v>33381</v>
      </c>
      <c r="D2209" s="96" t="s">
        <v>33382</v>
      </c>
      <c r="E2209" s="102">
        <v>41220.386111111111</v>
      </c>
      <c r="F2209" s="102">
        <v>41221.711805555555</v>
      </c>
      <c r="G2209" s="101"/>
    </row>
    <row r="2210" spans="1:7" ht="15" customHeight="1">
      <c r="A2210" s="3">
        <v>2208</v>
      </c>
      <c r="B2210" s="223" t="s">
        <v>13</v>
      </c>
      <c r="C2210" s="96" t="s">
        <v>33383</v>
      </c>
      <c r="D2210" s="96" t="s">
        <v>33384</v>
      </c>
      <c r="E2210" s="102">
        <v>41220.386111111111</v>
      </c>
      <c r="F2210" s="102">
        <v>41220.610416666663</v>
      </c>
      <c r="G2210" s="101"/>
    </row>
    <row r="2211" spans="1:7" ht="15" customHeight="1">
      <c r="A2211" s="80">
        <v>2209</v>
      </c>
      <c r="B2211" s="223" t="s">
        <v>13</v>
      </c>
      <c r="C2211" s="96" t="s">
        <v>33385</v>
      </c>
      <c r="D2211" s="96" t="s">
        <v>33386</v>
      </c>
      <c r="E2211" s="102">
        <v>41220.386111111111</v>
      </c>
      <c r="F2211" s="102">
        <v>41221.610416666663</v>
      </c>
      <c r="G2211" s="101"/>
    </row>
    <row r="2212" spans="1:7" ht="15" customHeight="1">
      <c r="A2212" s="3">
        <v>2210</v>
      </c>
      <c r="B2212" s="223" t="s">
        <v>13</v>
      </c>
      <c r="C2212" s="96" t="s">
        <v>33387</v>
      </c>
      <c r="D2212" s="96" t="s">
        <v>33388</v>
      </c>
      <c r="E2212" s="102">
        <v>41220.386111111111</v>
      </c>
      <c r="F2212" s="102">
        <v>41221.609722222223</v>
      </c>
      <c r="G2212" s="101"/>
    </row>
    <row r="2213" spans="1:7" ht="15" customHeight="1">
      <c r="A2213" s="3">
        <v>2211</v>
      </c>
      <c r="B2213" s="223" t="s">
        <v>13</v>
      </c>
      <c r="C2213" s="96" t="s">
        <v>33389</v>
      </c>
      <c r="D2213" s="96" t="s">
        <v>33390</v>
      </c>
      <c r="E2213" s="102">
        <v>41220.386111111111</v>
      </c>
      <c r="F2213" s="102">
        <v>41220.610416666663</v>
      </c>
      <c r="G2213" s="101"/>
    </row>
    <row r="2214" spans="1:7" ht="15" customHeight="1">
      <c r="A2214" s="80">
        <v>2212</v>
      </c>
      <c r="B2214" s="223" t="s">
        <v>13</v>
      </c>
      <c r="C2214" s="96" t="s">
        <v>33391</v>
      </c>
      <c r="D2214" s="96" t="s">
        <v>33392</v>
      </c>
      <c r="E2214" s="102">
        <v>41220.38680555555</v>
      </c>
      <c r="F2214" s="102">
        <v>41220.718055555553</v>
      </c>
      <c r="G2214" s="101"/>
    </row>
    <row r="2215" spans="1:7" ht="15" customHeight="1">
      <c r="A2215" s="3">
        <v>2213</v>
      </c>
      <c r="B2215" s="223" t="s">
        <v>13</v>
      </c>
      <c r="C2215" s="96" t="s">
        <v>33393</v>
      </c>
      <c r="D2215" s="96" t="s">
        <v>33394</v>
      </c>
      <c r="E2215" s="102">
        <v>41222.370138888888</v>
      </c>
      <c r="F2215" s="102">
        <v>41222.607638888891</v>
      </c>
      <c r="G2215" s="101"/>
    </row>
    <row r="2216" spans="1:7" ht="15" customHeight="1">
      <c r="A2216" s="80">
        <v>2214</v>
      </c>
      <c r="B2216" s="223" t="s">
        <v>13</v>
      </c>
      <c r="C2216" s="96" t="s">
        <v>33395</v>
      </c>
      <c r="D2216" s="96" t="s">
        <v>5602</v>
      </c>
      <c r="E2216" s="102">
        <v>41222.370138888888</v>
      </c>
      <c r="F2216" s="102">
        <v>41222.66805555555</v>
      </c>
      <c r="G2216" s="101"/>
    </row>
    <row r="2217" spans="1:7" ht="15" customHeight="1">
      <c r="A2217" s="3">
        <v>2215</v>
      </c>
      <c r="B2217" s="223" t="s">
        <v>13</v>
      </c>
      <c r="C2217" s="96" t="s">
        <v>33396</v>
      </c>
      <c r="D2217" s="96" t="s">
        <v>33397</v>
      </c>
      <c r="E2217" s="102">
        <v>41222.370138888888</v>
      </c>
      <c r="F2217" s="102">
        <v>41222.66805555555</v>
      </c>
      <c r="G2217" s="101"/>
    </row>
    <row r="2218" spans="1:7" ht="15" customHeight="1">
      <c r="A2218" s="3">
        <v>2216</v>
      </c>
      <c r="B2218" s="223" t="s">
        <v>13</v>
      </c>
      <c r="C2218" s="96" t="s">
        <v>33398</v>
      </c>
      <c r="D2218" s="96" t="s">
        <v>33399</v>
      </c>
      <c r="E2218" s="102">
        <v>41228.720833333333</v>
      </c>
      <c r="F2218" s="102">
        <v>41228.720833333333</v>
      </c>
      <c r="G2218" s="101"/>
    </row>
    <row r="2219" spans="1:7" ht="15" customHeight="1">
      <c r="A2219" s="80">
        <v>2217</v>
      </c>
      <c r="B2219" s="223" t="s">
        <v>13</v>
      </c>
      <c r="C2219" s="96" t="s">
        <v>33400</v>
      </c>
      <c r="D2219" s="96" t="s">
        <v>33401</v>
      </c>
      <c r="E2219" s="102">
        <v>41234.618055555555</v>
      </c>
      <c r="F2219" s="102">
        <v>41234.618055555555</v>
      </c>
      <c r="G2219" s="101"/>
    </row>
    <row r="2220" spans="1:7" ht="15" customHeight="1">
      <c r="A2220" s="3">
        <v>2218</v>
      </c>
      <c r="B2220" s="223" t="s">
        <v>13</v>
      </c>
      <c r="C2220" s="96" t="s">
        <v>33402</v>
      </c>
      <c r="D2220" s="96" t="s">
        <v>33403</v>
      </c>
      <c r="E2220" s="102">
        <v>41220.386111111111</v>
      </c>
      <c r="F2220" s="102">
        <v>41220.718055555553</v>
      </c>
      <c r="G2220" s="101"/>
    </row>
    <row r="2221" spans="1:7" ht="15" customHeight="1">
      <c r="A2221" s="80">
        <v>2219</v>
      </c>
      <c r="B2221" s="223" t="s">
        <v>13</v>
      </c>
      <c r="C2221" s="96" t="s">
        <v>33404</v>
      </c>
      <c r="D2221" s="96" t="s">
        <v>33405</v>
      </c>
      <c r="E2221" s="102">
        <v>41220.38680555555</v>
      </c>
      <c r="F2221" s="102">
        <v>41220.718055555553</v>
      </c>
      <c r="G2221" s="101"/>
    </row>
    <row r="2222" spans="1:7" ht="15" customHeight="1">
      <c r="A2222" s="3">
        <v>2220</v>
      </c>
      <c r="B2222" s="223" t="s">
        <v>13</v>
      </c>
      <c r="C2222" s="96" t="s">
        <v>33406</v>
      </c>
      <c r="D2222" s="96" t="s">
        <v>33407</v>
      </c>
      <c r="E2222" s="102">
        <v>41220.386111111111</v>
      </c>
      <c r="F2222" s="102">
        <v>41220.610416666663</v>
      </c>
      <c r="G2222" s="101"/>
    </row>
    <row r="2223" spans="1:7" ht="15" customHeight="1">
      <c r="A2223" s="3">
        <v>2221</v>
      </c>
      <c r="B2223" s="223" t="s">
        <v>13</v>
      </c>
      <c r="C2223" s="96" t="s">
        <v>33408</v>
      </c>
      <c r="D2223" s="96" t="s">
        <v>33409</v>
      </c>
      <c r="E2223" s="102">
        <v>41220.386111111111</v>
      </c>
      <c r="F2223" s="102">
        <v>41221.609722222223</v>
      </c>
      <c r="G2223" s="101"/>
    </row>
    <row r="2224" spans="1:7" ht="15" customHeight="1">
      <c r="A2224" s="80">
        <v>2222</v>
      </c>
      <c r="B2224" s="223" t="s">
        <v>13</v>
      </c>
      <c r="C2224" s="96" t="s">
        <v>5603</v>
      </c>
      <c r="D2224" s="96" t="s">
        <v>5604</v>
      </c>
      <c r="E2224" s="102">
        <v>41220.386111111111</v>
      </c>
      <c r="F2224" s="102">
        <v>41220.610416666663</v>
      </c>
      <c r="G2224" s="101"/>
    </row>
    <row r="2225" spans="1:7" ht="15" customHeight="1">
      <c r="A2225" s="3">
        <v>2223</v>
      </c>
      <c r="B2225" s="223" t="s">
        <v>13</v>
      </c>
      <c r="C2225" s="96" t="s">
        <v>30667</v>
      </c>
      <c r="D2225" s="96" t="s">
        <v>33410</v>
      </c>
      <c r="E2225" s="102">
        <v>41220.385416666664</v>
      </c>
      <c r="F2225" s="102">
        <v>41220.610416666663</v>
      </c>
      <c r="G2225" s="101"/>
    </row>
    <row r="2226" spans="1:7" ht="15" customHeight="1">
      <c r="A2226" s="80">
        <v>2224</v>
      </c>
      <c r="B2226" s="223" t="s">
        <v>13</v>
      </c>
      <c r="C2226" s="96" t="s">
        <v>33411</v>
      </c>
      <c r="D2226" s="96" t="s">
        <v>33412</v>
      </c>
      <c r="E2226" s="102">
        <v>41220.38680555555</v>
      </c>
      <c r="F2226" s="102">
        <v>41220.610416666663</v>
      </c>
      <c r="G2226" s="101"/>
    </row>
    <row r="2227" spans="1:7" ht="15" customHeight="1">
      <c r="A2227" s="3">
        <v>2225</v>
      </c>
      <c r="B2227" s="223" t="s">
        <v>13</v>
      </c>
      <c r="C2227" s="96" t="s">
        <v>33413</v>
      </c>
      <c r="D2227" s="96" t="s">
        <v>5605</v>
      </c>
      <c r="E2227" s="102">
        <v>41220.386111111111</v>
      </c>
      <c r="F2227" s="102">
        <v>41220.610416666663</v>
      </c>
      <c r="G2227" s="101"/>
    </row>
    <row r="2228" spans="1:7" ht="15" customHeight="1">
      <c r="A2228" s="3">
        <v>2226</v>
      </c>
      <c r="B2228" s="223" t="s">
        <v>13</v>
      </c>
      <c r="C2228" s="96" t="s">
        <v>33414</v>
      </c>
      <c r="D2228" s="96" t="s">
        <v>33415</v>
      </c>
      <c r="E2228" s="102">
        <v>41220.386111111111</v>
      </c>
      <c r="F2228" s="102">
        <v>41221.610416666663</v>
      </c>
      <c r="G2228" s="101"/>
    </row>
    <row r="2229" spans="1:7" ht="15" customHeight="1">
      <c r="A2229" s="80">
        <v>2227</v>
      </c>
      <c r="B2229" s="223" t="s">
        <v>13</v>
      </c>
      <c r="C2229" s="96" t="s">
        <v>33416</v>
      </c>
      <c r="D2229" s="96" t="s">
        <v>33417</v>
      </c>
      <c r="E2229" s="102">
        <v>41215.599305555552</v>
      </c>
      <c r="F2229" s="102">
        <v>41215.599305555552</v>
      </c>
      <c r="G2229" s="101"/>
    </row>
    <row r="2230" spans="1:7" ht="15" customHeight="1">
      <c r="A2230" s="3">
        <v>2228</v>
      </c>
      <c r="B2230" s="223" t="s">
        <v>13</v>
      </c>
      <c r="C2230" s="96" t="s">
        <v>33418</v>
      </c>
      <c r="D2230" s="96" t="s">
        <v>33419</v>
      </c>
      <c r="E2230" s="102">
        <v>41220.718055555553</v>
      </c>
      <c r="F2230" s="102">
        <v>41220.718055555553</v>
      </c>
      <c r="G2230" s="101"/>
    </row>
    <row r="2231" spans="1:7" ht="15" customHeight="1">
      <c r="A2231" s="80">
        <v>2229</v>
      </c>
      <c r="B2231" s="223" t="s">
        <v>13</v>
      </c>
      <c r="C2231" s="96" t="s">
        <v>33420</v>
      </c>
      <c r="D2231" s="96" t="s">
        <v>33421</v>
      </c>
      <c r="E2231" s="102">
        <v>41222.607638888891</v>
      </c>
      <c r="F2231" s="102">
        <v>41222.607638888891</v>
      </c>
      <c r="G2231" s="101"/>
    </row>
    <row r="2232" spans="1:7" ht="15" customHeight="1">
      <c r="A2232" s="3">
        <v>2230</v>
      </c>
      <c r="B2232" s="223" t="s">
        <v>13</v>
      </c>
      <c r="C2232" s="96" t="s">
        <v>5606</v>
      </c>
      <c r="D2232" s="96" t="s">
        <v>33422</v>
      </c>
      <c r="E2232" s="102">
        <v>41220.609722222223</v>
      </c>
      <c r="F2232" s="102">
        <v>41220.609722222223</v>
      </c>
      <c r="G2232" s="101"/>
    </row>
    <row r="2233" spans="1:7" ht="15" customHeight="1">
      <c r="A2233" s="3">
        <v>2231</v>
      </c>
      <c r="B2233" s="223" t="s">
        <v>13</v>
      </c>
      <c r="C2233" s="96" t="s">
        <v>33423</v>
      </c>
      <c r="D2233" s="96" t="s">
        <v>33424</v>
      </c>
      <c r="E2233" s="102">
        <v>41222.66805555555</v>
      </c>
      <c r="F2233" s="102">
        <v>41222.66805555555</v>
      </c>
      <c r="G2233" s="101"/>
    </row>
    <row r="2234" spans="1:7" ht="15" customHeight="1">
      <c r="A2234" s="80">
        <v>2232</v>
      </c>
      <c r="B2234" s="223" t="s">
        <v>13</v>
      </c>
      <c r="C2234" s="96" t="s">
        <v>33425</v>
      </c>
      <c r="D2234" s="96" t="s">
        <v>33426</v>
      </c>
      <c r="E2234" s="102">
        <v>41232.601388888885</v>
      </c>
      <c r="F2234" s="102">
        <v>41232.601388888885</v>
      </c>
      <c r="G2234" s="101"/>
    </row>
    <row r="2235" spans="1:7" ht="15" customHeight="1">
      <c r="A2235" s="3">
        <v>2233</v>
      </c>
      <c r="B2235" s="223" t="s">
        <v>13</v>
      </c>
      <c r="C2235" s="96" t="s">
        <v>33427</v>
      </c>
      <c r="D2235" s="96" t="s">
        <v>33428</v>
      </c>
      <c r="E2235" s="102">
        <v>41221.359722222223</v>
      </c>
      <c r="F2235" s="102">
        <v>41222.606944444444</v>
      </c>
      <c r="G2235" s="101"/>
    </row>
    <row r="2236" spans="1:7" ht="15" customHeight="1">
      <c r="A2236" s="80">
        <v>2234</v>
      </c>
      <c r="B2236" s="223" t="s">
        <v>13</v>
      </c>
      <c r="C2236" s="96" t="s">
        <v>33429</v>
      </c>
      <c r="D2236" s="96" t="s">
        <v>33430</v>
      </c>
      <c r="E2236" s="102">
        <v>41222.370138888888</v>
      </c>
      <c r="F2236" s="102">
        <v>41222.607638888891</v>
      </c>
      <c r="G2236" s="101"/>
    </row>
    <row r="2237" spans="1:7" ht="15" customHeight="1">
      <c r="A2237" s="3">
        <v>2235</v>
      </c>
      <c r="B2237" s="223" t="s">
        <v>13</v>
      </c>
      <c r="C2237" s="96" t="s">
        <v>33431</v>
      </c>
      <c r="D2237" s="96" t="s">
        <v>33432</v>
      </c>
      <c r="E2237" s="102">
        <v>41222.369444444441</v>
      </c>
      <c r="F2237" s="102">
        <v>41222.607638888891</v>
      </c>
      <c r="G2237" s="101"/>
    </row>
    <row r="2238" spans="1:7" ht="15" customHeight="1">
      <c r="A2238" s="3">
        <v>2236</v>
      </c>
      <c r="B2238" s="223" t="s">
        <v>13</v>
      </c>
      <c r="C2238" s="96" t="s">
        <v>5608</v>
      </c>
      <c r="D2238" s="96" t="s">
        <v>5609</v>
      </c>
      <c r="E2238" s="102">
        <v>41220.385416666664</v>
      </c>
      <c r="F2238" s="102">
        <v>41220.718055555553</v>
      </c>
      <c r="G2238" s="101"/>
    </row>
    <row r="2239" spans="1:7" ht="15" customHeight="1">
      <c r="A2239" s="80">
        <v>2237</v>
      </c>
      <c r="B2239" s="223" t="s">
        <v>13</v>
      </c>
      <c r="C2239" s="96" t="s">
        <v>33433</v>
      </c>
      <c r="D2239" s="96" t="s">
        <v>33434</v>
      </c>
      <c r="E2239" s="102">
        <v>41222.369444444441</v>
      </c>
      <c r="F2239" s="102">
        <v>41222.607638888891</v>
      </c>
      <c r="G2239" s="101"/>
    </row>
    <row r="2240" spans="1:7" ht="15" customHeight="1">
      <c r="A2240" s="3">
        <v>2238</v>
      </c>
      <c r="B2240" s="223" t="s">
        <v>13</v>
      </c>
      <c r="C2240" s="96" t="s">
        <v>5610</v>
      </c>
      <c r="D2240" s="96" t="s">
        <v>33435</v>
      </c>
      <c r="E2240" s="102">
        <v>41222.369444444441</v>
      </c>
      <c r="F2240" s="102">
        <v>41222.606944444444</v>
      </c>
      <c r="G2240" s="101"/>
    </row>
    <row r="2241" spans="1:7" ht="15" customHeight="1">
      <c r="A2241" s="80">
        <v>2239</v>
      </c>
      <c r="B2241" s="223" t="s">
        <v>13</v>
      </c>
      <c r="C2241" s="96" t="s">
        <v>5611</v>
      </c>
      <c r="D2241" s="96" t="s">
        <v>5612</v>
      </c>
      <c r="E2241" s="102">
        <v>41220.386111111111</v>
      </c>
      <c r="F2241" s="102">
        <v>41221.610416666663</v>
      </c>
      <c r="G2241" s="101"/>
    </row>
    <row r="2242" spans="1:7" ht="15" customHeight="1">
      <c r="A2242" s="3">
        <v>2240</v>
      </c>
      <c r="B2242" s="223" t="s">
        <v>13</v>
      </c>
      <c r="C2242" s="96" t="s">
        <v>33436</v>
      </c>
      <c r="D2242" s="96" t="s">
        <v>33437</v>
      </c>
      <c r="E2242" s="102">
        <v>41220.38680555555</v>
      </c>
      <c r="F2242" s="102">
        <v>41220.718055555553</v>
      </c>
      <c r="G2242" s="101"/>
    </row>
    <row r="2243" spans="1:7" ht="15" customHeight="1">
      <c r="A2243" s="3">
        <v>2241</v>
      </c>
      <c r="B2243" s="223" t="s">
        <v>13</v>
      </c>
      <c r="C2243" s="96" t="s">
        <v>5613</v>
      </c>
      <c r="D2243" s="96" t="s">
        <v>33438</v>
      </c>
      <c r="E2243" s="102">
        <v>41222.369444444441</v>
      </c>
      <c r="F2243" s="102">
        <v>41222.692361111112</v>
      </c>
      <c r="G2243" s="101"/>
    </row>
    <row r="2244" spans="1:7" ht="15" customHeight="1">
      <c r="A2244" s="80">
        <v>2242</v>
      </c>
      <c r="B2244" s="223" t="s">
        <v>13</v>
      </c>
      <c r="C2244" s="96" t="s">
        <v>33439</v>
      </c>
      <c r="D2244" s="96" t="s">
        <v>33440</v>
      </c>
      <c r="E2244" s="102">
        <v>41220.38680555555</v>
      </c>
      <c r="F2244" s="102">
        <v>41221.610416666663</v>
      </c>
      <c r="G2244" s="101"/>
    </row>
    <row r="2245" spans="1:7" ht="15" customHeight="1">
      <c r="A2245" s="3">
        <v>2243</v>
      </c>
      <c r="B2245" s="223" t="s">
        <v>13</v>
      </c>
      <c r="C2245" s="96" t="s">
        <v>5614</v>
      </c>
      <c r="D2245" s="96" t="s">
        <v>5615</v>
      </c>
      <c r="E2245" s="102">
        <v>41220.385416666664</v>
      </c>
      <c r="F2245" s="102">
        <v>41220.718055555553</v>
      </c>
      <c r="G2245" s="101"/>
    </row>
    <row r="2246" spans="1:7" ht="15" customHeight="1">
      <c r="A2246" s="80">
        <v>2244</v>
      </c>
      <c r="B2246" s="223" t="s">
        <v>13</v>
      </c>
      <c r="C2246" s="96" t="s">
        <v>33441</v>
      </c>
      <c r="D2246" s="96" t="s">
        <v>33442</v>
      </c>
      <c r="E2246" s="102">
        <v>41220.38680555555</v>
      </c>
      <c r="F2246" s="102">
        <v>41220.718055555553</v>
      </c>
      <c r="G2246" s="101"/>
    </row>
    <row r="2247" spans="1:7" ht="15" customHeight="1">
      <c r="A2247" s="3">
        <v>2245</v>
      </c>
      <c r="B2247" s="223" t="s">
        <v>13</v>
      </c>
      <c r="C2247" s="96" t="s">
        <v>33443</v>
      </c>
      <c r="D2247" s="96" t="s">
        <v>5616</v>
      </c>
      <c r="E2247" s="102">
        <v>41232.600694444445</v>
      </c>
      <c r="F2247" s="102">
        <v>41232.600694444445</v>
      </c>
      <c r="G2247" s="101"/>
    </row>
    <row r="2248" spans="1:7" ht="15" customHeight="1">
      <c r="A2248" s="3">
        <v>2246</v>
      </c>
      <c r="B2248" s="223" t="s">
        <v>13</v>
      </c>
      <c r="C2248" s="96" t="s">
        <v>33444</v>
      </c>
      <c r="D2248" s="96" t="s">
        <v>33445</v>
      </c>
      <c r="E2248" s="102">
        <v>41222.66805555555</v>
      </c>
      <c r="F2248" s="102">
        <v>41222.66805555555</v>
      </c>
      <c r="G2248" s="101"/>
    </row>
    <row r="2249" spans="1:7" ht="15" customHeight="1">
      <c r="A2249" s="80">
        <v>2247</v>
      </c>
      <c r="B2249" s="223" t="s">
        <v>13</v>
      </c>
      <c r="C2249" s="96" t="s">
        <v>33446</v>
      </c>
      <c r="D2249" s="96" t="s">
        <v>33447</v>
      </c>
      <c r="E2249" s="102">
        <v>41234.618055555555</v>
      </c>
      <c r="F2249" s="102">
        <v>41234.618055555555</v>
      </c>
      <c r="G2249" s="101"/>
    </row>
    <row r="2250" spans="1:7" ht="15" customHeight="1">
      <c r="A2250" s="3">
        <v>2248</v>
      </c>
      <c r="B2250" s="223" t="s">
        <v>13</v>
      </c>
      <c r="C2250" s="96" t="s">
        <v>5617</v>
      </c>
      <c r="D2250" s="96" t="s">
        <v>5618</v>
      </c>
      <c r="E2250" s="102">
        <v>41222.369444444441</v>
      </c>
      <c r="F2250" s="102">
        <v>41222.607638888891</v>
      </c>
      <c r="G2250" s="101"/>
    </row>
    <row r="2251" spans="1:7" ht="15" customHeight="1">
      <c r="A2251" s="80">
        <v>2249</v>
      </c>
      <c r="B2251" s="223" t="s">
        <v>13</v>
      </c>
      <c r="C2251" s="96" t="s">
        <v>5619</v>
      </c>
      <c r="D2251" s="96" t="s">
        <v>5620</v>
      </c>
      <c r="E2251" s="102">
        <v>41222.369444444441</v>
      </c>
      <c r="F2251" s="102">
        <v>41222.60833333333</v>
      </c>
      <c r="G2251" s="101"/>
    </row>
    <row r="2252" spans="1:7" ht="15" customHeight="1">
      <c r="A2252" s="3">
        <v>2250</v>
      </c>
      <c r="B2252" s="223" t="s">
        <v>13</v>
      </c>
      <c r="C2252" s="96" t="s">
        <v>33448</v>
      </c>
      <c r="D2252" s="96" t="s">
        <v>33449</v>
      </c>
      <c r="E2252" s="102">
        <v>41220.385416666664</v>
      </c>
      <c r="F2252" s="102">
        <v>41220.718055555553</v>
      </c>
      <c r="G2252" s="101"/>
    </row>
    <row r="2253" spans="1:7" ht="15" customHeight="1">
      <c r="A2253" s="3">
        <v>2251</v>
      </c>
      <c r="B2253" s="223" t="s">
        <v>13</v>
      </c>
      <c r="C2253" s="96" t="s">
        <v>33450</v>
      </c>
      <c r="D2253" s="96" t="s">
        <v>33451</v>
      </c>
      <c r="E2253" s="102">
        <v>41220.38680555555</v>
      </c>
      <c r="F2253" s="102">
        <v>41220.611111111109</v>
      </c>
      <c r="G2253" s="101"/>
    </row>
    <row r="2254" spans="1:7" ht="15" customHeight="1">
      <c r="A2254" s="80">
        <v>2252</v>
      </c>
      <c r="B2254" s="223" t="s">
        <v>13</v>
      </c>
      <c r="C2254" s="96" t="s">
        <v>33452</v>
      </c>
      <c r="D2254" s="96" t="s">
        <v>33453</v>
      </c>
      <c r="E2254" s="102">
        <v>41222.370138888888</v>
      </c>
      <c r="F2254" s="102">
        <v>41222.607638888891</v>
      </c>
      <c r="G2254" s="101"/>
    </row>
    <row r="2255" spans="1:7" ht="15" customHeight="1">
      <c r="A2255" s="3">
        <v>2253</v>
      </c>
      <c r="B2255" s="223" t="s">
        <v>13</v>
      </c>
      <c r="C2255" s="96" t="s">
        <v>33454</v>
      </c>
      <c r="D2255" s="96" t="s">
        <v>33455</v>
      </c>
      <c r="E2255" s="102">
        <v>41222.370138888888</v>
      </c>
      <c r="F2255" s="102">
        <v>41222.66805555555</v>
      </c>
      <c r="G2255" s="101"/>
    </row>
    <row r="2256" spans="1:7" ht="15" customHeight="1">
      <c r="A2256" s="80">
        <v>2254</v>
      </c>
      <c r="B2256" s="223" t="s">
        <v>13</v>
      </c>
      <c r="C2256" s="96" t="s">
        <v>33456</v>
      </c>
      <c r="D2256" s="96" t="s">
        <v>33457</v>
      </c>
      <c r="E2256" s="102">
        <v>41220.38680555555</v>
      </c>
      <c r="F2256" s="102">
        <v>41220.718055555553</v>
      </c>
      <c r="G2256" s="101"/>
    </row>
    <row r="2257" spans="1:7" ht="15" customHeight="1">
      <c r="A2257" s="3">
        <v>2255</v>
      </c>
      <c r="B2257" s="223" t="s">
        <v>13</v>
      </c>
      <c r="C2257" s="96" t="s">
        <v>33458</v>
      </c>
      <c r="D2257" s="96" t="s">
        <v>33459</v>
      </c>
      <c r="E2257" s="102">
        <v>41220.385416666664</v>
      </c>
      <c r="F2257" s="102">
        <v>41220.718055555553</v>
      </c>
      <c r="G2257" s="101"/>
    </row>
    <row r="2258" spans="1:7" ht="15" customHeight="1">
      <c r="A2258" s="3">
        <v>2256</v>
      </c>
      <c r="B2258" s="223" t="s">
        <v>13</v>
      </c>
      <c r="C2258" s="96" t="s">
        <v>33460</v>
      </c>
      <c r="D2258" s="96" t="s">
        <v>33461</v>
      </c>
      <c r="E2258" s="102">
        <v>41220.386111111111</v>
      </c>
      <c r="F2258" s="102">
        <v>41220.610416666663</v>
      </c>
      <c r="G2258" s="101"/>
    </row>
    <row r="2259" spans="1:7" ht="15" customHeight="1">
      <c r="A2259" s="80">
        <v>2257</v>
      </c>
      <c r="B2259" s="223" t="s">
        <v>13</v>
      </c>
      <c r="C2259" s="96" t="s">
        <v>33462</v>
      </c>
      <c r="D2259" s="96" t="s">
        <v>33463</v>
      </c>
      <c r="E2259" s="102">
        <v>41222.370138888888</v>
      </c>
      <c r="F2259" s="102">
        <v>41222.607638888891</v>
      </c>
      <c r="G2259" s="101"/>
    </row>
    <row r="2260" spans="1:7" ht="15" customHeight="1">
      <c r="A2260" s="3">
        <v>2258</v>
      </c>
      <c r="B2260" s="223" t="s">
        <v>13</v>
      </c>
      <c r="C2260" s="96" t="s">
        <v>33464</v>
      </c>
      <c r="D2260" s="96" t="s">
        <v>33465</v>
      </c>
      <c r="E2260" s="102">
        <v>41220.38680555555</v>
      </c>
      <c r="F2260" s="102">
        <v>41220.611111111109</v>
      </c>
      <c r="G2260" s="101"/>
    </row>
    <row r="2261" spans="1:7" ht="15" customHeight="1">
      <c r="A2261" s="80">
        <v>2259</v>
      </c>
      <c r="B2261" s="223" t="s">
        <v>13</v>
      </c>
      <c r="C2261" s="96" t="s">
        <v>33466</v>
      </c>
      <c r="D2261" s="96" t="s">
        <v>33467</v>
      </c>
      <c r="E2261" s="102">
        <v>41221.359722222223</v>
      </c>
      <c r="F2261" s="102">
        <v>41221.610416666663</v>
      </c>
      <c r="G2261" s="101"/>
    </row>
    <row r="2262" spans="1:7" ht="15" customHeight="1">
      <c r="A2262" s="3">
        <v>2260</v>
      </c>
      <c r="B2262" s="223" t="s">
        <v>13</v>
      </c>
      <c r="C2262" s="96" t="s">
        <v>20173</v>
      </c>
      <c r="D2262" s="96" t="s">
        <v>33468</v>
      </c>
      <c r="E2262" s="102">
        <v>41222.370138888888</v>
      </c>
      <c r="F2262" s="102">
        <v>41222.66805555555</v>
      </c>
      <c r="G2262" s="101"/>
    </row>
    <row r="2263" spans="1:7" ht="15" customHeight="1">
      <c r="A2263" s="3">
        <v>2261</v>
      </c>
      <c r="B2263" s="223" t="s">
        <v>13</v>
      </c>
      <c r="C2263" s="96" t="s">
        <v>33469</v>
      </c>
      <c r="D2263" s="96" t="s">
        <v>33470</v>
      </c>
      <c r="E2263" s="102">
        <v>41222.369444444441</v>
      </c>
      <c r="F2263" s="102">
        <v>41222.607638888891</v>
      </c>
      <c r="G2263" s="101"/>
    </row>
    <row r="2264" spans="1:7" ht="15" customHeight="1">
      <c r="A2264" s="80">
        <v>2262</v>
      </c>
      <c r="B2264" s="223" t="s">
        <v>13</v>
      </c>
      <c r="C2264" s="96" t="s">
        <v>33471</v>
      </c>
      <c r="D2264" s="96" t="s">
        <v>33472</v>
      </c>
      <c r="E2264" s="102">
        <v>41220.38680555555</v>
      </c>
      <c r="F2264" s="102">
        <v>41221.610416666663</v>
      </c>
      <c r="G2264" s="101"/>
    </row>
    <row r="2265" spans="1:7" ht="15" customHeight="1">
      <c r="A2265" s="3">
        <v>2263</v>
      </c>
      <c r="B2265" s="223" t="s">
        <v>13</v>
      </c>
      <c r="C2265" s="96" t="s">
        <v>33473</v>
      </c>
      <c r="D2265" s="96" t="s">
        <v>33474</v>
      </c>
      <c r="E2265" s="102">
        <v>41218.381249999999</v>
      </c>
      <c r="F2265" s="102">
        <v>41219.710416666669</v>
      </c>
      <c r="G2265" s="101"/>
    </row>
    <row r="2266" spans="1:7" ht="15" customHeight="1">
      <c r="A2266" s="80">
        <v>2264</v>
      </c>
      <c r="B2266" s="223" t="s">
        <v>13</v>
      </c>
      <c r="C2266" s="96" t="s">
        <v>33475</v>
      </c>
      <c r="D2266" s="96" t="s">
        <v>33476</v>
      </c>
      <c r="E2266" s="102">
        <v>41236.629166666666</v>
      </c>
      <c r="F2266" s="102">
        <v>41236.629166666666</v>
      </c>
      <c r="G2266" s="101"/>
    </row>
    <row r="2267" spans="1:7" ht="15" customHeight="1">
      <c r="A2267" s="3">
        <v>2265</v>
      </c>
      <c r="B2267" s="223" t="s">
        <v>13</v>
      </c>
      <c r="C2267" s="96" t="s">
        <v>24009</v>
      </c>
      <c r="D2267" s="96" t="s">
        <v>33477</v>
      </c>
      <c r="E2267" s="102">
        <v>41218.607638888891</v>
      </c>
      <c r="F2267" s="102">
        <v>41218.607638888891</v>
      </c>
      <c r="G2267" s="101"/>
    </row>
    <row r="2268" spans="1:7" ht="15" customHeight="1">
      <c r="A2268" s="3">
        <v>2266</v>
      </c>
      <c r="B2268" s="223" t="s">
        <v>13</v>
      </c>
      <c r="C2268" s="96" t="s">
        <v>33478</v>
      </c>
      <c r="D2268" s="96" t="s">
        <v>5621</v>
      </c>
      <c r="E2268" s="102">
        <v>41243.599305555552</v>
      </c>
      <c r="F2268" s="102">
        <v>41243.599305555552</v>
      </c>
      <c r="G2268" s="101"/>
    </row>
    <row r="2269" spans="1:7" ht="15" customHeight="1">
      <c r="A2269" s="80">
        <v>2267</v>
      </c>
      <c r="B2269" s="223" t="s">
        <v>13</v>
      </c>
      <c r="C2269" s="96" t="s">
        <v>33479</v>
      </c>
      <c r="D2269" s="96" t="s">
        <v>5622</v>
      </c>
      <c r="E2269" s="102">
        <v>41232.601388888885</v>
      </c>
      <c r="F2269" s="102">
        <v>41232.601388888885</v>
      </c>
      <c r="G2269" s="101"/>
    </row>
    <row r="2270" spans="1:7" ht="15" customHeight="1">
      <c r="A2270" s="3">
        <v>2268</v>
      </c>
      <c r="B2270" s="223" t="s">
        <v>13</v>
      </c>
      <c r="C2270" s="96" t="s">
        <v>33480</v>
      </c>
      <c r="D2270" s="96" t="s">
        <v>33481</v>
      </c>
      <c r="E2270" s="102">
        <v>41232.375</v>
      </c>
      <c r="F2270" s="102">
        <v>41232.600694444445</v>
      </c>
      <c r="G2270" s="101"/>
    </row>
    <row r="2271" spans="1:7" ht="15" customHeight="1">
      <c r="A2271" s="80">
        <v>2269</v>
      </c>
      <c r="B2271" s="223" t="s">
        <v>13</v>
      </c>
      <c r="C2271" s="96" t="s">
        <v>33482</v>
      </c>
      <c r="D2271" s="96" t="s">
        <v>33483</v>
      </c>
      <c r="E2271" s="102">
        <v>41232.375694444439</v>
      </c>
      <c r="F2271" s="102">
        <v>41232.601388888885</v>
      </c>
      <c r="G2271" s="101"/>
    </row>
    <row r="2272" spans="1:7" ht="15" customHeight="1">
      <c r="A2272" s="3">
        <v>2270</v>
      </c>
      <c r="B2272" s="223" t="s">
        <v>13</v>
      </c>
      <c r="C2272" s="96" t="s">
        <v>5567</v>
      </c>
      <c r="D2272" s="96" t="s">
        <v>33484</v>
      </c>
      <c r="E2272" s="102">
        <v>41232.376388888886</v>
      </c>
      <c r="F2272" s="102">
        <v>41232.601388888885</v>
      </c>
      <c r="G2272" s="101"/>
    </row>
    <row r="2273" spans="1:7" ht="15" customHeight="1">
      <c r="A2273" s="3">
        <v>2271</v>
      </c>
      <c r="B2273" s="223" t="s">
        <v>13</v>
      </c>
      <c r="C2273" s="96" t="s">
        <v>33485</v>
      </c>
      <c r="D2273" s="96" t="s">
        <v>33486</v>
      </c>
      <c r="E2273" s="102">
        <v>41234.618055555555</v>
      </c>
      <c r="F2273" s="102">
        <v>41234.618055555555</v>
      </c>
      <c r="G2273" s="101"/>
    </row>
    <row r="2274" spans="1:7" ht="15" customHeight="1">
      <c r="A2274" s="80">
        <v>2272</v>
      </c>
      <c r="B2274" s="223" t="s">
        <v>13</v>
      </c>
      <c r="C2274" s="96" t="s">
        <v>5623</v>
      </c>
      <c r="D2274" s="96" t="s">
        <v>5624</v>
      </c>
      <c r="E2274" s="102">
        <v>41232.71875</v>
      </c>
      <c r="F2274" s="102">
        <v>41232.71875</v>
      </c>
      <c r="G2274" s="101"/>
    </row>
    <row r="2275" spans="1:7" ht="15" customHeight="1">
      <c r="A2275" s="3">
        <v>2273</v>
      </c>
      <c r="B2275" s="223" t="s">
        <v>13</v>
      </c>
      <c r="C2275" s="96" t="s">
        <v>33487</v>
      </c>
      <c r="D2275" s="96" t="s">
        <v>33488</v>
      </c>
      <c r="E2275" s="102">
        <v>41234.618055555555</v>
      </c>
      <c r="F2275" s="102">
        <v>41234.618055555555</v>
      </c>
      <c r="G2275" s="101"/>
    </row>
    <row r="2276" spans="1:7" ht="15" customHeight="1">
      <c r="A2276" s="80">
        <v>2274</v>
      </c>
      <c r="B2276" s="223" t="s">
        <v>13</v>
      </c>
      <c r="C2276" s="96" t="s">
        <v>5625</v>
      </c>
      <c r="D2276" s="96" t="s">
        <v>33489</v>
      </c>
      <c r="E2276" s="102">
        <v>41232.703472222223</v>
      </c>
      <c r="F2276" s="102">
        <v>41232.703472222223</v>
      </c>
      <c r="G2276" s="101"/>
    </row>
    <row r="2277" spans="1:7" ht="15" customHeight="1">
      <c r="A2277" s="3">
        <v>2275</v>
      </c>
      <c r="B2277" s="223" t="s">
        <v>13</v>
      </c>
      <c r="C2277" s="96" t="s">
        <v>5626</v>
      </c>
      <c r="D2277" s="96" t="s">
        <v>33490</v>
      </c>
      <c r="E2277" s="102">
        <v>41234.618055555555</v>
      </c>
      <c r="F2277" s="102">
        <v>41234.618055555555</v>
      </c>
      <c r="G2277" s="101"/>
    </row>
    <row r="2278" spans="1:7" ht="15" customHeight="1">
      <c r="A2278" s="3">
        <v>2276</v>
      </c>
      <c r="B2278" s="223" t="s">
        <v>13</v>
      </c>
      <c r="C2278" s="96" t="s">
        <v>5627</v>
      </c>
      <c r="D2278" s="96" t="s">
        <v>33491</v>
      </c>
      <c r="E2278" s="102">
        <v>41232.601388888885</v>
      </c>
      <c r="F2278" s="102">
        <v>41232.601388888885</v>
      </c>
      <c r="G2278" s="101"/>
    </row>
    <row r="2279" spans="1:7" ht="15" customHeight="1">
      <c r="A2279" s="80">
        <v>2277</v>
      </c>
      <c r="B2279" s="223" t="s">
        <v>13</v>
      </c>
      <c r="C2279" s="96" t="s">
        <v>33492</v>
      </c>
      <c r="D2279" s="96" t="s">
        <v>33493</v>
      </c>
      <c r="E2279" s="102">
        <v>41218.607638888891</v>
      </c>
      <c r="F2279" s="102">
        <v>41218.607638888891</v>
      </c>
      <c r="G2279" s="101"/>
    </row>
    <row r="2280" spans="1:7" ht="15" customHeight="1">
      <c r="A2280" s="3">
        <v>2278</v>
      </c>
      <c r="B2280" s="223" t="s">
        <v>13</v>
      </c>
      <c r="C2280" s="96" t="s">
        <v>33494</v>
      </c>
      <c r="D2280" s="96" t="s">
        <v>33495</v>
      </c>
      <c r="E2280" s="102">
        <v>41218.711805555555</v>
      </c>
      <c r="F2280" s="102">
        <v>41218.711805555555</v>
      </c>
      <c r="G2280" s="101"/>
    </row>
    <row r="2281" spans="1:7" ht="15" customHeight="1">
      <c r="A2281" s="80">
        <v>2279</v>
      </c>
      <c r="B2281" s="223" t="s">
        <v>13</v>
      </c>
      <c r="C2281" s="96" t="s">
        <v>33496</v>
      </c>
      <c r="D2281" s="96" t="s">
        <v>33497</v>
      </c>
      <c r="E2281" s="102">
        <v>41232.703472222223</v>
      </c>
      <c r="F2281" s="102">
        <v>41232.703472222223</v>
      </c>
      <c r="G2281" s="101"/>
    </row>
    <row r="2282" spans="1:7" ht="15" customHeight="1">
      <c r="A2282" s="3">
        <v>2280</v>
      </c>
      <c r="B2282" s="223" t="s">
        <v>13</v>
      </c>
      <c r="C2282" s="96" t="s">
        <v>5628</v>
      </c>
      <c r="D2282" s="96" t="s">
        <v>5629</v>
      </c>
      <c r="E2282" s="102">
        <v>41239.69027777778</v>
      </c>
      <c r="F2282" s="102">
        <v>41239.69027777778</v>
      </c>
      <c r="G2282" s="101"/>
    </row>
    <row r="2283" spans="1:7" ht="15" customHeight="1">
      <c r="A2283" s="3">
        <v>2281</v>
      </c>
      <c r="B2283" s="223" t="s">
        <v>13</v>
      </c>
      <c r="C2283" s="96" t="s">
        <v>33498</v>
      </c>
      <c r="D2283" s="96" t="s">
        <v>33499</v>
      </c>
      <c r="E2283" s="102">
        <v>41241.582638888889</v>
      </c>
      <c r="F2283" s="102">
        <v>41241.582638888889</v>
      </c>
      <c r="G2283" s="101"/>
    </row>
    <row r="2284" spans="1:7" ht="15" customHeight="1">
      <c r="A2284" s="80">
        <v>2282</v>
      </c>
      <c r="B2284" s="223" t="s">
        <v>13</v>
      </c>
      <c r="C2284" s="96" t="s">
        <v>33500</v>
      </c>
      <c r="D2284" s="96" t="s">
        <v>33501</v>
      </c>
      <c r="E2284" s="102">
        <v>41235.615277777775</v>
      </c>
      <c r="F2284" s="102">
        <v>41235.615277777775</v>
      </c>
      <c r="G2284" s="101"/>
    </row>
    <row r="2285" spans="1:7" ht="15" customHeight="1">
      <c r="A2285" s="3">
        <v>2283</v>
      </c>
      <c r="B2285" s="223" t="s">
        <v>13</v>
      </c>
      <c r="C2285" s="96" t="s">
        <v>33502</v>
      </c>
      <c r="D2285" s="96" t="s">
        <v>33503</v>
      </c>
      <c r="E2285" s="102">
        <v>41215.713888888888</v>
      </c>
      <c r="F2285" s="102">
        <v>41215.713888888888</v>
      </c>
      <c r="G2285" s="101"/>
    </row>
    <row r="2286" spans="1:7" ht="15" customHeight="1">
      <c r="A2286" s="80">
        <v>2284</v>
      </c>
      <c r="B2286" s="223" t="s">
        <v>13</v>
      </c>
      <c r="C2286" s="96" t="s">
        <v>33504</v>
      </c>
      <c r="D2286" s="96" t="s">
        <v>33505</v>
      </c>
      <c r="E2286" s="102">
        <v>41240.615972222222</v>
      </c>
      <c r="F2286" s="102">
        <v>41240.615972222222</v>
      </c>
      <c r="G2286" s="101"/>
    </row>
    <row r="2287" spans="1:7" ht="15" customHeight="1">
      <c r="A2287" s="3">
        <v>2285</v>
      </c>
      <c r="B2287" s="223" t="s">
        <v>13</v>
      </c>
      <c r="C2287" s="96" t="s">
        <v>33506</v>
      </c>
      <c r="D2287" s="96" t="s">
        <v>33507</v>
      </c>
      <c r="E2287" s="102">
        <v>41239.611805555556</v>
      </c>
      <c r="F2287" s="102">
        <v>41239.611805555556</v>
      </c>
      <c r="G2287" s="101"/>
    </row>
    <row r="2288" spans="1:7" ht="15" customHeight="1">
      <c r="A2288" s="3">
        <v>2286</v>
      </c>
      <c r="B2288" s="223" t="s">
        <v>13</v>
      </c>
      <c r="C2288" s="96" t="s">
        <v>5630</v>
      </c>
      <c r="D2288" s="96" t="s">
        <v>33508</v>
      </c>
      <c r="E2288" s="102">
        <v>41240.681250000001</v>
      </c>
      <c r="F2288" s="102">
        <v>41240.681250000001</v>
      </c>
      <c r="G2288" s="101"/>
    </row>
    <row r="2289" spans="1:7" ht="15" customHeight="1">
      <c r="A2289" s="80">
        <v>2287</v>
      </c>
      <c r="B2289" s="223" t="s">
        <v>13</v>
      </c>
      <c r="C2289" s="96" t="s">
        <v>5630</v>
      </c>
      <c r="D2289" s="96" t="s">
        <v>33509</v>
      </c>
      <c r="E2289" s="102">
        <v>41241.582638888889</v>
      </c>
      <c r="F2289" s="102">
        <v>41241.582638888889</v>
      </c>
      <c r="G2289" s="101"/>
    </row>
    <row r="2290" spans="1:7" ht="15" customHeight="1">
      <c r="A2290" s="3">
        <v>2288</v>
      </c>
      <c r="B2290" s="223" t="s">
        <v>13</v>
      </c>
      <c r="C2290" s="96" t="s">
        <v>5630</v>
      </c>
      <c r="D2290" s="96" t="s">
        <v>33509</v>
      </c>
      <c r="E2290" s="102">
        <v>41242.606249999997</v>
      </c>
      <c r="F2290" s="102">
        <v>41242.606249999997</v>
      </c>
      <c r="G2290" s="101"/>
    </row>
    <row r="2291" spans="1:7" ht="15" customHeight="1">
      <c r="A2291" s="80">
        <v>2289</v>
      </c>
      <c r="B2291" s="223" t="s">
        <v>13</v>
      </c>
      <c r="C2291" s="96" t="s">
        <v>5631</v>
      </c>
      <c r="D2291" s="96" t="s">
        <v>5632</v>
      </c>
      <c r="E2291" s="102">
        <v>41220.609722222223</v>
      </c>
      <c r="F2291" s="102">
        <v>41220.609722222223</v>
      </c>
      <c r="G2291" s="101"/>
    </row>
    <row r="2292" spans="1:7" ht="15" customHeight="1">
      <c r="A2292" s="3">
        <v>2290</v>
      </c>
      <c r="B2292" s="223" t="s">
        <v>13</v>
      </c>
      <c r="C2292" s="96" t="s">
        <v>33510</v>
      </c>
      <c r="D2292" s="96" t="s">
        <v>33511</v>
      </c>
      <c r="E2292" s="102">
        <v>41228.615277777775</v>
      </c>
      <c r="F2292" s="102">
        <v>41228.615277777775</v>
      </c>
      <c r="G2292" s="101"/>
    </row>
    <row r="2293" spans="1:7" ht="15" customHeight="1">
      <c r="A2293" s="3">
        <v>2291</v>
      </c>
      <c r="B2293" s="223" t="s">
        <v>13</v>
      </c>
      <c r="C2293" s="96" t="s">
        <v>33512</v>
      </c>
      <c r="D2293" s="96" t="s">
        <v>33513</v>
      </c>
      <c r="E2293" s="102">
        <v>41227.613888888889</v>
      </c>
      <c r="F2293" s="102">
        <v>41227.613888888889</v>
      </c>
      <c r="G2293" s="101"/>
    </row>
    <row r="2294" spans="1:7" ht="15" customHeight="1">
      <c r="A2294" s="80">
        <v>2292</v>
      </c>
      <c r="B2294" s="223" t="s">
        <v>13</v>
      </c>
      <c r="C2294" s="96" t="s">
        <v>33514</v>
      </c>
      <c r="D2294" s="96" t="s">
        <v>33515</v>
      </c>
      <c r="E2294" s="102">
        <v>41227.699999999997</v>
      </c>
      <c r="F2294" s="102">
        <v>41227.699999999997</v>
      </c>
      <c r="G2294" s="101"/>
    </row>
    <row r="2295" spans="1:7" ht="15" customHeight="1">
      <c r="A2295" s="3">
        <v>2293</v>
      </c>
      <c r="B2295" s="223" t="s">
        <v>13</v>
      </c>
      <c r="C2295" s="96" t="s">
        <v>33516</v>
      </c>
      <c r="D2295" s="96" t="s">
        <v>33517</v>
      </c>
      <c r="E2295" s="102">
        <v>41228.720833333333</v>
      </c>
      <c r="F2295" s="102">
        <v>41228.720833333333</v>
      </c>
      <c r="G2295" s="101"/>
    </row>
    <row r="2296" spans="1:7" ht="15" customHeight="1">
      <c r="A2296" s="80">
        <v>2294</v>
      </c>
      <c r="B2296" s="223" t="s">
        <v>13</v>
      </c>
      <c r="C2296" s="96" t="s">
        <v>5633</v>
      </c>
      <c r="D2296" s="96" t="s">
        <v>5634</v>
      </c>
      <c r="E2296" s="102">
        <v>41227.699999999997</v>
      </c>
      <c r="F2296" s="102">
        <v>41227.699999999997</v>
      </c>
      <c r="G2296" s="101"/>
    </row>
    <row r="2297" spans="1:7" ht="15" customHeight="1">
      <c r="A2297" s="3">
        <v>2295</v>
      </c>
      <c r="B2297" s="223" t="s">
        <v>13</v>
      </c>
      <c r="C2297" s="96" t="s">
        <v>33518</v>
      </c>
      <c r="D2297" s="96" t="s">
        <v>33519</v>
      </c>
      <c r="E2297" s="102">
        <v>41235.704166666663</v>
      </c>
      <c r="F2297" s="102">
        <v>41235.704166666663</v>
      </c>
      <c r="G2297" s="101"/>
    </row>
    <row r="2298" spans="1:7" ht="15" customHeight="1">
      <c r="A2298" s="3">
        <v>2296</v>
      </c>
      <c r="B2298" s="223" t="s">
        <v>13</v>
      </c>
      <c r="C2298" s="96" t="s">
        <v>33520</v>
      </c>
      <c r="D2298" s="96" t="s">
        <v>33521</v>
      </c>
      <c r="E2298" s="102">
        <v>41228.615972222222</v>
      </c>
      <c r="F2298" s="102">
        <v>41228.615972222222</v>
      </c>
      <c r="G2298" s="101"/>
    </row>
    <row r="2299" spans="1:7" ht="15" customHeight="1">
      <c r="A2299" s="80">
        <v>2297</v>
      </c>
      <c r="B2299" s="223" t="s">
        <v>13</v>
      </c>
      <c r="C2299" s="96" t="s">
        <v>33522</v>
      </c>
      <c r="D2299" s="96" t="s">
        <v>33523</v>
      </c>
      <c r="E2299" s="102">
        <v>41234.347916666666</v>
      </c>
      <c r="F2299" s="102">
        <v>41234.618055555555</v>
      </c>
      <c r="G2299" s="101"/>
    </row>
    <row r="2300" spans="1:7" ht="15" customHeight="1">
      <c r="A2300" s="3">
        <v>2298</v>
      </c>
      <c r="B2300" s="223" t="s">
        <v>13</v>
      </c>
      <c r="C2300" s="96" t="s">
        <v>32329</v>
      </c>
      <c r="D2300" s="96" t="s">
        <v>5635</v>
      </c>
      <c r="E2300" s="102">
        <v>41225.374305555553</v>
      </c>
      <c r="F2300" s="102">
        <v>41225.599305555552</v>
      </c>
      <c r="G2300" s="101"/>
    </row>
    <row r="2301" spans="1:7" ht="15" customHeight="1">
      <c r="A2301" s="80">
        <v>2299</v>
      </c>
      <c r="B2301" s="223" t="s">
        <v>13</v>
      </c>
      <c r="C2301" s="96" t="s">
        <v>33524</v>
      </c>
      <c r="D2301" s="96" t="s">
        <v>33525</v>
      </c>
      <c r="E2301" s="102">
        <v>41225.375</v>
      </c>
      <c r="F2301" s="102">
        <v>41225.610416666663</v>
      </c>
      <c r="G2301" s="101"/>
    </row>
    <row r="2302" spans="1:7" ht="15" customHeight="1">
      <c r="A2302" s="3">
        <v>2300</v>
      </c>
      <c r="B2302" s="223" t="s">
        <v>13</v>
      </c>
      <c r="C2302" s="96" t="s">
        <v>33526</v>
      </c>
      <c r="D2302" s="96" t="s">
        <v>33527</v>
      </c>
      <c r="E2302" s="102">
        <v>41225.375</v>
      </c>
      <c r="F2302" s="102">
        <v>41225.599999999999</v>
      </c>
      <c r="G2302" s="101"/>
    </row>
    <row r="2303" spans="1:7" ht="15" customHeight="1">
      <c r="A2303" s="3">
        <v>2301</v>
      </c>
      <c r="B2303" s="223" t="s">
        <v>13</v>
      </c>
      <c r="C2303" s="96" t="s">
        <v>33528</v>
      </c>
      <c r="D2303" s="96" t="s">
        <v>33529</v>
      </c>
      <c r="E2303" s="102">
        <v>41225.375694444439</v>
      </c>
      <c r="F2303" s="102">
        <v>41225.600694444445</v>
      </c>
      <c r="G2303" s="101"/>
    </row>
    <row r="2304" spans="1:7" ht="15" customHeight="1">
      <c r="A2304" s="80">
        <v>2302</v>
      </c>
      <c r="B2304" s="223" t="s">
        <v>13</v>
      </c>
      <c r="C2304" s="96" t="s">
        <v>33530</v>
      </c>
      <c r="D2304" s="96" t="s">
        <v>33531</v>
      </c>
      <c r="E2304" s="102">
        <v>41225.374305555553</v>
      </c>
      <c r="F2304" s="102">
        <v>41225.600694444445</v>
      </c>
      <c r="G2304" s="101"/>
    </row>
    <row r="2305" spans="1:7" ht="15" customHeight="1">
      <c r="A2305" s="3">
        <v>2303</v>
      </c>
      <c r="B2305" s="223" t="s">
        <v>13</v>
      </c>
      <c r="C2305" s="96" t="s">
        <v>5637</v>
      </c>
      <c r="D2305" s="96" t="s">
        <v>5638</v>
      </c>
      <c r="E2305" s="102">
        <v>41242.35833333333</v>
      </c>
      <c r="F2305" s="102">
        <v>41242.606944444444</v>
      </c>
      <c r="G2305" s="101"/>
    </row>
    <row r="2306" spans="1:7" ht="15" customHeight="1">
      <c r="A2306" s="80">
        <v>2304</v>
      </c>
      <c r="B2306" s="223" t="s">
        <v>13</v>
      </c>
      <c r="C2306" s="96" t="s">
        <v>33532</v>
      </c>
      <c r="D2306" s="96" t="s">
        <v>33533</v>
      </c>
      <c r="E2306" s="102">
        <v>41228.615277777775</v>
      </c>
      <c r="F2306" s="102">
        <v>41228.615277777775</v>
      </c>
      <c r="G2306" s="101"/>
    </row>
    <row r="2307" spans="1:7" ht="15" customHeight="1">
      <c r="A2307" s="3">
        <v>2305</v>
      </c>
      <c r="B2307" s="223" t="s">
        <v>13</v>
      </c>
      <c r="C2307" s="96" t="s">
        <v>33534</v>
      </c>
      <c r="D2307" s="96" t="s">
        <v>33535</v>
      </c>
      <c r="E2307" s="102">
        <v>41222.60833333333</v>
      </c>
      <c r="F2307" s="102">
        <v>41222.60833333333</v>
      </c>
      <c r="G2307" s="101"/>
    </row>
    <row r="2308" spans="1:7" ht="15" customHeight="1">
      <c r="A2308" s="3">
        <v>2306</v>
      </c>
      <c r="B2308" s="223" t="s">
        <v>13</v>
      </c>
      <c r="C2308" s="96" t="s">
        <v>33536</v>
      </c>
      <c r="D2308" s="96" t="s">
        <v>33537</v>
      </c>
      <c r="E2308" s="102">
        <v>41229.69930555555</v>
      </c>
      <c r="F2308" s="102">
        <v>41229.69930555555</v>
      </c>
      <c r="G2308" s="101"/>
    </row>
    <row r="2309" spans="1:7" ht="15" customHeight="1">
      <c r="A2309" s="80">
        <v>2307</v>
      </c>
      <c r="B2309" s="223" t="s">
        <v>13</v>
      </c>
      <c r="C2309" s="96" t="s">
        <v>33538</v>
      </c>
      <c r="D2309" s="96" t="s">
        <v>33539</v>
      </c>
      <c r="E2309" s="102">
        <v>41221.610416666663</v>
      </c>
      <c r="F2309" s="102">
        <v>41221.610416666663</v>
      </c>
      <c r="G2309" s="101"/>
    </row>
    <row r="2310" spans="1:7" ht="15" customHeight="1">
      <c r="A2310" s="3">
        <v>2308</v>
      </c>
      <c r="B2310" s="223" t="s">
        <v>13</v>
      </c>
      <c r="C2310" s="96" t="s">
        <v>24670</v>
      </c>
      <c r="D2310" s="96" t="s">
        <v>33540</v>
      </c>
      <c r="E2310" s="102">
        <v>41221.711805555555</v>
      </c>
      <c r="F2310" s="102">
        <v>41221.711805555555</v>
      </c>
      <c r="G2310" s="101"/>
    </row>
    <row r="2311" spans="1:7" ht="15" customHeight="1">
      <c r="A2311" s="80">
        <v>2309</v>
      </c>
      <c r="B2311" s="223" t="s">
        <v>13</v>
      </c>
      <c r="C2311" s="96" t="s">
        <v>33541</v>
      </c>
      <c r="D2311" s="96" t="s">
        <v>33542</v>
      </c>
      <c r="E2311" s="102">
        <v>41220.610416666663</v>
      </c>
      <c r="F2311" s="102">
        <v>41220.610416666663</v>
      </c>
      <c r="G2311" s="101"/>
    </row>
    <row r="2312" spans="1:7" ht="15" customHeight="1">
      <c r="A2312" s="3">
        <v>2310</v>
      </c>
      <c r="B2312" s="223" t="s">
        <v>13</v>
      </c>
      <c r="C2312" s="96" t="s">
        <v>33543</v>
      </c>
      <c r="D2312" s="96" t="s">
        <v>33544</v>
      </c>
      <c r="E2312" s="102">
        <v>41222.66805555555</v>
      </c>
      <c r="F2312" s="102">
        <v>41222.66805555555</v>
      </c>
      <c r="G2312" s="101"/>
    </row>
    <row r="2313" spans="1:7" ht="15" customHeight="1">
      <c r="A2313" s="3">
        <v>2311</v>
      </c>
      <c r="B2313" s="223" t="s">
        <v>13</v>
      </c>
      <c r="C2313" s="96" t="s">
        <v>33545</v>
      </c>
      <c r="D2313" s="96" t="s">
        <v>33546</v>
      </c>
      <c r="E2313" s="102">
        <v>41222.66805555555</v>
      </c>
      <c r="F2313" s="102">
        <v>41222.66805555555</v>
      </c>
      <c r="G2313" s="101"/>
    </row>
    <row r="2314" spans="1:7" ht="15" customHeight="1">
      <c r="A2314" s="80">
        <v>2312</v>
      </c>
      <c r="B2314" s="223" t="s">
        <v>13</v>
      </c>
      <c r="C2314" s="96" t="s">
        <v>33547</v>
      </c>
      <c r="D2314" s="96" t="s">
        <v>33548</v>
      </c>
      <c r="E2314" s="102">
        <v>41222.703472222223</v>
      </c>
      <c r="F2314" s="102">
        <v>41222.703472222223</v>
      </c>
      <c r="G2314" s="101"/>
    </row>
    <row r="2315" spans="1:7" ht="15" customHeight="1">
      <c r="A2315" s="3">
        <v>2313</v>
      </c>
      <c r="B2315" s="223" t="s">
        <v>13</v>
      </c>
      <c r="C2315" s="96" t="s">
        <v>33549</v>
      </c>
      <c r="D2315" s="96" t="s">
        <v>33550</v>
      </c>
      <c r="E2315" s="102">
        <v>41239.675694444442</v>
      </c>
      <c r="F2315" s="102">
        <v>41239.675694444442</v>
      </c>
      <c r="G2315" s="101"/>
    </row>
    <row r="2316" spans="1:7" ht="15" customHeight="1">
      <c r="A2316" s="80">
        <v>2314</v>
      </c>
      <c r="B2316" s="223" t="s">
        <v>13</v>
      </c>
      <c r="C2316" s="96" t="s">
        <v>33551</v>
      </c>
      <c r="D2316" s="96" t="s">
        <v>33552</v>
      </c>
      <c r="E2316" s="102">
        <v>41222.60833333333</v>
      </c>
      <c r="F2316" s="102">
        <v>41222.60833333333</v>
      </c>
      <c r="G2316" s="101"/>
    </row>
    <row r="2317" spans="1:7" ht="15" customHeight="1">
      <c r="A2317" s="3">
        <v>2315</v>
      </c>
      <c r="B2317" s="223" t="s">
        <v>13</v>
      </c>
      <c r="C2317" s="96" t="s">
        <v>33553</v>
      </c>
      <c r="D2317" s="96" t="s">
        <v>33554</v>
      </c>
      <c r="E2317" s="102">
        <v>41220.610416666663</v>
      </c>
      <c r="F2317" s="102">
        <v>41220.610416666663</v>
      </c>
      <c r="G2317" s="101"/>
    </row>
    <row r="2318" spans="1:7" ht="15" customHeight="1">
      <c r="A2318" s="3">
        <v>2316</v>
      </c>
      <c r="B2318" s="223" t="s">
        <v>13</v>
      </c>
      <c r="C2318" s="96" t="s">
        <v>33555</v>
      </c>
      <c r="D2318" s="96" t="s">
        <v>33556</v>
      </c>
      <c r="E2318" s="102">
        <v>41225.599999999999</v>
      </c>
      <c r="F2318" s="102">
        <v>41225.599999999999</v>
      </c>
      <c r="G2318" s="101"/>
    </row>
    <row r="2319" spans="1:7" ht="15" customHeight="1">
      <c r="A2319" s="80">
        <v>2317</v>
      </c>
      <c r="B2319" s="223" t="s">
        <v>13</v>
      </c>
      <c r="C2319" s="96" t="s">
        <v>33557</v>
      </c>
      <c r="D2319" s="96" t="s">
        <v>33558</v>
      </c>
      <c r="E2319" s="102">
        <v>41233.627083333333</v>
      </c>
      <c r="F2319" s="102">
        <v>41233.627083333333</v>
      </c>
      <c r="G2319" s="101"/>
    </row>
    <row r="2320" spans="1:7" ht="15" customHeight="1">
      <c r="A2320" s="3">
        <v>2318</v>
      </c>
      <c r="B2320" s="223" t="s">
        <v>13</v>
      </c>
      <c r="C2320" s="96" t="s">
        <v>33559</v>
      </c>
      <c r="D2320" s="96" t="s">
        <v>33560</v>
      </c>
      <c r="E2320" s="102">
        <v>41235.615277777775</v>
      </c>
      <c r="F2320" s="102">
        <v>41235.615277777775</v>
      </c>
      <c r="G2320" s="101"/>
    </row>
    <row r="2321" spans="1:7" ht="15" customHeight="1">
      <c r="A2321" s="80">
        <v>2319</v>
      </c>
      <c r="B2321" s="223" t="s">
        <v>13</v>
      </c>
      <c r="C2321" s="96" t="s">
        <v>5466</v>
      </c>
      <c r="D2321" s="96" t="s">
        <v>33561</v>
      </c>
      <c r="E2321" s="102">
        <v>41220.610416666663</v>
      </c>
      <c r="F2321" s="102">
        <v>41220.610416666663</v>
      </c>
      <c r="G2321" s="101"/>
    </row>
    <row r="2322" spans="1:7" ht="15" customHeight="1">
      <c r="A2322" s="3">
        <v>2320</v>
      </c>
      <c r="B2322" s="223" t="s">
        <v>13</v>
      </c>
      <c r="C2322" s="96" t="s">
        <v>33562</v>
      </c>
      <c r="D2322" s="96" t="s">
        <v>33563</v>
      </c>
      <c r="E2322" s="102">
        <v>41220.610416666663</v>
      </c>
      <c r="F2322" s="102">
        <v>41220.610416666663</v>
      </c>
      <c r="G2322" s="101"/>
    </row>
    <row r="2323" spans="1:7" ht="15" customHeight="1">
      <c r="A2323" s="3">
        <v>2321</v>
      </c>
      <c r="B2323" s="223" t="s">
        <v>13</v>
      </c>
      <c r="C2323" s="96" t="s">
        <v>33564</v>
      </c>
      <c r="D2323" s="96" t="s">
        <v>33565</v>
      </c>
      <c r="E2323" s="102">
        <v>41218.607638888891</v>
      </c>
      <c r="F2323" s="102">
        <v>41218.607638888891</v>
      </c>
      <c r="G2323" s="101"/>
    </row>
    <row r="2324" spans="1:7" ht="15" customHeight="1">
      <c r="A2324" s="80">
        <v>2322</v>
      </c>
      <c r="B2324" s="223" t="s">
        <v>13</v>
      </c>
      <c r="C2324" s="96" t="s">
        <v>33566</v>
      </c>
      <c r="D2324" s="96" t="s">
        <v>33567</v>
      </c>
      <c r="E2324" s="102">
        <v>41242.35833333333</v>
      </c>
      <c r="F2324" s="102">
        <v>41242.606944444444</v>
      </c>
      <c r="G2324" s="101"/>
    </row>
    <row r="2325" spans="1:7" ht="15" customHeight="1">
      <c r="A2325" s="3">
        <v>2323</v>
      </c>
      <c r="B2325" s="223" t="s">
        <v>13</v>
      </c>
      <c r="C2325" s="96" t="s">
        <v>33568</v>
      </c>
      <c r="D2325" s="96" t="s">
        <v>33569</v>
      </c>
      <c r="E2325" s="102">
        <v>41220.38680555555</v>
      </c>
      <c r="F2325" s="102">
        <v>41221.610416666663</v>
      </c>
      <c r="G2325" s="101"/>
    </row>
    <row r="2326" spans="1:7" ht="15" customHeight="1">
      <c r="A2326" s="80">
        <v>2324</v>
      </c>
      <c r="B2326" s="223" t="s">
        <v>13</v>
      </c>
      <c r="C2326" s="96" t="s">
        <v>33570</v>
      </c>
      <c r="D2326" s="96" t="s">
        <v>33571</v>
      </c>
      <c r="E2326" s="102">
        <v>41220.38680555555</v>
      </c>
      <c r="F2326" s="102">
        <v>41220.718055555553</v>
      </c>
      <c r="G2326" s="101"/>
    </row>
    <row r="2327" spans="1:7" ht="15" customHeight="1">
      <c r="A2327" s="3">
        <v>2325</v>
      </c>
      <c r="B2327" s="223" t="s">
        <v>13</v>
      </c>
      <c r="C2327" s="96" t="s">
        <v>33572</v>
      </c>
      <c r="D2327" s="96" t="s">
        <v>33573</v>
      </c>
      <c r="E2327" s="102">
        <v>41220.386111111111</v>
      </c>
      <c r="F2327" s="102">
        <v>41220.610416666663</v>
      </c>
      <c r="G2327" s="101"/>
    </row>
    <row r="2328" spans="1:7" ht="15" customHeight="1">
      <c r="A2328" s="3">
        <v>2326</v>
      </c>
      <c r="B2328" s="223" t="s">
        <v>13</v>
      </c>
      <c r="C2328" s="96" t="s">
        <v>33574</v>
      </c>
      <c r="D2328" s="96" t="s">
        <v>33575</v>
      </c>
      <c r="E2328" s="102">
        <v>41225.373611111107</v>
      </c>
      <c r="F2328" s="102">
        <v>41225.599305555552</v>
      </c>
      <c r="G2328" s="101"/>
    </row>
    <row r="2329" spans="1:7" ht="15" customHeight="1">
      <c r="A2329" s="80">
        <v>2327</v>
      </c>
      <c r="B2329" s="223" t="s">
        <v>13</v>
      </c>
      <c r="C2329" s="96" t="s">
        <v>33576</v>
      </c>
      <c r="D2329" s="96" t="s">
        <v>33577</v>
      </c>
      <c r="E2329" s="102">
        <v>41227.373611111107</v>
      </c>
      <c r="F2329" s="102">
        <v>41229.69930555555</v>
      </c>
      <c r="G2329" s="101"/>
    </row>
    <row r="2330" spans="1:7" ht="15" customHeight="1">
      <c r="A2330" s="3">
        <v>2328</v>
      </c>
      <c r="B2330" s="223" t="s">
        <v>13</v>
      </c>
      <c r="C2330" s="96" t="s">
        <v>33578</v>
      </c>
      <c r="D2330" s="96" t="s">
        <v>33579</v>
      </c>
      <c r="E2330" s="102">
        <v>41232.375</v>
      </c>
      <c r="F2330" s="102">
        <v>41232.601388888885</v>
      </c>
      <c r="G2330" s="101"/>
    </row>
    <row r="2331" spans="1:7" ht="15" customHeight="1">
      <c r="A2331" s="80">
        <v>2329</v>
      </c>
      <c r="B2331" s="223" t="s">
        <v>13</v>
      </c>
      <c r="C2331" s="96" t="s">
        <v>33580</v>
      </c>
      <c r="D2331" s="96" t="s">
        <v>33581</v>
      </c>
      <c r="E2331" s="102">
        <v>41222.369444444441</v>
      </c>
      <c r="F2331" s="102">
        <v>41222.692361111112</v>
      </c>
      <c r="G2331" s="101"/>
    </row>
    <row r="2332" spans="1:7" ht="15" customHeight="1">
      <c r="A2332" s="3">
        <v>2330</v>
      </c>
      <c r="B2332" s="223" t="s">
        <v>13</v>
      </c>
      <c r="C2332" s="96" t="s">
        <v>33582</v>
      </c>
      <c r="D2332" s="96" t="s">
        <v>33583</v>
      </c>
      <c r="E2332" s="102">
        <v>41220.385416666664</v>
      </c>
      <c r="F2332" s="102">
        <v>41220.609722222223</v>
      </c>
      <c r="G2332" s="101"/>
    </row>
    <row r="2333" spans="1:7" ht="15" customHeight="1">
      <c r="A2333" s="3">
        <v>2331</v>
      </c>
      <c r="B2333" s="223" t="s">
        <v>13</v>
      </c>
      <c r="C2333" s="96" t="s">
        <v>33584</v>
      </c>
      <c r="D2333" s="96" t="s">
        <v>33585</v>
      </c>
      <c r="E2333" s="102">
        <v>41225.375</v>
      </c>
      <c r="F2333" s="102">
        <v>41229.604166666664</v>
      </c>
      <c r="G2333" s="101"/>
    </row>
    <row r="2334" spans="1:7" ht="15" customHeight="1">
      <c r="A2334" s="80">
        <v>2332</v>
      </c>
      <c r="B2334" s="223" t="s">
        <v>13</v>
      </c>
      <c r="C2334" s="96" t="s">
        <v>33586</v>
      </c>
      <c r="D2334" s="96" t="s">
        <v>33587</v>
      </c>
      <c r="E2334" s="102">
        <v>41225.375</v>
      </c>
      <c r="F2334" s="102">
        <v>41225.599999999999</v>
      </c>
      <c r="G2334" s="101"/>
    </row>
    <row r="2335" spans="1:7" ht="15" customHeight="1">
      <c r="A2335" s="3">
        <v>2333</v>
      </c>
      <c r="B2335" s="223" t="s">
        <v>13</v>
      </c>
      <c r="C2335" s="96" t="s">
        <v>33588</v>
      </c>
      <c r="D2335" s="96" t="s">
        <v>33589</v>
      </c>
      <c r="E2335" s="102">
        <v>41225.374305555553</v>
      </c>
      <c r="F2335" s="102">
        <v>41225.599305555552</v>
      </c>
      <c r="G2335" s="101"/>
    </row>
    <row r="2336" spans="1:7" ht="15" customHeight="1">
      <c r="A2336" s="80">
        <v>2334</v>
      </c>
      <c r="B2336" s="223" t="s">
        <v>13</v>
      </c>
      <c r="C2336" s="96" t="s">
        <v>33590</v>
      </c>
      <c r="D2336" s="96" t="s">
        <v>33591</v>
      </c>
      <c r="E2336" s="102">
        <v>41225.374305555553</v>
      </c>
      <c r="F2336" s="102">
        <v>41225.599305555552</v>
      </c>
      <c r="G2336" s="101"/>
    </row>
    <row r="2337" spans="1:7" ht="15" customHeight="1">
      <c r="A2337" s="3">
        <v>2335</v>
      </c>
      <c r="B2337" s="223" t="s">
        <v>13</v>
      </c>
      <c r="C2337" s="96" t="s">
        <v>33592</v>
      </c>
      <c r="D2337" s="96" t="s">
        <v>33593</v>
      </c>
      <c r="E2337" s="102">
        <v>41240.375</v>
      </c>
      <c r="F2337" s="102">
        <v>41240.615972222222</v>
      </c>
      <c r="G2337" s="101"/>
    </row>
    <row r="2338" spans="1:7" ht="15" customHeight="1">
      <c r="A2338" s="3">
        <v>2336</v>
      </c>
      <c r="B2338" s="223" t="s">
        <v>13</v>
      </c>
      <c r="C2338" s="96" t="s">
        <v>33594</v>
      </c>
      <c r="D2338" s="96" t="s">
        <v>33595</v>
      </c>
      <c r="E2338" s="102">
        <v>41220.385416666664</v>
      </c>
      <c r="F2338" s="102">
        <v>41222.685416666667</v>
      </c>
      <c r="G2338" s="101"/>
    </row>
    <row r="2339" spans="1:7" ht="15" customHeight="1">
      <c r="A2339" s="80">
        <v>2337</v>
      </c>
      <c r="B2339" s="223" t="s">
        <v>13</v>
      </c>
      <c r="C2339" s="96" t="s">
        <v>33596</v>
      </c>
      <c r="D2339" s="96" t="s">
        <v>33597</v>
      </c>
      <c r="E2339" s="102">
        <v>41218.381249999999</v>
      </c>
      <c r="F2339" s="102">
        <v>41218.606944444444</v>
      </c>
      <c r="G2339" s="101"/>
    </row>
    <row r="2340" spans="1:7" ht="15" customHeight="1">
      <c r="A2340" s="3">
        <v>2338</v>
      </c>
      <c r="B2340" s="223" t="s">
        <v>13</v>
      </c>
      <c r="C2340" s="96" t="s">
        <v>33598</v>
      </c>
      <c r="D2340" s="96" t="s">
        <v>33599</v>
      </c>
      <c r="E2340" s="102">
        <v>41239.69027777778</v>
      </c>
      <c r="F2340" s="102">
        <v>41239.69027777778</v>
      </c>
      <c r="G2340" s="101"/>
    </row>
    <row r="2341" spans="1:7" ht="15" customHeight="1">
      <c r="A2341" s="80">
        <v>2339</v>
      </c>
      <c r="B2341" s="223" t="s">
        <v>13</v>
      </c>
      <c r="C2341" s="96" t="s">
        <v>33600</v>
      </c>
      <c r="D2341" s="96" t="s">
        <v>33601</v>
      </c>
      <c r="E2341" s="102">
        <v>41239.611805555556</v>
      </c>
      <c r="F2341" s="102">
        <v>41239.611805555556</v>
      </c>
      <c r="G2341" s="101"/>
    </row>
    <row r="2342" spans="1:7" ht="15" customHeight="1">
      <c r="A2342" s="3">
        <v>2340</v>
      </c>
      <c r="B2342" s="223" t="s">
        <v>13</v>
      </c>
      <c r="C2342" s="96" t="s">
        <v>5640</v>
      </c>
      <c r="D2342" s="96" t="s">
        <v>33602</v>
      </c>
      <c r="E2342" s="102">
        <v>41233.35</v>
      </c>
      <c r="F2342" s="102">
        <v>41234.618055555555</v>
      </c>
      <c r="G2342" s="101"/>
    </row>
    <row r="2343" spans="1:7" ht="15" customHeight="1">
      <c r="A2343" s="3">
        <v>2341</v>
      </c>
      <c r="B2343" s="223" t="s">
        <v>13</v>
      </c>
      <c r="C2343" s="96" t="s">
        <v>33603</v>
      </c>
      <c r="D2343" s="96" t="s">
        <v>33604</v>
      </c>
      <c r="E2343" s="102">
        <v>41233.35</v>
      </c>
      <c r="F2343" s="102">
        <v>41236.629166666666</v>
      </c>
      <c r="G2343" s="101"/>
    </row>
    <row r="2344" spans="1:7" ht="15" customHeight="1">
      <c r="A2344" s="80">
        <v>2342</v>
      </c>
      <c r="B2344" s="223" t="s">
        <v>13</v>
      </c>
      <c r="C2344" s="96" t="s">
        <v>33605</v>
      </c>
      <c r="D2344" s="96" t="s">
        <v>33606</v>
      </c>
      <c r="E2344" s="102">
        <v>41218.381249999999</v>
      </c>
      <c r="F2344" s="102">
        <v>41218.606944444444</v>
      </c>
      <c r="G2344" s="101"/>
    </row>
    <row r="2345" spans="1:7" ht="15" customHeight="1">
      <c r="A2345" s="3">
        <v>2343</v>
      </c>
      <c r="B2345" s="223" t="s">
        <v>13</v>
      </c>
      <c r="C2345" s="96" t="s">
        <v>33607</v>
      </c>
      <c r="D2345" s="96" t="s">
        <v>33608</v>
      </c>
      <c r="E2345" s="102">
        <v>41218.381249999999</v>
      </c>
      <c r="F2345" s="102">
        <v>41218.711805555555</v>
      </c>
      <c r="G2345" s="101"/>
    </row>
    <row r="2346" spans="1:7" ht="15" customHeight="1">
      <c r="A2346" s="80">
        <v>2344</v>
      </c>
      <c r="B2346" s="223" t="s">
        <v>13</v>
      </c>
      <c r="C2346" s="96" t="s">
        <v>5643</v>
      </c>
      <c r="D2346" s="96" t="s">
        <v>33609</v>
      </c>
      <c r="E2346" s="102">
        <v>41232.375</v>
      </c>
      <c r="F2346" s="102">
        <v>41233.62777777778</v>
      </c>
      <c r="G2346" s="101"/>
    </row>
    <row r="2347" spans="1:7" ht="15" customHeight="1">
      <c r="A2347" s="3">
        <v>2345</v>
      </c>
      <c r="B2347" s="223" t="s">
        <v>13</v>
      </c>
      <c r="C2347" s="96" t="s">
        <v>33610</v>
      </c>
      <c r="D2347" s="96" t="s">
        <v>33611</v>
      </c>
      <c r="E2347" s="102">
        <v>41214.381944444445</v>
      </c>
      <c r="F2347" s="102">
        <v>41214.655555555553</v>
      </c>
      <c r="G2347" s="101"/>
    </row>
    <row r="2348" spans="1:7" ht="15" customHeight="1">
      <c r="A2348" s="3">
        <v>2346</v>
      </c>
      <c r="B2348" s="223" t="s">
        <v>13</v>
      </c>
      <c r="C2348" s="96" t="s">
        <v>33612</v>
      </c>
      <c r="D2348" s="96" t="s">
        <v>33613</v>
      </c>
      <c r="E2348" s="102">
        <v>41220.385416666664</v>
      </c>
      <c r="F2348" s="102">
        <v>41220.610416666663</v>
      </c>
      <c r="G2348" s="101"/>
    </row>
    <row r="2349" spans="1:7" ht="15" customHeight="1">
      <c r="A2349" s="80">
        <v>2347</v>
      </c>
      <c r="B2349" s="223" t="s">
        <v>13</v>
      </c>
      <c r="C2349" s="96" t="s">
        <v>33614</v>
      </c>
      <c r="D2349" s="96" t="s">
        <v>33615</v>
      </c>
      <c r="E2349" s="102">
        <v>41222.369444444441</v>
      </c>
      <c r="F2349" s="102">
        <v>41222.60833333333</v>
      </c>
      <c r="G2349" s="101"/>
    </row>
    <row r="2350" spans="1:7" ht="15" customHeight="1">
      <c r="A2350" s="3">
        <v>2348</v>
      </c>
      <c r="B2350" s="223" t="s">
        <v>13</v>
      </c>
      <c r="C2350" s="96" t="s">
        <v>33616</v>
      </c>
      <c r="D2350" s="96" t="s">
        <v>33617</v>
      </c>
      <c r="E2350" s="102">
        <v>41232.375694444439</v>
      </c>
      <c r="F2350" s="102">
        <v>41232.703472222223</v>
      </c>
      <c r="G2350" s="101"/>
    </row>
    <row r="2351" spans="1:7" ht="15" customHeight="1">
      <c r="A2351" s="80">
        <v>2349</v>
      </c>
      <c r="B2351" s="223" t="s">
        <v>13</v>
      </c>
      <c r="C2351" s="96" t="s">
        <v>33618</v>
      </c>
      <c r="D2351" s="96" t="s">
        <v>33619</v>
      </c>
      <c r="E2351" s="102">
        <v>41220.384722222218</v>
      </c>
      <c r="F2351" s="102">
        <v>41220.718055555553</v>
      </c>
      <c r="G2351" s="101"/>
    </row>
    <row r="2352" spans="1:7" ht="15" customHeight="1">
      <c r="A2352" s="3">
        <v>2350</v>
      </c>
      <c r="B2352" s="223" t="s">
        <v>13</v>
      </c>
      <c r="C2352" s="96" t="s">
        <v>33620</v>
      </c>
      <c r="D2352" s="96" t="s">
        <v>33621</v>
      </c>
      <c r="E2352" s="102">
        <v>41222.369444444441</v>
      </c>
      <c r="F2352" s="102">
        <v>41222.613888888889</v>
      </c>
      <c r="G2352" s="101"/>
    </row>
    <row r="2353" spans="1:7" ht="15" customHeight="1">
      <c r="A2353" s="3">
        <v>2351</v>
      </c>
      <c r="B2353" s="223" t="s">
        <v>13</v>
      </c>
      <c r="C2353" s="96" t="s">
        <v>33622</v>
      </c>
      <c r="D2353" s="96" t="s">
        <v>33623</v>
      </c>
      <c r="E2353" s="102">
        <v>41225.373611111107</v>
      </c>
      <c r="F2353" s="102">
        <v>41225.714583333334</v>
      </c>
      <c r="G2353" s="101"/>
    </row>
    <row r="2354" spans="1:7" ht="15" customHeight="1">
      <c r="A2354" s="80">
        <v>2352</v>
      </c>
      <c r="B2354" s="223" t="s">
        <v>13</v>
      </c>
      <c r="C2354" s="96" t="s">
        <v>33624</v>
      </c>
      <c r="D2354" s="96" t="s">
        <v>33625</v>
      </c>
      <c r="E2354" s="102">
        <v>41225.375694444439</v>
      </c>
      <c r="F2354" s="102">
        <v>41225.599999999999</v>
      </c>
      <c r="G2354" s="101"/>
    </row>
    <row r="2355" spans="1:7" ht="15" customHeight="1">
      <c r="A2355" s="3">
        <v>2353</v>
      </c>
      <c r="B2355" s="223" t="s">
        <v>13</v>
      </c>
      <c r="C2355" s="96" t="s">
        <v>33626</v>
      </c>
      <c r="D2355" s="96" t="s">
        <v>33627</v>
      </c>
      <c r="E2355" s="102">
        <v>41242.35833333333</v>
      </c>
      <c r="F2355" s="102">
        <v>41243.599305555552</v>
      </c>
      <c r="G2355" s="101"/>
    </row>
    <row r="2356" spans="1:7" ht="15" customHeight="1">
      <c r="A2356" s="80">
        <v>2354</v>
      </c>
      <c r="B2356" s="223" t="s">
        <v>13</v>
      </c>
      <c r="C2356" s="96" t="s">
        <v>33628</v>
      </c>
      <c r="D2356" s="96" t="s">
        <v>33629</v>
      </c>
      <c r="E2356" s="102">
        <v>41234.618055555555</v>
      </c>
      <c r="F2356" s="102">
        <v>41234.618055555555</v>
      </c>
      <c r="G2356" s="101"/>
    </row>
    <row r="2357" spans="1:7" ht="15" customHeight="1">
      <c r="A2357" s="3">
        <v>2355</v>
      </c>
      <c r="B2357" s="223" t="s">
        <v>13</v>
      </c>
      <c r="C2357" s="96" t="s">
        <v>33630</v>
      </c>
      <c r="D2357" s="96" t="s">
        <v>33631</v>
      </c>
      <c r="E2357" s="102">
        <v>41222.606944444444</v>
      </c>
      <c r="F2357" s="102">
        <v>41222.606944444444</v>
      </c>
      <c r="G2357" s="101"/>
    </row>
    <row r="2358" spans="1:7" ht="15" customHeight="1">
      <c r="A2358" s="3">
        <v>2356</v>
      </c>
      <c r="B2358" s="223" t="s">
        <v>13</v>
      </c>
      <c r="C2358" s="96" t="s">
        <v>33632</v>
      </c>
      <c r="D2358" s="96" t="s">
        <v>33633</v>
      </c>
      <c r="E2358" s="102">
        <v>41221.610416666663</v>
      </c>
      <c r="F2358" s="102">
        <v>41221.610416666663</v>
      </c>
      <c r="G2358" s="101"/>
    </row>
    <row r="2359" spans="1:7" ht="15" customHeight="1">
      <c r="A2359" s="80">
        <v>2357</v>
      </c>
      <c r="B2359" s="223" t="s">
        <v>13</v>
      </c>
      <c r="C2359" s="96" t="s">
        <v>33634</v>
      </c>
      <c r="D2359" s="96" t="s">
        <v>33635</v>
      </c>
      <c r="E2359" s="102">
        <v>41221.610416666663</v>
      </c>
      <c r="F2359" s="102">
        <v>41221.610416666663</v>
      </c>
      <c r="G2359" s="101"/>
    </row>
    <row r="2360" spans="1:7" ht="15" customHeight="1">
      <c r="A2360" s="3">
        <v>2358</v>
      </c>
      <c r="B2360" s="223" t="s">
        <v>13</v>
      </c>
      <c r="C2360" s="96" t="s">
        <v>33636</v>
      </c>
      <c r="D2360" s="96" t="s">
        <v>33637</v>
      </c>
      <c r="E2360" s="102">
        <v>41221.610416666663</v>
      </c>
      <c r="F2360" s="102">
        <v>41221.610416666663</v>
      </c>
      <c r="G2360" s="101"/>
    </row>
    <row r="2361" spans="1:7" ht="15" customHeight="1">
      <c r="A2361" s="80">
        <v>2359</v>
      </c>
      <c r="B2361" s="223" t="s">
        <v>13</v>
      </c>
      <c r="C2361" s="96" t="s">
        <v>33638</v>
      </c>
      <c r="D2361" s="96" t="s">
        <v>33639</v>
      </c>
      <c r="E2361" s="102">
        <v>41218.607638888891</v>
      </c>
      <c r="F2361" s="102">
        <v>41218.607638888891</v>
      </c>
      <c r="G2361" s="101"/>
    </row>
    <row r="2362" spans="1:7" ht="15" customHeight="1">
      <c r="A2362" s="3">
        <v>2360</v>
      </c>
      <c r="B2362" s="223" t="s">
        <v>13</v>
      </c>
      <c r="C2362" s="96" t="s">
        <v>10266</v>
      </c>
      <c r="D2362" s="96" t="s">
        <v>33640</v>
      </c>
      <c r="E2362" s="102">
        <v>41240.63680555555</v>
      </c>
      <c r="F2362" s="102">
        <v>41240.63680555555</v>
      </c>
      <c r="G2362" s="101"/>
    </row>
    <row r="2363" spans="1:7" ht="15" customHeight="1">
      <c r="A2363" s="3">
        <v>2361</v>
      </c>
      <c r="B2363" s="223" t="s">
        <v>13</v>
      </c>
      <c r="C2363" s="96" t="s">
        <v>33641</v>
      </c>
      <c r="D2363" s="96" t="s">
        <v>33642</v>
      </c>
      <c r="E2363" s="102">
        <v>41242.606944444444</v>
      </c>
      <c r="F2363" s="102">
        <v>41242.606944444444</v>
      </c>
      <c r="G2363" s="101"/>
    </row>
    <row r="2364" spans="1:7" ht="15" customHeight="1">
      <c r="A2364" s="80">
        <v>2362</v>
      </c>
      <c r="B2364" s="223" t="s">
        <v>13</v>
      </c>
      <c r="C2364" s="96" t="s">
        <v>33643</v>
      </c>
      <c r="D2364" s="96" t="s">
        <v>33644</v>
      </c>
      <c r="E2364" s="102">
        <v>41228.720833333333</v>
      </c>
      <c r="F2364" s="102">
        <v>41228.720833333333</v>
      </c>
      <c r="G2364" s="101"/>
    </row>
    <row r="2365" spans="1:7" ht="15" customHeight="1">
      <c r="A2365" s="3">
        <v>2363</v>
      </c>
      <c r="B2365" s="223" t="s">
        <v>13</v>
      </c>
      <c r="C2365" s="96" t="s">
        <v>33645</v>
      </c>
      <c r="D2365" s="96" t="s">
        <v>33646</v>
      </c>
      <c r="E2365" s="102">
        <v>41242.679166666669</v>
      </c>
      <c r="F2365" s="102">
        <v>41242.679166666669</v>
      </c>
      <c r="G2365" s="101"/>
    </row>
    <row r="2366" spans="1:7" ht="15" customHeight="1">
      <c r="A2366" s="80">
        <v>2364</v>
      </c>
      <c r="B2366" s="223" t="s">
        <v>13</v>
      </c>
      <c r="C2366" s="96" t="s">
        <v>23042</v>
      </c>
      <c r="D2366" s="96" t="s">
        <v>33647</v>
      </c>
      <c r="E2366" s="102">
        <v>41232.703472222223</v>
      </c>
      <c r="F2366" s="102">
        <v>41232.703472222223</v>
      </c>
      <c r="G2366" s="101"/>
    </row>
    <row r="2367" spans="1:7" ht="15" customHeight="1">
      <c r="A2367" s="3">
        <v>2365</v>
      </c>
      <c r="B2367" s="223" t="s">
        <v>13</v>
      </c>
      <c r="C2367" s="96" t="s">
        <v>33648</v>
      </c>
      <c r="D2367" s="96" t="s">
        <v>33649</v>
      </c>
      <c r="E2367" s="102">
        <v>41227.69930555555</v>
      </c>
      <c r="F2367" s="102">
        <v>41227.69930555555</v>
      </c>
      <c r="G2367" s="101"/>
    </row>
    <row r="2368" spans="1:7" ht="15" customHeight="1">
      <c r="A2368" s="3">
        <v>2366</v>
      </c>
      <c r="B2368" s="223" t="s">
        <v>13</v>
      </c>
      <c r="C2368" s="96" t="s">
        <v>33650</v>
      </c>
      <c r="D2368" s="96" t="s">
        <v>33651</v>
      </c>
      <c r="E2368" s="102">
        <v>41239.611805555556</v>
      </c>
      <c r="F2368" s="102">
        <v>41239.611805555556</v>
      </c>
      <c r="G2368" s="101"/>
    </row>
    <row r="2369" spans="1:7" ht="15" customHeight="1">
      <c r="A2369" s="80">
        <v>2367</v>
      </c>
      <c r="B2369" s="223" t="s">
        <v>13</v>
      </c>
      <c r="C2369" s="96" t="s">
        <v>33652</v>
      </c>
      <c r="D2369" s="96" t="s">
        <v>33653</v>
      </c>
      <c r="E2369" s="102">
        <v>41221.359722222223</v>
      </c>
      <c r="F2369" s="102">
        <v>41221.611111111109</v>
      </c>
      <c r="G2369" s="101"/>
    </row>
    <row r="2370" spans="1:7" ht="15" customHeight="1">
      <c r="A2370" s="3">
        <v>2368</v>
      </c>
      <c r="B2370" s="223" t="s">
        <v>13</v>
      </c>
      <c r="C2370" s="96" t="s">
        <v>33654</v>
      </c>
      <c r="D2370" s="96" t="s">
        <v>33655</v>
      </c>
      <c r="E2370" s="102">
        <v>41228.366666666669</v>
      </c>
      <c r="F2370" s="102">
        <v>41228.615277777775</v>
      </c>
      <c r="G2370" s="101"/>
    </row>
    <row r="2371" spans="1:7" ht="15" customHeight="1">
      <c r="A2371" s="80">
        <v>2369</v>
      </c>
      <c r="B2371" s="223" t="s">
        <v>13</v>
      </c>
      <c r="C2371" s="96" t="s">
        <v>33656</v>
      </c>
      <c r="D2371" s="96" t="s">
        <v>33657</v>
      </c>
      <c r="E2371" s="102">
        <v>41220.384722222218</v>
      </c>
      <c r="F2371" s="102">
        <v>41221.609722222223</v>
      </c>
      <c r="G2371" s="101"/>
    </row>
    <row r="2372" spans="1:7" ht="15" customHeight="1">
      <c r="A2372" s="3">
        <v>2370</v>
      </c>
      <c r="B2372" s="223" t="s">
        <v>13</v>
      </c>
      <c r="C2372" s="96" t="s">
        <v>33658</v>
      </c>
      <c r="D2372" s="96" t="s">
        <v>33659</v>
      </c>
      <c r="E2372" s="102">
        <v>41232.375694444439</v>
      </c>
      <c r="F2372" s="102">
        <v>41234.618055555555</v>
      </c>
      <c r="G2372" s="101"/>
    </row>
    <row r="2373" spans="1:7" ht="15" customHeight="1">
      <c r="A2373" s="3">
        <v>2371</v>
      </c>
      <c r="B2373" s="223" t="s">
        <v>13</v>
      </c>
      <c r="C2373" s="96" t="s">
        <v>32260</v>
      </c>
      <c r="D2373" s="96" t="s">
        <v>33660</v>
      </c>
      <c r="E2373" s="102">
        <v>41227.372916666667</v>
      </c>
      <c r="F2373" s="102">
        <v>41227.613194444442</v>
      </c>
      <c r="G2373" s="101"/>
    </row>
    <row r="2374" spans="1:7" ht="15" customHeight="1">
      <c r="A2374" s="80">
        <v>2372</v>
      </c>
      <c r="B2374" s="223" t="s">
        <v>13</v>
      </c>
      <c r="C2374" s="96" t="s">
        <v>33661</v>
      </c>
      <c r="D2374" s="96" t="s">
        <v>33662</v>
      </c>
      <c r="E2374" s="102">
        <v>41233.350694444445</v>
      </c>
      <c r="F2374" s="102">
        <v>41233.62777777778</v>
      </c>
      <c r="G2374" s="101"/>
    </row>
    <row r="2375" spans="1:7" ht="15" customHeight="1">
      <c r="A2375" s="3">
        <v>2373</v>
      </c>
      <c r="B2375" s="223" t="s">
        <v>13</v>
      </c>
      <c r="C2375" s="96" t="s">
        <v>33663</v>
      </c>
      <c r="D2375" s="96" t="s">
        <v>33664</v>
      </c>
      <c r="E2375" s="102">
        <v>41240.375694444439</v>
      </c>
      <c r="F2375" s="102">
        <v>41243.599305555552</v>
      </c>
      <c r="G2375" s="101"/>
    </row>
    <row r="2376" spans="1:7" ht="15" customHeight="1">
      <c r="A2376" s="80">
        <v>2374</v>
      </c>
      <c r="B2376" s="223" t="s">
        <v>13</v>
      </c>
      <c r="C2376" s="96" t="s">
        <v>33665</v>
      </c>
      <c r="D2376" s="96" t="s">
        <v>33666</v>
      </c>
      <c r="E2376" s="102">
        <v>41225.374305555553</v>
      </c>
      <c r="F2376" s="102">
        <v>41225.715277777774</v>
      </c>
      <c r="G2376" s="101"/>
    </row>
    <row r="2377" spans="1:7" ht="15" customHeight="1">
      <c r="A2377" s="3">
        <v>2375</v>
      </c>
      <c r="B2377" s="223" t="s">
        <v>13</v>
      </c>
      <c r="C2377" s="96" t="s">
        <v>1124</v>
      </c>
      <c r="D2377" s="96" t="s">
        <v>33667</v>
      </c>
      <c r="E2377" s="102">
        <v>41232.375694444439</v>
      </c>
      <c r="F2377" s="102">
        <v>41232.601388888885</v>
      </c>
      <c r="G2377" s="101"/>
    </row>
    <row r="2378" spans="1:7" ht="15" customHeight="1">
      <c r="A2378" s="3">
        <v>2376</v>
      </c>
      <c r="B2378" s="223" t="s">
        <v>13</v>
      </c>
      <c r="C2378" s="96" t="s">
        <v>33668</v>
      </c>
      <c r="D2378" s="96" t="s">
        <v>33669</v>
      </c>
      <c r="E2378" s="102">
        <v>41222.369444444441</v>
      </c>
      <c r="F2378" s="102">
        <v>41222.66805555555</v>
      </c>
      <c r="G2378" s="101"/>
    </row>
    <row r="2379" spans="1:7" ht="15" customHeight="1">
      <c r="A2379" s="80">
        <v>2377</v>
      </c>
      <c r="B2379" s="223" t="s">
        <v>13</v>
      </c>
      <c r="C2379" s="96" t="s">
        <v>33670</v>
      </c>
      <c r="D2379" s="96" t="s">
        <v>33671</v>
      </c>
      <c r="E2379" s="102">
        <v>41220.38680555555</v>
      </c>
      <c r="F2379" s="102">
        <v>41220.611111111109</v>
      </c>
      <c r="G2379" s="101"/>
    </row>
    <row r="2380" spans="1:7" ht="15" customHeight="1">
      <c r="A2380" s="3">
        <v>2378</v>
      </c>
      <c r="B2380" s="223" t="s">
        <v>13</v>
      </c>
      <c r="C2380" s="96" t="s">
        <v>33672</v>
      </c>
      <c r="D2380" s="96" t="s">
        <v>33673</v>
      </c>
      <c r="E2380" s="102">
        <v>41227.373611111107</v>
      </c>
      <c r="F2380" s="102">
        <v>41227.613888888889</v>
      </c>
      <c r="G2380" s="101"/>
    </row>
    <row r="2381" spans="1:7" ht="15" customHeight="1">
      <c r="A2381" s="80">
        <v>2379</v>
      </c>
      <c r="B2381" s="223" t="s">
        <v>13</v>
      </c>
      <c r="C2381" s="96" t="s">
        <v>33674</v>
      </c>
      <c r="D2381" s="96" t="s">
        <v>5646</v>
      </c>
      <c r="E2381" s="102">
        <v>41220.385416666664</v>
      </c>
      <c r="F2381" s="102">
        <v>41220.610416666663</v>
      </c>
      <c r="G2381" s="101"/>
    </row>
    <row r="2382" spans="1:7" ht="15" customHeight="1">
      <c r="A2382" s="3">
        <v>2380</v>
      </c>
      <c r="B2382" s="223" t="s">
        <v>13</v>
      </c>
      <c r="C2382" s="96" t="s">
        <v>33675</v>
      </c>
      <c r="D2382" s="96" t="s">
        <v>33676</v>
      </c>
      <c r="E2382" s="102">
        <v>41227.374305555553</v>
      </c>
      <c r="F2382" s="102">
        <v>41227.699999999997</v>
      </c>
      <c r="G2382" s="101"/>
    </row>
    <row r="2383" spans="1:7" ht="15" customHeight="1">
      <c r="A2383" s="3">
        <v>2381</v>
      </c>
      <c r="B2383" s="223" t="s">
        <v>13</v>
      </c>
      <c r="C2383" s="96" t="s">
        <v>33677</v>
      </c>
      <c r="D2383" s="96" t="s">
        <v>33678</v>
      </c>
      <c r="E2383" s="102">
        <v>41221.359722222223</v>
      </c>
      <c r="F2383" s="102">
        <v>41221.611111111109</v>
      </c>
      <c r="G2383" s="101"/>
    </row>
    <row r="2384" spans="1:7" ht="15" customHeight="1">
      <c r="A2384" s="80">
        <v>2382</v>
      </c>
      <c r="B2384" s="223" t="s">
        <v>13</v>
      </c>
      <c r="C2384" s="96" t="s">
        <v>33679</v>
      </c>
      <c r="D2384" s="96" t="s">
        <v>33680</v>
      </c>
      <c r="E2384" s="102">
        <v>41220.385416666664</v>
      </c>
      <c r="F2384" s="102">
        <v>41220.610416666663</v>
      </c>
      <c r="G2384" s="101"/>
    </row>
    <row r="2385" spans="1:7" ht="15" customHeight="1">
      <c r="A2385" s="3">
        <v>2383</v>
      </c>
      <c r="B2385" s="223" t="s">
        <v>13</v>
      </c>
      <c r="C2385" s="96" t="s">
        <v>5647</v>
      </c>
      <c r="D2385" s="96" t="s">
        <v>33681</v>
      </c>
      <c r="E2385" s="102">
        <v>41220.385416666664</v>
      </c>
      <c r="F2385" s="102">
        <v>41220.718055555553</v>
      </c>
      <c r="G2385" s="101"/>
    </row>
    <row r="2386" spans="1:7" ht="15" customHeight="1">
      <c r="A2386" s="80">
        <v>2384</v>
      </c>
      <c r="B2386" s="223" t="s">
        <v>13</v>
      </c>
      <c r="C2386" s="96" t="s">
        <v>33682</v>
      </c>
      <c r="D2386" s="96" t="s">
        <v>33683</v>
      </c>
      <c r="E2386" s="102">
        <v>41220.385416666664</v>
      </c>
      <c r="F2386" s="102">
        <v>41220.609722222223</v>
      </c>
      <c r="G2386" s="101"/>
    </row>
    <row r="2387" spans="1:7" ht="15" customHeight="1">
      <c r="A2387" s="3">
        <v>2385</v>
      </c>
      <c r="B2387" s="223" t="s">
        <v>13</v>
      </c>
      <c r="C2387" s="96" t="s">
        <v>33684</v>
      </c>
      <c r="D2387" s="96" t="s">
        <v>33685</v>
      </c>
      <c r="E2387" s="102">
        <v>41222.369444444441</v>
      </c>
      <c r="F2387" s="102">
        <v>41222.607638888891</v>
      </c>
      <c r="G2387" s="101"/>
    </row>
    <row r="2388" spans="1:7" ht="15" customHeight="1">
      <c r="A2388" s="3">
        <v>2386</v>
      </c>
      <c r="B2388" s="223" t="s">
        <v>13</v>
      </c>
      <c r="C2388" s="96" t="s">
        <v>33686</v>
      </c>
      <c r="D2388" s="96" t="s">
        <v>33687</v>
      </c>
      <c r="E2388" s="102">
        <v>41222.369444444441</v>
      </c>
      <c r="F2388" s="102">
        <v>41222.685416666667</v>
      </c>
      <c r="G2388" s="101"/>
    </row>
    <row r="2389" spans="1:7" ht="15" customHeight="1">
      <c r="A2389" s="80">
        <v>2387</v>
      </c>
      <c r="B2389" s="223" t="s">
        <v>13</v>
      </c>
      <c r="C2389" s="96" t="s">
        <v>33688</v>
      </c>
      <c r="D2389" s="96" t="s">
        <v>33689</v>
      </c>
      <c r="E2389" s="102">
        <v>41222.607638888891</v>
      </c>
      <c r="F2389" s="102">
        <v>41222.607638888891</v>
      </c>
      <c r="G2389" s="101"/>
    </row>
    <row r="2390" spans="1:7" ht="15" customHeight="1">
      <c r="A2390" s="3">
        <v>2388</v>
      </c>
      <c r="B2390" s="223" t="s">
        <v>13</v>
      </c>
      <c r="C2390" s="96" t="s">
        <v>33690</v>
      </c>
      <c r="D2390" s="96" t="s">
        <v>33691</v>
      </c>
      <c r="E2390" s="102">
        <v>41225.599999999999</v>
      </c>
      <c r="F2390" s="102">
        <v>41225.599999999999</v>
      </c>
      <c r="G2390" s="101"/>
    </row>
    <row r="2391" spans="1:7" ht="15" customHeight="1">
      <c r="A2391" s="80">
        <v>2389</v>
      </c>
      <c r="B2391" s="223" t="s">
        <v>13</v>
      </c>
      <c r="C2391" s="96" t="s">
        <v>33692</v>
      </c>
      <c r="D2391" s="96" t="s">
        <v>33693</v>
      </c>
      <c r="E2391" s="102">
        <v>41232.601388888885</v>
      </c>
      <c r="F2391" s="102">
        <v>41232.601388888885</v>
      </c>
      <c r="G2391" s="101"/>
    </row>
    <row r="2392" spans="1:7" ht="15" customHeight="1">
      <c r="A2392" s="3">
        <v>2390</v>
      </c>
      <c r="B2392" s="223" t="s">
        <v>13</v>
      </c>
      <c r="C2392" s="96" t="s">
        <v>33694</v>
      </c>
      <c r="D2392" s="96" t="s">
        <v>33695</v>
      </c>
      <c r="E2392" s="102">
        <v>41222.606944444444</v>
      </c>
      <c r="F2392" s="102">
        <v>41222.606944444444</v>
      </c>
      <c r="G2392" s="101"/>
    </row>
    <row r="2393" spans="1:7" ht="15" customHeight="1">
      <c r="A2393" s="3">
        <v>2391</v>
      </c>
      <c r="B2393" s="223" t="s">
        <v>13</v>
      </c>
      <c r="C2393" s="96" t="s">
        <v>33696</v>
      </c>
      <c r="D2393" s="96"/>
      <c r="E2393" s="102">
        <v>41227.613888888889</v>
      </c>
      <c r="F2393" s="102">
        <v>41227.613888888889</v>
      </c>
      <c r="G2393" s="101"/>
    </row>
    <row r="2394" spans="1:7" ht="15" customHeight="1">
      <c r="A2394" s="80">
        <v>2392</v>
      </c>
      <c r="B2394" s="223" t="s">
        <v>13</v>
      </c>
      <c r="C2394" s="96" t="s">
        <v>3709</v>
      </c>
      <c r="D2394" s="96" t="s">
        <v>33697</v>
      </c>
      <c r="E2394" s="102">
        <v>41222.606944444444</v>
      </c>
      <c r="F2394" s="102">
        <v>41222.606944444444</v>
      </c>
      <c r="G2394" s="101"/>
    </row>
    <row r="2395" spans="1:7" ht="15" customHeight="1">
      <c r="A2395" s="3">
        <v>2393</v>
      </c>
      <c r="B2395" s="223" t="s">
        <v>13</v>
      </c>
      <c r="C2395" s="96" t="s">
        <v>33698</v>
      </c>
      <c r="D2395" s="96" t="s">
        <v>33699</v>
      </c>
      <c r="E2395" s="102">
        <v>41229.604166666664</v>
      </c>
      <c r="F2395" s="102">
        <v>41229.604166666664</v>
      </c>
      <c r="G2395" s="101"/>
    </row>
    <row r="2396" spans="1:7" ht="15" customHeight="1">
      <c r="A2396" s="80">
        <v>2394</v>
      </c>
      <c r="B2396" s="223" t="s">
        <v>13</v>
      </c>
      <c r="C2396" s="96" t="s">
        <v>33700</v>
      </c>
      <c r="D2396" s="96" t="s">
        <v>33701</v>
      </c>
      <c r="E2396" s="102">
        <v>41220.385416666664</v>
      </c>
      <c r="F2396" s="102">
        <v>41220.610416666663</v>
      </c>
      <c r="G2396" s="101"/>
    </row>
    <row r="2397" spans="1:7" ht="15" customHeight="1">
      <c r="A2397" s="3">
        <v>2395</v>
      </c>
      <c r="B2397" s="223" t="s">
        <v>13</v>
      </c>
      <c r="C2397" s="96" t="s">
        <v>5648</v>
      </c>
      <c r="D2397" s="96" t="s">
        <v>5649</v>
      </c>
      <c r="E2397" s="102">
        <v>41220.386111111111</v>
      </c>
      <c r="F2397" s="102">
        <v>41221.609722222223</v>
      </c>
      <c r="G2397" s="101"/>
    </row>
    <row r="2398" spans="1:7" ht="15" customHeight="1">
      <c r="A2398" s="3">
        <v>2396</v>
      </c>
      <c r="B2398" s="223" t="s">
        <v>13</v>
      </c>
      <c r="C2398" s="96" t="s">
        <v>33702</v>
      </c>
      <c r="D2398" s="96" t="s">
        <v>33703</v>
      </c>
      <c r="E2398" s="102">
        <v>41222.369444444441</v>
      </c>
      <c r="F2398" s="102">
        <v>41222.607638888891</v>
      </c>
      <c r="G2398" s="101"/>
    </row>
    <row r="2399" spans="1:7" ht="15" customHeight="1">
      <c r="A2399" s="80">
        <v>2397</v>
      </c>
      <c r="B2399" s="223" t="s">
        <v>13</v>
      </c>
      <c r="C2399" s="96" t="s">
        <v>33704</v>
      </c>
      <c r="D2399" s="96" t="s">
        <v>33705</v>
      </c>
      <c r="E2399" s="102">
        <v>41227.372916666667</v>
      </c>
      <c r="F2399" s="102">
        <v>41227.613888888889</v>
      </c>
      <c r="G2399" s="101"/>
    </row>
    <row r="2400" spans="1:7" ht="15" customHeight="1">
      <c r="A2400" s="3">
        <v>2398</v>
      </c>
      <c r="B2400" s="223" t="s">
        <v>13</v>
      </c>
      <c r="C2400" s="96" t="s">
        <v>33706</v>
      </c>
      <c r="D2400" s="96" t="s">
        <v>33707</v>
      </c>
      <c r="E2400" s="102">
        <v>41225.375694444439</v>
      </c>
      <c r="F2400" s="102">
        <v>41227.613194444442</v>
      </c>
      <c r="G2400" s="101"/>
    </row>
    <row r="2401" spans="1:7" ht="15" customHeight="1">
      <c r="A2401" s="80">
        <v>2399</v>
      </c>
      <c r="B2401" s="223" t="s">
        <v>13</v>
      </c>
      <c r="C2401" s="96" t="s">
        <v>33708</v>
      </c>
      <c r="D2401" s="96" t="s">
        <v>33709</v>
      </c>
      <c r="E2401" s="102">
        <v>41220.386111111111</v>
      </c>
      <c r="F2401" s="102">
        <v>41220.718055555553</v>
      </c>
      <c r="G2401" s="101"/>
    </row>
    <row r="2402" spans="1:7" ht="15" customHeight="1">
      <c r="A2402" s="3">
        <v>2400</v>
      </c>
      <c r="B2402" s="223" t="s">
        <v>13</v>
      </c>
      <c r="C2402" s="96" t="s">
        <v>33710</v>
      </c>
      <c r="D2402" s="96" t="s">
        <v>33711</v>
      </c>
      <c r="E2402" s="102">
        <v>41214.384027777778</v>
      </c>
      <c r="F2402" s="102">
        <v>41218.606944444444</v>
      </c>
      <c r="G2402" s="101"/>
    </row>
    <row r="2403" spans="1:7" ht="15" customHeight="1">
      <c r="A2403" s="3">
        <v>2401</v>
      </c>
      <c r="B2403" s="223" t="s">
        <v>13</v>
      </c>
      <c r="C2403" s="96" t="s">
        <v>33712</v>
      </c>
      <c r="D2403" s="96" t="s">
        <v>33713</v>
      </c>
      <c r="E2403" s="102">
        <v>41242.35833333333</v>
      </c>
      <c r="F2403" s="102">
        <v>41242.606944444444</v>
      </c>
      <c r="G2403" s="101"/>
    </row>
    <row r="2404" spans="1:7" ht="15" customHeight="1">
      <c r="A2404" s="80">
        <v>2402</v>
      </c>
      <c r="B2404" s="223" t="s">
        <v>13</v>
      </c>
      <c r="C2404" s="96" t="s">
        <v>33714</v>
      </c>
      <c r="D2404" s="96" t="s">
        <v>33715</v>
      </c>
      <c r="E2404" s="102">
        <v>41214.383333333331</v>
      </c>
      <c r="F2404" s="102">
        <v>41215.599305555552</v>
      </c>
      <c r="G2404" s="101"/>
    </row>
    <row r="2405" spans="1:7" ht="15" customHeight="1">
      <c r="A2405" s="3">
        <v>2403</v>
      </c>
      <c r="B2405" s="223" t="s">
        <v>13</v>
      </c>
      <c r="C2405" s="96" t="s">
        <v>33716</v>
      </c>
      <c r="D2405" s="96" t="s">
        <v>33717</v>
      </c>
      <c r="E2405" s="102">
        <v>41214.383333333331</v>
      </c>
      <c r="F2405" s="102">
        <v>41214.656944444439</v>
      </c>
      <c r="G2405" s="101"/>
    </row>
    <row r="2406" spans="1:7" ht="15" customHeight="1">
      <c r="A2406" s="80">
        <v>2404</v>
      </c>
      <c r="B2406" s="223" t="s">
        <v>13</v>
      </c>
      <c r="C2406" s="96" t="s">
        <v>33718</v>
      </c>
      <c r="D2406" s="96" t="s">
        <v>33719</v>
      </c>
      <c r="E2406" s="102">
        <v>41214.383333333331</v>
      </c>
      <c r="F2406" s="102">
        <v>41214.656944444439</v>
      </c>
      <c r="G2406" s="101"/>
    </row>
    <row r="2407" spans="1:7" ht="15" customHeight="1">
      <c r="A2407" s="3">
        <v>2405</v>
      </c>
      <c r="B2407" s="223" t="s">
        <v>13</v>
      </c>
      <c r="C2407" s="96" t="s">
        <v>33720</v>
      </c>
      <c r="D2407" s="96"/>
      <c r="E2407" s="102">
        <v>41232.600694444445</v>
      </c>
      <c r="F2407" s="102">
        <v>41232.600694444445</v>
      </c>
      <c r="G2407" s="101"/>
    </row>
    <row r="2408" spans="1:7" ht="15" customHeight="1">
      <c r="A2408" s="3">
        <v>2406</v>
      </c>
      <c r="B2408" s="223" t="s">
        <v>13</v>
      </c>
      <c r="C2408" s="96" t="s">
        <v>33721</v>
      </c>
      <c r="D2408" s="96" t="s">
        <v>33722</v>
      </c>
      <c r="E2408" s="102">
        <v>41242.606944444444</v>
      </c>
      <c r="F2408" s="102">
        <v>41242.606944444444</v>
      </c>
      <c r="G2408" s="101"/>
    </row>
    <row r="2409" spans="1:7" ht="15" customHeight="1">
      <c r="A2409" s="80">
        <v>2407</v>
      </c>
      <c r="B2409" s="223" t="s">
        <v>13</v>
      </c>
      <c r="C2409" s="96" t="s">
        <v>33723</v>
      </c>
      <c r="D2409" s="96" t="s">
        <v>33724</v>
      </c>
      <c r="E2409" s="102">
        <v>41233.62777777778</v>
      </c>
      <c r="F2409" s="102">
        <v>41233.62777777778</v>
      </c>
      <c r="G2409" s="101"/>
    </row>
    <row r="2410" spans="1:7" ht="15" customHeight="1">
      <c r="A2410" s="3">
        <v>2408</v>
      </c>
      <c r="B2410" s="223" t="s">
        <v>13</v>
      </c>
      <c r="C2410" s="96" t="s">
        <v>33725</v>
      </c>
      <c r="D2410" s="96" t="s">
        <v>33726</v>
      </c>
      <c r="E2410" s="102">
        <v>41225.599305555552</v>
      </c>
      <c r="F2410" s="102">
        <v>41225.599305555552</v>
      </c>
      <c r="G2410" s="101"/>
    </row>
    <row r="2411" spans="1:7" ht="15" customHeight="1">
      <c r="A2411" s="80">
        <v>2409</v>
      </c>
      <c r="B2411" s="223" t="s">
        <v>13</v>
      </c>
      <c r="C2411" s="96" t="s">
        <v>5650</v>
      </c>
      <c r="D2411" s="96" t="s">
        <v>33727</v>
      </c>
      <c r="E2411" s="102">
        <v>41220.610416666663</v>
      </c>
      <c r="F2411" s="102">
        <v>41220.610416666663</v>
      </c>
      <c r="G2411" s="101"/>
    </row>
    <row r="2412" spans="1:7" ht="15" customHeight="1">
      <c r="A2412" s="3">
        <v>2410</v>
      </c>
      <c r="B2412" s="223" t="s">
        <v>13</v>
      </c>
      <c r="C2412" s="96" t="s">
        <v>33728</v>
      </c>
      <c r="D2412" s="96" t="s">
        <v>33729</v>
      </c>
      <c r="E2412" s="102">
        <v>41234.618055555555</v>
      </c>
      <c r="F2412" s="102">
        <v>41234.618055555555</v>
      </c>
      <c r="G2412" s="101"/>
    </row>
    <row r="2413" spans="1:7" ht="15" customHeight="1">
      <c r="A2413" s="3">
        <v>2411</v>
      </c>
      <c r="B2413" s="223" t="s">
        <v>13</v>
      </c>
      <c r="C2413" s="96" t="s">
        <v>5651</v>
      </c>
      <c r="D2413" s="96" t="s">
        <v>33730</v>
      </c>
      <c r="E2413" s="102">
        <v>41242.606944444444</v>
      </c>
      <c r="F2413" s="102">
        <v>41242.606944444444</v>
      </c>
      <c r="G2413" s="101"/>
    </row>
    <row r="2414" spans="1:7" ht="15" customHeight="1">
      <c r="A2414" s="80">
        <v>2412</v>
      </c>
      <c r="B2414" s="223" t="s">
        <v>13</v>
      </c>
      <c r="C2414" s="96" t="s">
        <v>5651</v>
      </c>
      <c r="D2414" s="96" t="s">
        <v>33731</v>
      </c>
      <c r="E2414" s="102">
        <v>41242.606944444444</v>
      </c>
      <c r="F2414" s="102">
        <v>41242.606944444444</v>
      </c>
      <c r="G2414" s="101"/>
    </row>
    <row r="2415" spans="1:7" ht="15" customHeight="1">
      <c r="A2415" s="3">
        <v>2413</v>
      </c>
      <c r="B2415" s="223" t="s">
        <v>13</v>
      </c>
      <c r="C2415" s="96" t="s">
        <v>3703</v>
      </c>
      <c r="D2415" s="96" t="s">
        <v>33732</v>
      </c>
      <c r="E2415" s="102">
        <v>41214.656944444439</v>
      </c>
      <c r="F2415" s="102">
        <v>41214.656944444439</v>
      </c>
      <c r="G2415" s="101"/>
    </row>
    <row r="2416" spans="1:7" ht="15" customHeight="1">
      <c r="A2416" s="80">
        <v>2414</v>
      </c>
      <c r="B2416" s="223" t="s">
        <v>13</v>
      </c>
      <c r="C2416" s="96" t="s">
        <v>33733</v>
      </c>
      <c r="D2416" s="96" t="s">
        <v>33734</v>
      </c>
      <c r="E2416" s="102">
        <v>41243.685416666667</v>
      </c>
      <c r="F2416" s="102">
        <v>41243.685416666667</v>
      </c>
      <c r="G2416" s="101"/>
    </row>
    <row r="2417" spans="1:7" ht="15" customHeight="1">
      <c r="A2417" s="3">
        <v>2415</v>
      </c>
      <c r="B2417" s="223" t="s">
        <v>13</v>
      </c>
      <c r="C2417" s="96" t="s">
        <v>33735</v>
      </c>
      <c r="D2417" s="96" t="s">
        <v>33736</v>
      </c>
      <c r="E2417" s="102">
        <v>41214.382638888885</v>
      </c>
      <c r="F2417" s="102">
        <v>41214.656944444439</v>
      </c>
      <c r="G2417" s="101"/>
    </row>
    <row r="2418" spans="1:7" ht="15" customHeight="1">
      <c r="A2418" s="3">
        <v>2416</v>
      </c>
      <c r="B2418" s="223" t="s">
        <v>13</v>
      </c>
      <c r="C2418" s="96" t="s">
        <v>33737</v>
      </c>
      <c r="D2418" s="96" t="s">
        <v>33738</v>
      </c>
      <c r="E2418" s="102">
        <v>41227.375</v>
      </c>
      <c r="F2418" s="102">
        <v>41228.615972222222</v>
      </c>
      <c r="G2418" s="101"/>
    </row>
    <row r="2419" spans="1:7" ht="15" customHeight="1">
      <c r="A2419" s="80">
        <v>2417</v>
      </c>
      <c r="B2419" s="223" t="s">
        <v>13</v>
      </c>
      <c r="C2419" s="96" t="s">
        <v>33739</v>
      </c>
      <c r="D2419" s="96" t="s">
        <v>33740</v>
      </c>
      <c r="E2419" s="102">
        <v>41227.375</v>
      </c>
      <c r="F2419" s="102">
        <v>41227.699999999997</v>
      </c>
      <c r="G2419" s="101"/>
    </row>
    <row r="2420" spans="1:7" ht="15" customHeight="1">
      <c r="A2420" s="3">
        <v>2418</v>
      </c>
      <c r="B2420" s="223" t="s">
        <v>13</v>
      </c>
      <c r="C2420" s="96" t="s">
        <v>33741</v>
      </c>
      <c r="D2420" s="96" t="s">
        <v>33742</v>
      </c>
      <c r="E2420" s="102">
        <v>41221.359722222223</v>
      </c>
      <c r="F2420" s="102">
        <v>41221.610416666663</v>
      </c>
      <c r="G2420" s="101"/>
    </row>
    <row r="2421" spans="1:7" ht="15" customHeight="1">
      <c r="A2421" s="80">
        <v>2419</v>
      </c>
      <c r="B2421" s="223" t="s">
        <v>13</v>
      </c>
      <c r="C2421" s="96" t="s">
        <v>33743</v>
      </c>
      <c r="D2421" s="96" t="s">
        <v>33744</v>
      </c>
      <c r="E2421" s="102">
        <v>41220.385416666664</v>
      </c>
      <c r="F2421" s="102">
        <v>41220.609722222223</v>
      </c>
      <c r="G2421" s="101"/>
    </row>
    <row r="2422" spans="1:7" ht="15" customHeight="1">
      <c r="A2422" s="3">
        <v>2420</v>
      </c>
      <c r="B2422" s="223" t="s">
        <v>13</v>
      </c>
      <c r="C2422" s="96" t="s">
        <v>33745</v>
      </c>
      <c r="D2422" s="96" t="s">
        <v>33746</v>
      </c>
      <c r="E2422" s="102">
        <v>41218.711805555555</v>
      </c>
      <c r="F2422" s="102">
        <v>41218.711805555555</v>
      </c>
      <c r="G2422" s="101"/>
    </row>
    <row r="2423" spans="1:7" ht="15" customHeight="1">
      <c r="A2423" s="3">
        <v>2421</v>
      </c>
      <c r="B2423" s="223" t="s">
        <v>13</v>
      </c>
      <c r="C2423" s="96" t="s">
        <v>33747</v>
      </c>
      <c r="D2423" s="96" t="s">
        <v>33748</v>
      </c>
      <c r="E2423" s="102">
        <v>41232.728472222218</v>
      </c>
      <c r="F2423" s="102">
        <v>41232.728472222218</v>
      </c>
      <c r="G2423" s="101"/>
    </row>
    <row r="2424" spans="1:7" ht="15" customHeight="1">
      <c r="A2424" s="80">
        <v>2422</v>
      </c>
      <c r="B2424" s="223" t="s">
        <v>13</v>
      </c>
      <c r="C2424" s="96" t="s">
        <v>33749</v>
      </c>
      <c r="D2424" s="96" t="s">
        <v>33750</v>
      </c>
      <c r="E2424" s="102">
        <v>41218.381944444445</v>
      </c>
      <c r="F2424" s="102">
        <v>41218.711805555555</v>
      </c>
      <c r="G2424" s="101"/>
    </row>
    <row r="2425" spans="1:7" ht="15" customHeight="1">
      <c r="A2425" s="3">
        <v>2423</v>
      </c>
      <c r="B2425" s="223" t="s">
        <v>13</v>
      </c>
      <c r="C2425" s="96" t="s">
        <v>33751</v>
      </c>
      <c r="D2425" s="96" t="s">
        <v>33752</v>
      </c>
      <c r="E2425" s="102">
        <v>41225.373611111107</v>
      </c>
      <c r="F2425" s="102">
        <v>41225.714583333334</v>
      </c>
      <c r="G2425" s="101"/>
    </row>
    <row r="2426" spans="1:7" ht="15" customHeight="1">
      <c r="A2426" s="80">
        <v>2424</v>
      </c>
      <c r="B2426" s="223" t="s">
        <v>13</v>
      </c>
      <c r="C2426" s="96" t="s">
        <v>33753</v>
      </c>
      <c r="D2426" s="96" t="s">
        <v>33754</v>
      </c>
      <c r="E2426" s="102">
        <v>41241.376388888886</v>
      </c>
      <c r="F2426" s="102">
        <v>41241.583333333328</v>
      </c>
      <c r="G2426" s="101"/>
    </row>
    <row r="2427" spans="1:7" ht="15" customHeight="1">
      <c r="A2427" s="3">
        <v>2425</v>
      </c>
      <c r="B2427" s="223" t="s">
        <v>13</v>
      </c>
      <c r="C2427" s="96" t="s">
        <v>33755</v>
      </c>
      <c r="D2427" s="96" t="s">
        <v>33756</v>
      </c>
      <c r="E2427" s="102">
        <v>41220.718055555553</v>
      </c>
      <c r="F2427" s="102">
        <v>41220.718055555553</v>
      </c>
      <c r="G2427" s="101"/>
    </row>
    <row r="2428" spans="1:7" ht="15" customHeight="1">
      <c r="A2428" s="3">
        <v>2426</v>
      </c>
      <c r="B2428" s="223" t="s">
        <v>13</v>
      </c>
      <c r="C2428" s="96" t="s">
        <v>33757</v>
      </c>
      <c r="D2428" s="96" t="s">
        <v>33758</v>
      </c>
      <c r="E2428" s="102">
        <v>41214.65625</v>
      </c>
      <c r="F2428" s="102">
        <v>41214.65625</v>
      </c>
      <c r="G2428" s="101"/>
    </row>
    <row r="2429" spans="1:7" ht="15" customHeight="1">
      <c r="A2429" s="80">
        <v>2427</v>
      </c>
      <c r="B2429" s="223" t="s">
        <v>13</v>
      </c>
      <c r="C2429" s="96" t="s">
        <v>33759</v>
      </c>
      <c r="D2429" s="96" t="s">
        <v>33760</v>
      </c>
      <c r="E2429" s="102">
        <v>41233.350694444445</v>
      </c>
      <c r="F2429" s="102">
        <v>41235.615972222222</v>
      </c>
      <c r="G2429" s="101"/>
    </row>
    <row r="2430" spans="1:7" ht="15" customHeight="1">
      <c r="A2430" s="3">
        <v>2428</v>
      </c>
      <c r="B2430" s="223" t="s">
        <v>13</v>
      </c>
      <c r="C2430" s="96" t="s">
        <v>33761</v>
      </c>
      <c r="D2430" s="96" t="s">
        <v>33762</v>
      </c>
      <c r="E2430" s="102">
        <v>41232.375694444439</v>
      </c>
      <c r="F2430" s="102">
        <v>41232.601388888885</v>
      </c>
      <c r="G2430" s="101"/>
    </row>
    <row r="2431" spans="1:7" ht="15" customHeight="1">
      <c r="A2431" s="80">
        <v>2429</v>
      </c>
      <c r="B2431" s="223" t="s">
        <v>13</v>
      </c>
      <c r="C2431" s="96" t="s">
        <v>33763</v>
      </c>
      <c r="D2431" s="96" t="s">
        <v>33764</v>
      </c>
      <c r="E2431" s="102">
        <v>41232.375694444439</v>
      </c>
      <c r="F2431" s="102">
        <v>41232.601388888885</v>
      </c>
      <c r="G2431" s="101"/>
    </row>
    <row r="2432" spans="1:7" ht="15" customHeight="1">
      <c r="A2432" s="3">
        <v>2430</v>
      </c>
      <c r="B2432" s="223" t="s">
        <v>13</v>
      </c>
      <c r="C2432" s="96" t="s">
        <v>33765</v>
      </c>
      <c r="D2432" s="96" t="s">
        <v>33766</v>
      </c>
      <c r="E2432" s="102">
        <v>41232.375694444439</v>
      </c>
      <c r="F2432" s="102">
        <v>41232.602083333331</v>
      </c>
      <c r="G2432" s="101"/>
    </row>
    <row r="2433" spans="1:7" ht="15" customHeight="1">
      <c r="A2433" s="3">
        <v>2431</v>
      </c>
      <c r="B2433" s="223" t="s">
        <v>13</v>
      </c>
      <c r="C2433" s="96" t="s">
        <v>33767</v>
      </c>
      <c r="D2433" s="96" t="s">
        <v>33768</v>
      </c>
      <c r="E2433" s="102">
        <v>41220.38680555555</v>
      </c>
      <c r="F2433" s="102">
        <v>41220.611111111109</v>
      </c>
      <c r="G2433" s="101"/>
    </row>
    <row r="2434" spans="1:7" ht="15" customHeight="1">
      <c r="A2434" s="80">
        <v>2432</v>
      </c>
      <c r="B2434" s="223" t="s">
        <v>13</v>
      </c>
      <c r="C2434" s="96" t="s">
        <v>33769</v>
      </c>
      <c r="D2434" s="96" t="s">
        <v>33770</v>
      </c>
      <c r="E2434" s="102">
        <v>41220.385416666664</v>
      </c>
      <c r="F2434" s="102">
        <v>41220.609722222223</v>
      </c>
      <c r="G2434" s="101"/>
    </row>
    <row r="2435" spans="1:7" ht="15" customHeight="1">
      <c r="A2435" s="3">
        <v>2433</v>
      </c>
      <c r="B2435" s="223" t="s">
        <v>13</v>
      </c>
      <c r="C2435" s="96" t="s">
        <v>33771</v>
      </c>
      <c r="D2435" s="96" t="s">
        <v>33772</v>
      </c>
      <c r="E2435" s="102">
        <v>41221.359027777777</v>
      </c>
      <c r="F2435" s="102">
        <v>41222.606944444444</v>
      </c>
      <c r="G2435" s="101"/>
    </row>
    <row r="2436" spans="1:7" ht="15" customHeight="1">
      <c r="A2436" s="80">
        <v>2434</v>
      </c>
      <c r="B2436" s="223" t="s">
        <v>13</v>
      </c>
      <c r="C2436" s="96" t="s">
        <v>33773</v>
      </c>
      <c r="D2436" s="96" t="s">
        <v>33774</v>
      </c>
      <c r="E2436" s="102">
        <v>41221.359722222223</v>
      </c>
      <c r="F2436" s="102">
        <v>41221.711805555555</v>
      </c>
      <c r="G2436" s="101"/>
    </row>
    <row r="2437" spans="1:7" ht="15" customHeight="1">
      <c r="A2437" s="3">
        <v>2435</v>
      </c>
      <c r="B2437" s="223" t="s">
        <v>13</v>
      </c>
      <c r="C2437" s="96" t="s">
        <v>33775</v>
      </c>
      <c r="D2437" s="96" t="s">
        <v>33776</v>
      </c>
      <c r="E2437" s="102">
        <v>41225.375694444439</v>
      </c>
      <c r="F2437" s="102">
        <v>41225.715277777774</v>
      </c>
      <c r="G2437" s="101"/>
    </row>
    <row r="2438" spans="1:7" ht="15" customHeight="1">
      <c r="A2438" s="3">
        <v>2436</v>
      </c>
      <c r="B2438" s="223" t="s">
        <v>13</v>
      </c>
      <c r="C2438" s="96" t="s">
        <v>2812</v>
      </c>
      <c r="D2438" s="96" t="s">
        <v>33777</v>
      </c>
      <c r="E2438" s="102">
        <v>41222.370138888888</v>
      </c>
      <c r="F2438" s="102">
        <v>41222.60833333333</v>
      </c>
      <c r="G2438" s="101"/>
    </row>
    <row r="2439" spans="1:7" ht="15" customHeight="1">
      <c r="A2439" s="80">
        <v>2437</v>
      </c>
      <c r="B2439" s="223" t="s">
        <v>13</v>
      </c>
      <c r="C2439" s="96" t="s">
        <v>5652</v>
      </c>
      <c r="D2439" s="96" t="s">
        <v>33778</v>
      </c>
      <c r="E2439" s="102">
        <v>41220.386111111111</v>
      </c>
      <c r="F2439" s="102">
        <v>41220.610416666663</v>
      </c>
      <c r="G2439" s="101"/>
    </row>
    <row r="2440" spans="1:7" ht="15" customHeight="1">
      <c r="A2440" s="3">
        <v>2438</v>
      </c>
      <c r="B2440" s="223" t="s">
        <v>13</v>
      </c>
      <c r="C2440" s="96" t="s">
        <v>33779</v>
      </c>
      <c r="D2440" s="96" t="s">
        <v>33780</v>
      </c>
      <c r="E2440" s="102">
        <v>41233.627083333333</v>
      </c>
      <c r="F2440" s="102">
        <v>41233.627083333333</v>
      </c>
      <c r="G2440" s="101"/>
    </row>
    <row r="2441" spans="1:7" ht="15" customHeight="1">
      <c r="A2441" s="80">
        <v>2439</v>
      </c>
      <c r="B2441" s="223" t="s">
        <v>13</v>
      </c>
      <c r="C2441" s="96" t="s">
        <v>33781</v>
      </c>
      <c r="D2441" s="96"/>
      <c r="E2441" s="102">
        <v>41214.656944444439</v>
      </c>
      <c r="F2441" s="102">
        <v>41214.656944444439</v>
      </c>
      <c r="G2441" s="101"/>
    </row>
    <row r="2442" spans="1:7" ht="15" customHeight="1">
      <c r="A2442" s="3">
        <v>2440</v>
      </c>
      <c r="B2442" s="223" t="s">
        <v>13</v>
      </c>
      <c r="C2442" s="96" t="s">
        <v>33782</v>
      </c>
      <c r="D2442" s="96" t="s">
        <v>33783</v>
      </c>
      <c r="E2442" s="102">
        <v>41222.369444444441</v>
      </c>
      <c r="F2442" s="102">
        <v>41222.60833333333</v>
      </c>
      <c r="G2442" s="101"/>
    </row>
    <row r="2443" spans="1:7" ht="15" customHeight="1">
      <c r="A2443" s="3">
        <v>2441</v>
      </c>
      <c r="B2443" s="223" t="s">
        <v>13</v>
      </c>
      <c r="C2443" s="96" t="s">
        <v>33784</v>
      </c>
      <c r="D2443" s="96" t="s">
        <v>33785</v>
      </c>
      <c r="E2443" s="102">
        <v>41222.369444444441</v>
      </c>
      <c r="F2443" s="102">
        <v>41222.607638888891</v>
      </c>
      <c r="G2443" s="101"/>
    </row>
    <row r="2444" spans="1:7" ht="15" customHeight="1">
      <c r="A2444" s="80">
        <v>2442</v>
      </c>
      <c r="B2444" s="223" t="s">
        <v>13</v>
      </c>
      <c r="C2444" s="96" t="s">
        <v>33786</v>
      </c>
      <c r="D2444" s="96" t="s">
        <v>33787</v>
      </c>
      <c r="E2444" s="102">
        <v>41220.38680555555</v>
      </c>
      <c r="F2444" s="102">
        <v>41220.610416666663</v>
      </c>
      <c r="G2444" s="101"/>
    </row>
    <row r="2445" spans="1:7" ht="15" customHeight="1">
      <c r="A2445" s="3">
        <v>2443</v>
      </c>
      <c r="B2445" s="223" t="s">
        <v>13</v>
      </c>
      <c r="C2445" s="96" t="s">
        <v>33788</v>
      </c>
      <c r="D2445" s="96" t="s">
        <v>33789</v>
      </c>
      <c r="E2445" s="102">
        <v>41220.38680555555</v>
      </c>
      <c r="F2445" s="102">
        <v>41220.718055555553</v>
      </c>
      <c r="G2445" s="101"/>
    </row>
    <row r="2446" spans="1:7" ht="15" customHeight="1">
      <c r="A2446" s="80">
        <v>2444</v>
      </c>
      <c r="B2446" s="223" t="s">
        <v>13</v>
      </c>
      <c r="C2446" s="96" t="s">
        <v>33790</v>
      </c>
      <c r="D2446" s="96" t="s">
        <v>33791</v>
      </c>
      <c r="E2446" s="102">
        <v>41220.38680555555</v>
      </c>
      <c r="F2446" s="102">
        <v>41220.611111111109</v>
      </c>
      <c r="G2446" s="101"/>
    </row>
    <row r="2447" spans="1:7" ht="15" customHeight="1">
      <c r="A2447" s="3">
        <v>2445</v>
      </c>
      <c r="B2447" s="223" t="s">
        <v>13</v>
      </c>
      <c r="C2447" s="96" t="s">
        <v>33792</v>
      </c>
      <c r="D2447" s="96" t="s">
        <v>33793</v>
      </c>
      <c r="E2447" s="102">
        <v>41220.38680555555</v>
      </c>
      <c r="F2447" s="102">
        <v>41220.611111111109</v>
      </c>
      <c r="G2447" s="101"/>
    </row>
    <row r="2448" spans="1:7" ht="15" customHeight="1">
      <c r="A2448" s="3">
        <v>2446</v>
      </c>
      <c r="B2448" s="223" t="s">
        <v>13</v>
      </c>
      <c r="C2448" s="96" t="s">
        <v>5654</v>
      </c>
      <c r="D2448" s="96" t="s">
        <v>33794</v>
      </c>
      <c r="E2448" s="102">
        <v>41218.711805555555</v>
      </c>
      <c r="F2448" s="102">
        <v>41218.711805555555</v>
      </c>
      <c r="G2448" s="101"/>
    </row>
    <row r="2449" spans="1:7" ht="15" customHeight="1">
      <c r="A2449" s="80">
        <v>2447</v>
      </c>
      <c r="B2449" s="223" t="s">
        <v>13</v>
      </c>
      <c r="C2449" s="96" t="s">
        <v>33795</v>
      </c>
      <c r="D2449" s="96" t="s">
        <v>33796</v>
      </c>
      <c r="E2449" s="102">
        <v>41239.675694444442</v>
      </c>
      <c r="F2449" s="102">
        <v>41239.675694444442</v>
      </c>
      <c r="G2449" s="101"/>
    </row>
    <row r="2450" spans="1:7" ht="15" customHeight="1">
      <c r="A2450" s="3">
        <v>2448</v>
      </c>
      <c r="B2450" s="223" t="s">
        <v>13</v>
      </c>
      <c r="C2450" s="96" t="s">
        <v>33797</v>
      </c>
      <c r="D2450" s="96" t="s">
        <v>33798</v>
      </c>
      <c r="E2450" s="102">
        <v>41220.386111111111</v>
      </c>
      <c r="F2450" s="102">
        <v>41220.610416666663</v>
      </c>
      <c r="G2450" s="101"/>
    </row>
    <row r="2451" spans="1:7" ht="15" customHeight="1">
      <c r="A2451" s="80">
        <v>2449</v>
      </c>
      <c r="B2451" s="223" t="s">
        <v>13</v>
      </c>
      <c r="C2451" s="96" t="s">
        <v>33799</v>
      </c>
      <c r="D2451" s="96" t="s">
        <v>33800</v>
      </c>
      <c r="E2451" s="102">
        <v>41220.385416666664</v>
      </c>
      <c r="F2451" s="102">
        <v>41220.610416666663</v>
      </c>
      <c r="G2451" s="101"/>
    </row>
    <row r="2452" spans="1:7" ht="15" customHeight="1">
      <c r="A2452" s="3">
        <v>2450</v>
      </c>
      <c r="B2452" s="223" t="s">
        <v>13</v>
      </c>
      <c r="C2452" s="96" t="s">
        <v>33801</v>
      </c>
      <c r="D2452" s="96" t="s">
        <v>33802</v>
      </c>
      <c r="E2452" s="102">
        <v>41232.375</v>
      </c>
      <c r="F2452" s="102">
        <v>41232.703472222223</v>
      </c>
      <c r="G2452" s="101"/>
    </row>
    <row r="2453" spans="1:7" ht="15" customHeight="1">
      <c r="A2453" s="3">
        <v>2451</v>
      </c>
      <c r="B2453" s="223" t="s">
        <v>13</v>
      </c>
      <c r="C2453" s="96" t="s">
        <v>33803</v>
      </c>
      <c r="D2453" s="96" t="s">
        <v>33804</v>
      </c>
      <c r="E2453" s="102">
        <v>41220.38680555555</v>
      </c>
      <c r="F2453" s="102">
        <v>41221.610416666663</v>
      </c>
      <c r="G2453" s="101"/>
    </row>
    <row r="2454" spans="1:7" ht="15" customHeight="1">
      <c r="A2454" s="80">
        <v>2452</v>
      </c>
      <c r="B2454" s="223" t="s">
        <v>13</v>
      </c>
      <c r="C2454" s="96" t="s">
        <v>33805</v>
      </c>
      <c r="D2454" s="96" t="s">
        <v>33806</v>
      </c>
      <c r="E2454" s="102">
        <v>41233.350694444445</v>
      </c>
      <c r="F2454" s="102">
        <v>41234.618055555555</v>
      </c>
      <c r="G2454" s="101"/>
    </row>
    <row r="2455" spans="1:7" ht="15" customHeight="1">
      <c r="A2455" s="3">
        <v>2453</v>
      </c>
      <c r="B2455" s="223" t="s">
        <v>13</v>
      </c>
      <c r="C2455" s="96" t="s">
        <v>5655</v>
      </c>
      <c r="D2455" s="96" t="s">
        <v>33807</v>
      </c>
      <c r="E2455" s="102">
        <v>41220.387499999997</v>
      </c>
      <c r="F2455" s="102">
        <v>41220.71875</v>
      </c>
      <c r="G2455" s="101"/>
    </row>
    <row r="2456" spans="1:7" ht="15" customHeight="1">
      <c r="A2456" s="80">
        <v>2454</v>
      </c>
      <c r="B2456" s="223" t="s">
        <v>13</v>
      </c>
      <c r="C2456" s="96" t="s">
        <v>33808</v>
      </c>
      <c r="D2456" s="96" t="s">
        <v>33809</v>
      </c>
      <c r="E2456" s="102">
        <v>41220.387499999997</v>
      </c>
      <c r="F2456" s="102">
        <v>41220.718055555553</v>
      </c>
      <c r="G2456" s="101"/>
    </row>
    <row r="2457" spans="1:7" ht="15" customHeight="1">
      <c r="A2457" s="3">
        <v>2455</v>
      </c>
      <c r="B2457" s="223" t="s">
        <v>13</v>
      </c>
      <c r="C2457" s="96" t="s">
        <v>33810</v>
      </c>
      <c r="D2457" s="96" t="s">
        <v>33811</v>
      </c>
      <c r="E2457" s="102">
        <v>41220.387499999997</v>
      </c>
      <c r="F2457" s="102">
        <v>41220.718055555553</v>
      </c>
      <c r="G2457" s="101"/>
    </row>
    <row r="2458" spans="1:7" ht="15" customHeight="1">
      <c r="A2458" s="3">
        <v>2456</v>
      </c>
      <c r="B2458" s="223" t="s">
        <v>13</v>
      </c>
      <c r="C2458" s="96" t="s">
        <v>33812</v>
      </c>
      <c r="D2458" s="96" t="s">
        <v>33813</v>
      </c>
      <c r="E2458" s="102">
        <v>41235.374305555553</v>
      </c>
      <c r="F2458" s="102">
        <v>41236.629166666666</v>
      </c>
      <c r="G2458" s="101"/>
    </row>
    <row r="2459" spans="1:7" ht="15" customHeight="1">
      <c r="A2459" s="80">
        <v>2457</v>
      </c>
      <c r="B2459" s="223" t="s">
        <v>13</v>
      </c>
      <c r="C2459" s="96" t="s">
        <v>33814</v>
      </c>
      <c r="D2459" s="96" t="s">
        <v>33815</v>
      </c>
      <c r="E2459" s="102">
        <v>41222.613194444442</v>
      </c>
      <c r="F2459" s="102">
        <v>41222.613194444442</v>
      </c>
      <c r="G2459" s="101"/>
    </row>
    <row r="2460" spans="1:7" ht="15" customHeight="1">
      <c r="A2460" s="3">
        <v>2458</v>
      </c>
      <c r="B2460" s="223" t="s">
        <v>13</v>
      </c>
      <c r="C2460" s="96" t="s">
        <v>33816</v>
      </c>
      <c r="D2460" s="96" t="s">
        <v>33817</v>
      </c>
      <c r="E2460" s="102">
        <v>41228.615277777775</v>
      </c>
      <c r="F2460" s="102">
        <v>41228.615277777775</v>
      </c>
      <c r="G2460" s="101"/>
    </row>
    <row r="2461" spans="1:7" ht="15" customHeight="1">
      <c r="A2461" s="80">
        <v>2459</v>
      </c>
      <c r="B2461" s="223" t="s">
        <v>13</v>
      </c>
      <c r="C2461" s="96" t="s">
        <v>33818</v>
      </c>
      <c r="D2461" s="96" t="s">
        <v>33819</v>
      </c>
      <c r="E2461" s="102">
        <v>41220.386111111111</v>
      </c>
      <c r="F2461" s="102">
        <v>41220.610416666663</v>
      </c>
      <c r="G2461" s="101"/>
    </row>
    <row r="2462" spans="1:7" ht="15" customHeight="1">
      <c r="A2462" s="3">
        <v>2460</v>
      </c>
      <c r="B2462" s="223" t="s">
        <v>13</v>
      </c>
      <c r="C2462" s="96" t="s">
        <v>33820</v>
      </c>
      <c r="D2462" s="96" t="s">
        <v>33821</v>
      </c>
      <c r="E2462" s="102">
        <v>41222.370138888888</v>
      </c>
      <c r="F2462" s="102">
        <v>41222.685416666667</v>
      </c>
      <c r="G2462" s="101"/>
    </row>
    <row r="2463" spans="1:7" ht="15" customHeight="1">
      <c r="A2463" s="3">
        <v>2461</v>
      </c>
      <c r="B2463" s="223" t="s">
        <v>13</v>
      </c>
      <c r="C2463" s="96" t="s">
        <v>5548</v>
      </c>
      <c r="D2463" s="96" t="s">
        <v>33822</v>
      </c>
      <c r="E2463" s="102">
        <v>41220.384722222218</v>
      </c>
      <c r="F2463" s="102">
        <v>41220.718055555553</v>
      </c>
      <c r="G2463" s="101"/>
    </row>
    <row r="2464" spans="1:7" ht="15" customHeight="1">
      <c r="A2464" s="80">
        <v>2462</v>
      </c>
      <c r="B2464" s="223" t="s">
        <v>13</v>
      </c>
      <c r="C2464" s="96" t="s">
        <v>33823</v>
      </c>
      <c r="D2464" s="96" t="s">
        <v>33824</v>
      </c>
      <c r="E2464" s="102">
        <v>41222.369444444441</v>
      </c>
      <c r="F2464" s="102">
        <v>41225.599305555552</v>
      </c>
      <c r="G2464" s="101"/>
    </row>
    <row r="2465" spans="1:7" ht="15" customHeight="1">
      <c r="A2465" s="3">
        <v>2463</v>
      </c>
      <c r="B2465" s="223" t="s">
        <v>13</v>
      </c>
      <c r="C2465" s="96" t="s">
        <v>33825</v>
      </c>
      <c r="D2465" s="96" t="s">
        <v>33826</v>
      </c>
      <c r="E2465" s="102">
        <v>41242.35833333333</v>
      </c>
      <c r="F2465" s="102">
        <v>41242.679166666669</v>
      </c>
      <c r="G2465" s="101"/>
    </row>
    <row r="2466" spans="1:7" ht="15" customHeight="1">
      <c r="A2466" s="80">
        <v>2464</v>
      </c>
      <c r="B2466" s="223" t="s">
        <v>13</v>
      </c>
      <c r="C2466" s="96" t="s">
        <v>33827</v>
      </c>
      <c r="D2466" s="96" t="s">
        <v>33828</v>
      </c>
      <c r="E2466" s="102">
        <v>41220.385416666664</v>
      </c>
      <c r="F2466" s="102">
        <v>41222.606944444444</v>
      </c>
      <c r="G2466" s="101"/>
    </row>
    <row r="2467" spans="1:7" ht="15" customHeight="1">
      <c r="A2467" s="3">
        <v>2465</v>
      </c>
      <c r="B2467" s="223" t="s">
        <v>13</v>
      </c>
      <c r="C2467" s="96" t="s">
        <v>33829</v>
      </c>
      <c r="D2467" s="96" t="s">
        <v>33830</v>
      </c>
      <c r="E2467" s="102">
        <v>41234.347916666666</v>
      </c>
      <c r="F2467" s="102">
        <v>41234.618055555555</v>
      </c>
      <c r="G2467" s="101"/>
    </row>
    <row r="2468" spans="1:7" ht="15" customHeight="1">
      <c r="A2468" s="3">
        <v>2466</v>
      </c>
      <c r="B2468" s="223" t="s">
        <v>13</v>
      </c>
      <c r="C2468" s="96" t="s">
        <v>33831</v>
      </c>
      <c r="D2468" s="96"/>
      <c r="E2468" s="102">
        <v>41220.385416666664</v>
      </c>
      <c r="F2468" s="102">
        <v>41220.610416666663</v>
      </c>
      <c r="G2468" s="101"/>
    </row>
    <row r="2469" spans="1:7" ht="15" customHeight="1">
      <c r="A2469" s="80">
        <v>2467</v>
      </c>
      <c r="B2469" s="223" t="s">
        <v>13</v>
      </c>
      <c r="C2469" s="96" t="s">
        <v>33832</v>
      </c>
      <c r="D2469" s="96" t="s">
        <v>33833</v>
      </c>
      <c r="E2469" s="102">
        <v>41221.610416666663</v>
      </c>
      <c r="F2469" s="102">
        <v>41221.610416666663</v>
      </c>
      <c r="G2469" s="101"/>
    </row>
    <row r="2470" spans="1:7" ht="15" customHeight="1">
      <c r="A2470" s="3">
        <v>2468</v>
      </c>
      <c r="B2470" s="223" t="s">
        <v>13</v>
      </c>
      <c r="C2470" s="96" t="s">
        <v>33834</v>
      </c>
      <c r="D2470" s="96" t="s">
        <v>33835</v>
      </c>
      <c r="E2470" s="102">
        <v>41234.618055555555</v>
      </c>
      <c r="F2470" s="102">
        <v>41234.618055555555</v>
      </c>
      <c r="G2470" s="101"/>
    </row>
    <row r="2471" spans="1:7" ht="15" customHeight="1">
      <c r="A2471" s="80">
        <v>2469</v>
      </c>
      <c r="B2471" s="223" t="s">
        <v>13</v>
      </c>
      <c r="C2471" s="96" t="s">
        <v>33836</v>
      </c>
      <c r="D2471" s="96" t="s">
        <v>33837</v>
      </c>
      <c r="E2471" s="102">
        <v>41234.618055555555</v>
      </c>
      <c r="F2471" s="102">
        <v>41234.618055555555</v>
      </c>
      <c r="G2471" s="101"/>
    </row>
    <row r="2472" spans="1:7" ht="15" customHeight="1">
      <c r="A2472" s="3">
        <v>2470</v>
      </c>
      <c r="B2472" s="223" t="s">
        <v>13</v>
      </c>
      <c r="C2472" s="96" t="s">
        <v>33838</v>
      </c>
      <c r="D2472" s="96" t="s">
        <v>33839</v>
      </c>
      <c r="E2472" s="102">
        <v>41225.599305555552</v>
      </c>
      <c r="F2472" s="102">
        <v>41225.599305555552</v>
      </c>
      <c r="G2472" s="101"/>
    </row>
    <row r="2473" spans="1:7" ht="15" customHeight="1">
      <c r="A2473" s="3">
        <v>2471</v>
      </c>
      <c r="B2473" s="223" t="s">
        <v>13</v>
      </c>
      <c r="C2473" s="96" t="s">
        <v>33840</v>
      </c>
      <c r="D2473" s="96" t="s">
        <v>33841</v>
      </c>
      <c r="E2473" s="102">
        <v>41240.615972222222</v>
      </c>
      <c r="F2473" s="102">
        <v>41240.615972222222</v>
      </c>
      <c r="G2473" s="101"/>
    </row>
    <row r="2474" spans="1:7" ht="15" customHeight="1">
      <c r="A2474" s="80">
        <v>2472</v>
      </c>
      <c r="B2474" s="223" t="s">
        <v>13</v>
      </c>
      <c r="C2474" s="96" t="s">
        <v>33842</v>
      </c>
      <c r="D2474" s="96" t="s">
        <v>33843</v>
      </c>
      <c r="E2474" s="102">
        <v>41214.65625</v>
      </c>
      <c r="F2474" s="102">
        <v>41214.65625</v>
      </c>
      <c r="G2474" s="101"/>
    </row>
    <row r="2475" spans="1:7" ht="15" customHeight="1">
      <c r="A2475" s="3">
        <v>2473</v>
      </c>
      <c r="B2475" s="223" t="s">
        <v>13</v>
      </c>
      <c r="C2475" s="96" t="s">
        <v>33844</v>
      </c>
      <c r="D2475" s="96" t="s">
        <v>33845</v>
      </c>
      <c r="E2475" s="102">
        <v>41220.731249999997</v>
      </c>
      <c r="F2475" s="102">
        <v>41220.731249999997</v>
      </c>
      <c r="G2475" s="101"/>
    </row>
    <row r="2476" spans="1:7" ht="15" customHeight="1">
      <c r="A2476" s="80">
        <v>2474</v>
      </c>
      <c r="B2476" s="223" t="s">
        <v>13</v>
      </c>
      <c r="C2476" s="96" t="s">
        <v>33846</v>
      </c>
      <c r="D2476" s="96" t="s">
        <v>33847</v>
      </c>
      <c r="E2476" s="102">
        <v>41220.611111111109</v>
      </c>
      <c r="F2476" s="102">
        <v>41220.611111111109</v>
      </c>
      <c r="G2476" s="101"/>
    </row>
    <row r="2477" spans="1:7" ht="15" customHeight="1">
      <c r="A2477" s="3">
        <v>2475</v>
      </c>
      <c r="B2477" s="223" t="s">
        <v>13</v>
      </c>
      <c r="C2477" s="96" t="s">
        <v>5657</v>
      </c>
      <c r="D2477" s="96" t="s">
        <v>33848</v>
      </c>
      <c r="E2477" s="102">
        <v>41232.601388888885</v>
      </c>
      <c r="F2477" s="102">
        <v>41232.601388888885</v>
      </c>
      <c r="G2477" s="101"/>
    </row>
    <row r="2478" spans="1:7" ht="15" customHeight="1">
      <c r="A2478" s="3">
        <v>2476</v>
      </c>
      <c r="B2478" s="223" t="s">
        <v>13</v>
      </c>
      <c r="C2478" s="96" t="s">
        <v>33849</v>
      </c>
      <c r="D2478" s="96" t="s">
        <v>33850</v>
      </c>
      <c r="E2478" s="102">
        <v>41225.600694444445</v>
      </c>
      <c r="F2478" s="102">
        <v>41225.600694444445</v>
      </c>
      <c r="G2478" s="101"/>
    </row>
    <row r="2479" spans="1:7" ht="15" customHeight="1">
      <c r="A2479" s="80">
        <v>2477</v>
      </c>
      <c r="B2479" s="223" t="s">
        <v>13</v>
      </c>
      <c r="C2479" s="96" t="s">
        <v>33851</v>
      </c>
      <c r="D2479" s="96" t="s">
        <v>33852</v>
      </c>
      <c r="E2479" s="102">
        <v>41218.711805555555</v>
      </c>
      <c r="F2479" s="102">
        <v>41218.711805555555</v>
      </c>
      <c r="G2479" s="101"/>
    </row>
    <row r="2480" spans="1:7" ht="15" customHeight="1">
      <c r="A2480" s="3">
        <v>2478</v>
      </c>
      <c r="B2480" s="223" t="s">
        <v>13</v>
      </c>
      <c r="C2480" s="96" t="s">
        <v>33853</v>
      </c>
      <c r="D2480" s="96" t="s">
        <v>33854</v>
      </c>
      <c r="E2480" s="102">
        <v>41233.627083333333</v>
      </c>
      <c r="F2480" s="102">
        <v>41233.627083333333</v>
      </c>
      <c r="G2480" s="101"/>
    </row>
    <row r="2481" spans="1:7" ht="15" customHeight="1">
      <c r="A2481" s="80">
        <v>2479</v>
      </c>
      <c r="B2481" s="223" t="s">
        <v>13</v>
      </c>
      <c r="C2481" s="96" t="s">
        <v>33855</v>
      </c>
      <c r="D2481" s="96" t="s">
        <v>33856</v>
      </c>
      <c r="E2481" s="102">
        <v>41233.62777777778</v>
      </c>
      <c r="F2481" s="102">
        <v>41233.62777777778</v>
      </c>
      <c r="G2481" s="101"/>
    </row>
    <row r="2482" spans="1:7" ht="15" customHeight="1">
      <c r="A2482" s="3">
        <v>2480</v>
      </c>
      <c r="B2482" s="223" t="s">
        <v>13</v>
      </c>
      <c r="C2482" s="96" t="s">
        <v>33857</v>
      </c>
      <c r="D2482" s="96" t="s">
        <v>33858</v>
      </c>
      <c r="E2482" s="102">
        <v>41220.609722222223</v>
      </c>
      <c r="F2482" s="102">
        <v>41220.609722222223</v>
      </c>
      <c r="G2482" s="101"/>
    </row>
    <row r="2483" spans="1:7" ht="15" customHeight="1">
      <c r="A2483" s="3">
        <v>2481</v>
      </c>
      <c r="B2483" s="223" t="s">
        <v>13</v>
      </c>
      <c r="C2483" s="96" t="s">
        <v>33859</v>
      </c>
      <c r="D2483" s="96" t="s">
        <v>33860</v>
      </c>
      <c r="E2483" s="102">
        <v>41240.63680555555</v>
      </c>
      <c r="F2483" s="102">
        <v>41240.63680555555</v>
      </c>
      <c r="G2483" s="101"/>
    </row>
    <row r="2484" spans="1:7" ht="15" customHeight="1">
      <c r="A2484" s="80">
        <v>2482</v>
      </c>
      <c r="B2484" s="223" t="s">
        <v>13</v>
      </c>
      <c r="C2484" s="96" t="s">
        <v>33861</v>
      </c>
      <c r="D2484" s="96" t="s">
        <v>33862</v>
      </c>
      <c r="E2484" s="102">
        <v>41215.713888888888</v>
      </c>
      <c r="F2484" s="102">
        <v>41215.713888888888</v>
      </c>
      <c r="G2484" s="101"/>
    </row>
    <row r="2485" spans="1:7" ht="15" customHeight="1">
      <c r="A2485" s="3">
        <v>2483</v>
      </c>
      <c r="B2485" s="223" t="s">
        <v>13</v>
      </c>
      <c r="C2485" s="96" t="s">
        <v>33863</v>
      </c>
      <c r="D2485" s="96" t="s">
        <v>33864</v>
      </c>
      <c r="E2485" s="102">
        <v>41240.615972222222</v>
      </c>
      <c r="F2485" s="102">
        <v>41240.615972222222</v>
      </c>
      <c r="G2485" s="101"/>
    </row>
    <row r="2486" spans="1:7" ht="15" customHeight="1">
      <c r="A2486" s="80">
        <v>2484</v>
      </c>
      <c r="B2486" s="223" t="s">
        <v>13</v>
      </c>
      <c r="C2486" s="96" t="s">
        <v>33865</v>
      </c>
      <c r="D2486" s="96" t="s">
        <v>33866</v>
      </c>
      <c r="E2486" s="102">
        <v>41240.615972222222</v>
      </c>
      <c r="F2486" s="102">
        <v>41240.615972222222</v>
      </c>
      <c r="G2486" s="101"/>
    </row>
    <row r="2487" spans="1:7" ht="15" customHeight="1">
      <c r="A2487" s="3">
        <v>2485</v>
      </c>
      <c r="B2487" s="223" t="s">
        <v>13</v>
      </c>
      <c r="C2487" s="96" t="s">
        <v>5658</v>
      </c>
      <c r="D2487" s="96" t="s">
        <v>33867</v>
      </c>
      <c r="E2487" s="102">
        <v>41227.613194444442</v>
      </c>
      <c r="F2487" s="102">
        <v>41227.613194444442</v>
      </c>
      <c r="G2487" s="101"/>
    </row>
    <row r="2488" spans="1:7" ht="15" customHeight="1">
      <c r="A2488" s="3">
        <v>2486</v>
      </c>
      <c r="B2488" s="223" t="s">
        <v>13</v>
      </c>
      <c r="C2488" s="96" t="s">
        <v>33868</v>
      </c>
      <c r="D2488" s="96" t="s">
        <v>33869</v>
      </c>
      <c r="E2488" s="102">
        <v>41229.604166666664</v>
      </c>
      <c r="F2488" s="102">
        <v>41229.604166666664</v>
      </c>
      <c r="G2488" s="101"/>
    </row>
    <row r="2489" spans="1:7" ht="15" customHeight="1">
      <c r="A2489" s="80">
        <v>2487</v>
      </c>
      <c r="B2489" s="223" t="s">
        <v>13</v>
      </c>
      <c r="C2489" s="96" t="s">
        <v>33870</v>
      </c>
      <c r="D2489" s="96" t="s">
        <v>33871</v>
      </c>
      <c r="E2489" s="102">
        <v>41227.613194444442</v>
      </c>
      <c r="F2489" s="102">
        <v>41227.613194444442</v>
      </c>
      <c r="G2489" s="101"/>
    </row>
    <row r="2490" spans="1:7" ht="15" customHeight="1">
      <c r="A2490" s="3">
        <v>2488</v>
      </c>
      <c r="B2490" s="223" t="s">
        <v>13</v>
      </c>
      <c r="C2490" s="96" t="s">
        <v>33872</v>
      </c>
      <c r="D2490" s="96" t="s">
        <v>33873</v>
      </c>
      <c r="E2490" s="102">
        <v>41218.711805555555</v>
      </c>
      <c r="F2490" s="102">
        <v>41218.711805555555</v>
      </c>
      <c r="G2490" s="101"/>
    </row>
    <row r="2491" spans="1:7" ht="15" customHeight="1">
      <c r="A2491" s="80">
        <v>2489</v>
      </c>
      <c r="B2491" s="223" t="s">
        <v>13</v>
      </c>
      <c r="C2491" s="96" t="s">
        <v>5659</v>
      </c>
      <c r="D2491" s="96" t="s">
        <v>33874</v>
      </c>
      <c r="E2491" s="102">
        <v>41222.66805555555</v>
      </c>
      <c r="F2491" s="102">
        <v>41222.66805555555</v>
      </c>
      <c r="G2491" s="101"/>
    </row>
    <row r="2492" spans="1:7" ht="15" customHeight="1">
      <c r="A2492" s="3">
        <v>2490</v>
      </c>
      <c r="B2492" s="223" t="s">
        <v>13</v>
      </c>
      <c r="C2492" s="96" t="s">
        <v>5660</v>
      </c>
      <c r="D2492" s="96" t="s">
        <v>33875</v>
      </c>
      <c r="E2492" s="102">
        <v>41220.611111111109</v>
      </c>
      <c r="F2492" s="102">
        <v>41220.611111111109</v>
      </c>
      <c r="G2492" s="101"/>
    </row>
    <row r="2493" spans="1:7" ht="15" customHeight="1">
      <c r="A2493" s="3">
        <v>2491</v>
      </c>
      <c r="B2493" s="223" t="s">
        <v>13</v>
      </c>
      <c r="C2493" s="96" t="s">
        <v>33876</v>
      </c>
      <c r="D2493" s="96" t="s">
        <v>33877</v>
      </c>
      <c r="E2493" s="102">
        <v>41232.702777777777</v>
      </c>
      <c r="F2493" s="102">
        <v>41232.702777777777</v>
      </c>
      <c r="G2493" s="101"/>
    </row>
    <row r="2494" spans="1:7" ht="15" customHeight="1">
      <c r="A2494" s="80">
        <v>2492</v>
      </c>
      <c r="B2494" s="223" t="s">
        <v>13</v>
      </c>
      <c r="C2494" s="96" t="s">
        <v>33878</v>
      </c>
      <c r="D2494" s="96" t="s">
        <v>33879</v>
      </c>
      <c r="E2494" s="102">
        <v>41220.38680555555</v>
      </c>
      <c r="F2494" s="102">
        <v>41221.610416666663</v>
      </c>
      <c r="G2494" s="101"/>
    </row>
    <row r="2495" spans="1:7" ht="15" customHeight="1">
      <c r="A2495" s="3">
        <v>2493</v>
      </c>
      <c r="B2495" s="223" t="s">
        <v>13</v>
      </c>
      <c r="C2495" s="96" t="s">
        <v>33880</v>
      </c>
      <c r="D2495" s="96" t="s">
        <v>33881</v>
      </c>
      <c r="E2495" s="102">
        <v>41220.38680555555</v>
      </c>
      <c r="F2495" s="102">
        <v>41220.731249999997</v>
      </c>
      <c r="G2495" s="101"/>
    </row>
    <row r="2496" spans="1:7" ht="15" customHeight="1">
      <c r="A2496" s="80">
        <v>2494</v>
      </c>
      <c r="B2496" s="223" t="s">
        <v>13</v>
      </c>
      <c r="C2496" s="96" t="s">
        <v>5683</v>
      </c>
      <c r="D2496" s="96" t="s">
        <v>33882</v>
      </c>
      <c r="E2496" s="102">
        <v>41222.368750000001</v>
      </c>
      <c r="F2496" s="102">
        <v>41225.715277777774</v>
      </c>
      <c r="G2496" s="101"/>
    </row>
    <row r="2497" spans="1:7" ht="15" customHeight="1">
      <c r="A2497" s="3">
        <v>2495</v>
      </c>
      <c r="B2497" s="223" t="s">
        <v>13</v>
      </c>
      <c r="C2497" s="96" t="s">
        <v>33883</v>
      </c>
      <c r="D2497" s="96" t="s">
        <v>33884</v>
      </c>
      <c r="E2497" s="102">
        <v>41222.370138888888</v>
      </c>
      <c r="F2497" s="102">
        <v>41222.698611111111</v>
      </c>
      <c r="G2497" s="101"/>
    </row>
    <row r="2498" spans="1:7" ht="15" customHeight="1">
      <c r="A2498" s="3">
        <v>2496</v>
      </c>
      <c r="B2498" s="223" t="s">
        <v>13</v>
      </c>
      <c r="C2498" s="96" t="s">
        <v>33885</v>
      </c>
      <c r="D2498" s="96" t="s">
        <v>33886</v>
      </c>
      <c r="E2498" s="102">
        <v>41220.38680555555</v>
      </c>
      <c r="F2498" s="102">
        <v>41221.610416666663</v>
      </c>
      <c r="G2498" s="101"/>
    </row>
    <row r="2499" spans="1:7" ht="15" customHeight="1">
      <c r="A2499" s="80">
        <v>2497</v>
      </c>
      <c r="B2499" s="223" t="s">
        <v>13</v>
      </c>
      <c r="C2499" s="96" t="s">
        <v>33887</v>
      </c>
      <c r="D2499" s="96" t="s">
        <v>33888</v>
      </c>
      <c r="E2499" s="102">
        <v>41220.386111111111</v>
      </c>
      <c r="F2499" s="102">
        <v>41220.718055555553</v>
      </c>
      <c r="G2499" s="101"/>
    </row>
    <row r="2500" spans="1:7" ht="15" customHeight="1">
      <c r="A2500" s="3">
        <v>2498</v>
      </c>
      <c r="B2500" s="223" t="s">
        <v>13</v>
      </c>
      <c r="C2500" s="96" t="s">
        <v>33889</v>
      </c>
      <c r="D2500" s="96" t="s">
        <v>33890</v>
      </c>
      <c r="E2500" s="102">
        <v>41220.38680555555</v>
      </c>
      <c r="F2500" s="102">
        <v>41222.66805555555</v>
      </c>
      <c r="G2500" s="101"/>
    </row>
    <row r="2501" spans="1:7" ht="15" customHeight="1">
      <c r="A2501" s="80">
        <v>2499</v>
      </c>
      <c r="B2501" s="223" t="s">
        <v>13</v>
      </c>
      <c r="C2501" s="96" t="s">
        <v>33891</v>
      </c>
      <c r="D2501" s="96" t="s">
        <v>33892</v>
      </c>
      <c r="E2501" s="102">
        <v>41221.359722222223</v>
      </c>
      <c r="F2501" s="102">
        <v>41221.610416666663</v>
      </c>
      <c r="G2501" s="101"/>
    </row>
    <row r="2502" spans="1:7" ht="15" customHeight="1">
      <c r="A2502" s="3">
        <v>2500</v>
      </c>
      <c r="B2502" s="223" t="s">
        <v>13</v>
      </c>
      <c r="C2502" s="96" t="s">
        <v>33893</v>
      </c>
      <c r="D2502" s="96" t="s">
        <v>33894</v>
      </c>
      <c r="E2502" s="102">
        <v>41220.38680555555</v>
      </c>
      <c r="F2502" s="102">
        <v>41220.611111111109</v>
      </c>
      <c r="G2502" s="101"/>
    </row>
    <row r="2503" spans="1:7" ht="15" customHeight="1">
      <c r="A2503" s="3">
        <v>2501</v>
      </c>
      <c r="B2503" s="223" t="s">
        <v>13</v>
      </c>
      <c r="C2503" s="96" t="s">
        <v>5661</v>
      </c>
      <c r="D2503" s="96" t="s">
        <v>33895</v>
      </c>
      <c r="E2503" s="102">
        <v>41220.718055555553</v>
      </c>
      <c r="F2503" s="102">
        <v>41220.718055555553</v>
      </c>
      <c r="G2503" s="101"/>
    </row>
    <row r="2504" spans="1:7" ht="15" customHeight="1">
      <c r="A2504" s="80">
        <v>2502</v>
      </c>
      <c r="B2504" s="223" t="s">
        <v>13</v>
      </c>
      <c r="C2504" s="96" t="s">
        <v>33896</v>
      </c>
      <c r="D2504" s="96" t="s">
        <v>33897</v>
      </c>
      <c r="E2504" s="102">
        <v>41241.665972222218</v>
      </c>
      <c r="F2504" s="102">
        <v>41241.665972222218</v>
      </c>
      <c r="G2504" s="101"/>
    </row>
    <row r="2505" spans="1:7" ht="15" customHeight="1">
      <c r="A2505" s="3">
        <v>2503</v>
      </c>
      <c r="B2505" s="223" t="s">
        <v>13</v>
      </c>
      <c r="C2505" s="96" t="s">
        <v>33898</v>
      </c>
      <c r="D2505" s="96" t="s">
        <v>33899</v>
      </c>
      <c r="E2505" s="102">
        <v>41220.38680555555</v>
      </c>
      <c r="F2505" s="102">
        <v>41221.610416666663</v>
      </c>
      <c r="G2505" s="101"/>
    </row>
    <row r="2506" spans="1:7" ht="15" customHeight="1">
      <c r="A2506" s="80">
        <v>2504</v>
      </c>
      <c r="B2506" s="223" t="s">
        <v>13</v>
      </c>
      <c r="C2506" s="96" t="s">
        <v>33900</v>
      </c>
      <c r="D2506" s="96" t="s">
        <v>33901</v>
      </c>
      <c r="E2506" s="102">
        <v>41220.387499999997</v>
      </c>
      <c r="F2506" s="102">
        <v>41220.611111111109</v>
      </c>
      <c r="G2506" s="101"/>
    </row>
    <row r="2507" spans="1:7" ht="15" customHeight="1">
      <c r="A2507" s="3">
        <v>2505</v>
      </c>
      <c r="B2507" s="223" t="s">
        <v>13</v>
      </c>
      <c r="C2507" s="96" t="s">
        <v>33902</v>
      </c>
      <c r="D2507" s="96" t="s">
        <v>33903</v>
      </c>
      <c r="E2507" s="102">
        <v>41222.369444444441</v>
      </c>
      <c r="F2507" s="102">
        <v>41222.607638888891</v>
      </c>
      <c r="G2507" s="101"/>
    </row>
    <row r="2508" spans="1:7" ht="15" customHeight="1">
      <c r="A2508" s="3">
        <v>2506</v>
      </c>
      <c r="B2508" s="223" t="s">
        <v>13</v>
      </c>
      <c r="C2508" s="96" t="s">
        <v>33904</v>
      </c>
      <c r="D2508" s="96" t="s">
        <v>33905</v>
      </c>
      <c r="E2508" s="102">
        <v>41220.38680555555</v>
      </c>
      <c r="F2508" s="102">
        <v>41220.611111111109</v>
      </c>
      <c r="G2508" s="101"/>
    </row>
    <row r="2509" spans="1:7" ht="15" customHeight="1">
      <c r="A2509" s="80">
        <v>2507</v>
      </c>
      <c r="B2509" s="223" t="s">
        <v>13</v>
      </c>
      <c r="C2509" s="96" t="s">
        <v>33906</v>
      </c>
      <c r="D2509" s="96" t="s">
        <v>33907</v>
      </c>
      <c r="E2509" s="102">
        <v>41220.38680555555</v>
      </c>
      <c r="F2509" s="102">
        <v>41220.718055555553</v>
      </c>
      <c r="G2509" s="101"/>
    </row>
    <row r="2510" spans="1:7" ht="15" customHeight="1">
      <c r="A2510" s="3">
        <v>2508</v>
      </c>
      <c r="B2510" s="223" t="s">
        <v>13</v>
      </c>
      <c r="C2510" s="96" t="s">
        <v>5662</v>
      </c>
      <c r="D2510" s="96" t="s">
        <v>33908</v>
      </c>
      <c r="E2510" s="102">
        <v>41220.384722222218</v>
      </c>
      <c r="F2510" s="102">
        <v>41220.609722222223</v>
      </c>
      <c r="G2510" s="101"/>
    </row>
    <row r="2511" spans="1:7" ht="15" customHeight="1">
      <c r="A2511" s="80">
        <v>2509</v>
      </c>
      <c r="B2511" s="223" t="s">
        <v>13</v>
      </c>
      <c r="C2511" s="96" t="s">
        <v>33909</v>
      </c>
      <c r="D2511" s="96" t="s">
        <v>33910</v>
      </c>
      <c r="E2511" s="102">
        <v>41214.384027777778</v>
      </c>
      <c r="F2511" s="102">
        <v>41214.656944444439</v>
      </c>
      <c r="G2511" s="101"/>
    </row>
    <row r="2512" spans="1:7" ht="15" customHeight="1">
      <c r="A2512" s="3">
        <v>2510</v>
      </c>
      <c r="B2512" s="223" t="s">
        <v>13</v>
      </c>
      <c r="C2512" s="96" t="s">
        <v>33911</v>
      </c>
      <c r="D2512" s="96" t="s">
        <v>33912</v>
      </c>
      <c r="E2512" s="102">
        <v>41233.35</v>
      </c>
      <c r="F2512" s="102">
        <v>41235.615972222222</v>
      </c>
      <c r="G2512" s="101"/>
    </row>
    <row r="2513" spans="1:7" ht="15" customHeight="1">
      <c r="A2513" s="3">
        <v>2511</v>
      </c>
      <c r="B2513" s="223" t="s">
        <v>13</v>
      </c>
      <c r="C2513" s="96" t="s">
        <v>33913</v>
      </c>
      <c r="D2513" s="96" t="s">
        <v>33914</v>
      </c>
      <c r="E2513" s="102">
        <v>41218.607638888891</v>
      </c>
      <c r="F2513" s="102">
        <v>41218.607638888891</v>
      </c>
      <c r="G2513" s="101"/>
    </row>
    <row r="2514" spans="1:7" ht="15" customHeight="1">
      <c r="A2514" s="80">
        <v>2512</v>
      </c>
      <c r="B2514" s="223" t="s">
        <v>13</v>
      </c>
      <c r="C2514" s="96" t="s">
        <v>33915</v>
      </c>
      <c r="D2514" s="96" t="s">
        <v>33916</v>
      </c>
      <c r="E2514" s="102">
        <v>41235.615972222222</v>
      </c>
      <c r="F2514" s="102">
        <v>41235.615972222222</v>
      </c>
      <c r="G2514" s="101"/>
    </row>
    <row r="2515" spans="1:7" ht="15" customHeight="1">
      <c r="A2515" s="3">
        <v>2513</v>
      </c>
      <c r="B2515" s="223" t="s">
        <v>13</v>
      </c>
      <c r="C2515" s="96" t="s">
        <v>33917</v>
      </c>
      <c r="D2515" s="96" t="s">
        <v>33918</v>
      </c>
      <c r="E2515" s="102">
        <v>41220.387499999997</v>
      </c>
      <c r="F2515" s="102">
        <v>41220.71875</v>
      </c>
      <c r="G2515" s="101"/>
    </row>
    <row r="2516" spans="1:7" ht="15" customHeight="1">
      <c r="A2516" s="80">
        <v>2514</v>
      </c>
      <c r="B2516" s="223" t="s">
        <v>13</v>
      </c>
      <c r="C2516" s="96" t="s">
        <v>33919</v>
      </c>
      <c r="D2516" s="96" t="s">
        <v>33920</v>
      </c>
      <c r="E2516" s="102">
        <v>41232.376388888886</v>
      </c>
      <c r="F2516" s="102">
        <v>41232.602083333331</v>
      </c>
      <c r="G2516" s="101"/>
    </row>
    <row r="2517" spans="1:7" ht="15" customHeight="1">
      <c r="A2517" s="3">
        <v>2515</v>
      </c>
      <c r="B2517" s="223" t="s">
        <v>13</v>
      </c>
      <c r="C2517" s="96" t="s">
        <v>33921</v>
      </c>
      <c r="D2517" s="96" t="s">
        <v>33922</v>
      </c>
      <c r="E2517" s="102">
        <v>41222.369444444441</v>
      </c>
      <c r="F2517" s="102">
        <v>41222.606944444444</v>
      </c>
      <c r="G2517" s="101"/>
    </row>
    <row r="2518" spans="1:7" ht="15" customHeight="1">
      <c r="A2518" s="3">
        <v>2516</v>
      </c>
      <c r="B2518" s="223" t="s">
        <v>13</v>
      </c>
      <c r="C2518" s="96" t="s">
        <v>33923</v>
      </c>
      <c r="D2518" s="96" t="s">
        <v>33924</v>
      </c>
      <c r="E2518" s="102">
        <v>41233.350694444445</v>
      </c>
      <c r="F2518" s="102">
        <v>41233.62777777778</v>
      </c>
      <c r="G2518" s="101"/>
    </row>
    <row r="2519" spans="1:7" ht="15" customHeight="1">
      <c r="A2519" s="80">
        <v>2517</v>
      </c>
      <c r="B2519" s="223" t="s">
        <v>13</v>
      </c>
      <c r="C2519" s="96" t="s">
        <v>33925</v>
      </c>
      <c r="D2519" s="96" t="s">
        <v>33926</v>
      </c>
      <c r="E2519" s="102">
        <v>41220.38680555555</v>
      </c>
      <c r="F2519" s="102">
        <v>41220.611111111109</v>
      </c>
      <c r="G2519" s="101"/>
    </row>
    <row r="2520" spans="1:7" ht="15" customHeight="1">
      <c r="A2520" s="3">
        <v>2518</v>
      </c>
      <c r="B2520" s="223" t="s">
        <v>13</v>
      </c>
      <c r="C2520" s="96" t="s">
        <v>33927</v>
      </c>
      <c r="D2520" s="96" t="s">
        <v>33928</v>
      </c>
      <c r="E2520" s="102">
        <v>41225.375</v>
      </c>
      <c r="F2520" s="102">
        <v>41225.599999999999</v>
      </c>
      <c r="G2520" s="101"/>
    </row>
    <row r="2521" spans="1:7" ht="15" customHeight="1">
      <c r="A2521" s="80">
        <v>2519</v>
      </c>
      <c r="B2521" s="223" t="s">
        <v>13</v>
      </c>
      <c r="C2521" s="96" t="s">
        <v>33929</v>
      </c>
      <c r="D2521" s="96" t="s">
        <v>33930</v>
      </c>
      <c r="E2521" s="102">
        <v>41225.375</v>
      </c>
      <c r="F2521" s="102">
        <v>41225.715277777774</v>
      </c>
      <c r="G2521" s="101"/>
    </row>
    <row r="2522" spans="1:7" ht="15" customHeight="1">
      <c r="A2522" s="3">
        <v>2520</v>
      </c>
      <c r="B2522" s="223" t="s">
        <v>13</v>
      </c>
      <c r="C2522" s="96" t="s">
        <v>33931</v>
      </c>
      <c r="D2522" s="96" t="s">
        <v>33932</v>
      </c>
      <c r="E2522" s="102">
        <v>41232.601388888885</v>
      </c>
      <c r="F2522" s="102">
        <v>41232.601388888885</v>
      </c>
      <c r="G2522" s="101"/>
    </row>
    <row r="2523" spans="1:7" ht="15" customHeight="1">
      <c r="A2523" s="3">
        <v>2521</v>
      </c>
      <c r="B2523" s="223" t="s">
        <v>13</v>
      </c>
      <c r="C2523" s="96" t="s">
        <v>33933</v>
      </c>
      <c r="D2523" s="96" t="s">
        <v>33934</v>
      </c>
      <c r="E2523" s="102">
        <v>41227.613888888889</v>
      </c>
      <c r="F2523" s="102">
        <v>41227.613888888889</v>
      </c>
      <c r="G2523" s="101"/>
    </row>
    <row r="2524" spans="1:7" ht="15" customHeight="1">
      <c r="A2524" s="80">
        <v>2522</v>
      </c>
      <c r="B2524" s="223" t="s">
        <v>13</v>
      </c>
      <c r="C2524" s="96" t="s">
        <v>33935</v>
      </c>
      <c r="D2524" s="96" t="s">
        <v>33936</v>
      </c>
      <c r="E2524" s="102">
        <v>41221.610416666663</v>
      </c>
      <c r="F2524" s="102">
        <v>41221.610416666663</v>
      </c>
      <c r="G2524" s="101"/>
    </row>
    <row r="2525" spans="1:7" ht="15" customHeight="1">
      <c r="A2525" s="3">
        <v>2523</v>
      </c>
      <c r="B2525" s="223" t="s">
        <v>13</v>
      </c>
      <c r="C2525" s="96" t="s">
        <v>33937</v>
      </c>
      <c r="D2525" s="96" t="s">
        <v>33938</v>
      </c>
      <c r="E2525" s="102">
        <v>41228.720833333333</v>
      </c>
      <c r="F2525" s="102">
        <v>41228.720833333333</v>
      </c>
      <c r="G2525" s="101"/>
    </row>
    <row r="2526" spans="1:7" ht="15" customHeight="1">
      <c r="A2526" s="80">
        <v>2524</v>
      </c>
      <c r="B2526" s="223" t="s">
        <v>13</v>
      </c>
      <c r="C2526" s="96" t="s">
        <v>33939</v>
      </c>
      <c r="D2526" s="96" t="s">
        <v>33940</v>
      </c>
      <c r="E2526" s="102">
        <v>41232.600694444445</v>
      </c>
      <c r="F2526" s="102">
        <v>41232.600694444445</v>
      </c>
      <c r="G2526" s="101"/>
    </row>
    <row r="2527" spans="1:7" ht="15" customHeight="1">
      <c r="A2527" s="3">
        <v>2525</v>
      </c>
      <c r="B2527" s="223" t="s">
        <v>13</v>
      </c>
      <c r="C2527" s="96" t="s">
        <v>33941</v>
      </c>
      <c r="D2527" s="96" t="s">
        <v>33942</v>
      </c>
      <c r="E2527" s="102">
        <v>41218.606944444444</v>
      </c>
      <c r="F2527" s="102">
        <v>41218.606944444444</v>
      </c>
      <c r="G2527" s="101"/>
    </row>
    <row r="2528" spans="1:7" ht="15" customHeight="1">
      <c r="A2528" s="3">
        <v>2526</v>
      </c>
      <c r="B2528" s="223" t="s">
        <v>13</v>
      </c>
      <c r="C2528" s="96" t="s">
        <v>33943</v>
      </c>
      <c r="D2528" s="96" t="s">
        <v>33944</v>
      </c>
      <c r="E2528" s="102">
        <v>41233.627083333333</v>
      </c>
      <c r="F2528" s="102">
        <v>41233.627083333333</v>
      </c>
      <c r="G2528" s="101"/>
    </row>
    <row r="2529" spans="1:7" ht="15" customHeight="1">
      <c r="A2529" s="80">
        <v>2527</v>
      </c>
      <c r="B2529" s="223" t="s">
        <v>13</v>
      </c>
      <c r="C2529" s="96" t="s">
        <v>33945</v>
      </c>
      <c r="D2529" s="96" t="s">
        <v>33946</v>
      </c>
      <c r="E2529" s="102">
        <v>41220.385416666664</v>
      </c>
      <c r="F2529" s="102">
        <v>41220.610416666663</v>
      </c>
      <c r="G2529" s="101"/>
    </row>
    <row r="2530" spans="1:7" ht="15" customHeight="1">
      <c r="A2530" s="3">
        <v>2528</v>
      </c>
      <c r="B2530" s="223" t="s">
        <v>13</v>
      </c>
      <c r="C2530" s="96" t="s">
        <v>5664</v>
      </c>
      <c r="D2530" s="96" t="s">
        <v>33947</v>
      </c>
      <c r="E2530" s="102">
        <v>41233.35</v>
      </c>
      <c r="F2530" s="102">
        <v>41236.629166666666</v>
      </c>
      <c r="G2530" s="101"/>
    </row>
    <row r="2531" spans="1:7" ht="15" customHeight="1">
      <c r="A2531" s="80">
        <v>2529</v>
      </c>
      <c r="B2531" s="223" t="s">
        <v>13</v>
      </c>
      <c r="C2531" s="96" t="s">
        <v>33948</v>
      </c>
      <c r="D2531" s="96" t="s">
        <v>33949</v>
      </c>
      <c r="E2531" s="102">
        <v>41218.380555555552</v>
      </c>
      <c r="F2531" s="102">
        <v>41219.710416666669</v>
      </c>
      <c r="G2531" s="101"/>
    </row>
    <row r="2532" spans="1:7" ht="15" customHeight="1">
      <c r="A2532" s="3">
        <v>2530</v>
      </c>
      <c r="B2532" s="223" t="s">
        <v>13</v>
      </c>
      <c r="C2532" s="96" t="s">
        <v>33950</v>
      </c>
      <c r="D2532" s="96" t="s">
        <v>33951</v>
      </c>
      <c r="E2532" s="102">
        <v>41218.381944444445</v>
      </c>
      <c r="F2532" s="102">
        <v>41218.607638888891</v>
      </c>
      <c r="G2532" s="101"/>
    </row>
    <row r="2533" spans="1:7" ht="15" customHeight="1">
      <c r="A2533" s="3">
        <v>2531</v>
      </c>
      <c r="B2533" s="223" t="s">
        <v>13</v>
      </c>
      <c r="C2533" s="96" t="s">
        <v>33952</v>
      </c>
      <c r="D2533" s="96" t="s">
        <v>33953</v>
      </c>
      <c r="E2533" s="102">
        <v>41221.359722222223</v>
      </c>
      <c r="F2533" s="102">
        <v>41221.610416666663</v>
      </c>
      <c r="G2533" s="101"/>
    </row>
    <row r="2534" spans="1:7" ht="15" customHeight="1">
      <c r="A2534" s="80">
        <v>2532</v>
      </c>
      <c r="B2534" s="223" t="s">
        <v>13</v>
      </c>
      <c r="C2534" s="96" t="s">
        <v>33954</v>
      </c>
      <c r="D2534" s="96" t="s">
        <v>33955</v>
      </c>
      <c r="E2534" s="102">
        <v>41221.359027777777</v>
      </c>
      <c r="F2534" s="102">
        <v>41221.610416666663</v>
      </c>
      <c r="G2534" s="101"/>
    </row>
    <row r="2535" spans="1:7" ht="15" customHeight="1">
      <c r="A2535" s="3">
        <v>2533</v>
      </c>
      <c r="B2535" s="223" t="s">
        <v>13</v>
      </c>
      <c r="C2535" s="96" t="s">
        <v>33956</v>
      </c>
      <c r="D2535" s="96" t="s">
        <v>33957</v>
      </c>
      <c r="E2535" s="102">
        <v>41220.386111111111</v>
      </c>
      <c r="F2535" s="102">
        <v>41220.718055555553</v>
      </c>
      <c r="G2535" s="101"/>
    </row>
    <row r="2536" spans="1:7" ht="15" customHeight="1">
      <c r="A2536" s="80">
        <v>2534</v>
      </c>
      <c r="B2536" s="223" t="s">
        <v>13</v>
      </c>
      <c r="C2536" s="96" t="s">
        <v>33958</v>
      </c>
      <c r="D2536" s="96" t="s">
        <v>33959</v>
      </c>
      <c r="E2536" s="102">
        <v>41220.38680555555</v>
      </c>
      <c r="F2536" s="102">
        <v>41220.611111111109</v>
      </c>
      <c r="G2536" s="101"/>
    </row>
    <row r="2537" spans="1:7" ht="15" customHeight="1">
      <c r="A2537" s="3">
        <v>2535</v>
      </c>
      <c r="B2537" s="223" t="s">
        <v>13</v>
      </c>
      <c r="C2537" s="96" t="s">
        <v>33960</v>
      </c>
      <c r="D2537" s="96" t="s">
        <v>33961</v>
      </c>
      <c r="E2537" s="102">
        <v>41220.38680555555</v>
      </c>
      <c r="F2537" s="102">
        <v>41220.611111111109</v>
      </c>
      <c r="G2537" s="101"/>
    </row>
    <row r="2538" spans="1:7" ht="15" customHeight="1">
      <c r="A2538" s="3">
        <v>2536</v>
      </c>
      <c r="B2538" s="223" t="s">
        <v>13</v>
      </c>
      <c r="C2538" s="96" t="s">
        <v>33962</v>
      </c>
      <c r="D2538" s="96" t="s">
        <v>33963</v>
      </c>
      <c r="E2538" s="102">
        <v>41220.38680555555</v>
      </c>
      <c r="F2538" s="102">
        <v>41220.71875</v>
      </c>
      <c r="G2538" s="101"/>
    </row>
    <row r="2539" spans="1:7" ht="15" customHeight="1">
      <c r="A2539" s="80">
        <v>2537</v>
      </c>
      <c r="B2539" s="223" t="s">
        <v>13</v>
      </c>
      <c r="C2539" s="96" t="s">
        <v>33964</v>
      </c>
      <c r="D2539" s="96" t="s">
        <v>33965</v>
      </c>
      <c r="E2539" s="102">
        <v>41225.599305555552</v>
      </c>
      <c r="F2539" s="102">
        <v>41225.599305555552</v>
      </c>
      <c r="G2539" s="101"/>
    </row>
    <row r="2540" spans="1:7" ht="15" customHeight="1">
      <c r="A2540" s="3">
        <v>2538</v>
      </c>
      <c r="B2540" s="223" t="s">
        <v>13</v>
      </c>
      <c r="C2540" s="96" t="s">
        <v>33966</v>
      </c>
      <c r="D2540" s="96" t="s">
        <v>33967</v>
      </c>
      <c r="E2540" s="102">
        <v>41239.675694444442</v>
      </c>
      <c r="F2540" s="102">
        <v>41239.675694444442</v>
      </c>
      <c r="G2540" s="101"/>
    </row>
    <row r="2541" spans="1:7" ht="15" customHeight="1">
      <c r="A2541" s="80">
        <v>2539</v>
      </c>
      <c r="B2541" s="223" t="s">
        <v>13</v>
      </c>
      <c r="C2541" s="96" t="s">
        <v>33968</v>
      </c>
      <c r="D2541" s="96" t="s">
        <v>33969</v>
      </c>
      <c r="E2541" s="102">
        <v>41222.369444444441</v>
      </c>
      <c r="F2541" s="102">
        <v>41222.697916666664</v>
      </c>
      <c r="G2541" s="101"/>
    </row>
    <row r="2542" spans="1:7" ht="15" customHeight="1">
      <c r="A2542" s="3">
        <v>2540</v>
      </c>
      <c r="B2542" s="223" t="s">
        <v>13</v>
      </c>
      <c r="C2542" s="96" t="s">
        <v>33970</v>
      </c>
      <c r="D2542" s="96" t="s">
        <v>5666</v>
      </c>
      <c r="E2542" s="102">
        <v>41220.385416666664</v>
      </c>
      <c r="F2542" s="102">
        <v>41220.610416666663</v>
      </c>
      <c r="G2542" s="101"/>
    </row>
    <row r="2543" spans="1:7" ht="15" customHeight="1">
      <c r="A2543" s="3">
        <v>2541</v>
      </c>
      <c r="B2543" s="223" t="s">
        <v>13</v>
      </c>
      <c r="C2543" s="96" t="s">
        <v>33971</v>
      </c>
      <c r="D2543" s="96" t="s">
        <v>33972</v>
      </c>
      <c r="E2543" s="102">
        <v>41220.386111111111</v>
      </c>
      <c r="F2543" s="102">
        <v>41220.610416666663</v>
      </c>
      <c r="G2543" s="101"/>
    </row>
    <row r="2544" spans="1:7" ht="15" customHeight="1">
      <c r="A2544" s="80">
        <v>2542</v>
      </c>
      <c r="B2544" s="223" t="s">
        <v>13</v>
      </c>
      <c r="C2544" s="96" t="s">
        <v>33973</v>
      </c>
      <c r="D2544" s="96" t="s">
        <v>33974</v>
      </c>
      <c r="E2544" s="102">
        <v>41218.381249999999</v>
      </c>
      <c r="F2544" s="102">
        <v>41219.506249999999</v>
      </c>
      <c r="G2544" s="101"/>
    </row>
    <row r="2545" spans="1:7" ht="15" customHeight="1">
      <c r="A2545" s="3">
        <v>2543</v>
      </c>
      <c r="B2545" s="223" t="s">
        <v>13</v>
      </c>
      <c r="C2545" s="96" t="s">
        <v>33975</v>
      </c>
      <c r="D2545" s="96" t="s">
        <v>33976</v>
      </c>
      <c r="E2545" s="102">
        <v>41219.709722222222</v>
      </c>
      <c r="F2545" s="102">
        <v>41219.709722222222</v>
      </c>
      <c r="G2545" s="101"/>
    </row>
    <row r="2546" spans="1:7" ht="15" customHeight="1">
      <c r="A2546" s="80">
        <v>2544</v>
      </c>
      <c r="B2546" s="223" t="s">
        <v>13</v>
      </c>
      <c r="C2546" s="96" t="s">
        <v>33977</v>
      </c>
      <c r="D2546" s="96" t="s">
        <v>33978</v>
      </c>
      <c r="E2546" s="102">
        <v>41220.609722222223</v>
      </c>
      <c r="F2546" s="102">
        <v>41220.609722222223</v>
      </c>
      <c r="G2546" s="101"/>
    </row>
    <row r="2547" spans="1:7" ht="15" customHeight="1">
      <c r="A2547" s="3">
        <v>2545</v>
      </c>
      <c r="B2547" s="223" t="s">
        <v>13</v>
      </c>
      <c r="C2547" s="96" t="s">
        <v>33979</v>
      </c>
      <c r="D2547" s="96" t="s">
        <v>33980</v>
      </c>
      <c r="E2547" s="102">
        <v>41218.381249999999</v>
      </c>
      <c r="F2547" s="102">
        <v>41218.607638888891</v>
      </c>
      <c r="G2547" s="101"/>
    </row>
    <row r="2548" spans="1:7" ht="15" customHeight="1">
      <c r="A2548" s="3">
        <v>2546</v>
      </c>
      <c r="B2548" s="223" t="s">
        <v>13</v>
      </c>
      <c r="C2548" s="96" t="s">
        <v>33981</v>
      </c>
      <c r="D2548" s="96" t="s">
        <v>33982</v>
      </c>
      <c r="E2548" s="102">
        <v>41240.377083333333</v>
      </c>
      <c r="F2548" s="102">
        <v>41240.615972222222</v>
      </c>
      <c r="G2548" s="101"/>
    </row>
    <row r="2549" spans="1:7" ht="15" customHeight="1">
      <c r="A2549" s="80">
        <v>2547</v>
      </c>
      <c r="B2549" s="223" t="s">
        <v>13</v>
      </c>
      <c r="C2549" s="96" t="s">
        <v>33983</v>
      </c>
      <c r="D2549" s="96" t="s">
        <v>33984</v>
      </c>
      <c r="E2549" s="102">
        <v>41228.365972222222</v>
      </c>
      <c r="F2549" s="102">
        <v>41228.615277777775</v>
      </c>
      <c r="G2549" s="101"/>
    </row>
    <row r="2550" spans="1:7" ht="15" customHeight="1">
      <c r="A2550" s="3">
        <v>2548</v>
      </c>
      <c r="B2550" s="223" t="s">
        <v>13</v>
      </c>
      <c r="C2550" s="96" t="s">
        <v>33985</v>
      </c>
      <c r="D2550" s="96" t="s">
        <v>33986</v>
      </c>
      <c r="E2550" s="102">
        <v>41225.374305555553</v>
      </c>
      <c r="F2550" s="102">
        <v>41225.599305555552</v>
      </c>
      <c r="G2550" s="101"/>
    </row>
    <row r="2551" spans="1:7" ht="15" customHeight="1">
      <c r="A2551" s="80">
        <v>2549</v>
      </c>
      <c r="B2551" s="223" t="s">
        <v>13</v>
      </c>
      <c r="C2551" s="96" t="s">
        <v>33987</v>
      </c>
      <c r="D2551" s="96" t="s">
        <v>33988</v>
      </c>
      <c r="E2551" s="102">
        <v>41232.375694444439</v>
      </c>
      <c r="F2551" s="102">
        <v>41232.602083333331</v>
      </c>
      <c r="G2551" s="101"/>
    </row>
    <row r="2552" spans="1:7" ht="15" customHeight="1">
      <c r="A2552" s="3">
        <v>2550</v>
      </c>
      <c r="B2552" s="223" t="s">
        <v>13</v>
      </c>
      <c r="C2552" s="96" t="s">
        <v>5667</v>
      </c>
      <c r="D2552" s="96" t="s">
        <v>33989</v>
      </c>
      <c r="E2552" s="102">
        <v>41222.368750000001</v>
      </c>
      <c r="F2552" s="102">
        <v>41222.720138888886</v>
      </c>
      <c r="G2552" s="101"/>
    </row>
    <row r="2553" spans="1:7" ht="15" customHeight="1">
      <c r="A2553" s="3">
        <v>2551</v>
      </c>
      <c r="B2553" s="223" t="s">
        <v>13</v>
      </c>
      <c r="C2553" s="96" t="s">
        <v>33990</v>
      </c>
      <c r="D2553" s="96" t="s">
        <v>33991</v>
      </c>
      <c r="E2553" s="102">
        <v>41222.369444444441</v>
      </c>
      <c r="F2553" s="102">
        <v>41222.606944444444</v>
      </c>
      <c r="G2553" s="101"/>
    </row>
    <row r="2554" spans="1:7" ht="15" customHeight="1">
      <c r="A2554" s="80">
        <v>2552</v>
      </c>
      <c r="B2554" s="223" t="s">
        <v>13</v>
      </c>
      <c r="C2554" s="96" t="s">
        <v>33992</v>
      </c>
      <c r="D2554" s="96" t="s">
        <v>33993</v>
      </c>
      <c r="E2554" s="102">
        <v>41221.359722222223</v>
      </c>
      <c r="F2554" s="102">
        <v>41221.711805555555</v>
      </c>
      <c r="G2554" s="101"/>
    </row>
    <row r="2555" spans="1:7" ht="15" customHeight="1">
      <c r="A2555" s="3">
        <v>2553</v>
      </c>
      <c r="B2555" s="223" t="s">
        <v>13</v>
      </c>
      <c r="C2555" s="96" t="s">
        <v>33994</v>
      </c>
      <c r="D2555" s="96"/>
      <c r="E2555" s="102">
        <v>41232.375</v>
      </c>
      <c r="F2555" s="102">
        <v>41232.703472222223</v>
      </c>
      <c r="G2555" s="101"/>
    </row>
    <row r="2556" spans="1:7" ht="15" customHeight="1">
      <c r="A2556" s="80">
        <v>2554</v>
      </c>
      <c r="B2556" s="223" t="s">
        <v>13</v>
      </c>
      <c r="C2556" s="96" t="s">
        <v>33995</v>
      </c>
      <c r="D2556" s="96" t="s">
        <v>33996</v>
      </c>
      <c r="E2556" s="102">
        <v>41228.366666666669</v>
      </c>
      <c r="F2556" s="102">
        <v>41228.615972222222</v>
      </c>
      <c r="G2556" s="101"/>
    </row>
    <row r="2557" spans="1:7" ht="15" customHeight="1">
      <c r="A2557" s="3">
        <v>2555</v>
      </c>
      <c r="B2557" s="223" t="s">
        <v>13</v>
      </c>
      <c r="C2557" s="96" t="s">
        <v>33997</v>
      </c>
      <c r="D2557" s="96" t="s">
        <v>33998</v>
      </c>
      <c r="E2557" s="102">
        <v>41220.385416666664</v>
      </c>
      <c r="F2557" s="102">
        <v>41220.610416666663</v>
      </c>
      <c r="G2557" s="101"/>
    </row>
    <row r="2558" spans="1:7" ht="15" customHeight="1">
      <c r="A2558" s="3">
        <v>2556</v>
      </c>
      <c r="B2558" s="223" t="s">
        <v>13</v>
      </c>
      <c r="C2558" s="96" t="s">
        <v>33999</v>
      </c>
      <c r="D2558" s="96" t="s">
        <v>34000</v>
      </c>
      <c r="E2558" s="102">
        <v>41220.385416666664</v>
      </c>
      <c r="F2558" s="102">
        <v>41220.610416666663</v>
      </c>
      <c r="G2558" s="101"/>
    </row>
    <row r="2559" spans="1:7" ht="15" customHeight="1">
      <c r="A2559" s="80">
        <v>2557</v>
      </c>
      <c r="B2559" s="223" t="s">
        <v>13</v>
      </c>
      <c r="C2559" s="96" t="s">
        <v>34001</v>
      </c>
      <c r="D2559" s="96" t="s">
        <v>34002</v>
      </c>
      <c r="E2559" s="102">
        <v>41220.385416666664</v>
      </c>
      <c r="F2559" s="102">
        <v>41222.685416666667</v>
      </c>
      <c r="G2559" s="101"/>
    </row>
    <row r="2560" spans="1:7" ht="15" customHeight="1">
      <c r="A2560" s="3">
        <v>2558</v>
      </c>
      <c r="B2560" s="223" t="s">
        <v>13</v>
      </c>
      <c r="C2560" s="96" t="s">
        <v>5668</v>
      </c>
      <c r="D2560" s="96" t="s">
        <v>34003</v>
      </c>
      <c r="E2560" s="102">
        <v>41218.381249999999</v>
      </c>
      <c r="F2560" s="102">
        <v>41218.711805555555</v>
      </c>
      <c r="G2560" s="101"/>
    </row>
    <row r="2561" spans="1:7" ht="15" customHeight="1">
      <c r="A2561" s="80">
        <v>2559</v>
      </c>
      <c r="B2561" s="223" t="s">
        <v>13</v>
      </c>
      <c r="C2561" s="96" t="s">
        <v>4201</v>
      </c>
      <c r="D2561" s="96" t="s">
        <v>34004</v>
      </c>
      <c r="E2561" s="102">
        <v>41220.385416666664</v>
      </c>
      <c r="F2561" s="102">
        <v>41221.609722222223</v>
      </c>
      <c r="G2561" s="101"/>
    </row>
    <row r="2562" spans="1:7" ht="15" customHeight="1">
      <c r="A2562" s="3">
        <v>2560</v>
      </c>
      <c r="B2562" s="223" t="s">
        <v>13</v>
      </c>
      <c r="C2562" s="96" t="s">
        <v>34005</v>
      </c>
      <c r="D2562" s="96" t="s">
        <v>34006</v>
      </c>
      <c r="E2562" s="102">
        <v>41225.599305555552</v>
      </c>
      <c r="F2562" s="102">
        <v>41225.599305555552</v>
      </c>
      <c r="G2562" s="101"/>
    </row>
    <row r="2563" spans="1:7" ht="15" customHeight="1">
      <c r="A2563" s="3">
        <v>2561</v>
      </c>
      <c r="B2563" s="223" t="s">
        <v>13</v>
      </c>
      <c r="C2563" s="96" t="s">
        <v>5669</v>
      </c>
      <c r="D2563" s="96" t="s">
        <v>34007</v>
      </c>
      <c r="E2563" s="102">
        <v>41220.611111111109</v>
      </c>
      <c r="F2563" s="102">
        <v>41220.611111111109</v>
      </c>
      <c r="G2563" s="101"/>
    </row>
    <row r="2564" spans="1:7" ht="15" customHeight="1">
      <c r="A2564" s="80">
        <v>2562</v>
      </c>
      <c r="B2564" s="223" t="s">
        <v>13</v>
      </c>
      <c r="C2564" s="96" t="s">
        <v>34008</v>
      </c>
      <c r="D2564" s="96" t="s">
        <v>34009</v>
      </c>
      <c r="E2564" s="102">
        <v>41221.711805555555</v>
      </c>
      <c r="F2564" s="102">
        <v>41221.711805555555</v>
      </c>
      <c r="G2564" s="101"/>
    </row>
    <row r="2565" spans="1:7" ht="15" customHeight="1">
      <c r="A2565" s="3">
        <v>2563</v>
      </c>
      <c r="B2565" s="223" t="s">
        <v>13</v>
      </c>
      <c r="C2565" s="96" t="s">
        <v>34010</v>
      </c>
      <c r="D2565" s="96" t="s">
        <v>34011</v>
      </c>
      <c r="E2565" s="102">
        <v>41218.607638888891</v>
      </c>
      <c r="F2565" s="102">
        <v>41218.607638888891</v>
      </c>
      <c r="G2565" s="101"/>
    </row>
    <row r="2566" spans="1:7" ht="15" customHeight="1">
      <c r="A2566" s="80">
        <v>2564</v>
      </c>
      <c r="B2566" s="223" t="s">
        <v>13</v>
      </c>
      <c r="C2566" s="96" t="s">
        <v>34012</v>
      </c>
      <c r="D2566" s="96"/>
      <c r="E2566" s="102">
        <v>41235.704861111109</v>
      </c>
      <c r="F2566" s="102">
        <v>41235.704861111109</v>
      </c>
      <c r="G2566" s="101"/>
    </row>
    <row r="2567" spans="1:7" ht="15" customHeight="1">
      <c r="A2567" s="3">
        <v>2565</v>
      </c>
      <c r="B2567" s="223" t="s">
        <v>13</v>
      </c>
      <c r="C2567" s="96" t="s">
        <v>34013</v>
      </c>
      <c r="D2567" s="96" t="s">
        <v>34014</v>
      </c>
      <c r="E2567" s="102">
        <v>41228.365972222222</v>
      </c>
      <c r="F2567" s="102">
        <v>41228.615972222222</v>
      </c>
      <c r="G2567" s="101"/>
    </row>
    <row r="2568" spans="1:7" ht="15" customHeight="1">
      <c r="A2568" s="3">
        <v>2566</v>
      </c>
      <c r="B2568" s="223" t="s">
        <v>13</v>
      </c>
      <c r="C2568" s="96" t="s">
        <v>34015</v>
      </c>
      <c r="D2568" s="96" t="s">
        <v>34016</v>
      </c>
      <c r="E2568" s="102">
        <v>41228.365972222222</v>
      </c>
      <c r="F2568" s="102">
        <v>41228.720833333333</v>
      </c>
      <c r="G2568" s="101"/>
    </row>
    <row r="2569" spans="1:7" ht="15" customHeight="1">
      <c r="A2569" s="80">
        <v>2567</v>
      </c>
      <c r="B2569" s="223" t="s">
        <v>13</v>
      </c>
      <c r="C2569" s="96" t="s">
        <v>34017</v>
      </c>
      <c r="D2569" s="96" t="s">
        <v>5496</v>
      </c>
      <c r="E2569" s="102">
        <v>41241.377083333333</v>
      </c>
      <c r="F2569" s="102">
        <v>41241.665972222218</v>
      </c>
      <c r="G2569" s="101"/>
    </row>
    <row r="2570" spans="1:7" ht="15" customHeight="1">
      <c r="A2570" s="3">
        <v>2568</v>
      </c>
      <c r="B2570" s="223" t="s">
        <v>13</v>
      </c>
      <c r="C2570" s="96" t="s">
        <v>34018</v>
      </c>
      <c r="D2570" s="96" t="s">
        <v>34019</v>
      </c>
      <c r="E2570" s="102">
        <v>41220.610416666663</v>
      </c>
      <c r="F2570" s="102">
        <v>41220.610416666663</v>
      </c>
      <c r="G2570" s="101"/>
    </row>
    <row r="2571" spans="1:7" ht="15" customHeight="1">
      <c r="A2571" s="80">
        <v>2569</v>
      </c>
      <c r="B2571" s="223" t="s">
        <v>13</v>
      </c>
      <c r="C2571" s="96" t="s">
        <v>34020</v>
      </c>
      <c r="D2571" s="96" t="s">
        <v>34021</v>
      </c>
      <c r="E2571" s="102">
        <v>41218.711805555555</v>
      </c>
      <c r="F2571" s="102">
        <v>41218.711805555555</v>
      </c>
      <c r="G2571" s="101"/>
    </row>
    <row r="2572" spans="1:7" ht="15" customHeight="1">
      <c r="A2572" s="3">
        <v>2570</v>
      </c>
      <c r="B2572" s="223" t="s">
        <v>13</v>
      </c>
      <c r="C2572" s="96" t="s">
        <v>34022</v>
      </c>
      <c r="D2572" s="96" t="s">
        <v>34023</v>
      </c>
      <c r="E2572" s="102">
        <v>41225.374305555553</v>
      </c>
      <c r="F2572" s="102">
        <v>41226.702777777777</v>
      </c>
      <c r="G2572" s="101"/>
    </row>
    <row r="2573" spans="1:7" ht="15" customHeight="1">
      <c r="A2573" s="3">
        <v>2571</v>
      </c>
      <c r="B2573" s="223" t="s">
        <v>13</v>
      </c>
      <c r="C2573" s="96" t="s">
        <v>34024</v>
      </c>
      <c r="D2573" s="96" t="s">
        <v>34025</v>
      </c>
      <c r="E2573" s="102">
        <v>41228.365972222222</v>
      </c>
      <c r="F2573" s="102">
        <v>41228.615972222222</v>
      </c>
      <c r="G2573" s="101"/>
    </row>
    <row r="2574" spans="1:7" ht="15" customHeight="1">
      <c r="A2574" s="80">
        <v>2572</v>
      </c>
      <c r="B2574" s="223" t="s">
        <v>13</v>
      </c>
      <c r="C2574" s="96" t="s">
        <v>5670</v>
      </c>
      <c r="D2574" s="96" t="s">
        <v>34026</v>
      </c>
      <c r="E2574" s="102">
        <v>41222.369444444441</v>
      </c>
      <c r="F2574" s="102">
        <v>41222.607638888891</v>
      </c>
      <c r="G2574" s="101"/>
    </row>
    <row r="2575" spans="1:7" ht="15" customHeight="1">
      <c r="A2575" s="3">
        <v>2573</v>
      </c>
      <c r="B2575" s="223" t="s">
        <v>13</v>
      </c>
      <c r="C2575" s="96" t="s">
        <v>34027</v>
      </c>
      <c r="D2575" s="96" t="s">
        <v>34028</v>
      </c>
      <c r="E2575" s="102">
        <v>41225.375694444439</v>
      </c>
      <c r="F2575" s="102">
        <v>41225.600694444445</v>
      </c>
      <c r="G2575" s="101"/>
    </row>
    <row r="2576" spans="1:7" ht="15" customHeight="1">
      <c r="A2576" s="80">
        <v>2574</v>
      </c>
      <c r="B2576" s="223" t="s">
        <v>13</v>
      </c>
      <c r="C2576" s="96" t="s">
        <v>34029</v>
      </c>
      <c r="D2576" s="96" t="s">
        <v>34030</v>
      </c>
      <c r="E2576" s="102">
        <v>41225.373611111107</v>
      </c>
      <c r="F2576" s="102">
        <v>41225.714583333334</v>
      </c>
      <c r="G2576" s="101"/>
    </row>
    <row r="2577" spans="1:7" ht="15" customHeight="1">
      <c r="A2577" s="3">
        <v>2575</v>
      </c>
      <c r="B2577" s="223" t="s">
        <v>13</v>
      </c>
      <c r="C2577" s="96" t="s">
        <v>34031</v>
      </c>
      <c r="D2577" s="96" t="s">
        <v>34032</v>
      </c>
      <c r="E2577" s="102">
        <v>41214.382638888885</v>
      </c>
      <c r="F2577" s="102">
        <v>41214.695833333331</v>
      </c>
      <c r="G2577" s="101"/>
    </row>
    <row r="2578" spans="1:7" ht="15" customHeight="1">
      <c r="A2578" s="3">
        <v>2576</v>
      </c>
      <c r="B2578" s="223" t="s">
        <v>13</v>
      </c>
      <c r="C2578" s="96" t="s">
        <v>34033</v>
      </c>
      <c r="D2578" s="96" t="s">
        <v>34034</v>
      </c>
      <c r="E2578" s="102">
        <v>41232.375694444439</v>
      </c>
      <c r="F2578" s="102">
        <v>41232.703472222223</v>
      </c>
      <c r="G2578" s="101"/>
    </row>
    <row r="2579" spans="1:7" ht="15" customHeight="1">
      <c r="A2579" s="80">
        <v>2577</v>
      </c>
      <c r="B2579" s="223" t="s">
        <v>13</v>
      </c>
      <c r="C2579" s="96" t="s">
        <v>34033</v>
      </c>
      <c r="D2579" s="96" t="s">
        <v>34035</v>
      </c>
      <c r="E2579" s="102">
        <v>41232.375</v>
      </c>
      <c r="F2579" s="102">
        <v>41232.703472222223</v>
      </c>
      <c r="G2579" s="101"/>
    </row>
    <row r="2580" spans="1:7" ht="15" customHeight="1">
      <c r="A2580" s="3">
        <v>2578</v>
      </c>
      <c r="B2580" s="223" t="s">
        <v>13</v>
      </c>
      <c r="C2580" s="96" t="s">
        <v>34036</v>
      </c>
      <c r="D2580" s="96" t="s">
        <v>34037</v>
      </c>
      <c r="E2580" s="102">
        <v>41233.350694444445</v>
      </c>
      <c r="F2580" s="102">
        <v>41236.629166666666</v>
      </c>
      <c r="G2580" s="101"/>
    </row>
    <row r="2581" spans="1:7" ht="15" customHeight="1">
      <c r="A2581" s="80">
        <v>2579</v>
      </c>
      <c r="B2581" s="223" t="s">
        <v>13</v>
      </c>
      <c r="C2581" s="96" t="s">
        <v>34038</v>
      </c>
      <c r="D2581" s="96" t="s">
        <v>34039</v>
      </c>
      <c r="E2581" s="102">
        <v>41225.374305555553</v>
      </c>
      <c r="F2581" s="102">
        <v>41225.599305555552</v>
      </c>
      <c r="G2581" s="101"/>
    </row>
    <row r="2582" spans="1:7" ht="15" customHeight="1">
      <c r="A2582" s="3">
        <v>2580</v>
      </c>
      <c r="B2582" s="223" t="s">
        <v>13</v>
      </c>
      <c r="C2582" s="96" t="s">
        <v>34040</v>
      </c>
      <c r="D2582" s="96" t="s">
        <v>34041</v>
      </c>
      <c r="E2582" s="102">
        <v>41232.602083333331</v>
      </c>
      <c r="F2582" s="102">
        <v>41232.602083333331</v>
      </c>
      <c r="G2582" s="101"/>
    </row>
    <row r="2583" spans="1:7" ht="15" customHeight="1">
      <c r="A2583" s="3">
        <v>2581</v>
      </c>
      <c r="B2583" s="223" t="s">
        <v>13</v>
      </c>
      <c r="C2583" s="96" t="s">
        <v>34042</v>
      </c>
      <c r="D2583" s="96" t="s">
        <v>34043</v>
      </c>
      <c r="E2583" s="102">
        <v>41219.709722222222</v>
      </c>
      <c r="F2583" s="102">
        <v>41219.709722222222</v>
      </c>
      <c r="G2583" s="101"/>
    </row>
    <row r="2584" spans="1:7" ht="15" customHeight="1">
      <c r="A2584" s="80">
        <v>2582</v>
      </c>
      <c r="B2584" s="223" t="s">
        <v>13</v>
      </c>
      <c r="C2584" s="96" t="s">
        <v>34044</v>
      </c>
      <c r="D2584" s="96" t="s">
        <v>34045</v>
      </c>
      <c r="E2584" s="102">
        <v>41221.610416666663</v>
      </c>
      <c r="F2584" s="102">
        <v>41221.610416666663</v>
      </c>
      <c r="G2584" s="101"/>
    </row>
    <row r="2585" spans="1:7" ht="15" customHeight="1">
      <c r="A2585" s="3">
        <v>2583</v>
      </c>
      <c r="B2585" s="223" t="s">
        <v>13</v>
      </c>
      <c r="C2585" s="96" t="s">
        <v>34046</v>
      </c>
      <c r="D2585" s="96" t="s">
        <v>34047</v>
      </c>
      <c r="E2585" s="102">
        <v>41225.599999999999</v>
      </c>
      <c r="F2585" s="102">
        <v>41225.599999999999</v>
      </c>
      <c r="G2585" s="101"/>
    </row>
    <row r="2586" spans="1:7" ht="15" customHeight="1">
      <c r="A2586" s="80">
        <v>2584</v>
      </c>
      <c r="B2586" s="223" t="s">
        <v>13</v>
      </c>
      <c r="C2586" s="96" t="s">
        <v>34048</v>
      </c>
      <c r="D2586" s="96" t="s">
        <v>34049</v>
      </c>
      <c r="E2586" s="102">
        <v>41232.600694444445</v>
      </c>
      <c r="F2586" s="102">
        <v>41232.600694444445</v>
      </c>
      <c r="G2586" s="101"/>
    </row>
    <row r="2587" spans="1:7" ht="15" customHeight="1">
      <c r="A2587" s="3">
        <v>2585</v>
      </c>
      <c r="B2587" s="223" t="s">
        <v>13</v>
      </c>
      <c r="C2587" s="96" t="s">
        <v>34050</v>
      </c>
      <c r="D2587" s="96" t="s">
        <v>34051</v>
      </c>
      <c r="E2587" s="102">
        <v>41218.381249999999</v>
      </c>
      <c r="F2587" s="102">
        <v>41218.606944444444</v>
      </c>
      <c r="G2587" s="101"/>
    </row>
    <row r="2588" spans="1:7" ht="15" customHeight="1">
      <c r="A2588" s="3">
        <v>2586</v>
      </c>
      <c r="B2588" s="223" t="s">
        <v>13</v>
      </c>
      <c r="C2588" s="96" t="s">
        <v>34052</v>
      </c>
      <c r="D2588" s="96" t="s">
        <v>34053</v>
      </c>
      <c r="E2588" s="102">
        <v>41220.38680555555</v>
      </c>
      <c r="F2588" s="102">
        <v>41220.611111111109</v>
      </c>
      <c r="G2588" s="101"/>
    </row>
    <row r="2589" spans="1:7" ht="15" customHeight="1">
      <c r="A2589" s="80">
        <v>2587</v>
      </c>
      <c r="B2589" s="223" t="s">
        <v>13</v>
      </c>
      <c r="C2589" s="96" t="s">
        <v>33636</v>
      </c>
      <c r="D2589" s="96" t="s">
        <v>34054</v>
      </c>
      <c r="E2589" s="102">
        <v>41222.369444444441</v>
      </c>
      <c r="F2589" s="102">
        <v>41222.66805555555</v>
      </c>
      <c r="G2589" s="101"/>
    </row>
    <row r="2590" spans="1:7" ht="15" customHeight="1">
      <c r="A2590" s="3">
        <v>2588</v>
      </c>
      <c r="B2590" s="223" t="s">
        <v>13</v>
      </c>
      <c r="C2590" s="96" t="s">
        <v>34055</v>
      </c>
      <c r="D2590" s="96" t="s">
        <v>34056</v>
      </c>
      <c r="E2590" s="102">
        <v>41222.369444444441</v>
      </c>
      <c r="F2590" s="102">
        <v>41222.685416666667</v>
      </c>
      <c r="G2590" s="101"/>
    </row>
    <row r="2591" spans="1:7" ht="15" customHeight="1">
      <c r="A2591" s="80">
        <v>2589</v>
      </c>
      <c r="B2591" s="223" t="s">
        <v>13</v>
      </c>
      <c r="C2591" s="96" t="s">
        <v>34057</v>
      </c>
      <c r="D2591" s="96"/>
      <c r="E2591" s="102">
        <v>41220.386111111111</v>
      </c>
      <c r="F2591" s="102">
        <v>41220.718055555553</v>
      </c>
      <c r="G2591" s="101"/>
    </row>
    <row r="2592" spans="1:7" ht="15" customHeight="1">
      <c r="A2592" s="3">
        <v>2590</v>
      </c>
      <c r="B2592" s="223" t="s">
        <v>13</v>
      </c>
      <c r="C2592" s="96" t="s">
        <v>34058</v>
      </c>
      <c r="D2592" s="96" t="s">
        <v>34059</v>
      </c>
      <c r="E2592" s="102">
        <v>41222.369444444441</v>
      </c>
      <c r="F2592" s="102">
        <v>41222.607638888891</v>
      </c>
      <c r="G2592" s="101"/>
    </row>
    <row r="2593" spans="1:7" ht="15" customHeight="1">
      <c r="A2593" s="3">
        <v>2591</v>
      </c>
      <c r="B2593" s="223" t="s">
        <v>13</v>
      </c>
      <c r="C2593" s="96" t="s">
        <v>34060</v>
      </c>
      <c r="D2593" s="96" t="s">
        <v>34061</v>
      </c>
      <c r="E2593" s="102">
        <v>41227.613194444442</v>
      </c>
      <c r="F2593" s="102">
        <v>41227.613194444442</v>
      </c>
      <c r="G2593" s="101"/>
    </row>
    <row r="2594" spans="1:7" ht="15" customHeight="1">
      <c r="A2594" s="80">
        <v>2592</v>
      </c>
      <c r="B2594" s="223" t="s">
        <v>13</v>
      </c>
      <c r="C2594" s="96" t="s">
        <v>34062</v>
      </c>
      <c r="D2594" s="96" t="s">
        <v>34063</v>
      </c>
      <c r="E2594" s="102">
        <v>41239.611805555556</v>
      </c>
      <c r="F2594" s="102">
        <v>41239.611805555556</v>
      </c>
      <c r="G2594" s="101"/>
    </row>
    <row r="2595" spans="1:7" ht="15" customHeight="1">
      <c r="A2595" s="3">
        <v>2593</v>
      </c>
      <c r="B2595" s="223" t="s">
        <v>13</v>
      </c>
      <c r="C2595" s="96" t="s">
        <v>32407</v>
      </c>
      <c r="D2595" s="96" t="s">
        <v>34064</v>
      </c>
      <c r="E2595" s="102">
        <v>41221.359722222223</v>
      </c>
      <c r="F2595" s="102">
        <v>41221.610416666663</v>
      </c>
      <c r="G2595" s="101"/>
    </row>
    <row r="2596" spans="1:7" ht="15" customHeight="1">
      <c r="A2596" s="80">
        <v>2594</v>
      </c>
      <c r="B2596" s="223" t="s">
        <v>13</v>
      </c>
      <c r="C2596" s="96" t="s">
        <v>34065</v>
      </c>
      <c r="D2596" s="96" t="s">
        <v>31807</v>
      </c>
      <c r="E2596" s="102">
        <v>41233.350694444445</v>
      </c>
      <c r="F2596" s="102">
        <v>41233.62777777778</v>
      </c>
      <c r="G2596" s="101"/>
    </row>
    <row r="2597" spans="1:7" ht="15" customHeight="1">
      <c r="A2597" s="3">
        <v>2595</v>
      </c>
      <c r="B2597" s="223" t="s">
        <v>13</v>
      </c>
      <c r="C2597" s="96" t="s">
        <v>34066</v>
      </c>
      <c r="D2597" s="96" t="s">
        <v>34067</v>
      </c>
      <c r="E2597" s="102">
        <v>41232.375</v>
      </c>
      <c r="F2597" s="102">
        <v>41233.627083333333</v>
      </c>
      <c r="G2597" s="101"/>
    </row>
    <row r="2598" spans="1:7" ht="15" customHeight="1">
      <c r="A2598" s="3">
        <v>2596</v>
      </c>
      <c r="B2598" s="223" t="s">
        <v>13</v>
      </c>
      <c r="C2598" s="96" t="s">
        <v>34068</v>
      </c>
      <c r="D2598" s="96" t="s">
        <v>5671</v>
      </c>
      <c r="E2598" s="102">
        <v>41225.374305555553</v>
      </c>
      <c r="F2598" s="102">
        <v>41225.715277777774</v>
      </c>
      <c r="G2598" s="101"/>
    </row>
    <row r="2599" spans="1:7" ht="15" customHeight="1">
      <c r="A2599" s="80">
        <v>2597</v>
      </c>
      <c r="B2599" s="223" t="s">
        <v>13</v>
      </c>
      <c r="C2599" s="96" t="s">
        <v>34069</v>
      </c>
      <c r="D2599" s="96" t="s">
        <v>34070</v>
      </c>
      <c r="E2599" s="102">
        <v>41222.370138888888</v>
      </c>
      <c r="F2599" s="102">
        <v>41222.66805555555</v>
      </c>
      <c r="G2599" s="101"/>
    </row>
    <row r="2600" spans="1:7" ht="15" customHeight="1">
      <c r="A2600" s="3">
        <v>2598</v>
      </c>
      <c r="B2600" s="223" t="s">
        <v>13</v>
      </c>
      <c r="C2600" s="96" t="s">
        <v>34071</v>
      </c>
      <c r="D2600" s="96" t="s">
        <v>34072</v>
      </c>
      <c r="E2600" s="102">
        <v>41228.615277777775</v>
      </c>
      <c r="F2600" s="102">
        <v>41228.615277777775</v>
      </c>
      <c r="G2600" s="101"/>
    </row>
    <row r="2601" spans="1:7" ht="15" customHeight="1">
      <c r="A2601" s="80">
        <v>2599</v>
      </c>
      <c r="B2601" s="223" t="s">
        <v>13</v>
      </c>
      <c r="C2601" s="96" t="s">
        <v>34073</v>
      </c>
      <c r="D2601" s="96" t="s">
        <v>34074</v>
      </c>
      <c r="E2601" s="102">
        <v>41221.610416666663</v>
      </c>
      <c r="F2601" s="102">
        <v>41221.610416666663</v>
      </c>
      <c r="G2601" s="101"/>
    </row>
    <row r="2602" spans="1:7" ht="15" customHeight="1">
      <c r="A2602" s="3">
        <v>2600</v>
      </c>
      <c r="B2602" s="223" t="s">
        <v>13</v>
      </c>
      <c r="C2602" s="96" t="s">
        <v>34075</v>
      </c>
      <c r="D2602" s="96" t="s">
        <v>34076</v>
      </c>
      <c r="E2602" s="102">
        <v>41242.606944444444</v>
      </c>
      <c r="F2602" s="102">
        <v>41242.606944444444</v>
      </c>
      <c r="G2602" s="101"/>
    </row>
    <row r="2603" spans="1:7" ht="15" customHeight="1">
      <c r="A2603" s="3">
        <v>2601</v>
      </c>
      <c r="B2603" s="223" t="s">
        <v>13</v>
      </c>
      <c r="C2603" s="96" t="s">
        <v>34077</v>
      </c>
      <c r="D2603" s="96" t="s">
        <v>34078</v>
      </c>
      <c r="E2603" s="102">
        <v>41214.711111111108</v>
      </c>
      <c r="F2603" s="102">
        <v>41214.711111111108</v>
      </c>
      <c r="G2603" s="101"/>
    </row>
    <row r="2604" spans="1:7" ht="15" customHeight="1">
      <c r="A2604" s="80">
        <v>2602</v>
      </c>
      <c r="B2604" s="223" t="s">
        <v>13</v>
      </c>
      <c r="C2604" s="96" t="s">
        <v>34079</v>
      </c>
      <c r="D2604" s="96" t="s">
        <v>34080</v>
      </c>
      <c r="E2604" s="102">
        <v>41232.601388888885</v>
      </c>
      <c r="F2604" s="102">
        <v>41232.601388888885</v>
      </c>
      <c r="G2604" s="101"/>
    </row>
    <row r="2605" spans="1:7" ht="15" customHeight="1">
      <c r="A2605" s="3">
        <v>2603</v>
      </c>
      <c r="B2605" s="223" t="s">
        <v>13</v>
      </c>
      <c r="C2605" s="96" t="s">
        <v>34081</v>
      </c>
      <c r="D2605" s="96" t="s">
        <v>34082</v>
      </c>
      <c r="E2605" s="102">
        <v>41222.66805555555</v>
      </c>
      <c r="F2605" s="102">
        <v>41222.66805555555</v>
      </c>
      <c r="G2605" s="101"/>
    </row>
    <row r="2606" spans="1:7" ht="15" customHeight="1">
      <c r="A2606" s="80">
        <v>2604</v>
      </c>
      <c r="B2606" s="223" t="s">
        <v>13</v>
      </c>
      <c r="C2606" s="96" t="s">
        <v>34083</v>
      </c>
      <c r="D2606" s="96" t="s">
        <v>34084</v>
      </c>
      <c r="E2606" s="102">
        <v>41220.718055555553</v>
      </c>
      <c r="F2606" s="102">
        <v>41220.718055555553</v>
      </c>
      <c r="G2606" s="101"/>
    </row>
    <row r="2607" spans="1:7" ht="15" customHeight="1">
      <c r="A2607" s="3">
        <v>2605</v>
      </c>
      <c r="B2607" s="223" t="s">
        <v>13</v>
      </c>
      <c r="C2607" s="96" t="s">
        <v>34085</v>
      </c>
      <c r="D2607" s="96" t="s">
        <v>34086</v>
      </c>
      <c r="E2607" s="102">
        <v>41218.606944444444</v>
      </c>
      <c r="F2607" s="102">
        <v>41218.606944444444</v>
      </c>
      <c r="G2607" s="101"/>
    </row>
    <row r="2608" spans="1:7" ht="15" customHeight="1">
      <c r="A2608" s="3">
        <v>2606</v>
      </c>
      <c r="B2608" s="223" t="s">
        <v>13</v>
      </c>
      <c r="C2608" s="96" t="s">
        <v>34087</v>
      </c>
      <c r="D2608" s="96" t="s">
        <v>34088</v>
      </c>
      <c r="E2608" s="102">
        <v>41225.599305555552</v>
      </c>
      <c r="F2608" s="102">
        <v>41225.599305555552</v>
      </c>
      <c r="G2608" s="101"/>
    </row>
    <row r="2609" spans="1:7" ht="15" customHeight="1">
      <c r="A2609" s="80">
        <v>2607</v>
      </c>
      <c r="B2609" s="223" t="s">
        <v>13</v>
      </c>
      <c r="C2609" s="96" t="s">
        <v>34089</v>
      </c>
      <c r="D2609" s="96" t="s">
        <v>34090</v>
      </c>
      <c r="E2609" s="102">
        <v>41219.506249999999</v>
      </c>
      <c r="F2609" s="102">
        <v>41219.506249999999</v>
      </c>
      <c r="G2609" s="101"/>
    </row>
    <row r="2610" spans="1:7" ht="15" customHeight="1">
      <c r="A2610" s="3">
        <v>2608</v>
      </c>
      <c r="B2610" s="223" t="s">
        <v>13</v>
      </c>
      <c r="C2610" s="96" t="s">
        <v>34091</v>
      </c>
      <c r="D2610" s="96" t="s">
        <v>34092</v>
      </c>
      <c r="E2610" s="102">
        <v>41232.600694444445</v>
      </c>
      <c r="F2610" s="102">
        <v>41232.600694444445</v>
      </c>
      <c r="G2610" s="101"/>
    </row>
    <row r="2611" spans="1:7" ht="15" customHeight="1">
      <c r="A2611" s="80">
        <v>2609</v>
      </c>
      <c r="B2611" s="223" t="s">
        <v>13</v>
      </c>
      <c r="C2611" s="96" t="s">
        <v>34093</v>
      </c>
      <c r="D2611" s="96" t="s">
        <v>34094</v>
      </c>
      <c r="E2611" s="102">
        <v>41229.69930555555</v>
      </c>
      <c r="F2611" s="102">
        <v>41229.69930555555</v>
      </c>
      <c r="G2611" s="101"/>
    </row>
    <row r="2612" spans="1:7" ht="15" customHeight="1">
      <c r="A2612" s="3">
        <v>2610</v>
      </c>
      <c r="B2612" s="223" t="s">
        <v>13</v>
      </c>
      <c r="C2612" s="96" t="s">
        <v>34095</v>
      </c>
      <c r="D2612" s="96" t="s">
        <v>34096</v>
      </c>
      <c r="E2612" s="102">
        <v>41228.615972222222</v>
      </c>
      <c r="F2612" s="102">
        <v>41228.615972222222</v>
      </c>
      <c r="G2612" s="101"/>
    </row>
    <row r="2613" spans="1:7" ht="15" customHeight="1">
      <c r="A2613" s="3">
        <v>2611</v>
      </c>
      <c r="B2613" s="223" t="s">
        <v>13</v>
      </c>
      <c r="C2613" s="96" t="s">
        <v>33650</v>
      </c>
      <c r="D2613" s="96" t="s">
        <v>34097</v>
      </c>
      <c r="E2613" s="102">
        <v>41239.611805555556</v>
      </c>
      <c r="F2613" s="102">
        <v>41239.611805555556</v>
      </c>
      <c r="G2613" s="101"/>
    </row>
    <row r="2614" spans="1:7" ht="15" customHeight="1">
      <c r="A2614" s="80">
        <v>2612</v>
      </c>
      <c r="B2614" s="223" t="s">
        <v>13</v>
      </c>
      <c r="C2614" s="96" t="s">
        <v>5672</v>
      </c>
      <c r="D2614" s="96" t="s">
        <v>5673</v>
      </c>
      <c r="E2614" s="102">
        <v>41220.385416666664</v>
      </c>
      <c r="F2614" s="102">
        <v>41220.718055555553</v>
      </c>
      <c r="G2614" s="101"/>
    </row>
    <row r="2615" spans="1:7" ht="15" customHeight="1">
      <c r="A2615" s="3">
        <v>2613</v>
      </c>
      <c r="B2615" s="223" t="s">
        <v>13</v>
      </c>
      <c r="C2615" s="96" t="s">
        <v>34098</v>
      </c>
      <c r="D2615" s="96" t="s">
        <v>34099</v>
      </c>
      <c r="E2615" s="102">
        <v>41220.38680555555</v>
      </c>
      <c r="F2615" s="102">
        <v>41221.610416666663</v>
      </c>
      <c r="G2615" s="101"/>
    </row>
    <row r="2616" spans="1:7" ht="15" customHeight="1">
      <c r="A2616" s="80">
        <v>2614</v>
      </c>
      <c r="B2616" s="223" t="s">
        <v>13</v>
      </c>
      <c r="C2616" s="96" t="s">
        <v>34100</v>
      </c>
      <c r="D2616" s="96" t="s">
        <v>34101</v>
      </c>
      <c r="E2616" s="102">
        <v>41220.386111111111</v>
      </c>
      <c r="F2616" s="102">
        <v>41220.610416666663</v>
      </c>
      <c r="G2616" s="101"/>
    </row>
    <row r="2617" spans="1:7" ht="15" customHeight="1">
      <c r="A2617" s="3">
        <v>2615</v>
      </c>
      <c r="B2617" s="223" t="s">
        <v>13</v>
      </c>
      <c r="C2617" s="96" t="s">
        <v>34102</v>
      </c>
      <c r="D2617" s="96" t="s">
        <v>34103</v>
      </c>
      <c r="E2617" s="102">
        <v>41220.386111111111</v>
      </c>
      <c r="F2617" s="102">
        <v>41220.610416666663</v>
      </c>
      <c r="G2617" s="101"/>
    </row>
    <row r="2618" spans="1:7" ht="15" customHeight="1">
      <c r="A2618" s="3">
        <v>2616</v>
      </c>
      <c r="B2618" s="223" t="s">
        <v>13</v>
      </c>
      <c r="C2618" s="96" t="s">
        <v>34104</v>
      </c>
      <c r="D2618" s="96" t="s">
        <v>34105</v>
      </c>
      <c r="E2618" s="102">
        <v>41220.38680555555</v>
      </c>
      <c r="F2618" s="102">
        <v>41221.610416666663</v>
      </c>
      <c r="G2618" s="101"/>
    </row>
    <row r="2619" spans="1:7" ht="15" customHeight="1">
      <c r="A2619" s="80">
        <v>2617</v>
      </c>
      <c r="B2619" s="223" t="s">
        <v>13</v>
      </c>
      <c r="C2619" s="96" t="s">
        <v>34106</v>
      </c>
      <c r="D2619" s="96" t="s">
        <v>34107</v>
      </c>
      <c r="E2619" s="102">
        <v>41220.38680555555</v>
      </c>
      <c r="F2619" s="102">
        <v>41221.610416666663</v>
      </c>
      <c r="G2619" s="101"/>
    </row>
    <row r="2620" spans="1:7" ht="15" customHeight="1">
      <c r="A2620" s="3">
        <v>2618</v>
      </c>
      <c r="B2620" s="223" t="s">
        <v>13</v>
      </c>
      <c r="C2620" s="96" t="s">
        <v>15007</v>
      </c>
      <c r="D2620" s="96" t="s">
        <v>34108</v>
      </c>
      <c r="E2620" s="102">
        <v>41220.386111111111</v>
      </c>
      <c r="F2620" s="102">
        <v>41221.609722222223</v>
      </c>
      <c r="G2620" s="101"/>
    </row>
    <row r="2621" spans="1:7" ht="15" customHeight="1">
      <c r="A2621" s="80">
        <v>2619</v>
      </c>
      <c r="B2621" s="223" t="s">
        <v>13</v>
      </c>
      <c r="C2621" s="96" t="s">
        <v>34109</v>
      </c>
      <c r="D2621" s="96" t="s">
        <v>34110</v>
      </c>
      <c r="E2621" s="102">
        <v>41220.386111111111</v>
      </c>
      <c r="F2621" s="102">
        <v>41220.610416666663</v>
      </c>
      <c r="G2621" s="101"/>
    </row>
    <row r="2622" spans="1:7" ht="15" customHeight="1">
      <c r="A2622" s="3">
        <v>2620</v>
      </c>
      <c r="B2622" s="223" t="s">
        <v>13</v>
      </c>
      <c r="C2622" s="96" t="s">
        <v>34111</v>
      </c>
      <c r="D2622" s="96" t="s">
        <v>34112</v>
      </c>
      <c r="E2622" s="102">
        <v>41219.709722222222</v>
      </c>
      <c r="F2622" s="102">
        <v>41219.709722222222</v>
      </c>
      <c r="G2622" s="101"/>
    </row>
    <row r="2623" spans="1:7" ht="15" customHeight="1">
      <c r="A2623" s="3">
        <v>2621</v>
      </c>
      <c r="B2623" s="223" t="s">
        <v>13</v>
      </c>
      <c r="C2623" s="96" t="s">
        <v>34113</v>
      </c>
      <c r="D2623" s="96" t="s">
        <v>34114</v>
      </c>
      <c r="E2623" s="102">
        <v>41227.613194444442</v>
      </c>
      <c r="F2623" s="102">
        <v>41227.613194444442</v>
      </c>
      <c r="G2623" s="101"/>
    </row>
    <row r="2624" spans="1:7" ht="15" customHeight="1">
      <c r="A2624" s="80">
        <v>2622</v>
      </c>
      <c r="B2624" s="223" t="s">
        <v>13</v>
      </c>
      <c r="C2624" s="96" t="s">
        <v>34115</v>
      </c>
      <c r="D2624" s="96" t="s">
        <v>34116</v>
      </c>
      <c r="E2624" s="102">
        <v>41221.359722222223</v>
      </c>
      <c r="F2624" s="102">
        <v>41221.610416666663</v>
      </c>
      <c r="G2624" s="101"/>
    </row>
    <row r="2625" spans="1:7" ht="15" customHeight="1">
      <c r="A2625" s="3">
        <v>2623</v>
      </c>
      <c r="B2625" s="223" t="s">
        <v>13</v>
      </c>
      <c r="C2625" s="96" t="s">
        <v>34117</v>
      </c>
      <c r="D2625" s="96" t="s">
        <v>34118</v>
      </c>
      <c r="E2625" s="102">
        <v>41221.359722222223</v>
      </c>
      <c r="F2625" s="102">
        <v>41222.606944444444</v>
      </c>
      <c r="G2625" s="101"/>
    </row>
    <row r="2626" spans="1:7" ht="15" customHeight="1">
      <c r="A2626" s="80">
        <v>2624</v>
      </c>
      <c r="B2626" s="223" t="s">
        <v>13</v>
      </c>
      <c r="C2626" s="96" t="s">
        <v>34119</v>
      </c>
      <c r="D2626" s="96" t="s">
        <v>34120</v>
      </c>
      <c r="E2626" s="102">
        <v>41228.366666666669</v>
      </c>
      <c r="F2626" s="102">
        <v>41228.615972222222</v>
      </c>
      <c r="G2626" s="101"/>
    </row>
    <row r="2627" spans="1:7" ht="15" customHeight="1">
      <c r="A2627" s="3">
        <v>2625</v>
      </c>
      <c r="B2627" s="223" t="s">
        <v>13</v>
      </c>
      <c r="C2627" s="96" t="s">
        <v>34121</v>
      </c>
      <c r="D2627" s="96" t="s">
        <v>34122</v>
      </c>
      <c r="E2627" s="102">
        <v>41221.359722222223</v>
      </c>
      <c r="F2627" s="102">
        <v>41221.610416666663</v>
      </c>
      <c r="G2627" s="101"/>
    </row>
    <row r="2628" spans="1:7" ht="15" customHeight="1">
      <c r="A2628" s="3">
        <v>2626</v>
      </c>
      <c r="B2628" s="223" t="s">
        <v>13</v>
      </c>
      <c r="C2628" s="96" t="s">
        <v>34123</v>
      </c>
      <c r="D2628" s="96" t="s">
        <v>34124</v>
      </c>
      <c r="E2628" s="102">
        <v>41222.369444444441</v>
      </c>
      <c r="F2628" s="102">
        <v>41222.607638888891</v>
      </c>
      <c r="G2628" s="101"/>
    </row>
    <row r="2629" spans="1:7" ht="15" customHeight="1">
      <c r="A2629" s="80">
        <v>2627</v>
      </c>
      <c r="B2629" s="223" t="s">
        <v>13</v>
      </c>
      <c r="C2629" s="96" t="s">
        <v>34125</v>
      </c>
      <c r="D2629" s="96" t="s">
        <v>34124</v>
      </c>
      <c r="E2629" s="102">
        <v>41222.369444444441</v>
      </c>
      <c r="F2629" s="102">
        <v>41222.66805555555</v>
      </c>
      <c r="G2629" s="101"/>
    </row>
    <row r="2630" spans="1:7" ht="15" customHeight="1">
      <c r="A2630" s="3">
        <v>2628</v>
      </c>
      <c r="B2630" s="223" t="s">
        <v>13</v>
      </c>
      <c r="C2630" s="96" t="s">
        <v>34126</v>
      </c>
      <c r="D2630" s="96" t="s">
        <v>34127</v>
      </c>
      <c r="E2630" s="102">
        <v>41241.377083333333</v>
      </c>
      <c r="F2630" s="102">
        <v>41241.665972222218</v>
      </c>
      <c r="G2630" s="101"/>
    </row>
    <row r="2631" spans="1:7" ht="15" customHeight="1">
      <c r="A2631" s="80">
        <v>2629</v>
      </c>
      <c r="B2631" s="223" t="s">
        <v>13</v>
      </c>
      <c r="C2631" s="96" t="s">
        <v>34128</v>
      </c>
      <c r="D2631" s="96" t="s">
        <v>34129</v>
      </c>
      <c r="E2631" s="102">
        <v>41232.375694444439</v>
      </c>
      <c r="F2631" s="102">
        <v>41232.602083333331</v>
      </c>
      <c r="G2631" s="101"/>
    </row>
    <row r="2632" spans="1:7" ht="15" customHeight="1">
      <c r="A2632" s="3">
        <v>2630</v>
      </c>
      <c r="B2632" s="223" t="s">
        <v>13</v>
      </c>
      <c r="C2632" s="96" t="s">
        <v>34130</v>
      </c>
      <c r="D2632" s="96" t="s">
        <v>34131</v>
      </c>
      <c r="E2632" s="102">
        <v>41225.375</v>
      </c>
      <c r="F2632" s="102">
        <v>41225.715277777774</v>
      </c>
      <c r="G2632" s="101"/>
    </row>
    <row r="2633" spans="1:7" ht="15" customHeight="1">
      <c r="A2633" s="3">
        <v>2631</v>
      </c>
      <c r="B2633" s="223" t="s">
        <v>13</v>
      </c>
      <c r="C2633" s="96" t="s">
        <v>5675</v>
      </c>
      <c r="D2633" s="96" t="s">
        <v>34132</v>
      </c>
      <c r="E2633" s="102">
        <v>41225.374305555553</v>
      </c>
      <c r="F2633" s="102">
        <v>41225.599999999999</v>
      </c>
      <c r="G2633" s="101"/>
    </row>
    <row r="2634" spans="1:7" ht="15" customHeight="1">
      <c r="A2634" s="80">
        <v>2632</v>
      </c>
      <c r="B2634" s="223" t="s">
        <v>13</v>
      </c>
      <c r="C2634" s="96" t="s">
        <v>34133</v>
      </c>
      <c r="D2634" s="96" t="s">
        <v>34134</v>
      </c>
      <c r="E2634" s="102">
        <v>41225.375</v>
      </c>
      <c r="F2634" s="102">
        <v>41225.599999999999</v>
      </c>
      <c r="G2634" s="101"/>
    </row>
    <row r="2635" spans="1:7" ht="15" customHeight="1">
      <c r="A2635" s="3">
        <v>2633</v>
      </c>
      <c r="B2635" s="223" t="s">
        <v>13</v>
      </c>
      <c r="C2635" s="96" t="s">
        <v>34135</v>
      </c>
      <c r="D2635" s="96" t="s">
        <v>34136</v>
      </c>
      <c r="E2635" s="102">
        <v>41236.629166666666</v>
      </c>
      <c r="F2635" s="102">
        <v>41236.629166666666</v>
      </c>
      <c r="G2635" s="101"/>
    </row>
    <row r="2636" spans="1:7" ht="15" customHeight="1">
      <c r="A2636" s="80">
        <v>2634</v>
      </c>
      <c r="B2636" s="223" t="s">
        <v>13</v>
      </c>
      <c r="C2636" s="96" t="s">
        <v>34137</v>
      </c>
      <c r="D2636" s="96" t="s">
        <v>34138</v>
      </c>
      <c r="E2636" s="102">
        <v>41222.607638888891</v>
      </c>
      <c r="F2636" s="102">
        <v>41222.607638888891</v>
      </c>
      <c r="G2636" s="101"/>
    </row>
    <row r="2637" spans="1:7" ht="15" customHeight="1">
      <c r="A2637" s="3">
        <v>2635</v>
      </c>
      <c r="B2637" s="223" t="s">
        <v>13</v>
      </c>
      <c r="C2637" s="96" t="s">
        <v>34139</v>
      </c>
      <c r="D2637" s="96" t="s">
        <v>34140</v>
      </c>
      <c r="E2637" s="102">
        <v>41240.377083333333</v>
      </c>
      <c r="F2637" s="102">
        <v>41241.665972222218</v>
      </c>
      <c r="G2637" s="101"/>
    </row>
    <row r="2638" spans="1:7" ht="15" customHeight="1">
      <c r="A2638" s="3">
        <v>2636</v>
      </c>
      <c r="B2638" s="223" t="s">
        <v>13</v>
      </c>
      <c r="C2638" s="96" t="s">
        <v>34141</v>
      </c>
      <c r="D2638" s="96" t="s">
        <v>34142</v>
      </c>
      <c r="E2638" s="102">
        <v>41221.359722222223</v>
      </c>
      <c r="F2638" s="102">
        <v>41221.611111111109</v>
      </c>
      <c r="G2638" s="101"/>
    </row>
    <row r="2639" spans="1:7" ht="15" customHeight="1">
      <c r="A2639" s="80">
        <v>2637</v>
      </c>
      <c r="B2639" s="223" t="s">
        <v>13</v>
      </c>
      <c r="C2639" s="96" t="s">
        <v>34143</v>
      </c>
      <c r="D2639" s="96" t="s">
        <v>34144</v>
      </c>
      <c r="E2639" s="102">
        <v>41221.359722222223</v>
      </c>
      <c r="F2639" s="102">
        <v>41221.610416666663</v>
      </c>
      <c r="G2639" s="101"/>
    </row>
    <row r="2640" spans="1:7" ht="15" customHeight="1">
      <c r="A2640" s="3">
        <v>2638</v>
      </c>
      <c r="B2640" s="223" t="s">
        <v>13</v>
      </c>
      <c r="C2640" s="96" t="s">
        <v>34145</v>
      </c>
      <c r="D2640" s="96" t="s">
        <v>34146</v>
      </c>
      <c r="E2640" s="102">
        <v>41221.359722222223</v>
      </c>
      <c r="F2640" s="102">
        <v>41221.712500000001</v>
      </c>
      <c r="G2640" s="101"/>
    </row>
    <row r="2641" spans="1:7" ht="15" customHeight="1">
      <c r="A2641" s="80">
        <v>2639</v>
      </c>
      <c r="B2641" s="223" t="s">
        <v>13</v>
      </c>
      <c r="C2641" s="96" t="s">
        <v>34147</v>
      </c>
      <c r="D2641" s="96" t="s">
        <v>34148</v>
      </c>
      <c r="E2641" s="102">
        <v>41225.373611111107</v>
      </c>
      <c r="F2641" s="102">
        <v>41227.613194444442</v>
      </c>
      <c r="G2641" s="101"/>
    </row>
    <row r="2642" spans="1:7" ht="15" customHeight="1">
      <c r="A2642" s="3">
        <v>2640</v>
      </c>
      <c r="B2642" s="223" t="s">
        <v>13</v>
      </c>
      <c r="C2642" s="96" t="s">
        <v>34149</v>
      </c>
      <c r="D2642" s="96" t="s">
        <v>34150</v>
      </c>
      <c r="E2642" s="102">
        <v>41220.38680555555</v>
      </c>
      <c r="F2642" s="102">
        <v>41221.610416666663</v>
      </c>
      <c r="G2642" s="101"/>
    </row>
    <row r="2643" spans="1:7" ht="15" customHeight="1">
      <c r="A2643" s="3">
        <v>2641</v>
      </c>
      <c r="B2643" s="223" t="s">
        <v>13</v>
      </c>
      <c r="C2643" s="96" t="s">
        <v>34151</v>
      </c>
      <c r="D2643" s="96" t="s">
        <v>34152</v>
      </c>
      <c r="E2643" s="102">
        <v>41220.386111111111</v>
      </c>
      <c r="F2643" s="102">
        <v>41220.610416666663</v>
      </c>
      <c r="G2643" s="101"/>
    </row>
    <row r="2644" spans="1:7" ht="15" customHeight="1">
      <c r="A2644" s="80">
        <v>2642</v>
      </c>
      <c r="B2644" s="223" t="s">
        <v>13</v>
      </c>
      <c r="C2644" s="96" t="s">
        <v>34153</v>
      </c>
      <c r="D2644" s="96" t="s">
        <v>34154</v>
      </c>
      <c r="E2644" s="102">
        <v>41220.609722222223</v>
      </c>
      <c r="F2644" s="102">
        <v>41220.609722222223</v>
      </c>
      <c r="G2644" s="101"/>
    </row>
    <row r="2645" spans="1:7" ht="15" customHeight="1">
      <c r="A2645" s="3">
        <v>2643</v>
      </c>
      <c r="B2645" s="223" t="s">
        <v>13</v>
      </c>
      <c r="C2645" s="96" t="s">
        <v>34155</v>
      </c>
      <c r="D2645" s="96" t="s">
        <v>34156</v>
      </c>
      <c r="E2645" s="102">
        <v>41222.607638888891</v>
      </c>
      <c r="F2645" s="102">
        <v>41222.607638888891</v>
      </c>
      <c r="G2645" s="101"/>
    </row>
    <row r="2646" spans="1:7" ht="15" customHeight="1">
      <c r="A2646" s="80">
        <v>2644</v>
      </c>
      <c r="B2646" s="223" t="s">
        <v>13</v>
      </c>
      <c r="C2646" s="96" t="s">
        <v>5677</v>
      </c>
      <c r="D2646" s="96" t="s">
        <v>34157</v>
      </c>
      <c r="E2646" s="102">
        <v>41222.66805555555</v>
      </c>
      <c r="F2646" s="102">
        <v>41222.66805555555</v>
      </c>
      <c r="G2646" s="101"/>
    </row>
    <row r="2647" spans="1:7" ht="15" customHeight="1">
      <c r="A2647" s="3">
        <v>2645</v>
      </c>
      <c r="B2647" s="223" t="s">
        <v>13</v>
      </c>
      <c r="C2647" s="96" t="s">
        <v>34158</v>
      </c>
      <c r="D2647" s="96" t="s">
        <v>34159</v>
      </c>
      <c r="E2647" s="102">
        <v>41229.604166666664</v>
      </c>
      <c r="F2647" s="102">
        <v>41229.604166666664</v>
      </c>
      <c r="G2647" s="101"/>
    </row>
    <row r="2648" spans="1:7" ht="15" customHeight="1">
      <c r="A2648" s="3">
        <v>2646</v>
      </c>
      <c r="B2648" s="223" t="s">
        <v>13</v>
      </c>
      <c r="C2648" s="96" t="s">
        <v>34160</v>
      </c>
      <c r="D2648" s="96" t="s">
        <v>34161</v>
      </c>
      <c r="E2648" s="102">
        <v>41220.611111111109</v>
      </c>
      <c r="F2648" s="102">
        <v>41220.611111111109</v>
      </c>
      <c r="G2648" s="101"/>
    </row>
    <row r="2649" spans="1:7" ht="15" customHeight="1">
      <c r="A2649" s="80">
        <v>2647</v>
      </c>
      <c r="B2649" s="223" t="s">
        <v>13</v>
      </c>
      <c r="C2649" s="96" t="s">
        <v>34162</v>
      </c>
      <c r="D2649" s="96" t="s">
        <v>34163</v>
      </c>
      <c r="E2649" s="102">
        <v>41227.613194444442</v>
      </c>
      <c r="F2649" s="102">
        <v>41227.613194444442</v>
      </c>
      <c r="G2649" s="101"/>
    </row>
    <row r="2650" spans="1:7" ht="15" customHeight="1">
      <c r="A2650" s="3">
        <v>2648</v>
      </c>
      <c r="B2650" s="223" t="s">
        <v>13</v>
      </c>
      <c r="C2650" s="96" t="s">
        <v>34164</v>
      </c>
      <c r="D2650" s="96" t="s">
        <v>34165</v>
      </c>
      <c r="E2650" s="102">
        <v>41239.611805555556</v>
      </c>
      <c r="F2650" s="102">
        <v>41239.611805555556</v>
      </c>
      <c r="G2650" s="101"/>
    </row>
    <row r="2651" spans="1:7" ht="15" customHeight="1">
      <c r="A2651" s="80">
        <v>2649</v>
      </c>
      <c r="B2651" s="223" t="s">
        <v>13</v>
      </c>
      <c r="C2651" s="96" t="s">
        <v>34166</v>
      </c>
      <c r="D2651" s="96" t="s">
        <v>34167</v>
      </c>
      <c r="E2651" s="102">
        <v>41218.381249999999</v>
      </c>
      <c r="F2651" s="102">
        <v>41218.606944444444</v>
      </c>
      <c r="G2651" s="101"/>
    </row>
    <row r="2652" spans="1:7" ht="15" customHeight="1">
      <c r="A2652" s="3">
        <v>2650</v>
      </c>
      <c r="B2652" s="223" t="s">
        <v>13</v>
      </c>
      <c r="C2652" s="96" t="s">
        <v>34168</v>
      </c>
      <c r="D2652" s="96" t="s">
        <v>34169</v>
      </c>
      <c r="E2652" s="102">
        <v>41221.359722222223</v>
      </c>
      <c r="F2652" s="102">
        <v>41222.606944444444</v>
      </c>
      <c r="G2652" s="101"/>
    </row>
    <row r="2653" spans="1:7" ht="15" customHeight="1">
      <c r="A2653" s="3">
        <v>2651</v>
      </c>
      <c r="B2653" s="223" t="s">
        <v>13</v>
      </c>
      <c r="C2653" s="96" t="s">
        <v>34170</v>
      </c>
      <c r="D2653" s="96" t="s">
        <v>34171</v>
      </c>
      <c r="E2653" s="102">
        <v>41221.359722222223</v>
      </c>
      <c r="F2653" s="102">
        <v>41221.711805555555</v>
      </c>
      <c r="G2653" s="101"/>
    </row>
    <row r="2654" spans="1:7" ht="15" customHeight="1">
      <c r="A2654" s="80">
        <v>2652</v>
      </c>
      <c r="B2654" s="223" t="s">
        <v>13</v>
      </c>
      <c r="C2654" s="96" t="s">
        <v>34172</v>
      </c>
      <c r="D2654" s="96" t="s">
        <v>34173</v>
      </c>
      <c r="E2654" s="102">
        <v>41221.359722222223</v>
      </c>
      <c r="F2654" s="102">
        <v>41221.610416666663</v>
      </c>
      <c r="G2654" s="101"/>
    </row>
    <row r="2655" spans="1:7" ht="15" customHeight="1">
      <c r="A2655" s="3">
        <v>2653</v>
      </c>
      <c r="B2655" s="223" t="s">
        <v>13</v>
      </c>
      <c r="C2655" s="96" t="s">
        <v>34174</v>
      </c>
      <c r="D2655" s="96" t="s">
        <v>34175</v>
      </c>
      <c r="E2655" s="102">
        <v>41221.359722222223</v>
      </c>
      <c r="F2655" s="102">
        <v>41221.611111111109</v>
      </c>
      <c r="G2655" s="101"/>
    </row>
    <row r="2656" spans="1:7" ht="15" customHeight="1">
      <c r="A2656" s="80">
        <v>2654</v>
      </c>
      <c r="B2656" s="223" t="s">
        <v>13</v>
      </c>
      <c r="C2656" s="96" t="s">
        <v>34176</v>
      </c>
      <c r="D2656" s="96" t="s">
        <v>34177</v>
      </c>
      <c r="E2656" s="102">
        <v>41221.359722222223</v>
      </c>
      <c r="F2656" s="102">
        <v>41221.610416666663</v>
      </c>
      <c r="G2656" s="101"/>
    </row>
    <row r="2657" spans="1:7" ht="15" customHeight="1">
      <c r="A2657" s="3">
        <v>2655</v>
      </c>
      <c r="B2657" s="223" t="s">
        <v>13</v>
      </c>
      <c r="C2657" s="96" t="s">
        <v>34178</v>
      </c>
      <c r="D2657" s="96" t="s">
        <v>34179</v>
      </c>
      <c r="E2657" s="102">
        <v>41228.365972222222</v>
      </c>
      <c r="F2657" s="102">
        <v>41229.604166666664</v>
      </c>
      <c r="G2657" s="101"/>
    </row>
    <row r="2658" spans="1:7" ht="15" customHeight="1">
      <c r="A2658" s="3">
        <v>2656</v>
      </c>
      <c r="B2658" s="223" t="s">
        <v>13</v>
      </c>
      <c r="C2658" s="96" t="s">
        <v>34180</v>
      </c>
      <c r="D2658" s="96" t="s">
        <v>34181</v>
      </c>
      <c r="E2658" s="102">
        <v>41220.38680555555</v>
      </c>
      <c r="F2658" s="102">
        <v>41220.611111111109</v>
      </c>
      <c r="G2658" s="101"/>
    </row>
    <row r="2659" spans="1:7" ht="15" customHeight="1">
      <c r="A2659" s="80">
        <v>2657</v>
      </c>
      <c r="B2659" s="223" t="s">
        <v>13</v>
      </c>
      <c r="C2659" s="96" t="s">
        <v>34182</v>
      </c>
      <c r="D2659" s="96" t="s">
        <v>34183</v>
      </c>
      <c r="E2659" s="102">
        <v>41225.373611111107</v>
      </c>
      <c r="F2659" s="102">
        <v>41225.599305555552</v>
      </c>
      <c r="G2659" s="101"/>
    </row>
    <row r="2660" spans="1:7" ht="15" customHeight="1">
      <c r="A2660" s="3">
        <v>2658</v>
      </c>
      <c r="B2660" s="223" t="s">
        <v>13</v>
      </c>
      <c r="C2660" s="96" t="s">
        <v>34184</v>
      </c>
      <c r="D2660" s="96" t="s">
        <v>5678</v>
      </c>
      <c r="E2660" s="102">
        <v>41220.386111111111</v>
      </c>
      <c r="F2660" s="102">
        <v>41220.610416666663</v>
      </c>
      <c r="G2660" s="101"/>
    </row>
    <row r="2661" spans="1:7" ht="15" customHeight="1">
      <c r="A2661" s="80">
        <v>2659</v>
      </c>
      <c r="B2661" s="223" t="s">
        <v>13</v>
      </c>
      <c r="C2661" s="96" t="s">
        <v>34185</v>
      </c>
      <c r="D2661" s="96" t="s">
        <v>34186</v>
      </c>
      <c r="E2661" s="102">
        <v>41218.606944444444</v>
      </c>
      <c r="F2661" s="102">
        <v>41218.606944444444</v>
      </c>
      <c r="G2661" s="101"/>
    </row>
    <row r="2662" spans="1:7" ht="15" customHeight="1">
      <c r="A2662" s="3">
        <v>2660</v>
      </c>
      <c r="B2662" s="223" t="s">
        <v>13</v>
      </c>
      <c r="C2662" s="96" t="s">
        <v>34187</v>
      </c>
      <c r="D2662" s="96" t="s">
        <v>34188</v>
      </c>
      <c r="E2662" s="102">
        <v>41232.703472222223</v>
      </c>
      <c r="F2662" s="102">
        <v>41232.703472222223</v>
      </c>
      <c r="G2662" s="101"/>
    </row>
    <row r="2663" spans="1:7" ht="15" customHeight="1">
      <c r="A2663" s="3">
        <v>2661</v>
      </c>
      <c r="B2663" s="223" t="s">
        <v>13</v>
      </c>
      <c r="C2663" s="96" t="s">
        <v>34189</v>
      </c>
      <c r="D2663" s="96" t="s">
        <v>34190</v>
      </c>
      <c r="E2663" s="102">
        <v>41214.695833333331</v>
      </c>
      <c r="F2663" s="102">
        <v>41214.695833333331</v>
      </c>
      <c r="G2663" s="101"/>
    </row>
    <row r="2664" spans="1:7" ht="15" customHeight="1">
      <c r="A2664" s="80">
        <v>2662</v>
      </c>
      <c r="B2664" s="223" t="s">
        <v>13</v>
      </c>
      <c r="C2664" s="96" t="s">
        <v>34191</v>
      </c>
      <c r="D2664" s="96" t="s">
        <v>34192</v>
      </c>
      <c r="E2664" s="102">
        <v>41240.615972222222</v>
      </c>
      <c r="F2664" s="102">
        <v>41240.615972222222</v>
      </c>
      <c r="G2664" s="101"/>
    </row>
    <row r="2665" spans="1:7" ht="15" customHeight="1">
      <c r="A2665" s="3">
        <v>2663</v>
      </c>
      <c r="B2665" s="223" t="s">
        <v>13</v>
      </c>
      <c r="C2665" s="96" t="s">
        <v>34193</v>
      </c>
      <c r="D2665" s="96"/>
      <c r="E2665" s="102">
        <v>41220.718055555553</v>
      </c>
      <c r="F2665" s="102">
        <v>41220.718055555553</v>
      </c>
      <c r="G2665" s="101"/>
    </row>
    <row r="2666" spans="1:7" ht="15" customHeight="1">
      <c r="A2666" s="80">
        <v>2664</v>
      </c>
      <c r="B2666" s="223" t="s">
        <v>13</v>
      </c>
      <c r="C2666" s="96" t="s">
        <v>34194</v>
      </c>
      <c r="D2666" s="96" t="s">
        <v>34195</v>
      </c>
      <c r="E2666" s="102">
        <v>41225.599305555552</v>
      </c>
      <c r="F2666" s="102">
        <v>41225.599305555552</v>
      </c>
      <c r="G2666" s="101"/>
    </row>
    <row r="2667" spans="1:7" ht="15" customHeight="1">
      <c r="A2667" s="3">
        <v>2665</v>
      </c>
      <c r="B2667" s="223" t="s">
        <v>13</v>
      </c>
      <c r="C2667" s="96" t="s">
        <v>34196</v>
      </c>
      <c r="D2667" s="96" t="s">
        <v>34197</v>
      </c>
      <c r="E2667" s="102">
        <v>41222.66805555555</v>
      </c>
      <c r="F2667" s="102">
        <v>41222.66805555555</v>
      </c>
      <c r="G2667" s="101"/>
    </row>
    <row r="2668" spans="1:7" ht="15" customHeight="1">
      <c r="A2668" s="3">
        <v>2666</v>
      </c>
      <c r="B2668" s="223" t="s">
        <v>13</v>
      </c>
      <c r="C2668" s="96" t="s">
        <v>34198</v>
      </c>
      <c r="D2668" s="96" t="s">
        <v>34199</v>
      </c>
      <c r="E2668" s="102">
        <v>41222.60833333333</v>
      </c>
      <c r="F2668" s="102">
        <v>41222.60833333333</v>
      </c>
      <c r="G2668" s="101"/>
    </row>
    <row r="2669" spans="1:7" ht="15" customHeight="1">
      <c r="A2669" s="80">
        <v>2667</v>
      </c>
      <c r="B2669" s="223" t="s">
        <v>13</v>
      </c>
      <c r="C2669" s="96" t="s">
        <v>34200</v>
      </c>
      <c r="D2669" s="96" t="s">
        <v>34201</v>
      </c>
      <c r="E2669" s="102">
        <v>41228.615277777775</v>
      </c>
      <c r="F2669" s="102">
        <v>41228.615277777775</v>
      </c>
      <c r="G2669" s="101"/>
    </row>
    <row r="2670" spans="1:7" ht="15" customHeight="1">
      <c r="A2670" s="3">
        <v>2668</v>
      </c>
      <c r="B2670" s="223" t="s">
        <v>13</v>
      </c>
      <c r="C2670" s="96" t="s">
        <v>34202</v>
      </c>
      <c r="D2670" s="96" t="s">
        <v>34203</v>
      </c>
      <c r="E2670" s="102">
        <v>41225.599999999999</v>
      </c>
      <c r="F2670" s="102">
        <v>41225.599999999999</v>
      </c>
      <c r="G2670" s="101"/>
    </row>
    <row r="2671" spans="1:7" ht="15" customHeight="1">
      <c r="A2671" s="80">
        <v>2669</v>
      </c>
      <c r="B2671" s="223" t="s">
        <v>13</v>
      </c>
      <c r="C2671" s="96" t="s">
        <v>34204</v>
      </c>
      <c r="D2671" s="96" t="s">
        <v>34205</v>
      </c>
      <c r="E2671" s="102">
        <v>41226.702777777777</v>
      </c>
      <c r="F2671" s="102">
        <v>41226.702777777777</v>
      </c>
      <c r="G2671" s="101"/>
    </row>
    <row r="2672" spans="1:7" ht="15" customHeight="1">
      <c r="A2672" s="3">
        <v>2670</v>
      </c>
      <c r="B2672" s="223" t="s">
        <v>13</v>
      </c>
      <c r="C2672" s="96" t="s">
        <v>10277</v>
      </c>
      <c r="D2672" s="96" t="s">
        <v>34206</v>
      </c>
      <c r="E2672" s="102">
        <v>41221.359722222223</v>
      </c>
      <c r="F2672" s="102">
        <v>41221.711805555555</v>
      </c>
      <c r="G2672" s="101"/>
    </row>
    <row r="2673" spans="1:7" ht="15" customHeight="1">
      <c r="A2673" s="3">
        <v>2671</v>
      </c>
      <c r="B2673" s="223" t="s">
        <v>13</v>
      </c>
      <c r="C2673" s="96" t="s">
        <v>34207</v>
      </c>
      <c r="D2673" s="96" t="s">
        <v>34208</v>
      </c>
      <c r="E2673" s="102">
        <v>41221.359722222223</v>
      </c>
      <c r="F2673" s="102">
        <v>41221.610416666663</v>
      </c>
      <c r="G2673" s="101"/>
    </row>
    <row r="2674" spans="1:7" ht="15" customHeight="1">
      <c r="A2674" s="80">
        <v>2672</v>
      </c>
      <c r="B2674" s="223" t="s">
        <v>13</v>
      </c>
      <c r="C2674" s="96" t="s">
        <v>34209</v>
      </c>
      <c r="D2674" s="96"/>
      <c r="E2674" s="102">
        <v>41218.380555555552</v>
      </c>
      <c r="F2674" s="102">
        <v>41219.506249999999</v>
      </c>
      <c r="G2674" s="101"/>
    </row>
    <row r="2675" spans="1:7" ht="15" customHeight="1">
      <c r="A2675" s="3">
        <v>2673</v>
      </c>
      <c r="B2675" s="223" t="s">
        <v>13</v>
      </c>
      <c r="C2675" s="96" t="s">
        <v>34210</v>
      </c>
      <c r="D2675" s="96" t="s">
        <v>34211</v>
      </c>
      <c r="E2675" s="102">
        <v>41228.365972222222</v>
      </c>
      <c r="F2675" s="102">
        <v>41228.615972222222</v>
      </c>
      <c r="G2675" s="101"/>
    </row>
    <row r="2676" spans="1:7" ht="15" customHeight="1">
      <c r="A2676" s="80">
        <v>2674</v>
      </c>
      <c r="B2676" s="223" t="s">
        <v>13</v>
      </c>
      <c r="C2676" s="96" t="s">
        <v>34212</v>
      </c>
      <c r="D2676" s="96" t="s">
        <v>34213</v>
      </c>
      <c r="E2676" s="102">
        <v>41220.38680555555</v>
      </c>
      <c r="F2676" s="102">
        <v>41221.610416666663</v>
      </c>
      <c r="G2676" s="101"/>
    </row>
    <row r="2677" spans="1:7" ht="15" customHeight="1">
      <c r="A2677" s="3">
        <v>2675</v>
      </c>
      <c r="B2677" s="223" t="s">
        <v>13</v>
      </c>
      <c r="C2677" s="96" t="s">
        <v>34214</v>
      </c>
      <c r="D2677" s="96" t="s">
        <v>34215</v>
      </c>
      <c r="E2677" s="102">
        <v>41220.38680555555</v>
      </c>
      <c r="F2677" s="102">
        <v>41220.718055555553</v>
      </c>
      <c r="G2677" s="101"/>
    </row>
    <row r="2678" spans="1:7" ht="15" customHeight="1">
      <c r="A2678" s="3">
        <v>2676</v>
      </c>
      <c r="B2678" s="223" t="s">
        <v>13</v>
      </c>
      <c r="C2678" s="96" t="s">
        <v>34216</v>
      </c>
      <c r="D2678" s="96" t="s">
        <v>34217</v>
      </c>
      <c r="E2678" s="102">
        <v>41225.715277777774</v>
      </c>
      <c r="F2678" s="102">
        <v>41225.715277777774</v>
      </c>
      <c r="G2678" s="101"/>
    </row>
    <row r="2679" spans="1:7" ht="15" customHeight="1">
      <c r="A2679" s="80">
        <v>2677</v>
      </c>
      <c r="B2679" s="223" t="s">
        <v>13</v>
      </c>
      <c r="C2679" s="96" t="s">
        <v>34218</v>
      </c>
      <c r="D2679" s="96" t="s">
        <v>34219</v>
      </c>
      <c r="E2679" s="102">
        <v>41236.629166666666</v>
      </c>
      <c r="F2679" s="102">
        <v>41236.629166666666</v>
      </c>
      <c r="G2679" s="101"/>
    </row>
    <row r="2680" spans="1:7" ht="15" customHeight="1">
      <c r="A2680" s="3">
        <v>2678</v>
      </c>
      <c r="B2680" s="223" t="s">
        <v>13</v>
      </c>
      <c r="C2680" s="96" t="s">
        <v>34220</v>
      </c>
      <c r="D2680" s="96" t="s">
        <v>34221</v>
      </c>
      <c r="E2680" s="102">
        <v>41227.372916666667</v>
      </c>
      <c r="F2680" s="102">
        <v>41227.699999999997</v>
      </c>
      <c r="G2680" s="101"/>
    </row>
    <row r="2681" spans="1:7" ht="15" customHeight="1">
      <c r="A2681" s="80">
        <v>2679</v>
      </c>
      <c r="B2681" s="223" t="s">
        <v>13</v>
      </c>
      <c r="C2681" s="96" t="s">
        <v>5681</v>
      </c>
      <c r="D2681" s="96" t="s">
        <v>34222</v>
      </c>
      <c r="E2681" s="102">
        <v>41221.359722222223</v>
      </c>
      <c r="F2681" s="102">
        <v>41221.610416666663</v>
      </c>
      <c r="G2681" s="101"/>
    </row>
    <row r="2682" spans="1:7" ht="15" customHeight="1">
      <c r="A2682" s="3">
        <v>2680</v>
      </c>
      <c r="B2682" s="223" t="s">
        <v>13</v>
      </c>
      <c r="C2682" s="96" t="s">
        <v>34223</v>
      </c>
      <c r="D2682" s="96" t="s">
        <v>34224</v>
      </c>
      <c r="E2682" s="102">
        <v>41222.369444444441</v>
      </c>
      <c r="F2682" s="102">
        <v>41222.607638888891</v>
      </c>
      <c r="G2682" s="101"/>
    </row>
    <row r="2683" spans="1:7" ht="15" customHeight="1">
      <c r="A2683" s="3">
        <v>2681</v>
      </c>
      <c r="B2683" s="223" t="s">
        <v>13</v>
      </c>
      <c r="C2683" s="96" t="s">
        <v>34225</v>
      </c>
      <c r="D2683" s="96" t="s">
        <v>34226</v>
      </c>
      <c r="E2683" s="102">
        <v>41222.369444444441</v>
      </c>
      <c r="F2683" s="102">
        <v>41225.599999999999</v>
      </c>
      <c r="G2683" s="101"/>
    </row>
    <row r="2684" spans="1:7" ht="15" customHeight="1">
      <c r="A2684" s="80">
        <v>2682</v>
      </c>
      <c r="B2684" s="223" t="s">
        <v>13</v>
      </c>
      <c r="C2684" s="96" t="s">
        <v>34227</v>
      </c>
      <c r="D2684" s="96" t="s">
        <v>34228</v>
      </c>
      <c r="E2684" s="102">
        <v>41220.387499999997</v>
      </c>
      <c r="F2684" s="102">
        <v>41220.718055555553</v>
      </c>
      <c r="G2684" s="101"/>
    </row>
    <row r="2685" spans="1:7" ht="15" customHeight="1">
      <c r="A2685" s="3">
        <v>2683</v>
      </c>
      <c r="B2685" s="223" t="s">
        <v>13</v>
      </c>
      <c r="C2685" s="96" t="s">
        <v>34229</v>
      </c>
      <c r="D2685" s="96" t="s">
        <v>34230</v>
      </c>
      <c r="E2685" s="102">
        <v>41220.387499999997</v>
      </c>
      <c r="F2685" s="102">
        <v>41220.718055555553</v>
      </c>
      <c r="G2685" s="101"/>
    </row>
    <row r="2686" spans="1:7" ht="15" customHeight="1">
      <c r="A2686" s="80">
        <v>2684</v>
      </c>
      <c r="B2686" s="223" t="s">
        <v>13</v>
      </c>
      <c r="C2686" s="96" t="s">
        <v>34231</v>
      </c>
      <c r="D2686" s="96" t="s">
        <v>34232</v>
      </c>
      <c r="E2686" s="102">
        <v>41220.387499999997</v>
      </c>
      <c r="F2686" s="102">
        <v>41220.71875</v>
      </c>
      <c r="G2686" s="101"/>
    </row>
    <row r="2687" spans="1:7" ht="15" customHeight="1">
      <c r="A2687" s="3">
        <v>2685</v>
      </c>
      <c r="B2687" s="223" t="s">
        <v>13</v>
      </c>
      <c r="C2687" s="96" t="s">
        <v>34233</v>
      </c>
      <c r="D2687" s="96" t="s">
        <v>34234</v>
      </c>
      <c r="E2687" s="102">
        <v>41220.387499999997</v>
      </c>
      <c r="F2687" s="102">
        <v>41220.611111111109</v>
      </c>
      <c r="G2687" s="101"/>
    </row>
    <row r="2688" spans="1:7" ht="15" customHeight="1">
      <c r="A2688" s="3">
        <v>2686</v>
      </c>
      <c r="B2688" s="223" t="s">
        <v>13</v>
      </c>
      <c r="C2688" s="96" t="s">
        <v>34111</v>
      </c>
      <c r="D2688" s="96" t="s">
        <v>34235</v>
      </c>
      <c r="E2688" s="102">
        <v>41227.613194444442</v>
      </c>
      <c r="F2688" s="102">
        <v>41227.613194444442</v>
      </c>
      <c r="G2688" s="101"/>
    </row>
    <row r="2689" spans="1:7" ht="15" customHeight="1">
      <c r="A2689" s="80">
        <v>2687</v>
      </c>
      <c r="B2689" s="223" t="s">
        <v>13</v>
      </c>
      <c r="C2689" s="96" t="s">
        <v>34236</v>
      </c>
      <c r="D2689" s="96" t="s">
        <v>34237</v>
      </c>
      <c r="E2689" s="102">
        <v>41220.765972222223</v>
      </c>
      <c r="F2689" s="102">
        <v>41220.765972222223</v>
      </c>
      <c r="G2689" s="101"/>
    </row>
    <row r="2690" spans="1:7" ht="15" customHeight="1">
      <c r="A2690" s="3">
        <v>2688</v>
      </c>
      <c r="B2690" s="223" t="s">
        <v>13</v>
      </c>
      <c r="C2690" s="96" t="s">
        <v>34238</v>
      </c>
      <c r="D2690" s="96" t="s">
        <v>34239</v>
      </c>
      <c r="E2690" s="102">
        <v>41221.711805555555</v>
      </c>
      <c r="F2690" s="102">
        <v>41221.711805555555</v>
      </c>
      <c r="G2690" s="101"/>
    </row>
    <row r="2691" spans="1:7" ht="15" customHeight="1">
      <c r="A2691" s="80">
        <v>2689</v>
      </c>
      <c r="B2691" s="223" t="s">
        <v>13</v>
      </c>
      <c r="C2691" s="96" t="s">
        <v>30696</v>
      </c>
      <c r="D2691" s="96" t="s">
        <v>34240</v>
      </c>
      <c r="E2691" s="102">
        <v>41242.606944444444</v>
      </c>
      <c r="F2691" s="102">
        <v>41242.606944444444</v>
      </c>
      <c r="G2691" s="101"/>
    </row>
    <row r="2692" spans="1:7" ht="15" customHeight="1">
      <c r="A2692" s="3">
        <v>2690</v>
      </c>
      <c r="B2692" s="223" t="s">
        <v>13</v>
      </c>
      <c r="C2692" s="96" t="s">
        <v>34241</v>
      </c>
      <c r="D2692" s="96" t="s">
        <v>34242</v>
      </c>
      <c r="E2692" s="102">
        <v>41222.697916666664</v>
      </c>
      <c r="F2692" s="102">
        <v>41222.697916666664</v>
      </c>
      <c r="G2692" s="101"/>
    </row>
    <row r="2693" spans="1:7" ht="15" customHeight="1">
      <c r="A2693" s="3">
        <v>2691</v>
      </c>
      <c r="B2693" s="223" t="s">
        <v>13</v>
      </c>
      <c r="C2693" s="96" t="s">
        <v>34243</v>
      </c>
      <c r="D2693" s="96" t="s">
        <v>34244</v>
      </c>
      <c r="E2693" s="102">
        <v>41233.711805555555</v>
      </c>
      <c r="F2693" s="102">
        <v>41233.711805555555</v>
      </c>
      <c r="G2693" s="101"/>
    </row>
    <row r="2694" spans="1:7" ht="15" customHeight="1">
      <c r="A2694" s="80">
        <v>2692</v>
      </c>
      <c r="B2694" s="223" t="s">
        <v>13</v>
      </c>
      <c r="C2694" s="96" t="s">
        <v>34245</v>
      </c>
      <c r="D2694" s="96" t="s">
        <v>34246</v>
      </c>
      <c r="E2694" s="102">
        <v>41228.365972222222</v>
      </c>
      <c r="F2694" s="102">
        <v>41228.615277777775</v>
      </c>
      <c r="G2694" s="101"/>
    </row>
    <row r="2695" spans="1:7" ht="15" customHeight="1">
      <c r="A2695" s="3">
        <v>2693</v>
      </c>
      <c r="B2695" s="223" t="s">
        <v>13</v>
      </c>
      <c r="C2695" s="96" t="s">
        <v>34247</v>
      </c>
      <c r="D2695" s="96" t="s">
        <v>34248</v>
      </c>
      <c r="E2695" s="102">
        <v>41225.374305555553</v>
      </c>
      <c r="F2695" s="102">
        <v>41225.600694444445</v>
      </c>
      <c r="G2695" s="101"/>
    </row>
    <row r="2696" spans="1:7" ht="15" customHeight="1">
      <c r="A2696" s="80">
        <v>2694</v>
      </c>
      <c r="B2696" s="223" t="s">
        <v>13</v>
      </c>
      <c r="C2696" s="96" t="s">
        <v>34249</v>
      </c>
      <c r="D2696" s="96" t="s">
        <v>34250</v>
      </c>
      <c r="E2696" s="102">
        <v>41218.381249999999</v>
      </c>
      <c r="F2696" s="102">
        <v>41218.711805555555</v>
      </c>
      <c r="G2696" s="101"/>
    </row>
    <row r="2697" spans="1:7" ht="15" customHeight="1">
      <c r="A2697" s="3">
        <v>2695</v>
      </c>
      <c r="B2697" s="223" t="s">
        <v>13</v>
      </c>
      <c r="C2697" s="96" t="s">
        <v>34251</v>
      </c>
      <c r="D2697" s="96" t="s">
        <v>34252</v>
      </c>
      <c r="E2697" s="102">
        <v>41218.381249999999</v>
      </c>
      <c r="F2697" s="102">
        <v>41219.506249999999</v>
      </c>
      <c r="G2697" s="101"/>
    </row>
    <row r="2698" spans="1:7" ht="15" customHeight="1">
      <c r="A2698" s="3">
        <v>2696</v>
      </c>
      <c r="B2698" s="223" t="s">
        <v>13</v>
      </c>
      <c r="C2698" s="96" t="s">
        <v>34253</v>
      </c>
      <c r="D2698" s="96" t="s">
        <v>34254</v>
      </c>
      <c r="E2698" s="102">
        <v>41214.384027777778</v>
      </c>
      <c r="F2698" s="102">
        <v>41214.656944444439</v>
      </c>
      <c r="G2698" s="101"/>
    </row>
    <row r="2699" spans="1:7" ht="15" customHeight="1">
      <c r="A2699" s="80">
        <v>2697</v>
      </c>
      <c r="B2699" s="223" t="s">
        <v>13</v>
      </c>
      <c r="C2699" s="96" t="s">
        <v>34255</v>
      </c>
      <c r="D2699" s="96" t="s">
        <v>34256</v>
      </c>
      <c r="E2699" s="102">
        <v>41225.375</v>
      </c>
      <c r="F2699" s="102">
        <v>41225.599999999999</v>
      </c>
      <c r="G2699" s="101"/>
    </row>
    <row r="2700" spans="1:7" ht="15" customHeight="1">
      <c r="A2700" s="3">
        <v>2698</v>
      </c>
      <c r="B2700" s="223" t="s">
        <v>13</v>
      </c>
      <c r="C2700" s="96" t="s">
        <v>34257</v>
      </c>
      <c r="D2700" s="96"/>
      <c r="E2700" s="102">
        <v>41220.385416666664</v>
      </c>
      <c r="F2700" s="102">
        <v>41220.610416666663</v>
      </c>
      <c r="G2700" s="101"/>
    </row>
    <row r="2701" spans="1:7" ht="15" customHeight="1">
      <c r="A2701" s="80">
        <v>2699</v>
      </c>
      <c r="B2701" s="223" t="s">
        <v>13</v>
      </c>
      <c r="C2701" s="96" t="s">
        <v>34258</v>
      </c>
      <c r="D2701" s="96"/>
      <c r="E2701" s="102">
        <v>41221.359722222223</v>
      </c>
      <c r="F2701" s="102">
        <v>41221.611111111109</v>
      </c>
      <c r="G2701" s="101"/>
    </row>
    <row r="2702" spans="1:7" ht="15" customHeight="1">
      <c r="A2702" s="3">
        <v>2700</v>
      </c>
      <c r="B2702" s="223" t="s">
        <v>13</v>
      </c>
      <c r="C2702" s="96" t="s">
        <v>34259</v>
      </c>
      <c r="D2702" s="96" t="s">
        <v>34260</v>
      </c>
      <c r="E2702" s="102">
        <v>41218.381944444445</v>
      </c>
      <c r="F2702" s="102">
        <v>41219.710416666669</v>
      </c>
      <c r="G2702" s="101"/>
    </row>
    <row r="2703" spans="1:7" ht="15" customHeight="1">
      <c r="A2703" s="3">
        <v>2701</v>
      </c>
      <c r="B2703" s="223" t="s">
        <v>13</v>
      </c>
      <c r="C2703" s="96" t="s">
        <v>34261</v>
      </c>
      <c r="D2703" s="96" t="s">
        <v>34262</v>
      </c>
      <c r="E2703" s="102">
        <v>41221.359722222223</v>
      </c>
      <c r="F2703" s="102">
        <v>41221.610416666663</v>
      </c>
      <c r="G2703" s="101"/>
    </row>
    <row r="2704" spans="1:7" ht="15" customHeight="1">
      <c r="A2704" s="80">
        <v>2702</v>
      </c>
      <c r="B2704" s="223" t="s">
        <v>13</v>
      </c>
      <c r="C2704" s="96" t="s">
        <v>34263</v>
      </c>
      <c r="D2704" s="96" t="s">
        <v>34264</v>
      </c>
      <c r="E2704" s="102">
        <v>41242.606944444444</v>
      </c>
      <c r="F2704" s="102">
        <v>41242.606944444444</v>
      </c>
      <c r="G2704" s="101"/>
    </row>
    <row r="2705" spans="1:7" ht="15" customHeight="1">
      <c r="A2705" s="3">
        <v>2703</v>
      </c>
      <c r="B2705" s="223" t="s">
        <v>13</v>
      </c>
      <c r="C2705" s="96" t="s">
        <v>34265</v>
      </c>
      <c r="D2705" s="96" t="s">
        <v>34266</v>
      </c>
      <c r="E2705" s="102">
        <v>41218.607638888891</v>
      </c>
      <c r="F2705" s="102">
        <v>41218.607638888891</v>
      </c>
      <c r="G2705" s="101"/>
    </row>
    <row r="2706" spans="1:7" ht="15" customHeight="1">
      <c r="A2706" s="80">
        <v>2704</v>
      </c>
      <c r="B2706" s="223" t="s">
        <v>13</v>
      </c>
      <c r="C2706" s="96" t="s">
        <v>34267</v>
      </c>
      <c r="D2706" s="96" t="s">
        <v>34268</v>
      </c>
      <c r="E2706" s="102">
        <v>41218.607638888891</v>
      </c>
      <c r="F2706" s="102">
        <v>41218.607638888891</v>
      </c>
      <c r="G2706" s="101"/>
    </row>
    <row r="2707" spans="1:7" ht="15" customHeight="1">
      <c r="A2707" s="3">
        <v>2705</v>
      </c>
      <c r="B2707" s="223" t="s">
        <v>13</v>
      </c>
      <c r="C2707" s="96" t="s">
        <v>34269</v>
      </c>
      <c r="D2707" s="96" t="s">
        <v>34270</v>
      </c>
      <c r="E2707" s="102">
        <v>41243.599305555552</v>
      </c>
      <c r="F2707" s="102">
        <v>41243.599305555552</v>
      </c>
      <c r="G2707" s="101"/>
    </row>
    <row r="2708" spans="1:7" ht="15" customHeight="1">
      <c r="A2708" s="3">
        <v>2706</v>
      </c>
      <c r="B2708" s="223" t="s">
        <v>13</v>
      </c>
      <c r="C2708" s="96" t="s">
        <v>34271</v>
      </c>
      <c r="D2708" s="96" t="s">
        <v>34272</v>
      </c>
      <c r="E2708" s="102">
        <v>41222.370138888888</v>
      </c>
      <c r="F2708" s="102">
        <v>41225.599305555552</v>
      </c>
      <c r="G2708" s="101"/>
    </row>
    <row r="2709" spans="1:7" ht="15" customHeight="1">
      <c r="A2709" s="80">
        <v>2707</v>
      </c>
      <c r="B2709" s="223" t="s">
        <v>13</v>
      </c>
      <c r="C2709" s="96" t="s">
        <v>34273</v>
      </c>
      <c r="D2709" s="96" t="s">
        <v>34274</v>
      </c>
      <c r="E2709" s="102">
        <v>41220.38680555555</v>
      </c>
      <c r="F2709" s="102">
        <v>41221.610416666663</v>
      </c>
      <c r="G2709" s="101"/>
    </row>
    <row r="2710" spans="1:7" ht="15" customHeight="1">
      <c r="A2710" s="3">
        <v>2708</v>
      </c>
      <c r="B2710" s="223" t="s">
        <v>13</v>
      </c>
      <c r="C2710" s="96" t="s">
        <v>34275</v>
      </c>
      <c r="D2710" s="96" t="s">
        <v>34276</v>
      </c>
      <c r="E2710" s="102">
        <v>41225.375694444439</v>
      </c>
      <c r="F2710" s="102">
        <v>41225.600694444445</v>
      </c>
      <c r="G2710" s="101"/>
    </row>
    <row r="2711" spans="1:7" ht="15" customHeight="1">
      <c r="A2711" s="80">
        <v>2709</v>
      </c>
      <c r="B2711" s="223" t="s">
        <v>13</v>
      </c>
      <c r="C2711" s="96" t="s">
        <v>34277</v>
      </c>
      <c r="D2711" s="96" t="s">
        <v>34278</v>
      </c>
      <c r="E2711" s="102">
        <v>41221.359722222223</v>
      </c>
      <c r="F2711" s="102">
        <v>41221.711805555555</v>
      </c>
      <c r="G2711" s="101"/>
    </row>
    <row r="2712" spans="1:7" ht="15" customHeight="1">
      <c r="A2712" s="3">
        <v>2710</v>
      </c>
      <c r="B2712" s="223" t="s">
        <v>13</v>
      </c>
      <c r="C2712" s="96" t="s">
        <v>34279</v>
      </c>
      <c r="D2712" s="96" t="s">
        <v>34280</v>
      </c>
      <c r="E2712" s="102">
        <v>41228.365972222222</v>
      </c>
      <c r="F2712" s="102">
        <v>41229.604166666664</v>
      </c>
      <c r="G2712" s="101"/>
    </row>
    <row r="2713" spans="1:7" ht="15" customHeight="1">
      <c r="A2713" s="3">
        <v>2711</v>
      </c>
      <c r="B2713" s="223" t="s">
        <v>13</v>
      </c>
      <c r="C2713" s="96" t="s">
        <v>34281</v>
      </c>
      <c r="D2713" s="96" t="s">
        <v>34282</v>
      </c>
      <c r="E2713" s="102">
        <v>41218.381249999999</v>
      </c>
      <c r="F2713" s="102">
        <v>41218.711805555555</v>
      </c>
      <c r="G2713" s="101"/>
    </row>
    <row r="2714" spans="1:7" ht="15" customHeight="1">
      <c r="A2714" s="80">
        <v>2712</v>
      </c>
      <c r="B2714" s="223" t="s">
        <v>13</v>
      </c>
      <c r="C2714" s="96" t="s">
        <v>34283</v>
      </c>
      <c r="D2714" s="96" t="s">
        <v>34284</v>
      </c>
      <c r="E2714" s="102">
        <v>41222.369444444441</v>
      </c>
      <c r="F2714" s="102">
        <v>41222.607638888891</v>
      </c>
      <c r="G2714" s="101"/>
    </row>
    <row r="2715" spans="1:7" ht="15" customHeight="1">
      <c r="A2715" s="3">
        <v>2713</v>
      </c>
      <c r="B2715" s="223" t="s">
        <v>13</v>
      </c>
      <c r="C2715" s="96" t="s">
        <v>34285</v>
      </c>
      <c r="D2715" s="96" t="s">
        <v>34286</v>
      </c>
      <c r="E2715" s="102">
        <v>41220.38680555555</v>
      </c>
      <c r="F2715" s="102">
        <v>41220.718055555553</v>
      </c>
      <c r="G2715" s="101"/>
    </row>
    <row r="2716" spans="1:7" ht="15" customHeight="1">
      <c r="A2716" s="80">
        <v>2714</v>
      </c>
      <c r="B2716" s="223" t="s">
        <v>13</v>
      </c>
      <c r="C2716" s="96" t="s">
        <v>34287</v>
      </c>
      <c r="D2716" s="96" t="s">
        <v>34288</v>
      </c>
      <c r="E2716" s="102">
        <v>41243.685416666667</v>
      </c>
      <c r="F2716" s="102">
        <v>41243.685416666667</v>
      </c>
      <c r="G2716" s="101"/>
    </row>
    <row r="2717" spans="1:7" ht="15" customHeight="1">
      <c r="A2717" s="3">
        <v>2715</v>
      </c>
      <c r="B2717" s="223" t="s">
        <v>13</v>
      </c>
      <c r="C2717" s="96" t="s">
        <v>34289</v>
      </c>
      <c r="D2717" s="96" t="s">
        <v>34290</v>
      </c>
      <c r="E2717" s="102">
        <v>41222.60833333333</v>
      </c>
      <c r="F2717" s="102">
        <v>41222.60833333333</v>
      </c>
      <c r="G2717" s="101"/>
    </row>
    <row r="2718" spans="1:7" ht="15" customHeight="1">
      <c r="A2718" s="3">
        <v>2716</v>
      </c>
      <c r="B2718" s="223" t="s">
        <v>13</v>
      </c>
      <c r="C2718" s="96" t="s">
        <v>34291</v>
      </c>
      <c r="D2718" s="96" t="s">
        <v>5682</v>
      </c>
      <c r="E2718" s="102">
        <v>41218.607638888891</v>
      </c>
      <c r="F2718" s="102">
        <v>41218.607638888891</v>
      </c>
      <c r="G2718" s="101"/>
    </row>
    <row r="2719" spans="1:7" ht="15" customHeight="1">
      <c r="A2719" s="80">
        <v>2717</v>
      </c>
      <c r="B2719" s="223" t="s">
        <v>13</v>
      </c>
      <c r="C2719" s="96" t="s">
        <v>34292</v>
      </c>
      <c r="D2719" s="96" t="s">
        <v>34293</v>
      </c>
      <c r="E2719" s="102">
        <v>41225.599305555552</v>
      </c>
      <c r="F2719" s="102">
        <v>41225.599305555552</v>
      </c>
      <c r="G2719" s="101"/>
    </row>
    <row r="2720" spans="1:7" ht="15" customHeight="1">
      <c r="A2720" s="3">
        <v>2718</v>
      </c>
      <c r="B2720" s="223" t="s">
        <v>13</v>
      </c>
      <c r="C2720" s="96" t="s">
        <v>34294</v>
      </c>
      <c r="D2720" s="96" t="s">
        <v>34295</v>
      </c>
      <c r="E2720" s="102">
        <v>41225.599305555552</v>
      </c>
      <c r="F2720" s="102">
        <v>41225.599305555552</v>
      </c>
      <c r="G2720" s="101"/>
    </row>
    <row r="2721" spans="1:7" ht="15" customHeight="1">
      <c r="A2721" s="80">
        <v>2719</v>
      </c>
      <c r="B2721" s="223" t="s">
        <v>13</v>
      </c>
      <c r="C2721" s="96" t="s">
        <v>34296</v>
      </c>
      <c r="D2721" s="96" t="s">
        <v>34297</v>
      </c>
      <c r="E2721" s="102">
        <v>41225.599305555552</v>
      </c>
      <c r="F2721" s="102">
        <v>41225.599305555552</v>
      </c>
      <c r="G2721" s="101"/>
    </row>
    <row r="2722" spans="1:7" ht="15" customHeight="1">
      <c r="A2722" s="3">
        <v>2720</v>
      </c>
      <c r="B2722" s="223" t="s">
        <v>13</v>
      </c>
      <c r="C2722" s="96" t="s">
        <v>34298</v>
      </c>
      <c r="D2722" s="96" t="s">
        <v>34299</v>
      </c>
      <c r="E2722" s="102">
        <v>41225.714583333334</v>
      </c>
      <c r="F2722" s="102">
        <v>41225.714583333334</v>
      </c>
      <c r="G2722" s="101"/>
    </row>
    <row r="2723" spans="1:7" ht="15" customHeight="1">
      <c r="A2723" s="3">
        <v>2721</v>
      </c>
      <c r="B2723" s="223" t="s">
        <v>13</v>
      </c>
      <c r="C2723" s="96" t="s">
        <v>34300</v>
      </c>
      <c r="D2723" s="96" t="s">
        <v>34301</v>
      </c>
      <c r="E2723" s="102">
        <v>41225.599999999999</v>
      </c>
      <c r="F2723" s="102">
        <v>41225.599999999999</v>
      </c>
      <c r="G2723" s="101"/>
    </row>
    <row r="2724" spans="1:7" ht="15" customHeight="1">
      <c r="A2724" s="80">
        <v>2722</v>
      </c>
      <c r="B2724" s="223" t="s">
        <v>13</v>
      </c>
      <c r="C2724" s="96" t="s">
        <v>34302</v>
      </c>
      <c r="D2724" s="96" t="s">
        <v>34303</v>
      </c>
      <c r="E2724" s="102">
        <v>41220.718055555553</v>
      </c>
      <c r="F2724" s="102">
        <v>41220.718055555553</v>
      </c>
      <c r="G2724" s="101"/>
    </row>
    <row r="2725" spans="1:7" ht="15" customHeight="1">
      <c r="A2725" s="3">
        <v>2723</v>
      </c>
      <c r="B2725" s="223" t="s">
        <v>13</v>
      </c>
      <c r="C2725" s="96" t="s">
        <v>34304</v>
      </c>
      <c r="D2725" s="96" t="s">
        <v>34305</v>
      </c>
      <c r="E2725" s="102">
        <v>41220.718055555553</v>
      </c>
      <c r="F2725" s="102">
        <v>41220.718055555553</v>
      </c>
      <c r="G2725" s="101"/>
    </row>
    <row r="2726" spans="1:7" ht="15" customHeight="1">
      <c r="A2726" s="80">
        <v>2724</v>
      </c>
      <c r="B2726" s="223" t="s">
        <v>13</v>
      </c>
      <c r="C2726" s="96" t="s">
        <v>34306</v>
      </c>
      <c r="D2726" s="96" t="s">
        <v>34307</v>
      </c>
      <c r="E2726" s="102">
        <v>41219.710416666669</v>
      </c>
      <c r="F2726" s="102">
        <v>41219.710416666669</v>
      </c>
      <c r="G2726" s="101"/>
    </row>
    <row r="2727" spans="1:7" ht="15" customHeight="1">
      <c r="A2727" s="3">
        <v>2725</v>
      </c>
      <c r="B2727" s="223" t="s">
        <v>13</v>
      </c>
      <c r="C2727" s="96" t="s">
        <v>34308</v>
      </c>
      <c r="D2727" s="96" t="s">
        <v>34309</v>
      </c>
      <c r="E2727" s="102">
        <v>41220.387499999997</v>
      </c>
      <c r="F2727" s="102">
        <v>41220.718055555553</v>
      </c>
      <c r="G2727" s="101"/>
    </row>
    <row r="2728" spans="1:7" ht="15" customHeight="1">
      <c r="A2728" s="3">
        <v>2726</v>
      </c>
      <c r="B2728" s="223" t="s">
        <v>13</v>
      </c>
      <c r="C2728" s="96" t="s">
        <v>34310</v>
      </c>
      <c r="D2728" s="96" t="s">
        <v>34311</v>
      </c>
      <c r="E2728" s="102">
        <v>41220.387499999997</v>
      </c>
      <c r="F2728" s="102">
        <v>41220.611111111109</v>
      </c>
      <c r="G2728" s="101"/>
    </row>
    <row r="2729" spans="1:7" ht="15" customHeight="1">
      <c r="A2729" s="80">
        <v>2727</v>
      </c>
      <c r="B2729" s="223" t="s">
        <v>13</v>
      </c>
      <c r="C2729" s="96" t="s">
        <v>33694</v>
      </c>
      <c r="D2729" s="96" t="s">
        <v>34312</v>
      </c>
      <c r="E2729" s="102">
        <v>41220.387499999997</v>
      </c>
      <c r="F2729" s="102">
        <v>41220.611111111109</v>
      </c>
      <c r="G2729" s="101"/>
    </row>
    <row r="2730" spans="1:7" ht="15" customHeight="1">
      <c r="A2730" s="3">
        <v>2728</v>
      </c>
      <c r="B2730" s="223" t="s">
        <v>13</v>
      </c>
      <c r="C2730" s="96" t="s">
        <v>34313</v>
      </c>
      <c r="D2730" s="96" t="s">
        <v>34314</v>
      </c>
      <c r="E2730" s="102">
        <v>41221.359722222223</v>
      </c>
      <c r="F2730" s="102">
        <v>41221.610416666663</v>
      </c>
      <c r="G2730" s="101"/>
    </row>
    <row r="2731" spans="1:7" ht="15" customHeight="1">
      <c r="A2731" s="80">
        <v>2729</v>
      </c>
      <c r="B2731" s="223" t="s">
        <v>13</v>
      </c>
      <c r="C2731" s="96" t="s">
        <v>34315</v>
      </c>
      <c r="D2731" s="96" t="s">
        <v>34316</v>
      </c>
      <c r="E2731" s="102">
        <v>41220.385416666664</v>
      </c>
      <c r="F2731" s="102">
        <v>41220.610416666663</v>
      </c>
      <c r="G2731" s="101"/>
    </row>
    <row r="2732" spans="1:7" ht="15" customHeight="1">
      <c r="A2732" s="3">
        <v>2730</v>
      </c>
      <c r="B2732" s="223" t="s">
        <v>13</v>
      </c>
      <c r="C2732" s="96" t="s">
        <v>34317</v>
      </c>
      <c r="D2732" s="96" t="s">
        <v>34318</v>
      </c>
      <c r="E2732" s="102">
        <v>41222.369444444441</v>
      </c>
      <c r="F2732" s="102">
        <v>41222.720138888886</v>
      </c>
      <c r="G2732" s="101"/>
    </row>
    <row r="2733" spans="1:7" ht="15" customHeight="1">
      <c r="A2733" s="3">
        <v>2731</v>
      </c>
      <c r="B2733" s="223" t="s">
        <v>13</v>
      </c>
      <c r="C2733" s="96" t="s">
        <v>34319</v>
      </c>
      <c r="D2733" s="96"/>
      <c r="E2733" s="102">
        <v>41214.383333333331</v>
      </c>
      <c r="F2733" s="102">
        <v>41215.599305555552</v>
      </c>
      <c r="G2733" s="101"/>
    </row>
    <row r="2734" spans="1:7" ht="15" customHeight="1">
      <c r="A2734" s="80">
        <v>2732</v>
      </c>
      <c r="B2734" s="223" t="s">
        <v>13</v>
      </c>
      <c r="C2734" s="96" t="s">
        <v>34320</v>
      </c>
      <c r="D2734" s="96" t="s">
        <v>34321</v>
      </c>
      <c r="E2734" s="102">
        <v>41225.375</v>
      </c>
      <c r="F2734" s="102">
        <v>41226.703472222223</v>
      </c>
      <c r="G2734" s="101"/>
    </row>
    <row r="2735" spans="1:7" ht="15" customHeight="1">
      <c r="A2735" s="3">
        <v>2733</v>
      </c>
      <c r="B2735" s="223" t="s">
        <v>13</v>
      </c>
      <c r="C2735" s="96" t="s">
        <v>5685</v>
      </c>
      <c r="D2735" s="96" t="s">
        <v>34322</v>
      </c>
      <c r="E2735" s="102">
        <v>41228.366666666669</v>
      </c>
      <c r="F2735" s="102">
        <v>41228.615972222222</v>
      </c>
      <c r="G2735" s="101"/>
    </row>
    <row r="2736" spans="1:7" ht="15" customHeight="1">
      <c r="A2736" s="80">
        <v>2734</v>
      </c>
      <c r="B2736" s="223" t="s">
        <v>13</v>
      </c>
      <c r="C2736" s="96" t="s">
        <v>34323</v>
      </c>
      <c r="D2736" s="96" t="s">
        <v>34324</v>
      </c>
      <c r="E2736" s="102">
        <v>41220.386111111111</v>
      </c>
      <c r="F2736" s="102">
        <v>41221.711805555555</v>
      </c>
      <c r="G2736" s="101"/>
    </row>
    <row r="2737" spans="1:7" ht="15" customHeight="1">
      <c r="A2737" s="3">
        <v>2735</v>
      </c>
      <c r="B2737" s="223" t="s">
        <v>13</v>
      </c>
      <c r="C2737" s="96" t="s">
        <v>34325</v>
      </c>
      <c r="D2737" s="96" t="s">
        <v>34326</v>
      </c>
      <c r="E2737" s="102">
        <v>41233.350694444445</v>
      </c>
      <c r="F2737" s="102">
        <v>41236.629166666666</v>
      </c>
      <c r="G2737" s="101"/>
    </row>
    <row r="2738" spans="1:7" ht="15" customHeight="1">
      <c r="A2738" s="3">
        <v>2736</v>
      </c>
      <c r="B2738" s="223" t="s">
        <v>13</v>
      </c>
      <c r="C2738" s="96" t="s">
        <v>34327</v>
      </c>
      <c r="D2738" s="96" t="s">
        <v>34328</v>
      </c>
      <c r="E2738" s="102">
        <v>41222.369444444441</v>
      </c>
      <c r="F2738" s="102">
        <v>41222.66805555555</v>
      </c>
      <c r="G2738" s="101"/>
    </row>
    <row r="2739" spans="1:7" ht="15" customHeight="1">
      <c r="A2739" s="80">
        <v>2737</v>
      </c>
      <c r="B2739" s="223" t="s">
        <v>13</v>
      </c>
      <c r="C2739" s="96" t="s">
        <v>34329</v>
      </c>
      <c r="D2739" s="96" t="s">
        <v>34330</v>
      </c>
      <c r="E2739" s="102">
        <v>41218.381944444445</v>
      </c>
      <c r="F2739" s="102">
        <v>41218.607638888891</v>
      </c>
      <c r="G2739" s="101"/>
    </row>
    <row r="2740" spans="1:7" ht="15" customHeight="1">
      <c r="A2740" s="3">
        <v>2738</v>
      </c>
      <c r="B2740" s="223" t="s">
        <v>13</v>
      </c>
      <c r="C2740" s="96" t="s">
        <v>34331</v>
      </c>
      <c r="D2740" s="96" t="s">
        <v>34332</v>
      </c>
      <c r="E2740" s="102">
        <v>41218.381944444445</v>
      </c>
      <c r="F2740" s="102">
        <v>41218.711805555555</v>
      </c>
      <c r="G2740" s="101"/>
    </row>
    <row r="2741" spans="1:7" ht="15" customHeight="1">
      <c r="A2741" s="80">
        <v>2739</v>
      </c>
      <c r="B2741" s="223" t="s">
        <v>13</v>
      </c>
      <c r="C2741" s="96" t="s">
        <v>34333</v>
      </c>
      <c r="D2741" s="96" t="s">
        <v>34334</v>
      </c>
      <c r="E2741" s="102">
        <v>41222.369444444441</v>
      </c>
      <c r="F2741" s="102">
        <v>41222.66805555555</v>
      </c>
      <c r="G2741" s="101"/>
    </row>
    <row r="2742" spans="1:7" ht="15" customHeight="1">
      <c r="A2742" s="3">
        <v>2740</v>
      </c>
      <c r="B2742" s="223" t="s">
        <v>13</v>
      </c>
      <c r="C2742" s="96" t="s">
        <v>34335</v>
      </c>
      <c r="D2742" s="96" t="s">
        <v>34336</v>
      </c>
      <c r="E2742" s="102">
        <v>41225.373611111107</v>
      </c>
      <c r="F2742" s="102">
        <v>41225.599305555552</v>
      </c>
      <c r="G2742" s="101"/>
    </row>
    <row r="2743" spans="1:7" ht="15" customHeight="1">
      <c r="A2743" s="3">
        <v>2741</v>
      </c>
      <c r="B2743" s="223" t="s">
        <v>13</v>
      </c>
      <c r="C2743" s="96" t="s">
        <v>34337</v>
      </c>
      <c r="D2743" s="96" t="s">
        <v>34338</v>
      </c>
      <c r="E2743" s="102">
        <v>41225.373611111107</v>
      </c>
      <c r="F2743" s="102">
        <v>41225.600694444445</v>
      </c>
      <c r="G2743" s="101"/>
    </row>
    <row r="2744" spans="1:7" ht="15" customHeight="1">
      <c r="A2744" s="80">
        <v>2742</v>
      </c>
      <c r="B2744" s="223" t="s">
        <v>13</v>
      </c>
      <c r="C2744" s="96" t="s">
        <v>34339</v>
      </c>
      <c r="D2744" s="96" t="s">
        <v>34340</v>
      </c>
      <c r="E2744" s="102">
        <v>41225.375</v>
      </c>
      <c r="F2744" s="102">
        <v>41225.715277777774</v>
      </c>
      <c r="G2744" s="101"/>
    </row>
    <row r="2745" spans="1:7" ht="15" customHeight="1">
      <c r="A2745" s="3">
        <v>2743</v>
      </c>
      <c r="B2745" s="223" t="s">
        <v>13</v>
      </c>
      <c r="C2745" s="96" t="s">
        <v>34341</v>
      </c>
      <c r="D2745" s="96" t="s">
        <v>34342</v>
      </c>
      <c r="E2745" s="102">
        <v>41225.375</v>
      </c>
      <c r="F2745" s="102">
        <v>41225.599999999999</v>
      </c>
      <c r="G2745" s="101"/>
    </row>
    <row r="2746" spans="1:7" ht="15" customHeight="1">
      <c r="A2746" s="80">
        <v>2744</v>
      </c>
      <c r="B2746" s="223" t="s">
        <v>13</v>
      </c>
      <c r="C2746" s="96" t="s">
        <v>34343</v>
      </c>
      <c r="D2746" s="96" t="s">
        <v>34344</v>
      </c>
      <c r="E2746" s="102">
        <v>41227.374305555553</v>
      </c>
      <c r="F2746" s="102">
        <v>41228.615277777775</v>
      </c>
      <c r="G2746" s="101"/>
    </row>
    <row r="2747" spans="1:7" ht="15" customHeight="1">
      <c r="A2747" s="3">
        <v>2745</v>
      </c>
      <c r="B2747" s="223" t="s">
        <v>13</v>
      </c>
      <c r="C2747" s="96" t="s">
        <v>34345</v>
      </c>
      <c r="D2747" s="96" t="s">
        <v>34346</v>
      </c>
      <c r="E2747" s="102">
        <v>41225.375694444439</v>
      </c>
      <c r="F2747" s="102">
        <v>41227.613194444442</v>
      </c>
      <c r="G2747" s="101"/>
    </row>
    <row r="2748" spans="1:7" ht="15" customHeight="1">
      <c r="A2748" s="3">
        <v>2746</v>
      </c>
      <c r="B2748" s="223" t="s">
        <v>13</v>
      </c>
      <c r="C2748" s="96" t="s">
        <v>5686</v>
      </c>
      <c r="D2748" s="96" t="s">
        <v>34347</v>
      </c>
      <c r="E2748" s="102">
        <v>41220.384722222218</v>
      </c>
      <c r="F2748" s="102">
        <v>41220.609722222223</v>
      </c>
      <c r="G2748" s="101"/>
    </row>
    <row r="2749" spans="1:7" ht="15" customHeight="1">
      <c r="A2749" s="80">
        <v>2747</v>
      </c>
      <c r="B2749" s="223" t="s">
        <v>13</v>
      </c>
      <c r="C2749" s="96" t="s">
        <v>34348</v>
      </c>
      <c r="D2749" s="96" t="s">
        <v>34349</v>
      </c>
      <c r="E2749" s="102">
        <v>41225.374305555553</v>
      </c>
      <c r="F2749" s="102">
        <v>41225.715277777774</v>
      </c>
      <c r="G2749" s="101"/>
    </row>
    <row r="2750" spans="1:7" ht="15" customHeight="1">
      <c r="A2750" s="3">
        <v>2748</v>
      </c>
      <c r="B2750" s="223" t="s">
        <v>13</v>
      </c>
      <c r="C2750" s="96" t="s">
        <v>34350</v>
      </c>
      <c r="D2750" s="96" t="s">
        <v>34351</v>
      </c>
      <c r="E2750" s="102">
        <v>41227.373611111107</v>
      </c>
      <c r="F2750" s="102">
        <v>41227.699999999997</v>
      </c>
      <c r="G2750" s="101"/>
    </row>
    <row r="2751" spans="1:7" ht="15" customHeight="1">
      <c r="A2751" s="80">
        <v>2749</v>
      </c>
      <c r="B2751" s="223" t="s">
        <v>13</v>
      </c>
      <c r="C2751" s="96" t="s">
        <v>5688</v>
      </c>
      <c r="D2751" s="96" t="s">
        <v>34352</v>
      </c>
      <c r="E2751" s="102">
        <v>41227.372916666667</v>
      </c>
      <c r="F2751" s="102">
        <v>41228.720833333333</v>
      </c>
      <c r="G2751" s="101"/>
    </row>
    <row r="2752" spans="1:7" ht="15" customHeight="1">
      <c r="A2752" s="3">
        <v>2750</v>
      </c>
      <c r="B2752" s="223" t="s">
        <v>13</v>
      </c>
      <c r="C2752" s="96" t="s">
        <v>34353</v>
      </c>
      <c r="D2752" s="96"/>
      <c r="E2752" s="102">
        <v>41227.613194444442</v>
      </c>
      <c r="F2752" s="102">
        <v>41227.613194444442</v>
      </c>
      <c r="G2752" s="101"/>
    </row>
    <row r="2753" spans="1:7" ht="15" customHeight="1">
      <c r="A2753" s="3">
        <v>2751</v>
      </c>
      <c r="B2753" s="223" t="s">
        <v>13</v>
      </c>
      <c r="C2753" s="96" t="s">
        <v>34354</v>
      </c>
      <c r="D2753" s="96" t="s">
        <v>34355</v>
      </c>
      <c r="E2753" s="102">
        <v>41239.706944444442</v>
      </c>
      <c r="F2753" s="102">
        <v>41239.706944444442</v>
      </c>
      <c r="G2753" s="101"/>
    </row>
    <row r="2754" spans="1:7" ht="15" customHeight="1">
      <c r="A2754" s="80">
        <v>2752</v>
      </c>
      <c r="B2754" s="223" t="s">
        <v>13</v>
      </c>
      <c r="C2754" s="96" t="s">
        <v>34356</v>
      </c>
      <c r="D2754" s="96" t="s">
        <v>34357</v>
      </c>
      <c r="E2754" s="102">
        <v>41228.365972222222</v>
      </c>
      <c r="F2754" s="102">
        <v>41228.615972222222</v>
      </c>
      <c r="G2754" s="101"/>
    </row>
    <row r="2755" spans="1:7" ht="15" customHeight="1">
      <c r="A2755" s="3">
        <v>2753</v>
      </c>
      <c r="B2755" s="223" t="s">
        <v>13</v>
      </c>
      <c r="C2755" s="96" t="s">
        <v>34356</v>
      </c>
      <c r="D2755" s="96" t="s">
        <v>34358</v>
      </c>
      <c r="E2755" s="102">
        <v>41228.365972222222</v>
      </c>
      <c r="F2755" s="102">
        <v>41228.720833333333</v>
      </c>
      <c r="G2755" s="101"/>
    </row>
    <row r="2756" spans="1:7" ht="15" customHeight="1">
      <c r="A2756" s="80">
        <v>2754</v>
      </c>
      <c r="B2756" s="223" t="s">
        <v>13</v>
      </c>
      <c r="C2756" s="96" t="s">
        <v>34359</v>
      </c>
      <c r="D2756" s="96" t="s">
        <v>34360</v>
      </c>
      <c r="E2756" s="102">
        <v>41218.380555555552</v>
      </c>
      <c r="F2756" s="102">
        <v>41218.711805555555</v>
      </c>
      <c r="G2756" s="101"/>
    </row>
    <row r="2757" spans="1:7" ht="15" customHeight="1">
      <c r="A2757" s="3">
        <v>2755</v>
      </c>
      <c r="B2757" s="223" t="s">
        <v>13</v>
      </c>
      <c r="C2757" s="96" t="s">
        <v>34361</v>
      </c>
      <c r="D2757" s="96" t="s">
        <v>34362</v>
      </c>
      <c r="E2757" s="102">
        <v>41227.373611111107</v>
      </c>
      <c r="F2757" s="102">
        <v>41227.613194444442</v>
      </c>
      <c r="G2757" s="101"/>
    </row>
    <row r="2758" spans="1:7" ht="15" customHeight="1">
      <c r="A2758" s="3">
        <v>2756</v>
      </c>
      <c r="B2758" s="223" t="s">
        <v>13</v>
      </c>
      <c r="C2758" s="96" t="s">
        <v>34363</v>
      </c>
      <c r="D2758" s="96" t="s">
        <v>34364</v>
      </c>
      <c r="E2758" s="102">
        <v>41218.381249999999</v>
      </c>
      <c r="F2758" s="102">
        <v>41218.722916666666</v>
      </c>
      <c r="G2758" s="101"/>
    </row>
    <row r="2759" spans="1:7" ht="15" customHeight="1">
      <c r="A2759" s="80">
        <v>2757</v>
      </c>
      <c r="B2759" s="223" t="s">
        <v>13</v>
      </c>
      <c r="C2759" s="96" t="s">
        <v>34365</v>
      </c>
      <c r="D2759" s="96" t="s">
        <v>34366</v>
      </c>
      <c r="E2759" s="102">
        <v>41218.381249999999</v>
      </c>
      <c r="F2759" s="102">
        <v>41218.607638888891</v>
      </c>
      <c r="G2759" s="101"/>
    </row>
    <row r="2760" spans="1:7" ht="15" customHeight="1">
      <c r="A2760" s="3">
        <v>2758</v>
      </c>
      <c r="B2760" s="223" t="s">
        <v>13</v>
      </c>
      <c r="C2760" s="96" t="s">
        <v>34367</v>
      </c>
      <c r="D2760" s="96" t="s">
        <v>34368</v>
      </c>
      <c r="E2760" s="102">
        <v>41235.704166666663</v>
      </c>
      <c r="F2760" s="102">
        <v>41235.704166666663</v>
      </c>
      <c r="G2760" s="101"/>
    </row>
    <row r="2761" spans="1:7" ht="15" customHeight="1">
      <c r="A2761" s="80">
        <v>2759</v>
      </c>
      <c r="B2761" s="223" t="s">
        <v>13</v>
      </c>
      <c r="C2761" s="96" t="s">
        <v>34369</v>
      </c>
      <c r="D2761" s="96" t="s">
        <v>34370</v>
      </c>
      <c r="E2761" s="102">
        <v>41227.613194444442</v>
      </c>
      <c r="F2761" s="102">
        <v>41227.613194444442</v>
      </c>
      <c r="G2761" s="101"/>
    </row>
    <row r="2762" spans="1:7" ht="15" customHeight="1">
      <c r="A2762" s="3">
        <v>2760</v>
      </c>
      <c r="B2762" s="223" t="s">
        <v>13</v>
      </c>
      <c r="C2762" s="96" t="s">
        <v>34371</v>
      </c>
      <c r="D2762" s="96" t="s">
        <v>34372</v>
      </c>
      <c r="E2762" s="102">
        <v>41225.599999999999</v>
      </c>
      <c r="F2762" s="102">
        <v>41225.599999999999</v>
      </c>
      <c r="G2762" s="101"/>
    </row>
    <row r="2763" spans="1:7" ht="15" customHeight="1">
      <c r="A2763" s="3">
        <v>2761</v>
      </c>
      <c r="B2763" s="223" t="s">
        <v>13</v>
      </c>
      <c r="C2763" s="96" t="s">
        <v>34373</v>
      </c>
      <c r="D2763" s="96" t="s">
        <v>34374</v>
      </c>
      <c r="E2763" s="102">
        <v>41222.606944444444</v>
      </c>
      <c r="F2763" s="102">
        <v>41222.606944444444</v>
      </c>
      <c r="G2763" s="101"/>
    </row>
    <row r="2764" spans="1:7" ht="15" customHeight="1">
      <c r="A2764" s="80">
        <v>2762</v>
      </c>
      <c r="B2764" s="223" t="s">
        <v>13</v>
      </c>
      <c r="C2764" s="96" t="s">
        <v>34375</v>
      </c>
      <c r="D2764" s="96" t="s">
        <v>5691</v>
      </c>
      <c r="E2764" s="102">
        <v>41215.599305555552</v>
      </c>
      <c r="F2764" s="102">
        <v>41215.599305555552</v>
      </c>
      <c r="G2764" s="101"/>
    </row>
    <row r="2765" spans="1:7" ht="15" customHeight="1">
      <c r="A2765" s="3">
        <v>2763</v>
      </c>
      <c r="B2765" s="223" t="s">
        <v>13</v>
      </c>
      <c r="C2765" s="96" t="s">
        <v>34376</v>
      </c>
      <c r="D2765" s="96" t="s">
        <v>34377</v>
      </c>
      <c r="E2765" s="102">
        <v>41225.599305555552</v>
      </c>
      <c r="F2765" s="102">
        <v>41225.599305555552</v>
      </c>
      <c r="G2765" s="101"/>
    </row>
    <row r="2766" spans="1:7" ht="15" customHeight="1">
      <c r="A2766" s="80">
        <v>2764</v>
      </c>
      <c r="B2766" s="223" t="s">
        <v>13</v>
      </c>
      <c r="C2766" s="96" t="s">
        <v>34378</v>
      </c>
      <c r="D2766" s="96" t="s">
        <v>34379</v>
      </c>
      <c r="E2766" s="102">
        <v>41220.610416666663</v>
      </c>
      <c r="F2766" s="102">
        <v>41220.610416666663</v>
      </c>
      <c r="G2766" s="101"/>
    </row>
    <row r="2767" spans="1:7" ht="15" customHeight="1">
      <c r="A2767" s="3">
        <v>2765</v>
      </c>
      <c r="B2767" s="223" t="s">
        <v>13</v>
      </c>
      <c r="C2767" s="96" t="s">
        <v>34380</v>
      </c>
      <c r="D2767" s="96" t="s">
        <v>34381</v>
      </c>
      <c r="E2767" s="102">
        <v>41226.702777777777</v>
      </c>
      <c r="F2767" s="102">
        <v>41226.702777777777</v>
      </c>
      <c r="G2767" s="101"/>
    </row>
    <row r="2768" spans="1:7" ht="15" customHeight="1">
      <c r="A2768" s="3">
        <v>2766</v>
      </c>
      <c r="B2768" s="223" t="s">
        <v>13</v>
      </c>
      <c r="C2768" s="96" t="s">
        <v>34382</v>
      </c>
      <c r="D2768" s="96" t="s">
        <v>34383</v>
      </c>
      <c r="E2768" s="102">
        <v>41225.715277777774</v>
      </c>
      <c r="F2768" s="102">
        <v>41225.715277777774</v>
      </c>
      <c r="G2768" s="101"/>
    </row>
    <row r="2769" spans="1:7" ht="15" customHeight="1">
      <c r="A2769" s="80">
        <v>2767</v>
      </c>
      <c r="B2769" s="223" t="s">
        <v>13</v>
      </c>
      <c r="C2769" s="96" t="s">
        <v>32785</v>
      </c>
      <c r="D2769" s="96" t="s">
        <v>34384</v>
      </c>
      <c r="E2769" s="102">
        <v>41228.720833333333</v>
      </c>
      <c r="F2769" s="102">
        <v>41228.720833333333</v>
      </c>
      <c r="G2769" s="101"/>
    </row>
    <row r="2770" spans="1:7" ht="15" customHeight="1">
      <c r="A2770" s="3">
        <v>2768</v>
      </c>
      <c r="B2770" s="223" t="s">
        <v>13</v>
      </c>
      <c r="C2770" s="96" t="s">
        <v>2484</v>
      </c>
      <c r="D2770" s="96" t="s">
        <v>34385</v>
      </c>
      <c r="E2770" s="102">
        <v>41221.711805555555</v>
      </c>
      <c r="F2770" s="102">
        <v>41221.711805555555</v>
      </c>
      <c r="G2770" s="101"/>
    </row>
    <row r="2771" spans="1:7" ht="15" customHeight="1">
      <c r="A2771" s="80">
        <v>2769</v>
      </c>
      <c r="B2771" s="223" t="s">
        <v>13</v>
      </c>
      <c r="C2771" s="96" t="s">
        <v>34386</v>
      </c>
      <c r="D2771" s="96" t="s">
        <v>34387</v>
      </c>
      <c r="E2771" s="102">
        <v>41214.656944444439</v>
      </c>
      <c r="F2771" s="102">
        <v>41214.656944444439</v>
      </c>
      <c r="G2771" s="101"/>
    </row>
    <row r="2772" spans="1:7" ht="15" customHeight="1">
      <c r="A2772" s="3">
        <v>2770</v>
      </c>
      <c r="B2772" s="223" t="s">
        <v>13</v>
      </c>
      <c r="C2772" s="96" t="s">
        <v>34388</v>
      </c>
      <c r="D2772" s="96" t="s">
        <v>34389</v>
      </c>
      <c r="E2772" s="102">
        <v>41236.646527777775</v>
      </c>
      <c r="F2772" s="102">
        <v>41236.646527777775</v>
      </c>
      <c r="G2772" s="101"/>
    </row>
    <row r="2773" spans="1:7" ht="15" customHeight="1">
      <c r="A2773" s="3">
        <v>2771</v>
      </c>
      <c r="B2773" s="223" t="s">
        <v>13</v>
      </c>
      <c r="C2773" s="96" t="s">
        <v>5693</v>
      </c>
      <c r="D2773" s="96" t="s">
        <v>34390</v>
      </c>
      <c r="E2773" s="102">
        <v>41232.601388888885</v>
      </c>
      <c r="F2773" s="102">
        <v>41232.601388888885</v>
      </c>
      <c r="G2773" s="101"/>
    </row>
    <row r="2774" spans="1:7" ht="15" customHeight="1">
      <c r="A2774" s="80">
        <v>2772</v>
      </c>
      <c r="B2774" s="223" t="s">
        <v>13</v>
      </c>
      <c r="C2774" s="96" t="s">
        <v>34391</v>
      </c>
      <c r="D2774" s="96" t="s">
        <v>34392</v>
      </c>
      <c r="E2774" s="102">
        <v>41220.385416666664</v>
      </c>
      <c r="F2774" s="102">
        <v>41220.610416666663</v>
      </c>
      <c r="G2774" s="101"/>
    </row>
    <row r="2775" spans="1:7" ht="15" customHeight="1">
      <c r="A2775" s="3">
        <v>2773</v>
      </c>
      <c r="B2775" s="223" t="s">
        <v>13</v>
      </c>
      <c r="C2775" s="96" t="s">
        <v>34393</v>
      </c>
      <c r="D2775" s="96" t="s">
        <v>34394</v>
      </c>
      <c r="E2775" s="102">
        <v>41235.374305555553</v>
      </c>
      <c r="F2775" s="102">
        <v>41235.615972222222</v>
      </c>
      <c r="G2775" s="101"/>
    </row>
    <row r="2776" spans="1:7" ht="15" customHeight="1">
      <c r="A2776" s="80">
        <v>2774</v>
      </c>
      <c r="B2776" s="223" t="s">
        <v>13</v>
      </c>
      <c r="C2776" s="96" t="s">
        <v>34395</v>
      </c>
      <c r="D2776" s="96" t="s">
        <v>34396</v>
      </c>
      <c r="E2776" s="102">
        <v>41221.359722222223</v>
      </c>
      <c r="F2776" s="102">
        <v>41221.610416666663</v>
      </c>
      <c r="G2776" s="101"/>
    </row>
    <row r="2777" spans="1:7" ht="15" customHeight="1">
      <c r="A2777" s="3">
        <v>2775</v>
      </c>
      <c r="B2777" s="223" t="s">
        <v>13</v>
      </c>
      <c r="C2777" s="96" t="s">
        <v>34397</v>
      </c>
      <c r="D2777" s="96" t="s">
        <v>34398</v>
      </c>
      <c r="E2777" s="102">
        <v>41221.359722222223</v>
      </c>
      <c r="F2777" s="102">
        <v>41221.610416666663</v>
      </c>
      <c r="G2777" s="101"/>
    </row>
    <row r="2778" spans="1:7" ht="15" customHeight="1">
      <c r="A2778" s="3">
        <v>2776</v>
      </c>
      <c r="B2778" s="223" t="s">
        <v>13</v>
      </c>
      <c r="C2778" s="96" t="s">
        <v>34399</v>
      </c>
      <c r="D2778" s="96" t="s">
        <v>34400</v>
      </c>
      <c r="E2778" s="102">
        <v>41222.370138888888</v>
      </c>
      <c r="F2778" s="102">
        <v>41222.607638888891</v>
      </c>
      <c r="G2778" s="101"/>
    </row>
    <row r="2779" spans="1:7" ht="15" customHeight="1">
      <c r="A2779" s="80">
        <v>2777</v>
      </c>
      <c r="B2779" s="223" t="s">
        <v>13</v>
      </c>
      <c r="C2779" s="96" t="s">
        <v>34401</v>
      </c>
      <c r="D2779" s="96" t="s">
        <v>34402</v>
      </c>
      <c r="E2779" s="102">
        <v>41218.381944444445</v>
      </c>
      <c r="F2779" s="102">
        <v>41218.607638888891</v>
      </c>
      <c r="G2779" s="101"/>
    </row>
    <row r="2780" spans="1:7" ht="15" customHeight="1">
      <c r="A2780" s="3">
        <v>2778</v>
      </c>
      <c r="B2780" s="223" t="s">
        <v>13</v>
      </c>
      <c r="C2780" s="96" t="s">
        <v>34403</v>
      </c>
      <c r="D2780" s="96" t="s">
        <v>34404</v>
      </c>
      <c r="E2780" s="102">
        <v>41218.381249999999</v>
      </c>
      <c r="F2780" s="102">
        <v>41219.709722222222</v>
      </c>
      <c r="G2780" s="101"/>
    </row>
    <row r="2781" spans="1:7" ht="15" customHeight="1">
      <c r="A2781" s="80">
        <v>2779</v>
      </c>
      <c r="B2781" s="223" t="s">
        <v>13</v>
      </c>
      <c r="C2781" s="96" t="s">
        <v>34405</v>
      </c>
      <c r="D2781" s="96" t="s">
        <v>34406</v>
      </c>
      <c r="E2781" s="102">
        <v>41218.381249999999</v>
      </c>
      <c r="F2781" s="102">
        <v>41219.506249999999</v>
      </c>
      <c r="G2781" s="101"/>
    </row>
    <row r="2782" spans="1:7" ht="15" customHeight="1">
      <c r="A2782" s="3">
        <v>2780</v>
      </c>
      <c r="B2782" s="223" t="s">
        <v>13</v>
      </c>
      <c r="C2782" s="96" t="s">
        <v>34407</v>
      </c>
      <c r="D2782" s="96" t="s">
        <v>34408</v>
      </c>
      <c r="E2782" s="102">
        <v>41221.359722222223</v>
      </c>
      <c r="F2782" s="102">
        <v>41222.606944444444</v>
      </c>
      <c r="G2782" s="101"/>
    </row>
    <row r="2783" spans="1:7" ht="15" customHeight="1">
      <c r="A2783" s="3">
        <v>2781</v>
      </c>
      <c r="B2783" s="223" t="s">
        <v>13</v>
      </c>
      <c r="C2783" s="96" t="s">
        <v>34409</v>
      </c>
      <c r="D2783" s="96" t="s">
        <v>34410</v>
      </c>
      <c r="E2783" s="102">
        <v>41214.382638888885</v>
      </c>
      <c r="F2783" s="102">
        <v>41214.65625</v>
      </c>
      <c r="G2783" s="101"/>
    </row>
    <row r="2784" spans="1:7" ht="15" customHeight="1">
      <c r="A2784" s="80">
        <v>2782</v>
      </c>
      <c r="B2784" s="223" t="s">
        <v>13</v>
      </c>
      <c r="C2784" s="96" t="s">
        <v>34411</v>
      </c>
      <c r="D2784" s="96" t="s">
        <v>34412</v>
      </c>
      <c r="E2784" s="102">
        <v>41225.599305555552</v>
      </c>
      <c r="F2784" s="102">
        <v>41225.599305555552</v>
      </c>
      <c r="G2784" s="101"/>
    </row>
    <row r="2785" spans="1:7" ht="15" customHeight="1">
      <c r="A2785" s="3">
        <v>2783</v>
      </c>
      <c r="B2785" s="223" t="s">
        <v>13</v>
      </c>
      <c r="C2785" s="96" t="s">
        <v>34413</v>
      </c>
      <c r="D2785" s="96" t="s">
        <v>34414</v>
      </c>
      <c r="E2785" s="102">
        <v>41242.642361111109</v>
      </c>
      <c r="F2785" s="102">
        <v>41242.642361111109</v>
      </c>
      <c r="G2785" s="101"/>
    </row>
    <row r="2786" spans="1:7" ht="15" customHeight="1">
      <c r="A2786" s="80">
        <v>2784</v>
      </c>
      <c r="B2786" s="223" t="s">
        <v>13</v>
      </c>
      <c r="C2786" s="96" t="s">
        <v>34415</v>
      </c>
      <c r="D2786" s="96" t="s">
        <v>34416</v>
      </c>
      <c r="E2786" s="102">
        <v>41227.373611111107</v>
      </c>
      <c r="F2786" s="102">
        <v>41228.615972222222</v>
      </c>
      <c r="G2786" s="101"/>
    </row>
    <row r="2787" spans="1:7" ht="15" customHeight="1">
      <c r="A2787" s="3">
        <v>2785</v>
      </c>
      <c r="B2787" s="223" t="s">
        <v>13</v>
      </c>
      <c r="C2787" s="96" t="s">
        <v>34417</v>
      </c>
      <c r="D2787" s="96" t="s">
        <v>34418</v>
      </c>
      <c r="E2787" s="102">
        <v>41225.374305555553</v>
      </c>
      <c r="F2787" s="102">
        <v>41225.599305555552</v>
      </c>
      <c r="G2787" s="101"/>
    </row>
    <row r="2788" spans="1:7" ht="15" customHeight="1">
      <c r="A2788" s="3">
        <v>2786</v>
      </c>
      <c r="B2788" s="223" t="s">
        <v>13</v>
      </c>
      <c r="C2788" s="96" t="s">
        <v>34419</v>
      </c>
      <c r="D2788" s="96" t="s">
        <v>34420</v>
      </c>
      <c r="E2788" s="102">
        <v>41225.375694444439</v>
      </c>
      <c r="F2788" s="102">
        <v>41225.600694444445</v>
      </c>
      <c r="G2788" s="101"/>
    </row>
    <row r="2789" spans="1:7" ht="15" customHeight="1">
      <c r="A2789" s="80">
        <v>2787</v>
      </c>
      <c r="B2789" s="223" t="s">
        <v>13</v>
      </c>
      <c r="C2789" s="96" t="s">
        <v>34421</v>
      </c>
      <c r="D2789" s="96" t="s">
        <v>34422</v>
      </c>
      <c r="E2789" s="102">
        <v>41222.369444444441</v>
      </c>
      <c r="F2789" s="102">
        <v>41222.607638888891</v>
      </c>
      <c r="G2789" s="101"/>
    </row>
    <row r="2790" spans="1:7" ht="15" customHeight="1">
      <c r="A2790" s="3">
        <v>2788</v>
      </c>
      <c r="B2790" s="223" t="s">
        <v>13</v>
      </c>
      <c r="C2790" s="96" t="s">
        <v>34423</v>
      </c>
      <c r="D2790" s="96" t="s">
        <v>34424</v>
      </c>
      <c r="E2790" s="102">
        <v>41241.376388888886</v>
      </c>
      <c r="F2790" s="102">
        <v>41242.606249999997</v>
      </c>
      <c r="G2790" s="101"/>
    </row>
    <row r="2791" spans="1:7" ht="15" customHeight="1">
      <c r="A2791" s="80">
        <v>2789</v>
      </c>
      <c r="B2791" s="223" t="s">
        <v>13</v>
      </c>
      <c r="C2791" s="96" t="s">
        <v>5695</v>
      </c>
      <c r="D2791" s="96"/>
      <c r="E2791" s="102">
        <v>41222.607638888891</v>
      </c>
      <c r="F2791" s="102">
        <v>41222.607638888891</v>
      </c>
      <c r="G2791" s="101"/>
    </row>
    <row r="2792" spans="1:7" ht="15" customHeight="1">
      <c r="A2792" s="3">
        <v>2790</v>
      </c>
      <c r="B2792" s="223" t="s">
        <v>13</v>
      </c>
      <c r="C2792" s="96" t="s">
        <v>34425</v>
      </c>
      <c r="D2792" s="96"/>
      <c r="E2792" s="102">
        <v>41233.627083333333</v>
      </c>
      <c r="F2792" s="102">
        <v>41233.627083333333</v>
      </c>
      <c r="G2792" s="101"/>
    </row>
    <row r="2793" spans="1:7" ht="15" customHeight="1">
      <c r="A2793" s="3">
        <v>2791</v>
      </c>
      <c r="B2793" s="223" t="s">
        <v>13</v>
      </c>
      <c r="C2793" s="96" t="s">
        <v>33941</v>
      </c>
      <c r="D2793" s="96" t="s">
        <v>34426</v>
      </c>
      <c r="E2793" s="102">
        <v>41218.381249999999</v>
      </c>
      <c r="F2793" s="102">
        <v>41218.607638888891</v>
      </c>
      <c r="G2793" s="101"/>
    </row>
    <row r="2794" spans="1:7" ht="15" customHeight="1">
      <c r="A2794" s="80">
        <v>2792</v>
      </c>
      <c r="B2794" s="223" t="s">
        <v>13</v>
      </c>
      <c r="C2794" s="96" t="s">
        <v>5696</v>
      </c>
      <c r="D2794" s="96" t="s">
        <v>34427</v>
      </c>
      <c r="E2794" s="102">
        <v>41218.381249999999</v>
      </c>
      <c r="F2794" s="102">
        <v>41219.506249999999</v>
      </c>
      <c r="G2794" s="101"/>
    </row>
    <row r="2795" spans="1:7" ht="15" customHeight="1">
      <c r="A2795" s="3">
        <v>2793</v>
      </c>
      <c r="B2795" s="223" t="s">
        <v>13</v>
      </c>
      <c r="C2795" s="96" t="s">
        <v>34428</v>
      </c>
      <c r="D2795" s="96" t="s">
        <v>34429</v>
      </c>
      <c r="E2795" s="102">
        <v>41235.374305555553</v>
      </c>
      <c r="F2795" s="102">
        <v>41236.629166666666</v>
      </c>
      <c r="G2795" s="101"/>
    </row>
    <row r="2796" spans="1:7" ht="15" customHeight="1">
      <c r="A2796" s="80">
        <v>2794</v>
      </c>
      <c r="B2796" s="223" t="s">
        <v>13</v>
      </c>
      <c r="C2796" s="96" t="s">
        <v>34428</v>
      </c>
      <c r="D2796" s="96" t="s">
        <v>34430</v>
      </c>
      <c r="E2796" s="102">
        <v>41235.374305555553</v>
      </c>
      <c r="F2796" s="102">
        <v>41236.629166666666</v>
      </c>
      <c r="G2796" s="101"/>
    </row>
    <row r="2797" spans="1:7" ht="15" customHeight="1">
      <c r="A2797" s="3">
        <v>2795</v>
      </c>
      <c r="B2797" s="223" t="s">
        <v>13</v>
      </c>
      <c r="C2797" s="96" t="s">
        <v>34431</v>
      </c>
      <c r="D2797" s="96" t="s">
        <v>34432</v>
      </c>
      <c r="E2797" s="102">
        <v>41222.370138888888</v>
      </c>
      <c r="F2797" s="102">
        <v>41222.607638888891</v>
      </c>
      <c r="G2797" s="101"/>
    </row>
    <row r="2798" spans="1:7" ht="15" customHeight="1">
      <c r="A2798" s="3">
        <v>2796</v>
      </c>
      <c r="B2798" s="223" t="s">
        <v>13</v>
      </c>
      <c r="C2798" s="96" t="s">
        <v>34433</v>
      </c>
      <c r="D2798" s="96" t="s">
        <v>34434</v>
      </c>
      <c r="E2798" s="102">
        <v>41225.599305555552</v>
      </c>
      <c r="F2798" s="102">
        <v>41225.599305555552</v>
      </c>
      <c r="G2798" s="101"/>
    </row>
    <row r="2799" spans="1:7" ht="15" customHeight="1">
      <c r="A2799" s="80">
        <v>2797</v>
      </c>
      <c r="B2799" s="223" t="s">
        <v>13</v>
      </c>
      <c r="C2799" s="96" t="s">
        <v>34433</v>
      </c>
      <c r="D2799" s="96" t="s">
        <v>34435</v>
      </c>
      <c r="E2799" s="102">
        <v>41243.685416666667</v>
      </c>
      <c r="F2799" s="102">
        <v>41243.685416666667</v>
      </c>
      <c r="G2799" s="101"/>
    </row>
    <row r="2800" spans="1:7" ht="15" customHeight="1">
      <c r="A2800" s="3">
        <v>2798</v>
      </c>
      <c r="B2800" s="223" t="s">
        <v>13</v>
      </c>
      <c r="C2800" s="96" t="s">
        <v>34436</v>
      </c>
      <c r="D2800" s="96" t="s">
        <v>34437</v>
      </c>
      <c r="E2800" s="102">
        <v>41221.359722222223</v>
      </c>
      <c r="F2800" s="102">
        <v>41221.610416666663</v>
      </c>
      <c r="G2800" s="101"/>
    </row>
    <row r="2801" spans="1:7" ht="15" customHeight="1">
      <c r="A2801" s="80">
        <v>2799</v>
      </c>
      <c r="B2801" s="223" t="s">
        <v>13</v>
      </c>
      <c r="C2801" s="96" t="s">
        <v>34438</v>
      </c>
      <c r="D2801" s="96" t="s">
        <v>34439</v>
      </c>
      <c r="E2801" s="102">
        <v>41221.359027777777</v>
      </c>
      <c r="F2801" s="102">
        <v>41222.607638888891</v>
      </c>
      <c r="G2801" s="101"/>
    </row>
    <row r="2802" spans="1:7" ht="15" customHeight="1">
      <c r="A2802" s="3">
        <v>2800</v>
      </c>
      <c r="B2802" s="223" t="s">
        <v>13</v>
      </c>
      <c r="C2802" s="96" t="s">
        <v>34440</v>
      </c>
      <c r="D2802" s="96" t="s">
        <v>34441</v>
      </c>
      <c r="E2802" s="102">
        <v>41228.365972222222</v>
      </c>
      <c r="F2802" s="102">
        <v>41228.615277777775</v>
      </c>
      <c r="G2802" s="101"/>
    </row>
    <row r="2803" spans="1:7" ht="15" customHeight="1">
      <c r="A2803" s="3">
        <v>2801</v>
      </c>
      <c r="B2803" s="223" t="s">
        <v>13</v>
      </c>
      <c r="C2803" s="96" t="s">
        <v>34442</v>
      </c>
      <c r="D2803" s="96" t="s">
        <v>34443</v>
      </c>
      <c r="E2803" s="102">
        <v>41228.366666666669</v>
      </c>
      <c r="F2803" s="102">
        <v>41228.615972222222</v>
      </c>
      <c r="G2803" s="101"/>
    </row>
    <row r="2804" spans="1:7" ht="15" customHeight="1">
      <c r="A2804" s="80">
        <v>2802</v>
      </c>
      <c r="B2804" s="223" t="s">
        <v>13</v>
      </c>
      <c r="C2804" s="96" t="s">
        <v>34444</v>
      </c>
      <c r="D2804" s="96" t="s">
        <v>34445</v>
      </c>
      <c r="E2804" s="102">
        <v>41228.365972222222</v>
      </c>
      <c r="F2804" s="102">
        <v>41228.615277777775</v>
      </c>
      <c r="G2804" s="101"/>
    </row>
    <row r="2805" spans="1:7" ht="15" customHeight="1">
      <c r="A2805" s="3">
        <v>2803</v>
      </c>
      <c r="B2805" s="223" t="s">
        <v>13</v>
      </c>
      <c r="C2805" s="96" t="s">
        <v>34446</v>
      </c>
      <c r="D2805" s="96" t="s">
        <v>34447</v>
      </c>
      <c r="E2805" s="102">
        <v>41228.365972222222</v>
      </c>
      <c r="F2805" s="102">
        <v>41228.720833333333</v>
      </c>
      <c r="G2805" s="101"/>
    </row>
    <row r="2806" spans="1:7" ht="15" customHeight="1">
      <c r="A2806" s="80">
        <v>2804</v>
      </c>
      <c r="B2806" s="223" t="s">
        <v>13</v>
      </c>
      <c r="C2806" s="96" t="s">
        <v>34448</v>
      </c>
      <c r="D2806" s="96" t="s">
        <v>34449</v>
      </c>
      <c r="E2806" s="102">
        <v>41228.365972222222</v>
      </c>
      <c r="F2806" s="102">
        <v>41228.615972222222</v>
      </c>
      <c r="G2806" s="101"/>
    </row>
    <row r="2807" spans="1:7" ht="15" customHeight="1">
      <c r="A2807" s="3">
        <v>2805</v>
      </c>
      <c r="B2807" s="223" t="s">
        <v>13</v>
      </c>
      <c r="C2807" s="96" t="s">
        <v>34450</v>
      </c>
      <c r="D2807" s="96" t="s">
        <v>34451</v>
      </c>
      <c r="E2807" s="102">
        <v>41228.365972222222</v>
      </c>
      <c r="F2807" s="102">
        <v>41228.720833333333</v>
      </c>
      <c r="G2807" s="101"/>
    </row>
    <row r="2808" spans="1:7" ht="15" customHeight="1">
      <c r="A2808" s="3">
        <v>2806</v>
      </c>
      <c r="B2808" s="223" t="s">
        <v>13</v>
      </c>
      <c r="C2808" s="96" t="s">
        <v>5697</v>
      </c>
      <c r="D2808" s="96" t="s">
        <v>34452</v>
      </c>
      <c r="E2808" s="102">
        <v>41228.365972222222</v>
      </c>
      <c r="F2808" s="102">
        <v>41229.604166666664</v>
      </c>
      <c r="G2808" s="101"/>
    </row>
    <row r="2809" spans="1:7" ht="15" customHeight="1">
      <c r="A2809" s="80">
        <v>2807</v>
      </c>
      <c r="B2809" s="223" t="s">
        <v>13</v>
      </c>
      <c r="C2809" s="96" t="s">
        <v>34453</v>
      </c>
      <c r="D2809" s="96" t="s">
        <v>34454</v>
      </c>
      <c r="E2809" s="102">
        <v>41228.365972222222</v>
      </c>
      <c r="F2809" s="102">
        <v>41228.720833333333</v>
      </c>
      <c r="G2809" s="101"/>
    </row>
    <row r="2810" spans="1:7" ht="15" customHeight="1">
      <c r="A2810" s="3">
        <v>2808</v>
      </c>
      <c r="B2810" s="223" t="s">
        <v>13</v>
      </c>
      <c r="C2810" s="96" t="s">
        <v>34455</v>
      </c>
      <c r="D2810" s="96" t="s">
        <v>34456</v>
      </c>
      <c r="E2810" s="102">
        <v>41228.365972222222</v>
      </c>
      <c r="F2810" s="102">
        <v>41229.604166666664</v>
      </c>
      <c r="G2810" s="101"/>
    </row>
    <row r="2811" spans="1:7" ht="15" customHeight="1">
      <c r="A2811" s="80">
        <v>2809</v>
      </c>
      <c r="B2811" s="223" t="s">
        <v>13</v>
      </c>
      <c r="C2811" s="96" t="s">
        <v>34457</v>
      </c>
      <c r="D2811" s="96" t="s">
        <v>34458</v>
      </c>
      <c r="E2811" s="102">
        <v>41228.365972222222</v>
      </c>
      <c r="F2811" s="102">
        <v>41228.615277777775</v>
      </c>
      <c r="G2811" s="101"/>
    </row>
    <row r="2812" spans="1:7" ht="15" customHeight="1">
      <c r="A2812" s="3">
        <v>2810</v>
      </c>
      <c r="B2812" s="223" t="s">
        <v>13</v>
      </c>
      <c r="C2812" s="96" t="s">
        <v>34459</v>
      </c>
      <c r="D2812" s="96" t="s">
        <v>34460</v>
      </c>
      <c r="E2812" s="102">
        <v>41228.365972222222</v>
      </c>
      <c r="F2812" s="102">
        <v>41228.720833333333</v>
      </c>
      <c r="G2812" s="101"/>
    </row>
    <row r="2813" spans="1:7" ht="15" customHeight="1">
      <c r="A2813" s="3">
        <v>2811</v>
      </c>
      <c r="B2813" s="223" t="s">
        <v>13</v>
      </c>
      <c r="C2813" s="96" t="s">
        <v>34461</v>
      </c>
      <c r="D2813" s="96" t="s">
        <v>34462</v>
      </c>
      <c r="E2813" s="102">
        <v>41228.365972222222</v>
      </c>
      <c r="F2813" s="102">
        <v>41229.69930555555</v>
      </c>
      <c r="G2813" s="101"/>
    </row>
    <row r="2814" spans="1:7" ht="15" customHeight="1">
      <c r="A2814" s="80">
        <v>2812</v>
      </c>
      <c r="B2814" s="223" t="s">
        <v>13</v>
      </c>
      <c r="C2814" s="96" t="s">
        <v>5698</v>
      </c>
      <c r="D2814" s="96" t="s">
        <v>34463</v>
      </c>
      <c r="E2814" s="102">
        <v>41228.615277777775</v>
      </c>
      <c r="F2814" s="102">
        <v>41228.615277777775</v>
      </c>
      <c r="G2814" s="101"/>
    </row>
    <row r="2815" spans="1:7" ht="15" customHeight="1">
      <c r="A2815" s="3">
        <v>2813</v>
      </c>
      <c r="B2815" s="223" t="s">
        <v>13</v>
      </c>
      <c r="C2815" s="96" t="s">
        <v>34464</v>
      </c>
      <c r="D2815" s="96" t="s">
        <v>34465</v>
      </c>
      <c r="E2815" s="102">
        <v>41215.713888888888</v>
      </c>
      <c r="F2815" s="102">
        <v>41215.713888888888</v>
      </c>
      <c r="G2815" s="101"/>
    </row>
    <row r="2816" spans="1:7" ht="15" customHeight="1">
      <c r="A2816" s="80">
        <v>2814</v>
      </c>
      <c r="B2816" s="223" t="s">
        <v>13</v>
      </c>
      <c r="C2816" s="96" t="s">
        <v>5699</v>
      </c>
      <c r="D2816" s="96" t="s">
        <v>34466</v>
      </c>
      <c r="E2816" s="102">
        <v>41228.365972222222</v>
      </c>
      <c r="F2816" s="102">
        <v>41228.615972222222</v>
      </c>
      <c r="G2816" s="101"/>
    </row>
    <row r="2817" spans="1:7" ht="15" customHeight="1">
      <c r="A2817" s="3">
        <v>2815</v>
      </c>
      <c r="B2817" s="223" t="s">
        <v>13</v>
      </c>
      <c r="C2817" s="96" t="s">
        <v>34467</v>
      </c>
      <c r="D2817" s="96" t="s">
        <v>34468</v>
      </c>
      <c r="E2817" s="102">
        <v>41228.366666666669</v>
      </c>
      <c r="F2817" s="102">
        <v>41228.615972222222</v>
      </c>
      <c r="G2817" s="101"/>
    </row>
    <row r="2818" spans="1:7" ht="15" customHeight="1">
      <c r="A2818" s="3">
        <v>2816</v>
      </c>
      <c r="B2818" s="223" t="s">
        <v>13</v>
      </c>
      <c r="C2818" s="96" t="s">
        <v>34469</v>
      </c>
      <c r="D2818" s="96" t="s">
        <v>34470</v>
      </c>
      <c r="E2818" s="102">
        <v>41228.365972222222</v>
      </c>
      <c r="F2818" s="102">
        <v>41228.615972222222</v>
      </c>
      <c r="G2818" s="101"/>
    </row>
    <row r="2819" spans="1:7" ht="15" customHeight="1">
      <c r="A2819" s="80">
        <v>2817</v>
      </c>
      <c r="B2819" s="223" t="s">
        <v>13</v>
      </c>
      <c r="C2819" s="96" t="s">
        <v>34471</v>
      </c>
      <c r="D2819" s="96" t="s">
        <v>34472</v>
      </c>
      <c r="E2819" s="102">
        <v>41228.365972222222</v>
      </c>
      <c r="F2819" s="102">
        <v>41228.720833333333</v>
      </c>
      <c r="G2819" s="101"/>
    </row>
    <row r="2820" spans="1:7" ht="15" customHeight="1">
      <c r="A2820" s="3">
        <v>2818</v>
      </c>
      <c r="B2820" s="223" t="s">
        <v>13</v>
      </c>
      <c r="C2820" s="96" t="s">
        <v>34473</v>
      </c>
      <c r="D2820" s="96" t="s">
        <v>34474</v>
      </c>
      <c r="E2820" s="102">
        <v>41228.365972222222</v>
      </c>
      <c r="F2820" s="102">
        <v>41228.615277777775</v>
      </c>
      <c r="G2820" s="101"/>
    </row>
    <row r="2821" spans="1:7" ht="15" customHeight="1">
      <c r="A2821" s="80">
        <v>2819</v>
      </c>
      <c r="B2821" s="223" t="s">
        <v>13</v>
      </c>
      <c r="C2821" s="96" t="s">
        <v>34475</v>
      </c>
      <c r="D2821" s="96" t="s">
        <v>34476</v>
      </c>
      <c r="E2821" s="102">
        <v>41228.366666666669</v>
      </c>
      <c r="F2821" s="102">
        <v>41229.69930555555</v>
      </c>
      <c r="G2821" s="101"/>
    </row>
    <row r="2822" spans="1:7" ht="15" customHeight="1">
      <c r="A2822" s="3">
        <v>2820</v>
      </c>
      <c r="B2822" s="223" t="s">
        <v>13</v>
      </c>
      <c r="C2822" s="96" t="s">
        <v>34477</v>
      </c>
      <c r="D2822" s="96" t="s">
        <v>34478</v>
      </c>
      <c r="E2822" s="102">
        <v>41228.366666666669</v>
      </c>
      <c r="F2822" s="102">
        <v>41228.720833333333</v>
      </c>
      <c r="G2822" s="101"/>
    </row>
    <row r="2823" spans="1:7" ht="15" customHeight="1">
      <c r="A2823" s="3">
        <v>2821</v>
      </c>
      <c r="B2823" s="223" t="s">
        <v>13</v>
      </c>
      <c r="C2823" s="96" t="s">
        <v>34479</v>
      </c>
      <c r="D2823" s="96" t="s">
        <v>34480</v>
      </c>
      <c r="E2823" s="102">
        <v>41228.365972222222</v>
      </c>
      <c r="F2823" s="102">
        <v>41228.720833333333</v>
      </c>
      <c r="G2823" s="101"/>
    </row>
    <row r="2824" spans="1:7" ht="15" customHeight="1">
      <c r="A2824" s="80">
        <v>2822</v>
      </c>
      <c r="B2824" s="223" t="s">
        <v>13</v>
      </c>
      <c r="C2824" s="96" t="s">
        <v>34481</v>
      </c>
      <c r="D2824" s="96" t="s">
        <v>34482</v>
      </c>
      <c r="E2824" s="102">
        <v>41228.365972222222</v>
      </c>
      <c r="F2824" s="102">
        <v>41228.615277777775</v>
      </c>
      <c r="G2824" s="101"/>
    </row>
    <row r="2825" spans="1:7" ht="15" customHeight="1">
      <c r="A2825" s="3">
        <v>2823</v>
      </c>
      <c r="B2825" s="223" t="s">
        <v>13</v>
      </c>
      <c r="C2825" s="96" t="s">
        <v>34483</v>
      </c>
      <c r="D2825" s="96" t="s">
        <v>34484</v>
      </c>
      <c r="E2825" s="102">
        <v>41228.366666666669</v>
      </c>
      <c r="F2825" s="102">
        <v>41228.615972222222</v>
      </c>
      <c r="G2825" s="101"/>
    </row>
    <row r="2826" spans="1:7" ht="15" customHeight="1">
      <c r="A2826" s="80">
        <v>2824</v>
      </c>
      <c r="B2826" s="223" t="s">
        <v>13</v>
      </c>
      <c r="C2826" s="96" t="s">
        <v>5700</v>
      </c>
      <c r="D2826" s="96" t="s">
        <v>34485</v>
      </c>
      <c r="E2826" s="102">
        <v>41240.375</v>
      </c>
      <c r="F2826" s="102">
        <v>41242.606944444444</v>
      </c>
      <c r="G2826" s="101"/>
    </row>
    <row r="2827" spans="1:7" ht="15" customHeight="1">
      <c r="A2827" s="3">
        <v>2825</v>
      </c>
      <c r="B2827" s="223" t="s">
        <v>13</v>
      </c>
      <c r="C2827" s="96" t="s">
        <v>34486</v>
      </c>
      <c r="D2827" s="96" t="s">
        <v>34487</v>
      </c>
      <c r="E2827" s="102">
        <v>41222.370138888888</v>
      </c>
      <c r="F2827" s="102">
        <v>41225.600694444445</v>
      </c>
      <c r="G2827" s="101"/>
    </row>
    <row r="2828" spans="1:7" ht="15" customHeight="1">
      <c r="A2828" s="3">
        <v>2826</v>
      </c>
      <c r="B2828" s="223" t="s">
        <v>13</v>
      </c>
      <c r="C2828" s="96" t="s">
        <v>5701</v>
      </c>
      <c r="D2828" s="96" t="s">
        <v>34488</v>
      </c>
      <c r="E2828" s="102">
        <v>41225.374305555553</v>
      </c>
      <c r="F2828" s="102">
        <v>41226.702777777777</v>
      </c>
      <c r="G2828" s="101"/>
    </row>
    <row r="2829" spans="1:7" ht="15" customHeight="1">
      <c r="A2829" s="80">
        <v>2827</v>
      </c>
      <c r="B2829" s="223" t="s">
        <v>13</v>
      </c>
      <c r="C2829" s="96" t="s">
        <v>34489</v>
      </c>
      <c r="D2829" s="96" t="s">
        <v>34490</v>
      </c>
      <c r="E2829" s="102">
        <v>41221.359027777777</v>
      </c>
      <c r="F2829" s="102">
        <v>41221.610416666663</v>
      </c>
      <c r="G2829" s="101"/>
    </row>
    <row r="2830" spans="1:7" ht="15" customHeight="1">
      <c r="A2830" s="3">
        <v>2828</v>
      </c>
      <c r="B2830" s="223" t="s">
        <v>13</v>
      </c>
      <c r="C2830" s="96" t="s">
        <v>34491</v>
      </c>
      <c r="D2830" s="96" t="s">
        <v>34492</v>
      </c>
      <c r="E2830" s="102">
        <v>41225.375694444439</v>
      </c>
      <c r="F2830" s="102">
        <v>41226.702777777777</v>
      </c>
      <c r="G2830" s="101"/>
    </row>
    <row r="2831" spans="1:7" ht="15" customHeight="1">
      <c r="A2831" s="80">
        <v>2829</v>
      </c>
      <c r="B2831" s="223" t="s">
        <v>13</v>
      </c>
      <c r="C2831" s="96" t="s">
        <v>12351</v>
      </c>
      <c r="D2831" s="96" t="s">
        <v>34493</v>
      </c>
      <c r="E2831" s="102">
        <v>41225.375</v>
      </c>
      <c r="F2831" s="102">
        <v>41225.599999999999</v>
      </c>
      <c r="G2831" s="101"/>
    </row>
    <row r="2832" spans="1:7" ht="15" customHeight="1">
      <c r="A2832" s="3">
        <v>2830</v>
      </c>
      <c r="B2832" s="223" t="s">
        <v>13</v>
      </c>
      <c r="C2832" s="96" t="s">
        <v>34494</v>
      </c>
      <c r="D2832" s="96"/>
      <c r="E2832" s="102">
        <v>41234.347916666666</v>
      </c>
      <c r="F2832" s="102">
        <v>41234.618055555555</v>
      </c>
      <c r="G2832" s="101"/>
    </row>
    <row r="2833" spans="1:7" ht="15" customHeight="1">
      <c r="A2833" s="3">
        <v>2831</v>
      </c>
      <c r="B2833" s="223" t="s">
        <v>13</v>
      </c>
      <c r="C2833" s="96" t="s">
        <v>34495</v>
      </c>
      <c r="D2833" s="96" t="s">
        <v>34496</v>
      </c>
      <c r="E2833" s="102">
        <v>41225.375</v>
      </c>
      <c r="F2833" s="102">
        <v>41225.715277777774</v>
      </c>
      <c r="G2833" s="101"/>
    </row>
    <row r="2834" spans="1:7" ht="15" customHeight="1">
      <c r="A2834" s="80">
        <v>2832</v>
      </c>
      <c r="B2834" s="223" t="s">
        <v>13</v>
      </c>
      <c r="C2834" s="96" t="s">
        <v>34497</v>
      </c>
      <c r="D2834" s="96" t="s">
        <v>34498</v>
      </c>
      <c r="E2834" s="102">
        <v>41232.376388888886</v>
      </c>
      <c r="F2834" s="102">
        <v>41234.618055555555</v>
      </c>
      <c r="G2834" s="101"/>
    </row>
    <row r="2835" spans="1:7" ht="15" customHeight="1">
      <c r="A2835" s="3">
        <v>2833</v>
      </c>
      <c r="B2835" s="223" t="s">
        <v>13</v>
      </c>
      <c r="C2835" s="96" t="s">
        <v>34499</v>
      </c>
      <c r="D2835" s="96" t="s">
        <v>34500</v>
      </c>
      <c r="E2835" s="102">
        <v>41222.369444444441</v>
      </c>
      <c r="F2835" s="102">
        <v>41222.66805555555</v>
      </c>
      <c r="G2835" s="101"/>
    </row>
    <row r="2836" spans="1:7" ht="15" customHeight="1">
      <c r="A2836" s="80">
        <v>2834</v>
      </c>
      <c r="B2836" s="223" t="s">
        <v>13</v>
      </c>
      <c r="C2836" s="96" t="s">
        <v>34501</v>
      </c>
      <c r="D2836" s="96" t="s">
        <v>34502</v>
      </c>
      <c r="E2836" s="102">
        <v>41222.369444444441</v>
      </c>
      <c r="F2836" s="102">
        <v>41222.60833333333</v>
      </c>
      <c r="G2836" s="101"/>
    </row>
    <row r="2837" spans="1:7" ht="15" customHeight="1">
      <c r="A2837" s="3">
        <v>2835</v>
      </c>
      <c r="B2837" s="223" t="s">
        <v>13</v>
      </c>
      <c r="C2837" s="96" t="s">
        <v>23015</v>
      </c>
      <c r="D2837" s="96" t="s">
        <v>5703</v>
      </c>
      <c r="E2837" s="102">
        <v>41232.375</v>
      </c>
      <c r="F2837" s="102">
        <v>41232.703472222223</v>
      </c>
      <c r="G2837" s="101"/>
    </row>
    <row r="2838" spans="1:7" ht="15" customHeight="1">
      <c r="A2838" s="3">
        <v>2836</v>
      </c>
      <c r="B2838" s="223" t="s">
        <v>13</v>
      </c>
      <c r="C2838" s="96" t="s">
        <v>5704</v>
      </c>
      <c r="D2838" s="96" t="s">
        <v>34503</v>
      </c>
      <c r="E2838" s="102">
        <v>41218.381249999999</v>
      </c>
      <c r="F2838" s="102">
        <v>41220.610416666663</v>
      </c>
      <c r="G2838" s="101"/>
    </row>
    <row r="2839" spans="1:7" ht="15" customHeight="1">
      <c r="A2839" s="80">
        <v>2837</v>
      </c>
      <c r="B2839" s="223" t="s">
        <v>13</v>
      </c>
      <c r="C2839" s="96" t="s">
        <v>34504</v>
      </c>
      <c r="D2839" s="96" t="s">
        <v>34505</v>
      </c>
      <c r="E2839" s="102">
        <v>41225.374305555553</v>
      </c>
      <c r="F2839" s="102">
        <v>41225.599305555552</v>
      </c>
      <c r="G2839" s="101"/>
    </row>
    <row r="2840" spans="1:7" ht="15" customHeight="1">
      <c r="A2840" s="3">
        <v>2838</v>
      </c>
      <c r="B2840" s="223" t="s">
        <v>13</v>
      </c>
      <c r="C2840" s="96" t="s">
        <v>34506</v>
      </c>
      <c r="D2840" s="96" t="s">
        <v>34507</v>
      </c>
      <c r="E2840" s="102">
        <v>41222.370138888888</v>
      </c>
      <c r="F2840" s="102">
        <v>41222.770138888889</v>
      </c>
      <c r="G2840" s="101"/>
    </row>
    <row r="2841" spans="1:7" ht="15" customHeight="1">
      <c r="A2841" s="80">
        <v>2839</v>
      </c>
      <c r="B2841" s="223" t="s">
        <v>13</v>
      </c>
      <c r="C2841" s="96" t="s">
        <v>5705</v>
      </c>
      <c r="D2841" s="96" t="s">
        <v>34508</v>
      </c>
      <c r="E2841" s="102">
        <v>41218.381249999999</v>
      </c>
      <c r="F2841" s="102">
        <v>41218.711805555555</v>
      </c>
      <c r="G2841" s="101"/>
    </row>
    <row r="2842" spans="1:7" ht="15" customHeight="1">
      <c r="A2842" s="3">
        <v>2840</v>
      </c>
      <c r="B2842" s="223" t="s">
        <v>13</v>
      </c>
      <c r="C2842" s="96" t="s">
        <v>34509</v>
      </c>
      <c r="D2842" s="96" t="s">
        <v>34510</v>
      </c>
      <c r="E2842" s="102">
        <v>41232.375</v>
      </c>
      <c r="F2842" s="102">
        <v>41232.600694444445</v>
      </c>
      <c r="G2842" s="101"/>
    </row>
    <row r="2843" spans="1:7" ht="15" customHeight="1">
      <c r="A2843" s="3">
        <v>2841</v>
      </c>
      <c r="B2843" s="223" t="s">
        <v>13</v>
      </c>
      <c r="C2843" s="96" t="s">
        <v>5706</v>
      </c>
      <c r="D2843" s="96" t="s">
        <v>34511</v>
      </c>
      <c r="E2843" s="102">
        <v>41232.376388888886</v>
      </c>
      <c r="F2843" s="102">
        <v>41232.703472222223</v>
      </c>
      <c r="G2843" s="101"/>
    </row>
    <row r="2844" spans="1:7" ht="15" customHeight="1">
      <c r="A2844" s="80">
        <v>2842</v>
      </c>
      <c r="B2844" s="223" t="s">
        <v>13</v>
      </c>
      <c r="C2844" s="96" t="s">
        <v>5706</v>
      </c>
      <c r="D2844" s="96" t="s">
        <v>5707</v>
      </c>
      <c r="E2844" s="102">
        <v>41232.375694444439</v>
      </c>
      <c r="F2844" s="102">
        <v>41232.703472222223</v>
      </c>
      <c r="G2844" s="101"/>
    </row>
    <row r="2845" spans="1:7" ht="15" customHeight="1">
      <c r="A2845" s="3">
        <v>2843</v>
      </c>
      <c r="B2845" s="223" t="s">
        <v>13</v>
      </c>
      <c r="C2845" s="96" t="s">
        <v>1620</v>
      </c>
      <c r="D2845" s="96" t="s">
        <v>34512</v>
      </c>
      <c r="E2845" s="102">
        <v>41227.373611111107</v>
      </c>
      <c r="F2845" s="102">
        <v>41228.615277777775</v>
      </c>
      <c r="G2845" s="101"/>
    </row>
    <row r="2846" spans="1:7" ht="15" customHeight="1">
      <c r="A2846" s="80">
        <v>2844</v>
      </c>
      <c r="B2846" s="223" t="s">
        <v>13</v>
      </c>
      <c r="C2846" s="96" t="s">
        <v>34513</v>
      </c>
      <c r="D2846" s="96" t="s">
        <v>34514</v>
      </c>
      <c r="E2846" s="102">
        <v>41214.655555555553</v>
      </c>
      <c r="F2846" s="102">
        <v>41214.655555555553</v>
      </c>
      <c r="G2846" s="101"/>
    </row>
    <row r="2847" spans="1:7" ht="15" customHeight="1">
      <c r="A2847" s="3">
        <v>2845</v>
      </c>
      <c r="B2847" s="223" t="s">
        <v>13</v>
      </c>
      <c r="C2847" s="96" t="s">
        <v>5708</v>
      </c>
      <c r="D2847" s="96" t="s">
        <v>34515</v>
      </c>
      <c r="E2847" s="102">
        <v>41228.615277777775</v>
      </c>
      <c r="F2847" s="102">
        <v>41228.615277777775</v>
      </c>
      <c r="G2847" s="101"/>
    </row>
    <row r="2848" spans="1:7" ht="15" customHeight="1">
      <c r="A2848" s="3">
        <v>2846</v>
      </c>
      <c r="B2848" s="223" t="s">
        <v>13</v>
      </c>
      <c r="C2848" s="96" t="s">
        <v>34516</v>
      </c>
      <c r="D2848" s="96" t="s">
        <v>34517</v>
      </c>
      <c r="E2848" s="102">
        <v>41225.599999999999</v>
      </c>
      <c r="F2848" s="102">
        <v>41225.599999999999</v>
      </c>
      <c r="G2848" s="101"/>
    </row>
    <row r="2849" spans="1:7" ht="15" customHeight="1">
      <c r="A2849" s="80">
        <v>2847</v>
      </c>
      <c r="B2849" s="223" t="s">
        <v>13</v>
      </c>
      <c r="C2849" s="96" t="s">
        <v>34518</v>
      </c>
      <c r="D2849" s="96" t="s">
        <v>34519</v>
      </c>
      <c r="E2849" s="102">
        <v>41222.606944444444</v>
      </c>
      <c r="F2849" s="102">
        <v>41222.606944444444</v>
      </c>
      <c r="G2849" s="101"/>
    </row>
    <row r="2850" spans="1:7" ht="15" customHeight="1">
      <c r="A2850" s="3">
        <v>2848</v>
      </c>
      <c r="B2850" s="223" t="s">
        <v>13</v>
      </c>
      <c r="C2850" s="96" t="s">
        <v>34520</v>
      </c>
      <c r="D2850" s="96" t="s">
        <v>34521</v>
      </c>
      <c r="E2850" s="102">
        <v>41222.66805555555</v>
      </c>
      <c r="F2850" s="102">
        <v>41222.66805555555</v>
      </c>
      <c r="G2850" s="101"/>
    </row>
    <row r="2851" spans="1:7" ht="15" customHeight="1">
      <c r="A2851" s="80">
        <v>2849</v>
      </c>
      <c r="B2851" s="223" t="s">
        <v>13</v>
      </c>
      <c r="C2851" s="96" t="s">
        <v>34522</v>
      </c>
      <c r="D2851" s="96" t="s">
        <v>34523</v>
      </c>
      <c r="E2851" s="102">
        <v>41219.506249999999</v>
      </c>
      <c r="F2851" s="102">
        <v>41219.506249999999</v>
      </c>
      <c r="G2851" s="101"/>
    </row>
    <row r="2852" spans="1:7" ht="15" customHeight="1">
      <c r="A2852" s="3">
        <v>2850</v>
      </c>
      <c r="B2852" s="223" t="s">
        <v>13</v>
      </c>
      <c r="C2852" s="96" t="s">
        <v>5710</v>
      </c>
      <c r="D2852" s="96" t="s">
        <v>34524</v>
      </c>
      <c r="E2852" s="102">
        <v>41227.372916666667</v>
      </c>
      <c r="F2852" s="102">
        <v>41227.613194444442</v>
      </c>
      <c r="G2852" s="101"/>
    </row>
    <row r="2853" spans="1:7" ht="15" customHeight="1">
      <c r="A2853" s="3">
        <v>2851</v>
      </c>
      <c r="B2853" s="223" t="s">
        <v>13</v>
      </c>
      <c r="C2853" s="96" t="s">
        <v>34525</v>
      </c>
      <c r="D2853" s="96" t="s">
        <v>34526</v>
      </c>
      <c r="E2853" s="102">
        <v>41225.374305555553</v>
      </c>
      <c r="F2853" s="102">
        <v>41225.600694444445</v>
      </c>
      <c r="G2853" s="101"/>
    </row>
    <row r="2854" spans="1:7" ht="15" customHeight="1">
      <c r="A2854" s="80">
        <v>2852</v>
      </c>
      <c r="B2854" s="223" t="s">
        <v>13</v>
      </c>
      <c r="C2854" s="96" t="s">
        <v>34527</v>
      </c>
      <c r="D2854" s="96" t="s">
        <v>34528</v>
      </c>
      <c r="E2854" s="102">
        <v>41225.374305555553</v>
      </c>
      <c r="F2854" s="102">
        <v>41225.599999999999</v>
      </c>
      <c r="G2854" s="101"/>
    </row>
    <row r="2855" spans="1:7" ht="15" customHeight="1">
      <c r="A2855" s="3">
        <v>2853</v>
      </c>
      <c r="B2855" s="223" t="s">
        <v>13</v>
      </c>
      <c r="C2855" s="96" t="s">
        <v>34529</v>
      </c>
      <c r="D2855" s="96" t="s">
        <v>34530</v>
      </c>
      <c r="E2855" s="102">
        <v>41222.369444444441</v>
      </c>
      <c r="F2855" s="102">
        <v>41222.607638888891</v>
      </c>
      <c r="G2855" s="101"/>
    </row>
    <row r="2856" spans="1:7" ht="15" customHeight="1">
      <c r="A2856" s="80">
        <v>2854</v>
      </c>
      <c r="B2856" s="223" t="s">
        <v>13</v>
      </c>
      <c r="C2856" s="96" t="s">
        <v>34531</v>
      </c>
      <c r="D2856" s="96" t="s">
        <v>34532</v>
      </c>
      <c r="E2856" s="102">
        <v>41220.385416666664</v>
      </c>
      <c r="F2856" s="102">
        <v>41220.718055555553</v>
      </c>
      <c r="G2856" s="101"/>
    </row>
    <row r="2857" spans="1:7" ht="15" customHeight="1">
      <c r="A2857" s="3">
        <v>2855</v>
      </c>
      <c r="B2857" s="223" t="s">
        <v>13</v>
      </c>
      <c r="C2857" s="96" t="s">
        <v>34533</v>
      </c>
      <c r="D2857" s="96" t="s">
        <v>34534</v>
      </c>
      <c r="E2857" s="102">
        <v>41220.385416666664</v>
      </c>
      <c r="F2857" s="102">
        <v>41220.718055555553</v>
      </c>
      <c r="G2857" s="101"/>
    </row>
    <row r="2858" spans="1:7" ht="15" customHeight="1">
      <c r="A2858" s="3">
        <v>2856</v>
      </c>
      <c r="B2858" s="223" t="s">
        <v>13</v>
      </c>
      <c r="C2858" s="96" t="s">
        <v>34535</v>
      </c>
      <c r="D2858" s="96" t="s">
        <v>34536</v>
      </c>
      <c r="E2858" s="102">
        <v>41225.375694444439</v>
      </c>
      <c r="F2858" s="102">
        <v>41225.600694444445</v>
      </c>
      <c r="G2858" s="101"/>
    </row>
    <row r="2859" spans="1:7" ht="15" customHeight="1">
      <c r="A2859" s="80">
        <v>2857</v>
      </c>
      <c r="B2859" s="223" t="s">
        <v>13</v>
      </c>
      <c r="C2859" s="96" t="s">
        <v>34537</v>
      </c>
      <c r="D2859" s="96" t="s">
        <v>34538</v>
      </c>
      <c r="E2859" s="102">
        <v>41225.375</v>
      </c>
      <c r="F2859" s="102">
        <v>41225.599999999999</v>
      </c>
      <c r="G2859" s="101"/>
    </row>
    <row r="2860" spans="1:7" ht="15" customHeight="1">
      <c r="A2860" s="3">
        <v>2858</v>
      </c>
      <c r="B2860" s="223" t="s">
        <v>13</v>
      </c>
      <c r="C2860" s="96" t="s">
        <v>34539</v>
      </c>
      <c r="D2860" s="96" t="s">
        <v>34540</v>
      </c>
      <c r="E2860" s="102">
        <v>41222.606944444444</v>
      </c>
      <c r="F2860" s="102">
        <v>41222.606944444444</v>
      </c>
      <c r="G2860" s="101"/>
    </row>
    <row r="2861" spans="1:7" ht="15" customHeight="1">
      <c r="A2861" s="80">
        <v>2859</v>
      </c>
      <c r="B2861" s="223" t="s">
        <v>13</v>
      </c>
      <c r="C2861" s="96" t="s">
        <v>34541</v>
      </c>
      <c r="D2861" s="96"/>
      <c r="E2861" s="102">
        <v>41232.703472222223</v>
      </c>
      <c r="F2861" s="102">
        <v>41232.703472222223</v>
      </c>
      <c r="G2861" s="101"/>
    </row>
    <row r="2862" spans="1:7" ht="15" customHeight="1">
      <c r="A2862" s="3">
        <v>2860</v>
      </c>
      <c r="B2862" s="223" t="s">
        <v>13</v>
      </c>
      <c r="C2862" s="96" t="s">
        <v>34541</v>
      </c>
      <c r="D2862" s="96"/>
      <c r="E2862" s="102">
        <v>41232.702777777777</v>
      </c>
      <c r="F2862" s="102">
        <v>41232.702777777777</v>
      </c>
      <c r="G2862" s="101"/>
    </row>
    <row r="2863" spans="1:7" ht="15" customHeight="1">
      <c r="A2863" s="3">
        <v>2861</v>
      </c>
      <c r="B2863" s="223" t="s">
        <v>13</v>
      </c>
      <c r="C2863" s="96" t="s">
        <v>34542</v>
      </c>
      <c r="D2863" s="96"/>
      <c r="E2863" s="102">
        <v>41227.375</v>
      </c>
      <c r="F2863" s="102">
        <v>41227.613888888889</v>
      </c>
      <c r="G2863" s="101"/>
    </row>
    <row r="2864" spans="1:7" ht="15" customHeight="1">
      <c r="A2864" s="80">
        <v>2862</v>
      </c>
      <c r="B2864" s="223" t="s">
        <v>13</v>
      </c>
      <c r="C2864" s="96" t="s">
        <v>34543</v>
      </c>
      <c r="D2864" s="96" t="s">
        <v>34544</v>
      </c>
      <c r="E2864" s="102">
        <v>41222.370138888888</v>
      </c>
      <c r="F2864" s="102">
        <v>41222.607638888891</v>
      </c>
      <c r="G2864" s="101"/>
    </row>
    <row r="2865" spans="1:7" ht="15" customHeight="1">
      <c r="A2865" s="3">
        <v>2863</v>
      </c>
      <c r="B2865" s="223" t="s">
        <v>13</v>
      </c>
      <c r="C2865" s="96" t="s">
        <v>34545</v>
      </c>
      <c r="D2865" s="96" t="s">
        <v>5711</v>
      </c>
      <c r="E2865" s="102">
        <v>41225.375694444439</v>
      </c>
      <c r="F2865" s="102">
        <v>41225.715277777774</v>
      </c>
      <c r="G2865" s="101"/>
    </row>
    <row r="2866" spans="1:7" ht="15" customHeight="1">
      <c r="A2866" s="80">
        <v>2864</v>
      </c>
      <c r="B2866" s="223" t="s">
        <v>13</v>
      </c>
      <c r="C2866" s="96" t="s">
        <v>34546</v>
      </c>
      <c r="D2866" s="96" t="s">
        <v>5711</v>
      </c>
      <c r="E2866" s="102">
        <v>41225.375</v>
      </c>
      <c r="F2866" s="102">
        <v>41225.600694444445</v>
      </c>
      <c r="G2866" s="101"/>
    </row>
    <row r="2867" spans="1:7" ht="15" customHeight="1">
      <c r="A2867" s="3">
        <v>2865</v>
      </c>
      <c r="B2867" s="223" t="s">
        <v>13</v>
      </c>
      <c r="C2867" s="96" t="s">
        <v>34547</v>
      </c>
      <c r="D2867" s="96" t="s">
        <v>34548</v>
      </c>
      <c r="E2867" s="102">
        <v>41221.359722222223</v>
      </c>
      <c r="F2867" s="102">
        <v>41221.610416666663</v>
      </c>
      <c r="G2867" s="101"/>
    </row>
    <row r="2868" spans="1:7" ht="15" customHeight="1">
      <c r="A2868" s="3">
        <v>2866</v>
      </c>
      <c r="B2868" s="223" t="s">
        <v>13</v>
      </c>
      <c r="C2868" s="96" t="s">
        <v>34549</v>
      </c>
      <c r="D2868" s="96"/>
      <c r="E2868" s="102">
        <v>41228.365972222222</v>
      </c>
      <c r="F2868" s="102">
        <v>41228.615972222222</v>
      </c>
      <c r="G2868" s="101"/>
    </row>
    <row r="2869" spans="1:7" ht="15" customHeight="1">
      <c r="A2869" s="80">
        <v>2867</v>
      </c>
      <c r="B2869" s="223" t="s">
        <v>13</v>
      </c>
      <c r="C2869" s="96" t="s">
        <v>34550</v>
      </c>
      <c r="D2869" s="96" t="s">
        <v>34551</v>
      </c>
      <c r="E2869" s="102">
        <v>41221.359722222223</v>
      </c>
      <c r="F2869" s="102">
        <v>41222.607638888891</v>
      </c>
      <c r="G2869" s="101"/>
    </row>
    <row r="2870" spans="1:7" ht="15" customHeight="1">
      <c r="A2870" s="3">
        <v>2868</v>
      </c>
      <c r="B2870" s="223" t="s">
        <v>13</v>
      </c>
      <c r="C2870" s="96" t="s">
        <v>2838</v>
      </c>
      <c r="D2870" s="96"/>
      <c r="E2870" s="102">
        <v>41225.374305555553</v>
      </c>
      <c r="F2870" s="102">
        <v>41225.599305555552</v>
      </c>
      <c r="G2870" s="101"/>
    </row>
    <row r="2871" spans="1:7" ht="15" customHeight="1">
      <c r="A2871" s="80">
        <v>2869</v>
      </c>
      <c r="B2871" s="223" t="s">
        <v>13</v>
      </c>
      <c r="C2871" s="96" t="s">
        <v>34552</v>
      </c>
      <c r="D2871" s="96"/>
      <c r="E2871" s="102">
        <v>41222.369444444441</v>
      </c>
      <c r="F2871" s="102">
        <v>41226.703472222223</v>
      </c>
      <c r="G2871" s="101"/>
    </row>
    <row r="2872" spans="1:7" ht="15" customHeight="1">
      <c r="A2872" s="3">
        <v>2870</v>
      </c>
      <c r="B2872" s="223" t="s">
        <v>13</v>
      </c>
      <c r="C2872" s="96" t="s">
        <v>34553</v>
      </c>
      <c r="D2872" s="96"/>
      <c r="E2872" s="102">
        <v>41218.380555555552</v>
      </c>
      <c r="F2872" s="102">
        <v>41218.722916666666</v>
      </c>
      <c r="G2872" s="101"/>
    </row>
    <row r="2873" spans="1:7" ht="15" customHeight="1">
      <c r="A2873" s="3">
        <v>2871</v>
      </c>
      <c r="B2873" s="223" t="s">
        <v>13</v>
      </c>
      <c r="C2873" s="96" t="s">
        <v>34554</v>
      </c>
      <c r="D2873" s="96" t="s">
        <v>34555</v>
      </c>
      <c r="E2873" s="102">
        <v>41218.381249999999</v>
      </c>
      <c r="F2873" s="102">
        <v>41218.607638888891</v>
      </c>
      <c r="G2873" s="101"/>
    </row>
    <row r="2874" spans="1:7" ht="15" customHeight="1">
      <c r="A2874" s="80">
        <v>2872</v>
      </c>
      <c r="B2874" s="223" t="s">
        <v>13</v>
      </c>
      <c r="C2874" s="96" t="s">
        <v>34556</v>
      </c>
      <c r="D2874" s="96" t="s">
        <v>34557</v>
      </c>
      <c r="E2874" s="102">
        <v>41225.374305555553</v>
      </c>
      <c r="F2874" s="102">
        <v>41225.715277777774</v>
      </c>
      <c r="G2874" s="101"/>
    </row>
    <row r="2875" spans="1:7" ht="15" customHeight="1">
      <c r="A2875" s="3">
        <v>2873</v>
      </c>
      <c r="B2875" s="223" t="s">
        <v>13</v>
      </c>
      <c r="C2875" s="96" t="s">
        <v>34558</v>
      </c>
      <c r="D2875" s="96" t="s">
        <v>34559</v>
      </c>
      <c r="E2875" s="102">
        <v>41221.359722222223</v>
      </c>
      <c r="F2875" s="102">
        <v>41221.610416666663</v>
      </c>
      <c r="G2875" s="101"/>
    </row>
    <row r="2876" spans="1:7" ht="15" customHeight="1">
      <c r="A2876" s="80">
        <v>2874</v>
      </c>
      <c r="B2876" s="223" t="s">
        <v>13</v>
      </c>
      <c r="C2876" s="96" t="s">
        <v>34560</v>
      </c>
      <c r="D2876" s="96"/>
      <c r="E2876" s="102">
        <v>41220.38680555555</v>
      </c>
      <c r="F2876" s="102">
        <v>41220.611111111109</v>
      </c>
      <c r="G2876" s="101"/>
    </row>
    <row r="2877" spans="1:7" ht="15" customHeight="1">
      <c r="A2877" s="3">
        <v>2875</v>
      </c>
      <c r="B2877" s="223" t="s">
        <v>13</v>
      </c>
      <c r="C2877" s="96" t="s">
        <v>34561</v>
      </c>
      <c r="D2877" s="96" t="s">
        <v>34562</v>
      </c>
      <c r="E2877" s="102">
        <v>41214.382638888885</v>
      </c>
      <c r="F2877" s="102">
        <v>41214.65625</v>
      </c>
      <c r="G2877" s="101"/>
    </row>
    <row r="2878" spans="1:7" ht="15" customHeight="1">
      <c r="A2878" s="3">
        <v>2876</v>
      </c>
      <c r="B2878" s="223" t="s">
        <v>13</v>
      </c>
      <c r="C2878" s="96" t="s">
        <v>34563</v>
      </c>
      <c r="D2878" s="96" t="s">
        <v>34564</v>
      </c>
      <c r="E2878" s="102">
        <v>41226.702777777777</v>
      </c>
      <c r="F2878" s="102">
        <v>41226.702777777777</v>
      </c>
      <c r="G2878" s="101"/>
    </row>
    <row r="2879" spans="1:7" ht="15" customHeight="1">
      <c r="A2879" s="80">
        <v>2877</v>
      </c>
      <c r="B2879" s="223" t="s">
        <v>13</v>
      </c>
      <c r="C2879" s="96" t="s">
        <v>34565</v>
      </c>
      <c r="D2879" s="96" t="s">
        <v>5712</v>
      </c>
      <c r="E2879" s="102">
        <v>41229.604166666664</v>
      </c>
      <c r="F2879" s="102">
        <v>41229.604166666664</v>
      </c>
      <c r="G2879" s="101"/>
    </row>
    <row r="2880" spans="1:7" ht="15" customHeight="1">
      <c r="A2880" s="3">
        <v>2878</v>
      </c>
      <c r="B2880" s="223" t="s">
        <v>13</v>
      </c>
      <c r="C2880" s="96" t="s">
        <v>34566</v>
      </c>
      <c r="D2880" s="96" t="s">
        <v>34567</v>
      </c>
      <c r="E2880" s="102">
        <v>41219.506249999999</v>
      </c>
      <c r="F2880" s="102">
        <v>41219.506249999999</v>
      </c>
      <c r="G2880" s="101"/>
    </row>
    <row r="2881" spans="1:7" ht="15" customHeight="1">
      <c r="A2881" s="80">
        <v>2879</v>
      </c>
      <c r="B2881" s="223" t="s">
        <v>13</v>
      </c>
      <c r="C2881" s="96" t="s">
        <v>34568</v>
      </c>
      <c r="D2881" s="96" t="s">
        <v>34569</v>
      </c>
      <c r="E2881" s="102">
        <v>41225.374305555553</v>
      </c>
      <c r="F2881" s="102">
        <v>41225.599999999999</v>
      </c>
      <c r="G2881" s="101"/>
    </row>
    <row r="2882" spans="1:7" ht="15" customHeight="1">
      <c r="A2882" s="3">
        <v>2880</v>
      </c>
      <c r="B2882" s="223" t="s">
        <v>13</v>
      </c>
      <c r="C2882" s="96" t="s">
        <v>34570</v>
      </c>
      <c r="D2882" s="96" t="s">
        <v>34571</v>
      </c>
      <c r="E2882" s="102">
        <v>41225.374305555553</v>
      </c>
      <c r="F2882" s="102">
        <v>41225.599999999999</v>
      </c>
      <c r="G2882" s="101"/>
    </row>
    <row r="2883" spans="1:7" ht="15" customHeight="1">
      <c r="A2883" s="3">
        <v>2881</v>
      </c>
      <c r="B2883" s="223" t="s">
        <v>13</v>
      </c>
      <c r="C2883" s="96" t="s">
        <v>34572</v>
      </c>
      <c r="D2883" s="96" t="s">
        <v>34573</v>
      </c>
      <c r="E2883" s="102">
        <v>41220.385416666664</v>
      </c>
      <c r="F2883" s="102">
        <v>41220.718055555553</v>
      </c>
      <c r="G2883" s="101"/>
    </row>
    <row r="2884" spans="1:7" ht="15" customHeight="1">
      <c r="A2884" s="80">
        <v>2882</v>
      </c>
      <c r="B2884" s="223" t="s">
        <v>13</v>
      </c>
      <c r="C2884" s="96" t="s">
        <v>5713</v>
      </c>
      <c r="D2884" s="96" t="s">
        <v>34574</v>
      </c>
      <c r="E2884" s="102">
        <v>41218.380555555552</v>
      </c>
      <c r="F2884" s="102">
        <v>41218.606944444444</v>
      </c>
      <c r="G2884" s="101"/>
    </row>
    <row r="2885" spans="1:7" ht="15" customHeight="1">
      <c r="A2885" s="3">
        <v>2883</v>
      </c>
      <c r="B2885" s="223" t="s">
        <v>13</v>
      </c>
      <c r="C2885" s="96" t="s">
        <v>34575</v>
      </c>
      <c r="D2885" s="96" t="s">
        <v>34576</v>
      </c>
      <c r="E2885" s="102">
        <v>41227.375</v>
      </c>
      <c r="F2885" s="102">
        <v>41227.613888888889</v>
      </c>
      <c r="G2885" s="101"/>
    </row>
    <row r="2886" spans="1:7" ht="15" customHeight="1">
      <c r="A2886" s="80">
        <v>2884</v>
      </c>
      <c r="B2886" s="223" t="s">
        <v>13</v>
      </c>
      <c r="C2886" s="96" t="s">
        <v>34577</v>
      </c>
      <c r="D2886" s="96" t="s">
        <v>34578</v>
      </c>
      <c r="E2886" s="102">
        <v>41220.386111111111</v>
      </c>
      <c r="F2886" s="102">
        <v>41220.718055555553</v>
      </c>
      <c r="G2886" s="101"/>
    </row>
    <row r="2887" spans="1:7" ht="15" customHeight="1">
      <c r="A2887" s="3">
        <v>2885</v>
      </c>
      <c r="B2887" s="223" t="s">
        <v>13</v>
      </c>
      <c r="C2887" s="96" t="s">
        <v>34579</v>
      </c>
      <c r="D2887" s="96" t="s">
        <v>34580</v>
      </c>
      <c r="E2887" s="102">
        <v>41222.369444444441</v>
      </c>
      <c r="F2887" s="102">
        <v>41222.692361111112</v>
      </c>
      <c r="G2887" s="101"/>
    </row>
    <row r="2888" spans="1:7" ht="15" customHeight="1">
      <c r="A2888" s="3">
        <v>2886</v>
      </c>
      <c r="B2888" s="223" t="s">
        <v>13</v>
      </c>
      <c r="C2888" s="96" t="s">
        <v>34581</v>
      </c>
      <c r="D2888" s="96" t="s">
        <v>34582</v>
      </c>
      <c r="E2888" s="102">
        <v>41221.359722222223</v>
      </c>
      <c r="F2888" s="102">
        <v>41221.610416666663</v>
      </c>
      <c r="G2888" s="101"/>
    </row>
    <row r="2889" spans="1:7" ht="15" customHeight="1">
      <c r="A2889" s="80">
        <v>2887</v>
      </c>
      <c r="B2889" s="223" t="s">
        <v>13</v>
      </c>
      <c r="C2889" s="96" t="s">
        <v>34583</v>
      </c>
      <c r="D2889" s="96" t="s">
        <v>34584</v>
      </c>
      <c r="E2889" s="102">
        <v>41220.385416666664</v>
      </c>
      <c r="F2889" s="102">
        <v>41220.718055555553</v>
      </c>
      <c r="G2889" s="101"/>
    </row>
    <row r="2890" spans="1:7" ht="15" customHeight="1">
      <c r="A2890" s="3">
        <v>2888</v>
      </c>
      <c r="B2890" s="223" t="s">
        <v>13</v>
      </c>
      <c r="C2890" s="96" t="s">
        <v>34585</v>
      </c>
      <c r="D2890" s="96" t="s">
        <v>5714</v>
      </c>
      <c r="E2890" s="102">
        <v>41221.359722222223</v>
      </c>
      <c r="F2890" s="102">
        <v>41221.610416666663</v>
      </c>
      <c r="G2890" s="101"/>
    </row>
    <row r="2891" spans="1:7" ht="15" customHeight="1">
      <c r="A2891" s="80">
        <v>2889</v>
      </c>
      <c r="B2891" s="223" t="s">
        <v>13</v>
      </c>
      <c r="C2891" s="96" t="s">
        <v>34586</v>
      </c>
      <c r="D2891" s="96" t="s">
        <v>34587</v>
      </c>
      <c r="E2891" s="102">
        <v>41218.381944444445</v>
      </c>
      <c r="F2891" s="102">
        <v>41219.710416666669</v>
      </c>
      <c r="G2891" s="101"/>
    </row>
    <row r="2892" spans="1:7" ht="15" customHeight="1">
      <c r="A2892" s="3">
        <v>2890</v>
      </c>
      <c r="B2892" s="223" t="s">
        <v>13</v>
      </c>
      <c r="C2892" s="96" t="s">
        <v>34588</v>
      </c>
      <c r="D2892" s="96"/>
      <c r="E2892" s="102">
        <v>41225.599999999999</v>
      </c>
      <c r="F2892" s="102">
        <v>41225.599999999999</v>
      </c>
      <c r="G2892" s="101"/>
    </row>
    <row r="2893" spans="1:7" ht="15" customHeight="1">
      <c r="A2893" s="3">
        <v>2891</v>
      </c>
      <c r="B2893" s="223" t="s">
        <v>13</v>
      </c>
      <c r="C2893" s="96" t="s">
        <v>34589</v>
      </c>
      <c r="D2893" s="96"/>
      <c r="E2893" s="102">
        <v>41226.702777777777</v>
      </c>
      <c r="F2893" s="102">
        <v>41226.702777777777</v>
      </c>
      <c r="G2893" s="101"/>
    </row>
    <row r="2894" spans="1:7" ht="15" customHeight="1">
      <c r="A2894" s="80">
        <v>2892</v>
      </c>
      <c r="B2894" s="223" t="s">
        <v>13</v>
      </c>
      <c r="C2894" s="96" t="s">
        <v>34590</v>
      </c>
      <c r="D2894" s="96"/>
      <c r="E2894" s="102">
        <v>41221.711805555555</v>
      </c>
      <c r="F2894" s="102">
        <v>41221.711805555555</v>
      </c>
      <c r="G2894" s="101"/>
    </row>
    <row r="2895" spans="1:7" ht="15" customHeight="1">
      <c r="A2895" s="3">
        <v>2893</v>
      </c>
      <c r="B2895" s="223" t="s">
        <v>13</v>
      </c>
      <c r="C2895" s="96" t="s">
        <v>34591</v>
      </c>
      <c r="D2895" s="96"/>
      <c r="E2895" s="102">
        <v>41227.699999999997</v>
      </c>
      <c r="F2895" s="102">
        <v>41227.699999999997</v>
      </c>
      <c r="G2895" s="101"/>
    </row>
    <row r="2896" spans="1:7" ht="15" customHeight="1">
      <c r="A2896" s="80">
        <v>2894</v>
      </c>
      <c r="B2896" s="223" t="s">
        <v>13</v>
      </c>
      <c r="C2896" s="96" t="s">
        <v>34592</v>
      </c>
      <c r="D2896" s="96"/>
      <c r="E2896" s="102">
        <v>41225.599305555552</v>
      </c>
      <c r="F2896" s="102">
        <v>41225.599305555552</v>
      </c>
      <c r="G2896" s="101"/>
    </row>
    <row r="2897" spans="1:7" ht="15" customHeight="1">
      <c r="A2897" s="3">
        <v>2895</v>
      </c>
      <c r="B2897" s="223" t="s">
        <v>13</v>
      </c>
      <c r="C2897" s="96" t="s">
        <v>34415</v>
      </c>
      <c r="D2897" s="96"/>
      <c r="E2897" s="102">
        <v>41225.610416666663</v>
      </c>
      <c r="F2897" s="102">
        <v>41225.610416666663</v>
      </c>
      <c r="G2897" s="101"/>
    </row>
    <row r="2898" spans="1:7" ht="15" customHeight="1">
      <c r="A2898" s="3">
        <v>2896</v>
      </c>
      <c r="B2898" s="223" t="s">
        <v>13</v>
      </c>
      <c r="C2898" s="96" t="s">
        <v>34593</v>
      </c>
      <c r="D2898" s="96"/>
      <c r="E2898" s="102">
        <v>41219.506249999999</v>
      </c>
      <c r="F2898" s="102">
        <v>41219.506249999999</v>
      </c>
      <c r="G2898" s="101"/>
    </row>
    <row r="2899" spans="1:7" ht="15" customHeight="1">
      <c r="A2899" s="80">
        <v>2897</v>
      </c>
      <c r="B2899" s="223" t="s">
        <v>13</v>
      </c>
      <c r="C2899" s="96" t="s">
        <v>134</v>
      </c>
      <c r="D2899" s="96"/>
      <c r="E2899" s="102">
        <v>41222.369444444441</v>
      </c>
      <c r="F2899" s="102">
        <v>41222.606944444444</v>
      </c>
      <c r="G2899" s="101"/>
    </row>
    <row r="2900" spans="1:7" ht="15" customHeight="1">
      <c r="A2900" s="3">
        <v>2898</v>
      </c>
      <c r="B2900" s="223" t="s">
        <v>13</v>
      </c>
      <c r="C2900" s="96" t="s">
        <v>34594</v>
      </c>
      <c r="D2900" s="96" t="s">
        <v>34595</v>
      </c>
      <c r="E2900" s="102">
        <v>41225.375694444439</v>
      </c>
      <c r="F2900" s="102">
        <v>41225.715277777774</v>
      </c>
      <c r="G2900" s="101"/>
    </row>
    <row r="2901" spans="1:7" ht="15" customHeight="1">
      <c r="A2901" s="80">
        <v>2899</v>
      </c>
      <c r="B2901" s="223" t="s">
        <v>13</v>
      </c>
      <c r="C2901" s="96" t="s">
        <v>34596</v>
      </c>
      <c r="D2901" s="96" t="s">
        <v>34597</v>
      </c>
      <c r="E2901" s="102">
        <v>41221.359027777777</v>
      </c>
      <c r="F2901" s="102">
        <v>41221.610416666663</v>
      </c>
      <c r="G2901" s="101"/>
    </row>
    <row r="2902" spans="1:7" ht="15" customHeight="1">
      <c r="A2902" s="3">
        <v>2900</v>
      </c>
      <c r="B2902" s="223" t="s">
        <v>13</v>
      </c>
      <c r="C2902" s="96" t="s">
        <v>34598</v>
      </c>
      <c r="D2902" s="96" t="s">
        <v>34599</v>
      </c>
      <c r="E2902" s="102">
        <v>41220.38680555555</v>
      </c>
      <c r="F2902" s="102">
        <v>41220.611111111109</v>
      </c>
      <c r="G2902" s="101"/>
    </row>
    <row r="2903" spans="1:7" ht="15" customHeight="1">
      <c r="A2903" s="3">
        <v>2901</v>
      </c>
      <c r="B2903" s="223" t="s">
        <v>13</v>
      </c>
      <c r="C2903" s="96" t="s">
        <v>34600</v>
      </c>
      <c r="D2903" s="96" t="s">
        <v>34601</v>
      </c>
      <c r="E2903" s="102">
        <v>41222.368750000001</v>
      </c>
      <c r="F2903" s="102">
        <v>41222.606944444444</v>
      </c>
      <c r="G2903" s="101"/>
    </row>
    <row r="2904" spans="1:7" ht="15" customHeight="1">
      <c r="A2904" s="80">
        <v>2902</v>
      </c>
      <c r="B2904" s="223" t="s">
        <v>13</v>
      </c>
      <c r="C2904" s="96" t="s">
        <v>34602</v>
      </c>
      <c r="D2904" s="96" t="s">
        <v>34603</v>
      </c>
      <c r="E2904" s="102">
        <v>41222.369444444441</v>
      </c>
      <c r="F2904" s="102">
        <v>41222.66805555555</v>
      </c>
      <c r="G2904" s="101"/>
    </row>
    <row r="2905" spans="1:7" ht="15" customHeight="1">
      <c r="A2905" s="3">
        <v>2903</v>
      </c>
      <c r="B2905" s="223" t="s">
        <v>13</v>
      </c>
      <c r="C2905" s="96" t="s">
        <v>34604</v>
      </c>
      <c r="D2905" s="96" t="s">
        <v>34605</v>
      </c>
      <c r="E2905" s="102">
        <v>41222.369444444441</v>
      </c>
      <c r="F2905" s="102">
        <v>41222.720138888886</v>
      </c>
      <c r="G2905" s="101"/>
    </row>
    <row r="2906" spans="1:7" ht="15" customHeight="1">
      <c r="A2906" s="80">
        <v>2904</v>
      </c>
      <c r="B2906" s="223" t="s">
        <v>13</v>
      </c>
      <c r="C2906" s="96" t="s">
        <v>34606</v>
      </c>
      <c r="D2906" s="96" t="s">
        <v>34607</v>
      </c>
      <c r="E2906" s="102">
        <v>41218.381944444445</v>
      </c>
      <c r="F2906" s="102">
        <v>41219.506249999999</v>
      </c>
      <c r="G2906" s="101"/>
    </row>
    <row r="2907" spans="1:7" ht="15" customHeight="1">
      <c r="A2907" s="3">
        <v>2905</v>
      </c>
      <c r="B2907" s="223" t="s">
        <v>13</v>
      </c>
      <c r="C2907" s="96" t="s">
        <v>34608</v>
      </c>
      <c r="D2907" s="96"/>
      <c r="E2907" s="102">
        <v>41227.374305555553</v>
      </c>
      <c r="F2907" s="102">
        <v>41227.613888888889</v>
      </c>
      <c r="G2907" s="101"/>
    </row>
    <row r="2908" spans="1:7" ht="15" customHeight="1">
      <c r="A2908" s="3">
        <v>2906</v>
      </c>
      <c r="B2908" s="223" t="s">
        <v>13</v>
      </c>
      <c r="C2908" s="96" t="s">
        <v>34609</v>
      </c>
      <c r="D2908" s="96"/>
      <c r="E2908" s="102">
        <v>41222.368750000001</v>
      </c>
      <c r="F2908" s="102">
        <v>41222.607638888891</v>
      </c>
      <c r="G2908" s="101"/>
    </row>
    <row r="2909" spans="1:7" ht="15" customHeight="1">
      <c r="A2909" s="80">
        <v>2907</v>
      </c>
      <c r="B2909" s="223" t="s">
        <v>13</v>
      </c>
      <c r="C2909" s="96" t="s">
        <v>34610</v>
      </c>
      <c r="D2909" s="96" t="s">
        <v>34611</v>
      </c>
      <c r="E2909" s="102">
        <v>41218.381249999999</v>
      </c>
      <c r="F2909" s="102">
        <v>41218.607638888891</v>
      </c>
      <c r="G2909" s="101"/>
    </row>
    <row r="2910" spans="1:7" ht="15" customHeight="1">
      <c r="A2910" s="3">
        <v>2908</v>
      </c>
      <c r="B2910" s="223" t="s">
        <v>13</v>
      </c>
      <c r="C2910" s="96" t="s">
        <v>5717</v>
      </c>
      <c r="D2910" s="96" t="s">
        <v>34612</v>
      </c>
      <c r="E2910" s="102">
        <v>41225.374305555553</v>
      </c>
      <c r="F2910" s="102">
        <v>41225.599999999999</v>
      </c>
      <c r="G2910" s="101"/>
    </row>
    <row r="2911" spans="1:7" ht="15" customHeight="1">
      <c r="A2911" s="80">
        <v>2909</v>
      </c>
      <c r="B2911" s="223" t="s">
        <v>13</v>
      </c>
      <c r="C2911" s="96" t="s">
        <v>34613</v>
      </c>
      <c r="D2911" s="96" t="s">
        <v>5718</v>
      </c>
      <c r="E2911" s="102">
        <v>41222.368750000001</v>
      </c>
      <c r="F2911" s="102">
        <v>41222.729166666664</v>
      </c>
      <c r="G2911" s="101"/>
    </row>
    <row r="2912" spans="1:7" ht="15" customHeight="1">
      <c r="A2912" s="3">
        <v>2910</v>
      </c>
      <c r="B2912" s="223" t="s">
        <v>13</v>
      </c>
      <c r="C2912" s="96" t="s">
        <v>34614</v>
      </c>
      <c r="D2912" s="96" t="s">
        <v>34615</v>
      </c>
      <c r="E2912" s="102">
        <v>41222.369444444441</v>
      </c>
      <c r="F2912" s="102">
        <v>41225.599305555552</v>
      </c>
      <c r="G2912" s="101"/>
    </row>
    <row r="2913" spans="1:7" ht="15" customHeight="1">
      <c r="A2913" s="3">
        <v>2911</v>
      </c>
      <c r="B2913" s="223" t="s">
        <v>13</v>
      </c>
      <c r="C2913" s="96" t="s">
        <v>34616</v>
      </c>
      <c r="D2913" s="96" t="s">
        <v>34615</v>
      </c>
      <c r="E2913" s="102">
        <v>41222.370138888888</v>
      </c>
      <c r="F2913" s="102">
        <v>41222.66805555555</v>
      </c>
      <c r="G2913" s="101"/>
    </row>
    <row r="2914" spans="1:7" ht="15" customHeight="1">
      <c r="A2914" s="80">
        <v>2912</v>
      </c>
      <c r="B2914" s="223" t="s">
        <v>13</v>
      </c>
      <c r="C2914" s="96" t="s">
        <v>34617</v>
      </c>
      <c r="D2914" s="96" t="s">
        <v>34618</v>
      </c>
      <c r="E2914" s="102">
        <v>41221.359722222223</v>
      </c>
      <c r="F2914" s="102">
        <v>41222.606944444444</v>
      </c>
      <c r="G2914" s="101"/>
    </row>
    <row r="2915" spans="1:7" ht="15" customHeight="1">
      <c r="A2915" s="3">
        <v>2913</v>
      </c>
      <c r="B2915" s="223" t="s">
        <v>13</v>
      </c>
      <c r="C2915" s="96" t="s">
        <v>34619</v>
      </c>
      <c r="D2915" s="96" t="s">
        <v>34620</v>
      </c>
      <c r="E2915" s="102">
        <v>41221.359722222223</v>
      </c>
      <c r="F2915" s="102">
        <v>41225.714583333334</v>
      </c>
      <c r="G2915" s="101"/>
    </row>
    <row r="2916" spans="1:7" ht="15" customHeight="1">
      <c r="A2916" s="80">
        <v>2914</v>
      </c>
      <c r="B2916" s="223" t="s">
        <v>13</v>
      </c>
      <c r="C2916" s="96" t="s">
        <v>34621</v>
      </c>
      <c r="D2916" s="96" t="s">
        <v>34622</v>
      </c>
      <c r="E2916" s="102">
        <v>41220.609722222223</v>
      </c>
      <c r="F2916" s="102">
        <v>41220.609722222223</v>
      </c>
      <c r="G2916" s="101"/>
    </row>
    <row r="2917" spans="1:7" ht="15" customHeight="1">
      <c r="A2917" s="3">
        <v>2915</v>
      </c>
      <c r="B2917" s="223" t="s">
        <v>13</v>
      </c>
      <c r="C2917" s="96" t="s">
        <v>34623</v>
      </c>
      <c r="D2917" s="96" t="s">
        <v>34624</v>
      </c>
      <c r="E2917" s="102">
        <v>41221.610416666663</v>
      </c>
      <c r="F2917" s="102">
        <v>41221.610416666663</v>
      </c>
      <c r="G2917" s="101"/>
    </row>
    <row r="2918" spans="1:7" ht="15" customHeight="1">
      <c r="A2918" s="3">
        <v>2916</v>
      </c>
      <c r="B2918" s="223" t="s">
        <v>13</v>
      </c>
      <c r="C2918" s="96" t="s">
        <v>34625</v>
      </c>
      <c r="D2918" s="96" t="s">
        <v>34624</v>
      </c>
      <c r="E2918" s="102">
        <v>41221.711805555555</v>
      </c>
      <c r="F2918" s="102">
        <v>41221.711805555555</v>
      </c>
      <c r="G2918" s="101"/>
    </row>
    <row r="2919" spans="1:7" ht="15" customHeight="1">
      <c r="A2919" s="80">
        <v>2917</v>
      </c>
      <c r="B2919" s="223" t="s">
        <v>13</v>
      </c>
      <c r="C2919" s="96" t="s">
        <v>34626</v>
      </c>
      <c r="D2919" s="96"/>
      <c r="E2919" s="102">
        <v>41228.615277777775</v>
      </c>
      <c r="F2919" s="102">
        <v>41228.615277777775</v>
      </c>
      <c r="G2919" s="101"/>
    </row>
    <row r="2920" spans="1:7" ht="15" customHeight="1">
      <c r="A2920" s="3">
        <v>2918</v>
      </c>
      <c r="B2920" s="223" t="s">
        <v>13</v>
      </c>
      <c r="C2920" s="96" t="s">
        <v>34627</v>
      </c>
      <c r="D2920" s="96"/>
      <c r="E2920" s="102">
        <v>41222.369444444441</v>
      </c>
      <c r="F2920" s="102">
        <v>41222.60833333333</v>
      </c>
      <c r="G2920" s="101"/>
    </row>
    <row r="2921" spans="1:7" ht="15" customHeight="1">
      <c r="A2921" s="80">
        <v>2919</v>
      </c>
      <c r="B2921" s="223" t="s">
        <v>13</v>
      </c>
      <c r="C2921" s="96" t="s">
        <v>34628</v>
      </c>
      <c r="D2921" s="96"/>
      <c r="E2921" s="102">
        <v>41222.369444444441</v>
      </c>
      <c r="F2921" s="102">
        <v>41222.720138888886</v>
      </c>
      <c r="G2921" s="101"/>
    </row>
    <row r="2922" spans="1:7" ht="15" customHeight="1">
      <c r="A2922" s="3">
        <v>2920</v>
      </c>
      <c r="B2922" s="223" t="s">
        <v>13</v>
      </c>
      <c r="C2922" s="96" t="s">
        <v>5720</v>
      </c>
      <c r="D2922" s="96"/>
      <c r="E2922" s="102">
        <v>41227.372916666667</v>
      </c>
      <c r="F2922" s="102">
        <v>41227.613888888889</v>
      </c>
      <c r="G2922" s="101"/>
    </row>
    <row r="2923" spans="1:7" ht="15" customHeight="1">
      <c r="A2923" s="3">
        <v>2921</v>
      </c>
      <c r="B2923" s="223" t="s">
        <v>13</v>
      </c>
      <c r="C2923" s="96" t="s">
        <v>34629</v>
      </c>
      <c r="D2923" s="96"/>
      <c r="E2923" s="102">
        <v>41221.359722222223</v>
      </c>
      <c r="F2923" s="102">
        <v>41221.610416666663</v>
      </c>
      <c r="G2923" s="101"/>
    </row>
    <row r="2924" spans="1:7" ht="15" customHeight="1">
      <c r="A2924" s="80">
        <v>2922</v>
      </c>
      <c r="B2924" s="223" t="s">
        <v>13</v>
      </c>
      <c r="C2924" s="96" t="s">
        <v>34630</v>
      </c>
      <c r="D2924" s="96" t="s">
        <v>5721</v>
      </c>
      <c r="E2924" s="102">
        <v>41222.369444444441</v>
      </c>
      <c r="F2924" s="102">
        <v>41222.607638888891</v>
      </c>
      <c r="G2924" s="101"/>
    </row>
    <row r="2925" spans="1:7" ht="15" customHeight="1">
      <c r="A2925" s="3">
        <v>2923</v>
      </c>
      <c r="B2925" s="223" t="s">
        <v>13</v>
      </c>
      <c r="C2925" s="96" t="s">
        <v>34529</v>
      </c>
      <c r="D2925" s="96" t="s">
        <v>5721</v>
      </c>
      <c r="E2925" s="102">
        <v>41222.369444444441</v>
      </c>
      <c r="F2925" s="102">
        <v>41222.607638888891</v>
      </c>
      <c r="G2925" s="101"/>
    </row>
    <row r="2926" spans="1:7" ht="15" customHeight="1">
      <c r="A2926" s="80">
        <v>2924</v>
      </c>
      <c r="B2926" s="223" t="s">
        <v>13</v>
      </c>
      <c r="C2926" s="96" t="s">
        <v>5722</v>
      </c>
      <c r="D2926" s="96" t="s">
        <v>5721</v>
      </c>
      <c r="E2926" s="102">
        <v>41222.369444444441</v>
      </c>
      <c r="F2926" s="102">
        <v>41222.607638888891</v>
      </c>
      <c r="G2926" s="101"/>
    </row>
    <row r="2927" spans="1:7" ht="15" customHeight="1">
      <c r="A2927" s="3">
        <v>2925</v>
      </c>
      <c r="B2927" s="223" t="s">
        <v>13</v>
      </c>
      <c r="C2927" s="96" t="s">
        <v>34631</v>
      </c>
      <c r="D2927" s="96" t="s">
        <v>5721</v>
      </c>
      <c r="E2927" s="102">
        <v>41222.369444444441</v>
      </c>
      <c r="F2927" s="102">
        <v>41225.599305555552</v>
      </c>
      <c r="G2927" s="101"/>
    </row>
    <row r="2928" spans="1:7" ht="15" customHeight="1">
      <c r="A2928" s="3">
        <v>2926</v>
      </c>
      <c r="B2928" s="223" t="s">
        <v>13</v>
      </c>
      <c r="C2928" s="96" t="s">
        <v>34632</v>
      </c>
      <c r="D2928" s="96" t="s">
        <v>5723</v>
      </c>
      <c r="E2928" s="102">
        <v>41222.369444444441</v>
      </c>
      <c r="F2928" s="102">
        <v>41225.599305555552</v>
      </c>
      <c r="G2928" s="101"/>
    </row>
    <row r="2929" spans="1:7" ht="15" customHeight="1">
      <c r="A2929" s="80">
        <v>2927</v>
      </c>
      <c r="B2929" s="223" t="s">
        <v>13</v>
      </c>
      <c r="C2929" s="96" t="s">
        <v>34633</v>
      </c>
      <c r="D2929" s="96" t="s">
        <v>5723</v>
      </c>
      <c r="E2929" s="102">
        <v>41222.369444444441</v>
      </c>
      <c r="F2929" s="102">
        <v>41222.66805555555</v>
      </c>
      <c r="G2929" s="101"/>
    </row>
    <row r="2930" spans="1:7" ht="15" customHeight="1">
      <c r="A2930" s="3">
        <v>2928</v>
      </c>
      <c r="B2930" s="223" t="s">
        <v>13</v>
      </c>
      <c r="C2930" s="96" t="s">
        <v>34634</v>
      </c>
      <c r="D2930" s="96" t="s">
        <v>5721</v>
      </c>
      <c r="E2930" s="102">
        <v>41222.369444444441</v>
      </c>
      <c r="F2930" s="102">
        <v>41222.607638888891</v>
      </c>
      <c r="G2930" s="101"/>
    </row>
    <row r="2931" spans="1:7" ht="15" customHeight="1">
      <c r="A2931" s="80">
        <v>2929</v>
      </c>
      <c r="B2931" s="223" t="s">
        <v>13</v>
      </c>
      <c r="C2931" s="96" t="s">
        <v>34635</v>
      </c>
      <c r="D2931" s="96" t="s">
        <v>5723</v>
      </c>
      <c r="E2931" s="102">
        <v>41222.369444444441</v>
      </c>
      <c r="F2931" s="102">
        <v>41222.692361111112</v>
      </c>
      <c r="G2931" s="101"/>
    </row>
    <row r="2932" spans="1:7" ht="15" customHeight="1">
      <c r="A2932" s="3">
        <v>2930</v>
      </c>
      <c r="B2932" s="223" t="s">
        <v>13</v>
      </c>
      <c r="C2932" s="96" t="s">
        <v>34636</v>
      </c>
      <c r="D2932" s="96" t="s">
        <v>34637</v>
      </c>
      <c r="E2932" s="102">
        <v>41221.359722222223</v>
      </c>
      <c r="F2932" s="102">
        <v>41221.711805555555</v>
      </c>
      <c r="G2932" s="101"/>
    </row>
    <row r="2933" spans="1:7" ht="15" customHeight="1">
      <c r="A2933" s="3">
        <v>2931</v>
      </c>
      <c r="B2933" s="223" t="s">
        <v>13</v>
      </c>
      <c r="C2933" s="96" t="s">
        <v>34638</v>
      </c>
      <c r="D2933" s="96" t="s">
        <v>34637</v>
      </c>
      <c r="E2933" s="102">
        <v>41221.359722222223</v>
      </c>
      <c r="F2933" s="102">
        <v>41222.606944444444</v>
      </c>
      <c r="G2933" s="101"/>
    </row>
    <row r="2934" spans="1:7" ht="15" customHeight="1">
      <c r="A2934" s="80">
        <v>2932</v>
      </c>
      <c r="B2934" s="223" t="s">
        <v>13</v>
      </c>
      <c r="C2934" s="96" t="s">
        <v>34639</v>
      </c>
      <c r="D2934" s="96" t="s">
        <v>34640</v>
      </c>
      <c r="E2934" s="102">
        <v>41239.611805555556</v>
      </c>
      <c r="F2934" s="102">
        <v>41239.611805555556</v>
      </c>
      <c r="G2934" s="101"/>
    </row>
    <row r="2935" spans="1:7" ht="15" customHeight="1">
      <c r="A2935" s="3">
        <v>2933</v>
      </c>
      <c r="B2935" s="223" t="s">
        <v>13</v>
      </c>
      <c r="C2935" s="96" t="s">
        <v>5727</v>
      </c>
      <c r="D2935" s="96"/>
      <c r="E2935" s="102">
        <v>41222.606944444444</v>
      </c>
      <c r="F2935" s="102">
        <v>41222.606944444444</v>
      </c>
      <c r="G2935" s="101"/>
    </row>
    <row r="2936" spans="1:7" ht="15" customHeight="1">
      <c r="A2936" s="80">
        <v>2934</v>
      </c>
      <c r="B2936" s="223" t="s">
        <v>13</v>
      </c>
      <c r="C2936" s="96" t="s">
        <v>34641</v>
      </c>
      <c r="D2936" s="96"/>
      <c r="E2936" s="102">
        <v>41225.715277777774</v>
      </c>
      <c r="F2936" s="102">
        <v>41225.715277777774</v>
      </c>
      <c r="G2936" s="101"/>
    </row>
    <row r="2937" spans="1:7" ht="15" customHeight="1">
      <c r="A2937" s="3">
        <v>2935</v>
      </c>
      <c r="B2937" s="223" t="s">
        <v>13</v>
      </c>
      <c r="C2937" s="96" t="s">
        <v>34642</v>
      </c>
      <c r="D2937" s="96"/>
      <c r="E2937" s="102">
        <v>41218.381944444445</v>
      </c>
      <c r="F2937" s="102">
        <v>41221.609722222223</v>
      </c>
      <c r="G2937" s="101"/>
    </row>
    <row r="2938" spans="1:7" ht="15" customHeight="1">
      <c r="A2938" s="3">
        <v>2936</v>
      </c>
      <c r="B2938" s="223" t="s">
        <v>13</v>
      </c>
      <c r="C2938" s="96" t="s">
        <v>3913</v>
      </c>
      <c r="D2938" s="96"/>
      <c r="E2938" s="102">
        <v>41218.381944444445</v>
      </c>
      <c r="F2938" s="102">
        <v>41218.607638888891</v>
      </c>
      <c r="G2938" s="101"/>
    </row>
    <row r="2939" spans="1:7" ht="15" customHeight="1">
      <c r="A2939" s="80">
        <v>2937</v>
      </c>
      <c r="B2939" s="223" t="s">
        <v>13</v>
      </c>
      <c r="C2939" s="96" t="s">
        <v>34643</v>
      </c>
      <c r="D2939" s="96" t="s">
        <v>34644</v>
      </c>
      <c r="E2939" s="102">
        <v>41241.377083333333</v>
      </c>
      <c r="F2939" s="102">
        <v>41241.583333333328</v>
      </c>
      <c r="G2939" s="101"/>
    </row>
    <row r="2940" spans="1:7" ht="15" customHeight="1">
      <c r="A2940" s="3">
        <v>2938</v>
      </c>
      <c r="B2940" s="223" t="s">
        <v>13</v>
      </c>
      <c r="C2940" s="96" t="s">
        <v>34643</v>
      </c>
      <c r="D2940" s="96" t="s">
        <v>34645</v>
      </c>
      <c r="E2940" s="102">
        <v>41241.376388888886</v>
      </c>
      <c r="F2940" s="102">
        <v>41241.583333333328</v>
      </c>
      <c r="G2940" s="101"/>
    </row>
    <row r="2941" spans="1:7" ht="15" customHeight="1">
      <c r="A2941" s="80">
        <v>2939</v>
      </c>
      <c r="B2941" s="223" t="s">
        <v>13</v>
      </c>
      <c r="C2941" s="96" t="s">
        <v>34646</v>
      </c>
      <c r="D2941" s="96"/>
      <c r="E2941" s="102">
        <v>41222.369444444441</v>
      </c>
      <c r="F2941" s="102">
        <v>41222.613194444442</v>
      </c>
      <c r="G2941" s="101"/>
    </row>
    <row r="2942" spans="1:7" ht="15" customHeight="1">
      <c r="A2942" s="3">
        <v>2940</v>
      </c>
      <c r="B2942" s="223" t="s">
        <v>13</v>
      </c>
      <c r="C2942" s="96" t="s">
        <v>34647</v>
      </c>
      <c r="D2942" s="96"/>
      <c r="E2942" s="102">
        <v>41222.368750000001</v>
      </c>
      <c r="F2942" s="102">
        <v>41222.607638888891</v>
      </c>
      <c r="G2942" s="101"/>
    </row>
    <row r="2943" spans="1:7" ht="15" customHeight="1">
      <c r="A2943" s="3">
        <v>2941</v>
      </c>
      <c r="B2943" s="223" t="s">
        <v>13</v>
      </c>
      <c r="C2943" s="96" t="s">
        <v>34648</v>
      </c>
      <c r="D2943" s="96" t="s">
        <v>34649</v>
      </c>
      <c r="E2943" s="102">
        <v>41227.372916666667</v>
      </c>
      <c r="F2943" s="102">
        <v>41228.615277777775</v>
      </c>
      <c r="G2943" s="101"/>
    </row>
    <row r="2944" spans="1:7" ht="15" customHeight="1">
      <c r="A2944" s="80">
        <v>2942</v>
      </c>
      <c r="B2944" s="223" t="s">
        <v>13</v>
      </c>
      <c r="C2944" s="96" t="s">
        <v>34650</v>
      </c>
      <c r="D2944" s="96"/>
      <c r="E2944" s="102">
        <v>41228.366666666669</v>
      </c>
      <c r="F2944" s="102">
        <v>41228.615972222222</v>
      </c>
      <c r="G2944" s="101"/>
    </row>
    <row r="2945" spans="1:7" ht="15" customHeight="1">
      <c r="A2945" s="3">
        <v>2943</v>
      </c>
      <c r="B2945" s="223" t="s">
        <v>13</v>
      </c>
      <c r="C2945" s="96" t="s">
        <v>34651</v>
      </c>
      <c r="D2945" s="96"/>
      <c r="E2945" s="102">
        <v>41218.381249999999</v>
      </c>
      <c r="F2945" s="102">
        <v>41218.607638888891</v>
      </c>
      <c r="G2945" s="101"/>
    </row>
    <row r="2946" spans="1:7" ht="15" customHeight="1">
      <c r="A2946" s="80">
        <v>2944</v>
      </c>
      <c r="B2946" s="223" t="s">
        <v>13</v>
      </c>
      <c r="C2946" s="96" t="s">
        <v>34652</v>
      </c>
      <c r="D2946" s="96"/>
      <c r="E2946" s="102">
        <v>41222.370138888888</v>
      </c>
      <c r="F2946" s="102">
        <v>41225.600694444445</v>
      </c>
      <c r="G2946" s="101"/>
    </row>
    <row r="2947" spans="1:7" ht="15" customHeight="1">
      <c r="A2947" s="3">
        <v>2945</v>
      </c>
      <c r="B2947" s="223" t="s">
        <v>13</v>
      </c>
      <c r="C2947" s="96" t="s">
        <v>34653</v>
      </c>
      <c r="D2947" s="96"/>
      <c r="E2947" s="102">
        <v>41222.369444444441</v>
      </c>
      <c r="F2947" s="102">
        <v>41222.607638888891</v>
      </c>
      <c r="G2947" s="101"/>
    </row>
    <row r="2948" spans="1:7" ht="15" customHeight="1">
      <c r="A2948" s="3">
        <v>2946</v>
      </c>
      <c r="B2948" s="223" t="s">
        <v>13</v>
      </c>
      <c r="C2948" s="96" t="s">
        <v>34654</v>
      </c>
      <c r="D2948" s="96"/>
      <c r="E2948" s="102">
        <v>41221.359722222223</v>
      </c>
      <c r="F2948" s="102">
        <v>41222.606944444444</v>
      </c>
      <c r="G2948" s="101"/>
    </row>
    <row r="2949" spans="1:7" ht="15" customHeight="1">
      <c r="A2949" s="80">
        <v>2947</v>
      </c>
      <c r="B2949" s="223" t="s">
        <v>13</v>
      </c>
      <c r="C2949" s="96" t="s">
        <v>34655</v>
      </c>
      <c r="D2949" s="96"/>
      <c r="E2949" s="102">
        <v>41221.359722222223</v>
      </c>
      <c r="F2949" s="102">
        <v>41222.66805555555</v>
      </c>
      <c r="G2949" s="101"/>
    </row>
    <row r="2950" spans="1:7" ht="15" customHeight="1">
      <c r="A2950" s="3">
        <v>2948</v>
      </c>
      <c r="B2950" s="223" t="s">
        <v>13</v>
      </c>
      <c r="C2950" s="96" t="s">
        <v>34656</v>
      </c>
      <c r="D2950" s="96"/>
      <c r="E2950" s="102">
        <v>41222.66805555555</v>
      </c>
      <c r="F2950" s="102">
        <v>41222.66805555555</v>
      </c>
      <c r="G2950" s="101"/>
    </row>
    <row r="2951" spans="1:7" ht="15" customHeight="1">
      <c r="A2951" s="80">
        <v>2949</v>
      </c>
      <c r="B2951" s="223" t="s">
        <v>13</v>
      </c>
      <c r="C2951" s="96" t="s">
        <v>34657</v>
      </c>
      <c r="D2951" s="96"/>
      <c r="E2951" s="102">
        <v>41219.709722222222</v>
      </c>
      <c r="F2951" s="102">
        <v>41219.709722222222</v>
      </c>
      <c r="G2951" s="101"/>
    </row>
    <row r="2952" spans="1:7" ht="15" customHeight="1">
      <c r="A2952" s="3">
        <v>2950</v>
      </c>
      <c r="B2952" s="223" t="s">
        <v>13</v>
      </c>
      <c r="C2952" s="96" t="s">
        <v>34658</v>
      </c>
      <c r="D2952" s="96"/>
      <c r="E2952" s="102">
        <v>41221.359722222223</v>
      </c>
      <c r="F2952" s="102">
        <v>41221.611111111109</v>
      </c>
      <c r="G2952" s="101"/>
    </row>
    <row r="2953" spans="1:7" ht="15" customHeight="1">
      <c r="A2953" s="3">
        <v>2951</v>
      </c>
      <c r="B2953" s="223" t="s">
        <v>13</v>
      </c>
      <c r="C2953" s="96" t="s">
        <v>34659</v>
      </c>
      <c r="D2953" s="96"/>
      <c r="E2953" s="102">
        <v>41222.369444444441</v>
      </c>
      <c r="F2953" s="102">
        <v>41222.607638888891</v>
      </c>
      <c r="G2953" s="101"/>
    </row>
    <row r="2954" spans="1:7" ht="15" customHeight="1">
      <c r="A2954" s="80">
        <v>2952</v>
      </c>
      <c r="B2954" s="223" t="s">
        <v>13</v>
      </c>
      <c r="C2954" s="96" t="s">
        <v>34660</v>
      </c>
      <c r="D2954" s="96"/>
      <c r="E2954" s="102">
        <v>41221.359722222223</v>
      </c>
      <c r="F2954" s="102">
        <v>41222.607638888891</v>
      </c>
      <c r="G2954" s="101"/>
    </row>
    <row r="2955" spans="1:7" ht="15" customHeight="1">
      <c r="A2955" s="3">
        <v>2953</v>
      </c>
      <c r="B2955" s="223" t="s">
        <v>13</v>
      </c>
      <c r="C2955" s="96" t="s">
        <v>34661</v>
      </c>
      <c r="D2955" s="96"/>
      <c r="E2955" s="102">
        <v>41220.385416666664</v>
      </c>
      <c r="F2955" s="102">
        <v>41220.610416666663</v>
      </c>
      <c r="G2955" s="101"/>
    </row>
    <row r="2956" spans="1:7" ht="15" customHeight="1">
      <c r="A2956" s="80">
        <v>2954</v>
      </c>
      <c r="B2956" s="223" t="s">
        <v>13</v>
      </c>
      <c r="C2956" s="96" t="s">
        <v>34662</v>
      </c>
      <c r="D2956" s="96"/>
      <c r="E2956" s="102">
        <v>41222.370138888888</v>
      </c>
      <c r="F2956" s="102">
        <v>41222.607638888891</v>
      </c>
      <c r="G2956" s="101"/>
    </row>
    <row r="2957" spans="1:7" ht="15" customHeight="1">
      <c r="A2957" s="3">
        <v>2955</v>
      </c>
      <c r="B2957" s="223" t="s">
        <v>13</v>
      </c>
      <c r="C2957" s="96" t="s">
        <v>34663</v>
      </c>
      <c r="D2957" s="96"/>
      <c r="E2957" s="102">
        <v>41222.369444444441</v>
      </c>
      <c r="F2957" s="102">
        <v>41222.606944444444</v>
      </c>
      <c r="G2957" s="101"/>
    </row>
    <row r="2958" spans="1:7" ht="15" customHeight="1">
      <c r="A2958" s="3">
        <v>2956</v>
      </c>
      <c r="B2958" s="223" t="s">
        <v>13</v>
      </c>
      <c r="C2958" s="96" t="s">
        <v>34664</v>
      </c>
      <c r="D2958" s="96"/>
      <c r="E2958" s="102">
        <v>41221.359722222223</v>
      </c>
      <c r="F2958" s="102">
        <v>41221.610416666663</v>
      </c>
      <c r="G2958" s="101"/>
    </row>
    <row r="2959" spans="1:7" ht="15" customHeight="1">
      <c r="A2959" s="80">
        <v>2957</v>
      </c>
      <c r="B2959" s="223" t="s">
        <v>13</v>
      </c>
      <c r="C2959" s="96" t="s">
        <v>34665</v>
      </c>
      <c r="D2959" s="96"/>
      <c r="E2959" s="102">
        <v>41222.369444444441</v>
      </c>
      <c r="F2959" s="102">
        <v>41225.599305555552</v>
      </c>
      <c r="G2959" s="101"/>
    </row>
    <row r="2960" spans="1:7" ht="15" customHeight="1">
      <c r="A2960" s="3">
        <v>2958</v>
      </c>
      <c r="B2960" s="223" t="s">
        <v>13</v>
      </c>
      <c r="C2960" s="96" t="s">
        <v>34666</v>
      </c>
      <c r="D2960" s="96" t="s">
        <v>34667</v>
      </c>
      <c r="E2960" s="102">
        <v>41220.385416666664</v>
      </c>
      <c r="F2960" s="102">
        <v>41220.718055555553</v>
      </c>
      <c r="G2960" s="101"/>
    </row>
    <row r="2961" spans="1:7" ht="15" customHeight="1">
      <c r="A2961" s="80">
        <v>2959</v>
      </c>
      <c r="B2961" s="223" t="s">
        <v>13</v>
      </c>
      <c r="C2961" s="96" t="s">
        <v>2032</v>
      </c>
      <c r="D2961" s="96"/>
      <c r="E2961" s="102">
        <v>41218.380555555552</v>
      </c>
      <c r="F2961" s="102">
        <v>41218.711805555555</v>
      </c>
      <c r="G2961" s="101"/>
    </row>
    <row r="2962" spans="1:7" ht="15" customHeight="1">
      <c r="A2962" s="3">
        <v>2960</v>
      </c>
      <c r="B2962" s="223" t="s">
        <v>13</v>
      </c>
      <c r="C2962" s="96" t="s">
        <v>5728</v>
      </c>
      <c r="D2962" s="96" t="s">
        <v>34668</v>
      </c>
      <c r="E2962" s="102">
        <v>41225.375</v>
      </c>
      <c r="F2962" s="102">
        <v>41225.599999999999</v>
      </c>
      <c r="G2962" s="101"/>
    </row>
    <row r="2963" spans="1:7" ht="15" customHeight="1">
      <c r="A2963" s="3">
        <v>2961</v>
      </c>
      <c r="B2963" s="223" t="s">
        <v>13</v>
      </c>
      <c r="C2963" s="96" t="s">
        <v>34669</v>
      </c>
      <c r="D2963" s="96"/>
      <c r="E2963" s="102">
        <v>41225.599305555552</v>
      </c>
      <c r="F2963" s="102">
        <v>41225.599305555552</v>
      </c>
      <c r="G2963" s="101"/>
    </row>
    <row r="2964" spans="1:7" ht="15" customHeight="1">
      <c r="A2964" s="80">
        <v>2962</v>
      </c>
      <c r="B2964" s="223" t="s">
        <v>13</v>
      </c>
      <c r="C2964" s="96" t="s">
        <v>34670</v>
      </c>
      <c r="D2964" s="96"/>
      <c r="E2964" s="102">
        <v>41219.506249999999</v>
      </c>
      <c r="F2964" s="102">
        <v>41219.506249999999</v>
      </c>
      <c r="G2964" s="101"/>
    </row>
    <row r="2965" spans="1:7" ht="15" customHeight="1">
      <c r="A2965" s="3">
        <v>2963</v>
      </c>
      <c r="B2965" s="223" t="s">
        <v>13</v>
      </c>
      <c r="C2965" s="96" t="s">
        <v>34671</v>
      </c>
      <c r="D2965" s="96"/>
      <c r="E2965" s="102">
        <v>41222.370138888888</v>
      </c>
      <c r="F2965" s="102">
        <v>41225.599305555552</v>
      </c>
      <c r="G2965" s="101"/>
    </row>
    <row r="2966" spans="1:7" ht="15" customHeight="1">
      <c r="A2966" s="80">
        <v>2964</v>
      </c>
      <c r="B2966" s="223" t="s">
        <v>13</v>
      </c>
      <c r="C2966" s="96" t="s">
        <v>34672</v>
      </c>
      <c r="D2966" s="96"/>
      <c r="E2966" s="102">
        <v>41232.375694444439</v>
      </c>
      <c r="F2966" s="102">
        <v>41232.703472222223</v>
      </c>
      <c r="G2966" s="101"/>
    </row>
    <row r="2967" spans="1:7" ht="15" customHeight="1">
      <c r="A2967" s="3">
        <v>2965</v>
      </c>
      <c r="B2967" s="223" t="s">
        <v>13</v>
      </c>
      <c r="C2967" s="96" t="s">
        <v>34673</v>
      </c>
      <c r="D2967" s="96" t="s">
        <v>34674</v>
      </c>
      <c r="E2967" s="102">
        <v>41221.359722222223</v>
      </c>
      <c r="F2967" s="102">
        <v>41221.711805555555</v>
      </c>
      <c r="G2967" s="101"/>
    </row>
    <row r="2968" spans="1:7" ht="15" customHeight="1">
      <c r="A2968" s="3">
        <v>2966</v>
      </c>
      <c r="B2968" s="223" t="s">
        <v>13</v>
      </c>
      <c r="C2968" s="96" t="s">
        <v>34675</v>
      </c>
      <c r="D2968" s="96" t="s">
        <v>34676</v>
      </c>
      <c r="E2968" s="102">
        <v>41221.359722222223</v>
      </c>
      <c r="F2968" s="102">
        <v>41222.606944444444</v>
      </c>
      <c r="G2968" s="101"/>
    </row>
    <row r="2969" spans="1:7" ht="15" customHeight="1">
      <c r="A2969" s="80">
        <v>2967</v>
      </c>
      <c r="B2969" s="223" t="s">
        <v>13</v>
      </c>
      <c r="C2969" s="96" t="s">
        <v>34677</v>
      </c>
      <c r="D2969" s="96" t="s">
        <v>34678</v>
      </c>
      <c r="E2969" s="102">
        <v>41221.359722222223</v>
      </c>
      <c r="F2969" s="102">
        <v>41222.66805555555</v>
      </c>
      <c r="G2969" s="101"/>
    </row>
    <row r="2970" spans="1:7" ht="15" customHeight="1">
      <c r="A2970" s="3">
        <v>2968</v>
      </c>
      <c r="B2970" s="223" t="s">
        <v>13</v>
      </c>
      <c r="C2970" s="96" t="s">
        <v>34679</v>
      </c>
      <c r="D2970" s="96" t="s">
        <v>34680</v>
      </c>
      <c r="E2970" s="102">
        <v>41221.359722222223</v>
      </c>
      <c r="F2970" s="102">
        <v>41221.711805555555</v>
      </c>
      <c r="G2970" s="101"/>
    </row>
    <row r="2971" spans="1:7" ht="15" customHeight="1">
      <c r="A2971" s="80">
        <v>2969</v>
      </c>
      <c r="B2971" s="223" t="s">
        <v>13</v>
      </c>
      <c r="C2971" s="96" t="s">
        <v>5684</v>
      </c>
      <c r="D2971" s="96"/>
      <c r="E2971" s="102">
        <v>41222.369444444441</v>
      </c>
      <c r="F2971" s="102">
        <v>41222.613194444442</v>
      </c>
      <c r="G2971" s="101"/>
    </row>
    <row r="2972" spans="1:7" ht="15" customHeight="1">
      <c r="A2972" s="3">
        <v>2970</v>
      </c>
      <c r="B2972" s="223" t="s">
        <v>13</v>
      </c>
      <c r="C2972" s="96" t="s">
        <v>34681</v>
      </c>
      <c r="D2972" s="96"/>
      <c r="E2972" s="102">
        <v>41228.365972222222</v>
      </c>
      <c r="F2972" s="102">
        <v>41232.601388888885</v>
      </c>
      <c r="G2972" s="101"/>
    </row>
    <row r="2973" spans="1:7" ht="15" customHeight="1">
      <c r="A2973" s="3">
        <v>2971</v>
      </c>
      <c r="B2973" s="223" t="s">
        <v>13</v>
      </c>
      <c r="C2973" s="96" t="s">
        <v>34682</v>
      </c>
      <c r="D2973" s="96"/>
      <c r="E2973" s="102">
        <v>41232.601388888885</v>
      </c>
      <c r="F2973" s="102">
        <v>41232.601388888885</v>
      </c>
      <c r="G2973" s="101"/>
    </row>
    <row r="2974" spans="1:7" ht="15" customHeight="1">
      <c r="A2974" s="80">
        <v>2972</v>
      </c>
      <c r="B2974" s="223" t="s">
        <v>13</v>
      </c>
      <c r="C2974" s="96" t="s">
        <v>34681</v>
      </c>
      <c r="D2974" s="96"/>
      <c r="E2974" s="102">
        <v>41240.702777777777</v>
      </c>
      <c r="F2974" s="102">
        <v>41240.702777777777</v>
      </c>
      <c r="G2974" s="101"/>
    </row>
    <row r="2975" spans="1:7" ht="15" customHeight="1">
      <c r="A2975" s="3">
        <v>2973</v>
      </c>
      <c r="B2975" s="223" t="s">
        <v>13</v>
      </c>
      <c r="C2975" s="96" t="s">
        <v>34681</v>
      </c>
      <c r="D2975" s="96"/>
      <c r="E2975" s="102">
        <v>41228.365972222222</v>
      </c>
      <c r="F2975" s="102">
        <v>41232.601388888885</v>
      </c>
      <c r="G2975" s="101"/>
    </row>
    <row r="2976" spans="1:7" ht="15" customHeight="1">
      <c r="A2976" s="80">
        <v>2974</v>
      </c>
      <c r="B2976" s="223" t="s">
        <v>13</v>
      </c>
      <c r="C2976" s="96" t="s">
        <v>34681</v>
      </c>
      <c r="D2976" s="96"/>
      <c r="E2976" s="102">
        <v>41228.365972222222</v>
      </c>
      <c r="F2976" s="102">
        <v>41232.602083333331</v>
      </c>
      <c r="G2976" s="101"/>
    </row>
    <row r="2977" spans="1:7" ht="15" customHeight="1">
      <c r="A2977" s="3">
        <v>2975</v>
      </c>
      <c r="B2977" s="223" t="s">
        <v>13</v>
      </c>
      <c r="C2977" s="96" t="s">
        <v>34681</v>
      </c>
      <c r="D2977" s="96"/>
      <c r="E2977" s="102">
        <v>41228.366666666669</v>
      </c>
      <c r="F2977" s="102">
        <v>41232.602083333331</v>
      </c>
      <c r="G2977" s="101"/>
    </row>
    <row r="2978" spans="1:7" ht="15" customHeight="1">
      <c r="A2978" s="3">
        <v>2976</v>
      </c>
      <c r="B2978" s="223" t="s">
        <v>13</v>
      </c>
      <c r="C2978" s="96" t="s">
        <v>34681</v>
      </c>
      <c r="D2978" s="96"/>
      <c r="E2978" s="102">
        <v>41228.366666666669</v>
      </c>
      <c r="F2978" s="102">
        <v>41232.602083333331</v>
      </c>
      <c r="G2978" s="101"/>
    </row>
    <row r="2979" spans="1:7" ht="15" customHeight="1">
      <c r="A2979" s="80">
        <v>2977</v>
      </c>
      <c r="B2979" s="223" t="s">
        <v>13</v>
      </c>
      <c r="C2979" s="96" t="s">
        <v>34683</v>
      </c>
      <c r="D2979" s="96"/>
      <c r="E2979" s="102">
        <v>41228.365972222222</v>
      </c>
      <c r="F2979" s="102">
        <v>41228.720833333333</v>
      </c>
      <c r="G2979" s="101"/>
    </row>
    <row r="2980" spans="1:7" ht="15" customHeight="1">
      <c r="A2980" s="3">
        <v>2978</v>
      </c>
      <c r="B2980" s="223" t="s">
        <v>13</v>
      </c>
      <c r="C2980" s="96" t="s">
        <v>34684</v>
      </c>
      <c r="D2980" s="96"/>
      <c r="E2980" s="102">
        <v>41228.365972222222</v>
      </c>
      <c r="F2980" s="102">
        <v>41228.615972222222</v>
      </c>
      <c r="G2980" s="101"/>
    </row>
    <row r="2981" spans="1:7" ht="15" customHeight="1">
      <c r="A2981" s="80">
        <v>2979</v>
      </c>
      <c r="B2981" s="223" t="s">
        <v>13</v>
      </c>
      <c r="C2981" s="96" t="s">
        <v>34681</v>
      </c>
      <c r="D2981" s="96"/>
      <c r="E2981" s="102">
        <v>41228.366666666669</v>
      </c>
      <c r="F2981" s="102">
        <v>41232.602083333331</v>
      </c>
      <c r="G2981" s="101"/>
    </row>
    <row r="2982" spans="1:7" ht="15" customHeight="1">
      <c r="A2982" s="3">
        <v>2980</v>
      </c>
      <c r="B2982" s="223" t="s">
        <v>13</v>
      </c>
      <c r="C2982" s="96" t="s">
        <v>34681</v>
      </c>
      <c r="D2982" s="96"/>
      <c r="E2982" s="102">
        <v>41228.365972222222</v>
      </c>
      <c r="F2982" s="102">
        <v>41232.602083333331</v>
      </c>
      <c r="G2982" s="101"/>
    </row>
    <row r="2983" spans="1:7" ht="15" customHeight="1">
      <c r="A2983" s="3">
        <v>2981</v>
      </c>
      <c r="B2983" s="223" t="s">
        <v>13</v>
      </c>
      <c r="C2983" s="96" t="s">
        <v>34685</v>
      </c>
      <c r="D2983" s="96"/>
      <c r="E2983" s="102">
        <v>41228.365972222222</v>
      </c>
      <c r="F2983" s="102">
        <v>41228.615277777775</v>
      </c>
      <c r="G2983" s="101"/>
    </row>
    <row r="2984" spans="1:7" ht="15" customHeight="1">
      <c r="A2984" s="80">
        <v>2982</v>
      </c>
      <c r="B2984" s="223" t="s">
        <v>13</v>
      </c>
      <c r="C2984" s="96" t="s">
        <v>34681</v>
      </c>
      <c r="D2984" s="96"/>
      <c r="E2984" s="102">
        <v>41228.365972222222</v>
      </c>
      <c r="F2984" s="102">
        <v>41232.602083333331</v>
      </c>
      <c r="G2984" s="101"/>
    </row>
    <row r="2985" spans="1:7" ht="15" customHeight="1">
      <c r="A2985" s="3">
        <v>2983</v>
      </c>
      <c r="B2985" s="223" t="s">
        <v>13</v>
      </c>
      <c r="C2985" s="96" t="s">
        <v>34686</v>
      </c>
      <c r="D2985" s="96"/>
      <c r="E2985" s="102">
        <v>41221.610416666663</v>
      </c>
      <c r="F2985" s="102">
        <v>41221.610416666663</v>
      </c>
      <c r="G2985" s="101"/>
    </row>
    <row r="2986" spans="1:7" ht="15" customHeight="1">
      <c r="A2986" s="80">
        <v>2984</v>
      </c>
      <c r="B2986" s="223" t="s">
        <v>13</v>
      </c>
      <c r="C2986" s="96" t="s">
        <v>34687</v>
      </c>
      <c r="D2986" s="96"/>
      <c r="E2986" s="102">
        <v>41233.62777777778</v>
      </c>
      <c r="F2986" s="102">
        <v>41233.62777777778</v>
      </c>
      <c r="G2986" s="101"/>
    </row>
    <row r="2987" spans="1:7" ht="15" customHeight="1">
      <c r="A2987" s="3">
        <v>2985</v>
      </c>
      <c r="B2987" s="223" t="s">
        <v>13</v>
      </c>
      <c r="C2987" s="96" t="s">
        <v>34688</v>
      </c>
      <c r="D2987" s="96"/>
      <c r="E2987" s="102">
        <v>41221.359722222223</v>
      </c>
      <c r="F2987" s="102">
        <v>41221.610416666663</v>
      </c>
      <c r="G2987" s="101"/>
    </row>
    <row r="2988" spans="1:7" ht="15" customHeight="1">
      <c r="A2988" s="3">
        <v>2986</v>
      </c>
      <c r="B2988" s="223" t="s">
        <v>13</v>
      </c>
      <c r="C2988" s="96" t="s">
        <v>34689</v>
      </c>
      <c r="D2988" s="96"/>
      <c r="E2988" s="102">
        <v>41227.373611111107</v>
      </c>
      <c r="F2988" s="102">
        <v>41227.613194444442</v>
      </c>
      <c r="G2988" s="101"/>
    </row>
    <row r="2989" spans="1:7" ht="15" customHeight="1">
      <c r="A2989" s="80">
        <v>2987</v>
      </c>
      <c r="B2989" s="223" t="s">
        <v>13</v>
      </c>
      <c r="C2989" s="96" t="s">
        <v>34690</v>
      </c>
      <c r="D2989" s="96"/>
      <c r="E2989" s="102">
        <v>41225.375694444439</v>
      </c>
      <c r="F2989" s="102">
        <v>41225.600694444445</v>
      </c>
      <c r="G2989" s="101"/>
    </row>
    <row r="2990" spans="1:7" ht="15" customHeight="1">
      <c r="A2990" s="3">
        <v>2988</v>
      </c>
      <c r="B2990" s="223" t="s">
        <v>13</v>
      </c>
      <c r="C2990" s="96" t="s">
        <v>34691</v>
      </c>
      <c r="D2990" s="96"/>
      <c r="E2990" s="102">
        <v>41232.375694444439</v>
      </c>
      <c r="F2990" s="102">
        <v>41232.703472222223</v>
      </c>
      <c r="G2990" s="101"/>
    </row>
    <row r="2991" spans="1:7" ht="15" customHeight="1">
      <c r="A2991" s="80">
        <v>2989</v>
      </c>
      <c r="B2991" s="223" t="s">
        <v>13</v>
      </c>
      <c r="C2991" s="96" t="s">
        <v>34692</v>
      </c>
      <c r="D2991" s="96"/>
      <c r="E2991" s="102">
        <v>41218.381944444445</v>
      </c>
      <c r="F2991" s="102">
        <v>41219.710416666669</v>
      </c>
      <c r="G2991" s="101"/>
    </row>
    <row r="2992" spans="1:7" ht="15" customHeight="1">
      <c r="A2992" s="3">
        <v>2990</v>
      </c>
      <c r="B2992" s="223" t="s">
        <v>13</v>
      </c>
      <c r="C2992" s="96" t="s">
        <v>34693</v>
      </c>
      <c r="D2992" s="96"/>
      <c r="E2992" s="102">
        <v>41221.359722222223</v>
      </c>
      <c r="F2992" s="102">
        <v>41221.618055555555</v>
      </c>
      <c r="G2992" s="101"/>
    </row>
    <row r="2993" spans="1:7" ht="15" customHeight="1">
      <c r="A2993" s="3">
        <v>2991</v>
      </c>
      <c r="B2993" s="223" t="s">
        <v>13</v>
      </c>
      <c r="C2993" s="96" t="s">
        <v>30780</v>
      </c>
      <c r="D2993" s="96"/>
      <c r="E2993" s="102">
        <v>41221.359722222223</v>
      </c>
      <c r="F2993" s="102">
        <v>41221.618055555555</v>
      </c>
      <c r="G2993" s="101"/>
    </row>
    <row r="2994" spans="1:7" ht="15" customHeight="1">
      <c r="A2994" s="80">
        <v>2992</v>
      </c>
      <c r="B2994" s="223" t="s">
        <v>13</v>
      </c>
      <c r="C2994" s="96" t="s">
        <v>34694</v>
      </c>
      <c r="D2994" s="96"/>
      <c r="E2994" s="102">
        <v>41218.381249999999</v>
      </c>
      <c r="F2994" s="102">
        <v>41218.607638888891</v>
      </c>
      <c r="G2994" s="101"/>
    </row>
    <row r="2995" spans="1:7" ht="15" customHeight="1">
      <c r="A2995" s="3">
        <v>2993</v>
      </c>
      <c r="B2995" s="223" t="s">
        <v>13</v>
      </c>
      <c r="C2995" s="96" t="s">
        <v>34695</v>
      </c>
      <c r="D2995" s="96"/>
      <c r="E2995" s="102">
        <v>41214.384027777778</v>
      </c>
      <c r="F2995" s="102">
        <v>41215.713888888888</v>
      </c>
      <c r="G2995" s="101"/>
    </row>
    <row r="2996" spans="1:7" ht="15" customHeight="1">
      <c r="A2996" s="80">
        <v>2994</v>
      </c>
      <c r="B2996" s="223" t="s">
        <v>13</v>
      </c>
      <c r="C2996" s="96" t="s">
        <v>34696</v>
      </c>
      <c r="D2996" s="96"/>
      <c r="E2996" s="102">
        <v>41220.386111111111</v>
      </c>
      <c r="F2996" s="102">
        <v>41220.765972222223</v>
      </c>
      <c r="G2996" s="101"/>
    </row>
    <row r="2997" spans="1:7" ht="15" customHeight="1">
      <c r="A2997" s="3">
        <v>2995</v>
      </c>
      <c r="B2997" s="223" t="s">
        <v>13</v>
      </c>
      <c r="C2997" s="96" t="s">
        <v>34697</v>
      </c>
      <c r="D2997" s="96"/>
      <c r="E2997" s="102">
        <v>41242.642361111109</v>
      </c>
      <c r="F2997" s="102">
        <v>41242.642361111109</v>
      </c>
      <c r="G2997" s="101"/>
    </row>
    <row r="2998" spans="1:7" ht="15" customHeight="1">
      <c r="A2998" s="3">
        <v>2996</v>
      </c>
      <c r="B2998" s="223" t="s">
        <v>13</v>
      </c>
      <c r="C2998" s="96" t="s">
        <v>34698</v>
      </c>
      <c r="D2998" s="96" t="s">
        <v>34699</v>
      </c>
      <c r="E2998" s="102">
        <v>41226.703472222223</v>
      </c>
      <c r="F2998" s="102">
        <v>41226.703472222223</v>
      </c>
      <c r="G2998" s="101"/>
    </row>
    <row r="2999" spans="1:7" ht="15" customHeight="1">
      <c r="A2999" s="80">
        <v>2997</v>
      </c>
      <c r="B2999" s="223" t="s">
        <v>13</v>
      </c>
      <c r="C2999" s="96" t="s">
        <v>34700</v>
      </c>
      <c r="D2999" s="96" t="s">
        <v>34701</v>
      </c>
      <c r="E2999" s="102">
        <v>41220.386111111111</v>
      </c>
      <c r="F2999" s="102">
        <v>41220.718055555553</v>
      </c>
      <c r="G2999" s="101"/>
    </row>
    <row r="3000" spans="1:7" ht="15" customHeight="1">
      <c r="A3000" s="3">
        <v>2998</v>
      </c>
      <c r="B3000" s="223" t="s">
        <v>13</v>
      </c>
      <c r="C3000" s="96" t="s">
        <v>34702</v>
      </c>
      <c r="D3000" s="96" t="s">
        <v>34703</v>
      </c>
      <c r="E3000" s="102">
        <v>41220.38680555555</v>
      </c>
      <c r="F3000" s="102">
        <v>41220.610416666663</v>
      </c>
      <c r="G3000" s="101"/>
    </row>
    <row r="3001" spans="1:7" ht="15" customHeight="1">
      <c r="A3001" s="80">
        <v>2999</v>
      </c>
      <c r="B3001" s="223" t="s">
        <v>13</v>
      </c>
      <c r="C3001" s="96" t="s">
        <v>34704</v>
      </c>
      <c r="D3001" s="96" t="s">
        <v>34705</v>
      </c>
      <c r="E3001" s="102">
        <v>41222.370138888888</v>
      </c>
      <c r="F3001" s="102">
        <v>41222.60833333333</v>
      </c>
      <c r="G3001" s="101"/>
    </row>
    <row r="3002" spans="1:7" ht="15" customHeight="1">
      <c r="A3002" s="3">
        <v>3000</v>
      </c>
      <c r="B3002" s="223" t="s">
        <v>13</v>
      </c>
      <c r="C3002" s="96" t="s">
        <v>34706</v>
      </c>
      <c r="D3002" s="96" t="s">
        <v>34707</v>
      </c>
      <c r="E3002" s="102">
        <v>41220.385416666664</v>
      </c>
      <c r="F3002" s="102">
        <v>41221.618055555555</v>
      </c>
      <c r="G3002" s="101"/>
    </row>
    <row r="3003" spans="1:7" ht="15" customHeight="1">
      <c r="A3003" s="3">
        <v>3001</v>
      </c>
      <c r="B3003" s="223" t="s">
        <v>13</v>
      </c>
      <c r="C3003" s="96" t="s">
        <v>34708</v>
      </c>
      <c r="D3003" s="96"/>
      <c r="E3003" s="102">
        <v>41239.365972222222</v>
      </c>
      <c r="F3003" s="102">
        <v>41239.611805555556</v>
      </c>
      <c r="G3003" s="101"/>
    </row>
    <row r="3004" spans="1:7" ht="15" customHeight="1">
      <c r="A3004" s="80">
        <v>3002</v>
      </c>
      <c r="B3004" s="223" t="s">
        <v>13</v>
      </c>
      <c r="C3004" s="96" t="s">
        <v>34709</v>
      </c>
      <c r="D3004" s="96"/>
      <c r="E3004" s="102">
        <v>41239.365972222222</v>
      </c>
      <c r="F3004" s="102">
        <v>41239.69027777778</v>
      </c>
      <c r="G3004" s="101"/>
    </row>
    <row r="3005" spans="1:7" ht="15" customHeight="1">
      <c r="A3005" s="3">
        <v>3003</v>
      </c>
      <c r="B3005" s="223" t="s">
        <v>13</v>
      </c>
      <c r="C3005" s="96" t="s">
        <v>34710</v>
      </c>
      <c r="D3005" s="96"/>
      <c r="E3005" s="102">
        <v>41239.365972222222</v>
      </c>
      <c r="F3005" s="102">
        <v>41239.612499999996</v>
      </c>
      <c r="G3005" s="101"/>
    </row>
    <row r="3006" spans="1:7" ht="15" customHeight="1">
      <c r="A3006" s="80">
        <v>3004</v>
      </c>
      <c r="B3006" s="223" t="s">
        <v>13</v>
      </c>
      <c r="C3006" s="96" t="s">
        <v>34711</v>
      </c>
      <c r="D3006" s="96"/>
      <c r="E3006" s="102">
        <v>41240.616666666669</v>
      </c>
      <c r="F3006" s="102">
        <v>41240.616666666669</v>
      </c>
      <c r="G3006" s="101"/>
    </row>
    <row r="3007" spans="1:7" ht="15" customHeight="1">
      <c r="A3007" s="3">
        <v>3005</v>
      </c>
      <c r="B3007" s="223" t="s">
        <v>13</v>
      </c>
      <c r="C3007" s="96" t="s">
        <v>34712</v>
      </c>
      <c r="D3007" s="96"/>
      <c r="E3007" s="102">
        <v>41219.710416666669</v>
      </c>
      <c r="F3007" s="102">
        <v>41219.710416666669</v>
      </c>
      <c r="G3007" s="101"/>
    </row>
    <row r="3008" spans="1:7" ht="15" customHeight="1">
      <c r="A3008" s="3">
        <v>3006</v>
      </c>
      <c r="B3008" s="223" t="s">
        <v>13</v>
      </c>
      <c r="C3008" s="96" t="s">
        <v>34713</v>
      </c>
      <c r="D3008" s="96"/>
      <c r="E3008" s="102">
        <v>41239.365972222222</v>
      </c>
      <c r="F3008" s="102">
        <v>41240.616666666669</v>
      </c>
      <c r="G3008" s="101"/>
    </row>
    <row r="3009" spans="1:7" ht="15" customHeight="1">
      <c r="A3009" s="80">
        <v>3007</v>
      </c>
      <c r="B3009" s="223" t="s">
        <v>13</v>
      </c>
      <c r="C3009" s="96" t="s">
        <v>34714</v>
      </c>
      <c r="D3009" s="96"/>
      <c r="E3009" s="102">
        <v>41239.365972222222</v>
      </c>
      <c r="F3009" s="102">
        <v>41242.606944444444</v>
      </c>
      <c r="G3009" s="101"/>
    </row>
    <row r="3010" spans="1:7" ht="15" customHeight="1">
      <c r="A3010" s="3">
        <v>3008</v>
      </c>
      <c r="B3010" s="223" t="s">
        <v>13</v>
      </c>
      <c r="C3010" s="96" t="s">
        <v>34715</v>
      </c>
      <c r="D3010" s="96" t="s">
        <v>34716</v>
      </c>
      <c r="E3010" s="102">
        <v>41239.365972222222</v>
      </c>
      <c r="F3010" s="102">
        <v>41239.612499999996</v>
      </c>
      <c r="G3010" s="101"/>
    </row>
    <row r="3011" spans="1:7" ht="15" customHeight="1">
      <c r="A3011" s="80">
        <v>3009</v>
      </c>
      <c r="B3011" s="223" t="s">
        <v>13</v>
      </c>
      <c r="C3011" s="96" t="s">
        <v>34717</v>
      </c>
      <c r="D3011" s="96" t="s">
        <v>34716</v>
      </c>
      <c r="E3011" s="102">
        <v>41239.365972222222</v>
      </c>
      <c r="F3011" s="102">
        <v>41239.676388888889</v>
      </c>
      <c r="G3011" s="101"/>
    </row>
    <row r="3012" spans="1:7" ht="15" customHeight="1">
      <c r="A3012" s="3">
        <v>3010</v>
      </c>
      <c r="B3012" s="223" t="s">
        <v>13</v>
      </c>
      <c r="C3012" s="96" t="s">
        <v>34718</v>
      </c>
      <c r="D3012" s="96" t="s">
        <v>34716</v>
      </c>
      <c r="E3012" s="102">
        <v>41239.365972222222</v>
      </c>
      <c r="F3012" s="102">
        <v>41239.676388888889</v>
      </c>
      <c r="G3012" s="101"/>
    </row>
    <row r="3013" spans="1:7" ht="15" customHeight="1">
      <c r="A3013" s="3">
        <v>3011</v>
      </c>
      <c r="B3013" s="223" t="s">
        <v>13</v>
      </c>
      <c r="C3013" s="96" t="s">
        <v>34719</v>
      </c>
      <c r="D3013" s="96" t="s">
        <v>34716</v>
      </c>
      <c r="E3013" s="102">
        <v>41239.365972222222</v>
      </c>
      <c r="F3013" s="102">
        <v>41239.69027777778</v>
      </c>
      <c r="G3013" s="101"/>
    </row>
    <row r="3014" spans="1:7" ht="15" customHeight="1">
      <c r="A3014" s="80">
        <v>3012</v>
      </c>
      <c r="B3014" s="223" t="s">
        <v>13</v>
      </c>
      <c r="C3014" s="96" t="s">
        <v>34720</v>
      </c>
      <c r="D3014" s="96" t="s">
        <v>34721</v>
      </c>
      <c r="E3014" s="102">
        <v>41239.365972222222</v>
      </c>
      <c r="F3014" s="102">
        <v>41243.685416666667</v>
      </c>
      <c r="G3014" s="101"/>
    </row>
    <row r="3015" spans="1:7" ht="15" customHeight="1">
      <c r="A3015" s="3">
        <v>3013</v>
      </c>
      <c r="B3015" s="223" t="s">
        <v>13</v>
      </c>
      <c r="C3015" s="96" t="s">
        <v>34722</v>
      </c>
      <c r="D3015" s="96" t="s">
        <v>34723</v>
      </c>
      <c r="E3015" s="102">
        <v>41239.365972222222</v>
      </c>
      <c r="F3015" s="102">
        <v>41239.676388888889</v>
      </c>
      <c r="G3015" s="101"/>
    </row>
    <row r="3016" spans="1:7" ht="15" customHeight="1">
      <c r="A3016" s="80">
        <v>3014</v>
      </c>
      <c r="B3016" s="223" t="s">
        <v>13</v>
      </c>
      <c r="C3016" s="96" t="s">
        <v>34724</v>
      </c>
      <c r="D3016" s="96" t="s">
        <v>34725</v>
      </c>
      <c r="E3016" s="102">
        <v>41239.365972222222</v>
      </c>
      <c r="F3016" s="102">
        <v>41239.676388888889</v>
      </c>
      <c r="G3016" s="101"/>
    </row>
    <row r="3017" spans="1:7" ht="15" customHeight="1">
      <c r="A3017" s="3">
        <v>3015</v>
      </c>
      <c r="B3017" s="223" t="s">
        <v>13</v>
      </c>
      <c r="C3017" s="96" t="s">
        <v>34726</v>
      </c>
      <c r="D3017" s="96"/>
      <c r="E3017" s="102">
        <v>41239.365972222222</v>
      </c>
      <c r="F3017" s="102">
        <v>41240.616666666669</v>
      </c>
      <c r="G3017" s="101"/>
    </row>
    <row r="3018" spans="1:7" ht="15" customHeight="1">
      <c r="A3018" s="3">
        <v>3016</v>
      </c>
      <c r="B3018" s="223" t="s">
        <v>13</v>
      </c>
      <c r="C3018" s="96" t="s">
        <v>34727</v>
      </c>
      <c r="D3018" s="96"/>
      <c r="E3018" s="102">
        <v>41239.365972222222</v>
      </c>
      <c r="F3018" s="102">
        <v>41239.612499999996</v>
      </c>
      <c r="G3018" s="101"/>
    </row>
    <row r="3019" spans="1:7" ht="15" customHeight="1">
      <c r="A3019" s="80">
        <v>3017</v>
      </c>
      <c r="B3019" s="223" t="s">
        <v>13</v>
      </c>
      <c r="C3019" s="96" t="s">
        <v>34728</v>
      </c>
      <c r="D3019" s="96"/>
      <c r="E3019" s="102">
        <v>41239.365972222222</v>
      </c>
      <c r="F3019" s="102">
        <v>41239.612499999996</v>
      </c>
      <c r="G3019" s="101"/>
    </row>
    <row r="3020" spans="1:7" ht="15" customHeight="1">
      <c r="A3020" s="3">
        <v>3018</v>
      </c>
      <c r="B3020" s="223" t="s">
        <v>13</v>
      </c>
      <c r="C3020" s="96" t="s">
        <v>34729</v>
      </c>
      <c r="D3020" s="96"/>
      <c r="E3020" s="102">
        <v>41239.365972222222</v>
      </c>
      <c r="F3020" s="102">
        <v>41239.676388888889</v>
      </c>
      <c r="G3020" s="101"/>
    </row>
    <row r="3021" spans="1:7" ht="15" customHeight="1">
      <c r="A3021" s="80">
        <v>3019</v>
      </c>
      <c r="B3021" s="223" t="s">
        <v>13</v>
      </c>
      <c r="C3021" s="96" t="s">
        <v>34730</v>
      </c>
      <c r="D3021" s="96"/>
      <c r="E3021" s="102">
        <v>41239.365972222222</v>
      </c>
      <c r="F3021" s="102">
        <v>41240.616666666669</v>
      </c>
      <c r="G3021" s="101"/>
    </row>
    <row r="3022" spans="1:7" ht="15" customHeight="1">
      <c r="A3022" s="3">
        <v>3020</v>
      </c>
      <c r="B3022" s="223" t="s">
        <v>13</v>
      </c>
      <c r="C3022" s="96" t="s">
        <v>34731</v>
      </c>
      <c r="D3022" s="96"/>
      <c r="E3022" s="102">
        <v>41239.365972222222</v>
      </c>
      <c r="F3022" s="102">
        <v>41240.616666666669</v>
      </c>
      <c r="G3022" s="101"/>
    </row>
    <row r="3023" spans="1:7" ht="15" customHeight="1">
      <c r="A3023" s="3">
        <v>3021</v>
      </c>
      <c r="B3023" s="223" t="s">
        <v>13</v>
      </c>
      <c r="C3023" s="96" t="s">
        <v>23419</v>
      </c>
      <c r="D3023" s="96"/>
      <c r="E3023" s="102">
        <v>41239.365972222222</v>
      </c>
      <c r="F3023" s="102">
        <v>41239.676388888889</v>
      </c>
      <c r="G3023" s="101"/>
    </row>
    <row r="3024" spans="1:7" ht="15" customHeight="1">
      <c r="A3024" s="80">
        <v>3022</v>
      </c>
      <c r="B3024" s="223" t="s">
        <v>13</v>
      </c>
      <c r="C3024" s="96" t="s">
        <v>34732</v>
      </c>
      <c r="D3024" s="96"/>
      <c r="E3024" s="102">
        <v>41239.365972222222</v>
      </c>
      <c r="F3024" s="102">
        <v>41240.616666666669</v>
      </c>
      <c r="G3024" s="101"/>
    </row>
    <row r="3025" spans="1:7" ht="15" customHeight="1">
      <c r="A3025" s="3">
        <v>3023</v>
      </c>
      <c r="B3025" s="223" t="s">
        <v>13</v>
      </c>
      <c r="C3025" s="96" t="s">
        <v>34733</v>
      </c>
      <c r="D3025" s="96"/>
      <c r="E3025" s="102">
        <v>41221.610416666663</v>
      </c>
      <c r="F3025" s="102">
        <v>41221.610416666663</v>
      </c>
      <c r="G3025" s="101"/>
    </row>
    <row r="3026" spans="1:7" ht="15" customHeight="1">
      <c r="A3026" s="80">
        <v>3024</v>
      </c>
      <c r="B3026" s="223" t="s">
        <v>13</v>
      </c>
      <c r="C3026" s="96" t="s">
        <v>2870</v>
      </c>
      <c r="D3026" s="96" t="s">
        <v>5730</v>
      </c>
      <c r="E3026" s="102">
        <v>41240.681250000001</v>
      </c>
      <c r="F3026" s="102">
        <v>41240.681250000001</v>
      </c>
      <c r="G3026" s="101"/>
    </row>
    <row r="3027" spans="1:7" ht="15" customHeight="1">
      <c r="A3027" s="3">
        <v>3025</v>
      </c>
      <c r="B3027" s="223" t="s">
        <v>13</v>
      </c>
      <c r="C3027" s="96" t="s">
        <v>34734</v>
      </c>
      <c r="D3027" s="96" t="s">
        <v>5730</v>
      </c>
      <c r="E3027" s="102">
        <v>41239.612499999996</v>
      </c>
      <c r="F3027" s="102">
        <v>41239.612499999996</v>
      </c>
      <c r="G3027" s="101"/>
    </row>
    <row r="3028" spans="1:7" ht="15" customHeight="1">
      <c r="A3028" s="3">
        <v>3026</v>
      </c>
      <c r="B3028" s="223" t="s">
        <v>13</v>
      </c>
      <c r="C3028" s="96" t="s">
        <v>34735</v>
      </c>
      <c r="D3028" s="96" t="s">
        <v>34736</v>
      </c>
      <c r="E3028" s="102">
        <v>41240.616666666669</v>
      </c>
      <c r="F3028" s="102">
        <v>41240.616666666669</v>
      </c>
      <c r="G3028" s="101"/>
    </row>
    <row r="3029" spans="1:7" ht="15" customHeight="1">
      <c r="A3029" s="80">
        <v>3027</v>
      </c>
      <c r="B3029" s="223" t="s">
        <v>13</v>
      </c>
      <c r="C3029" s="96" t="s">
        <v>34737</v>
      </c>
      <c r="D3029" s="96" t="s">
        <v>34738</v>
      </c>
      <c r="E3029" s="102">
        <v>41240.616666666669</v>
      </c>
      <c r="F3029" s="102">
        <v>41240.616666666669</v>
      </c>
      <c r="G3029" s="101"/>
    </row>
    <row r="3030" spans="1:7" ht="15" customHeight="1">
      <c r="A3030" s="3">
        <v>3028</v>
      </c>
      <c r="B3030" s="223" t="s">
        <v>13</v>
      </c>
      <c r="C3030" s="96" t="s">
        <v>34739</v>
      </c>
      <c r="D3030" s="96" t="s">
        <v>34738</v>
      </c>
      <c r="E3030" s="102">
        <v>41240.616666666669</v>
      </c>
      <c r="F3030" s="102">
        <v>41240.616666666669</v>
      </c>
      <c r="G3030" s="101"/>
    </row>
    <row r="3031" spans="1:7" ht="15" customHeight="1">
      <c r="A3031" s="80">
        <v>3029</v>
      </c>
      <c r="B3031" s="223" t="s">
        <v>13</v>
      </c>
      <c r="C3031" s="96" t="s">
        <v>34740</v>
      </c>
      <c r="D3031" s="96" t="s">
        <v>34738</v>
      </c>
      <c r="E3031" s="102">
        <v>41240.63680555555</v>
      </c>
      <c r="F3031" s="102">
        <v>41240.63680555555</v>
      </c>
      <c r="G3031" s="101"/>
    </row>
    <row r="3032" spans="1:7" ht="15" customHeight="1">
      <c r="A3032" s="3">
        <v>3030</v>
      </c>
      <c r="B3032" s="223" t="s">
        <v>13</v>
      </c>
      <c r="C3032" s="96" t="s">
        <v>34741</v>
      </c>
      <c r="D3032" s="96" t="s">
        <v>5731</v>
      </c>
      <c r="E3032" s="102">
        <v>41240.616666666669</v>
      </c>
      <c r="F3032" s="102">
        <v>41240.616666666669</v>
      </c>
      <c r="G3032" s="101"/>
    </row>
    <row r="3033" spans="1:7" ht="15" customHeight="1">
      <c r="A3033" s="3">
        <v>3031</v>
      </c>
      <c r="B3033" s="223" t="s">
        <v>13</v>
      </c>
      <c r="C3033" s="96" t="s">
        <v>34742</v>
      </c>
      <c r="D3033" s="96" t="s">
        <v>5731</v>
      </c>
      <c r="E3033" s="102">
        <v>41239.612499999996</v>
      </c>
      <c r="F3033" s="102">
        <v>41239.612499999996</v>
      </c>
      <c r="G3033" s="101"/>
    </row>
    <row r="3034" spans="1:7" ht="15" customHeight="1">
      <c r="A3034" s="80">
        <v>3032</v>
      </c>
      <c r="B3034" s="223" t="s">
        <v>13</v>
      </c>
      <c r="C3034" s="96" t="s">
        <v>34743</v>
      </c>
      <c r="D3034" s="96" t="s">
        <v>5731</v>
      </c>
      <c r="E3034" s="102">
        <v>41242.607638888891</v>
      </c>
      <c r="F3034" s="102">
        <v>41242.607638888891</v>
      </c>
      <c r="G3034" s="101"/>
    </row>
    <row r="3035" spans="1:7" ht="15" customHeight="1">
      <c r="A3035" s="3">
        <v>3033</v>
      </c>
      <c r="B3035" s="223" t="s">
        <v>13</v>
      </c>
      <c r="C3035" s="96" t="s">
        <v>34744</v>
      </c>
      <c r="D3035" s="96" t="s">
        <v>5731</v>
      </c>
      <c r="E3035" s="102">
        <v>41240.681250000001</v>
      </c>
      <c r="F3035" s="102">
        <v>41240.681250000001</v>
      </c>
      <c r="G3035" s="101"/>
    </row>
    <row r="3036" spans="1:7" ht="15" customHeight="1">
      <c r="A3036" s="80">
        <v>3034</v>
      </c>
      <c r="B3036" s="223" t="s">
        <v>13</v>
      </c>
      <c r="C3036" s="96" t="s">
        <v>34745</v>
      </c>
      <c r="D3036" s="96" t="s">
        <v>5731</v>
      </c>
      <c r="E3036" s="102">
        <v>41225.600694444445</v>
      </c>
      <c r="F3036" s="102">
        <v>41225.600694444445</v>
      </c>
      <c r="G3036" s="101"/>
    </row>
    <row r="3037" spans="1:7" ht="15" customHeight="1">
      <c r="A3037" s="3">
        <v>3035</v>
      </c>
      <c r="B3037" s="223" t="s">
        <v>13</v>
      </c>
      <c r="C3037" s="96" t="s">
        <v>34746</v>
      </c>
      <c r="D3037" s="96" t="s">
        <v>5731</v>
      </c>
      <c r="E3037" s="102">
        <v>41239.365972222222</v>
      </c>
      <c r="F3037" s="102">
        <v>41240.616666666669</v>
      </c>
      <c r="G3037" s="101"/>
    </row>
    <row r="3038" spans="1:7" ht="15" customHeight="1">
      <c r="A3038" s="3">
        <v>3036</v>
      </c>
      <c r="B3038" s="223" t="s">
        <v>13</v>
      </c>
      <c r="C3038" s="96" t="s">
        <v>34747</v>
      </c>
      <c r="D3038" s="96"/>
      <c r="E3038" s="102">
        <v>41239.365972222222</v>
      </c>
      <c r="F3038" s="102">
        <v>41240.702777777777</v>
      </c>
      <c r="G3038" s="101"/>
    </row>
    <row r="3039" spans="1:7" ht="15" customHeight="1">
      <c r="A3039" s="80">
        <v>3037</v>
      </c>
      <c r="B3039" s="223" t="s">
        <v>13</v>
      </c>
      <c r="C3039" s="96" t="s">
        <v>34748</v>
      </c>
      <c r="D3039" s="96"/>
      <c r="E3039" s="102">
        <v>41239.365972222222</v>
      </c>
      <c r="F3039" s="102">
        <v>41241.584027777775</v>
      </c>
      <c r="G3039" s="101"/>
    </row>
    <row r="3040" spans="1:7" ht="15" customHeight="1">
      <c r="A3040" s="3">
        <v>3038</v>
      </c>
      <c r="B3040" s="223" t="s">
        <v>13</v>
      </c>
      <c r="C3040" s="96" t="s">
        <v>34749</v>
      </c>
      <c r="D3040" s="96"/>
      <c r="E3040" s="102">
        <v>41239.365972222222</v>
      </c>
      <c r="F3040" s="102">
        <v>41240.681250000001</v>
      </c>
      <c r="G3040" s="101"/>
    </row>
    <row r="3041" spans="1:7" ht="15" customHeight="1">
      <c r="A3041" s="80">
        <v>3039</v>
      </c>
      <c r="B3041" s="223" t="s">
        <v>13</v>
      </c>
      <c r="C3041" s="96" t="s">
        <v>34750</v>
      </c>
      <c r="D3041" s="96"/>
      <c r="E3041" s="102">
        <v>41239.365972222222</v>
      </c>
      <c r="F3041" s="102">
        <v>41241.584027777775</v>
      </c>
      <c r="G3041" s="101"/>
    </row>
    <row r="3042" spans="1:7" ht="15" customHeight="1">
      <c r="A3042" s="3">
        <v>3040</v>
      </c>
      <c r="B3042" s="223" t="s">
        <v>13</v>
      </c>
      <c r="C3042" s="96" t="s">
        <v>2438</v>
      </c>
      <c r="D3042" s="96"/>
      <c r="E3042" s="102">
        <v>41239.365972222222</v>
      </c>
      <c r="F3042" s="102">
        <v>41240.681250000001</v>
      </c>
      <c r="G3042" s="101"/>
    </row>
    <row r="3043" spans="1:7" ht="15" customHeight="1">
      <c r="A3043" s="3">
        <v>3041</v>
      </c>
      <c r="B3043" s="223" t="s">
        <v>13</v>
      </c>
      <c r="C3043" s="96" t="s">
        <v>5732</v>
      </c>
      <c r="D3043" s="96"/>
      <c r="E3043" s="102">
        <v>41239.366666666669</v>
      </c>
      <c r="F3043" s="102">
        <v>41240.616666666669</v>
      </c>
      <c r="G3043" s="101"/>
    </row>
    <row r="3044" spans="1:7" ht="15" customHeight="1">
      <c r="A3044" s="80">
        <v>3042</v>
      </c>
      <c r="B3044" s="223" t="s">
        <v>13</v>
      </c>
      <c r="C3044" s="96" t="s">
        <v>34751</v>
      </c>
      <c r="D3044" s="96"/>
      <c r="E3044" s="102">
        <v>41239.365972222222</v>
      </c>
      <c r="F3044" s="102">
        <v>41241.584027777775</v>
      </c>
      <c r="G3044" s="101"/>
    </row>
    <row r="3045" spans="1:7" ht="15" customHeight="1">
      <c r="A3045" s="3">
        <v>3043</v>
      </c>
      <c r="B3045" s="223" t="s">
        <v>13</v>
      </c>
      <c r="C3045" s="96" t="s">
        <v>34752</v>
      </c>
      <c r="D3045" s="96"/>
      <c r="E3045" s="102">
        <v>41239.365972222222</v>
      </c>
      <c r="F3045" s="102">
        <v>41239.611805555556</v>
      </c>
      <c r="G3045" s="101"/>
    </row>
    <row r="3046" spans="1:7" ht="15" customHeight="1">
      <c r="A3046" s="80">
        <v>3044</v>
      </c>
      <c r="B3046" s="223" t="s">
        <v>13</v>
      </c>
      <c r="C3046" s="96" t="s">
        <v>34753</v>
      </c>
      <c r="D3046" s="96"/>
      <c r="E3046" s="102">
        <v>41239.366666666669</v>
      </c>
      <c r="F3046" s="102">
        <v>41240.616666666669</v>
      </c>
      <c r="G3046" s="101"/>
    </row>
    <row r="3047" spans="1:7" ht="15" customHeight="1">
      <c r="A3047" s="3">
        <v>3045</v>
      </c>
      <c r="B3047" s="223" t="s">
        <v>13</v>
      </c>
      <c r="C3047" s="96" t="s">
        <v>34754</v>
      </c>
      <c r="D3047" s="96"/>
      <c r="E3047" s="102">
        <v>41239.366666666669</v>
      </c>
      <c r="F3047" s="102">
        <v>41240.681250000001</v>
      </c>
      <c r="G3047" s="101"/>
    </row>
    <row r="3048" spans="1:7" ht="15" customHeight="1">
      <c r="A3048" s="3">
        <v>3046</v>
      </c>
      <c r="B3048" s="223" t="s">
        <v>13</v>
      </c>
      <c r="C3048" s="96" t="s">
        <v>34755</v>
      </c>
      <c r="D3048" s="96"/>
      <c r="E3048" s="102">
        <v>41239.366666666669</v>
      </c>
      <c r="F3048" s="102">
        <v>41240.681250000001</v>
      </c>
      <c r="G3048" s="101"/>
    </row>
    <row r="3049" spans="1:7" ht="15" customHeight="1">
      <c r="A3049" s="80">
        <v>3047</v>
      </c>
      <c r="B3049" s="223" t="s">
        <v>13</v>
      </c>
      <c r="C3049" s="96" t="s">
        <v>34756</v>
      </c>
      <c r="D3049" s="96"/>
      <c r="E3049" s="102">
        <v>41239.366666666669</v>
      </c>
      <c r="F3049" s="102">
        <v>41240.616666666669</v>
      </c>
      <c r="G3049" s="101"/>
    </row>
    <row r="3050" spans="1:7" ht="15" customHeight="1">
      <c r="A3050" s="3">
        <v>3048</v>
      </c>
      <c r="B3050" s="223" t="s">
        <v>13</v>
      </c>
      <c r="C3050" s="96" t="s">
        <v>34757</v>
      </c>
      <c r="D3050" s="96"/>
      <c r="E3050" s="102">
        <v>41239.366666666669</v>
      </c>
      <c r="F3050" s="102">
        <v>41240.63680555555</v>
      </c>
      <c r="G3050" s="101"/>
    </row>
    <row r="3051" spans="1:7" ht="15" customHeight="1">
      <c r="A3051" s="80">
        <v>3049</v>
      </c>
      <c r="B3051" s="223" t="s">
        <v>13</v>
      </c>
      <c r="C3051" s="96" t="s">
        <v>10571</v>
      </c>
      <c r="D3051" s="96"/>
      <c r="E3051" s="102">
        <v>41239.366666666669</v>
      </c>
      <c r="F3051" s="102">
        <v>41240.681250000001</v>
      </c>
      <c r="G3051" s="101"/>
    </row>
    <row r="3052" spans="1:7" ht="15" customHeight="1">
      <c r="A3052" s="3">
        <v>3050</v>
      </c>
      <c r="B3052" s="223" t="s">
        <v>13</v>
      </c>
      <c r="C3052" s="96" t="s">
        <v>34758</v>
      </c>
      <c r="D3052" s="96"/>
      <c r="E3052" s="102">
        <v>41239.366666666669</v>
      </c>
      <c r="F3052" s="102">
        <v>41240.616666666669</v>
      </c>
      <c r="G3052" s="101"/>
    </row>
    <row r="3053" spans="1:7" ht="15" customHeight="1">
      <c r="A3053" s="3">
        <v>3051</v>
      </c>
      <c r="B3053" s="223" t="s">
        <v>13</v>
      </c>
      <c r="C3053" s="96" t="s">
        <v>34759</v>
      </c>
      <c r="D3053" s="96"/>
      <c r="E3053" s="102">
        <v>41239.366666666669</v>
      </c>
      <c r="F3053" s="102">
        <v>41240.616666666669</v>
      </c>
      <c r="G3053" s="101"/>
    </row>
    <row r="3054" spans="1:7" ht="15" customHeight="1">
      <c r="A3054" s="80">
        <v>3052</v>
      </c>
      <c r="B3054" s="223" t="s">
        <v>13</v>
      </c>
      <c r="C3054" s="96" t="s">
        <v>20673</v>
      </c>
      <c r="D3054" s="96" t="s">
        <v>34760</v>
      </c>
      <c r="E3054" s="102">
        <v>41239.366666666669</v>
      </c>
      <c r="F3054" s="102">
        <v>41239.675694444442</v>
      </c>
      <c r="G3054" s="101"/>
    </row>
    <row r="3055" spans="1:7" ht="15" customHeight="1">
      <c r="A3055" s="3">
        <v>3053</v>
      </c>
      <c r="B3055" s="223" t="s">
        <v>13</v>
      </c>
      <c r="C3055" s="96" t="s">
        <v>20673</v>
      </c>
      <c r="D3055" s="96" t="s">
        <v>34760</v>
      </c>
      <c r="E3055" s="102">
        <v>41240.616666666669</v>
      </c>
      <c r="F3055" s="102">
        <v>41240.616666666669</v>
      </c>
      <c r="G3055" s="101"/>
    </row>
    <row r="3056" spans="1:7" ht="15" customHeight="1">
      <c r="A3056" s="80">
        <v>3054</v>
      </c>
      <c r="B3056" s="223" t="s">
        <v>13</v>
      </c>
      <c r="C3056" s="96" t="s">
        <v>34761</v>
      </c>
      <c r="D3056" s="96" t="s">
        <v>34762</v>
      </c>
      <c r="E3056" s="102">
        <v>41242.606944444444</v>
      </c>
      <c r="F3056" s="102">
        <v>41242.606944444444</v>
      </c>
      <c r="G3056" s="101"/>
    </row>
    <row r="3057" spans="1:7" ht="15" customHeight="1">
      <c r="A3057" s="3">
        <v>3055</v>
      </c>
      <c r="B3057" s="223" t="s">
        <v>13</v>
      </c>
      <c r="C3057" s="96" t="s">
        <v>34763</v>
      </c>
      <c r="D3057" s="96" t="s">
        <v>34760</v>
      </c>
      <c r="E3057" s="102">
        <v>41239.366666666669</v>
      </c>
      <c r="F3057" s="102">
        <v>41242.642361111109</v>
      </c>
      <c r="G3057" s="101"/>
    </row>
    <row r="3058" spans="1:7" ht="15" customHeight="1">
      <c r="A3058" s="3">
        <v>3056</v>
      </c>
      <c r="B3058" s="223" t="s">
        <v>13</v>
      </c>
      <c r="C3058" s="96" t="s">
        <v>34764</v>
      </c>
      <c r="D3058" s="96" t="s">
        <v>34760</v>
      </c>
      <c r="E3058" s="102">
        <v>41239.366666666669</v>
      </c>
      <c r="F3058" s="102">
        <v>41242.642361111109</v>
      </c>
      <c r="G3058" s="101"/>
    </row>
    <row r="3059" spans="1:7" ht="15" customHeight="1">
      <c r="A3059" s="80">
        <v>3057</v>
      </c>
      <c r="B3059" s="223" t="s">
        <v>13</v>
      </c>
      <c r="C3059" s="96" t="s">
        <v>34765</v>
      </c>
      <c r="D3059" s="96" t="s">
        <v>34760</v>
      </c>
      <c r="E3059" s="102">
        <v>41239.366666666669</v>
      </c>
      <c r="F3059" s="102">
        <v>41242.607638888891</v>
      </c>
      <c r="G3059" s="101"/>
    </row>
    <row r="3060" spans="1:7" ht="15" customHeight="1">
      <c r="A3060" s="3">
        <v>3058</v>
      </c>
      <c r="B3060" s="223" t="s">
        <v>13</v>
      </c>
      <c r="C3060" s="96" t="s">
        <v>34766</v>
      </c>
      <c r="D3060" s="96" t="s">
        <v>34767</v>
      </c>
      <c r="E3060" s="102">
        <v>41239.366666666669</v>
      </c>
      <c r="F3060" s="102">
        <v>41242.607638888891</v>
      </c>
      <c r="G3060" s="101"/>
    </row>
    <row r="3061" spans="1:7" ht="15" customHeight="1">
      <c r="A3061" s="80">
        <v>3059</v>
      </c>
      <c r="B3061" s="223" t="s">
        <v>13</v>
      </c>
      <c r="C3061" s="96" t="s">
        <v>34768</v>
      </c>
      <c r="D3061" s="96"/>
      <c r="E3061" s="102">
        <v>41239.366666666669</v>
      </c>
      <c r="F3061" s="102">
        <v>41240.681250000001</v>
      </c>
      <c r="G3061" s="101"/>
    </row>
    <row r="3062" spans="1:7" ht="15" customHeight="1">
      <c r="A3062" s="3">
        <v>3060</v>
      </c>
      <c r="B3062" s="223" t="s">
        <v>13</v>
      </c>
      <c r="C3062" s="96" t="s">
        <v>34769</v>
      </c>
      <c r="D3062" s="96"/>
      <c r="E3062" s="102">
        <v>41239.366666666669</v>
      </c>
      <c r="F3062" s="102">
        <v>41239.612499999996</v>
      </c>
      <c r="G3062" s="101"/>
    </row>
    <row r="3063" spans="1:7" ht="15" customHeight="1">
      <c r="A3063" s="3">
        <v>3061</v>
      </c>
      <c r="B3063" s="223" t="s">
        <v>13</v>
      </c>
      <c r="C3063" s="96" t="s">
        <v>34770</v>
      </c>
      <c r="D3063" s="96" t="s">
        <v>34771</v>
      </c>
      <c r="E3063" s="102">
        <v>41239.365972222222</v>
      </c>
      <c r="F3063" s="102">
        <v>41239.611805555556</v>
      </c>
      <c r="G3063" s="101"/>
    </row>
    <row r="3064" spans="1:7" ht="15" customHeight="1">
      <c r="A3064" s="80">
        <v>3062</v>
      </c>
      <c r="B3064" s="223" t="s">
        <v>13</v>
      </c>
      <c r="C3064" s="96" t="s">
        <v>34772</v>
      </c>
      <c r="D3064" s="96" t="s">
        <v>34773</v>
      </c>
      <c r="E3064" s="102">
        <v>41239.365972222222</v>
      </c>
      <c r="F3064" s="102">
        <v>41239.675694444442</v>
      </c>
      <c r="G3064" s="101"/>
    </row>
    <row r="3065" spans="1:7" ht="15" customHeight="1">
      <c r="A3065" s="3">
        <v>3063</v>
      </c>
      <c r="B3065" s="223" t="s">
        <v>13</v>
      </c>
      <c r="C3065" s="96" t="s">
        <v>34774</v>
      </c>
      <c r="D3065" s="96" t="s">
        <v>34775</v>
      </c>
      <c r="E3065" s="102">
        <v>41240.681250000001</v>
      </c>
      <c r="F3065" s="102">
        <v>41240.681250000001</v>
      </c>
      <c r="G3065" s="101"/>
    </row>
    <row r="3066" spans="1:7" ht="15" customHeight="1">
      <c r="A3066" s="80">
        <v>3064</v>
      </c>
      <c r="B3066" s="223" t="s">
        <v>13</v>
      </c>
      <c r="C3066" s="96" t="s">
        <v>34776</v>
      </c>
      <c r="D3066" s="96" t="s">
        <v>34777</v>
      </c>
      <c r="E3066" s="102">
        <v>41235.711111111108</v>
      </c>
      <c r="F3066" s="102">
        <v>41235.711111111108</v>
      </c>
      <c r="G3066" s="101"/>
    </row>
    <row r="3067" spans="1:7" ht="15" customHeight="1">
      <c r="A3067" s="3">
        <v>3065</v>
      </c>
      <c r="B3067" s="223" t="s">
        <v>13</v>
      </c>
      <c r="C3067" s="96" t="s">
        <v>34778</v>
      </c>
      <c r="D3067" s="96"/>
      <c r="E3067" s="102">
        <v>41239.366666666669</v>
      </c>
      <c r="F3067" s="102">
        <v>41242.679166666669</v>
      </c>
      <c r="G3067" s="101"/>
    </row>
    <row r="3068" spans="1:7" ht="15" customHeight="1">
      <c r="A3068" s="3">
        <v>3066</v>
      </c>
      <c r="B3068" s="223" t="s">
        <v>13</v>
      </c>
      <c r="C3068" s="96" t="s">
        <v>34779</v>
      </c>
      <c r="D3068" s="96"/>
      <c r="E3068" s="102">
        <v>41239.366666666669</v>
      </c>
      <c r="F3068" s="102">
        <v>41242.679166666669</v>
      </c>
      <c r="G3068" s="101"/>
    </row>
    <row r="3069" spans="1:7" ht="15" customHeight="1">
      <c r="A3069" s="80">
        <v>3067</v>
      </c>
      <c r="B3069" s="223" t="s">
        <v>13</v>
      </c>
      <c r="C3069" s="96" t="s">
        <v>34780</v>
      </c>
      <c r="D3069" s="96"/>
      <c r="E3069" s="102">
        <v>41239.366666666669</v>
      </c>
      <c r="F3069" s="102">
        <v>41239.612499999996</v>
      </c>
      <c r="G3069" s="101"/>
    </row>
    <row r="3070" spans="1:7" ht="15" customHeight="1">
      <c r="A3070" s="3">
        <v>3068</v>
      </c>
      <c r="B3070" s="223" t="s">
        <v>13</v>
      </c>
      <c r="C3070" s="96" t="s">
        <v>34781</v>
      </c>
      <c r="D3070" s="96"/>
      <c r="E3070" s="102">
        <v>41239.366666666669</v>
      </c>
      <c r="F3070" s="102">
        <v>41242.606944444444</v>
      </c>
      <c r="G3070" s="101"/>
    </row>
    <row r="3071" spans="1:7" ht="15" customHeight="1">
      <c r="A3071" s="80">
        <v>3069</v>
      </c>
      <c r="B3071" s="223" t="s">
        <v>13</v>
      </c>
      <c r="C3071" s="96" t="s">
        <v>34782</v>
      </c>
      <c r="D3071" s="96"/>
      <c r="E3071" s="102">
        <v>41239.366666666669</v>
      </c>
      <c r="F3071" s="102">
        <v>41241.584027777775</v>
      </c>
      <c r="G3071" s="101"/>
    </row>
    <row r="3072" spans="1:7" ht="15" customHeight="1">
      <c r="A3072" s="3">
        <v>3070</v>
      </c>
      <c r="B3072" s="223" t="s">
        <v>13</v>
      </c>
      <c r="C3072" s="96" t="s">
        <v>34783</v>
      </c>
      <c r="D3072" s="96"/>
      <c r="E3072" s="102">
        <v>41239.366666666669</v>
      </c>
      <c r="F3072" s="102">
        <v>41242.619444444441</v>
      </c>
      <c r="G3072" s="101"/>
    </row>
    <row r="3073" spans="1:7" ht="15" customHeight="1">
      <c r="A3073" s="3">
        <v>3071</v>
      </c>
      <c r="B3073" s="223" t="s">
        <v>13</v>
      </c>
      <c r="C3073" s="96" t="s">
        <v>34784</v>
      </c>
      <c r="D3073" s="96"/>
      <c r="E3073" s="102">
        <v>41236.629166666666</v>
      </c>
      <c r="F3073" s="102">
        <v>41236.629166666666</v>
      </c>
      <c r="G3073" s="101"/>
    </row>
    <row r="3074" spans="1:7" ht="15" customHeight="1">
      <c r="A3074" s="80">
        <v>3072</v>
      </c>
      <c r="B3074" s="223" t="s">
        <v>13</v>
      </c>
      <c r="C3074" s="96" t="s">
        <v>34785</v>
      </c>
      <c r="D3074" s="96" t="s">
        <v>34786</v>
      </c>
      <c r="E3074" s="102">
        <v>41241.665972222218</v>
      </c>
      <c r="F3074" s="102">
        <v>41241.665972222218</v>
      </c>
      <c r="G3074" s="101"/>
    </row>
    <row r="3075" spans="1:7" ht="15" customHeight="1">
      <c r="A3075" s="3">
        <v>3073</v>
      </c>
      <c r="B3075" s="223" t="s">
        <v>13</v>
      </c>
      <c r="C3075" s="96" t="s">
        <v>34787</v>
      </c>
      <c r="D3075" s="96" t="s">
        <v>34786</v>
      </c>
      <c r="E3075" s="102">
        <v>41239.612499999996</v>
      </c>
      <c r="F3075" s="102">
        <v>41239.612499999996</v>
      </c>
      <c r="G3075" s="101"/>
    </row>
    <row r="3076" spans="1:7" ht="15" customHeight="1">
      <c r="A3076" s="80">
        <v>3074</v>
      </c>
      <c r="B3076" s="223" t="s">
        <v>13</v>
      </c>
      <c r="C3076" s="96" t="s">
        <v>34788</v>
      </c>
      <c r="D3076" s="96" t="s">
        <v>34786</v>
      </c>
      <c r="E3076" s="102">
        <v>41241.584027777775</v>
      </c>
      <c r="F3076" s="102">
        <v>41241.584027777775</v>
      </c>
      <c r="G3076" s="101"/>
    </row>
    <row r="3077" spans="1:7" ht="15" customHeight="1">
      <c r="A3077" s="3">
        <v>3075</v>
      </c>
      <c r="B3077" s="223" t="s">
        <v>13</v>
      </c>
      <c r="C3077" s="96" t="s">
        <v>34789</v>
      </c>
      <c r="D3077" s="96" t="s">
        <v>34786</v>
      </c>
      <c r="E3077" s="102">
        <v>41239.612499999996</v>
      </c>
      <c r="F3077" s="102">
        <v>41239.612499999996</v>
      </c>
      <c r="G3077" s="101"/>
    </row>
    <row r="3078" spans="1:7" ht="15" customHeight="1">
      <c r="A3078" s="3">
        <v>3076</v>
      </c>
      <c r="B3078" s="223" t="s">
        <v>13</v>
      </c>
      <c r="C3078" s="96" t="s">
        <v>34790</v>
      </c>
      <c r="D3078" s="96" t="s">
        <v>34786</v>
      </c>
      <c r="E3078" s="102">
        <v>41241.712500000001</v>
      </c>
      <c r="F3078" s="102">
        <v>41241.712500000001</v>
      </c>
      <c r="G3078" s="101"/>
    </row>
    <row r="3079" spans="1:7" ht="15" customHeight="1">
      <c r="A3079" s="80">
        <v>3077</v>
      </c>
      <c r="B3079" s="223" t="s">
        <v>13</v>
      </c>
      <c r="C3079" s="96" t="s">
        <v>34791</v>
      </c>
      <c r="D3079" s="96" t="s">
        <v>34786</v>
      </c>
      <c r="E3079" s="102">
        <v>41241.584027777775</v>
      </c>
      <c r="F3079" s="102">
        <v>41241.584027777775</v>
      </c>
      <c r="G3079" s="101"/>
    </row>
    <row r="3080" spans="1:7" ht="15" customHeight="1">
      <c r="A3080" s="3">
        <v>3078</v>
      </c>
      <c r="B3080" s="223" t="s">
        <v>13</v>
      </c>
      <c r="C3080" s="96" t="s">
        <v>34792</v>
      </c>
      <c r="D3080" s="96" t="s">
        <v>34786</v>
      </c>
      <c r="E3080" s="102">
        <v>41240.616666666669</v>
      </c>
      <c r="F3080" s="102">
        <v>41240.616666666669</v>
      </c>
      <c r="G3080" s="101"/>
    </row>
    <row r="3081" spans="1:7" ht="15" customHeight="1">
      <c r="A3081" s="80">
        <v>3079</v>
      </c>
      <c r="B3081" s="223" t="s">
        <v>13</v>
      </c>
      <c r="C3081" s="96" t="s">
        <v>34793</v>
      </c>
      <c r="D3081" s="96" t="s">
        <v>34786</v>
      </c>
      <c r="E3081" s="102">
        <v>41241.584027777775</v>
      </c>
      <c r="F3081" s="102">
        <v>41241.584027777775</v>
      </c>
      <c r="G3081" s="101"/>
    </row>
    <row r="3082" spans="1:7" ht="15" customHeight="1">
      <c r="A3082" s="3">
        <v>3080</v>
      </c>
      <c r="B3082" s="223" t="s">
        <v>13</v>
      </c>
      <c r="C3082" s="96" t="s">
        <v>34794</v>
      </c>
      <c r="D3082" s="96" t="s">
        <v>34786</v>
      </c>
      <c r="E3082" s="102">
        <v>41241.584027777775</v>
      </c>
      <c r="F3082" s="102">
        <v>41241.584027777775</v>
      </c>
      <c r="G3082" s="101"/>
    </row>
    <row r="3083" spans="1:7" ht="15" customHeight="1">
      <c r="A3083" s="3">
        <v>3081</v>
      </c>
      <c r="B3083" s="223" t="s">
        <v>13</v>
      </c>
      <c r="C3083" s="96" t="s">
        <v>34795</v>
      </c>
      <c r="D3083" s="96" t="s">
        <v>34786</v>
      </c>
      <c r="E3083" s="102">
        <v>41241.584027777775</v>
      </c>
      <c r="F3083" s="102">
        <v>41241.584027777775</v>
      </c>
      <c r="G3083" s="101"/>
    </row>
    <row r="3084" spans="1:7" ht="15" customHeight="1">
      <c r="A3084" s="80">
        <v>3082</v>
      </c>
      <c r="B3084" s="223" t="s">
        <v>13</v>
      </c>
      <c r="C3084" s="96" t="s">
        <v>34796</v>
      </c>
      <c r="D3084" s="96" t="s">
        <v>34786</v>
      </c>
      <c r="E3084" s="102">
        <v>41243.599305555552</v>
      </c>
      <c r="F3084" s="102">
        <v>41243.599305555552</v>
      </c>
      <c r="G3084" s="101"/>
    </row>
    <row r="3085" spans="1:7" ht="15" customHeight="1">
      <c r="A3085" s="3">
        <v>3083</v>
      </c>
      <c r="B3085" s="223" t="s">
        <v>13</v>
      </c>
      <c r="C3085" s="96" t="s">
        <v>34797</v>
      </c>
      <c r="D3085" s="96" t="s">
        <v>34798</v>
      </c>
      <c r="E3085" s="102">
        <v>41241.583333333328</v>
      </c>
      <c r="F3085" s="102">
        <v>41241.583333333328</v>
      </c>
      <c r="G3085" s="101"/>
    </row>
    <row r="3086" spans="1:7" ht="15" customHeight="1">
      <c r="A3086" s="80">
        <v>3084</v>
      </c>
      <c r="B3086" s="223" t="s">
        <v>13</v>
      </c>
      <c r="C3086" s="96" t="s">
        <v>34799</v>
      </c>
      <c r="D3086" s="96" t="s">
        <v>34786</v>
      </c>
      <c r="E3086" s="102">
        <v>41239.366666666669</v>
      </c>
      <c r="F3086" s="102">
        <v>41241.700694444444</v>
      </c>
      <c r="G3086" s="101"/>
    </row>
    <row r="3087" spans="1:7" ht="15" customHeight="1">
      <c r="A3087" s="3">
        <v>3085</v>
      </c>
      <c r="B3087" s="223" t="s">
        <v>13</v>
      </c>
      <c r="C3087" s="96" t="s">
        <v>34800</v>
      </c>
      <c r="D3087" s="96" t="s">
        <v>34786</v>
      </c>
      <c r="E3087" s="102">
        <v>41239.366666666669</v>
      </c>
      <c r="F3087" s="102">
        <v>41241.665972222218</v>
      </c>
      <c r="G3087" s="101"/>
    </row>
    <row r="3088" spans="1:7" ht="15" customHeight="1">
      <c r="A3088" s="3">
        <v>3086</v>
      </c>
      <c r="B3088" s="223" t="s">
        <v>13</v>
      </c>
      <c r="C3088" s="96" t="s">
        <v>34801</v>
      </c>
      <c r="D3088" s="96" t="s">
        <v>34802</v>
      </c>
      <c r="E3088" s="102">
        <v>41239.366666666669</v>
      </c>
      <c r="F3088" s="102">
        <v>41240.710416666669</v>
      </c>
      <c r="G3088" s="101"/>
    </row>
    <row r="3089" spans="1:7" ht="15" customHeight="1">
      <c r="A3089" s="80">
        <v>3087</v>
      </c>
      <c r="B3089" s="223" t="s">
        <v>13</v>
      </c>
      <c r="C3089" s="96" t="s">
        <v>34803</v>
      </c>
      <c r="D3089" s="96" t="s">
        <v>34786</v>
      </c>
      <c r="E3089" s="102">
        <v>41239.366666666669</v>
      </c>
      <c r="F3089" s="102">
        <v>41241.584027777775</v>
      </c>
      <c r="G3089" s="101"/>
    </row>
    <row r="3090" spans="1:7" ht="15" customHeight="1">
      <c r="A3090" s="3">
        <v>3088</v>
      </c>
      <c r="B3090" s="223" t="s">
        <v>13</v>
      </c>
      <c r="C3090" s="96" t="s">
        <v>34804</v>
      </c>
      <c r="D3090" s="96" t="s">
        <v>34786</v>
      </c>
      <c r="E3090" s="102">
        <v>41239.366666666669</v>
      </c>
      <c r="F3090" s="102">
        <v>41241.584027777775</v>
      </c>
      <c r="G3090" s="101"/>
    </row>
    <row r="3091" spans="1:7" ht="15" customHeight="1">
      <c r="A3091" s="80">
        <v>3089</v>
      </c>
      <c r="B3091" s="223" t="s">
        <v>13</v>
      </c>
      <c r="C3091" s="96" t="s">
        <v>34805</v>
      </c>
      <c r="D3091" s="96" t="s">
        <v>34806</v>
      </c>
      <c r="E3091" s="102">
        <v>41239.366666666669</v>
      </c>
      <c r="F3091" s="102">
        <v>41241.584027777775</v>
      </c>
      <c r="G3091" s="101"/>
    </row>
    <row r="3092" spans="1:7" ht="15" customHeight="1">
      <c r="A3092" s="3">
        <v>3090</v>
      </c>
      <c r="B3092" s="223" t="s">
        <v>13</v>
      </c>
      <c r="C3092" s="96" t="s">
        <v>34807</v>
      </c>
      <c r="D3092" s="96" t="s">
        <v>34786</v>
      </c>
      <c r="E3092" s="102">
        <v>41239.366666666669</v>
      </c>
      <c r="F3092" s="102">
        <v>41241.611805555556</v>
      </c>
      <c r="G3092" s="101"/>
    </row>
    <row r="3093" spans="1:7" ht="15" customHeight="1">
      <c r="A3093" s="3">
        <v>3091</v>
      </c>
      <c r="B3093" s="223" t="s">
        <v>13</v>
      </c>
      <c r="C3093" s="96" t="s">
        <v>34808</v>
      </c>
      <c r="D3093" s="96" t="s">
        <v>34809</v>
      </c>
      <c r="E3093" s="102">
        <v>41239.366666666669</v>
      </c>
      <c r="F3093" s="102">
        <v>41241.611805555556</v>
      </c>
      <c r="G3093" s="101"/>
    </row>
    <row r="3094" spans="1:7" ht="15" customHeight="1">
      <c r="A3094" s="80">
        <v>3092</v>
      </c>
      <c r="B3094" s="223" t="s">
        <v>13</v>
      </c>
      <c r="C3094" s="96" t="s">
        <v>34810</v>
      </c>
      <c r="D3094" s="96" t="s">
        <v>34809</v>
      </c>
      <c r="E3094" s="102">
        <v>41239.366666666669</v>
      </c>
      <c r="F3094" s="102">
        <v>41239.676388888889</v>
      </c>
      <c r="G3094" s="101"/>
    </row>
    <row r="3095" spans="1:7" ht="15" customHeight="1">
      <c r="A3095" s="3">
        <v>3093</v>
      </c>
      <c r="B3095" s="223" t="s">
        <v>13</v>
      </c>
      <c r="C3095" s="96" t="s">
        <v>34811</v>
      </c>
      <c r="D3095" s="96" t="s">
        <v>34812</v>
      </c>
      <c r="E3095" s="102">
        <v>41239.366666666669</v>
      </c>
      <c r="F3095" s="102">
        <v>41241.611805555556</v>
      </c>
      <c r="G3095" s="101"/>
    </row>
    <row r="3096" spans="1:7" ht="15" customHeight="1">
      <c r="A3096" s="80">
        <v>3094</v>
      </c>
      <c r="B3096" s="223" t="s">
        <v>13</v>
      </c>
      <c r="C3096" s="96" t="s">
        <v>34813</v>
      </c>
      <c r="D3096" s="96" t="s">
        <v>34814</v>
      </c>
      <c r="E3096" s="102">
        <v>41239.366666666669</v>
      </c>
      <c r="F3096" s="102">
        <v>41241.584027777775</v>
      </c>
      <c r="G3096" s="101"/>
    </row>
    <row r="3097" spans="1:7" ht="15" customHeight="1">
      <c r="A3097" s="3">
        <v>3095</v>
      </c>
      <c r="B3097" s="223" t="s">
        <v>13</v>
      </c>
      <c r="C3097" s="96" t="s">
        <v>34815</v>
      </c>
      <c r="D3097" s="96" t="s">
        <v>34809</v>
      </c>
      <c r="E3097" s="102">
        <v>41239.366666666669</v>
      </c>
      <c r="F3097" s="102">
        <v>41241.611805555556</v>
      </c>
      <c r="G3097" s="101"/>
    </row>
    <row r="3098" spans="1:7" ht="15" customHeight="1">
      <c r="A3098" s="3">
        <v>3096</v>
      </c>
      <c r="B3098" s="223" t="s">
        <v>13</v>
      </c>
      <c r="C3098" s="96" t="s">
        <v>34816</v>
      </c>
      <c r="D3098" s="96" t="s">
        <v>34817</v>
      </c>
      <c r="E3098" s="102">
        <v>41233.62777777778</v>
      </c>
      <c r="F3098" s="102">
        <v>41233.62777777778</v>
      </c>
      <c r="G3098" s="101"/>
    </row>
    <row r="3099" spans="1:7" ht="15" customHeight="1">
      <c r="A3099" s="80">
        <v>3097</v>
      </c>
      <c r="B3099" s="223" t="s">
        <v>13</v>
      </c>
      <c r="C3099" s="96" t="s">
        <v>34818</v>
      </c>
      <c r="D3099" s="96"/>
      <c r="E3099" s="102">
        <v>41236.629166666666</v>
      </c>
      <c r="F3099" s="102">
        <v>41236.629166666666</v>
      </c>
      <c r="G3099" s="101"/>
    </row>
    <row r="3100" spans="1:7" ht="15" customHeight="1">
      <c r="A3100" s="3">
        <v>3098</v>
      </c>
      <c r="B3100" s="223" t="s">
        <v>13</v>
      </c>
      <c r="C3100" s="96" t="s">
        <v>34819</v>
      </c>
      <c r="D3100" s="96" t="s">
        <v>34820</v>
      </c>
      <c r="E3100" s="102">
        <v>41242.607638888891</v>
      </c>
      <c r="F3100" s="102">
        <v>41242.607638888891</v>
      </c>
      <c r="G3100" s="101"/>
    </row>
    <row r="3101" spans="1:7" ht="15" customHeight="1">
      <c r="A3101" s="80">
        <v>3099</v>
      </c>
      <c r="B3101" s="223" t="s">
        <v>13</v>
      </c>
      <c r="C3101" s="96" t="s">
        <v>34821</v>
      </c>
      <c r="D3101" s="96" t="s">
        <v>34820</v>
      </c>
      <c r="E3101" s="102">
        <v>41241.665972222218</v>
      </c>
      <c r="F3101" s="102">
        <v>41241.665972222218</v>
      </c>
      <c r="G3101" s="101"/>
    </row>
    <row r="3102" spans="1:7" ht="15" customHeight="1">
      <c r="A3102" s="3">
        <v>3100</v>
      </c>
      <c r="B3102" s="223" t="s">
        <v>13</v>
      </c>
      <c r="C3102" s="96" t="s">
        <v>24678</v>
      </c>
      <c r="D3102" s="96" t="s">
        <v>34820</v>
      </c>
      <c r="E3102" s="102">
        <v>41241.584027777775</v>
      </c>
      <c r="F3102" s="102">
        <v>41241.584027777775</v>
      </c>
      <c r="G3102" s="101"/>
    </row>
    <row r="3103" spans="1:7" ht="15" customHeight="1">
      <c r="A3103" s="3">
        <v>3101</v>
      </c>
      <c r="B3103" s="223" t="s">
        <v>13</v>
      </c>
      <c r="C3103" s="96" t="s">
        <v>34822</v>
      </c>
      <c r="D3103" s="96" t="s">
        <v>34820</v>
      </c>
      <c r="E3103" s="102">
        <v>41241.611805555556</v>
      </c>
      <c r="F3103" s="102">
        <v>41241.611805555556</v>
      </c>
      <c r="G3103" s="101"/>
    </row>
    <row r="3104" spans="1:7" ht="15" customHeight="1">
      <c r="A3104" s="80">
        <v>3102</v>
      </c>
      <c r="B3104" s="223" t="s">
        <v>13</v>
      </c>
      <c r="C3104" s="96" t="s">
        <v>34823</v>
      </c>
      <c r="D3104" s="96" t="s">
        <v>34820</v>
      </c>
      <c r="E3104" s="102">
        <v>41239.612499999996</v>
      </c>
      <c r="F3104" s="102">
        <v>41239.612499999996</v>
      </c>
      <c r="G3104" s="101"/>
    </row>
    <row r="3105" spans="1:7" ht="15" customHeight="1">
      <c r="A3105" s="3">
        <v>3103</v>
      </c>
      <c r="B3105" s="223" t="s">
        <v>13</v>
      </c>
      <c r="C3105" s="96" t="s">
        <v>4784</v>
      </c>
      <c r="D3105" s="96" t="s">
        <v>34824</v>
      </c>
      <c r="E3105" s="102">
        <v>41239.612499999996</v>
      </c>
      <c r="F3105" s="102">
        <v>41239.612499999996</v>
      </c>
      <c r="G3105" s="101"/>
    </row>
    <row r="3106" spans="1:7" ht="15" customHeight="1">
      <c r="A3106" s="80">
        <v>3104</v>
      </c>
      <c r="B3106" s="223" t="s">
        <v>13</v>
      </c>
      <c r="C3106" s="96" t="s">
        <v>34825</v>
      </c>
      <c r="D3106" s="96" t="s">
        <v>34824</v>
      </c>
      <c r="E3106" s="102">
        <v>41241.584027777775</v>
      </c>
      <c r="F3106" s="102">
        <v>41241.584027777775</v>
      </c>
      <c r="G3106" s="101"/>
    </row>
    <row r="3107" spans="1:7" ht="15" customHeight="1">
      <c r="A3107" s="3">
        <v>3105</v>
      </c>
      <c r="B3107" s="223" t="s">
        <v>13</v>
      </c>
      <c r="C3107" s="96" t="s">
        <v>34826</v>
      </c>
      <c r="D3107" s="96" t="s">
        <v>34824</v>
      </c>
      <c r="E3107" s="102">
        <v>41228.720833333333</v>
      </c>
      <c r="F3107" s="102">
        <v>41228.720833333333</v>
      </c>
      <c r="G3107" s="101"/>
    </row>
    <row r="3108" spans="1:7" ht="15" customHeight="1">
      <c r="A3108" s="3">
        <v>3106</v>
      </c>
      <c r="B3108" s="223" t="s">
        <v>13</v>
      </c>
      <c r="C3108" s="96" t="s">
        <v>2162</v>
      </c>
      <c r="D3108" s="96" t="s">
        <v>34824</v>
      </c>
      <c r="E3108" s="102">
        <v>41241.665972222218</v>
      </c>
      <c r="F3108" s="102">
        <v>41241.665972222218</v>
      </c>
      <c r="G3108" s="101"/>
    </row>
    <row r="3109" spans="1:7" ht="15" customHeight="1">
      <c r="A3109" s="80">
        <v>3107</v>
      </c>
      <c r="B3109" s="223" t="s">
        <v>13</v>
      </c>
      <c r="C3109" s="96" t="s">
        <v>34827</v>
      </c>
      <c r="D3109" s="96" t="s">
        <v>34824</v>
      </c>
      <c r="E3109" s="102">
        <v>41241.665972222218</v>
      </c>
      <c r="F3109" s="102">
        <v>41241.665972222218</v>
      </c>
      <c r="G3109" s="101"/>
    </row>
    <row r="3110" spans="1:7" ht="15" customHeight="1">
      <c r="A3110" s="3">
        <v>3108</v>
      </c>
      <c r="B3110" s="223" t="s">
        <v>13</v>
      </c>
      <c r="C3110" s="96" t="s">
        <v>34828</v>
      </c>
      <c r="D3110" s="96" t="s">
        <v>5734</v>
      </c>
      <c r="E3110" s="102">
        <v>41220.611111111109</v>
      </c>
      <c r="F3110" s="102">
        <v>41220.611111111109</v>
      </c>
      <c r="G3110" s="101"/>
    </row>
    <row r="3111" spans="1:7" ht="15" customHeight="1">
      <c r="A3111" s="80">
        <v>3109</v>
      </c>
      <c r="B3111" s="223" t="s">
        <v>13</v>
      </c>
      <c r="C3111" s="96" t="s">
        <v>1354</v>
      </c>
      <c r="D3111" s="96" t="s">
        <v>5734</v>
      </c>
      <c r="E3111" s="102">
        <v>41239.366666666669</v>
      </c>
      <c r="F3111" s="102">
        <v>41239.706944444442</v>
      </c>
      <c r="G3111" s="101"/>
    </row>
    <row r="3112" spans="1:7" ht="15" customHeight="1">
      <c r="A3112" s="3">
        <v>3110</v>
      </c>
      <c r="B3112" s="223" t="s">
        <v>13</v>
      </c>
      <c r="C3112" s="96" t="s">
        <v>34829</v>
      </c>
      <c r="D3112" s="96" t="s">
        <v>5734</v>
      </c>
      <c r="E3112" s="102">
        <v>41239.366666666669</v>
      </c>
      <c r="F3112" s="102">
        <v>41239.612499999996</v>
      </c>
      <c r="G3112" s="101"/>
    </row>
    <row r="3113" spans="1:7" ht="15" customHeight="1">
      <c r="A3113" s="3">
        <v>3111</v>
      </c>
      <c r="B3113" s="223" t="s">
        <v>13</v>
      </c>
      <c r="C3113" s="96" t="s">
        <v>5733</v>
      </c>
      <c r="D3113" s="96" t="s">
        <v>5734</v>
      </c>
      <c r="E3113" s="102">
        <v>41239.366666666669</v>
      </c>
      <c r="F3113" s="102">
        <v>41239.675694444442</v>
      </c>
      <c r="G3113" s="101"/>
    </row>
    <row r="3114" spans="1:7" ht="15" customHeight="1">
      <c r="A3114" s="80">
        <v>3112</v>
      </c>
      <c r="B3114" s="223" t="s">
        <v>13</v>
      </c>
      <c r="C3114" s="96" t="s">
        <v>34830</v>
      </c>
      <c r="D3114" s="96" t="s">
        <v>5734</v>
      </c>
      <c r="E3114" s="102">
        <v>41239.366666666669</v>
      </c>
      <c r="F3114" s="102">
        <v>41242.642361111109</v>
      </c>
      <c r="G3114" s="101"/>
    </row>
    <row r="3115" spans="1:7" ht="15" customHeight="1">
      <c r="A3115" s="3">
        <v>3113</v>
      </c>
      <c r="B3115" s="223" t="s">
        <v>13</v>
      </c>
      <c r="C3115" s="96" t="s">
        <v>34831</v>
      </c>
      <c r="D3115" s="96" t="s">
        <v>5734</v>
      </c>
      <c r="E3115" s="102">
        <v>41239.366666666669</v>
      </c>
      <c r="F3115" s="102">
        <v>41241.584027777775</v>
      </c>
      <c r="G3115" s="101"/>
    </row>
    <row r="3116" spans="1:7" ht="15" customHeight="1">
      <c r="A3116" s="80">
        <v>3114</v>
      </c>
      <c r="B3116" s="223" t="s">
        <v>13</v>
      </c>
      <c r="C3116" s="96" t="s">
        <v>34832</v>
      </c>
      <c r="D3116" s="96" t="s">
        <v>5734</v>
      </c>
      <c r="E3116" s="102">
        <v>41239.366666666669</v>
      </c>
      <c r="F3116" s="102">
        <v>41240.616666666669</v>
      </c>
      <c r="G3116" s="101"/>
    </row>
    <row r="3117" spans="1:7" ht="15" customHeight="1">
      <c r="A3117" s="3">
        <v>3115</v>
      </c>
      <c r="B3117" s="223" t="s">
        <v>13</v>
      </c>
      <c r="C3117" s="96" t="s">
        <v>34833</v>
      </c>
      <c r="D3117" s="96" t="s">
        <v>34834</v>
      </c>
      <c r="E3117" s="102">
        <v>41239.366666666669</v>
      </c>
      <c r="F3117" s="102">
        <v>41239.612499999996</v>
      </c>
      <c r="G3117" s="101"/>
    </row>
    <row r="3118" spans="1:7" ht="15" customHeight="1">
      <c r="A3118" s="3">
        <v>3116</v>
      </c>
      <c r="B3118" s="223" t="s">
        <v>13</v>
      </c>
      <c r="C3118" s="96" t="s">
        <v>34835</v>
      </c>
      <c r="D3118" s="96" t="s">
        <v>34836</v>
      </c>
      <c r="E3118" s="102">
        <v>41239.366666666669</v>
      </c>
      <c r="F3118" s="102">
        <v>41240.616666666669</v>
      </c>
      <c r="G3118" s="101"/>
    </row>
    <row r="3119" spans="1:7" ht="15" customHeight="1">
      <c r="A3119" s="80">
        <v>3117</v>
      </c>
      <c r="B3119" s="223" t="s">
        <v>13</v>
      </c>
      <c r="C3119" s="96" t="s">
        <v>11961</v>
      </c>
      <c r="D3119" s="96" t="s">
        <v>34836</v>
      </c>
      <c r="E3119" s="102">
        <v>41239.366666666669</v>
      </c>
      <c r="F3119" s="102">
        <v>41241.611805555556</v>
      </c>
      <c r="G3119" s="101"/>
    </row>
    <row r="3120" spans="1:7" ht="15" customHeight="1">
      <c r="A3120" s="3">
        <v>3118</v>
      </c>
      <c r="B3120" s="223" t="s">
        <v>13</v>
      </c>
      <c r="C3120" s="96" t="s">
        <v>34837</v>
      </c>
      <c r="D3120" s="96" t="s">
        <v>34836</v>
      </c>
      <c r="E3120" s="102">
        <v>41239.366666666669</v>
      </c>
      <c r="F3120" s="102">
        <v>41239.612499999996</v>
      </c>
      <c r="G3120" s="101"/>
    </row>
    <row r="3121" spans="1:7" ht="15" customHeight="1">
      <c r="A3121" s="80">
        <v>3119</v>
      </c>
      <c r="B3121" s="223" t="s">
        <v>13</v>
      </c>
      <c r="C3121" s="96" t="s">
        <v>34838</v>
      </c>
      <c r="D3121" s="96" t="s">
        <v>34836</v>
      </c>
      <c r="E3121" s="102">
        <v>41239.366666666669</v>
      </c>
      <c r="F3121" s="102">
        <v>41241.665972222218</v>
      </c>
      <c r="G3121" s="101"/>
    </row>
    <row r="3122" spans="1:7" ht="15" customHeight="1">
      <c r="A3122" s="3">
        <v>3120</v>
      </c>
      <c r="B3122" s="223" t="s">
        <v>13</v>
      </c>
      <c r="C3122" s="96" t="s">
        <v>34839</v>
      </c>
      <c r="D3122" s="96"/>
      <c r="E3122" s="102">
        <v>41239.366666666669</v>
      </c>
      <c r="F3122" s="102">
        <v>41242.607638888891</v>
      </c>
      <c r="G3122" s="101"/>
    </row>
    <row r="3123" spans="1:7" ht="15" customHeight="1">
      <c r="A3123" s="3">
        <v>3121</v>
      </c>
      <c r="B3123" s="223" t="s">
        <v>13</v>
      </c>
      <c r="C3123" s="96" t="s">
        <v>34840</v>
      </c>
      <c r="D3123" s="96"/>
      <c r="E3123" s="102">
        <v>41239.366666666669</v>
      </c>
      <c r="F3123" s="102">
        <v>41242.619444444441</v>
      </c>
      <c r="G3123" s="101"/>
    </row>
    <row r="3124" spans="1:7" ht="15" customHeight="1">
      <c r="A3124" s="80">
        <v>3122</v>
      </c>
      <c r="B3124" s="223" t="s">
        <v>13</v>
      </c>
      <c r="C3124" s="96" t="s">
        <v>5735</v>
      </c>
      <c r="D3124" s="96" t="s">
        <v>5736</v>
      </c>
      <c r="E3124" s="102">
        <v>41239.366666666669</v>
      </c>
      <c r="F3124" s="102">
        <v>41242.606944444444</v>
      </c>
      <c r="G3124" s="101"/>
    </row>
    <row r="3125" spans="1:7" ht="15" customHeight="1">
      <c r="A3125" s="3">
        <v>3123</v>
      </c>
      <c r="B3125" s="223" t="s">
        <v>13</v>
      </c>
      <c r="C3125" s="96" t="s">
        <v>34841</v>
      </c>
      <c r="D3125" s="96" t="s">
        <v>34842</v>
      </c>
      <c r="E3125" s="102">
        <v>41239.612499999996</v>
      </c>
      <c r="F3125" s="102">
        <v>41239.612499999996</v>
      </c>
      <c r="G3125" s="101"/>
    </row>
    <row r="3126" spans="1:7" ht="15" customHeight="1">
      <c r="A3126" s="80">
        <v>3124</v>
      </c>
      <c r="B3126" s="223" t="s">
        <v>13</v>
      </c>
      <c r="C3126" s="96" t="s">
        <v>34843</v>
      </c>
      <c r="D3126" s="96" t="s">
        <v>5737</v>
      </c>
      <c r="E3126" s="102">
        <v>41241.584027777775</v>
      </c>
      <c r="F3126" s="102">
        <v>41241.584027777775</v>
      </c>
      <c r="G3126" s="101"/>
    </row>
    <row r="3127" spans="1:7" ht="15" customHeight="1">
      <c r="A3127" s="3">
        <v>3125</v>
      </c>
      <c r="B3127" s="223" t="s">
        <v>13</v>
      </c>
      <c r="C3127" s="96" t="s">
        <v>34844</v>
      </c>
      <c r="D3127" s="96" t="s">
        <v>5737</v>
      </c>
      <c r="E3127" s="102">
        <v>41242.607638888891</v>
      </c>
      <c r="F3127" s="102">
        <v>41242.607638888891</v>
      </c>
      <c r="G3127" s="101"/>
    </row>
    <row r="3128" spans="1:7" ht="15" customHeight="1">
      <c r="A3128" s="3">
        <v>3126</v>
      </c>
      <c r="B3128" s="223" t="s">
        <v>13</v>
      </c>
      <c r="C3128" s="96" t="s">
        <v>34845</v>
      </c>
      <c r="D3128" s="96" t="s">
        <v>34846</v>
      </c>
      <c r="E3128" s="102">
        <v>41241.584027777775</v>
      </c>
      <c r="F3128" s="102">
        <v>41241.584027777775</v>
      </c>
      <c r="G3128" s="101"/>
    </row>
    <row r="3129" spans="1:7" ht="15" customHeight="1">
      <c r="A3129" s="80">
        <v>3127</v>
      </c>
      <c r="B3129" s="223" t="s">
        <v>13</v>
      </c>
      <c r="C3129" s="96" t="s">
        <v>34847</v>
      </c>
      <c r="D3129" s="96"/>
      <c r="E3129" s="102">
        <v>41243.685416666667</v>
      </c>
      <c r="F3129" s="102">
        <v>41243.685416666667</v>
      </c>
      <c r="G3129" s="101"/>
    </row>
    <row r="3130" spans="1:7" ht="15" customHeight="1">
      <c r="A3130" s="3">
        <v>3128</v>
      </c>
      <c r="B3130" s="223" t="s">
        <v>13</v>
      </c>
      <c r="C3130" s="96" t="s">
        <v>34848</v>
      </c>
      <c r="D3130" s="96" t="s">
        <v>34849</v>
      </c>
      <c r="E3130" s="102">
        <v>41240.616666666669</v>
      </c>
      <c r="F3130" s="102">
        <v>41240.616666666669</v>
      </c>
      <c r="G3130" s="101"/>
    </row>
    <row r="3131" spans="1:7" ht="15" customHeight="1">
      <c r="A3131" s="80">
        <v>3129</v>
      </c>
      <c r="B3131" s="223" t="s">
        <v>13</v>
      </c>
      <c r="C3131" s="96" t="s">
        <v>34850</v>
      </c>
      <c r="D3131" s="96"/>
      <c r="E3131" s="102">
        <v>41239.611805555556</v>
      </c>
      <c r="F3131" s="102">
        <v>41239.611805555556</v>
      </c>
      <c r="G3131" s="101"/>
    </row>
    <row r="3132" spans="1:7" ht="15" customHeight="1">
      <c r="A3132" s="3">
        <v>3130</v>
      </c>
      <c r="B3132" s="223" t="s">
        <v>13</v>
      </c>
      <c r="C3132" s="96" t="s">
        <v>34851</v>
      </c>
      <c r="D3132" s="96"/>
      <c r="E3132" s="102">
        <v>41239.675694444442</v>
      </c>
      <c r="F3132" s="102">
        <v>41239.675694444442</v>
      </c>
      <c r="G3132" s="101"/>
    </row>
    <row r="3133" spans="1:7" ht="15" customHeight="1">
      <c r="A3133" s="3">
        <v>3131</v>
      </c>
      <c r="B3133" s="223" t="s">
        <v>13</v>
      </c>
      <c r="C3133" s="96" t="s">
        <v>34852</v>
      </c>
      <c r="D3133" s="96"/>
      <c r="E3133" s="102">
        <v>41215.599305555552</v>
      </c>
      <c r="F3133" s="102">
        <v>41215.599305555552</v>
      </c>
      <c r="G3133" s="101"/>
    </row>
    <row r="3134" spans="1:7" ht="15" customHeight="1">
      <c r="A3134" s="80">
        <v>3132</v>
      </c>
      <c r="B3134" s="223" t="s">
        <v>13</v>
      </c>
      <c r="C3134" s="96" t="s">
        <v>3390</v>
      </c>
      <c r="D3134" s="96"/>
      <c r="E3134" s="102">
        <v>41239.365972222222</v>
      </c>
      <c r="F3134" s="102">
        <v>41240.616666666669</v>
      </c>
      <c r="G3134" s="101"/>
    </row>
    <row r="3135" spans="1:7" ht="15" customHeight="1">
      <c r="A3135" s="3">
        <v>3133</v>
      </c>
      <c r="B3135" s="223" t="s">
        <v>13</v>
      </c>
      <c r="C3135" s="96" t="s">
        <v>34853</v>
      </c>
      <c r="D3135" s="96"/>
      <c r="E3135" s="102">
        <v>41239.365972222222</v>
      </c>
      <c r="F3135" s="102">
        <v>41239.612499999996</v>
      </c>
      <c r="G3135" s="101"/>
    </row>
    <row r="3136" spans="1:7" ht="15" customHeight="1">
      <c r="A3136" s="80">
        <v>3134</v>
      </c>
      <c r="B3136" s="223" t="s">
        <v>13</v>
      </c>
      <c r="C3136" s="96" t="s">
        <v>34854</v>
      </c>
      <c r="D3136" s="96"/>
      <c r="E3136" s="102">
        <v>41239.365972222222</v>
      </c>
      <c r="F3136" s="102">
        <v>41239.612499999996</v>
      </c>
      <c r="G3136" s="101"/>
    </row>
    <row r="3137" spans="1:7" ht="15" customHeight="1">
      <c r="A3137" s="3">
        <v>3135</v>
      </c>
      <c r="B3137" s="223" t="s">
        <v>13</v>
      </c>
      <c r="C3137" s="96" t="s">
        <v>1423</v>
      </c>
      <c r="D3137" s="96" t="s">
        <v>34855</v>
      </c>
      <c r="E3137" s="102">
        <v>41235.376388888886</v>
      </c>
      <c r="F3137" s="102">
        <v>41235.657638888886</v>
      </c>
      <c r="G3137" s="101"/>
    </row>
    <row r="3138" spans="1:7" ht="15" customHeight="1">
      <c r="A3138" s="3">
        <v>3136</v>
      </c>
      <c r="B3138" s="223" t="s">
        <v>13</v>
      </c>
      <c r="C3138" s="96" t="s">
        <v>34856</v>
      </c>
      <c r="D3138" s="96" t="s">
        <v>34857</v>
      </c>
      <c r="E3138" s="102">
        <v>41235.376388888886</v>
      </c>
      <c r="F3138" s="102">
        <v>41235.657638888886</v>
      </c>
      <c r="G3138" s="101"/>
    </row>
    <row r="3139" spans="1:7" ht="15" customHeight="1">
      <c r="A3139" s="80">
        <v>3137</v>
      </c>
      <c r="B3139" s="223" t="s">
        <v>13</v>
      </c>
      <c r="C3139" s="96" t="s">
        <v>34858</v>
      </c>
      <c r="D3139" s="96" t="s">
        <v>34859</v>
      </c>
      <c r="E3139" s="102">
        <v>41235.376388888886</v>
      </c>
      <c r="F3139" s="102">
        <v>41235.657638888886</v>
      </c>
      <c r="G3139" s="101"/>
    </row>
    <row r="3140" spans="1:7" ht="15" customHeight="1">
      <c r="A3140" s="3">
        <v>3138</v>
      </c>
      <c r="B3140" s="223" t="s">
        <v>13</v>
      </c>
      <c r="C3140" s="96" t="s">
        <v>5738</v>
      </c>
      <c r="D3140" s="96" t="s">
        <v>34860</v>
      </c>
      <c r="E3140" s="102">
        <v>41235.376388888886</v>
      </c>
      <c r="F3140" s="102">
        <v>41235.657638888886</v>
      </c>
      <c r="G3140" s="101"/>
    </row>
    <row r="3141" spans="1:7" ht="15" customHeight="1">
      <c r="A3141" s="80">
        <v>3139</v>
      </c>
      <c r="B3141" s="223" t="s">
        <v>13</v>
      </c>
      <c r="C3141" s="96" t="s">
        <v>34861</v>
      </c>
      <c r="D3141" s="96" t="s">
        <v>34862</v>
      </c>
      <c r="E3141" s="102">
        <v>41235.376388888886</v>
      </c>
      <c r="F3141" s="102">
        <v>41235.71597222222</v>
      </c>
      <c r="G3141" s="101"/>
    </row>
    <row r="3142" spans="1:7" ht="15" customHeight="1">
      <c r="A3142" s="3">
        <v>3140</v>
      </c>
      <c r="B3142" s="223" t="s">
        <v>13</v>
      </c>
      <c r="C3142" s="96" t="s">
        <v>34863</v>
      </c>
      <c r="D3142" s="96" t="s">
        <v>34864</v>
      </c>
      <c r="E3142" s="102">
        <v>41235.377083333333</v>
      </c>
      <c r="F3142" s="102">
        <v>41235.657638888886</v>
      </c>
      <c r="G3142" s="101"/>
    </row>
    <row r="3143" spans="1:7" ht="15" customHeight="1">
      <c r="A3143" s="3">
        <v>3141</v>
      </c>
      <c r="B3143" s="223" t="s">
        <v>13</v>
      </c>
      <c r="C3143" s="96" t="s">
        <v>1423</v>
      </c>
      <c r="D3143" s="96" t="s">
        <v>34865</v>
      </c>
      <c r="E3143" s="102">
        <v>41235.376388888886</v>
      </c>
      <c r="F3143" s="102">
        <v>41235.657638888886</v>
      </c>
      <c r="G3143" s="101"/>
    </row>
    <row r="3144" spans="1:7" ht="15" customHeight="1">
      <c r="A3144" s="80">
        <v>3142</v>
      </c>
      <c r="B3144" s="223" t="s">
        <v>13</v>
      </c>
      <c r="C3144" s="96" t="s">
        <v>5739</v>
      </c>
      <c r="D3144" s="96" t="s">
        <v>34866</v>
      </c>
      <c r="E3144" s="102">
        <v>41235.376388888886</v>
      </c>
      <c r="F3144" s="102">
        <v>41235.71597222222</v>
      </c>
      <c r="G3144" s="101"/>
    </row>
    <row r="3145" spans="1:7" ht="15" customHeight="1">
      <c r="A3145" s="3">
        <v>3143</v>
      </c>
      <c r="B3145" s="223" t="s">
        <v>13</v>
      </c>
      <c r="C3145" s="96" t="s">
        <v>34867</v>
      </c>
      <c r="D3145" s="96" t="s">
        <v>34868</v>
      </c>
      <c r="E3145" s="102">
        <v>41235.657638888886</v>
      </c>
      <c r="F3145" s="102">
        <v>41235.657638888886</v>
      </c>
      <c r="G3145" s="101"/>
    </row>
    <row r="3146" spans="1:7" ht="15" customHeight="1">
      <c r="A3146" s="80">
        <v>3144</v>
      </c>
      <c r="B3146" s="223" t="s">
        <v>13</v>
      </c>
      <c r="C3146" s="96" t="s">
        <v>34869</v>
      </c>
      <c r="D3146" s="96" t="s">
        <v>34870</v>
      </c>
      <c r="E3146" s="102">
        <v>41227.613888888889</v>
      </c>
      <c r="F3146" s="102">
        <v>41227.613888888889</v>
      </c>
      <c r="G3146" s="101"/>
    </row>
    <row r="3147" spans="1:7" ht="15" customHeight="1">
      <c r="A3147" s="3">
        <v>3145</v>
      </c>
      <c r="B3147" s="223" t="s">
        <v>13</v>
      </c>
      <c r="C3147" s="96" t="s">
        <v>3168</v>
      </c>
      <c r="D3147" s="96" t="s">
        <v>34871</v>
      </c>
      <c r="E3147" s="102">
        <v>41235.376388888886</v>
      </c>
      <c r="F3147" s="102">
        <v>41235.657638888886</v>
      </c>
      <c r="G3147" s="101"/>
    </row>
    <row r="3148" spans="1:7" ht="15" customHeight="1">
      <c r="A3148" s="3">
        <v>3146</v>
      </c>
      <c r="B3148" s="223" t="s">
        <v>13</v>
      </c>
      <c r="C3148" s="96" t="s">
        <v>34872</v>
      </c>
      <c r="D3148" s="96" t="s">
        <v>34873</v>
      </c>
      <c r="E3148" s="102">
        <v>41235.376388888886</v>
      </c>
      <c r="F3148" s="102">
        <v>41235.657638888886</v>
      </c>
      <c r="G3148" s="101"/>
    </row>
    <row r="3149" spans="1:7" ht="15" customHeight="1">
      <c r="A3149" s="80">
        <v>3147</v>
      </c>
      <c r="B3149" s="223" t="s">
        <v>13</v>
      </c>
      <c r="C3149" s="96" t="s">
        <v>5740</v>
      </c>
      <c r="D3149" s="96" t="s">
        <v>34874</v>
      </c>
      <c r="E3149" s="102">
        <v>41235.376388888886</v>
      </c>
      <c r="F3149" s="102">
        <v>41235.657638888886</v>
      </c>
      <c r="G3149" s="101"/>
    </row>
    <row r="3150" spans="1:7" ht="15" customHeight="1">
      <c r="A3150" s="3">
        <v>3148</v>
      </c>
      <c r="B3150" s="223" t="s">
        <v>13</v>
      </c>
      <c r="C3150" s="96" t="s">
        <v>34875</v>
      </c>
      <c r="D3150" s="96" t="s">
        <v>34876</v>
      </c>
      <c r="E3150" s="102">
        <v>41235.376388888886</v>
      </c>
      <c r="F3150" s="102">
        <v>41235.657638888886</v>
      </c>
      <c r="G3150" s="101"/>
    </row>
    <row r="3151" spans="1:7" ht="15" customHeight="1">
      <c r="A3151" s="80">
        <v>3149</v>
      </c>
      <c r="B3151" s="223" t="s">
        <v>13</v>
      </c>
      <c r="C3151" s="96" t="s">
        <v>5741</v>
      </c>
      <c r="D3151" s="96" t="s">
        <v>34877</v>
      </c>
      <c r="E3151" s="102">
        <v>41235.376388888886</v>
      </c>
      <c r="F3151" s="102">
        <v>41235.657638888886</v>
      </c>
      <c r="G3151" s="101"/>
    </row>
    <row r="3152" spans="1:7" ht="15" customHeight="1">
      <c r="A3152" s="3">
        <v>3150</v>
      </c>
      <c r="B3152" s="223" t="s">
        <v>13</v>
      </c>
      <c r="C3152" s="96" t="s">
        <v>34878</v>
      </c>
      <c r="D3152" s="96" t="s">
        <v>34879</v>
      </c>
      <c r="E3152" s="102">
        <v>41235.376388888886</v>
      </c>
      <c r="F3152" s="102">
        <v>41235.657638888886</v>
      </c>
      <c r="G3152" s="101"/>
    </row>
    <row r="3153" spans="1:7" ht="15" customHeight="1">
      <c r="A3153" s="3">
        <v>3151</v>
      </c>
      <c r="B3153" s="223" t="s">
        <v>13</v>
      </c>
      <c r="C3153" s="96" t="s">
        <v>34880</v>
      </c>
      <c r="D3153" s="96" t="s">
        <v>34881</v>
      </c>
      <c r="E3153" s="102">
        <v>41235.376388888886</v>
      </c>
      <c r="F3153" s="102">
        <v>41235.657638888886</v>
      </c>
      <c r="G3153" s="101"/>
    </row>
    <row r="3154" spans="1:7" ht="15" customHeight="1">
      <c r="A3154" s="80">
        <v>3152</v>
      </c>
      <c r="B3154" s="223" t="s">
        <v>13</v>
      </c>
      <c r="C3154" s="96" t="s">
        <v>34882</v>
      </c>
      <c r="D3154" s="96" t="s">
        <v>34883</v>
      </c>
      <c r="E3154" s="102">
        <v>41235.376388888886</v>
      </c>
      <c r="F3154" s="102">
        <v>41235.657638888886</v>
      </c>
      <c r="G3154" s="101"/>
    </row>
    <row r="3155" spans="1:7" ht="15" customHeight="1">
      <c r="A3155" s="3">
        <v>3153</v>
      </c>
      <c r="B3155" s="223" t="s">
        <v>13</v>
      </c>
      <c r="C3155" s="96" t="s">
        <v>34884</v>
      </c>
      <c r="D3155" s="96" t="s">
        <v>34885</v>
      </c>
      <c r="E3155" s="102">
        <v>41235.376388888886</v>
      </c>
      <c r="F3155" s="102">
        <v>41235.657638888886</v>
      </c>
      <c r="G3155" s="101"/>
    </row>
    <row r="3156" spans="1:7" ht="15" customHeight="1">
      <c r="A3156" s="80">
        <v>3154</v>
      </c>
      <c r="B3156" s="223" t="s">
        <v>13</v>
      </c>
      <c r="C3156" s="96" t="s">
        <v>27094</v>
      </c>
      <c r="D3156" s="96" t="s">
        <v>34886</v>
      </c>
      <c r="E3156" s="102">
        <v>41235.376388888886</v>
      </c>
      <c r="F3156" s="102">
        <v>41235.657638888886</v>
      </c>
      <c r="G3156" s="101"/>
    </row>
    <row r="3157" spans="1:7" ht="15" customHeight="1">
      <c r="A3157" s="3">
        <v>3155</v>
      </c>
      <c r="B3157" s="223" t="s">
        <v>13</v>
      </c>
      <c r="C3157" s="96" t="s">
        <v>34887</v>
      </c>
      <c r="D3157" s="96" t="s">
        <v>34888</v>
      </c>
      <c r="E3157" s="102">
        <v>41235.376388888886</v>
      </c>
      <c r="F3157" s="102">
        <v>41235.657638888886</v>
      </c>
      <c r="G3157" s="101"/>
    </row>
    <row r="3158" spans="1:7" ht="15" customHeight="1">
      <c r="A3158" s="3">
        <v>3156</v>
      </c>
      <c r="B3158" s="223" t="s">
        <v>13</v>
      </c>
      <c r="C3158" s="96" t="s">
        <v>34889</v>
      </c>
      <c r="D3158" s="96" t="s">
        <v>34890</v>
      </c>
      <c r="E3158" s="102">
        <v>41235.377083333333</v>
      </c>
      <c r="F3158" s="102">
        <v>41235.657638888886</v>
      </c>
      <c r="G3158" s="101"/>
    </row>
    <row r="3159" spans="1:7" ht="15" customHeight="1">
      <c r="A3159" s="80">
        <v>3157</v>
      </c>
      <c r="B3159" s="223" t="s">
        <v>13</v>
      </c>
      <c r="C3159" s="96" t="s">
        <v>34891</v>
      </c>
      <c r="D3159" s="96" t="s">
        <v>34892</v>
      </c>
      <c r="E3159" s="102">
        <v>41235.376388888886</v>
      </c>
      <c r="F3159" s="102">
        <v>41235.657638888886</v>
      </c>
      <c r="G3159" s="101"/>
    </row>
    <row r="3160" spans="1:7" ht="15" customHeight="1">
      <c r="A3160" s="3">
        <v>3158</v>
      </c>
      <c r="B3160" s="223" t="s">
        <v>13</v>
      </c>
      <c r="C3160" s="96" t="s">
        <v>34893</v>
      </c>
      <c r="D3160" s="96" t="s">
        <v>34894</v>
      </c>
      <c r="E3160" s="102">
        <v>41235.376388888886</v>
      </c>
      <c r="F3160" s="102">
        <v>41235.657638888886</v>
      </c>
      <c r="G3160" s="101"/>
    </row>
    <row r="3161" spans="1:7" ht="15" customHeight="1">
      <c r="A3161" s="80">
        <v>3159</v>
      </c>
      <c r="B3161" s="223" t="s">
        <v>13</v>
      </c>
      <c r="C3161" s="96" t="s">
        <v>5739</v>
      </c>
      <c r="D3161" s="96" t="s">
        <v>34895</v>
      </c>
      <c r="E3161" s="102">
        <v>41235.376388888886</v>
      </c>
      <c r="F3161" s="102">
        <v>41235.656944444439</v>
      </c>
      <c r="G3161" s="101"/>
    </row>
    <row r="3162" spans="1:7" ht="15" customHeight="1">
      <c r="A3162" s="3">
        <v>3160</v>
      </c>
      <c r="B3162" s="223" t="s">
        <v>13</v>
      </c>
      <c r="C3162" s="96" t="s">
        <v>34896</v>
      </c>
      <c r="D3162" s="96" t="s">
        <v>34897</v>
      </c>
      <c r="E3162" s="102">
        <v>41235.376388888886</v>
      </c>
      <c r="F3162" s="102">
        <v>41239.675694444442</v>
      </c>
      <c r="G3162" s="101"/>
    </row>
    <row r="3163" spans="1:7" ht="15" customHeight="1">
      <c r="A3163" s="3">
        <v>3161</v>
      </c>
      <c r="B3163" s="223" t="s">
        <v>13</v>
      </c>
      <c r="C3163" s="96" t="s">
        <v>34898</v>
      </c>
      <c r="D3163" s="96" t="s">
        <v>34899</v>
      </c>
      <c r="E3163" s="102">
        <v>41235.376388888886</v>
      </c>
      <c r="F3163" s="102">
        <v>41235.657638888886</v>
      </c>
      <c r="G3163" s="101"/>
    </row>
    <row r="3164" spans="1:7" ht="15" customHeight="1">
      <c r="A3164" s="80">
        <v>3162</v>
      </c>
      <c r="B3164" s="223" t="s">
        <v>13</v>
      </c>
      <c r="C3164" s="96" t="s">
        <v>34900</v>
      </c>
      <c r="D3164" s="96" t="s">
        <v>34901</v>
      </c>
      <c r="E3164" s="102">
        <v>41235.376388888886</v>
      </c>
      <c r="F3164" s="102">
        <v>41235.657638888886</v>
      </c>
      <c r="G3164" s="101"/>
    </row>
    <row r="3165" spans="1:7" ht="15" customHeight="1">
      <c r="A3165" s="3">
        <v>3163</v>
      </c>
      <c r="B3165" s="223" t="s">
        <v>13</v>
      </c>
      <c r="C3165" s="96" t="s">
        <v>5740</v>
      </c>
      <c r="D3165" s="96" t="s">
        <v>5742</v>
      </c>
      <c r="E3165" s="102">
        <v>41235.657638888886</v>
      </c>
      <c r="F3165" s="102">
        <v>41235.657638888886</v>
      </c>
      <c r="G3165" s="101"/>
    </row>
    <row r="3166" spans="1:7" ht="15" customHeight="1">
      <c r="A3166" s="80">
        <v>3164</v>
      </c>
      <c r="B3166" s="223" t="s">
        <v>13</v>
      </c>
      <c r="C3166" s="96" t="s">
        <v>34902</v>
      </c>
      <c r="D3166" s="96" t="s">
        <v>34903</v>
      </c>
      <c r="E3166" s="102">
        <v>41240.616666666669</v>
      </c>
      <c r="F3166" s="102">
        <v>41240.616666666669</v>
      </c>
      <c r="G3166" s="101"/>
    </row>
    <row r="3167" spans="1:7" ht="15" customHeight="1">
      <c r="A3167" s="3">
        <v>3165</v>
      </c>
      <c r="B3167" s="223" t="s">
        <v>13</v>
      </c>
      <c r="C3167" s="96" t="s">
        <v>34904</v>
      </c>
      <c r="D3167" s="96"/>
      <c r="E3167" s="102">
        <v>41235.376388888886</v>
      </c>
      <c r="F3167" s="102">
        <v>41235.657638888886</v>
      </c>
      <c r="G3167" s="101"/>
    </row>
    <row r="3168" spans="1:7" ht="15" customHeight="1">
      <c r="A3168" s="3">
        <v>3166</v>
      </c>
      <c r="B3168" s="223" t="s">
        <v>13</v>
      </c>
      <c r="C3168" s="96" t="s">
        <v>34905</v>
      </c>
      <c r="D3168" s="96" t="s">
        <v>34906</v>
      </c>
      <c r="E3168" s="102">
        <v>41235.377083333333</v>
      </c>
      <c r="F3168" s="102">
        <v>41235.657638888886</v>
      </c>
      <c r="G3168" s="101"/>
    </row>
    <row r="3169" spans="1:7" ht="15" customHeight="1">
      <c r="A3169" s="80">
        <v>3167</v>
      </c>
      <c r="B3169" s="223" t="s">
        <v>13</v>
      </c>
      <c r="C3169" s="96" t="s">
        <v>5743</v>
      </c>
      <c r="D3169" s="96" t="s">
        <v>34907</v>
      </c>
      <c r="E3169" s="102">
        <v>41235.376388888886</v>
      </c>
      <c r="F3169" s="102">
        <v>41235.657638888886</v>
      </c>
      <c r="G3169" s="101"/>
    </row>
    <row r="3170" spans="1:7" ht="15" customHeight="1">
      <c r="A3170" s="3">
        <v>3168</v>
      </c>
      <c r="B3170" s="223" t="s">
        <v>13</v>
      </c>
      <c r="C3170" s="96" t="s">
        <v>34908</v>
      </c>
      <c r="D3170" s="96" t="s">
        <v>34909</v>
      </c>
      <c r="E3170" s="102">
        <v>41235.376388888886</v>
      </c>
      <c r="F3170" s="102">
        <v>41235.71597222222</v>
      </c>
      <c r="G3170" s="101"/>
    </row>
    <row r="3171" spans="1:7" ht="15" customHeight="1">
      <c r="A3171" s="80">
        <v>3169</v>
      </c>
      <c r="B3171" s="223" t="s">
        <v>13</v>
      </c>
      <c r="C3171" s="96" t="s">
        <v>5744</v>
      </c>
      <c r="D3171" s="96" t="s">
        <v>34910</v>
      </c>
      <c r="E3171" s="102">
        <v>41235.657638888886</v>
      </c>
      <c r="F3171" s="102">
        <v>41235.657638888886</v>
      </c>
      <c r="G3171" s="101"/>
    </row>
    <row r="3172" spans="1:7" ht="15" customHeight="1">
      <c r="A3172" s="3">
        <v>3170</v>
      </c>
      <c r="B3172" s="223" t="s">
        <v>13</v>
      </c>
      <c r="C3172" s="96" t="s">
        <v>34911</v>
      </c>
      <c r="D3172" s="96" t="s">
        <v>34912</v>
      </c>
      <c r="E3172" s="102">
        <v>41241.583333333328</v>
      </c>
      <c r="F3172" s="102">
        <v>41241.583333333328</v>
      </c>
      <c r="G3172" s="101"/>
    </row>
    <row r="3173" spans="1:7" ht="15" customHeight="1">
      <c r="A3173" s="3">
        <v>3171</v>
      </c>
      <c r="B3173" s="223" t="s">
        <v>13</v>
      </c>
      <c r="C3173" s="96" t="s">
        <v>34913</v>
      </c>
      <c r="D3173" s="96" t="s">
        <v>34914</v>
      </c>
      <c r="E3173" s="102">
        <v>41235.377083333333</v>
      </c>
      <c r="F3173" s="102">
        <v>41235.657638888886</v>
      </c>
      <c r="G3173" s="101"/>
    </row>
    <row r="3174" spans="1:7" ht="15" customHeight="1">
      <c r="A3174" s="80">
        <v>3172</v>
      </c>
      <c r="B3174" s="223" t="s">
        <v>13</v>
      </c>
      <c r="C3174" s="96" t="s">
        <v>34913</v>
      </c>
      <c r="D3174" s="96" t="s">
        <v>34915</v>
      </c>
      <c r="E3174" s="102">
        <v>41235.376388888886</v>
      </c>
      <c r="F3174" s="102">
        <v>41235.656944444439</v>
      </c>
      <c r="G3174" s="101"/>
    </row>
    <row r="3175" spans="1:7" ht="15" customHeight="1">
      <c r="A3175" s="3">
        <v>3173</v>
      </c>
      <c r="B3175" s="223" t="s">
        <v>13</v>
      </c>
      <c r="C3175" s="96" t="s">
        <v>5745</v>
      </c>
      <c r="D3175" s="96" t="s">
        <v>5746</v>
      </c>
      <c r="E3175" s="102">
        <v>41235.376388888886</v>
      </c>
      <c r="F3175" s="102">
        <v>41235.657638888886</v>
      </c>
      <c r="G3175" s="101"/>
    </row>
    <row r="3176" spans="1:7" ht="15" customHeight="1">
      <c r="A3176" s="80">
        <v>3174</v>
      </c>
      <c r="B3176" s="223" t="s">
        <v>13</v>
      </c>
      <c r="C3176" s="96" t="s">
        <v>34916</v>
      </c>
      <c r="D3176" s="96" t="s">
        <v>34917</v>
      </c>
      <c r="E3176" s="102">
        <v>41235.376388888886</v>
      </c>
      <c r="F3176" s="102">
        <v>41235.657638888886</v>
      </c>
      <c r="G3176" s="101"/>
    </row>
    <row r="3177" spans="1:7" ht="15" customHeight="1">
      <c r="A3177" s="3">
        <v>3175</v>
      </c>
      <c r="B3177" s="223" t="s">
        <v>13</v>
      </c>
      <c r="C3177" s="96" t="s">
        <v>28723</v>
      </c>
      <c r="D3177" s="96" t="s">
        <v>34918</v>
      </c>
      <c r="E3177" s="102">
        <v>41235.376388888886</v>
      </c>
      <c r="F3177" s="102">
        <v>41236.629166666666</v>
      </c>
      <c r="G3177" s="101"/>
    </row>
    <row r="3178" spans="1:7" ht="15" customHeight="1">
      <c r="A3178" s="3">
        <v>3176</v>
      </c>
      <c r="B3178" s="223" t="s">
        <v>13</v>
      </c>
      <c r="C3178" s="96" t="s">
        <v>34919</v>
      </c>
      <c r="D3178" s="96" t="s">
        <v>34920</v>
      </c>
      <c r="E3178" s="102">
        <v>41235.376388888886</v>
      </c>
      <c r="F3178" s="102">
        <v>41236.629166666666</v>
      </c>
      <c r="G3178" s="101"/>
    </row>
    <row r="3179" spans="1:7" ht="15" customHeight="1">
      <c r="A3179" s="80">
        <v>3177</v>
      </c>
      <c r="B3179" s="223" t="s">
        <v>13</v>
      </c>
      <c r="C3179" s="96" t="s">
        <v>3622</v>
      </c>
      <c r="D3179" s="96" t="s">
        <v>34921</v>
      </c>
      <c r="E3179" s="102">
        <v>41235.377083333333</v>
      </c>
      <c r="F3179" s="102">
        <v>41235.657638888886</v>
      </c>
      <c r="G3179" s="101"/>
    </row>
    <row r="3180" spans="1:7" ht="15" customHeight="1">
      <c r="A3180" s="3">
        <v>3178</v>
      </c>
      <c r="B3180" s="223" t="s">
        <v>13</v>
      </c>
      <c r="C3180" s="96" t="s">
        <v>34922</v>
      </c>
      <c r="D3180" s="96" t="s">
        <v>34923</v>
      </c>
      <c r="E3180" s="102">
        <v>41235.376388888886</v>
      </c>
      <c r="F3180" s="102">
        <v>41235.71597222222</v>
      </c>
      <c r="G3180" s="101"/>
    </row>
    <row r="3181" spans="1:7" ht="15" customHeight="1">
      <c r="A3181" s="80">
        <v>3179</v>
      </c>
      <c r="B3181" s="223" t="s">
        <v>13</v>
      </c>
      <c r="C3181" s="96" t="s">
        <v>34924</v>
      </c>
      <c r="D3181" s="96" t="s">
        <v>34925</v>
      </c>
      <c r="E3181" s="102">
        <v>41235.376388888886</v>
      </c>
      <c r="F3181" s="102">
        <v>41235.657638888886</v>
      </c>
      <c r="G3181" s="101"/>
    </row>
    <row r="3182" spans="1:7" ht="15" customHeight="1">
      <c r="A3182" s="3">
        <v>3180</v>
      </c>
      <c r="B3182" s="223" t="s">
        <v>13</v>
      </c>
      <c r="C3182" s="96" t="s">
        <v>34926</v>
      </c>
      <c r="D3182" s="96" t="s">
        <v>34927</v>
      </c>
      <c r="E3182" s="102">
        <v>41235.376388888886</v>
      </c>
      <c r="F3182" s="102">
        <v>41235.657638888886</v>
      </c>
      <c r="G3182" s="101"/>
    </row>
    <row r="3183" spans="1:7" ht="15" customHeight="1">
      <c r="A3183" s="3">
        <v>3181</v>
      </c>
      <c r="B3183" s="223" t="s">
        <v>13</v>
      </c>
      <c r="C3183" s="96" t="s">
        <v>34928</v>
      </c>
      <c r="D3183" s="96" t="s">
        <v>34929</v>
      </c>
      <c r="E3183" s="102">
        <v>41235.376388888886</v>
      </c>
      <c r="F3183" s="102">
        <v>41235.657638888886</v>
      </c>
      <c r="G3183" s="101"/>
    </row>
    <row r="3184" spans="1:7" ht="15" customHeight="1">
      <c r="A3184" s="80">
        <v>3182</v>
      </c>
      <c r="B3184" s="223" t="s">
        <v>13</v>
      </c>
      <c r="C3184" s="96" t="s">
        <v>34930</v>
      </c>
      <c r="D3184" s="96" t="s">
        <v>34931</v>
      </c>
      <c r="E3184" s="102">
        <v>41213.361111111109</v>
      </c>
      <c r="F3184" s="102">
        <v>41215.599305555552</v>
      </c>
      <c r="G3184" s="101"/>
    </row>
    <row r="3185" spans="1:7" ht="15" customHeight="1">
      <c r="A3185" s="3">
        <v>3183</v>
      </c>
      <c r="B3185" s="223" t="s">
        <v>13</v>
      </c>
      <c r="C3185" s="96" t="s">
        <v>5747</v>
      </c>
      <c r="D3185" s="96" t="s">
        <v>34932</v>
      </c>
      <c r="E3185" s="102">
        <v>41235.657638888886</v>
      </c>
      <c r="F3185" s="102">
        <v>41235.657638888886</v>
      </c>
      <c r="G3185" s="101"/>
    </row>
    <row r="3186" spans="1:7" ht="15" customHeight="1">
      <c r="A3186" s="80">
        <v>3184</v>
      </c>
      <c r="B3186" s="223" t="s">
        <v>13</v>
      </c>
      <c r="C3186" s="96" t="s">
        <v>34933</v>
      </c>
      <c r="D3186" s="96" t="s">
        <v>34934</v>
      </c>
      <c r="E3186" s="102">
        <v>41226.702777777777</v>
      </c>
      <c r="F3186" s="102">
        <v>41226.702777777777</v>
      </c>
      <c r="G3186" s="101"/>
    </row>
    <row r="3187" spans="1:7" ht="15" customHeight="1">
      <c r="A3187" s="3">
        <v>3185</v>
      </c>
      <c r="B3187" s="223" t="s">
        <v>13</v>
      </c>
      <c r="C3187" s="96" t="s">
        <v>34935</v>
      </c>
      <c r="D3187" s="96" t="s">
        <v>34936</v>
      </c>
      <c r="E3187" s="102">
        <v>41235.376388888886</v>
      </c>
      <c r="F3187" s="102">
        <v>41235.657638888886</v>
      </c>
      <c r="G3187" s="101"/>
    </row>
    <row r="3188" spans="1:7" ht="15" customHeight="1">
      <c r="A3188" s="3">
        <v>3186</v>
      </c>
      <c r="B3188" s="223" t="s">
        <v>13</v>
      </c>
      <c r="C3188" s="96" t="s">
        <v>34937</v>
      </c>
      <c r="D3188" s="96" t="s">
        <v>34938</v>
      </c>
      <c r="E3188" s="102">
        <v>41235.376388888886</v>
      </c>
      <c r="F3188" s="102">
        <v>41235.657638888886</v>
      </c>
      <c r="G3188" s="101"/>
    </row>
    <row r="3189" spans="1:7" ht="15" customHeight="1">
      <c r="A3189" s="80">
        <v>3187</v>
      </c>
      <c r="B3189" s="223" t="s">
        <v>13</v>
      </c>
      <c r="C3189" s="96" t="s">
        <v>34939</v>
      </c>
      <c r="D3189" s="96" t="s">
        <v>34940</v>
      </c>
      <c r="E3189" s="102">
        <v>41235.376388888886</v>
      </c>
      <c r="F3189" s="102">
        <v>41235.657638888886</v>
      </c>
      <c r="G3189" s="101"/>
    </row>
    <row r="3190" spans="1:7" ht="15" customHeight="1">
      <c r="A3190" s="3">
        <v>3188</v>
      </c>
      <c r="B3190" s="223" t="s">
        <v>13</v>
      </c>
      <c r="C3190" s="96" t="s">
        <v>34941</v>
      </c>
      <c r="D3190" s="96" t="s">
        <v>34942</v>
      </c>
      <c r="E3190" s="102">
        <v>41235.376388888886</v>
      </c>
      <c r="F3190" s="102">
        <v>41235.657638888886</v>
      </c>
      <c r="G3190" s="101"/>
    </row>
    <row r="3191" spans="1:7" ht="15" customHeight="1">
      <c r="A3191" s="80">
        <v>3189</v>
      </c>
      <c r="B3191" s="223" t="s">
        <v>13</v>
      </c>
      <c r="C3191" s="96" t="s">
        <v>5748</v>
      </c>
      <c r="D3191" s="96" t="s">
        <v>34943</v>
      </c>
      <c r="E3191" s="102">
        <v>41235.376388888886</v>
      </c>
      <c r="F3191" s="102">
        <v>41235.657638888886</v>
      </c>
      <c r="G3191" s="101"/>
    </row>
    <row r="3192" spans="1:7" ht="15" customHeight="1">
      <c r="A3192" s="3">
        <v>3190</v>
      </c>
      <c r="B3192" s="223" t="s">
        <v>13</v>
      </c>
      <c r="C3192" s="96" t="s">
        <v>4729</v>
      </c>
      <c r="D3192" s="96" t="s">
        <v>34944</v>
      </c>
      <c r="E3192" s="102">
        <v>41235.376388888886</v>
      </c>
      <c r="F3192" s="102">
        <v>41235.656944444439</v>
      </c>
      <c r="G3192" s="101"/>
    </row>
    <row r="3193" spans="1:7" ht="15" customHeight="1">
      <c r="A3193" s="3">
        <v>3191</v>
      </c>
      <c r="B3193" s="223" t="s">
        <v>13</v>
      </c>
      <c r="C3193" s="96" t="s">
        <v>34945</v>
      </c>
      <c r="D3193" s="96" t="s">
        <v>34946</v>
      </c>
      <c r="E3193" s="102">
        <v>41235.376388888886</v>
      </c>
      <c r="F3193" s="102">
        <v>41235.71597222222</v>
      </c>
      <c r="G3193" s="101"/>
    </row>
    <row r="3194" spans="1:7" ht="15" customHeight="1">
      <c r="A3194" s="80">
        <v>3192</v>
      </c>
      <c r="B3194" s="223" t="s">
        <v>13</v>
      </c>
      <c r="C3194" s="96" t="s">
        <v>5749</v>
      </c>
      <c r="D3194" s="96" t="s">
        <v>34947</v>
      </c>
      <c r="E3194" s="102">
        <v>41235.376388888886</v>
      </c>
      <c r="F3194" s="102">
        <v>41236.629166666666</v>
      </c>
      <c r="G3194" s="101"/>
    </row>
    <row r="3195" spans="1:7" ht="15" customHeight="1">
      <c r="A3195" s="3">
        <v>3193</v>
      </c>
      <c r="B3195" s="223" t="s">
        <v>13</v>
      </c>
      <c r="C3195" s="96" t="s">
        <v>34948</v>
      </c>
      <c r="D3195" s="96" t="s">
        <v>34949</v>
      </c>
      <c r="E3195" s="102">
        <v>41235.377083333333</v>
      </c>
      <c r="F3195" s="102">
        <v>41235.657638888886</v>
      </c>
      <c r="G3195" s="101"/>
    </row>
    <row r="3196" spans="1:7" ht="15" customHeight="1">
      <c r="A3196" s="80">
        <v>3194</v>
      </c>
      <c r="B3196" s="223" t="s">
        <v>13</v>
      </c>
      <c r="C3196" s="96" t="s">
        <v>34950</v>
      </c>
      <c r="D3196" s="96" t="s">
        <v>34951</v>
      </c>
      <c r="E3196" s="102">
        <v>41235.376388888886</v>
      </c>
      <c r="F3196" s="102">
        <v>41235.657638888886</v>
      </c>
      <c r="G3196" s="101"/>
    </row>
    <row r="3197" spans="1:7" ht="15" customHeight="1">
      <c r="A3197" s="3">
        <v>3195</v>
      </c>
      <c r="B3197" s="223" t="s">
        <v>13</v>
      </c>
      <c r="C3197" s="96" t="s">
        <v>34952</v>
      </c>
      <c r="D3197" s="96" t="s">
        <v>34953</v>
      </c>
      <c r="E3197" s="102">
        <v>41235.376388888886</v>
      </c>
      <c r="F3197" s="102">
        <v>41235.657638888886</v>
      </c>
      <c r="G3197" s="101"/>
    </row>
    <row r="3198" spans="1:7" ht="15" customHeight="1">
      <c r="A3198" s="3">
        <v>3196</v>
      </c>
      <c r="B3198" s="223" t="s">
        <v>13</v>
      </c>
      <c r="C3198" s="96" t="s">
        <v>34954</v>
      </c>
      <c r="D3198" s="96" t="s">
        <v>34955</v>
      </c>
      <c r="E3198" s="102">
        <v>41235.376388888886</v>
      </c>
      <c r="F3198" s="102">
        <v>41235.657638888886</v>
      </c>
      <c r="G3198" s="101"/>
    </row>
    <row r="3199" spans="1:7" ht="15" customHeight="1">
      <c r="A3199" s="80">
        <v>3197</v>
      </c>
      <c r="B3199" s="223" t="s">
        <v>13</v>
      </c>
      <c r="C3199" s="96" t="s">
        <v>5751</v>
      </c>
      <c r="D3199" s="96" t="s">
        <v>34956</v>
      </c>
      <c r="E3199" s="102">
        <v>41235.376388888886</v>
      </c>
      <c r="F3199" s="102">
        <v>41235.657638888886</v>
      </c>
      <c r="G3199" s="101"/>
    </row>
    <row r="3200" spans="1:7" ht="15" customHeight="1">
      <c r="A3200" s="3">
        <v>3198</v>
      </c>
      <c r="B3200" s="223" t="s">
        <v>13</v>
      </c>
      <c r="C3200" s="96" t="s">
        <v>34957</v>
      </c>
      <c r="D3200" s="96" t="s">
        <v>34958</v>
      </c>
      <c r="E3200" s="102">
        <v>41235.376388888886</v>
      </c>
      <c r="F3200" s="102">
        <v>41236.629166666666</v>
      </c>
      <c r="G3200" s="101"/>
    </row>
    <row r="3201" spans="1:7" ht="15" customHeight="1">
      <c r="A3201" s="80">
        <v>3199</v>
      </c>
      <c r="B3201" s="223" t="s">
        <v>13</v>
      </c>
      <c r="C3201" s="96" t="s">
        <v>34959</v>
      </c>
      <c r="D3201" s="96" t="s">
        <v>34960</v>
      </c>
      <c r="E3201" s="102">
        <v>41229.69930555555</v>
      </c>
      <c r="F3201" s="102">
        <v>41229.69930555555</v>
      </c>
      <c r="G3201" s="101"/>
    </row>
    <row r="3202" spans="1:7" ht="15" customHeight="1">
      <c r="A3202" s="3">
        <v>3200</v>
      </c>
      <c r="B3202" s="223" t="s">
        <v>13</v>
      </c>
      <c r="C3202" s="96" t="s">
        <v>34961</v>
      </c>
      <c r="D3202" s="96" t="s">
        <v>34962</v>
      </c>
      <c r="E3202" s="102">
        <v>41219.710416666669</v>
      </c>
      <c r="F3202" s="102">
        <v>41219.710416666669</v>
      </c>
      <c r="G3202" s="101"/>
    </row>
    <row r="3203" spans="1:7" ht="15" customHeight="1">
      <c r="A3203" s="3">
        <v>3201</v>
      </c>
      <c r="B3203" s="223" t="s">
        <v>13</v>
      </c>
      <c r="C3203" s="96" t="s">
        <v>34963</v>
      </c>
      <c r="D3203" s="96" t="s">
        <v>34964</v>
      </c>
      <c r="E3203" s="102">
        <v>41214.657638888886</v>
      </c>
      <c r="F3203" s="102">
        <v>41214.657638888886</v>
      </c>
      <c r="G3203" s="101"/>
    </row>
    <row r="3204" spans="1:7" ht="15" customHeight="1">
      <c r="A3204" s="80">
        <v>3202</v>
      </c>
      <c r="B3204" s="223" t="s">
        <v>13</v>
      </c>
      <c r="C3204" s="96" t="s">
        <v>34965</v>
      </c>
      <c r="D3204" s="96"/>
      <c r="E3204" s="102">
        <v>41214.657638888886</v>
      </c>
      <c r="F3204" s="102">
        <v>41214.657638888886</v>
      </c>
      <c r="G3204" s="101"/>
    </row>
    <row r="3205" spans="1:7" ht="15" customHeight="1">
      <c r="A3205" s="3">
        <v>3203</v>
      </c>
      <c r="B3205" s="223" t="s">
        <v>13</v>
      </c>
      <c r="C3205" s="96" t="s">
        <v>34966</v>
      </c>
      <c r="D3205" s="96"/>
      <c r="E3205" s="102">
        <v>41214.656944444439</v>
      </c>
      <c r="F3205" s="102">
        <v>41214.656944444439</v>
      </c>
      <c r="G3205" s="101"/>
    </row>
    <row r="3206" spans="1:7" ht="15" customHeight="1">
      <c r="A3206" s="80">
        <v>3204</v>
      </c>
      <c r="B3206" s="223" t="s">
        <v>13</v>
      </c>
      <c r="C3206" s="96" t="s">
        <v>9745</v>
      </c>
      <c r="D3206" s="96"/>
      <c r="E3206" s="102">
        <v>41232.601388888885</v>
      </c>
      <c r="F3206" s="102">
        <v>41232.601388888885</v>
      </c>
      <c r="G3206" s="101"/>
    </row>
    <row r="3207" spans="1:7" ht="15" customHeight="1">
      <c r="A3207" s="3">
        <v>3205</v>
      </c>
      <c r="B3207" s="223" t="s">
        <v>13</v>
      </c>
      <c r="C3207" s="96" t="s">
        <v>34967</v>
      </c>
      <c r="D3207" s="96"/>
      <c r="E3207" s="102">
        <v>41226.703472222223</v>
      </c>
      <c r="F3207" s="102">
        <v>41226.703472222223</v>
      </c>
      <c r="G3207" s="101"/>
    </row>
    <row r="3208" spans="1:7" ht="15" customHeight="1">
      <c r="A3208" s="3">
        <v>3206</v>
      </c>
      <c r="B3208" s="223" t="s">
        <v>13</v>
      </c>
      <c r="C3208" s="96" t="s">
        <v>34968</v>
      </c>
      <c r="D3208" s="96"/>
      <c r="E3208" s="102">
        <v>41214.656944444439</v>
      </c>
      <c r="F3208" s="102">
        <v>41214.656944444439</v>
      </c>
      <c r="G3208" s="101"/>
    </row>
    <row r="3209" spans="1:7" ht="15" customHeight="1">
      <c r="A3209" s="80">
        <v>3207</v>
      </c>
      <c r="B3209" s="223" t="s">
        <v>13</v>
      </c>
      <c r="C3209" s="96" t="s">
        <v>34969</v>
      </c>
      <c r="D3209" s="96"/>
      <c r="E3209" s="102">
        <v>41229.69930555555</v>
      </c>
      <c r="F3209" s="102">
        <v>41229.69930555555</v>
      </c>
      <c r="G3209" s="101"/>
    </row>
    <row r="3210" spans="1:7" ht="15" customHeight="1">
      <c r="A3210" s="3">
        <v>3208</v>
      </c>
      <c r="B3210" s="223" t="s">
        <v>13</v>
      </c>
      <c r="C3210" s="96" t="s">
        <v>34970</v>
      </c>
      <c r="D3210" s="96" t="s">
        <v>34971</v>
      </c>
      <c r="E3210" s="102">
        <v>41226.370138888888</v>
      </c>
      <c r="F3210" s="102">
        <v>41226.597222222219</v>
      </c>
      <c r="G3210" s="101"/>
    </row>
    <row r="3211" spans="1:7" ht="15" customHeight="1">
      <c r="A3211" s="80">
        <v>3209</v>
      </c>
      <c r="B3211" s="223" t="s">
        <v>13</v>
      </c>
      <c r="C3211" s="96" t="s">
        <v>34972</v>
      </c>
      <c r="D3211" s="96" t="s">
        <v>34973</v>
      </c>
      <c r="E3211" s="102">
        <v>41226.370833333334</v>
      </c>
      <c r="F3211" s="102">
        <v>41226.597222222219</v>
      </c>
      <c r="G3211" s="101"/>
    </row>
    <row r="3212" spans="1:7" ht="15" customHeight="1">
      <c r="A3212" s="3">
        <v>3210</v>
      </c>
      <c r="B3212" s="223" t="s">
        <v>13</v>
      </c>
      <c r="C3212" s="96" t="s">
        <v>34974</v>
      </c>
      <c r="D3212" s="96" t="s">
        <v>34975</v>
      </c>
      <c r="E3212" s="102">
        <v>41226.370833333334</v>
      </c>
      <c r="F3212" s="102">
        <v>41226.597222222219</v>
      </c>
      <c r="G3212" s="101"/>
    </row>
    <row r="3213" spans="1:7" ht="15" customHeight="1">
      <c r="A3213" s="3">
        <v>3211</v>
      </c>
      <c r="B3213" s="223" t="s">
        <v>13</v>
      </c>
      <c r="C3213" s="96" t="s">
        <v>34976</v>
      </c>
      <c r="D3213" s="96" t="s">
        <v>34977</v>
      </c>
      <c r="E3213" s="102">
        <v>41226.370138888888</v>
      </c>
      <c r="F3213" s="102">
        <v>41226.597222222219</v>
      </c>
      <c r="G3213" s="101"/>
    </row>
    <row r="3214" spans="1:7" ht="15" customHeight="1">
      <c r="A3214" s="80">
        <v>3212</v>
      </c>
      <c r="B3214" s="223" t="s">
        <v>13</v>
      </c>
      <c r="C3214" s="96" t="s">
        <v>34978</v>
      </c>
      <c r="D3214" s="96" t="s">
        <v>34979</v>
      </c>
      <c r="E3214" s="102">
        <v>41226.370138888888</v>
      </c>
      <c r="F3214" s="102">
        <v>41226.597222222219</v>
      </c>
      <c r="G3214" s="101"/>
    </row>
    <row r="3215" spans="1:7" ht="15" customHeight="1">
      <c r="A3215" s="3">
        <v>3213</v>
      </c>
      <c r="B3215" s="223" t="s">
        <v>13</v>
      </c>
      <c r="C3215" s="96" t="s">
        <v>34980</v>
      </c>
      <c r="D3215" s="96" t="s">
        <v>34981</v>
      </c>
      <c r="E3215" s="102">
        <v>41226.370833333334</v>
      </c>
      <c r="F3215" s="102">
        <v>41226.597222222219</v>
      </c>
      <c r="G3215" s="101"/>
    </row>
    <row r="3216" spans="1:7" ht="15" customHeight="1">
      <c r="A3216" s="80">
        <v>3214</v>
      </c>
      <c r="B3216" s="223" t="s">
        <v>13</v>
      </c>
      <c r="C3216" s="96" t="s">
        <v>1642</v>
      </c>
      <c r="D3216" s="96" t="s">
        <v>34982</v>
      </c>
      <c r="E3216" s="102">
        <v>41226.370138888888</v>
      </c>
      <c r="F3216" s="102">
        <v>41226.597222222219</v>
      </c>
      <c r="G3216" s="101"/>
    </row>
    <row r="3217" spans="1:7" ht="15" customHeight="1">
      <c r="A3217" s="3">
        <v>3215</v>
      </c>
      <c r="B3217" s="223" t="s">
        <v>13</v>
      </c>
      <c r="C3217" s="96" t="s">
        <v>34983</v>
      </c>
      <c r="D3217" s="96" t="s">
        <v>34984</v>
      </c>
      <c r="E3217" s="102">
        <v>41226.370833333334</v>
      </c>
      <c r="F3217" s="102">
        <v>41226.701388888891</v>
      </c>
      <c r="G3217" s="101"/>
    </row>
    <row r="3218" spans="1:7" ht="15" customHeight="1">
      <c r="A3218" s="3">
        <v>3216</v>
      </c>
      <c r="B3218" s="223" t="s">
        <v>13</v>
      </c>
      <c r="C3218" s="96" t="s">
        <v>34985</v>
      </c>
      <c r="D3218" s="96" t="s">
        <v>5754</v>
      </c>
      <c r="E3218" s="102">
        <v>41226.597222222219</v>
      </c>
      <c r="F3218" s="102">
        <v>41226.597222222219</v>
      </c>
      <c r="G3218" s="101"/>
    </row>
    <row r="3219" spans="1:7" ht="15" customHeight="1">
      <c r="A3219" s="80">
        <v>3217</v>
      </c>
      <c r="B3219" s="223" t="s">
        <v>13</v>
      </c>
      <c r="C3219" s="96" t="s">
        <v>34986</v>
      </c>
      <c r="D3219" s="96" t="s">
        <v>34987</v>
      </c>
      <c r="E3219" s="102">
        <v>41215.713888888888</v>
      </c>
      <c r="F3219" s="102">
        <v>41215.713888888888</v>
      </c>
      <c r="G3219" s="101"/>
    </row>
    <row r="3220" spans="1:7" ht="15" customHeight="1">
      <c r="A3220" s="3">
        <v>3218</v>
      </c>
      <c r="B3220" s="223" t="s">
        <v>13</v>
      </c>
      <c r="C3220" s="96" t="s">
        <v>34988</v>
      </c>
      <c r="D3220" s="96" t="s">
        <v>34989</v>
      </c>
      <c r="E3220" s="102">
        <v>41226.370138888888</v>
      </c>
      <c r="F3220" s="102">
        <v>41204</v>
      </c>
      <c r="G3220" s="101"/>
    </row>
    <row r="3221" spans="1:7" ht="15" customHeight="1">
      <c r="A3221" s="80">
        <v>3219</v>
      </c>
      <c r="B3221" s="223" t="s">
        <v>13</v>
      </c>
      <c r="C3221" s="96" t="s">
        <v>34990</v>
      </c>
      <c r="D3221" s="96" t="s">
        <v>34991</v>
      </c>
      <c r="E3221" s="102">
        <v>41226.370138888888</v>
      </c>
      <c r="F3221" s="102">
        <v>41226.597222222219</v>
      </c>
      <c r="G3221" s="101"/>
    </row>
    <row r="3222" spans="1:7" ht="15" customHeight="1">
      <c r="A3222" s="3">
        <v>3220</v>
      </c>
      <c r="B3222" s="223" t="s">
        <v>13</v>
      </c>
      <c r="C3222" s="96" t="s">
        <v>34992</v>
      </c>
      <c r="D3222" s="96" t="s">
        <v>34993</v>
      </c>
      <c r="E3222" s="102">
        <v>41226.370833333334</v>
      </c>
      <c r="F3222" s="102">
        <v>41227.613888888889</v>
      </c>
      <c r="G3222" s="101"/>
    </row>
    <row r="3223" spans="1:7" ht="15" customHeight="1">
      <c r="A3223" s="3">
        <v>3221</v>
      </c>
      <c r="B3223" s="223" t="s">
        <v>13</v>
      </c>
      <c r="C3223" s="96" t="s">
        <v>5755</v>
      </c>
      <c r="D3223" s="96" t="s">
        <v>34994</v>
      </c>
      <c r="E3223" s="102">
        <v>41226.370138888888</v>
      </c>
      <c r="F3223" s="102">
        <v>41226.597222222219</v>
      </c>
      <c r="G3223" s="101"/>
    </row>
    <row r="3224" spans="1:7" ht="15" customHeight="1">
      <c r="A3224" s="80">
        <v>3222</v>
      </c>
      <c r="B3224" s="223" t="s">
        <v>13</v>
      </c>
      <c r="C3224" s="96" t="s">
        <v>34995</v>
      </c>
      <c r="D3224" s="96" t="s">
        <v>34996</v>
      </c>
      <c r="E3224" s="102">
        <v>41226.370833333334</v>
      </c>
      <c r="F3224" s="102">
        <v>41226.701388888891</v>
      </c>
      <c r="G3224" s="101"/>
    </row>
    <row r="3225" spans="1:7" ht="15" customHeight="1">
      <c r="A3225" s="3">
        <v>3223</v>
      </c>
      <c r="B3225" s="223" t="s">
        <v>13</v>
      </c>
      <c r="C3225" s="96" t="s">
        <v>34997</v>
      </c>
      <c r="D3225" s="96" t="s">
        <v>34998</v>
      </c>
      <c r="E3225" s="102">
        <v>41226.370833333334</v>
      </c>
      <c r="F3225" s="102">
        <v>41226.597222222219</v>
      </c>
      <c r="G3225" s="101"/>
    </row>
    <row r="3226" spans="1:7" ht="15" customHeight="1">
      <c r="A3226" s="80">
        <v>3224</v>
      </c>
      <c r="B3226" s="223" t="s">
        <v>13</v>
      </c>
      <c r="C3226" s="96" t="s">
        <v>34999</v>
      </c>
      <c r="D3226" s="96" t="s">
        <v>35000</v>
      </c>
      <c r="E3226" s="102">
        <v>41226.370138888888</v>
      </c>
      <c r="F3226" s="102">
        <v>41226.597222222219</v>
      </c>
      <c r="G3226" s="101"/>
    </row>
    <row r="3227" spans="1:7" ht="15" customHeight="1">
      <c r="A3227" s="3">
        <v>3225</v>
      </c>
      <c r="B3227" s="223" t="s">
        <v>13</v>
      </c>
      <c r="C3227" s="96" t="s">
        <v>5756</v>
      </c>
      <c r="D3227" s="96" t="s">
        <v>5757</v>
      </c>
      <c r="E3227" s="102">
        <v>41228.615972222222</v>
      </c>
      <c r="F3227" s="102">
        <v>41228.615972222222</v>
      </c>
      <c r="G3227" s="101"/>
    </row>
    <row r="3228" spans="1:7" ht="15" customHeight="1">
      <c r="A3228" s="3">
        <v>3226</v>
      </c>
      <c r="B3228" s="223" t="s">
        <v>13</v>
      </c>
      <c r="C3228" s="96" t="s">
        <v>35001</v>
      </c>
      <c r="D3228" s="96" t="s">
        <v>35002</v>
      </c>
      <c r="E3228" s="102">
        <v>41240.681250000001</v>
      </c>
      <c r="F3228" s="102">
        <v>41240.681250000001</v>
      </c>
      <c r="G3228" s="101"/>
    </row>
    <row r="3229" spans="1:7" ht="15" customHeight="1">
      <c r="A3229" s="80">
        <v>3227</v>
      </c>
      <c r="B3229" s="223" t="s">
        <v>13</v>
      </c>
      <c r="C3229" s="96" t="s">
        <v>35003</v>
      </c>
      <c r="D3229" s="96" t="s">
        <v>35004</v>
      </c>
      <c r="E3229" s="102">
        <v>41226.370833333334</v>
      </c>
      <c r="F3229" s="102">
        <v>41226.597222222219</v>
      </c>
      <c r="G3229" s="101"/>
    </row>
    <row r="3230" spans="1:7" ht="15" customHeight="1">
      <c r="A3230" s="3">
        <v>3228</v>
      </c>
      <c r="B3230" s="223" t="s">
        <v>13</v>
      </c>
      <c r="C3230" s="96" t="s">
        <v>35005</v>
      </c>
      <c r="D3230" s="96" t="s">
        <v>35006</v>
      </c>
      <c r="E3230" s="102">
        <v>41226.370138888888</v>
      </c>
      <c r="F3230" s="102">
        <v>41226.597222222219</v>
      </c>
      <c r="G3230" s="101"/>
    </row>
    <row r="3231" spans="1:7" ht="15" customHeight="1">
      <c r="A3231" s="80">
        <v>3229</v>
      </c>
      <c r="B3231" s="223" t="s">
        <v>13</v>
      </c>
      <c r="C3231" s="96" t="s">
        <v>35007</v>
      </c>
      <c r="D3231" s="96" t="s">
        <v>35008</v>
      </c>
      <c r="E3231" s="102">
        <v>41226.370833333334</v>
      </c>
      <c r="F3231" s="102">
        <v>41226.597222222219</v>
      </c>
      <c r="G3231" s="101"/>
    </row>
    <row r="3232" spans="1:7" ht="15" customHeight="1">
      <c r="A3232" s="3">
        <v>3230</v>
      </c>
      <c r="B3232" s="223" t="s">
        <v>13</v>
      </c>
      <c r="C3232" s="96" t="s">
        <v>5758</v>
      </c>
      <c r="D3232" s="96" t="s">
        <v>5759</v>
      </c>
      <c r="E3232" s="102">
        <v>41226.370833333334</v>
      </c>
      <c r="F3232" s="102">
        <v>41226.597222222219</v>
      </c>
      <c r="G3232" s="101"/>
    </row>
    <row r="3233" spans="1:7" ht="15" customHeight="1">
      <c r="A3233" s="3">
        <v>3231</v>
      </c>
      <c r="B3233" s="223" t="s">
        <v>13</v>
      </c>
      <c r="C3233" s="96" t="s">
        <v>5760</v>
      </c>
      <c r="D3233" s="96" t="s">
        <v>5761</v>
      </c>
      <c r="E3233" s="102">
        <v>41226.370833333334</v>
      </c>
      <c r="F3233" s="102">
        <v>41227.613888888889</v>
      </c>
      <c r="G3233" s="101"/>
    </row>
    <row r="3234" spans="1:7" ht="15" customHeight="1">
      <c r="A3234" s="80">
        <v>3232</v>
      </c>
      <c r="B3234" s="223" t="s">
        <v>13</v>
      </c>
      <c r="C3234" s="96" t="s">
        <v>35009</v>
      </c>
      <c r="D3234" s="96" t="s">
        <v>35010</v>
      </c>
      <c r="E3234" s="102">
        <v>41226.370833333334</v>
      </c>
      <c r="F3234" s="102">
        <v>41228.615972222222</v>
      </c>
      <c r="G3234" s="101"/>
    </row>
    <row r="3235" spans="1:7" ht="15" customHeight="1">
      <c r="A3235" s="3">
        <v>3233</v>
      </c>
      <c r="B3235" s="223" t="s">
        <v>13</v>
      </c>
      <c r="C3235" s="96" t="s">
        <v>35011</v>
      </c>
      <c r="D3235" s="96" t="s">
        <v>35012</v>
      </c>
      <c r="E3235" s="102">
        <v>41226.370833333334</v>
      </c>
      <c r="F3235" s="102">
        <v>41227.613888888889</v>
      </c>
      <c r="G3235" s="101"/>
    </row>
    <row r="3236" spans="1:7" ht="15" customHeight="1">
      <c r="A3236" s="80">
        <v>3234</v>
      </c>
      <c r="B3236" s="223" t="s">
        <v>13</v>
      </c>
      <c r="C3236" s="96" t="s">
        <v>35013</v>
      </c>
      <c r="D3236" s="96" t="s">
        <v>35014</v>
      </c>
      <c r="E3236" s="102">
        <v>41226.370833333334</v>
      </c>
      <c r="F3236" s="102">
        <v>41226.597222222219</v>
      </c>
      <c r="G3236" s="101"/>
    </row>
    <row r="3237" spans="1:7" ht="15" customHeight="1">
      <c r="A3237" s="3">
        <v>3235</v>
      </c>
      <c r="B3237" s="223" t="s">
        <v>13</v>
      </c>
      <c r="C3237" s="96" t="s">
        <v>35015</v>
      </c>
      <c r="D3237" s="96" t="s">
        <v>35016</v>
      </c>
      <c r="E3237" s="102">
        <v>41226.370833333334</v>
      </c>
      <c r="F3237" s="102">
        <v>41226.597222222219</v>
      </c>
      <c r="G3237" s="101"/>
    </row>
    <row r="3238" spans="1:7" ht="15" customHeight="1">
      <c r="A3238" s="3">
        <v>3236</v>
      </c>
      <c r="B3238" s="223" t="s">
        <v>13</v>
      </c>
      <c r="C3238" s="96" t="s">
        <v>35017</v>
      </c>
      <c r="D3238" s="96" t="s">
        <v>35018</v>
      </c>
      <c r="E3238" s="102">
        <v>41232.703472222223</v>
      </c>
      <c r="F3238" s="102">
        <v>41232.703472222223</v>
      </c>
      <c r="G3238" s="101"/>
    </row>
    <row r="3239" spans="1:7" ht="15" customHeight="1">
      <c r="A3239" s="80">
        <v>3237</v>
      </c>
      <c r="B3239" s="223" t="s">
        <v>13</v>
      </c>
      <c r="C3239" s="96" t="s">
        <v>35019</v>
      </c>
      <c r="D3239" s="96" t="s">
        <v>35020</v>
      </c>
      <c r="E3239" s="102">
        <v>41226.701388888891</v>
      </c>
      <c r="F3239" s="102">
        <v>41226.701388888891</v>
      </c>
      <c r="G3239" s="101"/>
    </row>
    <row r="3240" spans="1:7" ht="15" customHeight="1">
      <c r="A3240" s="3">
        <v>3238</v>
      </c>
      <c r="B3240" s="223" t="s">
        <v>13</v>
      </c>
      <c r="C3240" s="96" t="s">
        <v>35021</v>
      </c>
      <c r="D3240" s="96" t="s">
        <v>35022</v>
      </c>
      <c r="E3240" s="102">
        <v>41226.701388888891</v>
      </c>
      <c r="F3240" s="102">
        <v>41226.701388888891</v>
      </c>
      <c r="G3240" s="101"/>
    </row>
    <row r="3241" spans="1:7" ht="15" customHeight="1">
      <c r="A3241" s="80">
        <v>3239</v>
      </c>
      <c r="B3241" s="223" t="s">
        <v>13</v>
      </c>
      <c r="C3241" s="96" t="s">
        <v>35021</v>
      </c>
      <c r="D3241" s="96" t="s">
        <v>35022</v>
      </c>
      <c r="E3241" s="102">
        <v>41226.701388888891</v>
      </c>
      <c r="F3241" s="102">
        <v>41226.701388888891</v>
      </c>
      <c r="G3241" s="101"/>
    </row>
    <row r="3242" spans="1:7" ht="15" customHeight="1">
      <c r="A3242" s="3">
        <v>3240</v>
      </c>
      <c r="B3242" s="223" t="s">
        <v>13</v>
      </c>
      <c r="C3242" s="96" t="s">
        <v>35023</v>
      </c>
      <c r="D3242" s="96" t="s">
        <v>35024</v>
      </c>
      <c r="E3242" s="102">
        <v>41226.597222222219</v>
      </c>
      <c r="F3242" s="102">
        <v>41226.597222222219</v>
      </c>
      <c r="G3242" s="101"/>
    </row>
    <row r="3243" spans="1:7" ht="15" customHeight="1">
      <c r="A3243" s="3">
        <v>3241</v>
      </c>
      <c r="B3243" s="223" t="s">
        <v>13</v>
      </c>
      <c r="C3243" s="96" t="s">
        <v>35025</v>
      </c>
      <c r="D3243" s="96" t="s">
        <v>35026</v>
      </c>
      <c r="E3243" s="102">
        <v>41226.597222222219</v>
      </c>
      <c r="F3243" s="102">
        <v>41226.597222222219</v>
      </c>
      <c r="G3243" s="101"/>
    </row>
    <row r="3244" spans="1:7" ht="15" customHeight="1">
      <c r="A3244" s="80">
        <v>3242</v>
      </c>
      <c r="B3244" s="223" t="s">
        <v>13</v>
      </c>
      <c r="C3244" s="96" t="s">
        <v>35027</v>
      </c>
      <c r="D3244" s="96" t="s">
        <v>35028</v>
      </c>
      <c r="E3244" s="102">
        <v>41226.597222222219</v>
      </c>
      <c r="F3244" s="102">
        <v>41226.597222222219</v>
      </c>
      <c r="G3244" s="101"/>
    </row>
    <row r="3245" spans="1:7" ht="15" customHeight="1">
      <c r="A3245" s="3">
        <v>3243</v>
      </c>
      <c r="B3245" s="223" t="s">
        <v>13</v>
      </c>
      <c r="C3245" s="96" t="s">
        <v>5762</v>
      </c>
      <c r="D3245" s="96" t="s">
        <v>5763</v>
      </c>
      <c r="E3245" s="102">
        <v>41227.613888888889</v>
      </c>
      <c r="F3245" s="102">
        <v>41227.613888888889</v>
      </c>
      <c r="G3245" s="101"/>
    </row>
    <row r="3246" spans="1:7" ht="15" customHeight="1">
      <c r="A3246" s="80">
        <v>3244</v>
      </c>
      <c r="B3246" s="223" t="s">
        <v>13</v>
      </c>
      <c r="C3246" s="96" t="s">
        <v>35029</v>
      </c>
      <c r="D3246" s="96" t="s">
        <v>35030</v>
      </c>
      <c r="E3246" s="102">
        <v>41226.701388888891</v>
      </c>
      <c r="F3246" s="102">
        <v>41226.701388888891</v>
      </c>
      <c r="G3246" s="101"/>
    </row>
    <row r="3247" spans="1:7" ht="15" customHeight="1">
      <c r="A3247" s="3">
        <v>3245</v>
      </c>
      <c r="B3247" s="223" t="s">
        <v>13</v>
      </c>
      <c r="C3247" s="96" t="s">
        <v>35031</v>
      </c>
      <c r="D3247" s="96" t="s">
        <v>5764</v>
      </c>
      <c r="E3247" s="102">
        <v>41226.370138888888</v>
      </c>
      <c r="F3247" s="102">
        <v>41226.597222222219</v>
      </c>
      <c r="G3247" s="101"/>
    </row>
    <row r="3248" spans="1:7" ht="15" customHeight="1">
      <c r="A3248" s="3">
        <v>3246</v>
      </c>
      <c r="B3248" s="223" t="s">
        <v>13</v>
      </c>
      <c r="C3248" s="96" t="s">
        <v>5765</v>
      </c>
      <c r="D3248" s="96" t="s">
        <v>35032</v>
      </c>
      <c r="E3248" s="102">
        <v>41226.370833333334</v>
      </c>
      <c r="F3248" s="102">
        <v>41226.701388888891</v>
      </c>
      <c r="G3248" s="101"/>
    </row>
    <row r="3249" spans="1:7" ht="15" customHeight="1">
      <c r="A3249" s="80">
        <v>3247</v>
      </c>
      <c r="B3249" s="223" t="s">
        <v>13</v>
      </c>
      <c r="C3249" s="96" t="s">
        <v>35033</v>
      </c>
      <c r="D3249" s="96" t="s">
        <v>35034</v>
      </c>
      <c r="E3249" s="102">
        <v>41226.370138888888</v>
      </c>
      <c r="F3249" s="102">
        <v>41226.701388888891</v>
      </c>
      <c r="G3249" s="101"/>
    </row>
    <row r="3250" spans="1:7" ht="15" customHeight="1">
      <c r="A3250" s="3">
        <v>3248</v>
      </c>
      <c r="B3250" s="223" t="s">
        <v>13</v>
      </c>
      <c r="C3250" s="96" t="s">
        <v>35035</v>
      </c>
      <c r="D3250" s="96" t="s">
        <v>35036</v>
      </c>
      <c r="E3250" s="102">
        <v>41226.370833333334</v>
      </c>
      <c r="F3250" s="102">
        <v>41226.597222222219</v>
      </c>
      <c r="G3250" s="101"/>
    </row>
    <row r="3251" spans="1:7" ht="15" customHeight="1">
      <c r="A3251" s="80">
        <v>3249</v>
      </c>
      <c r="B3251" s="223" t="s">
        <v>13</v>
      </c>
      <c r="C3251" s="96" t="s">
        <v>35037</v>
      </c>
      <c r="D3251" s="96" t="s">
        <v>35038</v>
      </c>
      <c r="E3251" s="102">
        <v>41226.370138888888</v>
      </c>
      <c r="F3251" s="102">
        <v>41226.597222222219</v>
      </c>
      <c r="G3251" s="101"/>
    </row>
    <row r="3252" spans="1:7" ht="15" customHeight="1">
      <c r="A3252" s="3">
        <v>3250</v>
      </c>
      <c r="B3252" s="223" t="s">
        <v>13</v>
      </c>
      <c r="C3252" s="96" t="s">
        <v>35039</v>
      </c>
      <c r="D3252" s="96" t="s">
        <v>35040</v>
      </c>
      <c r="E3252" s="102">
        <v>41226.371527777774</v>
      </c>
      <c r="F3252" s="102">
        <v>41226.597222222219</v>
      </c>
      <c r="G3252" s="101"/>
    </row>
    <row r="3253" spans="1:7" ht="15" customHeight="1">
      <c r="A3253" s="3">
        <v>3251</v>
      </c>
      <c r="B3253" s="223" t="s">
        <v>13</v>
      </c>
      <c r="C3253" s="96" t="s">
        <v>35041</v>
      </c>
      <c r="D3253" s="96" t="s">
        <v>35042</v>
      </c>
      <c r="E3253" s="102">
        <v>41226.370833333334</v>
      </c>
      <c r="F3253" s="102">
        <v>41226.597222222219</v>
      </c>
      <c r="G3253" s="101"/>
    </row>
    <row r="3254" spans="1:7" ht="15" customHeight="1">
      <c r="A3254" s="80">
        <v>3252</v>
      </c>
      <c r="B3254" s="223" t="s">
        <v>13</v>
      </c>
      <c r="C3254" s="96" t="s">
        <v>35043</v>
      </c>
      <c r="D3254" s="96" t="s">
        <v>35044</v>
      </c>
      <c r="E3254" s="102">
        <v>41226.370138888888</v>
      </c>
      <c r="F3254" s="102">
        <v>41227.613888888889</v>
      </c>
      <c r="G3254" s="101"/>
    </row>
    <row r="3255" spans="1:7" ht="15" customHeight="1">
      <c r="A3255" s="3">
        <v>3253</v>
      </c>
      <c r="B3255" s="223" t="s">
        <v>13</v>
      </c>
      <c r="C3255" s="96" t="s">
        <v>35045</v>
      </c>
      <c r="D3255" s="96" t="s">
        <v>35046</v>
      </c>
      <c r="E3255" s="102">
        <v>41226.370138888888</v>
      </c>
      <c r="F3255" s="102">
        <v>41226.597222222219</v>
      </c>
      <c r="G3255" s="101"/>
    </row>
    <row r="3256" spans="1:7" ht="15" customHeight="1">
      <c r="A3256" s="80">
        <v>3254</v>
      </c>
      <c r="B3256" s="223" t="s">
        <v>13</v>
      </c>
      <c r="C3256" s="96" t="s">
        <v>35047</v>
      </c>
      <c r="D3256" s="96" t="s">
        <v>35048</v>
      </c>
      <c r="E3256" s="102">
        <v>41226.370138888888</v>
      </c>
      <c r="F3256" s="102">
        <v>41226.701388888891</v>
      </c>
      <c r="G3256" s="101"/>
    </row>
    <row r="3257" spans="1:7" ht="15" customHeight="1">
      <c r="A3257" s="3">
        <v>3255</v>
      </c>
      <c r="B3257" s="223" t="s">
        <v>13</v>
      </c>
      <c r="C3257" s="96" t="s">
        <v>35049</v>
      </c>
      <c r="D3257" s="96" t="s">
        <v>35050</v>
      </c>
      <c r="E3257" s="102">
        <v>41226.370138888888</v>
      </c>
      <c r="F3257" s="102">
        <v>41226.59652777778</v>
      </c>
      <c r="G3257" s="101"/>
    </row>
    <row r="3258" spans="1:7" ht="15" customHeight="1">
      <c r="A3258" s="3">
        <v>3256</v>
      </c>
      <c r="B3258" s="223" t="s">
        <v>13</v>
      </c>
      <c r="C3258" s="96" t="s">
        <v>35051</v>
      </c>
      <c r="D3258" s="96" t="s">
        <v>35052</v>
      </c>
      <c r="E3258" s="102">
        <v>41226.370138888888</v>
      </c>
      <c r="F3258" s="102">
        <v>41226.701388888891</v>
      </c>
      <c r="G3258" s="101"/>
    </row>
    <row r="3259" spans="1:7" ht="15" customHeight="1">
      <c r="A3259" s="80">
        <v>3257</v>
      </c>
      <c r="B3259" s="223" t="s">
        <v>13</v>
      </c>
      <c r="C3259" s="96" t="s">
        <v>35053</v>
      </c>
      <c r="D3259" s="96" t="s">
        <v>35054</v>
      </c>
      <c r="E3259" s="102">
        <v>41232.602083333331</v>
      </c>
      <c r="F3259" s="102">
        <v>41232.602083333331</v>
      </c>
      <c r="G3259" s="101"/>
    </row>
    <row r="3260" spans="1:7" ht="15" customHeight="1">
      <c r="A3260" s="3">
        <v>3258</v>
      </c>
      <c r="B3260" s="223" t="s">
        <v>13</v>
      </c>
      <c r="C3260" s="96" t="s">
        <v>35055</v>
      </c>
      <c r="D3260" s="96" t="s">
        <v>35056</v>
      </c>
      <c r="E3260" s="102">
        <v>41226.701388888891</v>
      </c>
      <c r="F3260" s="102">
        <v>41226.701388888891</v>
      </c>
      <c r="G3260" s="101"/>
    </row>
    <row r="3261" spans="1:7" ht="15" customHeight="1">
      <c r="A3261" s="80">
        <v>3259</v>
      </c>
      <c r="B3261" s="223" t="s">
        <v>13</v>
      </c>
      <c r="C3261" s="96" t="s">
        <v>35057</v>
      </c>
      <c r="D3261" s="96" t="s">
        <v>35058</v>
      </c>
      <c r="E3261" s="102">
        <v>41226.597222222219</v>
      </c>
      <c r="F3261" s="102">
        <v>41226.597222222219</v>
      </c>
      <c r="G3261" s="101"/>
    </row>
    <row r="3262" spans="1:7" ht="15" customHeight="1">
      <c r="A3262" s="3">
        <v>3260</v>
      </c>
      <c r="B3262" s="223" t="s">
        <v>13</v>
      </c>
      <c r="C3262" s="96" t="s">
        <v>34985</v>
      </c>
      <c r="D3262" s="96" t="s">
        <v>35059</v>
      </c>
      <c r="E3262" s="102">
        <v>41232.601388888885</v>
      </c>
      <c r="F3262" s="102">
        <v>41232.601388888885</v>
      </c>
      <c r="G3262" s="101"/>
    </row>
    <row r="3263" spans="1:7" ht="15" customHeight="1">
      <c r="A3263" s="3">
        <v>3261</v>
      </c>
      <c r="B3263" s="223" t="s">
        <v>13</v>
      </c>
      <c r="C3263" s="96" t="s">
        <v>35060</v>
      </c>
      <c r="D3263" s="96" t="s">
        <v>5766</v>
      </c>
      <c r="E3263" s="102">
        <v>41226.597222222219</v>
      </c>
      <c r="F3263" s="102">
        <v>41226.597222222219</v>
      </c>
      <c r="G3263" s="101"/>
    </row>
    <row r="3264" spans="1:7" ht="15" customHeight="1">
      <c r="A3264" s="80">
        <v>3262</v>
      </c>
      <c r="B3264" s="223" t="s">
        <v>13</v>
      </c>
      <c r="C3264" s="96" t="s">
        <v>35061</v>
      </c>
      <c r="D3264" s="96" t="s">
        <v>35062</v>
      </c>
      <c r="E3264" s="102">
        <v>41226.59652777778</v>
      </c>
      <c r="F3264" s="102">
        <v>41226.59652777778</v>
      </c>
      <c r="G3264" s="101"/>
    </row>
    <row r="3265" spans="1:7" ht="15" customHeight="1">
      <c r="A3265" s="3">
        <v>3263</v>
      </c>
      <c r="B3265" s="223" t="s">
        <v>13</v>
      </c>
      <c r="C3265" s="96" t="s">
        <v>35063</v>
      </c>
      <c r="D3265" s="96" t="s">
        <v>35064</v>
      </c>
      <c r="E3265" s="102">
        <v>41226.597222222219</v>
      </c>
      <c r="F3265" s="102">
        <v>41226.597222222219</v>
      </c>
      <c r="G3265" s="101"/>
    </row>
    <row r="3266" spans="1:7" ht="15" customHeight="1">
      <c r="A3266" s="80">
        <v>3264</v>
      </c>
      <c r="B3266" s="223" t="s">
        <v>13</v>
      </c>
      <c r="C3266" s="96" t="s">
        <v>35061</v>
      </c>
      <c r="D3266" s="96" t="s">
        <v>35065</v>
      </c>
      <c r="E3266" s="102">
        <v>41226.59652777778</v>
      </c>
      <c r="F3266" s="102">
        <v>41226.59652777778</v>
      </c>
      <c r="G3266" s="101"/>
    </row>
    <row r="3267" spans="1:7" ht="15" customHeight="1">
      <c r="A3267" s="3">
        <v>3265</v>
      </c>
      <c r="B3267" s="223" t="s">
        <v>13</v>
      </c>
      <c r="C3267" s="96" t="s">
        <v>35066</v>
      </c>
      <c r="D3267" s="96" t="s">
        <v>35067</v>
      </c>
      <c r="E3267" s="102">
        <v>41236.629166666666</v>
      </c>
      <c r="F3267" s="102">
        <v>41236.629166666666</v>
      </c>
      <c r="G3267" s="101"/>
    </row>
    <row r="3268" spans="1:7" ht="15" customHeight="1">
      <c r="A3268" s="3">
        <v>3266</v>
      </c>
      <c r="B3268" s="223" t="s">
        <v>13</v>
      </c>
      <c r="C3268" s="96" t="s">
        <v>5767</v>
      </c>
      <c r="D3268" s="96" t="s">
        <v>35068</v>
      </c>
      <c r="E3268" s="102">
        <v>41226.371527777774</v>
      </c>
      <c r="F3268" s="102">
        <v>41226.701388888891</v>
      </c>
      <c r="G3268" s="101"/>
    </row>
    <row r="3269" spans="1:7" ht="15" customHeight="1">
      <c r="A3269" s="80">
        <v>3267</v>
      </c>
      <c r="B3269" s="223" t="s">
        <v>13</v>
      </c>
      <c r="C3269" s="96" t="s">
        <v>35069</v>
      </c>
      <c r="D3269" s="96" t="s">
        <v>35070</v>
      </c>
      <c r="E3269" s="102">
        <v>41226.370833333334</v>
      </c>
      <c r="F3269" s="102">
        <v>41226.597222222219</v>
      </c>
      <c r="G3269" s="101"/>
    </row>
    <row r="3270" spans="1:7" ht="15" customHeight="1">
      <c r="A3270" s="3">
        <v>3268</v>
      </c>
      <c r="B3270" s="223" t="s">
        <v>13</v>
      </c>
      <c r="C3270" s="96" t="s">
        <v>5768</v>
      </c>
      <c r="D3270" s="96" t="s">
        <v>35071</v>
      </c>
      <c r="E3270" s="102">
        <v>41226.370833333334</v>
      </c>
      <c r="F3270" s="102">
        <v>41226.701388888891</v>
      </c>
      <c r="G3270" s="101"/>
    </row>
    <row r="3271" spans="1:7" ht="15" customHeight="1">
      <c r="A3271" s="80">
        <v>3269</v>
      </c>
      <c r="B3271" s="223" t="s">
        <v>13</v>
      </c>
      <c r="C3271" s="96" t="s">
        <v>35072</v>
      </c>
      <c r="D3271" s="96" t="s">
        <v>35073</v>
      </c>
      <c r="E3271" s="102">
        <v>41226.370833333334</v>
      </c>
      <c r="F3271" s="102">
        <v>41227.613888888889</v>
      </c>
      <c r="G3271" s="101"/>
    </row>
    <row r="3272" spans="1:7" ht="15" customHeight="1">
      <c r="A3272" s="3">
        <v>3270</v>
      </c>
      <c r="B3272" s="223" t="s">
        <v>13</v>
      </c>
      <c r="C3272" s="96" t="s">
        <v>35074</v>
      </c>
      <c r="D3272" s="96" t="s">
        <v>35075</v>
      </c>
      <c r="E3272" s="102">
        <v>41226.370138888888</v>
      </c>
      <c r="F3272" s="102">
        <v>41228.615972222222</v>
      </c>
      <c r="G3272" s="101"/>
    </row>
    <row r="3273" spans="1:7" ht="15" customHeight="1">
      <c r="A3273" s="3">
        <v>3271</v>
      </c>
      <c r="B3273" s="223" t="s">
        <v>13</v>
      </c>
      <c r="C3273" s="96" t="s">
        <v>5769</v>
      </c>
      <c r="D3273" s="96" t="s">
        <v>35076</v>
      </c>
      <c r="E3273" s="102">
        <v>41226.370833333334</v>
      </c>
      <c r="F3273" s="102">
        <v>41226.597222222219</v>
      </c>
      <c r="G3273" s="101"/>
    </row>
    <row r="3274" spans="1:7" ht="15" customHeight="1">
      <c r="A3274" s="80">
        <v>3272</v>
      </c>
      <c r="B3274" s="223" t="s">
        <v>13</v>
      </c>
      <c r="C3274" s="96" t="s">
        <v>35077</v>
      </c>
      <c r="D3274" s="96" t="s">
        <v>35078</v>
      </c>
      <c r="E3274" s="102">
        <v>41226.370833333334</v>
      </c>
      <c r="F3274" s="102">
        <v>41226.597222222219</v>
      </c>
      <c r="G3274" s="101"/>
    </row>
    <row r="3275" spans="1:7" ht="15" customHeight="1">
      <c r="A3275" s="3">
        <v>3273</v>
      </c>
      <c r="B3275" s="223" t="s">
        <v>13</v>
      </c>
      <c r="C3275" s="96" t="s">
        <v>35079</v>
      </c>
      <c r="D3275" s="96" t="s">
        <v>35080</v>
      </c>
      <c r="E3275" s="102">
        <v>41226.370833333334</v>
      </c>
      <c r="F3275" s="102">
        <v>41226.597222222219</v>
      </c>
      <c r="G3275" s="101"/>
    </row>
    <row r="3276" spans="1:7" ht="15" customHeight="1">
      <c r="A3276" s="80">
        <v>3274</v>
      </c>
      <c r="B3276" s="223" t="s">
        <v>13</v>
      </c>
      <c r="C3276" s="96" t="s">
        <v>35081</v>
      </c>
      <c r="D3276" s="96" t="s">
        <v>35082</v>
      </c>
      <c r="E3276" s="102">
        <v>41226.370833333334</v>
      </c>
      <c r="F3276" s="102">
        <v>41226.597222222219</v>
      </c>
      <c r="G3276" s="101"/>
    </row>
    <row r="3277" spans="1:7" ht="15" customHeight="1">
      <c r="A3277" s="3">
        <v>3275</v>
      </c>
      <c r="B3277" s="223" t="s">
        <v>13</v>
      </c>
      <c r="C3277" s="96" t="s">
        <v>5770</v>
      </c>
      <c r="D3277" s="96" t="s">
        <v>5771</v>
      </c>
      <c r="E3277" s="102">
        <v>41226.370833333334</v>
      </c>
      <c r="F3277" s="102">
        <v>41229.604166666664</v>
      </c>
      <c r="G3277" s="101"/>
    </row>
    <row r="3278" spans="1:7" ht="15" customHeight="1">
      <c r="A3278" s="3">
        <v>3276</v>
      </c>
      <c r="B3278" s="223" t="s">
        <v>13</v>
      </c>
      <c r="C3278" s="96" t="s">
        <v>35083</v>
      </c>
      <c r="D3278" s="96" t="s">
        <v>35084</v>
      </c>
      <c r="E3278" s="102">
        <v>41226.370833333334</v>
      </c>
      <c r="F3278" s="102">
        <v>41226.701388888891</v>
      </c>
      <c r="G3278" s="101"/>
    </row>
    <row r="3279" spans="1:7" ht="15" customHeight="1">
      <c r="A3279" s="80">
        <v>3277</v>
      </c>
      <c r="B3279" s="223" t="s">
        <v>13</v>
      </c>
      <c r="C3279" s="96" t="s">
        <v>35085</v>
      </c>
      <c r="D3279" s="96" t="s">
        <v>35086</v>
      </c>
      <c r="E3279" s="102">
        <v>41226.370833333334</v>
      </c>
      <c r="F3279" s="102">
        <v>41227.613888888889</v>
      </c>
      <c r="G3279" s="101"/>
    </row>
    <row r="3280" spans="1:7" ht="15" customHeight="1">
      <c r="A3280" s="3">
        <v>3278</v>
      </c>
      <c r="B3280" s="223" t="s">
        <v>13</v>
      </c>
      <c r="C3280" s="96" t="s">
        <v>35087</v>
      </c>
      <c r="D3280" s="96" t="s">
        <v>35088</v>
      </c>
      <c r="E3280" s="102">
        <v>41226.370833333334</v>
      </c>
      <c r="F3280" s="102">
        <v>41226.701388888891</v>
      </c>
      <c r="G3280" s="101"/>
    </row>
    <row r="3281" spans="1:7" ht="15" customHeight="1">
      <c r="A3281" s="80">
        <v>3279</v>
      </c>
      <c r="B3281" s="223" t="s">
        <v>13</v>
      </c>
      <c r="C3281" s="96" t="s">
        <v>35089</v>
      </c>
      <c r="D3281" s="96" t="s">
        <v>35090</v>
      </c>
      <c r="E3281" s="102">
        <v>41226.370833333334</v>
      </c>
      <c r="F3281" s="102">
        <v>41229.69930555555</v>
      </c>
      <c r="G3281" s="101"/>
    </row>
    <row r="3282" spans="1:7" ht="15" customHeight="1">
      <c r="A3282" s="3">
        <v>3280</v>
      </c>
      <c r="B3282" s="223" t="s">
        <v>13</v>
      </c>
      <c r="C3282" s="96" t="s">
        <v>35091</v>
      </c>
      <c r="D3282" s="96" t="s">
        <v>35092</v>
      </c>
      <c r="E3282" s="102">
        <v>41226.370833333334</v>
      </c>
      <c r="F3282" s="102">
        <v>41226.597222222219</v>
      </c>
      <c r="G3282" s="101"/>
    </row>
    <row r="3283" spans="1:7" ht="15" customHeight="1">
      <c r="A3283" s="3">
        <v>3281</v>
      </c>
      <c r="B3283" s="223" t="s">
        <v>13</v>
      </c>
      <c r="C3283" s="96" t="s">
        <v>35093</v>
      </c>
      <c r="D3283" s="96" t="s">
        <v>35094</v>
      </c>
      <c r="E3283" s="102">
        <v>41226.370833333334</v>
      </c>
      <c r="F3283" s="102">
        <v>41226.597222222219</v>
      </c>
      <c r="G3283" s="101"/>
    </row>
    <row r="3284" spans="1:7" ht="15" customHeight="1">
      <c r="A3284" s="80">
        <v>3282</v>
      </c>
      <c r="B3284" s="223" t="s">
        <v>13</v>
      </c>
      <c r="C3284" s="96" t="s">
        <v>35095</v>
      </c>
      <c r="D3284" s="96" t="s">
        <v>35096</v>
      </c>
      <c r="E3284" s="102">
        <v>41226.370833333334</v>
      </c>
      <c r="F3284" s="102">
        <v>41226.597222222219</v>
      </c>
      <c r="G3284" s="101"/>
    </row>
    <row r="3285" spans="1:7" ht="15" customHeight="1">
      <c r="A3285" s="3">
        <v>3283</v>
      </c>
      <c r="B3285" s="223" t="s">
        <v>13</v>
      </c>
      <c r="C3285" s="96" t="s">
        <v>35097</v>
      </c>
      <c r="D3285" s="96" t="s">
        <v>35098</v>
      </c>
      <c r="E3285" s="102">
        <v>41226.701388888891</v>
      </c>
      <c r="F3285" s="102">
        <v>41226.701388888891</v>
      </c>
      <c r="G3285" s="101"/>
    </row>
    <row r="3286" spans="1:7" ht="15" customHeight="1">
      <c r="A3286" s="80">
        <v>3284</v>
      </c>
      <c r="B3286" s="223" t="s">
        <v>13</v>
      </c>
      <c r="C3286" s="96" t="s">
        <v>35099</v>
      </c>
      <c r="D3286" s="96" t="s">
        <v>35100</v>
      </c>
      <c r="E3286" s="102">
        <v>41234.618055555555</v>
      </c>
      <c r="F3286" s="102">
        <v>41234.618055555555</v>
      </c>
      <c r="G3286" s="101"/>
    </row>
    <row r="3287" spans="1:7" ht="15" customHeight="1">
      <c r="A3287" s="3">
        <v>3285</v>
      </c>
      <c r="B3287" s="223" t="s">
        <v>13</v>
      </c>
      <c r="C3287" s="96" t="s">
        <v>5772</v>
      </c>
      <c r="D3287" s="96" t="s">
        <v>5773</v>
      </c>
      <c r="E3287" s="102">
        <v>41226.370833333334</v>
      </c>
      <c r="F3287" s="102">
        <v>41227.613888888889</v>
      </c>
      <c r="G3287" s="101"/>
    </row>
    <row r="3288" spans="1:7" ht="15" customHeight="1">
      <c r="A3288" s="3">
        <v>3286</v>
      </c>
      <c r="B3288" s="223" t="s">
        <v>13</v>
      </c>
      <c r="C3288" s="96" t="s">
        <v>35101</v>
      </c>
      <c r="D3288" s="96" t="s">
        <v>35102</v>
      </c>
      <c r="E3288" s="102">
        <v>41226.370833333334</v>
      </c>
      <c r="F3288" s="102">
        <v>41226.597222222219</v>
      </c>
      <c r="G3288" s="101"/>
    </row>
    <row r="3289" spans="1:7" ht="15" customHeight="1">
      <c r="A3289" s="80">
        <v>3287</v>
      </c>
      <c r="B3289" s="223" t="s">
        <v>13</v>
      </c>
      <c r="C3289" s="96" t="s">
        <v>5775</v>
      </c>
      <c r="D3289" s="96" t="s">
        <v>5776</v>
      </c>
      <c r="E3289" s="102">
        <v>41226.370833333334</v>
      </c>
      <c r="F3289" s="102">
        <v>41226.701388888891</v>
      </c>
      <c r="G3289" s="101"/>
    </row>
    <row r="3290" spans="1:7" ht="15" customHeight="1">
      <c r="A3290" s="3">
        <v>3288</v>
      </c>
      <c r="B3290" s="223" t="s">
        <v>13</v>
      </c>
      <c r="C3290" s="96" t="s">
        <v>35103</v>
      </c>
      <c r="D3290" s="96" t="s">
        <v>35104</v>
      </c>
      <c r="E3290" s="102">
        <v>41226.371527777774</v>
      </c>
      <c r="F3290" s="102">
        <v>41226.701388888891</v>
      </c>
      <c r="G3290" s="101"/>
    </row>
    <row r="3291" spans="1:7" ht="15" customHeight="1">
      <c r="A3291" s="80">
        <v>3289</v>
      </c>
      <c r="B3291" s="223" t="s">
        <v>13</v>
      </c>
      <c r="C3291" s="96" t="s">
        <v>35105</v>
      </c>
      <c r="D3291" s="96" t="s">
        <v>35106</v>
      </c>
      <c r="E3291" s="102">
        <v>41226.370833333334</v>
      </c>
      <c r="F3291" s="102">
        <v>41226.597222222219</v>
      </c>
      <c r="G3291" s="101"/>
    </row>
    <row r="3292" spans="1:7" ht="15" customHeight="1">
      <c r="A3292" s="3">
        <v>3290</v>
      </c>
      <c r="B3292" s="223" t="s">
        <v>13</v>
      </c>
      <c r="C3292" s="96" t="s">
        <v>35107</v>
      </c>
      <c r="D3292" s="96" t="s">
        <v>35108</v>
      </c>
      <c r="E3292" s="102">
        <v>41226.370833333334</v>
      </c>
      <c r="F3292" s="102">
        <v>41226.701388888891</v>
      </c>
      <c r="G3292" s="101"/>
    </row>
    <row r="3293" spans="1:7" ht="15" customHeight="1">
      <c r="A3293" s="3">
        <v>3291</v>
      </c>
      <c r="B3293" s="223" t="s">
        <v>13</v>
      </c>
      <c r="C3293" s="96" t="s">
        <v>35109</v>
      </c>
      <c r="D3293" s="96" t="s">
        <v>35110</v>
      </c>
      <c r="E3293" s="102">
        <v>41226.370833333334</v>
      </c>
      <c r="F3293" s="102">
        <v>41226.597222222219</v>
      </c>
      <c r="G3293" s="101"/>
    </row>
    <row r="3294" spans="1:7" ht="15" customHeight="1">
      <c r="A3294" s="80">
        <v>3292</v>
      </c>
      <c r="B3294" s="223" t="s">
        <v>13</v>
      </c>
      <c r="C3294" s="96" t="s">
        <v>35111</v>
      </c>
      <c r="D3294" s="96" t="s">
        <v>35112</v>
      </c>
      <c r="E3294" s="102">
        <v>41226.370833333334</v>
      </c>
      <c r="F3294" s="102">
        <v>41227.699999999997</v>
      </c>
      <c r="G3294" s="101"/>
    </row>
    <row r="3295" spans="1:7" ht="15" customHeight="1">
      <c r="A3295" s="3">
        <v>3293</v>
      </c>
      <c r="B3295" s="223" t="s">
        <v>13</v>
      </c>
      <c r="C3295" s="96" t="s">
        <v>35113</v>
      </c>
      <c r="D3295" s="96" t="s">
        <v>35114</v>
      </c>
      <c r="E3295" s="102">
        <v>41226.370833333334</v>
      </c>
      <c r="F3295" s="102">
        <v>41227.613888888889</v>
      </c>
      <c r="G3295" s="101"/>
    </row>
    <row r="3296" spans="1:7" ht="15" customHeight="1">
      <c r="A3296" s="80">
        <v>3294</v>
      </c>
      <c r="B3296" s="223" t="s">
        <v>13</v>
      </c>
      <c r="C3296" s="96" t="s">
        <v>5777</v>
      </c>
      <c r="D3296" s="96" t="s">
        <v>35115</v>
      </c>
      <c r="E3296" s="102">
        <v>41226.370833333334</v>
      </c>
      <c r="F3296" s="102">
        <v>41226.597222222219</v>
      </c>
      <c r="G3296" s="101"/>
    </row>
    <row r="3297" spans="1:7" ht="15" customHeight="1">
      <c r="A3297" s="3">
        <v>3295</v>
      </c>
      <c r="B3297" s="223" t="s">
        <v>13</v>
      </c>
      <c r="C3297" s="96" t="s">
        <v>1529</v>
      </c>
      <c r="D3297" s="96" t="s">
        <v>35116</v>
      </c>
      <c r="E3297" s="102">
        <v>41226.370833333334</v>
      </c>
      <c r="F3297" s="102">
        <v>41226.597222222219</v>
      </c>
      <c r="G3297" s="101"/>
    </row>
    <row r="3298" spans="1:7" ht="15" customHeight="1">
      <c r="A3298" s="3">
        <v>3296</v>
      </c>
      <c r="B3298" s="223" t="s">
        <v>13</v>
      </c>
      <c r="C3298" s="96" t="s">
        <v>35117</v>
      </c>
      <c r="D3298" s="96" t="s">
        <v>35118</v>
      </c>
      <c r="E3298" s="102">
        <v>41226.371527777774</v>
      </c>
      <c r="F3298" s="102">
        <v>41226.597222222219</v>
      </c>
      <c r="G3298" s="101"/>
    </row>
    <row r="3299" spans="1:7" ht="15" customHeight="1">
      <c r="A3299" s="80">
        <v>3297</v>
      </c>
      <c r="B3299" s="223" t="s">
        <v>13</v>
      </c>
      <c r="C3299" s="96" t="s">
        <v>35119</v>
      </c>
      <c r="D3299" s="96" t="s">
        <v>35120</v>
      </c>
      <c r="E3299" s="102">
        <v>41226.370833333334</v>
      </c>
      <c r="F3299" s="102">
        <v>41226.701388888891</v>
      </c>
      <c r="G3299" s="101"/>
    </row>
    <row r="3300" spans="1:7" ht="15" customHeight="1">
      <c r="A3300" s="3">
        <v>3298</v>
      </c>
      <c r="B3300" s="223" t="s">
        <v>13</v>
      </c>
      <c r="C3300" s="96" t="s">
        <v>35121</v>
      </c>
      <c r="D3300" s="96" t="s">
        <v>35122</v>
      </c>
      <c r="E3300" s="102">
        <v>41226.370833333334</v>
      </c>
      <c r="F3300" s="102">
        <v>41226.701388888891</v>
      </c>
      <c r="G3300" s="101"/>
    </row>
    <row r="3301" spans="1:7" ht="15" customHeight="1">
      <c r="A3301" s="80">
        <v>3299</v>
      </c>
      <c r="B3301" s="223" t="s">
        <v>13</v>
      </c>
      <c r="C3301" s="96" t="s">
        <v>35123</v>
      </c>
      <c r="D3301" s="96" t="s">
        <v>35124</v>
      </c>
      <c r="E3301" s="102">
        <v>41226.701388888891</v>
      </c>
      <c r="F3301" s="102">
        <v>41226.701388888891</v>
      </c>
      <c r="G3301" s="101"/>
    </row>
    <row r="3302" spans="1:7" ht="15" customHeight="1">
      <c r="A3302" s="3">
        <v>3300</v>
      </c>
      <c r="B3302" s="223" t="s">
        <v>13</v>
      </c>
      <c r="C3302" s="96" t="s">
        <v>35125</v>
      </c>
      <c r="D3302" s="96" t="s">
        <v>5778</v>
      </c>
      <c r="E3302" s="102">
        <v>41227.613888888889</v>
      </c>
      <c r="F3302" s="102">
        <v>41227.613888888889</v>
      </c>
      <c r="G3302" s="101"/>
    </row>
    <row r="3303" spans="1:7" ht="15" customHeight="1">
      <c r="A3303" s="3">
        <v>3301</v>
      </c>
      <c r="B3303" s="223" t="s">
        <v>13</v>
      </c>
      <c r="C3303" s="96" t="s">
        <v>35126</v>
      </c>
      <c r="D3303" s="96" t="s">
        <v>35127</v>
      </c>
      <c r="E3303" s="102">
        <v>41226.701388888891</v>
      </c>
      <c r="F3303" s="102">
        <v>41226.701388888891</v>
      </c>
      <c r="G3303" s="101"/>
    </row>
    <row r="3304" spans="1:7" ht="15" customHeight="1">
      <c r="A3304" s="80">
        <v>3302</v>
      </c>
      <c r="B3304" s="223" t="s">
        <v>13</v>
      </c>
      <c r="C3304" s="96" t="s">
        <v>35128</v>
      </c>
      <c r="D3304" s="96" t="s">
        <v>35129</v>
      </c>
      <c r="E3304" s="102">
        <v>41241.583333333328</v>
      </c>
      <c r="F3304" s="102">
        <v>41241.583333333328</v>
      </c>
      <c r="G3304" s="101"/>
    </row>
    <row r="3305" spans="1:7" ht="15" customHeight="1">
      <c r="A3305" s="3">
        <v>3303</v>
      </c>
      <c r="B3305" s="223" t="s">
        <v>13</v>
      </c>
      <c r="C3305" s="96" t="s">
        <v>35130</v>
      </c>
      <c r="D3305" s="96" t="s">
        <v>35131</v>
      </c>
      <c r="E3305" s="102">
        <v>41226.370833333334</v>
      </c>
      <c r="F3305" s="102">
        <v>41227.613888888889</v>
      </c>
      <c r="G3305" s="101"/>
    </row>
    <row r="3306" spans="1:7" ht="15" customHeight="1">
      <c r="A3306" s="80">
        <v>3304</v>
      </c>
      <c r="B3306" s="223" t="s">
        <v>13</v>
      </c>
      <c r="C3306" s="96" t="s">
        <v>35132</v>
      </c>
      <c r="D3306" s="96" t="s">
        <v>35133</v>
      </c>
      <c r="E3306" s="102">
        <v>41226.370833333334</v>
      </c>
      <c r="F3306" s="102">
        <v>41226.597222222219</v>
      </c>
      <c r="G3306" s="101"/>
    </row>
    <row r="3307" spans="1:7" ht="15" customHeight="1">
      <c r="A3307" s="3">
        <v>3305</v>
      </c>
      <c r="B3307" s="223" t="s">
        <v>13</v>
      </c>
      <c r="C3307" s="96" t="s">
        <v>34395</v>
      </c>
      <c r="D3307" s="96" t="s">
        <v>35134</v>
      </c>
      <c r="E3307" s="102">
        <v>41226.370833333334</v>
      </c>
      <c r="F3307" s="102">
        <v>41226.701388888891</v>
      </c>
      <c r="G3307" s="101"/>
    </row>
    <row r="3308" spans="1:7" ht="15" customHeight="1">
      <c r="A3308" s="3">
        <v>3306</v>
      </c>
      <c r="B3308" s="223" t="s">
        <v>13</v>
      </c>
      <c r="C3308" s="96" t="s">
        <v>35135</v>
      </c>
      <c r="D3308" s="96" t="s">
        <v>35136</v>
      </c>
      <c r="E3308" s="102">
        <v>41226.370833333334</v>
      </c>
      <c r="F3308" s="102">
        <v>41226.597222222219</v>
      </c>
      <c r="G3308" s="101"/>
    </row>
    <row r="3309" spans="1:7" ht="15" customHeight="1">
      <c r="A3309" s="80">
        <v>3307</v>
      </c>
      <c r="B3309" s="223" t="s">
        <v>13</v>
      </c>
      <c r="C3309" s="96" t="s">
        <v>35137</v>
      </c>
      <c r="D3309" s="96" t="s">
        <v>35138</v>
      </c>
      <c r="E3309" s="102">
        <v>41226.370833333334</v>
      </c>
      <c r="F3309" s="102">
        <v>41226.597222222219</v>
      </c>
      <c r="G3309" s="101"/>
    </row>
    <row r="3310" spans="1:7" ht="15" customHeight="1">
      <c r="A3310" s="3">
        <v>3308</v>
      </c>
      <c r="B3310" s="223" t="s">
        <v>13</v>
      </c>
      <c r="C3310" s="96" t="s">
        <v>35139</v>
      </c>
      <c r="D3310" s="96" t="s">
        <v>35140</v>
      </c>
      <c r="E3310" s="102">
        <v>41226.371527777774</v>
      </c>
      <c r="F3310" s="102">
        <v>41229.604166666664</v>
      </c>
      <c r="G3310" s="101"/>
    </row>
    <row r="3311" spans="1:7" ht="15" customHeight="1">
      <c r="A3311" s="80">
        <v>3309</v>
      </c>
      <c r="B3311" s="223" t="s">
        <v>13</v>
      </c>
      <c r="C3311" s="96" t="s">
        <v>35141</v>
      </c>
      <c r="D3311" s="96" t="s">
        <v>35142</v>
      </c>
      <c r="E3311" s="102">
        <v>41226.370833333334</v>
      </c>
      <c r="F3311" s="102">
        <v>41226.597222222219</v>
      </c>
      <c r="G3311" s="101"/>
    </row>
    <row r="3312" spans="1:7" ht="15" customHeight="1">
      <c r="A3312" s="3">
        <v>3310</v>
      </c>
      <c r="B3312" s="223" t="s">
        <v>13</v>
      </c>
      <c r="C3312" s="96" t="s">
        <v>35143</v>
      </c>
      <c r="D3312" s="96" t="s">
        <v>35144</v>
      </c>
      <c r="E3312" s="102">
        <v>41226.370833333334</v>
      </c>
      <c r="F3312" s="102">
        <v>41226.701388888891</v>
      </c>
      <c r="G3312" s="101"/>
    </row>
    <row r="3313" spans="1:7" ht="15" customHeight="1">
      <c r="A3313" s="3">
        <v>3311</v>
      </c>
      <c r="B3313" s="223" t="s">
        <v>13</v>
      </c>
      <c r="C3313" s="96" t="s">
        <v>10936</v>
      </c>
      <c r="D3313" s="96" t="s">
        <v>35145</v>
      </c>
      <c r="E3313" s="102">
        <v>41226.370833333334</v>
      </c>
      <c r="F3313" s="102">
        <v>41226.597222222219</v>
      </c>
      <c r="G3313" s="101"/>
    </row>
    <row r="3314" spans="1:7" ht="15" customHeight="1">
      <c r="A3314" s="80">
        <v>3312</v>
      </c>
      <c r="B3314" s="223" t="s">
        <v>13</v>
      </c>
      <c r="C3314" s="96" t="s">
        <v>35146</v>
      </c>
      <c r="D3314" s="96" t="s">
        <v>35147</v>
      </c>
      <c r="E3314" s="102">
        <v>41226.370833333334</v>
      </c>
      <c r="F3314" s="102">
        <v>41226.597222222219</v>
      </c>
      <c r="G3314" s="101"/>
    </row>
    <row r="3315" spans="1:7" ht="15" customHeight="1">
      <c r="A3315" s="3">
        <v>3313</v>
      </c>
      <c r="B3315" s="223" t="s">
        <v>13</v>
      </c>
      <c r="C3315" s="96" t="s">
        <v>5779</v>
      </c>
      <c r="D3315" s="96" t="s">
        <v>35148</v>
      </c>
      <c r="E3315" s="102">
        <v>41226.370833333334</v>
      </c>
      <c r="F3315" s="102">
        <v>41229.604166666664</v>
      </c>
      <c r="G3315" s="101"/>
    </row>
    <row r="3316" spans="1:7" ht="15" customHeight="1">
      <c r="A3316" s="80">
        <v>3314</v>
      </c>
      <c r="B3316" s="223" t="s">
        <v>13</v>
      </c>
      <c r="C3316" s="96" t="s">
        <v>35149</v>
      </c>
      <c r="D3316" s="96" t="s">
        <v>35150</v>
      </c>
      <c r="E3316" s="102">
        <v>41226.370833333334</v>
      </c>
      <c r="F3316" s="102">
        <v>41226.701388888891</v>
      </c>
      <c r="G3316" s="101"/>
    </row>
    <row r="3317" spans="1:7" ht="15" customHeight="1">
      <c r="A3317" s="3">
        <v>3315</v>
      </c>
      <c r="B3317" s="223" t="s">
        <v>13</v>
      </c>
      <c r="C3317" s="96" t="s">
        <v>5780</v>
      </c>
      <c r="D3317" s="96" t="s">
        <v>35151</v>
      </c>
      <c r="E3317" s="102">
        <v>41226.370833333334</v>
      </c>
      <c r="F3317" s="102">
        <v>41229.604166666664</v>
      </c>
      <c r="G3317" s="101"/>
    </row>
    <row r="3318" spans="1:7" ht="15" customHeight="1">
      <c r="A3318" s="3">
        <v>3316</v>
      </c>
      <c r="B3318" s="223" t="s">
        <v>13</v>
      </c>
      <c r="C3318" s="96" t="s">
        <v>35152</v>
      </c>
      <c r="D3318" s="96" t="s">
        <v>35153</v>
      </c>
      <c r="E3318" s="102">
        <v>41226.370833333334</v>
      </c>
      <c r="F3318" s="102">
        <v>41226.597222222219</v>
      </c>
      <c r="G3318" s="101"/>
    </row>
    <row r="3319" spans="1:7" ht="15" customHeight="1">
      <c r="A3319" s="80">
        <v>3317</v>
      </c>
      <c r="B3319" s="223" t="s">
        <v>13</v>
      </c>
      <c r="C3319" s="96" t="s">
        <v>35154</v>
      </c>
      <c r="D3319" s="96" t="s">
        <v>35155</v>
      </c>
      <c r="E3319" s="102">
        <v>41226.370833333334</v>
      </c>
      <c r="F3319" s="102">
        <v>41226.597222222219</v>
      </c>
      <c r="G3319" s="101"/>
    </row>
    <row r="3320" spans="1:7" ht="15" customHeight="1">
      <c r="A3320" s="3">
        <v>3318</v>
      </c>
      <c r="B3320" s="223" t="s">
        <v>13</v>
      </c>
      <c r="C3320" s="96" t="s">
        <v>35156</v>
      </c>
      <c r="D3320" s="96" t="s">
        <v>35157</v>
      </c>
      <c r="E3320" s="102">
        <v>41226.370833333334</v>
      </c>
      <c r="F3320" s="102">
        <v>41226.597222222219</v>
      </c>
      <c r="G3320" s="101"/>
    </row>
    <row r="3321" spans="1:7" ht="15" customHeight="1">
      <c r="A3321" s="80">
        <v>3319</v>
      </c>
      <c r="B3321" s="223" t="s">
        <v>13</v>
      </c>
      <c r="C3321" s="96" t="s">
        <v>35158</v>
      </c>
      <c r="D3321" s="96" t="s">
        <v>35159</v>
      </c>
      <c r="E3321" s="102">
        <v>41226.371527777774</v>
      </c>
      <c r="F3321" s="102">
        <v>41226.597222222219</v>
      </c>
      <c r="G3321" s="101"/>
    </row>
    <row r="3322" spans="1:7" ht="15" customHeight="1">
      <c r="A3322" s="3">
        <v>3320</v>
      </c>
      <c r="B3322" s="223" t="s">
        <v>13</v>
      </c>
      <c r="C3322" s="96" t="s">
        <v>35160</v>
      </c>
      <c r="D3322" s="96" t="s">
        <v>35161</v>
      </c>
      <c r="E3322" s="102">
        <v>41226.370833333334</v>
      </c>
      <c r="F3322" s="102">
        <v>41226.597222222219</v>
      </c>
      <c r="G3322" s="101"/>
    </row>
    <row r="3323" spans="1:7" ht="15" customHeight="1">
      <c r="A3323" s="3">
        <v>3321</v>
      </c>
      <c r="B3323" s="223" t="s">
        <v>13</v>
      </c>
      <c r="C3323" s="96" t="s">
        <v>35162</v>
      </c>
      <c r="D3323" s="96" t="s">
        <v>35163</v>
      </c>
      <c r="E3323" s="102">
        <v>41226.370833333334</v>
      </c>
      <c r="F3323" s="102">
        <v>41226.701388888891</v>
      </c>
      <c r="G3323" s="101"/>
    </row>
    <row r="3324" spans="1:7" ht="15" customHeight="1">
      <c r="A3324" s="80">
        <v>3322</v>
      </c>
      <c r="B3324" s="223" t="s">
        <v>13</v>
      </c>
      <c r="C3324" s="96" t="s">
        <v>35164</v>
      </c>
      <c r="D3324" s="96" t="s">
        <v>35165</v>
      </c>
      <c r="E3324" s="102">
        <v>41226.370833333334</v>
      </c>
      <c r="F3324" s="102">
        <v>41226.597222222219</v>
      </c>
      <c r="G3324" s="101"/>
    </row>
    <row r="3325" spans="1:7" ht="15" customHeight="1">
      <c r="A3325" s="3">
        <v>3323</v>
      </c>
      <c r="B3325" s="223" t="s">
        <v>13</v>
      </c>
      <c r="C3325" s="96" t="s">
        <v>35166</v>
      </c>
      <c r="D3325" s="96" t="s">
        <v>35167</v>
      </c>
      <c r="E3325" s="102">
        <v>41226.370833333334</v>
      </c>
      <c r="F3325" s="102">
        <v>41226.597222222219</v>
      </c>
      <c r="G3325" s="101"/>
    </row>
    <row r="3326" spans="1:7" ht="15" customHeight="1">
      <c r="A3326" s="80">
        <v>3324</v>
      </c>
      <c r="B3326" s="223" t="s">
        <v>13</v>
      </c>
      <c r="C3326" s="96" t="s">
        <v>5781</v>
      </c>
      <c r="D3326" s="96" t="s">
        <v>35168</v>
      </c>
      <c r="E3326" s="102">
        <v>41236.732638888891</v>
      </c>
      <c r="F3326" s="102">
        <v>41236.732638888891</v>
      </c>
      <c r="G3326" s="101"/>
    </row>
    <row r="3327" spans="1:7" ht="15" customHeight="1">
      <c r="A3327" s="3">
        <v>3325</v>
      </c>
      <c r="B3327" s="223" t="s">
        <v>13</v>
      </c>
      <c r="C3327" s="96" t="s">
        <v>35169</v>
      </c>
      <c r="D3327" s="96" t="s">
        <v>5782</v>
      </c>
      <c r="E3327" s="102">
        <v>41226.597222222219</v>
      </c>
      <c r="F3327" s="102">
        <v>41226.597222222219</v>
      </c>
      <c r="G3327" s="101"/>
    </row>
    <row r="3328" spans="1:7" ht="15" customHeight="1">
      <c r="A3328" s="3">
        <v>3326</v>
      </c>
      <c r="B3328" s="223" t="s">
        <v>13</v>
      </c>
      <c r="C3328" s="96" t="s">
        <v>5783</v>
      </c>
      <c r="D3328" s="96" t="s">
        <v>5784</v>
      </c>
      <c r="E3328" s="102">
        <v>41226.370833333334</v>
      </c>
      <c r="F3328" s="102">
        <v>41226.597222222219</v>
      </c>
      <c r="G3328" s="101"/>
    </row>
    <row r="3329" spans="1:7" ht="15" customHeight="1">
      <c r="A3329" s="80">
        <v>3327</v>
      </c>
      <c r="B3329" s="223" t="s">
        <v>13</v>
      </c>
      <c r="C3329" s="96" t="s">
        <v>35170</v>
      </c>
      <c r="D3329" s="96" t="s">
        <v>35171</v>
      </c>
      <c r="E3329" s="102">
        <v>41226.370833333334</v>
      </c>
      <c r="F3329" s="102">
        <v>41227.613888888889</v>
      </c>
      <c r="G3329" s="101"/>
    </row>
    <row r="3330" spans="1:7" ht="15" customHeight="1">
      <c r="A3330" s="3">
        <v>3328</v>
      </c>
      <c r="B3330" s="223" t="s">
        <v>13</v>
      </c>
      <c r="C3330" s="96" t="s">
        <v>35172</v>
      </c>
      <c r="D3330" s="96" t="s">
        <v>35173</v>
      </c>
      <c r="E3330" s="102">
        <v>41226.370833333334</v>
      </c>
      <c r="F3330" s="102">
        <v>41226.597222222219</v>
      </c>
      <c r="G3330" s="101"/>
    </row>
    <row r="3331" spans="1:7" ht="15" customHeight="1">
      <c r="A3331" s="80">
        <v>3329</v>
      </c>
      <c r="B3331" s="223" t="s">
        <v>13</v>
      </c>
      <c r="C3331" s="96" t="s">
        <v>35174</v>
      </c>
      <c r="D3331" s="96" t="s">
        <v>35175</v>
      </c>
      <c r="E3331" s="102">
        <v>41226.370833333334</v>
      </c>
      <c r="F3331" s="102">
        <v>41227.613888888889</v>
      </c>
      <c r="G3331" s="101"/>
    </row>
    <row r="3332" spans="1:7" ht="15" customHeight="1">
      <c r="A3332" s="3">
        <v>3330</v>
      </c>
      <c r="B3332" s="223" t="s">
        <v>13</v>
      </c>
      <c r="C3332" s="96" t="s">
        <v>31568</v>
      </c>
      <c r="D3332" s="96" t="s">
        <v>35176</v>
      </c>
      <c r="E3332" s="102">
        <v>41228.615972222222</v>
      </c>
      <c r="F3332" s="102">
        <v>41228.615972222222</v>
      </c>
      <c r="G3332" s="101"/>
    </row>
    <row r="3333" spans="1:7" ht="15" customHeight="1">
      <c r="A3333" s="3">
        <v>3331</v>
      </c>
      <c r="B3333" s="223" t="s">
        <v>13</v>
      </c>
      <c r="C3333" s="96" t="s">
        <v>35177</v>
      </c>
      <c r="D3333" s="96" t="s">
        <v>35178</v>
      </c>
      <c r="E3333" s="102">
        <v>41226.597222222219</v>
      </c>
      <c r="F3333" s="102">
        <v>41226.597222222219</v>
      </c>
      <c r="G3333" s="101"/>
    </row>
    <row r="3334" spans="1:7" ht="15" customHeight="1">
      <c r="A3334" s="80">
        <v>3332</v>
      </c>
      <c r="B3334" s="223" t="s">
        <v>13</v>
      </c>
      <c r="C3334" s="96" t="s">
        <v>35179</v>
      </c>
      <c r="D3334" s="96" t="s">
        <v>35180</v>
      </c>
      <c r="E3334" s="102">
        <v>41226.370833333334</v>
      </c>
      <c r="F3334" s="102">
        <v>41226.597222222219</v>
      </c>
      <c r="G3334" s="101"/>
    </row>
    <row r="3335" spans="1:7" ht="15" customHeight="1">
      <c r="A3335" s="3">
        <v>3333</v>
      </c>
      <c r="B3335" s="223" t="s">
        <v>13</v>
      </c>
      <c r="C3335" s="96" t="s">
        <v>35181</v>
      </c>
      <c r="D3335" s="96" t="s">
        <v>35182</v>
      </c>
      <c r="E3335" s="102">
        <v>41226.370833333334</v>
      </c>
      <c r="F3335" s="102">
        <v>41226.701388888891</v>
      </c>
      <c r="G3335" s="101"/>
    </row>
    <row r="3336" spans="1:7" ht="15" customHeight="1">
      <c r="A3336" s="80">
        <v>3334</v>
      </c>
      <c r="B3336" s="223" t="s">
        <v>13</v>
      </c>
      <c r="C3336" s="96" t="s">
        <v>3098</v>
      </c>
      <c r="D3336" s="96" t="s">
        <v>35183</v>
      </c>
      <c r="E3336" s="102">
        <v>41226.370138888888</v>
      </c>
      <c r="F3336" s="102">
        <v>41226.597222222219</v>
      </c>
      <c r="G3336" s="101"/>
    </row>
    <row r="3337" spans="1:7" ht="15" customHeight="1">
      <c r="A3337" s="3">
        <v>3335</v>
      </c>
      <c r="B3337" s="223" t="s">
        <v>13</v>
      </c>
      <c r="C3337" s="96" t="s">
        <v>35184</v>
      </c>
      <c r="D3337" s="96" t="s">
        <v>35185</v>
      </c>
      <c r="E3337" s="102">
        <v>41226.370833333334</v>
      </c>
      <c r="F3337" s="102">
        <v>41226.701388888891</v>
      </c>
      <c r="G3337" s="101"/>
    </row>
    <row r="3338" spans="1:7" ht="15" customHeight="1">
      <c r="A3338" s="3">
        <v>3336</v>
      </c>
      <c r="B3338" s="223" t="s">
        <v>13</v>
      </c>
      <c r="C3338" s="96" t="s">
        <v>35186</v>
      </c>
      <c r="D3338" s="96" t="s">
        <v>35187</v>
      </c>
      <c r="E3338" s="102">
        <v>41226.370833333334</v>
      </c>
      <c r="F3338" s="102">
        <v>41226.597222222219</v>
      </c>
      <c r="G3338" s="101"/>
    </row>
    <row r="3339" spans="1:7" ht="15" customHeight="1">
      <c r="A3339" s="80">
        <v>3337</v>
      </c>
      <c r="B3339" s="223" t="s">
        <v>13</v>
      </c>
      <c r="C3339" s="96" t="s">
        <v>35188</v>
      </c>
      <c r="D3339" s="96" t="s">
        <v>35189</v>
      </c>
      <c r="E3339" s="102">
        <v>41226.370833333334</v>
      </c>
      <c r="F3339" s="102">
        <v>41226.597222222219</v>
      </c>
      <c r="G3339" s="101"/>
    </row>
    <row r="3340" spans="1:7" ht="15" customHeight="1">
      <c r="A3340" s="3">
        <v>3338</v>
      </c>
      <c r="B3340" s="223" t="s">
        <v>13</v>
      </c>
      <c r="C3340" s="96" t="s">
        <v>35190</v>
      </c>
      <c r="D3340" s="96" t="s">
        <v>35191</v>
      </c>
      <c r="E3340" s="102">
        <v>41226.370833333334</v>
      </c>
      <c r="F3340" s="102">
        <v>41226.597222222219</v>
      </c>
      <c r="G3340" s="101"/>
    </row>
    <row r="3341" spans="1:7" ht="15" customHeight="1">
      <c r="A3341" s="80">
        <v>3339</v>
      </c>
      <c r="B3341" s="223" t="s">
        <v>13</v>
      </c>
      <c r="C3341" s="96" t="s">
        <v>35192</v>
      </c>
      <c r="D3341" s="96" t="s">
        <v>35193</v>
      </c>
      <c r="E3341" s="102">
        <v>41226.371527777774</v>
      </c>
      <c r="F3341" s="102">
        <v>41227.613888888889</v>
      </c>
      <c r="G3341" s="101"/>
    </row>
    <row r="3342" spans="1:7" ht="15" customHeight="1">
      <c r="A3342" s="3">
        <v>3340</v>
      </c>
      <c r="B3342" s="223" t="s">
        <v>13</v>
      </c>
      <c r="C3342" s="96" t="s">
        <v>35194</v>
      </c>
      <c r="D3342" s="96" t="s">
        <v>35195</v>
      </c>
      <c r="E3342" s="102">
        <v>41226.370833333334</v>
      </c>
      <c r="F3342" s="102">
        <v>41226.597222222219</v>
      </c>
      <c r="G3342" s="101"/>
    </row>
    <row r="3343" spans="1:7" ht="15" customHeight="1">
      <c r="A3343" s="3">
        <v>3341</v>
      </c>
      <c r="B3343" s="223" t="s">
        <v>13</v>
      </c>
      <c r="C3343" s="96" t="s">
        <v>35196</v>
      </c>
      <c r="D3343" s="96" t="s">
        <v>35197</v>
      </c>
      <c r="E3343" s="102">
        <v>41226.370833333334</v>
      </c>
      <c r="F3343" s="102">
        <v>41226.597222222219</v>
      </c>
      <c r="G3343" s="101"/>
    </row>
    <row r="3344" spans="1:7" ht="15" customHeight="1">
      <c r="A3344" s="80">
        <v>3342</v>
      </c>
      <c r="B3344" s="223" t="s">
        <v>13</v>
      </c>
      <c r="C3344" s="96" t="s">
        <v>35198</v>
      </c>
      <c r="D3344" s="96" t="s">
        <v>5787</v>
      </c>
      <c r="E3344" s="102">
        <v>41243.599305555552</v>
      </c>
      <c r="F3344" s="102">
        <v>41243.599305555552</v>
      </c>
      <c r="G3344" s="101"/>
    </row>
    <row r="3345" spans="1:7" ht="15" customHeight="1">
      <c r="A3345" s="3">
        <v>3343</v>
      </c>
      <c r="B3345" s="223" t="s">
        <v>13</v>
      </c>
      <c r="C3345" s="96" t="s">
        <v>35199</v>
      </c>
      <c r="D3345" s="96" t="s">
        <v>35200</v>
      </c>
      <c r="E3345" s="102">
        <v>41228.720833333333</v>
      </c>
      <c r="F3345" s="102">
        <v>41228.720833333333</v>
      </c>
      <c r="G3345" s="101"/>
    </row>
    <row r="3346" spans="1:7" ht="15" customHeight="1">
      <c r="A3346" s="80">
        <v>3344</v>
      </c>
      <c r="B3346" s="223" t="s">
        <v>13</v>
      </c>
      <c r="C3346" s="96" t="s">
        <v>35201</v>
      </c>
      <c r="D3346" s="96" t="s">
        <v>35202</v>
      </c>
      <c r="E3346" s="102">
        <v>41222.60833333333</v>
      </c>
      <c r="F3346" s="102">
        <v>41222.60833333333</v>
      </c>
      <c r="G3346" s="101"/>
    </row>
    <row r="3347" spans="1:7" ht="15" customHeight="1">
      <c r="A3347" s="3">
        <v>3345</v>
      </c>
      <c r="B3347" s="223" t="s">
        <v>13</v>
      </c>
      <c r="C3347" s="96" t="s">
        <v>35203</v>
      </c>
      <c r="D3347" s="96" t="s">
        <v>35204</v>
      </c>
      <c r="E3347" s="102">
        <v>41232.601388888885</v>
      </c>
      <c r="F3347" s="102">
        <v>41232.601388888885</v>
      </c>
      <c r="G3347" s="101"/>
    </row>
    <row r="3348" spans="1:7" ht="15" customHeight="1">
      <c r="A3348" s="3">
        <v>3346</v>
      </c>
      <c r="B3348" s="223" t="s">
        <v>13</v>
      </c>
      <c r="C3348" s="96" t="s">
        <v>35205</v>
      </c>
      <c r="D3348" s="96" t="s">
        <v>35206</v>
      </c>
      <c r="E3348" s="102">
        <v>41218.607638888891</v>
      </c>
      <c r="F3348" s="102">
        <v>41218.607638888891</v>
      </c>
      <c r="G3348" s="101"/>
    </row>
    <row r="3349" spans="1:7" ht="15" customHeight="1">
      <c r="A3349" s="80">
        <v>3347</v>
      </c>
      <c r="B3349" s="223" t="s">
        <v>13</v>
      </c>
      <c r="C3349" s="96" t="s">
        <v>35207</v>
      </c>
      <c r="D3349" s="96" t="s">
        <v>35208</v>
      </c>
      <c r="E3349" s="102">
        <v>41233.62777777778</v>
      </c>
      <c r="F3349" s="102">
        <v>41233.62777777778</v>
      </c>
      <c r="G3349" s="101"/>
    </row>
    <row r="3350" spans="1:7" ht="15" customHeight="1">
      <c r="A3350" s="3">
        <v>3348</v>
      </c>
      <c r="B3350" s="223" t="s">
        <v>13</v>
      </c>
      <c r="C3350" s="96" t="s">
        <v>35209</v>
      </c>
      <c r="D3350" s="96" t="s">
        <v>35210</v>
      </c>
      <c r="E3350" s="102">
        <v>41229.604166666664</v>
      </c>
      <c r="F3350" s="102">
        <v>41229.604166666664</v>
      </c>
      <c r="G3350" s="101"/>
    </row>
    <row r="3351" spans="1:7" ht="15" customHeight="1">
      <c r="A3351" s="80">
        <v>3349</v>
      </c>
      <c r="B3351" s="223" t="s">
        <v>13</v>
      </c>
      <c r="C3351" s="96" t="s">
        <v>35211</v>
      </c>
      <c r="D3351" s="96" t="s">
        <v>35212</v>
      </c>
      <c r="E3351" s="102">
        <v>41229.604166666664</v>
      </c>
      <c r="F3351" s="102">
        <v>41229.604166666664</v>
      </c>
      <c r="G3351" s="101"/>
    </row>
    <row r="3352" spans="1:7" ht="15" customHeight="1">
      <c r="A3352" s="3">
        <v>3350</v>
      </c>
      <c r="B3352" s="223" t="s">
        <v>13</v>
      </c>
      <c r="C3352" s="96" t="s">
        <v>35213</v>
      </c>
      <c r="D3352" s="96" t="s">
        <v>35214</v>
      </c>
      <c r="E3352" s="102">
        <v>41221.610416666663</v>
      </c>
      <c r="F3352" s="102">
        <v>41221.610416666663</v>
      </c>
      <c r="G3352" s="101"/>
    </row>
    <row r="3353" spans="1:7" ht="15" customHeight="1">
      <c r="A3353" s="3">
        <v>3351</v>
      </c>
      <c r="B3353" s="223" t="s">
        <v>13</v>
      </c>
      <c r="C3353" s="96" t="s">
        <v>35215</v>
      </c>
      <c r="D3353" s="96" t="s">
        <v>35216</v>
      </c>
      <c r="E3353" s="102">
        <v>41221.610416666663</v>
      </c>
      <c r="F3353" s="102">
        <v>41221.610416666663</v>
      </c>
      <c r="G3353" s="101"/>
    </row>
    <row r="3354" spans="1:7" ht="15" customHeight="1">
      <c r="A3354" s="80">
        <v>3352</v>
      </c>
      <c r="B3354" s="223" t="s">
        <v>13</v>
      </c>
      <c r="C3354" s="96" t="s">
        <v>35217</v>
      </c>
      <c r="D3354" s="96" t="s">
        <v>5794</v>
      </c>
      <c r="E3354" s="102">
        <v>41232.601388888885</v>
      </c>
      <c r="F3354" s="102">
        <v>41232.601388888885</v>
      </c>
      <c r="G3354" s="101"/>
    </row>
    <row r="3355" spans="1:7" ht="15" customHeight="1">
      <c r="A3355" s="3">
        <v>3353</v>
      </c>
      <c r="B3355" s="223" t="s">
        <v>13</v>
      </c>
      <c r="C3355" s="96" t="s">
        <v>35218</v>
      </c>
      <c r="D3355" s="96" t="s">
        <v>35219</v>
      </c>
      <c r="E3355" s="102">
        <v>41232.703472222223</v>
      </c>
      <c r="F3355" s="102">
        <v>41232.703472222223</v>
      </c>
      <c r="G3355" s="101"/>
    </row>
    <row r="3356" spans="1:7" ht="15" customHeight="1">
      <c r="A3356" s="80">
        <v>3354</v>
      </c>
      <c r="B3356" s="223" t="s">
        <v>13</v>
      </c>
      <c r="C3356" s="96" t="s">
        <v>35220</v>
      </c>
      <c r="D3356" s="96" t="s">
        <v>35221</v>
      </c>
      <c r="E3356" s="102">
        <v>41227.699999999997</v>
      </c>
      <c r="F3356" s="102">
        <v>41227.699999999997</v>
      </c>
      <c r="G3356" s="101"/>
    </row>
    <row r="3357" spans="1:7" ht="15" customHeight="1">
      <c r="A3357" s="3">
        <v>3355</v>
      </c>
      <c r="B3357" s="223" t="s">
        <v>13</v>
      </c>
      <c r="C3357" s="96" t="s">
        <v>35222</v>
      </c>
      <c r="D3357" s="96" t="s">
        <v>35223</v>
      </c>
      <c r="E3357" s="102">
        <v>41236.629166666666</v>
      </c>
      <c r="F3357" s="102">
        <v>41236.629166666666</v>
      </c>
      <c r="G3357" s="101"/>
    </row>
    <row r="3358" spans="1:7" ht="15" customHeight="1">
      <c r="A3358" s="3">
        <v>3356</v>
      </c>
      <c r="B3358" s="223" t="s">
        <v>13</v>
      </c>
      <c r="C3358" s="96" t="s">
        <v>35224</v>
      </c>
      <c r="D3358" s="96" t="s">
        <v>35225</v>
      </c>
      <c r="E3358" s="102">
        <v>41235.375</v>
      </c>
      <c r="F3358" s="102">
        <v>41235.716666666667</v>
      </c>
      <c r="G3358" s="101"/>
    </row>
    <row r="3359" spans="1:7" ht="15" customHeight="1">
      <c r="A3359" s="80">
        <v>3357</v>
      </c>
      <c r="B3359" s="223" t="s">
        <v>13</v>
      </c>
      <c r="C3359" s="96" t="s">
        <v>35226</v>
      </c>
      <c r="D3359" s="96" t="s">
        <v>35227</v>
      </c>
      <c r="E3359" s="102">
        <v>41235.375</v>
      </c>
      <c r="F3359" s="102">
        <v>41235.716666666667</v>
      </c>
      <c r="G3359" s="101"/>
    </row>
    <row r="3360" spans="1:7" ht="15" customHeight="1">
      <c r="A3360" s="3">
        <v>3358</v>
      </c>
      <c r="B3360" s="223" t="s">
        <v>13</v>
      </c>
      <c r="C3360" s="96" t="s">
        <v>5795</v>
      </c>
      <c r="D3360" s="96" t="s">
        <v>35228</v>
      </c>
      <c r="E3360" s="102">
        <v>41235.375</v>
      </c>
      <c r="F3360" s="102">
        <v>41235.716666666667</v>
      </c>
      <c r="G3360" s="101"/>
    </row>
    <row r="3361" spans="1:7" ht="15" customHeight="1">
      <c r="A3361" s="80">
        <v>3359</v>
      </c>
      <c r="B3361" s="223" t="s">
        <v>13</v>
      </c>
      <c r="C3361" s="96" t="s">
        <v>19988</v>
      </c>
      <c r="D3361" s="96" t="s">
        <v>35229</v>
      </c>
      <c r="E3361" s="102">
        <v>41235.375</v>
      </c>
      <c r="F3361" s="102">
        <v>41235.716666666667</v>
      </c>
      <c r="G3361" s="101"/>
    </row>
    <row r="3362" spans="1:7" ht="15" customHeight="1">
      <c r="A3362" s="3">
        <v>3360</v>
      </c>
      <c r="B3362" s="223" t="s">
        <v>13</v>
      </c>
      <c r="C3362" s="96" t="s">
        <v>35230</v>
      </c>
      <c r="D3362" s="96" t="s">
        <v>35231</v>
      </c>
      <c r="E3362" s="102">
        <v>41235.375</v>
      </c>
      <c r="F3362" s="102">
        <v>41235.716666666667</v>
      </c>
      <c r="G3362" s="101"/>
    </row>
    <row r="3363" spans="1:7" ht="15" customHeight="1">
      <c r="A3363" s="3">
        <v>3361</v>
      </c>
      <c r="B3363" s="223" t="s">
        <v>13</v>
      </c>
      <c r="C3363" s="96" t="s">
        <v>35232</v>
      </c>
      <c r="D3363" s="96" t="s">
        <v>35233</v>
      </c>
      <c r="E3363" s="102">
        <v>41235.375</v>
      </c>
      <c r="F3363" s="102">
        <v>41235.716666666667</v>
      </c>
      <c r="G3363" s="101"/>
    </row>
    <row r="3364" spans="1:7" ht="15" customHeight="1">
      <c r="A3364" s="80">
        <v>3362</v>
      </c>
      <c r="B3364" s="223" t="s">
        <v>13</v>
      </c>
      <c r="C3364" s="96" t="s">
        <v>35234</v>
      </c>
      <c r="D3364" s="96" t="s">
        <v>35235</v>
      </c>
      <c r="E3364" s="102">
        <v>41235.375694444439</v>
      </c>
      <c r="F3364" s="102">
        <v>41235.716666666667</v>
      </c>
      <c r="G3364" s="101"/>
    </row>
    <row r="3365" spans="1:7" ht="15" customHeight="1">
      <c r="A3365" s="3">
        <v>3363</v>
      </c>
      <c r="B3365" s="223" t="s">
        <v>13</v>
      </c>
      <c r="C3365" s="96" t="s">
        <v>18992</v>
      </c>
      <c r="D3365" s="96" t="s">
        <v>35236</v>
      </c>
      <c r="E3365" s="102">
        <v>41235.375</v>
      </c>
      <c r="F3365" s="102">
        <v>41236.629166666666</v>
      </c>
      <c r="G3365" s="101"/>
    </row>
    <row r="3366" spans="1:7" ht="15" customHeight="1">
      <c r="A3366" s="80">
        <v>3364</v>
      </c>
      <c r="B3366" s="223" t="s">
        <v>13</v>
      </c>
      <c r="C3366" s="96" t="s">
        <v>35237</v>
      </c>
      <c r="D3366" s="96" t="s">
        <v>35238</v>
      </c>
      <c r="E3366" s="102">
        <v>41235.716666666667</v>
      </c>
      <c r="F3366" s="102">
        <v>41235.716666666667</v>
      </c>
      <c r="G3366" s="101"/>
    </row>
    <row r="3367" spans="1:7" ht="15" customHeight="1">
      <c r="A3367" s="3">
        <v>3365</v>
      </c>
      <c r="B3367" s="223" t="s">
        <v>13</v>
      </c>
      <c r="C3367" s="96" t="s">
        <v>35239</v>
      </c>
      <c r="D3367" s="96" t="s">
        <v>35240</v>
      </c>
      <c r="E3367" s="102">
        <v>41235.716666666667</v>
      </c>
      <c r="F3367" s="102">
        <v>41235.716666666667</v>
      </c>
      <c r="G3367" s="101"/>
    </row>
    <row r="3368" spans="1:7" ht="15" customHeight="1">
      <c r="A3368" s="3">
        <v>3366</v>
      </c>
      <c r="B3368" s="223" t="s">
        <v>13</v>
      </c>
      <c r="C3368" s="96" t="s">
        <v>35241</v>
      </c>
      <c r="D3368" s="96" t="s">
        <v>35242</v>
      </c>
      <c r="E3368" s="102">
        <v>41235.716666666667</v>
      </c>
      <c r="F3368" s="102">
        <v>41235.716666666667</v>
      </c>
      <c r="G3368" s="101"/>
    </row>
    <row r="3369" spans="1:7" ht="15" customHeight="1">
      <c r="A3369" s="80">
        <v>3367</v>
      </c>
      <c r="B3369" s="223" t="s">
        <v>13</v>
      </c>
      <c r="C3369" s="96" t="s">
        <v>35243</v>
      </c>
      <c r="D3369" s="96" t="s">
        <v>35244</v>
      </c>
      <c r="E3369" s="102">
        <v>41235.375</v>
      </c>
      <c r="F3369" s="102">
        <v>41235.716666666667</v>
      </c>
      <c r="G3369" s="101"/>
    </row>
    <row r="3370" spans="1:7" ht="15" customHeight="1">
      <c r="A3370" s="3">
        <v>3368</v>
      </c>
      <c r="B3370" s="223" t="s">
        <v>13</v>
      </c>
      <c r="C3370" s="96" t="s">
        <v>35245</v>
      </c>
      <c r="D3370" s="96" t="s">
        <v>35246</v>
      </c>
      <c r="E3370" s="102">
        <v>41235.375</v>
      </c>
      <c r="F3370" s="102">
        <v>41235.716666666667</v>
      </c>
      <c r="G3370" s="101"/>
    </row>
    <row r="3371" spans="1:7" ht="15" customHeight="1">
      <c r="A3371" s="80">
        <v>3369</v>
      </c>
      <c r="B3371" s="223" t="s">
        <v>13</v>
      </c>
      <c r="C3371" s="96" t="s">
        <v>35245</v>
      </c>
      <c r="D3371" s="96" t="s">
        <v>35246</v>
      </c>
      <c r="E3371" s="102">
        <v>41235.375</v>
      </c>
      <c r="F3371" s="102">
        <v>41235.716666666667</v>
      </c>
      <c r="G3371" s="101"/>
    </row>
    <row r="3372" spans="1:7" ht="15" customHeight="1">
      <c r="A3372" s="3">
        <v>3370</v>
      </c>
      <c r="B3372" s="223" t="s">
        <v>13</v>
      </c>
      <c r="C3372" s="96" t="s">
        <v>5797</v>
      </c>
      <c r="D3372" s="96" t="s">
        <v>35247</v>
      </c>
      <c r="E3372" s="102">
        <v>41235.375</v>
      </c>
      <c r="F3372" s="102">
        <v>41235.716666666667</v>
      </c>
      <c r="G3372" s="101"/>
    </row>
    <row r="3373" spans="1:7" ht="15" customHeight="1">
      <c r="A3373" s="3">
        <v>3371</v>
      </c>
      <c r="B3373" s="223" t="s">
        <v>13</v>
      </c>
      <c r="C3373" s="96" t="s">
        <v>35248</v>
      </c>
      <c r="D3373" s="96" t="s">
        <v>35249</v>
      </c>
      <c r="E3373" s="102">
        <v>41235.716666666667</v>
      </c>
      <c r="F3373" s="102">
        <v>41235.716666666667</v>
      </c>
      <c r="G3373" s="101"/>
    </row>
    <row r="3374" spans="1:7" ht="15" customHeight="1">
      <c r="A3374" s="80">
        <v>3372</v>
      </c>
      <c r="B3374" s="223" t="s">
        <v>13</v>
      </c>
      <c r="C3374" s="96" t="s">
        <v>35250</v>
      </c>
      <c r="D3374" s="96" t="s">
        <v>35251</v>
      </c>
      <c r="E3374" s="102">
        <v>41243.685416666667</v>
      </c>
      <c r="F3374" s="102">
        <v>41243.685416666667</v>
      </c>
      <c r="G3374" s="101"/>
    </row>
    <row r="3375" spans="1:7" ht="15" customHeight="1">
      <c r="A3375" s="3">
        <v>3373</v>
      </c>
      <c r="B3375" s="223" t="s">
        <v>13</v>
      </c>
      <c r="C3375" s="96" t="s">
        <v>23850</v>
      </c>
      <c r="D3375" s="96" t="s">
        <v>35252</v>
      </c>
      <c r="E3375" s="102">
        <v>41235.375</v>
      </c>
      <c r="F3375" s="102">
        <v>41235.716666666667</v>
      </c>
      <c r="G3375" s="101"/>
    </row>
    <row r="3376" spans="1:7" ht="15" customHeight="1">
      <c r="A3376" s="80">
        <v>3374</v>
      </c>
      <c r="B3376" s="223" t="s">
        <v>13</v>
      </c>
      <c r="C3376" s="96" t="s">
        <v>5798</v>
      </c>
      <c r="D3376" s="96" t="s">
        <v>35253</v>
      </c>
      <c r="E3376" s="102">
        <v>41235.375</v>
      </c>
      <c r="F3376" s="102">
        <v>41236.629166666666</v>
      </c>
      <c r="G3376" s="101"/>
    </row>
    <row r="3377" spans="1:7" ht="15" customHeight="1">
      <c r="A3377" s="3">
        <v>3375</v>
      </c>
      <c r="B3377" s="223" t="s">
        <v>13</v>
      </c>
      <c r="C3377" s="96" t="s">
        <v>35254</v>
      </c>
      <c r="D3377" s="96" t="s">
        <v>35255</v>
      </c>
      <c r="E3377" s="102">
        <v>41235.375</v>
      </c>
      <c r="F3377" s="102">
        <v>41235.716666666667</v>
      </c>
      <c r="G3377" s="101"/>
    </row>
    <row r="3378" spans="1:7" ht="15" customHeight="1">
      <c r="A3378" s="3">
        <v>3376</v>
      </c>
      <c r="B3378" s="223" t="s">
        <v>13</v>
      </c>
      <c r="C3378" s="96" t="s">
        <v>5799</v>
      </c>
      <c r="D3378" s="96" t="s">
        <v>35256</v>
      </c>
      <c r="E3378" s="102">
        <v>41235.375694444439</v>
      </c>
      <c r="F3378" s="102">
        <v>41235.716666666667</v>
      </c>
      <c r="G3378" s="101"/>
    </row>
    <row r="3379" spans="1:7" ht="15" customHeight="1">
      <c r="A3379" s="80">
        <v>3377</v>
      </c>
      <c r="B3379" s="223" t="s">
        <v>13</v>
      </c>
      <c r="C3379" s="96" t="s">
        <v>35257</v>
      </c>
      <c r="D3379" s="96" t="s">
        <v>5796</v>
      </c>
      <c r="E3379" s="102">
        <v>41235.375</v>
      </c>
      <c r="F3379" s="102">
        <v>41235.716666666667</v>
      </c>
      <c r="G3379" s="101"/>
    </row>
    <row r="3380" spans="1:7" ht="15" customHeight="1">
      <c r="A3380" s="3">
        <v>3378</v>
      </c>
      <c r="B3380" s="223" t="s">
        <v>13</v>
      </c>
      <c r="C3380" s="96" t="s">
        <v>35258</v>
      </c>
      <c r="D3380" s="96" t="s">
        <v>35259</v>
      </c>
      <c r="E3380" s="102">
        <v>41235.375</v>
      </c>
      <c r="F3380" s="102">
        <v>41235.716666666667</v>
      </c>
      <c r="G3380" s="101"/>
    </row>
    <row r="3381" spans="1:7" ht="15" customHeight="1">
      <c r="A3381" s="80">
        <v>3379</v>
      </c>
      <c r="B3381" s="223" t="s">
        <v>13</v>
      </c>
      <c r="C3381" s="96" t="s">
        <v>35260</v>
      </c>
      <c r="D3381" s="96" t="s">
        <v>35261</v>
      </c>
      <c r="E3381" s="102">
        <v>41235.375</v>
      </c>
      <c r="F3381" s="102">
        <v>41235.716666666667</v>
      </c>
      <c r="G3381" s="101"/>
    </row>
    <row r="3382" spans="1:7" ht="15" customHeight="1">
      <c r="A3382" s="3">
        <v>3380</v>
      </c>
      <c r="B3382" s="223" t="s">
        <v>13</v>
      </c>
      <c r="C3382" s="96" t="s">
        <v>35262</v>
      </c>
      <c r="D3382" s="96" t="s">
        <v>35263</v>
      </c>
      <c r="E3382" s="102">
        <v>41235.375694444439</v>
      </c>
      <c r="F3382" s="102">
        <v>41235.716666666667</v>
      </c>
      <c r="G3382" s="101"/>
    </row>
    <row r="3383" spans="1:7" ht="15" customHeight="1">
      <c r="A3383" s="3">
        <v>3381</v>
      </c>
      <c r="B3383" s="223" t="s">
        <v>13</v>
      </c>
      <c r="C3383" s="96" t="s">
        <v>35264</v>
      </c>
      <c r="D3383" s="96" t="s">
        <v>5800</v>
      </c>
      <c r="E3383" s="102">
        <v>41235.375</v>
      </c>
      <c r="F3383" s="102">
        <v>41235.716666666667</v>
      </c>
      <c r="G3383" s="101"/>
    </row>
    <row r="3384" spans="1:7" ht="15" customHeight="1">
      <c r="A3384" s="80">
        <v>3382</v>
      </c>
      <c r="B3384" s="223" t="s">
        <v>13</v>
      </c>
      <c r="C3384" s="96" t="s">
        <v>5801</v>
      </c>
      <c r="D3384" s="96" t="s">
        <v>5802</v>
      </c>
      <c r="E3384" s="102">
        <v>41235.375694444439</v>
      </c>
      <c r="F3384" s="102">
        <v>41235.716666666667</v>
      </c>
      <c r="G3384" s="101"/>
    </row>
    <row r="3385" spans="1:7" ht="15" customHeight="1">
      <c r="A3385" s="3">
        <v>3383</v>
      </c>
      <c r="B3385" s="223" t="s">
        <v>13</v>
      </c>
      <c r="C3385" s="96" t="s">
        <v>5803</v>
      </c>
      <c r="D3385" s="96" t="s">
        <v>35265</v>
      </c>
      <c r="E3385" s="102">
        <v>41235.375</v>
      </c>
      <c r="F3385" s="102">
        <v>41235.716666666667</v>
      </c>
      <c r="G3385" s="101"/>
    </row>
    <row r="3386" spans="1:7" ht="15" customHeight="1">
      <c r="A3386" s="80">
        <v>3384</v>
      </c>
      <c r="B3386" s="223" t="s">
        <v>13</v>
      </c>
      <c r="C3386" s="96" t="s">
        <v>35266</v>
      </c>
      <c r="D3386" s="96" t="s">
        <v>35267</v>
      </c>
      <c r="E3386" s="102">
        <v>41235.375</v>
      </c>
      <c r="F3386" s="102">
        <v>41235.716666666667</v>
      </c>
      <c r="G3386" s="101"/>
    </row>
    <row r="3387" spans="1:7" ht="15" customHeight="1">
      <c r="A3387" s="3">
        <v>3385</v>
      </c>
      <c r="B3387" s="223" t="s">
        <v>13</v>
      </c>
      <c r="C3387" s="96" t="s">
        <v>35266</v>
      </c>
      <c r="D3387" s="96" t="s">
        <v>5802</v>
      </c>
      <c r="E3387" s="102">
        <v>41235.716666666667</v>
      </c>
      <c r="F3387" s="102">
        <v>41235.716666666667</v>
      </c>
      <c r="G3387" s="101"/>
    </row>
    <row r="3388" spans="1:7" ht="15" customHeight="1">
      <c r="A3388" s="3">
        <v>3386</v>
      </c>
      <c r="B3388" s="223" t="s">
        <v>13</v>
      </c>
      <c r="C3388" s="96" t="s">
        <v>1525</v>
      </c>
      <c r="D3388" s="96" t="s">
        <v>35268</v>
      </c>
      <c r="E3388" s="102">
        <v>41235.716666666667</v>
      </c>
      <c r="F3388" s="102">
        <v>41235.716666666667</v>
      </c>
      <c r="G3388" s="101"/>
    </row>
    <row r="3389" spans="1:7" ht="15" customHeight="1">
      <c r="A3389" s="80">
        <v>3387</v>
      </c>
      <c r="B3389" s="223" t="s">
        <v>13</v>
      </c>
      <c r="C3389" s="96" t="s">
        <v>35269</v>
      </c>
      <c r="D3389" s="96" t="s">
        <v>5802</v>
      </c>
      <c r="E3389" s="102">
        <v>41235.375</v>
      </c>
      <c r="F3389" s="102">
        <v>41235.716666666667</v>
      </c>
      <c r="G3389" s="101"/>
    </row>
    <row r="3390" spans="1:7" ht="15" customHeight="1">
      <c r="A3390" s="3">
        <v>3388</v>
      </c>
      <c r="B3390" s="223" t="s">
        <v>13</v>
      </c>
      <c r="C3390" s="96" t="s">
        <v>35270</v>
      </c>
      <c r="D3390" s="96" t="s">
        <v>35271</v>
      </c>
      <c r="E3390" s="102">
        <v>41235.375</v>
      </c>
      <c r="F3390" s="102">
        <v>41235.716666666667</v>
      </c>
      <c r="G3390" s="101"/>
    </row>
    <row r="3391" spans="1:7" ht="15" customHeight="1">
      <c r="A3391" s="80">
        <v>3389</v>
      </c>
      <c r="B3391" s="223" t="s">
        <v>13</v>
      </c>
      <c r="C3391" s="96" t="s">
        <v>35272</v>
      </c>
      <c r="D3391" s="96" t="s">
        <v>35273</v>
      </c>
      <c r="E3391" s="102">
        <v>41235.375</v>
      </c>
      <c r="F3391" s="102">
        <v>41235.716666666667</v>
      </c>
      <c r="G3391" s="101"/>
    </row>
    <row r="3392" spans="1:7" ht="15" customHeight="1">
      <c r="A3392" s="3">
        <v>3390</v>
      </c>
      <c r="B3392" s="223" t="s">
        <v>13</v>
      </c>
      <c r="C3392" s="96" t="s">
        <v>35274</v>
      </c>
      <c r="D3392" s="96" t="s">
        <v>5796</v>
      </c>
      <c r="E3392" s="102">
        <v>41235.375</v>
      </c>
      <c r="F3392" s="102">
        <v>41235.716666666667</v>
      </c>
      <c r="G3392" s="101"/>
    </row>
    <row r="3393" spans="1:7" ht="15" customHeight="1">
      <c r="A3393" s="3">
        <v>3391</v>
      </c>
      <c r="B3393" s="223" t="s">
        <v>13</v>
      </c>
      <c r="C3393" s="96" t="s">
        <v>35275</v>
      </c>
      <c r="D3393" s="96" t="s">
        <v>35276</v>
      </c>
      <c r="E3393" s="102">
        <v>41235.375694444439</v>
      </c>
      <c r="F3393" s="102">
        <v>41235.716666666667</v>
      </c>
      <c r="G3393" s="101"/>
    </row>
    <row r="3394" spans="1:7" ht="15" customHeight="1">
      <c r="A3394" s="80">
        <v>3392</v>
      </c>
      <c r="B3394" s="223" t="s">
        <v>13</v>
      </c>
      <c r="C3394" s="96" t="s">
        <v>35277</v>
      </c>
      <c r="D3394" s="96" t="s">
        <v>35278</v>
      </c>
      <c r="E3394" s="102">
        <v>41235.375694444439</v>
      </c>
      <c r="F3394" s="102">
        <v>41235.716666666667</v>
      </c>
      <c r="G3394" s="101"/>
    </row>
    <row r="3395" spans="1:7" ht="15" customHeight="1">
      <c r="A3395" s="3">
        <v>3393</v>
      </c>
      <c r="B3395" s="223" t="s">
        <v>13</v>
      </c>
      <c r="C3395" s="96" t="s">
        <v>35279</v>
      </c>
      <c r="D3395" s="96" t="s">
        <v>35280</v>
      </c>
      <c r="E3395" s="102">
        <v>41235.375</v>
      </c>
      <c r="F3395" s="102">
        <v>41235.716666666667</v>
      </c>
      <c r="G3395" s="101"/>
    </row>
    <row r="3396" spans="1:7" ht="15" customHeight="1">
      <c r="A3396" s="80">
        <v>3394</v>
      </c>
      <c r="B3396" s="223" t="s">
        <v>13</v>
      </c>
      <c r="C3396" s="96" t="s">
        <v>5804</v>
      </c>
      <c r="D3396" s="96" t="s">
        <v>5805</v>
      </c>
      <c r="E3396" s="102">
        <v>41235.375</v>
      </c>
      <c r="F3396" s="102">
        <v>41235.716666666667</v>
      </c>
      <c r="G3396" s="101"/>
    </row>
    <row r="3397" spans="1:7" ht="15" customHeight="1">
      <c r="A3397" s="3">
        <v>3395</v>
      </c>
      <c r="B3397" s="223" t="s">
        <v>13</v>
      </c>
      <c r="C3397" s="96" t="s">
        <v>35281</v>
      </c>
      <c r="D3397" s="96" t="s">
        <v>35282</v>
      </c>
      <c r="E3397" s="102">
        <v>41241.665972222218</v>
      </c>
      <c r="F3397" s="102">
        <v>41241.665972222218</v>
      </c>
      <c r="G3397" s="101"/>
    </row>
    <row r="3398" spans="1:7" ht="15" customHeight="1">
      <c r="A3398" s="3">
        <v>3396</v>
      </c>
      <c r="B3398" s="223" t="s">
        <v>13</v>
      </c>
      <c r="C3398" s="96" t="s">
        <v>35283</v>
      </c>
      <c r="D3398" s="96" t="s">
        <v>35284</v>
      </c>
      <c r="E3398" s="102">
        <v>41235.716666666667</v>
      </c>
      <c r="F3398" s="102">
        <v>41235.716666666667</v>
      </c>
      <c r="G3398" s="101"/>
    </row>
    <row r="3399" spans="1:7" ht="15" customHeight="1">
      <c r="A3399" s="80">
        <v>3397</v>
      </c>
      <c r="B3399" s="223" t="s">
        <v>13</v>
      </c>
      <c r="C3399" s="96" t="s">
        <v>35285</v>
      </c>
      <c r="D3399" s="96" t="s">
        <v>35286</v>
      </c>
      <c r="E3399" s="102">
        <v>41235.716666666667</v>
      </c>
      <c r="F3399" s="102">
        <v>41235.716666666667</v>
      </c>
      <c r="G3399" s="101"/>
    </row>
    <row r="3400" spans="1:7" ht="15" customHeight="1">
      <c r="A3400" s="3">
        <v>3398</v>
      </c>
      <c r="B3400" s="223" t="s">
        <v>13</v>
      </c>
      <c r="C3400" s="96" t="s">
        <v>35287</v>
      </c>
      <c r="D3400" s="96" t="s">
        <v>35288</v>
      </c>
      <c r="E3400" s="102">
        <v>41236.629166666666</v>
      </c>
      <c r="F3400" s="102">
        <v>41236.629166666666</v>
      </c>
      <c r="G3400" s="101"/>
    </row>
    <row r="3401" spans="1:7" ht="15" customHeight="1">
      <c r="A3401" s="80">
        <v>3399</v>
      </c>
      <c r="B3401" s="223" t="s">
        <v>13</v>
      </c>
      <c r="C3401" s="96" t="s">
        <v>35289</v>
      </c>
      <c r="D3401" s="96" t="s">
        <v>35290</v>
      </c>
      <c r="E3401" s="102">
        <v>41235.716666666667</v>
      </c>
      <c r="F3401" s="102">
        <v>41235.716666666667</v>
      </c>
      <c r="G3401" s="101"/>
    </row>
    <row r="3402" spans="1:7" ht="15" customHeight="1">
      <c r="A3402" s="3">
        <v>3400</v>
      </c>
      <c r="B3402" s="223" t="s">
        <v>13</v>
      </c>
      <c r="C3402" s="96" t="s">
        <v>35291</v>
      </c>
      <c r="D3402" s="96" t="s">
        <v>35292</v>
      </c>
      <c r="E3402" s="102">
        <v>41235.716666666667</v>
      </c>
      <c r="F3402" s="102">
        <v>41235.716666666667</v>
      </c>
      <c r="G3402" s="101"/>
    </row>
    <row r="3403" spans="1:7" ht="15" customHeight="1">
      <c r="A3403" s="3">
        <v>3401</v>
      </c>
      <c r="B3403" s="223" t="s">
        <v>13</v>
      </c>
      <c r="C3403" s="96" t="s">
        <v>35293</v>
      </c>
      <c r="D3403" s="96" t="s">
        <v>35294</v>
      </c>
      <c r="E3403" s="102">
        <v>41235.716666666667</v>
      </c>
      <c r="F3403" s="102">
        <v>41235.716666666667</v>
      </c>
      <c r="G3403" s="101"/>
    </row>
    <row r="3404" spans="1:7" ht="15" customHeight="1">
      <c r="A3404" s="80">
        <v>3402</v>
      </c>
      <c r="B3404" s="223" t="s">
        <v>13</v>
      </c>
      <c r="C3404" s="96" t="s">
        <v>35295</v>
      </c>
      <c r="D3404" s="96" t="s">
        <v>35296</v>
      </c>
      <c r="E3404" s="102">
        <v>41235.716666666667</v>
      </c>
      <c r="F3404" s="102">
        <v>41235.716666666667</v>
      </c>
      <c r="G3404" s="101"/>
    </row>
    <row r="3405" spans="1:7" ht="15" customHeight="1">
      <c r="A3405" s="3">
        <v>3403</v>
      </c>
      <c r="B3405" s="223" t="s">
        <v>13</v>
      </c>
      <c r="C3405" s="96" t="s">
        <v>35297</v>
      </c>
      <c r="D3405" s="96" t="s">
        <v>35298</v>
      </c>
      <c r="E3405" s="102">
        <v>41235.716666666667</v>
      </c>
      <c r="F3405" s="102">
        <v>41235.716666666667</v>
      </c>
      <c r="G3405" s="101"/>
    </row>
    <row r="3406" spans="1:7" ht="15" customHeight="1">
      <c r="A3406" s="80">
        <v>3404</v>
      </c>
      <c r="B3406" s="223" t="s">
        <v>13</v>
      </c>
      <c r="C3406" s="96" t="s">
        <v>35299</v>
      </c>
      <c r="D3406" s="96" t="s">
        <v>35300</v>
      </c>
      <c r="E3406" s="102">
        <v>41228.615972222222</v>
      </c>
      <c r="F3406" s="102">
        <v>41228.615972222222</v>
      </c>
      <c r="G3406" s="101"/>
    </row>
    <row r="3407" spans="1:7" ht="15" customHeight="1">
      <c r="A3407" s="3">
        <v>3405</v>
      </c>
      <c r="B3407" s="223" t="s">
        <v>13</v>
      </c>
      <c r="C3407" s="96" t="s">
        <v>35301</v>
      </c>
      <c r="D3407" s="96"/>
      <c r="E3407" s="102">
        <v>41235.716666666667</v>
      </c>
      <c r="F3407" s="102">
        <v>41235.716666666667</v>
      </c>
      <c r="G3407" s="101"/>
    </row>
    <row r="3408" spans="1:7" ht="15" customHeight="1">
      <c r="A3408" s="3">
        <v>3406</v>
      </c>
      <c r="B3408" s="223" t="s">
        <v>13</v>
      </c>
      <c r="C3408" s="96" t="s">
        <v>35302</v>
      </c>
      <c r="D3408" s="96"/>
      <c r="E3408" s="102">
        <v>41235.663888888885</v>
      </c>
      <c r="F3408" s="102">
        <v>41235.663888888885</v>
      </c>
      <c r="G3408" s="101"/>
    </row>
    <row r="3409" spans="1:7" ht="15" customHeight="1">
      <c r="A3409" s="80">
        <v>3407</v>
      </c>
      <c r="B3409" s="223" t="s">
        <v>13</v>
      </c>
      <c r="C3409" s="96" t="s">
        <v>1522</v>
      </c>
      <c r="D3409" s="96" t="s">
        <v>35303</v>
      </c>
      <c r="E3409" s="102">
        <v>41241.583333333328</v>
      </c>
      <c r="F3409" s="102">
        <v>41241.583333333328</v>
      </c>
      <c r="G3409" s="101"/>
    </row>
    <row r="3410" spans="1:7" ht="15" customHeight="1">
      <c r="A3410" s="3">
        <v>3408</v>
      </c>
      <c r="B3410" s="223" t="s">
        <v>13</v>
      </c>
      <c r="C3410" s="96" t="s">
        <v>35304</v>
      </c>
      <c r="D3410" s="96"/>
      <c r="E3410" s="102">
        <v>41221.610416666663</v>
      </c>
      <c r="F3410" s="102">
        <v>41221.610416666663</v>
      </c>
      <c r="G3410" s="101"/>
    </row>
    <row r="3411" spans="1:7" ht="15" customHeight="1">
      <c r="A3411" s="80">
        <v>3409</v>
      </c>
      <c r="B3411" s="223" t="s">
        <v>13</v>
      </c>
      <c r="C3411" s="96" t="s">
        <v>35305</v>
      </c>
      <c r="D3411" s="96"/>
      <c r="E3411" s="102">
        <v>41239.612499999996</v>
      </c>
      <c r="F3411" s="102">
        <v>41239.612499999996</v>
      </c>
      <c r="G3411" s="101"/>
    </row>
    <row r="3412" spans="1:7" ht="15" customHeight="1">
      <c r="A3412" s="3">
        <v>3410</v>
      </c>
      <c r="B3412" s="223" t="s">
        <v>13</v>
      </c>
      <c r="C3412" s="96" t="s">
        <v>35306</v>
      </c>
      <c r="D3412" s="96"/>
      <c r="E3412" s="102">
        <v>41236.629166666666</v>
      </c>
      <c r="F3412" s="102">
        <v>41236.629166666666</v>
      </c>
      <c r="G3412" s="101"/>
    </row>
    <row r="3413" spans="1:7" ht="15" customHeight="1">
      <c r="A3413" s="3">
        <v>3411</v>
      </c>
      <c r="B3413" s="223" t="s">
        <v>13</v>
      </c>
      <c r="C3413" s="96" t="s">
        <v>35307</v>
      </c>
      <c r="D3413" s="96"/>
      <c r="E3413" s="102">
        <v>41236.629166666666</v>
      </c>
      <c r="F3413" s="102">
        <v>41236.629166666666</v>
      </c>
      <c r="G3413" s="101"/>
    </row>
    <row r="3414" spans="1:7" ht="15" customHeight="1">
      <c r="A3414" s="80">
        <v>3412</v>
      </c>
      <c r="B3414" s="223" t="s">
        <v>13</v>
      </c>
      <c r="C3414" s="96" t="s">
        <v>35308</v>
      </c>
      <c r="D3414" s="96"/>
      <c r="E3414" s="102">
        <v>41235.716666666667</v>
      </c>
      <c r="F3414" s="102">
        <v>41235.716666666667</v>
      </c>
      <c r="G3414" s="101"/>
    </row>
    <row r="3415" spans="1:7" ht="15" customHeight="1">
      <c r="A3415" s="3">
        <v>3413</v>
      </c>
      <c r="B3415" s="223" t="s">
        <v>13</v>
      </c>
      <c r="C3415" s="96" t="s">
        <v>35309</v>
      </c>
      <c r="D3415" s="96"/>
      <c r="E3415" s="102">
        <v>41219.710416666669</v>
      </c>
      <c r="F3415" s="102">
        <v>41219.710416666669</v>
      </c>
      <c r="G3415" s="101"/>
    </row>
    <row r="3416" spans="1:7" ht="15" customHeight="1">
      <c r="A3416" s="80">
        <v>3414</v>
      </c>
      <c r="B3416" s="223" t="s">
        <v>13</v>
      </c>
      <c r="C3416" s="96" t="s">
        <v>35310</v>
      </c>
      <c r="D3416" s="96"/>
      <c r="E3416" s="102">
        <v>41235.37777777778</v>
      </c>
      <c r="F3416" s="102">
        <v>41239.612499999996</v>
      </c>
      <c r="G3416" s="101"/>
    </row>
    <row r="3417" spans="1:7" ht="15" customHeight="1">
      <c r="A3417" s="3">
        <v>3415</v>
      </c>
      <c r="B3417" s="223" t="s">
        <v>13</v>
      </c>
      <c r="C3417" s="96" t="s">
        <v>35311</v>
      </c>
      <c r="D3417" s="96"/>
      <c r="E3417" s="102">
        <v>41235.37777777778</v>
      </c>
      <c r="F3417" s="102">
        <v>41236.629166666666</v>
      </c>
      <c r="G3417" s="101"/>
    </row>
    <row r="3418" spans="1:7" ht="15" customHeight="1">
      <c r="A3418" s="3">
        <v>3416</v>
      </c>
      <c r="B3418" s="223" t="s">
        <v>13</v>
      </c>
      <c r="C3418" s="96" t="s">
        <v>35312</v>
      </c>
      <c r="D3418" s="96"/>
      <c r="E3418" s="102">
        <v>41235.37777777778</v>
      </c>
      <c r="F3418" s="102">
        <v>41235.663888888885</v>
      </c>
      <c r="G3418" s="101"/>
    </row>
    <row r="3419" spans="1:7" ht="15" customHeight="1">
      <c r="A3419" s="80">
        <v>3417</v>
      </c>
      <c r="B3419" s="223" t="s">
        <v>13</v>
      </c>
      <c r="C3419" s="96" t="s">
        <v>35313</v>
      </c>
      <c r="D3419" s="96" t="s">
        <v>35314</v>
      </c>
      <c r="E3419" s="102">
        <v>41235.37777777778</v>
      </c>
      <c r="F3419" s="102">
        <v>41235.663888888885</v>
      </c>
      <c r="G3419" s="101"/>
    </row>
    <row r="3420" spans="1:7" ht="15" customHeight="1">
      <c r="A3420" s="3">
        <v>3418</v>
      </c>
      <c r="B3420" s="223" t="s">
        <v>13</v>
      </c>
      <c r="C3420" s="96" t="s">
        <v>35315</v>
      </c>
      <c r="D3420" s="96"/>
      <c r="E3420" s="102">
        <v>41235.37777777778</v>
      </c>
      <c r="F3420" s="102">
        <v>41239.612499999996</v>
      </c>
      <c r="G3420" s="101"/>
    </row>
    <row r="3421" spans="1:7" ht="15" customHeight="1">
      <c r="A3421" s="80">
        <v>3419</v>
      </c>
      <c r="B3421" s="223" t="s">
        <v>13</v>
      </c>
      <c r="C3421" s="96" t="s">
        <v>35316</v>
      </c>
      <c r="D3421" s="96"/>
      <c r="E3421" s="102">
        <v>41235.37777777778</v>
      </c>
      <c r="F3421" s="102">
        <v>41235.663888888885</v>
      </c>
      <c r="G3421" s="101"/>
    </row>
    <row r="3422" spans="1:7" ht="15" customHeight="1">
      <c r="A3422" s="3">
        <v>3420</v>
      </c>
      <c r="B3422" s="223" t="s">
        <v>13</v>
      </c>
      <c r="C3422" s="96" t="s">
        <v>35317</v>
      </c>
      <c r="D3422" s="96" t="s">
        <v>35318</v>
      </c>
      <c r="E3422" s="102">
        <v>41242.606944444444</v>
      </c>
      <c r="F3422" s="102">
        <v>41242.606944444444</v>
      </c>
      <c r="G3422" s="101"/>
    </row>
    <row r="3423" spans="1:7" ht="15" customHeight="1">
      <c r="A3423" s="3">
        <v>3421</v>
      </c>
      <c r="B3423" s="223" t="s">
        <v>13</v>
      </c>
      <c r="C3423" s="96" t="s">
        <v>35319</v>
      </c>
      <c r="D3423" s="96"/>
      <c r="E3423" s="102">
        <v>41240.616666666669</v>
      </c>
      <c r="F3423" s="102">
        <v>41240.616666666669</v>
      </c>
      <c r="G3423" s="101"/>
    </row>
    <row r="3424" spans="1:7" ht="15" customHeight="1">
      <c r="A3424" s="80">
        <v>3422</v>
      </c>
      <c r="B3424" s="223" t="s">
        <v>13</v>
      </c>
      <c r="C3424" s="96" t="s">
        <v>35320</v>
      </c>
      <c r="D3424" s="96"/>
      <c r="E3424" s="102">
        <v>41235.37777777778</v>
      </c>
      <c r="F3424" s="102">
        <v>41236.629861111112</v>
      </c>
      <c r="G3424" s="101"/>
    </row>
    <row r="3425" spans="1:7" ht="15" customHeight="1">
      <c r="A3425" s="3">
        <v>3423</v>
      </c>
      <c r="B3425" s="223" t="s">
        <v>13</v>
      </c>
      <c r="C3425" s="96" t="s">
        <v>35321</v>
      </c>
      <c r="D3425" s="96"/>
      <c r="E3425" s="102">
        <v>41235.37777777778</v>
      </c>
      <c r="F3425" s="102">
        <v>41236.646527777775</v>
      </c>
      <c r="G3425" s="101"/>
    </row>
    <row r="3426" spans="1:7" ht="15" customHeight="1">
      <c r="A3426" s="80">
        <v>3424</v>
      </c>
      <c r="B3426" s="223" t="s">
        <v>13</v>
      </c>
      <c r="C3426" s="96" t="s">
        <v>35322</v>
      </c>
      <c r="D3426" s="96"/>
      <c r="E3426" s="102">
        <v>41235.37777777778</v>
      </c>
      <c r="F3426" s="102">
        <v>41236.732638888891</v>
      </c>
      <c r="G3426" s="101"/>
    </row>
    <row r="3427" spans="1:7" ht="15" customHeight="1">
      <c r="A3427" s="3">
        <v>3425</v>
      </c>
      <c r="B3427" s="223" t="s">
        <v>13</v>
      </c>
      <c r="C3427" s="96" t="s">
        <v>35323</v>
      </c>
      <c r="D3427" s="96"/>
      <c r="E3427" s="102">
        <v>41235.37777777778</v>
      </c>
      <c r="F3427" s="102">
        <v>41236.646527777775</v>
      </c>
      <c r="G3427" s="101"/>
    </row>
    <row r="3428" spans="1:7" ht="15" customHeight="1">
      <c r="A3428" s="3">
        <v>3426</v>
      </c>
      <c r="B3428" s="223" t="s">
        <v>13</v>
      </c>
      <c r="C3428" s="96" t="s">
        <v>35324</v>
      </c>
      <c r="D3428" s="96"/>
      <c r="E3428" s="102">
        <v>41235.37777777778</v>
      </c>
      <c r="F3428" s="102">
        <v>41239.612499999996</v>
      </c>
      <c r="G3428" s="101"/>
    </row>
    <row r="3429" spans="1:7" ht="15" customHeight="1">
      <c r="A3429" s="80">
        <v>3427</v>
      </c>
      <c r="B3429" s="223" t="s">
        <v>13</v>
      </c>
      <c r="C3429" s="96" t="s">
        <v>35325</v>
      </c>
      <c r="D3429" s="96"/>
      <c r="E3429" s="102">
        <v>41235.37777777778</v>
      </c>
      <c r="F3429" s="102">
        <v>41236.732638888891</v>
      </c>
      <c r="G3429" s="101"/>
    </row>
    <row r="3430" spans="1:7" ht="15" customHeight="1">
      <c r="A3430" s="3">
        <v>3428</v>
      </c>
      <c r="B3430" s="223" t="s">
        <v>13</v>
      </c>
      <c r="C3430" s="96" t="s">
        <v>35326</v>
      </c>
      <c r="D3430" s="96"/>
      <c r="E3430" s="102">
        <v>41235.37777777778</v>
      </c>
      <c r="F3430" s="102">
        <v>41235.663888888885</v>
      </c>
      <c r="G3430" s="101"/>
    </row>
    <row r="3431" spans="1:7" ht="15" customHeight="1">
      <c r="A3431" s="80">
        <v>3429</v>
      </c>
      <c r="B3431" s="223" t="s">
        <v>13</v>
      </c>
      <c r="C3431" s="96" t="s">
        <v>35327</v>
      </c>
      <c r="D3431" s="96"/>
      <c r="E3431" s="102">
        <v>41235.37777777778</v>
      </c>
      <c r="F3431" s="102">
        <v>41239.612499999996</v>
      </c>
      <c r="G3431" s="101"/>
    </row>
    <row r="3432" spans="1:7" ht="15" customHeight="1">
      <c r="A3432" s="3">
        <v>3430</v>
      </c>
      <c r="B3432" s="223" t="s">
        <v>13</v>
      </c>
      <c r="C3432" s="96" t="s">
        <v>35324</v>
      </c>
      <c r="D3432" s="96"/>
      <c r="E3432" s="102">
        <v>41235.37777777778</v>
      </c>
      <c r="F3432" s="102">
        <v>41239.612499999996</v>
      </c>
      <c r="G3432" s="101"/>
    </row>
    <row r="3433" spans="1:7" ht="15" customHeight="1">
      <c r="A3433" s="3">
        <v>3431</v>
      </c>
      <c r="B3433" s="223" t="s">
        <v>13</v>
      </c>
      <c r="C3433" s="96" t="s">
        <v>35328</v>
      </c>
      <c r="D3433" s="96" t="s">
        <v>35328</v>
      </c>
      <c r="E3433" s="102">
        <v>41239.612499999996</v>
      </c>
      <c r="F3433" s="102">
        <v>41239.612499999996</v>
      </c>
      <c r="G3433" s="101"/>
    </row>
    <row r="3434" spans="1:7" ht="15" customHeight="1">
      <c r="A3434" s="80">
        <v>3432</v>
      </c>
      <c r="B3434" s="223" t="s">
        <v>13</v>
      </c>
      <c r="C3434" s="96" t="s">
        <v>35329</v>
      </c>
      <c r="D3434" s="96"/>
      <c r="E3434" s="102">
        <v>41232.601388888885</v>
      </c>
      <c r="F3434" s="102">
        <v>41232.601388888885</v>
      </c>
      <c r="G3434" s="101"/>
    </row>
    <row r="3435" spans="1:7" ht="15" customHeight="1">
      <c r="A3435" s="3">
        <v>3433</v>
      </c>
      <c r="B3435" s="223" t="s">
        <v>13</v>
      </c>
      <c r="C3435" s="96" t="s">
        <v>35330</v>
      </c>
      <c r="D3435" s="96"/>
      <c r="E3435" s="102">
        <v>41235.37777777778</v>
      </c>
      <c r="F3435" s="102">
        <v>41239.612499999996</v>
      </c>
      <c r="G3435" s="101"/>
    </row>
    <row r="3436" spans="1:7" ht="15" customHeight="1">
      <c r="A3436" s="80">
        <v>3434</v>
      </c>
      <c r="B3436" s="223" t="s">
        <v>13</v>
      </c>
      <c r="C3436" s="96" t="s">
        <v>35331</v>
      </c>
      <c r="D3436" s="96"/>
      <c r="E3436" s="102">
        <v>41235.37777777778</v>
      </c>
      <c r="F3436" s="102">
        <v>41236.629861111112</v>
      </c>
      <c r="G3436" s="101"/>
    </row>
    <row r="3437" spans="1:7" ht="15" customHeight="1">
      <c r="A3437" s="3">
        <v>3435</v>
      </c>
      <c r="B3437" s="223" t="s">
        <v>13</v>
      </c>
      <c r="C3437" s="96" t="s">
        <v>35332</v>
      </c>
      <c r="D3437" s="96"/>
      <c r="E3437" s="102">
        <v>41235.37777777778</v>
      </c>
      <c r="F3437" s="102">
        <v>41236.732638888891</v>
      </c>
      <c r="G3437" s="101"/>
    </row>
    <row r="3438" spans="1:7" ht="15" customHeight="1">
      <c r="A3438" s="3">
        <v>3436</v>
      </c>
      <c r="B3438" s="223" t="s">
        <v>13</v>
      </c>
      <c r="C3438" s="96" t="s">
        <v>35333</v>
      </c>
      <c r="D3438" s="96"/>
      <c r="E3438" s="102">
        <v>41235.37777777778</v>
      </c>
      <c r="F3438" s="102">
        <v>41236.732638888891</v>
      </c>
      <c r="G3438" s="101"/>
    </row>
    <row r="3439" spans="1:7" ht="15" customHeight="1">
      <c r="A3439" s="80">
        <v>3437</v>
      </c>
      <c r="B3439" s="223" t="s">
        <v>13</v>
      </c>
      <c r="C3439" s="96" t="s">
        <v>35334</v>
      </c>
      <c r="D3439" s="96" t="s">
        <v>35335</v>
      </c>
      <c r="E3439" s="102">
        <v>41235.37777777778</v>
      </c>
      <c r="F3439" s="102">
        <v>41236.629861111112</v>
      </c>
      <c r="G3439" s="101"/>
    </row>
    <row r="3440" spans="1:7" ht="15" customHeight="1">
      <c r="A3440" s="3">
        <v>3438</v>
      </c>
      <c r="B3440" s="223" t="s">
        <v>13</v>
      </c>
      <c r="C3440" s="96" t="s">
        <v>35336</v>
      </c>
      <c r="D3440" s="96" t="s">
        <v>35335</v>
      </c>
      <c r="E3440" s="102">
        <v>41235.37777777778</v>
      </c>
      <c r="F3440" s="102">
        <v>41236.629861111112</v>
      </c>
      <c r="G3440" s="101"/>
    </row>
    <row r="3441" spans="1:7" ht="15" customHeight="1">
      <c r="A3441" s="80">
        <v>3439</v>
      </c>
      <c r="B3441" s="223" t="s">
        <v>13</v>
      </c>
      <c r="C3441" s="96" t="s">
        <v>35337</v>
      </c>
      <c r="D3441" s="96"/>
      <c r="E3441" s="102">
        <v>41218.607638888891</v>
      </c>
      <c r="F3441" s="102">
        <v>41218.607638888891</v>
      </c>
      <c r="G3441" s="101"/>
    </row>
    <row r="3442" spans="1:7" ht="15" customHeight="1">
      <c r="A3442" s="3">
        <v>3440</v>
      </c>
      <c r="B3442" s="223" t="s">
        <v>13</v>
      </c>
      <c r="C3442" s="96" t="s">
        <v>35279</v>
      </c>
      <c r="D3442" s="96"/>
      <c r="E3442" s="102">
        <v>41235.663888888885</v>
      </c>
      <c r="F3442" s="102">
        <v>41235.663888888885</v>
      </c>
      <c r="G3442" s="101"/>
    </row>
    <row r="3443" spans="1:7" ht="15" customHeight="1">
      <c r="A3443" s="3">
        <v>3441</v>
      </c>
      <c r="B3443" s="223" t="s">
        <v>13</v>
      </c>
      <c r="C3443" s="96" t="s">
        <v>35338</v>
      </c>
      <c r="D3443" s="96" t="s">
        <v>35339</v>
      </c>
      <c r="E3443" s="102">
        <v>41236.629861111112</v>
      </c>
      <c r="F3443" s="102">
        <v>41236.629861111112</v>
      </c>
      <c r="G3443" s="101"/>
    </row>
    <row r="3444" spans="1:7" ht="15" customHeight="1">
      <c r="A3444" s="80">
        <v>3442</v>
      </c>
      <c r="B3444" s="223" t="s">
        <v>13</v>
      </c>
      <c r="C3444" s="96" t="s">
        <v>35340</v>
      </c>
      <c r="D3444" s="96"/>
      <c r="E3444" s="102">
        <v>41236.629861111112</v>
      </c>
      <c r="F3444" s="102">
        <v>41236.629861111112</v>
      </c>
      <c r="G3444" s="101"/>
    </row>
    <row r="3445" spans="1:7" ht="15" customHeight="1">
      <c r="A3445" s="3">
        <v>3443</v>
      </c>
      <c r="B3445" s="223" t="s">
        <v>13</v>
      </c>
      <c r="C3445" s="96" t="s">
        <v>1395</v>
      </c>
      <c r="D3445" s="96" t="s">
        <v>35341</v>
      </c>
      <c r="E3445" s="102">
        <v>41236.629861111112</v>
      </c>
      <c r="F3445" s="102">
        <v>41236.629861111112</v>
      </c>
      <c r="G3445" s="101"/>
    </row>
    <row r="3446" spans="1:7" ht="15" customHeight="1">
      <c r="A3446" s="80">
        <v>3444</v>
      </c>
      <c r="B3446" s="223" t="s">
        <v>13</v>
      </c>
      <c r="C3446" s="96" t="s">
        <v>35342</v>
      </c>
      <c r="D3446" s="96"/>
      <c r="E3446" s="102">
        <v>41236.629861111112</v>
      </c>
      <c r="F3446" s="102">
        <v>41236.629861111112</v>
      </c>
      <c r="G3446" s="101"/>
    </row>
    <row r="3447" spans="1:7" ht="15" customHeight="1">
      <c r="A3447" s="3">
        <v>3445</v>
      </c>
      <c r="B3447" s="223" t="s">
        <v>13</v>
      </c>
      <c r="C3447" s="96" t="s">
        <v>35343</v>
      </c>
      <c r="D3447" s="96"/>
      <c r="E3447" s="102">
        <v>41240.681250000001</v>
      </c>
      <c r="F3447" s="102">
        <v>41240.681250000001</v>
      </c>
      <c r="G3447" s="101"/>
    </row>
    <row r="3448" spans="1:7" ht="15" customHeight="1">
      <c r="A3448" s="3">
        <v>3446</v>
      </c>
      <c r="B3448" s="223" t="s">
        <v>13</v>
      </c>
      <c r="C3448" s="96" t="s">
        <v>35344</v>
      </c>
      <c r="D3448" s="96" t="s">
        <v>35345</v>
      </c>
      <c r="E3448" s="102">
        <v>41236.629861111112</v>
      </c>
      <c r="F3448" s="102">
        <v>41236.629861111112</v>
      </c>
      <c r="G3448" s="101"/>
    </row>
    <row r="3449" spans="1:7" ht="15" customHeight="1">
      <c r="A3449" s="80">
        <v>3447</v>
      </c>
      <c r="B3449" s="223" t="s">
        <v>13</v>
      </c>
      <c r="C3449" s="96" t="s">
        <v>35346</v>
      </c>
      <c r="D3449" s="96"/>
      <c r="E3449" s="102">
        <v>41239.612499999996</v>
      </c>
      <c r="F3449" s="102">
        <v>41239.612499999996</v>
      </c>
      <c r="G3449" s="101"/>
    </row>
    <row r="3450" spans="1:7" ht="15" customHeight="1">
      <c r="A3450" s="3">
        <v>3448</v>
      </c>
      <c r="B3450" s="223" t="s">
        <v>13</v>
      </c>
      <c r="C3450" s="96" t="s">
        <v>35346</v>
      </c>
      <c r="D3450" s="96" t="s">
        <v>35341</v>
      </c>
      <c r="E3450" s="102">
        <v>41239.612499999996</v>
      </c>
      <c r="F3450" s="102">
        <v>41239.612499999996</v>
      </c>
      <c r="G3450" s="101"/>
    </row>
    <row r="3451" spans="1:7" ht="15" customHeight="1">
      <c r="A3451" s="80">
        <v>3449</v>
      </c>
      <c r="B3451" s="223" t="s">
        <v>13</v>
      </c>
      <c r="C3451" s="96" t="s">
        <v>35347</v>
      </c>
      <c r="D3451" s="96"/>
      <c r="E3451" s="102">
        <v>41235.663888888885</v>
      </c>
      <c r="F3451" s="102">
        <v>41235.663888888885</v>
      </c>
      <c r="G3451" s="101"/>
    </row>
    <row r="3452" spans="1:7" ht="15" customHeight="1">
      <c r="A3452" s="3">
        <v>3450</v>
      </c>
      <c r="B3452" s="223" t="s">
        <v>13</v>
      </c>
      <c r="C3452" s="96" t="s">
        <v>35348</v>
      </c>
      <c r="D3452" s="96"/>
      <c r="E3452" s="102">
        <v>41235.663888888885</v>
      </c>
      <c r="F3452" s="102">
        <v>41235.663888888885</v>
      </c>
      <c r="G3452" s="101"/>
    </row>
    <row r="3453" spans="1:7" ht="15" customHeight="1">
      <c r="A3453" s="3">
        <v>3451</v>
      </c>
      <c r="B3453" s="223" t="s">
        <v>13</v>
      </c>
      <c r="C3453" s="96" t="s">
        <v>35349</v>
      </c>
      <c r="D3453" s="96"/>
      <c r="E3453" s="102">
        <v>41236.629861111112</v>
      </c>
      <c r="F3453" s="102">
        <v>41236.629861111112</v>
      </c>
      <c r="G3453" s="101"/>
    </row>
    <row r="3454" spans="1:7" ht="15" customHeight="1">
      <c r="A3454" s="80">
        <v>3452</v>
      </c>
      <c r="B3454" s="223" t="s">
        <v>13</v>
      </c>
      <c r="C3454" s="96" t="s">
        <v>35350</v>
      </c>
      <c r="D3454" s="96"/>
      <c r="E3454" s="102">
        <v>41235.663888888885</v>
      </c>
      <c r="F3454" s="102">
        <v>41235.663888888885</v>
      </c>
      <c r="G3454" s="101"/>
    </row>
    <row r="3455" spans="1:7" ht="15" customHeight="1">
      <c r="A3455" s="3">
        <v>3453</v>
      </c>
      <c r="B3455" s="223" t="s">
        <v>13</v>
      </c>
      <c r="C3455" s="96" t="s">
        <v>35351</v>
      </c>
      <c r="D3455" s="96"/>
      <c r="E3455" s="102">
        <v>41236.732638888891</v>
      </c>
      <c r="F3455" s="102">
        <v>41236.732638888891</v>
      </c>
      <c r="G3455" s="101"/>
    </row>
    <row r="3456" spans="1:7" ht="15" customHeight="1">
      <c r="A3456" s="80">
        <v>3454</v>
      </c>
      <c r="B3456" s="223" t="s">
        <v>13</v>
      </c>
      <c r="C3456" s="96" t="s">
        <v>35352</v>
      </c>
      <c r="D3456" s="96"/>
      <c r="E3456" s="102">
        <v>41235.663888888885</v>
      </c>
      <c r="F3456" s="102">
        <v>41235.663888888885</v>
      </c>
      <c r="G3456" s="101"/>
    </row>
    <row r="3457" spans="1:7" ht="15" customHeight="1">
      <c r="A3457" s="3">
        <v>3455</v>
      </c>
      <c r="B3457" s="223" t="s">
        <v>13</v>
      </c>
      <c r="C3457" s="96" t="s">
        <v>35353</v>
      </c>
      <c r="D3457" s="96"/>
      <c r="E3457" s="102">
        <v>41235.663888888885</v>
      </c>
      <c r="F3457" s="102">
        <v>41235.663888888885</v>
      </c>
      <c r="G3457" s="101"/>
    </row>
    <row r="3458" spans="1:7" ht="15" customHeight="1">
      <c r="A3458" s="3">
        <v>3456</v>
      </c>
      <c r="B3458" s="223" t="s">
        <v>13</v>
      </c>
      <c r="C3458" s="96" t="s">
        <v>35354</v>
      </c>
      <c r="D3458" s="96"/>
      <c r="E3458" s="102">
        <v>41235.663888888885</v>
      </c>
      <c r="F3458" s="102">
        <v>41235.663888888885</v>
      </c>
      <c r="G3458" s="101"/>
    </row>
    <row r="3459" spans="1:7" ht="15" customHeight="1">
      <c r="A3459" s="80">
        <v>3457</v>
      </c>
      <c r="B3459" s="223" t="s">
        <v>13</v>
      </c>
      <c r="C3459" s="96" t="s">
        <v>35355</v>
      </c>
      <c r="D3459" s="96"/>
      <c r="E3459" s="102">
        <v>41235.663888888885</v>
      </c>
      <c r="F3459" s="102">
        <v>41235.663888888885</v>
      </c>
      <c r="G3459" s="101"/>
    </row>
    <row r="3460" spans="1:7" ht="15" customHeight="1">
      <c r="A3460" s="3">
        <v>3458</v>
      </c>
      <c r="B3460" s="223" t="s">
        <v>13</v>
      </c>
      <c r="C3460" s="96" t="s">
        <v>35356</v>
      </c>
      <c r="D3460" s="96"/>
      <c r="E3460" s="102">
        <v>41235.663888888885</v>
      </c>
      <c r="F3460" s="102">
        <v>41235.663888888885</v>
      </c>
      <c r="G3460" s="101"/>
    </row>
    <row r="3461" spans="1:7" ht="15" customHeight="1">
      <c r="A3461" s="80">
        <v>3459</v>
      </c>
      <c r="B3461" s="223" t="s">
        <v>13</v>
      </c>
      <c r="C3461" s="96" t="s">
        <v>35357</v>
      </c>
      <c r="D3461" s="96" t="s">
        <v>35358</v>
      </c>
      <c r="E3461" s="102">
        <v>41235.663888888885</v>
      </c>
      <c r="F3461" s="102">
        <v>41235.663888888885</v>
      </c>
      <c r="G3461" s="101"/>
    </row>
    <row r="3462" spans="1:7" ht="15" customHeight="1">
      <c r="A3462" s="3">
        <v>3460</v>
      </c>
      <c r="B3462" s="223" t="s">
        <v>13</v>
      </c>
      <c r="C3462" s="96" t="s">
        <v>35359</v>
      </c>
      <c r="D3462" s="96"/>
      <c r="E3462" s="102">
        <v>41235.663888888885</v>
      </c>
      <c r="F3462" s="102">
        <v>41235.663888888885</v>
      </c>
      <c r="G3462" s="101"/>
    </row>
    <row r="3463" spans="1:7" ht="15" customHeight="1">
      <c r="A3463" s="3">
        <v>3461</v>
      </c>
      <c r="B3463" s="223" t="s">
        <v>13</v>
      </c>
      <c r="C3463" s="96" t="s">
        <v>35360</v>
      </c>
      <c r="D3463" s="96"/>
      <c r="E3463" s="102">
        <v>41242.606944444444</v>
      </c>
      <c r="F3463" s="102">
        <v>41242.606944444444</v>
      </c>
      <c r="G3463" s="101"/>
    </row>
    <row r="3464" spans="1:7" ht="15" customHeight="1">
      <c r="A3464" s="80">
        <v>3462</v>
      </c>
      <c r="B3464" s="223" t="s">
        <v>13</v>
      </c>
      <c r="C3464" s="96" t="s">
        <v>35361</v>
      </c>
      <c r="D3464" s="96"/>
      <c r="E3464" s="102">
        <v>41235.378472222219</v>
      </c>
      <c r="F3464" s="102">
        <v>41236.629861111112</v>
      </c>
      <c r="G3464" s="101"/>
    </row>
    <row r="3465" spans="1:7" ht="15" customHeight="1">
      <c r="A3465" s="3">
        <v>3463</v>
      </c>
      <c r="B3465" s="223" t="s">
        <v>13</v>
      </c>
      <c r="C3465" s="96" t="s">
        <v>3590</v>
      </c>
      <c r="D3465" s="96"/>
      <c r="E3465" s="102">
        <v>41235.378472222219</v>
      </c>
      <c r="F3465" s="102">
        <v>41239.612499999996</v>
      </c>
      <c r="G3465" s="101"/>
    </row>
    <row r="3466" spans="1:7" ht="15" customHeight="1">
      <c r="A3466" s="80">
        <v>3464</v>
      </c>
      <c r="B3466" s="223" t="s">
        <v>13</v>
      </c>
      <c r="C3466" s="96" t="s">
        <v>35362</v>
      </c>
      <c r="D3466" s="96"/>
      <c r="E3466" s="102">
        <v>41235.378472222219</v>
      </c>
      <c r="F3466" s="102">
        <v>41236.629861111112</v>
      </c>
      <c r="G3466" s="101"/>
    </row>
    <row r="3467" spans="1:7" ht="15" customHeight="1">
      <c r="A3467" s="3">
        <v>3465</v>
      </c>
      <c r="B3467" s="223" t="s">
        <v>13</v>
      </c>
      <c r="C3467" s="96" t="s">
        <v>35363</v>
      </c>
      <c r="D3467" s="96"/>
      <c r="E3467" s="102">
        <v>41235.378472222219</v>
      </c>
      <c r="F3467" s="102">
        <v>41236.629861111112</v>
      </c>
      <c r="G3467" s="101"/>
    </row>
    <row r="3468" spans="1:7" ht="15" customHeight="1">
      <c r="A3468" s="3">
        <v>3466</v>
      </c>
      <c r="B3468" s="223" t="s">
        <v>13</v>
      </c>
      <c r="C3468" s="96" t="s">
        <v>35364</v>
      </c>
      <c r="D3468" s="96"/>
      <c r="E3468" s="102">
        <v>41235.378472222219</v>
      </c>
      <c r="F3468" s="102">
        <v>41236.629861111112</v>
      </c>
      <c r="G3468" s="101"/>
    </row>
    <row r="3469" spans="1:7" ht="15" customHeight="1">
      <c r="A3469" s="80">
        <v>3467</v>
      </c>
      <c r="B3469" s="223" t="s">
        <v>13</v>
      </c>
      <c r="C3469" s="96" t="s">
        <v>2935</v>
      </c>
      <c r="D3469" s="96"/>
      <c r="E3469" s="102">
        <v>41235.378472222219</v>
      </c>
      <c r="F3469" s="102">
        <v>41236.629861111112</v>
      </c>
      <c r="G3469" s="101"/>
    </row>
    <row r="3470" spans="1:7" ht="15" customHeight="1">
      <c r="A3470" s="3">
        <v>3468</v>
      </c>
      <c r="B3470" s="223" t="s">
        <v>13</v>
      </c>
      <c r="C3470" s="96" t="s">
        <v>35365</v>
      </c>
      <c r="D3470" s="96"/>
      <c r="E3470" s="102">
        <v>41235.378472222219</v>
      </c>
      <c r="F3470" s="102">
        <v>41235.663888888885</v>
      </c>
      <c r="G3470" s="101"/>
    </row>
    <row r="3471" spans="1:7" ht="15" customHeight="1">
      <c r="A3471" s="80">
        <v>3469</v>
      </c>
      <c r="B3471" s="223" t="s">
        <v>13</v>
      </c>
      <c r="C3471" s="96" t="s">
        <v>35366</v>
      </c>
      <c r="D3471" s="96"/>
      <c r="E3471" s="102">
        <v>41235.378472222219</v>
      </c>
      <c r="F3471" s="102">
        <v>41236.629861111112</v>
      </c>
      <c r="G3471" s="101"/>
    </row>
    <row r="3472" spans="1:7" ht="15" customHeight="1">
      <c r="A3472" s="3">
        <v>3470</v>
      </c>
      <c r="B3472" s="223" t="s">
        <v>13</v>
      </c>
      <c r="C3472" s="96" t="s">
        <v>35367</v>
      </c>
      <c r="D3472" s="96"/>
      <c r="E3472" s="102">
        <v>41235.378472222219</v>
      </c>
      <c r="F3472" s="102">
        <v>41235.663888888885</v>
      </c>
      <c r="G3472" s="101"/>
    </row>
    <row r="3473" spans="1:7" ht="15" customHeight="1">
      <c r="A3473" s="3">
        <v>3471</v>
      </c>
      <c r="B3473" s="223" t="s">
        <v>13</v>
      </c>
      <c r="C3473" s="96" t="s">
        <v>35368</v>
      </c>
      <c r="D3473" s="96" t="s">
        <v>35369</v>
      </c>
      <c r="E3473" s="102">
        <v>41235.378472222219</v>
      </c>
      <c r="F3473" s="102">
        <v>41235.663888888885</v>
      </c>
      <c r="G3473" s="101"/>
    </row>
    <row r="3474" spans="1:7" ht="15" customHeight="1">
      <c r="A3474" s="80">
        <v>3472</v>
      </c>
      <c r="B3474" s="223" t="s">
        <v>13</v>
      </c>
      <c r="C3474" s="96" t="s">
        <v>35370</v>
      </c>
      <c r="D3474" s="96"/>
      <c r="E3474" s="102">
        <v>41235.378472222219</v>
      </c>
      <c r="F3474" s="102">
        <v>41236.629861111112</v>
      </c>
      <c r="G3474" s="101"/>
    </row>
    <row r="3475" spans="1:7" ht="15" customHeight="1">
      <c r="A3475" s="3">
        <v>3473</v>
      </c>
      <c r="B3475" s="223" t="s">
        <v>13</v>
      </c>
      <c r="C3475" s="96" t="s">
        <v>5806</v>
      </c>
      <c r="D3475" s="96"/>
      <c r="E3475" s="102">
        <v>41235.378472222219</v>
      </c>
      <c r="F3475" s="102">
        <v>41239.612499999996</v>
      </c>
      <c r="G3475" s="101"/>
    </row>
    <row r="3476" spans="1:7" ht="15" customHeight="1">
      <c r="A3476" s="80">
        <v>3474</v>
      </c>
      <c r="B3476" s="223" t="s">
        <v>13</v>
      </c>
      <c r="C3476" s="96" t="s">
        <v>35371</v>
      </c>
      <c r="D3476" s="96"/>
      <c r="E3476" s="102">
        <v>41235.378472222219</v>
      </c>
      <c r="F3476" s="102">
        <v>41236.629861111112</v>
      </c>
      <c r="G3476" s="101"/>
    </row>
    <row r="3477" spans="1:7" ht="15" customHeight="1">
      <c r="A3477" s="3">
        <v>3475</v>
      </c>
      <c r="B3477" s="223" t="s">
        <v>13</v>
      </c>
      <c r="C3477" s="96" t="s">
        <v>35372</v>
      </c>
      <c r="D3477" s="96"/>
      <c r="E3477" s="102">
        <v>41235.378472222219</v>
      </c>
      <c r="F3477" s="102">
        <v>41236.629861111112</v>
      </c>
      <c r="G3477" s="101"/>
    </row>
    <row r="3478" spans="1:7" ht="15" customHeight="1">
      <c r="A3478" s="3">
        <v>3476</v>
      </c>
      <c r="B3478" s="223" t="s">
        <v>13</v>
      </c>
      <c r="C3478" s="96" t="s">
        <v>35373</v>
      </c>
      <c r="D3478" s="96"/>
      <c r="E3478" s="102">
        <v>41235.378472222219</v>
      </c>
      <c r="F3478" s="102">
        <v>41236.629861111112</v>
      </c>
      <c r="G3478" s="101"/>
    </row>
    <row r="3479" spans="1:7" ht="15" customHeight="1">
      <c r="A3479" s="80">
        <v>3477</v>
      </c>
      <c r="B3479" s="223" t="s">
        <v>13</v>
      </c>
      <c r="C3479" s="96" t="s">
        <v>35374</v>
      </c>
      <c r="D3479" s="96" t="s">
        <v>35375</v>
      </c>
      <c r="E3479" s="102">
        <v>41235.378472222219</v>
      </c>
      <c r="F3479" s="102">
        <v>41236.629861111112</v>
      </c>
      <c r="G3479" s="101"/>
    </row>
    <row r="3480" spans="1:7" ht="15" customHeight="1">
      <c r="A3480" s="3">
        <v>3478</v>
      </c>
      <c r="B3480" s="223" t="s">
        <v>13</v>
      </c>
      <c r="C3480" s="96" t="s">
        <v>35376</v>
      </c>
      <c r="D3480" s="96"/>
      <c r="E3480" s="102">
        <v>41235.378472222219</v>
      </c>
      <c r="F3480" s="102">
        <v>41235.663888888885</v>
      </c>
      <c r="G3480" s="101"/>
    </row>
    <row r="3481" spans="1:7" ht="15" customHeight="1">
      <c r="A3481" s="80">
        <v>3479</v>
      </c>
      <c r="B3481" s="223" t="s">
        <v>13</v>
      </c>
      <c r="C3481" s="96" t="s">
        <v>35377</v>
      </c>
      <c r="D3481" s="96"/>
      <c r="E3481" s="102">
        <v>41235.378472222219</v>
      </c>
      <c r="F3481" s="102">
        <v>41236.629861111112</v>
      </c>
      <c r="G3481" s="101"/>
    </row>
    <row r="3482" spans="1:7" ht="15" customHeight="1">
      <c r="A3482" s="3">
        <v>3480</v>
      </c>
      <c r="B3482" s="223" t="s">
        <v>13</v>
      </c>
      <c r="C3482" s="96" t="s">
        <v>35374</v>
      </c>
      <c r="D3482" s="96"/>
      <c r="E3482" s="102">
        <v>41235.378472222219</v>
      </c>
      <c r="F3482" s="102">
        <v>41236.629861111112</v>
      </c>
      <c r="G3482" s="101"/>
    </row>
    <row r="3483" spans="1:7" ht="15" customHeight="1">
      <c r="A3483" s="3">
        <v>3481</v>
      </c>
      <c r="B3483" s="223" t="s">
        <v>13</v>
      </c>
      <c r="C3483" s="96" t="s">
        <v>35378</v>
      </c>
      <c r="D3483" s="96"/>
      <c r="E3483" s="102">
        <v>41235.378472222219</v>
      </c>
      <c r="F3483" s="102">
        <v>41236.629861111112</v>
      </c>
      <c r="G3483" s="101"/>
    </row>
    <row r="3484" spans="1:7" ht="15" customHeight="1">
      <c r="A3484" s="80">
        <v>3482</v>
      </c>
      <c r="B3484" s="223" t="s">
        <v>13</v>
      </c>
      <c r="C3484" s="96" t="s">
        <v>35379</v>
      </c>
      <c r="D3484" s="96"/>
      <c r="E3484" s="102">
        <v>41235.378472222219</v>
      </c>
      <c r="F3484" s="102">
        <v>41236.732638888891</v>
      </c>
      <c r="G3484" s="101"/>
    </row>
    <row r="3485" spans="1:7" ht="15" customHeight="1">
      <c r="A3485" s="3">
        <v>3483</v>
      </c>
      <c r="B3485" s="223" t="s">
        <v>13</v>
      </c>
      <c r="C3485" s="96" t="s">
        <v>35380</v>
      </c>
      <c r="D3485" s="96" t="s">
        <v>35381</v>
      </c>
      <c r="E3485" s="102">
        <v>41235.378472222219</v>
      </c>
      <c r="F3485" s="102">
        <v>41235.663888888885</v>
      </c>
      <c r="G3485" s="101"/>
    </row>
    <row r="3486" spans="1:7" ht="15" customHeight="1">
      <c r="A3486" s="80">
        <v>3484</v>
      </c>
      <c r="B3486" s="223" t="s">
        <v>13</v>
      </c>
      <c r="C3486" s="96" t="s">
        <v>35382</v>
      </c>
      <c r="D3486" s="96"/>
      <c r="E3486" s="102">
        <v>41235.378472222219</v>
      </c>
      <c r="F3486" s="102">
        <v>41236.629861111112</v>
      </c>
      <c r="G3486" s="101"/>
    </row>
    <row r="3487" spans="1:7" ht="15" customHeight="1">
      <c r="A3487" s="3">
        <v>3485</v>
      </c>
      <c r="B3487" s="223" t="s">
        <v>13</v>
      </c>
      <c r="C3487" s="96" t="s">
        <v>35383</v>
      </c>
      <c r="D3487" s="96"/>
      <c r="E3487" s="102">
        <v>41236.629166666666</v>
      </c>
      <c r="F3487" s="102">
        <v>41236.629166666666</v>
      </c>
      <c r="G3487" s="101"/>
    </row>
    <row r="3488" spans="1:7" ht="15" customHeight="1">
      <c r="A3488" s="3">
        <v>3486</v>
      </c>
      <c r="B3488" s="223" t="s">
        <v>13</v>
      </c>
      <c r="C3488" s="96" t="s">
        <v>12318</v>
      </c>
      <c r="D3488" s="96"/>
      <c r="E3488" s="102">
        <v>41242.606944444444</v>
      </c>
      <c r="F3488" s="102">
        <v>41242.606944444444</v>
      </c>
      <c r="G3488" s="101"/>
    </row>
    <row r="3489" spans="1:7" ht="15" customHeight="1">
      <c r="A3489" s="80">
        <v>3487</v>
      </c>
      <c r="B3489" s="223" t="s">
        <v>13</v>
      </c>
      <c r="C3489" s="96" t="s">
        <v>24816</v>
      </c>
      <c r="D3489" s="96"/>
      <c r="E3489" s="102">
        <v>41235.663888888885</v>
      </c>
      <c r="F3489" s="102">
        <v>41235.663888888885</v>
      </c>
      <c r="G3489" s="101"/>
    </row>
    <row r="3490" spans="1:7" ht="15" customHeight="1">
      <c r="A3490" s="3">
        <v>3488</v>
      </c>
      <c r="B3490" s="223" t="s">
        <v>13</v>
      </c>
      <c r="C3490" s="96" t="s">
        <v>35384</v>
      </c>
      <c r="D3490" s="96"/>
      <c r="E3490" s="102">
        <v>41235.663888888885</v>
      </c>
      <c r="F3490" s="102">
        <v>41235.663888888885</v>
      </c>
      <c r="G3490" s="101"/>
    </row>
    <row r="3491" spans="1:7" ht="15" customHeight="1">
      <c r="A3491" s="80">
        <v>3489</v>
      </c>
      <c r="B3491" s="223" t="s">
        <v>13</v>
      </c>
      <c r="C3491" s="96" t="s">
        <v>35385</v>
      </c>
      <c r="D3491" s="96"/>
      <c r="E3491" s="102">
        <v>41236.646527777775</v>
      </c>
      <c r="F3491" s="102">
        <v>41236.646527777775</v>
      </c>
      <c r="G3491" s="101"/>
    </row>
    <row r="3492" spans="1:7" ht="15" customHeight="1">
      <c r="A3492" s="3">
        <v>3490</v>
      </c>
      <c r="B3492" s="223" t="s">
        <v>13</v>
      </c>
      <c r="C3492" s="96" t="s">
        <v>35386</v>
      </c>
      <c r="D3492" s="96"/>
      <c r="E3492" s="102">
        <v>41236.732638888891</v>
      </c>
      <c r="F3492" s="102">
        <v>41236.732638888891</v>
      </c>
      <c r="G3492" s="101"/>
    </row>
    <row r="3493" spans="1:7" ht="15" customHeight="1">
      <c r="A3493" s="3">
        <v>3491</v>
      </c>
      <c r="B3493" s="223" t="s">
        <v>13</v>
      </c>
      <c r="C3493" s="96" t="s">
        <v>35387</v>
      </c>
      <c r="D3493" s="96"/>
      <c r="E3493" s="102">
        <v>41242.606944444444</v>
      </c>
      <c r="F3493" s="102">
        <v>41242.606944444444</v>
      </c>
      <c r="G3493" s="101"/>
    </row>
    <row r="3494" spans="1:7" ht="15" customHeight="1">
      <c r="A3494" s="80">
        <v>3492</v>
      </c>
      <c r="B3494" s="223" t="s">
        <v>13</v>
      </c>
      <c r="C3494" s="96" t="s">
        <v>35388</v>
      </c>
      <c r="D3494" s="96"/>
      <c r="E3494" s="102">
        <v>41235.37777777778</v>
      </c>
      <c r="F3494" s="102">
        <v>41236.629166666666</v>
      </c>
      <c r="G3494" s="101"/>
    </row>
    <row r="3495" spans="1:7" ht="15" customHeight="1">
      <c r="A3495" s="3">
        <v>3493</v>
      </c>
      <c r="B3495" s="223" t="s">
        <v>13</v>
      </c>
      <c r="C3495" s="96" t="s">
        <v>35389</v>
      </c>
      <c r="D3495" s="96"/>
      <c r="E3495" s="102">
        <v>41235.37777777778</v>
      </c>
      <c r="F3495" s="102">
        <v>41236.629166666666</v>
      </c>
      <c r="G3495" s="101"/>
    </row>
    <row r="3496" spans="1:7" ht="15" customHeight="1">
      <c r="A3496" s="80">
        <v>3494</v>
      </c>
      <c r="B3496" s="223" t="s">
        <v>13</v>
      </c>
      <c r="C3496" s="96" t="s">
        <v>35390</v>
      </c>
      <c r="D3496" s="96"/>
      <c r="E3496" s="102">
        <v>41235.378472222219</v>
      </c>
      <c r="F3496" s="102">
        <v>41236.629861111112</v>
      </c>
      <c r="G3496" s="101"/>
    </row>
    <row r="3497" spans="1:7" ht="15" customHeight="1">
      <c r="A3497" s="3">
        <v>3495</v>
      </c>
      <c r="B3497" s="223" t="s">
        <v>13</v>
      </c>
      <c r="C3497" s="96" t="s">
        <v>35279</v>
      </c>
      <c r="D3497" s="96"/>
      <c r="E3497" s="102">
        <v>41235.378472222219</v>
      </c>
      <c r="F3497" s="102">
        <v>41235.663888888885</v>
      </c>
      <c r="G3497" s="101"/>
    </row>
    <row r="3498" spans="1:7" ht="15" customHeight="1">
      <c r="A3498" s="3">
        <v>3496</v>
      </c>
      <c r="B3498" s="223" t="s">
        <v>13</v>
      </c>
      <c r="C3498" s="96" t="s">
        <v>35391</v>
      </c>
      <c r="D3498" s="96" t="s">
        <v>35392</v>
      </c>
      <c r="E3498" s="102">
        <v>41240.616666666669</v>
      </c>
      <c r="F3498" s="102">
        <v>41240.616666666669</v>
      </c>
      <c r="G3498" s="101"/>
    </row>
    <row r="3499" spans="1:7" ht="15" customHeight="1">
      <c r="A3499" s="80">
        <v>3497</v>
      </c>
      <c r="B3499" s="223" t="s">
        <v>13</v>
      </c>
      <c r="C3499" s="96" t="s">
        <v>35393</v>
      </c>
      <c r="D3499" s="96" t="s">
        <v>5808</v>
      </c>
      <c r="E3499" s="102">
        <v>41239.706944444442</v>
      </c>
      <c r="F3499" s="102">
        <v>41239.706944444442</v>
      </c>
      <c r="G3499" s="101"/>
    </row>
    <row r="3500" spans="1:7" ht="15" customHeight="1">
      <c r="A3500" s="3">
        <v>3498</v>
      </c>
      <c r="B3500" s="223" t="s">
        <v>13</v>
      </c>
      <c r="C3500" s="96" t="s">
        <v>5807</v>
      </c>
      <c r="D3500" s="96" t="s">
        <v>5808</v>
      </c>
      <c r="E3500" s="102">
        <v>41236.629861111112</v>
      </c>
      <c r="F3500" s="102">
        <v>41236.629861111112</v>
      </c>
      <c r="G3500" s="101"/>
    </row>
    <row r="3501" spans="1:7" ht="15" customHeight="1">
      <c r="A3501" s="80">
        <v>3499</v>
      </c>
      <c r="B3501" s="223" t="s">
        <v>13</v>
      </c>
      <c r="C3501" s="96" t="s">
        <v>35394</v>
      </c>
      <c r="D3501" s="96" t="s">
        <v>5808</v>
      </c>
      <c r="E3501" s="102">
        <v>41242.606944444444</v>
      </c>
      <c r="F3501" s="102">
        <v>41242.606944444444</v>
      </c>
      <c r="G3501" s="101"/>
    </row>
    <row r="3502" spans="1:7" ht="15" customHeight="1">
      <c r="A3502" s="3">
        <v>3500</v>
      </c>
      <c r="B3502" s="223" t="s">
        <v>13</v>
      </c>
      <c r="C3502" s="96" t="s">
        <v>35395</v>
      </c>
      <c r="D3502" s="96" t="s">
        <v>5808</v>
      </c>
      <c r="E3502" s="102">
        <v>41236.629166666666</v>
      </c>
      <c r="F3502" s="102">
        <v>41236.629166666666</v>
      </c>
      <c r="G3502" s="101"/>
    </row>
    <row r="3503" spans="1:7" ht="15" customHeight="1">
      <c r="A3503" s="3">
        <v>3501</v>
      </c>
      <c r="B3503" s="223" t="s">
        <v>13</v>
      </c>
      <c r="C3503" s="96" t="s">
        <v>35396</v>
      </c>
      <c r="D3503" s="96" t="s">
        <v>5808</v>
      </c>
      <c r="E3503" s="102">
        <v>41240.616666666669</v>
      </c>
      <c r="F3503" s="102">
        <v>41240.616666666669</v>
      </c>
      <c r="G3503" s="101"/>
    </row>
    <row r="3504" spans="1:7" ht="15" customHeight="1">
      <c r="A3504" s="80">
        <v>3502</v>
      </c>
      <c r="B3504" s="223" t="s">
        <v>13</v>
      </c>
      <c r="C3504" s="96" t="s">
        <v>35397</v>
      </c>
      <c r="D3504" s="96" t="s">
        <v>35398</v>
      </c>
      <c r="E3504" s="102">
        <v>41236.629861111112</v>
      </c>
      <c r="F3504" s="102">
        <v>41236.629861111112</v>
      </c>
      <c r="G3504" s="101"/>
    </row>
    <row r="3505" spans="1:7" ht="15" customHeight="1">
      <c r="A3505" s="3">
        <v>3503</v>
      </c>
      <c r="B3505" s="223" t="s">
        <v>13</v>
      </c>
      <c r="C3505" s="96" t="s">
        <v>5809</v>
      </c>
      <c r="D3505" s="96" t="s">
        <v>5808</v>
      </c>
      <c r="E3505" s="102">
        <v>41235.663888888885</v>
      </c>
      <c r="F3505" s="102">
        <v>41235.663888888885</v>
      </c>
      <c r="G3505" s="101"/>
    </row>
    <row r="3506" spans="1:7" ht="15" customHeight="1">
      <c r="A3506" s="80">
        <v>3504</v>
      </c>
      <c r="B3506" s="223" t="s">
        <v>13</v>
      </c>
      <c r="C3506" s="96" t="s">
        <v>35399</v>
      </c>
      <c r="D3506" s="96" t="s">
        <v>5808</v>
      </c>
      <c r="E3506" s="102">
        <v>41235.663888888885</v>
      </c>
      <c r="F3506" s="102">
        <v>41235.663888888885</v>
      </c>
      <c r="G3506" s="101"/>
    </row>
    <row r="3507" spans="1:7" ht="15" customHeight="1">
      <c r="A3507" s="3">
        <v>3505</v>
      </c>
      <c r="B3507" s="223" t="s">
        <v>13</v>
      </c>
      <c r="C3507" s="96" t="s">
        <v>35400</v>
      </c>
      <c r="D3507" s="96" t="s">
        <v>5808</v>
      </c>
      <c r="E3507" s="102">
        <v>41235.663888888885</v>
      </c>
      <c r="F3507" s="102">
        <v>41235.663888888885</v>
      </c>
      <c r="G3507" s="101"/>
    </row>
    <row r="3508" spans="1:7" ht="15" customHeight="1">
      <c r="A3508" s="3">
        <v>3506</v>
      </c>
      <c r="B3508" s="223" t="s">
        <v>13</v>
      </c>
      <c r="C3508" s="96" t="s">
        <v>35401</v>
      </c>
      <c r="D3508" s="96" t="s">
        <v>5808</v>
      </c>
      <c r="E3508" s="102">
        <v>41225.715277777774</v>
      </c>
      <c r="F3508" s="102">
        <v>41225.715277777774</v>
      </c>
      <c r="G3508" s="101"/>
    </row>
    <row r="3509" spans="1:7" ht="15" customHeight="1">
      <c r="A3509" s="80">
        <v>3507</v>
      </c>
      <c r="B3509" s="223" t="s">
        <v>13</v>
      </c>
      <c r="C3509" s="96" t="s">
        <v>35402</v>
      </c>
      <c r="D3509" s="96" t="s">
        <v>5808</v>
      </c>
      <c r="E3509" s="102">
        <v>41214.656944444439</v>
      </c>
      <c r="F3509" s="102">
        <v>41214.656944444439</v>
      </c>
      <c r="G3509" s="101"/>
    </row>
    <row r="3510" spans="1:7" ht="15" customHeight="1">
      <c r="A3510" s="3">
        <v>3508</v>
      </c>
      <c r="B3510" s="223" t="s">
        <v>13</v>
      </c>
      <c r="C3510" s="96" t="s">
        <v>35403</v>
      </c>
      <c r="D3510" s="96" t="s">
        <v>5808</v>
      </c>
      <c r="E3510" s="102">
        <v>41235.378472222219</v>
      </c>
      <c r="F3510" s="102">
        <v>41235.663888888885</v>
      </c>
      <c r="G3510" s="101"/>
    </row>
    <row r="3511" spans="1:7" ht="15" customHeight="1">
      <c r="A3511" s="80">
        <v>3509</v>
      </c>
      <c r="B3511" s="223" t="s">
        <v>13</v>
      </c>
      <c r="C3511" s="96" t="s">
        <v>35404</v>
      </c>
      <c r="D3511" s="96" t="s">
        <v>35405</v>
      </c>
      <c r="E3511" s="102">
        <v>41235.378472222219</v>
      </c>
      <c r="F3511" s="102">
        <v>41239.612499999996</v>
      </c>
      <c r="G3511" s="101"/>
    </row>
    <row r="3512" spans="1:7" ht="15" customHeight="1">
      <c r="A3512" s="3">
        <v>3510</v>
      </c>
      <c r="B3512" s="223" t="s">
        <v>13</v>
      </c>
      <c r="C3512" s="96" t="s">
        <v>35406</v>
      </c>
      <c r="D3512" s="96" t="s">
        <v>35407</v>
      </c>
      <c r="E3512" s="102">
        <v>41235.378472222219</v>
      </c>
      <c r="F3512" s="102">
        <v>41236.629861111112</v>
      </c>
      <c r="G3512" s="101"/>
    </row>
    <row r="3513" spans="1:7" ht="15" customHeight="1">
      <c r="A3513" s="3">
        <v>3511</v>
      </c>
      <c r="B3513" s="223" t="s">
        <v>13</v>
      </c>
      <c r="C3513" s="96" t="s">
        <v>35408</v>
      </c>
      <c r="D3513" s="96" t="s">
        <v>35409</v>
      </c>
      <c r="E3513" s="102">
        <v>41235.378472222219</v>
      </c>
      <c r="F3513" s="102">
        <v>41235.663888888885</v>
      </c>
      <c r="G3513" s="101"/>
    </row>
    <row r="3514" spans="1:7" ht="15" customHeight="1">
      <c r="A3514" s="80">
        <v>3512</v>
      </c>
      <c r="B3514" s="223" t="s">
        <v>13</v>
      </c>
      <c r="C3514" s="96" t="s">
        <v>35410</v>
      </c>
      <c r="D3514" s="96"/>
      <c r="E3514" s="102">
        <v>41235.378472222219</v>
      </c>
      <c r="F3514" s="102">
        <v>41235.663888888885</v>
      </c>
      <c r="G3514" s="101"/>
    </row>
    <row r="3515" spans="1:7" ht="15" customHeight="1">
      <c r="A3515" s="3">
        <v>3513</v>
      </c>
      <c r="B3515" s="223" t="s">
        <v>13</v>
      </c>
      <c r="C3515" s="96" t="s">
        <v>35411</v>
      </c>
      <c r="D3515" s="96"/>
      <c r="E3515" s="102">
        <v>41235.378472222219</v>
      </c>
      <c r="F3515" s="102">
        <v>41235.663888888885</v>
      </c>
      <c r="G3515" s="101"/>
    </row>
    <row r="3516" spans="1:7" ht="15" customHeight="1">
      <c r="A3516" s="80">
        <v>3514</v>
      </c>
      <c r="B3516" s="223" t="s">
        <v>13</v>
      </c>
      <c r="C3516" s="96" t="s">
        <v>1166</v>
      </c>
      <c r="D3516" s="96"/>
      <c r="E3516" s="102">
        <v>41235.378472222219</v>
      </c>
      <c r="F3516" s="102">
        <v>41235.663888888885</v>
      </c>
      <c r="G3516" s="101"/>
    </row>
    <row r="3517" spans="1:7" ht="15" customHeight="1">
      <c r="A3517" s="3">
        <v>3515</v>
      </c>
      <c r="B3517" s="223" t="s">
        <v>13</v>
      </c>
      <c r="C3517" s="96" t="s">
        <v>35412</v>
      </c>
      <c r="D3517" s="96"/>
      <c r="E3517" s="102">
        <v>41235.378472222219</v>
      </c>
      <c r="F3517" s="102">
        <v>41235.663888888885</v>
      </c>
      <c r="G3517" s="101"/>
    </row>
    <row r="3518" spans="1:7" ht="15" customHeight="1">
      <c r="A3518" s="3">
        <v>3516</v>
      </c>
      <c r="B3518" s="223" t="s">
        <v>13</v>
      </c>
      <c r="C3518" s="96" t="s">
        <v>35413</v>
      </c>
      <c r="D3518" s="96"/>
      <c r="E3518" s="102">
        <v>41235.378472222219</v>
      </c>
      <c r="F3518" s="102">
        <v>41235.663888888885</v>
      </c>
      <c r="G3518" s="101"/>
    </row>
    <row r="3519" spans="1:7" ht="15" customHeight="1">
      <c r="A3519" s="80">
        <v>3517</v>
      </c>
      <c r="B3519" s="223" t="s">
        <v>13</v>
      </c>
      <c r="C3519" s="96" t="s">
        <v>35414</v>
      </c>
      <c r="D3519" s="96"/>
      <c r="E3519" s="102">
        <v>41242.606944444444</v>
      </c>
      <c r="F3519" s="102">
        <v>41242.606944444444</v>
      </c>
      <c r="G3519" s="101"/>
    </row>
    <row r="3520" spans="1:7" ht="15" customHeight="1">
      <c r="A3520" s="3">
        <v>3518</v>
      </c>
      <c r="B3520" s="223" t="s">
        <v>13</v>
      </c>
      <c r="C3520" s="96" t="s">
        <v>35415</v>
      </c>
      <c r="D3520" s="96"/>
      <c r="E3520" s="102">
        <v>41235.663888888885</v>
      </c>
      <c r="F3520" s="102">
        <v>41235.663888888885</v>
      </c>
      <c r="G3520" s="101"/>
    </row>
    <row r="3521" spans="1:7" ht="15" customHeight="1">
      <c r="A3521" s="80">
        <v>3519</v>
      </c>
      <c r="B3521" s="223" t="s">
        <v>13</v>
      </c>
      <c r="C3521" s="96" t="s">
        <v>35416</v>
      </c>
      <c r="D3521" s="96"/>
      <c r="E3521" s="102">
        <v>41235.663888888885</v>
      </c>
      <c r="F3521" s="102">
        <v>41235.663888888885</v>
      </c>
      <c r="G3521" s="101"/>
    </row>
    <row r="3522" spans="1:7" ht="15" customHeight="1">
      <c r="A3522" s="3">
        <v>3520</v>
      </c>
      <c r="B3522" s="223" t="s">
        <v>13</v>
      </c>
      <c r="C3522" s="96" t="s">
        <v>35417</v>
      </c>
      <c r="D3522" s="96"/>
      <c r="E3522" s="102">
        <v>41241.584027777775</v>
      </c>
      <c r="F3522" s="102">
        <v>41241.584027777775</v>
      </c>
      <c r="G3522" s="101"/>
    </row>
    <row r="3523" spans="1:7" ht="15" customHeight="1">
      <c r="A3523" s="3">
        <v>3521</v>
      </c>
      <c r="B3523" s="223" t="s">
        <v>13</v>
      </c>
      <c r="C3523" s="96" t="s">
        <v>35418</v>
      </c>
      <c r="D3523" s="96"/>
      <c r="E3523" s="102">
        <v>41243.599305555552</v>
      </c>
      <c r="F3523" s="102">
        <v>41243.599305555552</v>
      </c>
      <c r="G3523" s="101"/>
    </row>
    <row r="3524" spans="1:7" ht="15" customHeight="1">
      <c r="A3524" s="80">
        <v>3522</v>
      </c>
      <c r="B3524" s="223" t="s">
        <v>13</v>
      </c>
      <c r="C3524" s="96" t="s">
        <v>35419</v>
      </c>
      <c r="D3524" s="96"/>
      <c r="E3524" s="102">
        <v>41241.584027777775</v>
      </c>
      <c r="F3524" s="102">
        <v>41241.584027777775</v>
      </c>
      <c r="G3524" s="101"/>
    </row>
    <row r="3525" spans="1:7" ht="15" customHeight="1">
      <c r="A3525" s="3">
        <v>3523</v>
      </c>
      <c r="B3525" s="223" t="s">
        <v>13</v>
      </c>
      <c r="C3525" s="96" t="s">
        <v>35420</v>
      </c>
      <c r="D3525" s="96"/>
      <c r="E3525" s="102">
        <v>41236.629861111112</v>
      </c>
      <c r="F3525" s="102">
        <v>41236.629861111112</v>
      </c>
      <c r="G3525" s="101"/>
    </row>
    <row r="3526" spans="1:7" ht="15" customHeight="1">
      <c r="A3526" s="80">
        <v>3524</v>
      </c>
      <c r="B3526" s="223" t="s">
        <v>13</v>
      </c>
      <c r="C3526" s="96" t="s">
        <v>35421</v>
      </c>
      <c r="D3526" s="96" t="s">
        <v>35422</v>
      </c>
      <c r="E3526" s="102">
        <v>41241.584027777775</v>
      </c>
      <c r="F3526" s="102">
        <v>41241.584027777775</v>
      </c>
      <c r="G3526" s="101"/>
    </row>
    <row r="3527" spans="1:7" ht="15" customHeight="1">
      <c r="A3527" s="3">
        <v>3525</v>
      </c>
      <c r="B3527" s="223" t="s">
        <v>13</v>
      </c>
      <c r="C3527" s="96" t="s">
        <v>35423</v>
      </c>
      <c r="D3527" s="96"/>
      <c r="E3527" s="102">
        <v>41235.663888888885</v>
      </c>
      <c r="F3527" s="102">
        <v>41235.663888888885</v>
      </c>
      <c r="G3527" s="101"/>
    </row>
    <row r="3528" spans="1:7" ht="15" customHeight="1">
      <c r="A3528" s="3">
        <v>3526</v>
      </c>
      <c r="B3528" s="223" t="s">
        <v>13</v>
      </c>
      <c r="C3528" s="96" t="s">
        <v>35424</v>
      </c>
      <c r="D3528" s="96"/>
      <c r="E3528" s="102">
        <v>41236.732638888891</v>
      </c>
      <c r="F3528" s="102">
        <v>41236.732638888891</v>
      </c>
      <c r="G3528" s="101"/>
    </row>
    <row r="3529" spans="1:7" ht="15" customHeight="1">
      <c r="A3529" s="80">
        <v>3527</v>
      </c>
      <c r="B3529" s="223" t="s">
        <v>13</v>
      </c>
      <c r="C3529" s="96" t="s">
        <v>35425</v>
      </c>
      <c r="D3529" s="96" t="s">
        <v>35426</v>
      </c>
      <c r="E3529" s="102">
        <v>41239.612499999996</v>
      </c>
      <c r="F3529" s="102">
        <v>41239.612499999996</v>
      </c>
      <c r="G3529" s="101"/>
    </row>
    <row r="3530" spans="1:7" ht="15" customHeight="1">
      <c r="A3530" s="3">
        <v>3528</v>
      </c>
      <c r="B3530" s="223" t="s">
        <v>13</v>
      </c>
      <c r="C3530" s="96" t="s">
        <v>35427</v>
      </c>
      <c r="D3530" s="96" t="s">
        <v>35426</v>
      </c>
      <c r="E3530" s="102">
        <v>41235.663888888885</v>
      </c>
      <c r="F3530" s="102">
        <v>41235.663888888885</v>
      </c>
      <c r="G3530" s="101"/>
    </row>
    <row r="3531" spans="1:7" ht="15" customHeight="1">
      <c r="A3531" s="80">
        <v>3529</v>
      </c>
      <c r="B3531" s="223" t="s">
        <v>13</v>
      </c>
      <c r="C3531" s="96" t="s">
        <v>35428</v>
      </c>
      <c r="D3531" s="96"/>
      <c r="E3531" s="102">
        <v>41235.378472222219</v>
      </c>
      <c r="F3531" s="102">
        <v>41235.663888888885</v>
      </c>
      <c r="G3531" s="101"/>
    </row>
    <row r="3532" spans="1:7" ht="15" customHeight="1">
      <c r="A3532" s="3">
        <v>3530</v>
      </c>
      <c r="B3532" s="223" t="s">
        <v>13</v>
      </c>
      <c r="C3532" s="96" t="s">
        <v>35429</v>
      </c>
      <c r="D3532" s="96"/>
      <c r="E3532" s="102">
        <v>41235.378472222219</v>
      </c>
      <c r="F3532" s="102">
        <v>41235.663888888885</v>
      </c>
      <c r="G3532" s="101"/>
    </row>
    <row r="3533" spans="1:7" ht="15" customHeight="1">
      <c r="A3533" s="3">
        <v>3531</v>
      </c>
      <c r="B3533" s="223" t="s">
        <v>13</v>
      </c>
      <c r="C3533" s="96" t="s">
        <v>20818</v>
      </c>
      <c r="D3533" s="96"/>
      <c r="E3533" s="102">
        <v>41235.378472222219</v>
      </c>
      <c r="F3533" s="102">
        <v>41236.629861111112</v>
      </c>
      <c r="G3533" s="101"/>
    </row>
    <row r="3534" spans="1:7" ht="15" customHeight="1">
      <c r="A3534" s="80">
        <v>3532</v>
      </c>
      <c r="B3534" s="223" t="s">
        <v>13</v>
      </c>
      <c r="C3534" s="96" t="s">
        <v>35430</v>
      </c>
      <c r="D3534" s="96"/>
      <c r="E3534" s="102">
        <v>41235.378472222219</v>
      </c>
      <c r="F3534" s="102">
        <v>41235.663888888885</v>
      </c>
      <c r="G3534" s="101"/>
    </row>
    <row r="3535" spans="1:7" ht="15" customHeight="1">
      <c r="A3535" s="3">
        <v>3533</v>
      </c>
      <c r="B3535" s="223" t="s">
        <v>13</v>
      </c>
      <c r="C3535" s="96" t="s">
        <v>35431</v>
      </c>
      <c r="D3535" s="96"/>
      <c r="E3535" s="102">
        <v>41235.378472222219</v>
      </c>
      <c r="F3535" s="102">
        <v>41235.663888888885</v>
      </c>
      <c r="G3535" s="101"/>
    </row>
    <row r="3536" spans="1:7" ht="15" customHeight="1">
      <c r="A3536" s="80">
        <v>3534</v>
      </c>
      <c r="B3536" s="223" t="s">
        <v>13</v>
      </c>
      <c r="C3536" s="96" t="s">
        <v>35432</v>
      </c>
      <c r="D3536" s="96"/>
      <c r="E3536" s="102">
        <v>41235.378472222219</v>
      </c>
      <c r="F3536" s="102">
        <v>41235.663888888885</v>
      </c>
      <c r="G3536" s="101"/>
    </row>
    <row r="3537" spans="1:7" ht="15" customHeight="1">
      <c r="A3537" s="3">
        <v>3535</v>
      </c>
      <c r="B3537" s="223" t="s">
        <v>13</v>
      </c>
      <c r="C3537" s="96" t="s">
        <v>35433</v>
      </c>
      <c r="D3537" s="96"/>
      <c r="E3537" s="102">
        <v>41235.378472222219</v>
      </c>
      <c r="F3537" s="102">
        <v>41235.663888888885</v>
      </c>
      <c r="G3537" s="101"/>
    </row>
    <row r="3538" spans="1:7" ht="15" customHeight="1">
      <c r="A3538" s="3">
        <v>3536</v>
      </c>
      <c r="B3538" s="223" t="s">
        <v>13</v>
      </c>
      <c r="C3538" s="96" t="s">
        <v>35434</v>
      </c>
      <c r="D3538" s="96" t="s">
        <v>35435</v>
      </c>
      <c r="E3538" s="102">
        <v>41235.378472222219</v>
      </c>
      <c r="F3538" s="102">
        <v>41235.663888888885</v>
      </c>
      <c r="G3538" s="101"/>
    </row>
    <row r="3539" spans="1:7" ht="15" customHeight="1">
      <c r="A3539" s="80">
        <v>3537</v>
      </c>
      <c r="B3539" s="223" t="s">
        <v>13</v>
      </c>
      <c r="C3539" s="96" t="s">
        <v>35436</v>
      </c>
      <c r="D3539" s="96" t="s">
        <v>35437</v>
      </c>
      <c r="E3539" s="102">
        <v>41235.378472222219</v>
      </c>
      <c r="F3539" s="102">
        <v>41235.663888888885</v>
      </c>
      <c r="G3539" s="101"/>
    </row>
    <row r="3540" spans="1:7" ht="15" customHeight="1">
      <c r="A3540" s="3">
        <v>3538</v>
      </c>
      <c r="B3540" s="223" t="s">
        <v>13</v>
      </c>
      <c r="C3540" s="96" t="s">
        <v>35438</v>
      </c>
      <c r="D3540" s="96" t="s">
        <v>35439</v>
      </c>
      <c r="E3540" s="102">
        <v>41235.378472222219</v>
      </c>
      <c r="F3540" s="102">
        <v>41235.663888888885</v>
      </c>
      <c r="G3540" s="101"/>
    </row>
    <row r="3541" spans="1:7" ht="15" customHeight="1">
      <c r="A3541" s="80">
        <v>3539</v>
      </c>
      <c r="B3541" s="223" t="s">
        <v>13</v>
      </c>
      <c r="C3541" s="96" t="s">
        <v>35440</v>
      </c>
      <c r="D3541" s="96"/>
      <c r="E3541" s="102">
        <v>41235.378472222219</v>
      </c>
      <c r="F3541" s="102">
        <v>41235.663888888885</v>
      </c>
      <c r="G3541" s="101"/>
    </row>
    <row r="3542" spans="1:7" ht="15" customHeight="1">
      <c r="A3542" s="3">
        <v>3540</v>
      </c>
      <c r="B3542" s="223" t="s">
        <v>13</v>
      </c>
      <c r="C3542" s="96" t="s">
        <v>24839</v>
      </c>
      <c r="D3542" s="96"/>
      <c r="E3542" s="102">
        <v>41235.378472222219</v>
      </c>
      <c r="F3542" s="102">
        <v>41235.663888888885</v>
      </c>
      <c r="G3542" s="101"/>
    </row>
    <row r="3543" spans="1:7" ht="15" customHeight="1">
      <c r="A3543" s="3">
        <v>3541</v>
      </c>
      <c r="B3543" s="223" t="s">
        <v>13</v>
      </c>
      <c r="C3543" s="96" t="s">
        <v>35441</v>
      </c>
      <c r="D3543" s="96"/>
      <c r="E3543" s="102">
        <v>41235.378472222219</v>
      </c>
      <c r="F3543" s="102">
        <v>41235.663888888885</v>
      </c>
      <c r="G3543" s="101"/>
    </row>
    <row r="3544" spans="1:7" ht="15" customHeight="1">
      <c r="A3544" s="80">
        <v>3542</v>
      </c>
      <c r="B3544" s="223" t="s">
        <v>13</v>
      </c>
      <c r="C3544" s="96" t="s">
        <v>35442</v>
      </c>
      <c r="D3544" s="96"/>
      <c r="E3544" s="102">
        <v>41235.378472222219</v>
      </c>
      <c r="F3544" s="102">
        <v>41235.663888888885</v>
      </c>
      <c r="G3544" s="101"/>
    </row>
    <row r="3545" spans="1:7" ht="15" customHeight="1">
      <c r="A3545" s="3">
        <v>3543</v>
      </c>
      <c r="B3545" s="223" t="s">
        <v>13</v>
      </c>
      <c r="C3545" s="96" t="s">
        <v>35443</v>
      </c>
      <c r="D3545" s="96" t="s">
        <v>35444</v>
      </c>
      <c r="E3545" s="102">
        <v>41235.663888888885</v>
      </c>
      <c r="F3545" s="102">
        <v>41235.663888888885</v>
      </c>
      <c r="G3545" s="101"/>
    </row>
    <row r="3546" spans="1:7" ht="15" customHeight="1">
      <c r="A3546" s="80">
        <v>3544</v>
      </c>
      <c r="B3546" s="223" t="s">
        <v>13</v>
      </c>
      <c r="C3546" s="96" t="s">
        <v>35445</v>
      </c>
      <c r="D3546" s="96" t="s">
        <v>35446</v>
      </c>
      <c r="E3546" s="102">
        <v>41236.629166666666</v>
      </c>
      <c r="F3546" s="102">
        <v>41236.629166666666</v>
      </c>
      <c r="G3546" s="101"/>
    </row>
    <row r="3547" spans="1:7" ht="15" customHeight="1">
      <c r="A3547" s="3">
        <v>3545</v>
      </c>
      <c r="B3547" s="223" t="s">
        <v>13</v>
      </c>
      <c r="C3547" s="96" t="s">
        <v>35447</v>
      </c>
      <c r="D3547" s="96" t="s">
        <v>35448</v>
      </c>
      <c r="E3547" s="102">
        <v>41235.378472222219</v>
      </c>
      <c r="F3547" s="102">
        <v>41235.663888888885</v>
      </c>
      <c r="G3547" s="101"/>
    </row>
    <row r="3548" spans="1:7" ht="15" customHeight="1">
      <c r="A3548" s="3">
        <v>3546</v>
      </c>
      <c r="B3548" s="223" t="s">
        <v>13</v>
      </c>
      <c r="C3548" s="96" t="s">
        <v>35449</v>
      </c>
      <c r="D3548" s="96"/>
      <c r="E3548" s="102">
        <v>41235.379166666666</v>
      </c>
      <c r="F3548" s="102">
        <v>41235.663888888885</v>
      </c>
      <c r="G3548" s="101"/>
    </row>
    <row r="3549" spans="1:7" ht="15" customHeight="1">
      <c r="A3549" s="80">
        <v>3547</v>
      </c>
      <c r="B3549" s="223" t="s">
        <v>13</v>
      </c>
      <c r="C3549" s="96" t="s">
        <v>35450</v>
      </c>
      <c r="D3549" s="96"/>
      <c r="E3549" s="102">
        <v>41235.379166666666</v>
      </c>
      <c r="F3549" s="102">
        <v>41235.663888888885</v>
      </c>
      <c r="G3549" s="101"/>
    </row>
    <row r="3550" spans="1:7" ht="15" customHeight="1">
      <c r="A3550" s="3">
        <v>3548</v>
      </c>
      <c r="B3550" s="223" t="s">
        <v>13</v>
      </c>
      <c r="C3550" s="96" t="s">
        <v>35451</v>
      </c>
      <c r="D3550" s="96"/>
      <c r="E3550" s="102">
        <v>41235.379166666666</v>
      </c>
      <c r="F3550" s="102">
        <v>41235.663888888885</v>
      </c>
      <c r="G3550" s="101"/>
    </row>
    <row r="3551" spans="1:7" ht="15" customHeight="1">
      <c r="A3551" s="80">
        <v>3549</v>
      </c>
      <c r="B3551" s="223" t="s">
        <v>13</v>
      </c>
      <c r="C3551" s="96" t="s">
        <v>35452</v>
      </c>
      <c r="D3551" s="96"/>
      <c r="E3551" s="102">
        <v>41235.379166666666</v>
      </c>
      <c r="F3551" s="102">
        <v>41235.664583333331</v>
      </c>
      <c r="G3551" s="101"/>
    </row>
    <row r="3552" spans="1:7" ht="15" customHeight="1">
      <c r="A3552" s="3">
        <v>3550</v>
      </c>
      <c r="B3552" s="223" t="s">
        <v>13</v>
      </c>
      <c r="C3552" s="96" t="s">
        <v>35453</v>
      </c>
      <c r="D3552" s="96" t="s">
        <v>35454</v>
      </c>
      <c r="E3552" s="102">
        <v>41235.379166666666</v>
      </c>
      <c r="F3552" s="102">
        <v>41235.663888888885</v>
      </c>
      <c r="G3552" s="101"/>
    </row>
    <row r="3553" spans="1:7" ht="15" customHeight="1">
      <c r="A3553" s="3">
        <v>3551</v>
      </c>
      <c r="B3553" s="223" t="s">
        <v>13</v>
      </c>
      <c r="C3553" s="96" t="s">
        <v>35455</v>
      </c>
      <c r="D3553" s="96"/>
      <c r="E3553" s="102">
        <v>41235.379166666666</v>
      </c>
      <c r="F3553" s="102">
        <v>41235.664583333331</v>
      </c>
      <c r="G3553" s="101"/>
    </row>
    <row r="3554" spans="1:7" ht="15" customHeight="1">
      <c r="A3554" s="80">
        <v>3552</v>
      </c>
      <c r="B3554" s="223" t="s">
        <v>13</v>
      </c>
      <c r="C3554" s="96" t="s">
        <v>35456</v>
      </c>
      <c r="D3554" s="96" t="s">
        <v>35457</v>
      </c>
      <c r="E3554" s="102">
        <v>41235.379166666666</v>
      </c>
      <c r="F3554" s="102">
        <v>41239.612499999996</v>
      </c>
      <c r="G3554" s="101"/>
    </row>
    <row r="3555" spans="1:7" ht="15" customHeight="1">
      <c r="A3555" s="3">
        <v>3553</v>
      </c>
      <c r="B3555" s="223" t="s">
        <v>13</v>
      </c>
      <c r="C3555" s="96" t="s">
        <v>35458</v>
      </c>
      <c r="D3555" s="96" t="s">
        <v>35459</v>
      </c>
      <c r="E3555" s="102">
        <v>41235.379166666666</v>
      </c>
      <c r="F3555" s="102">
        <v>41236.629861111112</v>
      </c>
      <c r="G3555" s="101"/>
    </row>
    <row r="3556" spans="1:7" ht="15" customHeight="1">
      <c r="A3556" s="80">
        <v>3554</v>
      </c>
      <c r="B3556" s="223" t="s">
        <v>13</v>
      </c>
      <c r="C3556" s="96" t="s">
        <v>35460</v>
      </c>
      <c r="D3556" s="96"/>
      <c r="E3556" s="102">
        <v>41235.379166666666</v>
      </c>
      <c r="F3556" s="102">
        <v>41235.664583333331</v>
      </c>
      <c r="G3556" s="101"/>
    </row>
    <row r="3557" spans="1:7" ht="15" customHeight="1">
      <c r="A3557" s="3">
        <v>3555</v>
      </c>
      <c r="B3557" s="223" t="s">
        <v>13</v>
      </c>
      <c r="C3557" s="96" t="s">
        <v>35461</v>
      </c>
      <c r="D3557" s="96" t="s">
        <v>35462</v>
      </c>
      <c r="E3557" s="102">
        <v>41235.379166666666</v>
      </c>
      <c r="F3557" s="102">
        <v>41236.629861111112</v>
      </c>
      <c r="G3557" s="101"/>
    </row>
    <row r="3558" spans="1:7" ht="15" customHeight="1">
      <c r="A3558" s="3">
        <v>3556</v>
      </c>
      <c r="B3558" s="223" t="s">
        <v>13</v>
      </c>
      <c r="C3558" s="96" t="s">
        <v>35463</v>
      </c>
      <c r="D3558" s="96"/>
      <c r="E3558" s="102">
        <v>41235.379166666666</v>
      </c>
      <c r="F3558" s="102">
        <v>41236.629861111112</v>
      </c>
      <c r="G3558" s="101"/>
    </row>
    <row r="3559" spans="1:7" ht="15" customHeight="1">
      <c r="A3559" s="80">
        <v>3557</v>
      </c>
      <c r="B3559" s="223" t="s">
        <v>13</v>
      </c>
      <c r="C3559" s="96" t="s">
        <v>35464</v>
      </c>
      <c r="D3559" s="96" t="s">
        <v>35457</v>
      </c>
      <c r="E3559" s="102">
        <v>41235.379166666666</v>
      </c>
      <c r="F3559" s="102">
        <v>41236.629861111112</v>
      </c>
      <c r="G3559" s="101"/>
    </row>
    <row r="3560" spans="1:7" ht="15" customHeight="1">
      <c r="A3560" s="3">
        <v>3558</v>
      </c>
      <c r="B3560" s="223" t="s">
        <v>13</v>
      </c>
      <c r="C3560" s="96" t="s">
        <v>35465</v>
      </c>
      <c r="D3560" s="96"/>
      <c r="E3560" s="102">
        <v>41235.379166666666</v>
      </c>
      <c r="F3560" s="102">
        <v>41235.664583333331</v>
      </c>
      <c r="G3560" s="101"/>
    </row>
    <row r="3561" spans="1:7" ht="15" customHeight="1">
      <c r="A3561" s="80">
        <v>3559</v>
      </c>
      <c r="B3561" s="223" t="s">
        <v>13</v>
      </c>
      <c r="C3561" s="96" t="s">
        <v>35466</v>
      </c>
      <c r="D3561" s="96"/>
      <c r="E3561" s="102">
        <v>41235.379166666666</v>
      </c>
      <c r="F3561" s="102">
        <v>41235.664583333331</v>
      </c>
      <c r="G3561" s="101"/>
    </row>
    <row r="3562" spans="1:7" ht="15" customHeight="1">
      <c r="A3562" s="3">
        <v>3560</v>
      </c>
      <c r="B3562" s="223" t="s">
        <v>13</v>
      </c>
      <c r="C3562" s="96" t="s">
        <v>35467</v>
      </c>
      <c r="D3562" s="96" t="s">
        <v>35457</v>
      </c>
      <c r="E3562" s="102">
        <v>41235.379166666666</v>
      </c>
      <c r="F3562" s="102">
        <v>41235.664583333331</v>
      </c>
      <c r="G3562" s="101"/>
    </row>
    <row r="3563" spans="1:7" ht="15" customHeight="1">
      <c r="A3563" s="3">
        <v>3561</v>
      </c>
      <c r="B3563" s="223" t="s">
        <v>13</v>
      </c>
      <c r="C3563" s="96" t="s">
        <v>21673</v>
      </c>
      <c r="D3563" s="96" t="s">
        <v>35457</v>
      </c>
      <c r="E3563" s="102">
        <v>41235.379166666666</v>
      </c>
      <c r="F3563" s="102">
        <v>41239.612499999996</v>
      </c>
      <c r="G3563" s="101"/>
    </row>
    <row r="3564" spans="1:7" ht="15" customHeight="1">
      <c r="A3564" s="80">
        <v>3562</v>
      </c>
      <c r="B3564" s="223" t="s">
        <v>13</v>
      </c>
      <c r="C3564" s="96" t="s">
        <v>35468</v>
      </c>
      <c r="D3564" s="96" t="s">
        <v>35457</v>
      </c>
      <c r="E3564" s="102">
        <v>41243.599305555552</v>
      </c>
      <c r="F3564" s="102">
        <v>41243.599305555552</v>
      </c>
      <c r="G3564" s="101"/>
    </row>
    <row r="3565" spans="1:7" ht="15" customHeight="1">
      <c r="A3565" s="3">
        <v>3563</v>
      </c>
      <c r="B3565" s="223" t="s">
        <v>13</v>
      </c>
      <c r="C3565" s="96" t="s">
        <v>35469</v>
      </c>
      <c r="D3565" s="96" t="s">
        <v>35457</v>
      </c>
      <c r="E3565" s="102">
        <v>41239.675694444442</v>
      </c>
      <c r="F3565" s="102">
        <v>41239.675694444442</v>
      </c>
      <c r="G3565" s="101"/>
    </row>
    <row r="3566" spans="1:7" ht="15" customHeight="1">
      <c r="A3566" s="80">
        <v>3564</v>
      </c>
      <c r="B3566" s="223" t="s">
        <v>13</v>
      </c>
      <c r="C3566" s="96" t="s">
        <v>35470</v>
      </c>
      <c r="D3566" s="96" t="s">
        <v>35457</v>
      </c>
      <c r="E3566" s="102">
        <v>41236.629861111112</v>
      </c>
      <c r="F3566" s="102">
        <v>41236.629861111112</v>
      </c>
      <c r="G3566" s="101"/>
    </row>
    <row r="3567" spans="1:7" ht="15" customHeight="1">
      <c r="A3567" s="3">
        <v>3565</v>
      </c>
      <c r="B3567" s="223" t="s">
        <v>13</v>
      </c>
      <c r="C3567" s="96" t="s">
        <v>35471</v>
      </c>
      <c r="D3567" s="96" t="s">
        <v>35457</v>
      </c>
      <c r="E3567" s="102">
        <v>41239.675694444442</v>
      </c>
      <c r="F3567" s="102">
        <v>41239.675694444442</v>
      </c>
      <c r="G3567" s="101"/>
    </row>
    <row r="3568" spans="1:7" ht="15" customHeight="1">
      <c r="A3568" s="3">
        <v>3566</v>
      </c>
      <c r="B3568" s="223" t="s">
        <v>13</v>
      </c>
      <c r="C3568" s="96" t="s">
        <v>35472</v>
      </c>
      <c r="D3568" s="96" t="s">
        <v>35457</v>
      </c>
      <c r="E3568" s="102">
        <v>41236.629861111112</v>
      </c>
      <c r="F3568" s="102">
        <v>41236.629861111112</v>
      </c>
      <c r="G3568" s="101"/>
    </row>
    <row r="3569" spans="1:7" ht="15" customHeight="1">
      <c r="A3569" s="80">
        <v>3567</v>
      </c>
      <c r="B3569" s="223" t="s">
        <v>13</v>
      </c>
      <c r="C3569" s="96" t="s">
        <v>35473</v>
      </c>
      <c r="D3569" s="96" t="s">
        <v>35457</v>
      </c>
      <c r="E3569" s="102">
        <v>41236.629861111112</v>
      </c>
      <c r="F3569" s="102">
        <v>41236.629861111112</v>
      </c>
      <c r="G3569" s="101"/>
    </row>
    <row r="3570" spans="1:7" ht="15" customHeight="1">
      <c r="A3570" s="3">
        <v>3568</v>
      </c>
      <c r="B3570" s="223" t="s">
        <v>13</v>
      </c>
      <c r="C3570" s="96" t="s">
        <v>35474</v>
      </c>
      <c r="D3570" s="96"/>
      <c r="E3570" s="102">
        <v>41227.613888888889</v>
      </c>
      <c r="F3570" s="102">
        <v>41227.613888888889</v>
      </c>
      <c r="G3570" s="101"/>
    </row>
    <row r="3571" spans="1:7" ht="15" customHeight="1">
      <c r="A3571" s="80">
        <v>3569</v>
      </c>
      <c r="B3571" s="223" t="s">
        <v>13</v>
      </c>
      <c r="C3571" s="96" t="s">
        <v>35464</v>
      </c>
      <c r="D3571" s="96"/>
      <c r="E3571" s="102">
        <v>41235.379166666666</v>
      </c>
      <c r="F3571" s="102">
        <v>41235.664583333331</v>
      </c>
      <c r="G3571" s="101"/>
    </row>
    <row r="3572" spans="1:7" ht="15" customHeight="1">
      <c r="A3572" s="3">
        <v>3570</v>
      </c>
      <c r="B3572" s="223" t="s">
        <v>13</v>
      </c>
      <c r="C3572" s="96" t="s">
        <v>35475</v>
      </c>
      <c r="D3572" s="96" t="s">
        <v>35476</v>
      </c>
      <c r="E3572" s="102">
        <v>41235.379166666666</v>
      </c>
      <c r="F3572" s="102">
        <v>41236.629861111112</v>
      </c>
      <c r="G3572" s="101"/>
    </row>
    <row r="3573" spans="1:7" ht="15" customHeight="1">
      <c r="A3573" s="3">
        <v>3571</v>
      </c>
      <c r="B3573" s="223" t="s">
        <v>13</v>
      </c>
      <c r="C3573" s="96" t="s">
        <v>35477</v>
      </c>
      <c r="D3573" s="96"/>
      <c r="E3573" s="102">
        <v>41235.379166666666</v>
      </c>
      <c r="F3573" s="102">
        <v>41235.664583333331</v>
      </c>
      <c r="G3573" s="101"/>
    </row>
    <row r="3574" spans="1:7" ht="15" customHeight="1">
      <c r="A3574" s="80">
        <v>3572</v>
      </c>
      <c r="B3574" s="223" t="s">
        <v>13</v>
      </c>
      <c r="C3574" s="96" t="s">
        <v>35478</v>
      </c>
      <c r="D3574" s="96" t="s">
        <v>35479</v>
      </c>
      <c r="E3574" s="102">
        <v>41235.379166666666</v>
      </c>
      <c r="F3574" s="102">
        <v>41239.612499999996</v>
      </c>
      <c r="G3574" s="101"/>
    </row>
    <row r="3575" spans="1:7" ht="15" customHeight="1">
      <c r="A3575" s="3">
        <v>3573</v>
      </c>
      <c r="B3575" s="223" t="s">
        <v>13</v>
      </c>
      <c r="C3575" s="96" t="s">
        <v>35480</v>
      </c>
      <c r="D3575" s="96" t="s">
        <v>35481</v>
      </c>
      <c r="E3575" s="102">
        <v>41235.379166666666</v>
      </c>
      <c r="F3575" s="102">
        <v>41236.629861111112</v>
      </c>
      <c r="G3575" s="101"/>
    </row>
    <row r="3576" spans="1:7" ht="15" customHeight="1">
      <c r="A3576" s="80">
        <v>3574</v>
      </c>
      <c r="B3576" s="223" t="s">
        <v>13</v>
      </c>
      <c r="C3576" s="96" t="s">
        <v>35482</v>
      </c>
      <c r="D3576" s="96" t="s">
        <v>35483</v>
      </c>
      <c r="E3576" s="102">
        <v>41235.379166666666</v>
      </c>
      <c r="F3576" s="102">
        <v>41236.629861111112</v>
      </c>
      <c r="G3576" s="101"/>
    </row>
    <row r="3577" spans="1:7" ht="15" customHeight="1">
      <c r="A3577" s="3">
        <v>3575</v>
      </c>
      <c r="B3577" s="223" t="s">
        <v>13</v>
      </c>
      <c r="C3577" s="96" t="s">
        <v>35484</v>
      </c>
      <c r="D3577" s="96"/>
      <c r="E3577" s="102">
        <v>41240.616666666669</v>
      </c>
      <c r="F3577" s="102">
        <v>41240.616666666669</v>
      </c>
      <c r="G3577" s="101"/>
    </row>
    <row r="3578" spans="1:7" ht="15" customHeight="1">
      <c r="A3578" s="3">
        <v>3576</v>
      </c>
      <c r="B3578" s="223" t="s">
        <v>13</v>
      </c>
      <c r="C3578" s="96" t="s">
        <v>35485</v>
      </c>
      <c r="D3578" s="96"/>
      <c r="E3578" s="102">
        <v>41240.681250000001</v>
      </c>
      <c r="F3578" s="102">
        <v>41240.681250000001</v>
      </c>
      <c r="G3578" s="101"/>
    </row>
    <row r="3579" spans="1:7" ht="15" customHeight="1">
      <c r="A3579" s="80">
        <v>3577</v>
      </c>
      <c r="B3579" s="223" t="s">
        <v>13</v>
      </c>
      <c r="C3579" s="96" t="s">
        <v>35486</v>
      </c>
      <c r="D3579" s="96" t="s">
        <v>35487</v>
      </c>
      <c r="E3579" s="102">
        <v>41241.611805555556</v>
      </c>
      <c r="F3579" s="102">
        <v>41241.611805555556</v>
      </c>
      <c r="G3579" s="101"/>
    </row>
    <row r="3580" spans="1:7" ht="15" customHeight="1">
      <c r="A3580" s="3">
        <v>3578</v>
      </c>
      <c r="B3580" s="223" t="s">
        <v>13</v>
      </c>
      <c r="C3580" s="96" t="s">
        <v>35488</v>
      </c>
      <c r="D3580" s="96"/>
      <c r="E3580" s="102">
        <v>41235.663888888885</v>
      </c>
      <c r="F3580" s="102">
        <v>41235.663888888885</v>
      </c>
      <c r="G3580" s="101"/>
    </row>
    <row r="3581" spans="1:7" ht="15" customHeight="1">
      <c r="A3581" s="80">
        <v>3579</v>
      </c>
      <c r="B3581" s="223" t="s">
        <v>13</v>
      </c>
      <c r="C3581" s="96" t="s">
        <v>35489</v>
      </c>
      <c r="D3581" s="96"/>
      <c r="E3581" s="102">
        <v>41242.606944444444</v>
      </c>
      <c r="F3581" s="102">
        <v>41242.606944444444</v>
      </c>
      <c r="G3581" s="101"/>
    </row>
    <row r="3582" spans="1:7" ht="15" customHeight="1">
      <c r="A3582" s="3">
        <v>3580</v>
      </c>
      <c r="B3582" s="223" t="s">
        <v>13</v>
      </c>
      <c r="C3582" s="96" t="s">
        <v>35490</v>
      </c>
      <c r="D3582" s="96" t="s">
        <v>35491</v>
      </c>
      <c r="E3582" s="102">
        <v>41241.611805555556</v>
      </c>
      <c r="F3582" s="102">
        <v>41241.611805555556</v>
      </c>
      <c r="G3582" s="101"/>
    </row>
    <row r="3583" spans="1:7" ht="15" customHeight="1">
      <c r="A3583" s="3">
        <v>3581</v>
      </c>
      <c r="B3583" s="223" t="s">
        <v>13</v>
      </c>
      <c r="C3583" s="96" t="s">
        <v>35492</v>
      </c>
      <c r="D3583" s="96" t="s">
        <v>35493</v>
      </c>
      <c r="E3583" s="102">
        <v>41235.663888888885</v>
      </c>
      <c r="F3583" s="102">
        <v>41235.663888888885</v>
      </c>
      <c r="G3583" s="101"/>
    </row>
    <row r="3584" spans="1:7" ht="15" customHeight="1">
      <c r="A3584" s="80">
        <v>3582</v>
      </c>
      <c r="B3584" s="223" t="s">
        <v>13</v>
      </c>
      <c r="C3584" s="96" t="s">
        <v>4529</v>
      </c>
      <c r="D3584" s="96" t="s">
        <v>35494</v>
      </c>
      <c r="E3584" s="102">
        <v>41236.629861111112</v>
      </c>
      <c r="F3584" s="102">
        <v>41236.629861111112</v>
      </c>
      <c r="G3584" s="101"/>
    </row>
    <row r="3585" spans="1:7" ht="15" customHeight="1">
      <c r="A3585" s="3">
        <v>3583</v>
      </c>
      <c r="B3585" s="223" t="s">
        <v>13</v>
      </c>
      <c r="C3585" s="96" t="s">
        <v>35495</v>
      </c>
      <c r="D3585" s="96" t="s">
        <v>35496</v>
      </c>
      <c r="E3585" s="102">
        <v>41240.63680555555</v>
      </c>
      <c r="F3585" s="102">
        <v>41240.63680555555</v>
      </c>
      <c r="G3585" s="101"/>
    </row>
    <row r="3586" spans="1:7" ht="15" customHeight="1">
      <c r="A3586" s="80">
        <v>3584</v>
      </c>
      <c r="B3586" s="223" t="s">
        <v>13</v>
      </c>
      <c r="C3586" s="96" t="s">
        <v>35497</v>
      </c>
      <c r="D3586" s="96" t="s">
        <v>35498</v>
      </c>
      <c r="E3586" s="102">
        <v>41240.616666666669</v>
      </c>
      <c r="F3586" s="102">
        <v>41240.616666666669</v>
      </c>
      <c r="G3586" s="101"/>
    </row>
    <row r="3587" spans="1:7" ht="15" customHeight="1">
      <c r="A3587" s="3">
        <v>3585</v>
      </c>
      <c r="B3587" s="223" t="s">
        <v>13</v>
      </c>
      <c r="C3587" s="96" t="s">
        <v>5813</v>
      </c>
      <c r="D3587" s="96"/>
      <c r="E3587" s="102">
        <v>41235.663888888885</v>
      </c>
      <c r="F3587" s="102">
        <v>41235.663888888885</v>
      </c>
      <c r="G3587" s="101"/>
    </row>
    <row r="3588" spans="1:7" ht="15" customHeight="1">
      <c r="A3588" s="3">
        <v>3586</v>
      </c>
      <c r="B3588" s="223" t="s">
        <v>13</v>
      </c>
      <c r="C3588" s="96" t="s">
        <v>35499</v>
      </c>
      <c r="D3588" s="96"/>
      <c r="E3588" s="102">
        <v>41239.612499999996</v>
      </c>
      <c r="F3588" s="102">
        <v>41239.612499999996</v>
      </c>
      <c r="G3588" s="101"/>
    </row>
    <row r="3589" spans="1:7" ht="15" customHeight="1">
      <c r="A3589" s="80">
        <v>3587</v>
      </c>
      <c r="B3589" s="223" t="s">
        <v>13</v>
      </c>
      <c r="C3589" s="96" t="s">
        <v>35500</v>
      </c>
      <c r="D3589" s="96"/>
      <c r="E3589" s="102">
        <v>41236.629861111112</v>
      </c>
      <c r="F3589" s="102">
        <v>41236.629861111112</v>
      </c>
      <c r="G3589" s="101"/>
    </row>
    <row r="3590" spans="1:7" ht="15" customHeight="1">
      <c r="A3590" s="3">
        <v>3588</v>
      </c>
      <c r="B3590" s="223" t="s">
        <v>13</v>
      </c>
      <c r="C3590" s="96" t="s">
        <v>5814</v>
      </c>
      <c r="D3590" s="96"/>
      <c r="E3590" s="102">
        <v>41240.63680555555</v>
      </c>
      <c r="F3590" s="102">
        <v>41240.63680555555</v>
      </c>
      <c r="G3590" s="101"/>
    </row>
    <row r="3591" spans="1:7" ht="15" customHeight="1">
      <c r="A3591" s="80">
        <v>3589</v>
      </c>
      <c r="B3591" s="223" t="s">
        <v>13</v>
      </c>
      <c r="C3591" s="96" t="s">
        <v>35501</v>
      </c>
      <c r="D3591" s="96" t="s">
        <v>35502</v>
      </c>
      <c r="E3591" s="102">
        <v>41240.63680555555</v>
      </c>
      <c r="F3591" s="102">
        <v>41240.63680555555</v>
      </c>
      <c r="G3591" s="101"/>
    </row>
    <row r="3592" spans="1:7" ht="15" customHeight="1">
      <c r="A3592" s="3">
        <v>3590</v>
      </c>
      <c r="B3592" s="223" t="s">
        <v>13</v>
      </c>
      <c r="C3592" s="96" t="s">
        <v>5815</v>
      </c>
      <c r="D3592" s="96"/>
      <c r="E3592" s="102">
        <v>41240.616666666669</v>
      </c>
      <c r="F3592" s="102">
        <v>41240.616666666669</v>
      </c>
      <c r="G3592" s="101"/>
    </row>
    <row r="3593" spans="1:7" ht="15" customHeight="1">
      <c r="A3593" s="3">
        <v>3591</v>
      </c>
      <c r="B3593" s="223" t="s">
        <v>13</v>
      </c>
      <c r="C3593" s="96" t="s">
        <v>35503</v>
      </c>
      <c r="D3593" s="96"/>
      <c r="E3593" s="102">
        <v>41240.616666666669</v>
      </c>
      <c r="F3593" s="102">
        <v>41240.616666666669</v>
      </c>
      <c r="G3593" s="101"/>
    </row>
    <row r="3594" spans="1:7" ht="15" customHeight="1">
      <c r="A3594" s="80">
        <v>3592</v>
      </c>
      <c r="B3594" s="223" t="s">
        <v>13</v>
      </c>
      <c r="C3594" s="96" t="s">
        <v>35504</v>
      </c>
      <c r="D3594" s="96"/>
      <c r="E3594" s="102">
        <v>41235.663888888885</v>
      </c>
      <c r="F3594" s="102">
        <v>41235.663888888885</v>
      </c>
      <c r="G3594" s="101"/>
    </row>
    <row r="3595" spans="1:7" ht="15" customHeight="1">
      <c r="A3595" s="3">
        <v>3593</v>
      </c>
      <c r="B3595" s="223" t="s">
        <v>13</v>
      </c>
      <c r="C3595" s="96" t="s">
        <v>35505</v>
      </c>
      <c r="D3595" s="96"/>
      <c r="E3595" s="102">
        <v>41240.616666666669</v>
      </c>
      <c r="F3595" s="102">
        <v>41240.616666666669</v>
      </c>
      <c r="G3595" s="101"/>
    </row>
    <row r="3596" spans="1:7" ht="15" customHeight="1">
      <c r="A3596" s="80">
        <v>3594</v>
      </c>
      <c r="B3596" s="223" t="s">
        <v>13</v>
      </c>
      <c r="C3596" s="96" t="s">
        <v>4529</v>
      </c>
      <c r="D3596" s="96" t="s">
        <v>35506</v>
      </c>
      <c r="E3596" s="102">
        <v>41240.616666666669</v>
      </c>
      <c r="F3596" s="102">
        <v>41240.616666666669</v>
      </c>
      <c r="G3596" s="101"/>
    </row>
    <row r="3597" spans="1:7" ht="15" customHeight="1">
      <c r="A3597" s="3">
        <v>3595</v>
      </c>
      <c r="B3597" s="223" t="s">
        <v>13</v>
      </c>
      <c r="C3597" s="96" t="s">
        <v>35507</v>
      </c>
      <c r="D3597" s="96" t="s">
        <v>35508</v>
      </c>
      <c r="E3597" s="102">
        <v>41240.616666666669</v>
      </c>
      <c r="F3597" s="102">
        <v>41240.616666666669</v>
      </c>
      <c r="G3597" s="101"/>
    </row>
    <row r="3598" spans="1:7" ht="15" customHeight="1">
      <c r="A3598" s="3">
        <v>3596</v>
      </c>
      <c r="B3598" s="223" t="s">
        <v>13</v>
      </c>
      <c r="C3598" s="96" t="s">
        <v>35509</v>
      </c>
      <c r="D3598" s="96" t="s">
        <v>35510</v>
      </c>
      <c r="E3598" s="102">
        <v>41235.37777777778</v>
      </c>
      <c r="F3598" s="102">
        <v>41236.629861111112</v>
      </c>
      <c r="G3598" s="101"/>
    </row>
    <row r="3599" spans="1:7" ht="15" customHeight="1">
      <c r="A3599" s="80">
        <v>3597</v>
      </c>
      <c r="B3599" s="223" t="s">
        <v>13</v>
      </c>
      <c r="C3599" s="96" t="s">
        <v>35511</v>
      </c>
      <c r="D3599" s="96" t="s">
        <v>35512</v>
      </c>
      <c r="E3599" s="102">
        <v>41214.357638888891</v>
      </c>
      <c r="F3599" s="102">
        <v>41214.670138888891</v>
      </c>
      <c r="G3599" s="101"/>
    </row>
    <row r="3600" spans="1:7" ht="15" customHeight="1">
      <c r="A3600" s="3">
        <v>3598</v>
      </c>
      <c r="B3600" s="223" t="s">
        <v>13</v>
      </c>
      <c r="C3600" s="96" t="s">
        <v>2271</v>
      </c>
      <c r="D3600" s="96" t="s">
        <v>35513</v>
      </c>
      <c r="E3600" s="102">
        <v>41226.692361111112</v>
      </c>
      <c r="F3600" s="102">
        <v>41226.692361111112</v>
      </c>
      <c r="G3600" s="101"/>
    </row>
    <row r="3601" spans="1:7" ht="15" customHeight="1">
      <c r="A3601" s="80">
        <v>3599</v>
      </c>
      <c r="B3601" s="223" t="s">
        <v>13</v>
      </c>
      <c r="C3601" s="96" t="s">
        <v>35514</v>
      </c>
      <c r="D3601" s="96" t="s">
        <v>35515</v>
      </c>
      <c r="E3601" s="102">
        <v>41226.692361111112</v>
      </c>
      <c r="F3601" s="102">
        <v>41226.692361111112</v>
      </c>
      <c r="G3601" s="101"/>
    </row>
    <row r="3602" spans="1:7" ht="15" customHeight="1">
      <c r="A3602" s="3">
        <v>3600</v>
      </c>
      <c r="B3602" s="223" t="s">
        <v>13</v>
      </c>
      <c r="C3602" s="96" t="s">
        <v>35516</v>
      </c>
      <c r="D3602" s="96" t="s">
        <v>35517</v>
      </c>
      <c r="E3602" s="102">
        <v>41226.692361111112</v>
      </c>
      <c r="F3602" s="102">
        <v>41226.692361111112</v>
      </c>
      <c r="G3602" s="101"/>
    </row>
    <row r="3603" spans="1:7" ht="15" customHeight="1">
      <c r="A3603" s="3">
        <v>3601</v>
      </c>
      <c r="B3603" s="223" t="s">
        <v>13</v>
      </c>
      <c r="C3603" s="96" t="s">
        <v>35518</v>
      </c>
      <c r="D3603" s="96" t="s">
        <v>35519</v>
      </c>
      <c r="E3603" s="102">
        <v>41222.683333333334</v>
      </c>
      <c r="F3603" s="102">
        <v>41222.683333333334</v>
      </c>
      <c r="G3603" s="101"/>
    </row>
    <row r="3604" spans="1:7" ht="15" customHeight="1">
      <c r="A3604" s="80">
        <v>3602</v>
      </c>
      <c r="B3604" s="223" t="s">
        <v>13</v>
      </c>
      <c r="C3604" s="96" t="s">
        <v>35520</v>
      </c>
      <c r="D3604" s="96" t="s">
        <v>35521</v>
      </c>
      <c r="E3604" s="102">
        <v>41215.6875</v>
      </c>
      <c r="F3604" s="102">
        <v>41215.6875</v>
      </c>
      <c r="G3604" s="101"/>
    </row>
    <row r="3605" spans="1:7" ht="15" customHeight="1">
      <c r="A3605" s="3">
        <v>3603</v>
      </c>
      <c r="B3605" s="223" t="s">
        <v>13</v>
      </c>
      <c r="C3605" s="96" t="s">
        <v>21186</v>
      </c>
      <c r="D3605" s="96" t="s">
        <v>35522</v>
      </c>
      <c r="E3605" s="102">
        <v>41215.6875</v>
      </c>
      <c r="F3605" s="102">
        <v>41215.6875</v>
      </c>
      <c r="G3605" s="101"/>
    </row>
    <row r="3606" spans="1:7" ht="15" customHeight="1">
      <c r="A3606" s="80">
        <v>3604</v>
      </c>
      <c r="B3606" s="223" t="s">
        <v>13</v>
      </c>
      <c r="C3606" s="96" t="s">
        <v>35523</v>
      </c>
      <c r="D3606" s="96" t="s">
        <v>35524</v>
      </c>
      <c r="E3606" s="102">
        <v>41214.688194444439</v>
      </c>
      <c r="F3606" s="102">
        <v>41214.688194444439</v>
      </c>
      <c r="G3606" s="101"/>
    </row>
    <row r="3607" spans="1:7" ht="15" customHeight="1">
      <c r="A3607" s="3">
        <v>3605</v>
      </c>
      <c r="B3607" s="223" t="s">
        <v>13</v>
      </c>
      <c r="C3607" s="96" t="s">
        <v>35525</v>
      </c>
      <c r="D3607" s="96" t="s">
        <v>35526</v>
      </c>
      <c r="E3607" s="102">
        <v>41235.690972222219</v>
      </c>
      <c r="F3607" s="102">
        <v>41235.690972222219</v>
      </c>
      <c r="G3607" s="101"/>
    </row>
    <row r="3608" spans="1:7" ht="15" customHeight="1">
      <c r="A3608" s="3">
        <v>3606</v>
      </c>
      <c r="B3608" s="223" t="s">
        <v>13</v>
      </c>
      <c r="C3608" s="96" t="s">
        <v>309</v>
      </c>
      <c r="D3608" s="96" t="s">
        <v>35527</v>
      </c>
      <c r="E3608" s="102">
        <v>41214.688888888886</v>
      </c>
      <c r="F3608" s="102">
        <v>41214.688888888886</v>
      </c>
      <c r="G3608" s="101"/>
    </row>
    <row r="3609" spans="1:7" ht="15" customHeight="1">
      <c r="A3609" s="80">
        <v>3607</v>
      </c>
      <c r="B3609" s="223" t="s">
        <v>13</v>
      </c>
      <c r="C3609" s="96" t="s">
        <v>35528</v>
      </c>
      <c r="D3609" s="96" t="s">
        <v>35529</v>
      </c>
      <c r="E3609" s="102">
        <v>41215.6875</v>
      </c>
      <c r="F3609" s="102">
        <v>41215.6875</v>
      </c>
      <c r="G3609" s="101"/>
    </row>
    <row r="3610" spans="1:7" ht="15" customHeight="1">
      <c r="A3610" s="3">
        <v>3608</v>
      </c>
      <c r="B3610" s="223" t="s">
        <v>13</v>
      </c>
      <c r="C3610" s="96" t="s">
        <v>35530</v>
      </c>
      <c r="D3610" s="96" t="s">
        <v>35531</v>
      </c>
      <c r="E3610" s="102">
        <v>41214.675694444442</v>
      </c>
      <c r="F3610" s="102">
        <v>41214.675694444442</v>
      </c>
      <c r="G3610" s="101"/>
    </row>
    <row r="3611" spans="1:7" ht="15" customHeight="1">
      <c r="A3611" s="80">
        <v>3609</v>
      </c>
      <c r="B3611" s="223" t="s">
        <v>13</v>
      </c>
      <c r="C3611" s="96" t="s">
        <v>5820</v>
      </c>
      <c r="D3611" s="96" t="s">
        <v>35532</v>
      </c>
      <c r="E3611" s="102">
        <v>41214.688888888886</v>
      </c>
      <c r="F3611" s="102">
        <v>41214.688888888886</v>
      </c>
      <c r="G3611" s="101"/>
    </row>
    <row r="3612" spans="1:7" ht="15" customHeight="1">
      <c r="A3612" s="3">
        <v>3610</v>
      </c>
      <c r="B3612" s="223" t="s">
        <v>13</v>
      </c>
      <c r="C3612" s="96" t="s">
        <v>35533</v>
      </c>
      <c r="D3612" s="96" t="s">
        <v>35534</v>
      </c>
      <c r="E3612" s="102">
        <v>41214.672916666663</v>
      </c>
      <c r="F3612" s="102">
        <v>41214.672916666663</v>
      </c>
      <c r="G3612" s="101"/>
    </row>
    <row r="3613" spans="1:7" ht="15" customHeight="1">
      <c r="A3613" s="3">
        <v>3611</v>
      </c>
      <c r="B3613" s="223" t="s">
        <v>13</v>
      </c>
      <c r="C3613" s="96" t="s">
        <v>35535</v>
      </c>
      <c r="D3613" s="96" t="s">
        <v>35536</v>
      </c>
      <c r="E3613" s="102">
        <v>41214.66805555555</v>
      </c>
      <c r="F3613" s="102">
        <v>41214.66805555555</v>
      </c>
      <c r="G3613" s="101"/>
    </row>
    <row r="3614" spans="1:7" ht="15" customHeight="1">
      <c r="A3614" s="80">
        <v>3612</v>
      </c>
      <c r="B3614" s="223" t="s">
        <v>13</v>
      </c>
      <c r="C3614" s="96" t="s">
        <v>35537</v>
      </c>
      <c r="D3614" s="96" t="s">
        <v>35538</v>
      </c>
      <c r="E3614" s="102">
        <v>41214.668749999997</v>
      </c>
      <c r="F3614" s="102">
        <v>41214.668749999997</v>
      </c>
      <c r="G3614" s="101"/>
    </row>
    <row r="3615" spans="1:7" ht="15" customHeight="1">
      <c r="A3615" s="3">
        <v>3613</v>
      </c>
      <c r="B3615" s="223" t="s">
        <v>13</v>
      </c>
      <c r="C3615" s="96" t="s">
        <v>35539</v>
      </c>
      <c r="D3615" s="96" t="s">
        <v>35540</v>
      </c>
      <c r="E3615" s="102">
        <v>41214.689583333333</v>
      </c>
      <c r="F3615" s="102">
        <v>41214.689583333333</v>
      </c>
      <c r="G3615" s="101"/>
    </row>
    <row r="3616" spans="1:7" ht="15" customHeight="1">
      <c r="A3616" s="80">
        <v>3614</v>
      </c>
      <c r="B3616" s="223" t="s">
        <v>13</v>
      </c>
      <c r="C3616" s="96" t="s">
        <v>35541</v>
      </c>
      <c r="D3616" s="96" t="s">
        <v>35542</v>
      </c>
      <c r="E3616" s="102">
        <v>41214.671527777777</v>
      </c>
      <c r="F3616" s="102">
        <v>41214.671527777777</v>
      </c>
      <c r="G3616" s="101"/>
    </row>
    <row r="3617" spans="1:7" ht="15" customHeight="1">
      <c r="A3617" s="3">
        <v>3615</v>
      </c>
      <c r="B3617" s="223" t="s">
        <v>13</v>
      </c>
      <c r="C3617" s="96" t="s">
        <v>35543</v>
      </c>
      <c r="D3617" s="96" t="s">
        <v>35544</v>
      </c>
      <c r="E3617" s="102">
        <v>41222.683333333334</v>
      </c>
      <c r="F3617" s="102">
        <v>41222.683333333334</v>
      </c>
      <c r="G3617" s="101"/>
    </row>
    <row r="3618" spans="1:7" ht="15" customHeight="1">
      <c r="A3618" s="3">
        <v>3616</v>
      </c>
      <c r="B3618" s="223" t="s">
        <v>13</v>
      </c>
      <c r="C3618" s="96" t="s">
        <v>1010</v>
      </c>
      <c r="D3618" s="96" t="s">
        <v>35545</v>
      </c>
      <c r="E3618" s="102">
        <v>41214.688194444439</v>
      </c>
      <c r="F3618" s="102">
        <v>41214.688194444439</v>
      </c>
      <c r="G3618" s="101"/>
    </row>
    <row r="3619" spans="1:7" ht="15" customHeight="1">
      <c r="A3619" s="80">
        <v>3617</v>
      </c>
      <c r="B3619" s="223" t="s">
        <v>13</v>
      </c>
      <c r="C3619" s="96" t="s">
        <v>22780</v>
      </c>
      <c r="D3619" s="96" t="s">
        <v>35546</v>
      </c>
      <c r="E3619" s="102">
        <v>41225.698611111111</v>
      </c>
      <c r="F3619" s="102">
        <v>41225.698611111111</v>
      </c>
      <c r="G3619" s="101"/>
    </row>
    <row r="3620" spans="1:7" ht="15" customHeight="1">
      <c r="A3620" s="3">
        <v>3618</v>
      </c>
      <c r="B3620" s="223" t="s">
        <v>13</v>
      </c>
      <c r="C3620" s="96" t="s">
        <v>35547</v>
      </c>
      <c r="D3620" s="96" t="s">
        <v>35548</v>
      </c>
      <c r="E3620" s="102">
        <v>41214.357638888891</v>
      </c>
      <c r="F3620" s="102">
        <v>41214.670138888891</v>
      </c>
      <c r="G3620" s="101"/>
    </row>
    <row r="3621" spans="1:7" ht="15" customHeight="1">
      <c r="A3621" s="80">
        <v>3619</v>
      </c>
      <c r="B3621" s="223" t="s">
        <v>13</v>
      </c>
      <c r="C3621" s="96" t="s">
        <v>35549</v>
      </c>
      <c r="D3621" s="96" t="s">
        <v>35550</v>
      </c>
      <c r="E3621" s="102">
        <v>41214.35833333333</v>
      </c>
      <c r="F3621" s="102">
        <v>41214.689583333333</v>
      </c>
      <c r="G3621" s="101"/>
    </row>
    <row r="3622" spans="1:7" ht="15" customHeight="1">
      <c r="A3622" s="3">
        <v>3620</v>
      </c>
      <c r="B3622" s="223" t="s">
        <v>13</v>
      </c>
      <c r="C3622" s="96" t="s">
        <v>35551</v>
      </c>
      <c r="D3622" s="96" t="s">
        <v>35552</v>
      </c>
      <c r="E3622" s="102">
        <v>41214.357638888891</v>
      </c>
      <c r="F3622" s="102">
        <v>41215.6875</v>
      </c>
      <c r="G3622" s="101"/>
    </row>
    <row r="3623" spans="1:7" ht="15" customHeight="1">
      <c r="A3623" s="3">
        <v>3621</v>
      </c>
      <c r="B3623" s="223" t="s">
        <v>13</v>
      </c>
      <c r="C3623" s="96" t="s">
        <v>35553</v>
      </c>
      <c r="D3623" s="96" t="s">
        <v>35554</v>
      </c>
      <c r="E3623" s="102">
        <v>41214.357638888891</v>
      </c>
      <c r="F3623" s="102">
        <v>41215.6875</v>
      </c>
      <c r="G3623" s="101"/>
    </row>
    <row r="3624" spans="1:7" ht="15" customHeight="1">
      <c r="A3624" s="80">
        <v>3622</v>
      </c>
      <c r="B3624" s="223" t="s">
        <v>13</v>
      </c>
      <c r="C3624" s="96" t="s">
        <v>35555</v>
      </c>
      <c r="D3624" s="96" t="s">
        <v>35556</v>
      </c>
      <c r="E3624" s="102">
        <v>41214.35833333333</v>
      </c>
      <c r="F3624" s="102">
        <v>41214.689583333333</v>
      </c>
      <c r="G3624" s="101"/>
    </row>
    <row r="3625" spans="1:7" ht="15" customHeight="1">
      <c r="A3625" s="3">
        <v>3623</v>
      </c>
      <c r="B3625" s="223" t="s">
        <v>13</v>
      </c>
      <c r="C3625" s="96" t="s">
        <v>35557</v>
      </c>
      <c r="D3625" s="96" t="s">
        <v>35558</v>
      </c>
      <c r="E3625" s="102">
        <v>41214.35833333333</v>
      </c>
      <c r="F3625" s="102">
        <v>41214.688888888886</v>
      </c>
      <c r="G3625" s="101"/>
    </row>
    <row r="3626" spans="1:7" ht="15" customHeight="1">
      <c r="A3626" s="80">
        <v>3624</v>
      </c>
      <c r="B3626" s="223" t="s">
        <v>13</v>
      </c>
      <c r="C3626" s="96" t="s">
        <v>5819</v>
      </c>
      <c r="D3626" s="96" t="s">
        <v>35559</v>
      </c>
      <c r="E3626" s="102">
        <v>41214.357638888891</v>
      </c>
      <c r="F3626" s="102">
        <v>41214.672222222223</v>
      </c>
      <c r="G3626" s="101"/>
    </row>
    <row r="3627" spans="1:7" ht="15" customHeight="1">
      <c r="A3627" s="3">
        <v>3625</v>
      </c>
      <c r="B3627" s="223" t="s">
        <v>13</v>
      </c>
      <c r="C3627" s="96" t="s">
        <v>35560</v>
      </c>
      <c r="D3627" s="96" t="s">
        <v>35561</v>
      </c>
      <c r="E3627" s="102">
        <v>41214.35833333333</v>
      </c>
      <c r="F3627" s="102">
        <v>41214.689583333333</v>
      </c>
      <c r="G3627" s="101"/>
    </row>
    <row r="3628" spans="1:7" ht="15" customHeight="1">
      <c r="A3628" s="3">
        <v>3626</v>
      </c>
      <c r="B3628" s="223" t="s">
        <v>13</v>
      </c>
      <c r="C3628" s="96" t="s">
        <v>35562</v>
      </c>
      <c r="D3628" s="96" t="s">
        <v>35563</v>
      </c>
      <c r="E3628" s="102">
        <v>41214.357638888891</v>
      </c>
      <c r="F3628" s="102">
        <v>41218.699999999997</v>
      </c>
      <c r="G3628" s="101"/>
    </row>
    <row r="3629" spans="1:7" ht="15" customHeight="1">
      <c r="A3629" s="80">
        <v>3627</v>
      </c>
      <c r="B3629" s="223" t="s">
        <v>13</v>
      </c>
      <c r="C3629" s="96" t="s">
        <v>35564</v>
      </c>
      <c r="D3629" s="96" t="s">
        <v>35558</v>
      </c>
      <c r="E3629" s="102">
        <v>41214.357638888891</v>
      </c>
      <c r="F3629" s="102">
        <v>41214.688888888886</v>
      </c>
      <c r="G3629" s="101"/>
    </row>
    <row r="3630" spans="1:7" ht="15" customHeight="1">
      <c r="A3630" s="3">
        <v>3628</v>
      </c>
      <c r="B3630" s="223" t="s">
        <v>13</v>
      </c>
      <c r="C3630" s="96" t="s">
        <v>35565</v>
      </c>
      <c r="D3630" s="96" t="s">
        <v>35566</v>
      </c>
      <c r="E3630" s="102">
        <v>41214.357638888891</v>
      </c>
      <c r="F3630" s="102">
        <v>41214.675694444442</v>
      </c>
      <c r="G3630" s="101"/>
    </row>
    <row r="3631" spans="1:7" ht="15" customHeight="1">
      <c r="A3631" s="80">
        <v>3629</v>
      </c>
      <c r="B3631" s="223" t="s">
        <v>13</v>
      </c>
      <c r="C3631" s="96" t="s">
        <v>35567</v>
      </c>
      <c r="D3631" s="96" t="s">
        <v>35558</v>
      </c>
      <c r="E3631" s="102">
        <v>41214.357638888891</v>
      </c>
      <c r="F3631" s="102">
        <v>41215.6875</v>
      </c>
      <c r="G3631" s="101"/>
    </row>
    <row r="3632" spans="1:7" ht="15" customHeight="1">
      <c r="A3632" s="3">
        <v>3630</v>
      </c>
      <c r="B3632" s="223" t="s">
        <v>13</v>
      </c>
      <c r="C3632" s="96" t="s">
        <v>5820</v>
      </c>
      <c r="D3632" s="96" t="s">
        <v>35558</v>
      </c>
      <c r="E3632" s="102">
        <v>41214.35833333333</v>
      </c>
      <c r="F3632" s="102">
        <v>41214.694444444445</v>
      </c>
      <c r="G3632" s="101"/>
    </row>
    <row r="3633" spans="1:7" ht="15" customHeight="1">
      <c r="A3633" s="3">
        <v>3631</v>
      </c>
      <c r="B3633" s="223" t="s">
        <v>13</v>
      </c>
      <c r="C3633" s="96" t="s">
        <v>5821</v>
      </c>
      <c r="D3633" s="96" t="s">
        <v>35568</v>
      </c>
      <c r="E3633" s="102">
        <v>41214.357638888891</v>
      </c>
      <c r="F3633" s="102">
        <v>41214.67083333333</v>
      </c>
      <c r="G3633" s="101"/>
    </row>
    <row r="3634" spans="1:7" ht="15" customHeight="1">
      <c r="A3634" s="80">
        <v>3632</v>
      </c>
      <c r="B3634" s="223" t="s">
        <v>13</v>
      </c>
      <c r="C3634" s="96" t="s">
        <v>35569</v>
      </c>
      <c r="D3634" s="96" t="s">
        <v>35558</v>
      </c>
      <c r="E3634" s="102">
        <v>41214.35833333333</v>
      </c>
      <c r="F3634" s="102">
        <v>41214.688888888886</v>
      </c>
      <c r="G3634" s="101"/>
    </row>
    <row r="3635" spans="1:7" ht="15" customHeight="1">
      <c r="A3635" s="3">
        <v>3633</v>
      </c>
      <c r="B3635" s="223" t="s">
        <v>13</v>
      </c>
      <c r="C3635" s="96" t="s">
        <v>35570</v>
      </c>
      <c r="D3635" s="96" t="s">
        <v>35558</v>
      </c>
      <c r="E3635" s="102">
        <v>41214.357638888891</v>
      </c>
      <c r="F3635" s="102">
        <v>41214.673611111109</v>
      </c>
      <c r="G3635" s="101"/>
    </row>
    <row r="3636" spans="1:7" ht="15" customHeight="1">
      <c r="A3636" s="80">
        <v>3634</v>
      </c>
      <c r="B3636" s="223" t="s">
        <v>13</v>
      </c>
      <c r="C3636" s="96" t="s">
        <v>35571</v>
      </c>
      <c r="D3636" s="96" t="s">
        <v>35572</v>
      </c>
      <c r="E3636" s="102">
        <v>41214.357638888891</v>
      </c>
      <c r="F3636" s="102">
        <v>41214.669444444444</v>
      </c>
      <c r="G3636" s="101"/>
    </row>
    <row r="3637" spans="1:7" ht="15" customHeight="1">
      <c r="A3637" s="3">
        <v>3635</v>
      </c>
      <c r="B3637" s="223" t="s">
        <v>13</v>
      </c>
      <c r="C3637" s="96" t="s">
        <v>35573</v>
      </c>
      <c r="D3637" s="96" t="s">
        <v>35558</v>
      </c>
      <c r="E3637" s="102">
        <v>41214.35833333333</v>
      </c>
      <c r="F3637" s="102">
        <v>41214.689583333333</v>
      </c>
      <c r="G3637" s="101"/>
    </row>
    <row r="3638" spans="1:7" ht="15" customHeight="1">
      <c r="A3638" s="3">
        <v>3636</v>
      </c>
      <c r="B3638" s="223" t="s">
        <v>13</v>
      </c>
      <c r="C3638" s="96" t="s">
        <v>35574</v>
      </c>
      <c r="D3638" s="96" t="s">
        <v>35558</v>
      </c>
      <c r="E3638" s="102">
        <v>41214.35833333333</v>
      </c>
      <c r="F3638" s="102">
        <v>41214.689583333333</v>
      </c>
      <c r="G3638" s="101"/>
    </row>
    <row r="3639" spans="1:7" ht="15" customHeight="1">
      <c r="A3639" s="80">
        <v>3637</v>
      </c>
      <c r="B3639" s="223" t="s">
        <v>13</v>
      </c>
      <c r="C3639" s="96" t="s">
        <v>35575</v>
      </c>
      <c r="D3639" s="96" t="s">
        <v>35576</v>
      </c>
      <c r="E3639" s="102">
        <v>41214.356944444444</v>
      </c>
      <c r="F3639" s="102">
        <v>41214.668749999997</v>
      </c>
      <c r="G3639" s="101"/>
    </row>
    <row r="3640" spans="1:7" ht="15" customHeight="1">
      <c r="A3640" s="3">
        <v>3638</v>
      </c>
      <c r="B3640" s="223" t="s">
        <v>13</v>
      </c>
      <c r="C3640" s="96" t="s">
        <v>35577</v>
      </c>
      <c r="D3640" s="96" t="s">
        <v>35578</v>
      </c>
      <c r="E3640" s="102">
        <v>41220.670138888891</v>
      </c>
      <c r="F3640" s="102">
        <v>41220.670138888891</v>
      </c>
      <c r="G3640" s="101"/>
    </row>
    <row r="3641" spans="1:7" ht="15" customHeight="1">
      <c r="A3641" s="80">
        <v>3639</v>
      </c>
      <c r="B3641" s="223" t="s">
        <v>13</v>
      </c>
      <c r="C3641" s="96" t="s">
        <v>5823</v>
      </c>
      <c r="D3641" s="96" t="s">
        <v>35558</v>
      </c>
      <c r="E3641" s="102">
        <v>41218.699999999997</v>
      </c>
      <c r="F3641" s="102">
        <v>41218.699999999997</v>
      </c>
      <c r="G3641" s="101"/>
    </row>
    <row r="3642" spans="1:7" ht="15" customHeight="1">
      <c r="A3642" s="3">
        <v>3640</v>
      </c>
      <c r="B3642" s="223" t="s">
        <v>13</v>
      </c>
      <c r="C3642" s="96" t="s">
        <v>35579</v>
      </c>
      <c r="D3642" s="96" t="s">
        <v>35580</v>
      </c>
      <c r="E3642" s="102">
        <v>41214.689583333333</v>
      </c>
      <c r="F3642" s="102">
        <v>41214.689583333333</v>
      </c>
      <c r="G3642" s="101"/>
    </row>
    <row r="3643" spans="1:7" ht="15" customHeight="1">
      <c r="A3643" s="3">
        <v>3641</v>
      </c>
      <c r="B3643" s="223" t="s">
        <v>13</v>
      </c>
      <c r="C3643" s="96" t="s">
        <v>35581</v>
      </c>
      <c r="D3643" s="96" t="s">
        <v>35558</v>
      </c>
      <c r="E3643" s="102">
        <v>41214.674305555556</v>
      </c>
      <c r="F3643" s="102">
        <v>41214.674305555556</v>
      </c>
      <c r="G3643" s="101"/>
    </row>
    <row r="3644" spans="1:7" ht="15" customHeight="1">
      <c r="A3644" s="80">
        <v>3642</v>
      </c>
      <c r="B3644" s="223" t="s">
        <v>13</v>
      </c>
      <c r="C3644" s="96" t="s">
        <v>35582</v>
      </c>
      <c r="D3644" s="96" t="s">
        <v>35583</v>
      </c>
      <c r="E3644" s="102">
        <v>41214.688194444439</v>
      </c>
      <c r="F3644" s="102">
        <v>41214.688194444439</v>
      </c>
      <c r="G3644" s="101"/>
    </row>
    <row r="3645" spans="1:7" ht="15" customHeight="1">
      <c r="A3645" s="3">
        <v>3643</v>
      </c>
      <c r="B3645" s="223" t="s">
        <v>13</v>
      </c>
      <c r="C3645" s="96" t="s">
        <v>35584</v>
      </c>
      <c r="D3645" s="96" t="s">
        <v>35585</v>
      </c>
      <c r="E3645" s="102">
        <v>41219.713888888888</v>
      </c>
      <c r="F3645" s="102">
        <v>41219.713888888888</v>
      </c>
      <c r="G3645" s="101"/>
    </row>
    <row r="3646" spans="1:7" ht="15" customHeight="1">
      <c r="A3646" s="80">
        <v>3644</v>
      </c>
      <c r="B3646" s="223" t="s">
        <v>13</v>
      </c>
      <c r="C3646" s="96" t="s">
        <v>35586</v>
      </c>
      <c r="D3646" s="96" t="s">
        <v>35587</v>
      </c>
      <c r="E3646" s="102">
        <v>41227.60833333333</v>
      </c>
      <c r="F3646" s="102">
        <v>41227.60833333333</v>
      </c>
      <c r="G3646" s="101"/>
    </row>
    <row r="3647" spans="1:7" ht="15" customHeight="1">
      <c r="A3647" s="3">
        <v>3645</v>
      </c>
      <c r="B3647" s="223" t="s">
        <v>13</v>
      </c>
      <c r="C3647" s="96" t="s">
        <v>35588</v>
      </c>
      <c r="D3647" s="96" t="s">
        <v>35589</v>
      </c>
      <c r="E3647" s="102">
        <v>41214.674999999996</v>
      </c>
      <c r="F3647" s="102">
        <v>41214.674999999996</v>
      </c>
      <c r="G3647" s="101"/>
    </row>
    <row r="3648" spans="1:7" ht="15" customHeight="1">
      <c r="A3648" s="3">
        <v>3646</v>
      </c>
      <c r="B3648" s="223" t="s">
        <v>13</v>
      </c>
      <c r="C3648" s="96" t="s">
        <v>35590</v>
      </c>
      <c r="D3648" s="96"/>
      <c r="E3648" s="102">
        <v>41215.6875</v>
      </c>
      <c r="F3648" s="102">
        <v>41215.6875</v>
      </c>
      <c r="G3648" s="101"/>
    </row>
    <row r="3649" spans="1:7" ht="15" customHeight="1">
      <c r="A3649" s="80">
        <v>3647</v>
      </c>
      <c r="B3649" s="223" t="s">
        <v>13</v>
      </c>
      <c r="C3649" s="96" t="s">
        <v>5824</v>
      </c>
      <c r="D3649" s="96" t="s">
        <v>35591</v>
      </c>
      <c r="E3649" s="102">
        <v>41214.688194444439</v>
      </c>
      <c r="F3649" s="102">
        <v>41214.688194444439</v>
      </c>
      <c r="G3649" s="101"/>
    </row>
    <row r="3650" spans="1:7" ht="15" customHeight="1">
      <c r="A3650" s="3">
        <v>3648</v>
      </c>
      <c r="B3650" s="223" t="s">
        <v>13</v>
      </c>
      <c r="C3650" s="96" t="s">
        <v>35592</v>
      </c>
      <c r="D3650" s="96"/>
      <c r="E3650" s="102">
        <v>41229.681250000001</v>
      </c>
      <c r="F3650" s="102">
        <v>41229.681250000001</v>
      </c>
      <c r="G3650" s="101"/>
    </row>
    <row r="3651" spans="1:7" ht="15" customHeight="1">
      <c r="A3651" s="80">
        <v>3649</v>
      </c>
      <c r="B3651" s="223" t="s">
        <v>13</v>
      </c>
      <c r="C3651" s="96" t="s">
        <v>35593</v>
      </c>
      <c r="D3651" s="96" t="s">
        <v>35594</v>
      </c>
      <c r="E3651" s="102">
        <v>41240.636111111111</v>
      </c>
      <c r="F3651" s="102">
        <v>41240.636111111111</v>
      </c>
      <c r="G3651" s="101"/>
    </row>
    <row r="3652" spans="1:7" ht="15" customHeight="1">
      <c r="A3652" s="3">
        <v>3650</v>
      </c>
      <c r="B3652" s="223" t="s">
        <v>13</v>
      </c>
      <c r="C3652" s="96" t="s">
        <v>35595</v>
      </c>
      <c r="D3652" s="96" t="s">
        <v>35596</v>
      </c>
      <c r="E3652" s="102">
        <v>41214.671527777777</v>
      </c>
      <c r="F3652" s="102">
        <v>41214.671527777777</v>
      </c>
      <c r="G3652" s="101"/>
    </row>
    <row r="3653" spans="1:7" ht="15" customHeight="1">
      <c r="A3653" s="3">
        <v>3651</v>
      </c>
      <c r="B3653" s="223" t="s">
        <v>13</v>
      </c>
      <c r="C3653" s="96" t="s">
        <v>35597</v>
      </c>
      <c r="D3653" s="96" t="s">
        <v>35598</v>
      </c>
      <c r="E3653" s="102">
        <v>41229.681250000001</v>
      </c>
      <c r="F3653" s="102">
        <v>41229.681250000001</v>
      </c>
      <c r="G3653" s="101"/>
    </row>
    <row r="3654" spans="1:7" ht="15" customHeight="1">
      <c r="A3654" s="80">
        <v>3652</v>
      </c>
      <c r="B3654" s="223" t="s">
        <v>13</v>
      </c>
      <c r="C3654" s="96" t="s">
        <v>5825</v>
      </c>
      <c r="D3654" s="96" t="s">
        <v>35599</v>
      </c>
      <c r="E3654" s="102">
        <v>41214.676388888889</v>
      </c>
      <c r="F3654" s="102">
        <v>41214.676388888889</v>
      </c>
      <c r="G3654" s="101"/>
    </row>
    <row r="3655" spans="1:7" ht="15" customHeight="1">
      <c r="A3655" s="3">
        <v>3653</v>
      </c>
      <c r="B3655" s="223" t="s">
        <v>13</v>
      </c>
      <c r="C3655" s="96" t="s">
        <v>5821</v>
      </c>
      <c r="D3655" s="96" t="s">
        <v>35600</v>
      </c>
      <c r="E3655" s="102">
        <v>41215.6875</v>
      </c>
      <c r="F3655" s="102">
        <v>41215.6875</v>
      </c>
      <c r="G3655" s="101"/>
    </row>
    <row r="3656" spans="1:7" ht="15" customHeight="1">
      <c r="A3656" s="80">
        <v>3654</v>
      </c>
      <c r="B3656" s="223" t="s">
        <v>13</v>
      </c>
      <c r="C3656" s="96" t="s">
        <v>35601</v>
      </c>
      <c r="D3656" s="96" t="s">
        <v>35602</v>
      </c>
      <c r="E3656" s="102">
        <v>41214.688888888886</v>
      </c>
      <c r="F3656" s="102">
        <v>41214.688888888886</v>
      </c>
      <c r="G3656" s="101"/>
    </row>
    <row r="3657" spans="1:7" ht="15" customHeight="1">
      <c r="A3657" s="3">
        <v>3655</v>
      </c>
      <c r="B3657" s="223" t="s">
        <v>13</v>
      </c>
      <c r="C3657" s="96" t="s">
        <v>35603</v>
      </c>
      <c r="D3657" s="96" t="s">
        <v>35604</v>
      </c>
      <c r="E3657" s="102">
        <v>41215.6875</v>
      </c>
      <c r="F3657" s="102">
        <v>41215.6875</v>
      </c>
      <c r="G3657" s="101"/>
    </row>
    <row r="3658" spans="1:7" ht="15" customHeight="1">
      <c r="A3658" s="3">
        <v>3656</v>
      </c>
      <c r="B3658" s="223" t="s">
        <v>13</v>
      </c>
      <c r="C3658" s="96" t="s">
        <v>1552</v>
      </c>
      <c r="D3658" s="96" t="s">
        <v>35605</v>
      </c>
      <c r="E3658" s="102">
        <v>41235.690972222219</v>
      </c>
      <c r="F3658" s="102">
        <v>41235.690972222219</v>
      </c>
      <c r="G3658" s="101"/>
    </row>
    <row r="3659" spans="1:7" ht="15" customHeight="1">
      <c r="A3659" s="80">
        <v>3657</v>
      </c>
      <c r="B3659" s="223" t="s">
        <v>13</v>
      </c>
      <c r="C3659" s="96" t="s">
        <v>35606</v>
      </c>
      <c r="D3659" s="96" t="s">
        <v>35605</v>
      </c>
      <c r="E3659" s="102">
        <v>41239.689583333333</v>
      </c>
      <c r="F3659" s="102">
        <v>41239.689583333333</v>
      </c>
      <c r="G3659" s="101"/>
    </row>
    <row r="3660" spans="1:7" ht="15" customHeight="1">
      <c r="A3660" s="3">
        <v>3658</v>
      </c>
      <c r="B3660" s="223" t="s">
        <v>13</v>
      </c>
      <c r="C3660" s="96" t="s">
        <v>35607</v>
      </c>
      <c r="D3660" s="96" t="s">
        <v>35608</v>
      </c>
      <c r="E3660" s="102">
        <v>41235.690972222219</v>
      </c>
      <c r="F3660" s="102">
        <v>41235.690972222219</v>
      </c>
      <c r="G3660" s="101"/>
    </row>
    <row r="3661" spans="1:7" ht="15" customHeight="1">
      <c r="A3661" s="80">
        <v>3659</v>
      </c>
      <c r="B3661" s="223" t="s">
        <v>13</v>
      </c>
      <c r="C3661" s="96" t="s">
        <v>35607</v>
      </c>
      <c r="D3661" s="96" t="s">
        <v>35608</v>
      </c>
      <c r="E3661" s="102">
        <v>41226.692361111112</v>
      </c>
      <c r="F3661" s="102">
        <v>41226.692361111112</v>
      </c>
      <c r="G3661" s="101"/>
    </row>
    <row r="3662" spans="1:7" ht="15" customHeight="1">
      <c r="A3662" s="3">
        <v>3660</v>
      </c>
      <c r="B3662" s="223" t="s">
        <v>13</v>
      </c>
      <c r="C3662" s="96" t="s">
        <v>35609</v>
      </c>
      <c r="D3662" s="96" t="s">
        <v>35610</v>
      </c>
      <c r="E3662" s="102">
        <v>41239.689583333333</v>
      </c>
      <c r="F3662" s="102">
        <v>41239.689583333333</v>
      </c>
      <c r="G3662" s="101"/>
    </row>
    <row r="3663" spans="1:7" ht="15" customHeight="1">
      <c r="A3663" s="3">
        <v>3661</v>
      </c>
      <c r="B3663" s="223" t="s">
        <v>13</v>
      </c>
      <c r="C3663" s="96" t="s">
        <v>35611</v>
      </c>
      <c r="D3663" s="96" t="s">
        <v>35612</v>
      </c>
      <c r="E3663" s="102">
        <v>41215.6875</v>
      </c>
      <c r="F3663" s="102">
        <v>41215.6875</v>
      </c>
      <c r="G3663" s="101"/>
    </row>
    <row r="3664" spans="1:7" ht="15" customHeight="1">
      <c r="A3664" s="80">
        <v>3662</v>
      </c>
      <c r="B3664" s="223" t="s">
        <v>13</v>
      </c>
      <c r="C3664" s="96" t="s">
        <v>35613</v>
      </c>
      <c r="D3664" s="96" t="s">
        <v>35614</v>
      </c>
      <c r="E3664" s="102">
        <v>41214.693055555552</v>
      </c>
      <c r="F3664" s="102">
        <v>41214.693055555552</v>
      </c>
      <c r="G3664" s="101"/>
    </row>
    <row r="3665" spans="1:7" ht="15" customHeight="1">
      <c r="A3665" s="3">
        <v>3663</v>
      </c>
      <c r="B3665" s="223" t="s">
        <v>13</v>
      </c>
      <c r="C3665" s="96" t="s">
        <v>35615</v>
      </c>
      <c r="D3665" s="96" t="s">
        <v>35616</v>
      </c>
      <c r="E3665" s="102">
        <v>41221.6875</v>
      </c>
      <c r="F3665" s="102">
        <v>41221.6875</v>
      </c>
      <c r="G3665" s="101"/>
    </row>
    <row r="3666" spans="1:7" ht="15" customHeight="1">
      <c r="A3666" s="80">
        <v>3664</v>
      </c>
      <c r="B3666" s="223" t="s">
        <v>13</v>
      </c>
      <c r="C3666" s="96" t="s">
        <v>35617</v>
      </c>
      <c r="D3666" s="96" t="s">
        <v>35618</v>
      </c>
      <c r="E3666" s="102">
        <v>41235.690972222219</v>
      </c>
      <c r="F3666" s="102">
        <v>41235.690972222219</v>
      </c>
      <c r="G3666" s="101"/>
    </row>
    <row r="3667" spans="1:7" ht="15" customHeight="1">
      <c r="A3667" s="3">
        <v>3665</v>
      </c>
      <c r="B3667" s="223" t="s">
        <v>13</v>
      </c>
      <c r="C3667" s="96" t="s">
        <v>35619</v>
      </c>
      <c r="D3667" s="96" t="s">
        <v>35620</v>
      </c>
      <c r="E3667" s="102">
        <v>41221.6875</v>
      </c>
      <c r="F3667" s="102">
        <v>41221.6875</v>
      </c>
      <c r="G3667" s="101"/>
    </row>
    <row r="3668" spans="1:7" ht="15" customHeight="1">
      <c r="A3668" s="3">
        <v>3666</v>
      </c>
      <c r="B3668" s="223" t="s">
        <v>13</v>
      </c>
      <c r="C3668" s="96" t="s">
        <v>35621</v>
      </c>
      <c r="D3668" s="96" t="s">
        <v>35622</v>
      </c>
      <c r="E3668" s="102">
        <v>41221.6875</v>
      </c>
      <c r="F3668" s="102">
        <v>41221.6875</v>
      </c>
      <c r="G3668" s="101"/>
    </row>
    <row r="3669" spans="1:7" ht="15" customHeight="1">
      <c r="A3669" s="80">
        <v>3667</v>
      </c>
      <c r="B3669" s="223" t="s">
        <v>13</v>
      </c>
      <c r="C3669" s="96" t="s">
        <v>35623</v>
      </c>
      <c r="D3669" s="96" t="s">
        <v>35624</v>
      </c>
      <c r="E3669" s="102">
        <v>41215.6875</v>
      </c>
      <c r="F3669" s="102">
        <v>41215.6875</v>
      </c>
      <c r="G3669" s="101"/>
    </row>
    <row r="3670" spans="1:7" ht="15" customHeight="1">
      <c r="A3670" s="3">
        <v>3668</v>
      </c>
      <c r="B3670" s="223" t="s">
        <v>13</v>
      </c>
      <c r="C3670" s="96" t="s">
        <v>35625</v>
      </c>
      <c r="D3670" s="96" t="s">
        <v>35622</v>
      </c>
      <c r="E3670" s="102">
        <v>41243.695833333331</v>
      </c>
      <c r="F3670" s="102">
        <v>41243.695833333331</v>
      </c>
      <c r="G3670" s="101"/>
    </row>
    <row r="3671" spans="1:7" ht="15" customHeight="1">
      <c r="A3671" s="80">
        <v>3669</v>
      </c>
      <c r="B3671" s="223" t="s">
        <v>13</v>
      </c>
      <c r="C3671" s="96" t="s">
        <v>1548</v>
      </c>
      <c r="D3671" s="96" t="s">
        <v>35622</v>
      </c>
      <c r="E3671" s="102">
        <v>41242.691666666666</v>
      </c>
      <c r="F3671" s="102">
        <v>41242.691666666666</v>
      </c>
      <c r="G3671" s="101"/>
    </row>
    <row r="3672" spans="1:7" ht="15" customHeight="1">
      <c r="A3672" s="3">
        <v>3670</v>
      </c>
      <c r="B3672" s="223" t="s">
        <v>13</v>
      </c>
      <c r="C3672" s="96" t="s">
        <v>35626</v>
      </c>
      <c r="D3672" s="96" t="s">
        <v>35627</v>
      </c>
      <c r="E3672" s="102">
        <v>41221.6875</v>
      </c>
      <c r="F3672" s="102">
        <v>41221.6875</v>
      </c>
      <c r="G3672" s="101"/>
    </row>
    <row r="3673" spans="1:7" ht="15" customHeight="1">
      <c r="A3673" s="3">
        <v>3671</v>
      </c>
      <c r="B3673" s="223" t="s">
        <v>13</v>
      </c>
      <c r="C3673" s="96" t="s">
        <v>35628</v>
      </c>
      <c r="D3673" s="96" t="s">
        <v>35629</v>
      </c>
      <c r="E3673" s="102">
        <v>41236.676388888889</v>
      </c>
      <c r="F3673" s="102">
        <v>41236.676388888889</v>
      </c>
      <c r="G3673" s="101"/>
    </row>
    <row r="3674" spans="1:7" ht="15" customHeight="1">
      <c r="A3674" s="80">
        <v>3672</v>
      </c>
      <c r="B3674" s="223" t="s">
        <v>13</v>
      </c>
      <c r="C3674" s="96" t="s">
        <v>35630</v>
      </c>
      <c r="D3674" s="96" t="s">
        <v>35631</v>
      </c>
      <c r="E3674" s="102">
        <v>41220.670138888891</v>
      </c>
      <c r="F3674" s="102">
        <v>41220.670138888891</v>
      </c>
      <c r="G3674" s="101"/>
    </row>
    <row r="3675" spans="1:7" ht="15" customHeight="1">
      <c r="A3675" s="3">
        <v>3673</v>
      </c>
      <c r="B3675" s="223" t="s">
        <v>13</v>
      </c>
      <c r="C3675" s="96" t="s">
        <v>35632</v>
      </c>
      <c r="D3675" s="96" t="s">
        <v>35633</v>
      </c>
      <c r="E3675" s="102">
        <v>41218.699999999997</v>
      </c>
      <c r="F3675" s="102">
        <v>41218.699999999997</v>
      </c>
      <c r="G3675" s="101"/>
    </row>
    <row r="3676" spans="1:7" ht="15" customHeight="1">
      <c r="A3676" s="80">
        <v>3674</v>
      </c>
      <c r="B3676" s="223" t="s">
        <v>13</v>
      </c>
      <c r="C3676" s="96" t="s">
        <v>35634</v>
      </c>
      <c r="D3676" s="96" t="s">
        <v>35635</v>
      </c>
      <c r="E3676" s="102">
        <v>41225.698611111111</v>
      </c>
      <c r="F3676" s="102">
        <v>41225.698611111111</v>
      </c>
      <c r="G3676" s="101"/>
    </row>
    <row r="3677" spans="1:7" ht="15" customHeight="1">
      <c r="A3677" s="3">
        <v>3675</v>
      </c>
      <c r="B3677" s="223" t="s">
        <v>13</v>
      </c>
      <c r="C3677" s="96" t="s">
        <v>35636</v>
      </c>
      <c r="D3677" s="96" t="s">
        <v>35637</v>
      </c>
      <c r="E3677" s="102">
        <v>41220.670138888891</v>
      </c>
      <c r="F3677" s="102">
        <v>41220.670138888891</v>
      </c>
      <c r="G3677" s="101"/>
    </row>
    <row r="3678" spans="1:7" ht="15" customHeight="1">
      <c r="A3678" s="3">
        <v>3676</v>
      </c>
      <c r="B3678" s="223" t="s">
        <v>13</v>
      </c>
      <c r="C3678" s="96" t="s">
        <v>35638</v>
      </c>
      <c r="D3678" s="96" t="s">
        <v>35639</v>
      </c>
      <c r="E3678" s="102">
        <v>41233.703472222223</v>
      </c>
      <c r="F3678" s="102">
        <v>41233.703472222223</v>
      </c>
      <c r="G3678" s="101"/>
    </row>
    <row r="3679" spans="1:7" ht="15" customHeight="1">
      <c r="A3679" s="80">
        <v>3677</v>
      </c>
      <c r="B3679" s="223" t="s">
        <v>13</v>
      </c>
      <c r="C3679" s="96" t="s">
        <v>35640</v>
      </c>
      <c r="D3679" s="96" t="s">
        <v>35641</v>
      </c>
      <c r="E3679" s="102">
        <v>41220.670138888891</v>
      </c>
      <c r="F3679" s="102">
        <v>41220.670138888891</v>
      </c>
      <c r="G3679" s="101"/>
    </row>
    <row r="3680" spans="1:7" ht="15" customHeight="1">
      <c r="A3680" s="3">
        <v>3678</v>
      </c>
      <c r="B3680" s="223" t="s">
        <v>13</v>
      </c>
      <c r="C3680" s="96" t="s">
        <v>35642</v>
      </c>
      <c r="D3680" s="96" t="s">
        <v>35643</v>
      </c>
      <c r="E3680" s="102">
        <v>41226.692361111112</v>
      </c>
      <c r="F3680" s="102">
        <v>41226.692361111112</v>
      </c>
      <c r="G3680" s="101"/>
    </row>
    <row r="3681" spans="1:7" ht="15" customHeight="1">
      <c r="A3681" s="80">
        <v>3679</v>
      </c>
      <c r="B3681" s="223" t="s">
        <v>13</v>
      </c>
      <c r="C3681" s="96" t="s">
        <v>16311</v>
      </c>
      <c r="D3681" s="96" t="s">
        <v>35644</v>
      </c>
      <c r="E3681" s="102">
        <v>41228.691666666666</v>
      </c>
      <c r="F3681" s="102">
        <v>41228.691666666666</v>
      </c>
      <c r="G3681" s="101"/>
    </row>
    <row r="3682" spans="1:7" ht="15" customHeight="1">
      <c r="A3682" s="3">
        <v>3680</v>
      </c>
      <c r="B3682" s="223" t="s">
        <v>13</v>
      </c>
      <c r="C3682" s="96" t="s">
        <v>5917</v>
      </c>
      <c r="D3682" s="96" t="s">
        <v>35643</v>
      </c>
      <c r="E3682" s="102">
        <v>41236.676388888889</v>
      </c>
      <c r="F3682" s="102">
        <v>41236.676388888889</v>
      </c>
      <c r="G3682" s="101"/>
    </row>
    <row r="3683" spans="1:7" ht="15" customHeight="1">
      <c r="A3683" s="3">
        <v>3681</v>
      </c>
      <c r="B3683" s="223" t="s">
        <v>13</v>
      </c>
      <c r="C3683" s="96" t="s">
        <v>35645</v>
      </c>
      <c r="D3683" s="96" t="s">
        <v>35646</v>
      </c>
      <c r="E3683" s="102">
        <v>41220.670138888891</v>
      </c>
      <c r="F3683" s="102">
        <v>41220.670138888891</v>
      </c>
      <c r="G3683" s="101"/>
    </row>
    <row r="3684" spans="1:7" ht="15" customHeight="1">
      <c r="A3684" s="80">
        <v>3682</v>
      </c>
      <c r="B3684" s="223" t="s">
        <v>13</v>
      </c>
      <c r="C3684" s="96" t="s">
        <v>35647</v>
      </c>
      <c r="D3684" s="96" t="s">
        <v>35648</v>
      </c>
      <c r="E3684" s="102">
        <v>41226.692361111112</v>
      </c>
      <c r="F3684" s="102">
        <v>41226.692361111112</v>
      </c>
      <c r="G3684" s="101"/>
    </row>
    <row r="3685" spans="1:7" ht="15" customHeight="1">
      <c r="A3685" s="3">
        <v>3683</v>
      </c>
      <c r="B3685" s="223" t="s">
        <v>13</v>
      </c>
      <c r="C3685" s="96" t="s">
        <v>35649</v>
      </c>
      <c r="D3685" s="96" t="s">
        <v>35650</v>
      </c>
      <c r="E3685" s="102">
        <v>41228.691666666666</v>
      </c>
      <c r="F3685" s="102">
        <v>41228.691666666666</v>
      </c>
      <c r="G3685" s="101"/>
    </row>
    <row r="3686" spans="1:7" ht="15" customHeight="1">
      <c r="A3686" s="80">
        <v>3684</v>
      </c>
      <c r="B3686" s="223" t="s">
        <v>13</v>
      </c>
      <c r="C3686" s="96" t="s">
        <v>35651</v>
      </c>
      <c r="D3686" s="96" t="s">
        <v>35652</v>
      </c>
      <c r="E3686" s="102">
        <v>41239.689583333333</v>
      </c>
      <c r="F3686" s="102">
        <v>41239.689583333333</v>
      </c>
      <c r="G3686" s="101"/>
    </row>
    <row r="3687" spans="1:7" ht="15" customHeight="1">
      <c r="A3687" s="3">
        <v>3685</v>
      </c>
      <c r="B3687" s="223" t="s">
        <v>13</v>
      </c>
      <c r="C3687" s="96" t="s">
        <v>35653</v>
      </c>
      <c r="D3687" s="96" t="s">
        <v>35652</v>
      </c>
      <c r="E3687" s="102">
        <v>41234.681944444441</v>
      </c>
      <c r="F3687" s="102">
        <v>41234.681944444441</v>
      </c>
      <c r="G3687" s="101"/>
    </row>
    <row r="3688" spans="1:7" ht="15" customHeight="1">
      <c r="A3688" s="3">
        <v>3686</v>
      </c>
      <c r="B3688" s="223" t="s">
        <v>13</v>
      </c>
      <c r="C3688" s="96" t="s">
        <v>35654</v>
      </c>
      <c r="D3688" s="96" t="s">
        <v>35652</v>
      </c>
      <c r="E3688" s="102">
        <v>41234.682638888888</v>
      </c>
      <c r="F3688" s="102">
        <v>41234.682638888888</v>
      </c>
      <c r="G3688" s="101"/>
    </row>
    <row r="3689" spans="1:7" ht="15" customHeight="1">
      <c r="A3689" s="80">
        <v>3687</v>
      </c>
      <c r="B3689" s="223" t="s">
        <v>13</v>
      </c>
      <c r="C3689" s="96" t="s">
        <v>35655</v>
      </c>
      <c r="D3689" s="96" t="s">
        <v>35656</v>
      </c>
      <c r="E3689" s="102">
        <v>41234.682638888888</v>
      </c>
      <c r="F3689" s="102">
        <v>41234.682638888888</v>
      </c>
      <c r="G3689" s="101"/>
    </row>
    <row r="3690" spans="1:7" ht="15" customHeight="1">
      <c r="A3690" s="3">
        <v>3688</v>
      </c>
      <c r="B3690" s="223" t="s">
        <v>13</v>
      </c>
      <c r="C3690" s="96" t="s">
        <v>35657</v>
      </c>
      <c r="D3690" s="96" t="s">
        <v>35658</v>
      </c>
      <c r="E3690" s="102">
        <v>41243.695833333331</v>
      </c>
      <c r="F3690" s="102">
        <v>41243.695833333331</v>
      </c>
      <c r="G3690" s="101"/>
    </row>
    <row r="3691" spans="1:7" ht="15" customHeight="1">
      <c r="A3691" s="80">
        <v>3689</v>
      </c>
      <c r="B3691" s="223" t="s">
        <v>13</v>
      </c>
      <c r="C3691" s="96" t="s">
        <v>35659</v>
      </c>
      <c r="D3691" s="96" t="s">
        <v>35660</v>
      </c>
      <c r="E3691" s="102">
        <v>41218.699999999997</v>
      </c>
      <c r="F3691" s="102">
        <v>41218.699999999997</v>
      </c>
      <c r="G3691" s="101"/>
    </row>
    <row r="3692" spans="1:7" ht="15" customHeight="1">
      <c r="A3692" s="3">
        <v>3690</v>
      </c>
      <c r="B3692" s="223" t="s">
        <v>13</v>
      </c>
      <c r="C3692" s="96" t="s">
        <v>35661</v>
      </c>
      <c r="D3692" s="96" t="s">
        <v>35662</v>
      </c>
      <c r="E3692" s="102">
        <v>41239.689583333333</v>
      </c>
      <c r="F3692" s="102">
        <v>41239.689583333333</v>
      </c>
      <c r="G3692" s="101"/>
    </row>
    <row r="3693" spans="1:7" ht="15" customHeight="1">
      <c r="A3693" s="3">
        <v>3691</v>
      </c>
      <c r="B3693" s="223" t="s">
        <v>13</v>
      </c>
      <c r="C3693" s="96" t="s">
        <v>35663</v>
      </c>
      <c r="D3693" s="96" t="s">
        <v>35664</v>
      </c>
      <c r="E3693" s="102">
        <v>41227.60833333333</v>
      </c>
      <c r="F3693" s="102">
        <v>41227.60833333333</v>
      </c>
      <c r="G3693" s="101"/>
    </row>
    <row r="3694" spans="1:7" ht="15" customHeight="1">
      <c r="A3694" s="80">
        <v>3692</v>
      </c>
      <c r="B3694" s="223" t="s">
        <v>13</v>
      </c>
      <c r="C3694" s="96" t="s">
        <v>3626</v>
      </c>
      <c r="D3694" s="96" t="s">
        <v>35665</v>
      </c>
      <c r="E3694" s="102">
        <v>41227.60833333333</v>
      </c>
      <c r="F3694" s="102">
        <v>41227.60833333333</v>
      </c>
      <c r="G3694" s="101"/>
    </row>
    <row r="3695" spans="1:7" ht="15" customHeight="1">
      <c r="A3695" s="3">
        <v>3693</v>
      </c>
      <c r="B3695" s="223" t="s">
        <v>13</v>
      </c>
      <c r="C3695" s="96" t="s">
        <v>35666</v>
      </c>
      <c r="D3695" s="96" t="s">
        <v>35667</v>
      </c>
      <c r="E3695" s="102">
        <v>41227.60833333333</v>
      </c>
      <c r="F3695" s="102">
        <v>41227.60833333333</v>
      </c>
      <c r="G3695" s="101"/>
    </row>
    <row r="3696" spans="1:7" ht="15" customHeight="1">
      <c r="A3696" s="80">
        <v>3694</v>
      </c>
      <c r="B3696" s="223" t="s">
        <v>13</v>
      </c>
      <c r="C3696" s="96" t="s">
        <v>35668</v>
      </c>
      <c r="D3696" s="96" t="s">
        <v>35669</v>
      </c>
      <c r="E3696" s="102">
        <v>41222.683333333334</v>
      </c>
      <c r="F3696" s="102">
        <v>41222.683333333334</v>
      </c>
      <c r="G3696" s="101"/>
    </row>
    <row r="3697" spans="1:7" ht="15" customHeight="1">
      <c r="A3697" s="3">
        <v>3695</v>
      </c>
      <c r="B3697" s="223" t="s">
        <v>13</v>
      </c>
      <c r="C3697" s="96" t="s">
        <v>35670</v>
      </c>
      <c r="D3697" s="96" t="s">
        <v>35671</v>
      </c>
      <c r="E3697" s="102">
        <v>41240.636111111111</v>
      </c>
      <c r="F3697" s="102">
        <v>41240.636111111111</v>
      </c>
      <c r="G3697" s="101"/>
    </row>
    <row r="3698" spans="1:7" ht="15" customHeight="1">
      <c r="A3698" s="3">
        <v>3696</v>
      </c>
      <c r="B3698" s="223" t="s">
        <v>13</v>
      </c>
      <c r="C3698" s="96" t="s">
        <v>34722</v>
      </c>
      <c r="D3698" s="96" t="s">
        <v>35672</v>
      </c>
      <c r="E3698" s="102">
        <v>41226.692361111112</v>
      </c>
      <c r="F3698" s="102">
        <v>41226.692361111112</v>
      </c>
      <c r="G3698" s="101"/>
    </row>
    <row r="3699" spans="1:7" ht="15" customHeight="1">
      <c r="A3699" s="80">
        <v>3697</v>
      </c>
      <c r="B3699" s="223" t="s">
        <v>13</v>
      </c>
      <c r="C3699" s="96" t="s">
        <v>35673</v>
      </c>
      <c r="D3699" s="96" t="s">
        <v>35674</v>
      </c>
      <c r="E3699" s="102">
        <v>41227.670138888891</v>
      </c>
      <c r="F3699" s="102">
        <v>41227.670138888891</v>
      </c>
      <c r="G3699" s="101"/>
    </row>
    <row r="3700" spans="1:7" ht="15" customHeight="1">
      <c r="A3700" s="3">
        <v>3698</v>
      </c>
      <c r="B3700" s="223" t="s">
        <v>13</v>
      </c>
      <c r="C3700" s="96" t="s">
        <v>916</v>
      </c>
      <c r="D3700" s="96" t="s">
        <v>35675</v>
      </c>
      <c r="E3700" s="102">
        <v>41240.66805555555</v>
      </c>
      <c r="F3700" s="102">
        <v>41240.66805555555</v>
      </c>
      <c r="G3700" s="101"/>
    </row>
    <row r="3701" spans="1:7" ht="15" customHeight="1">
      <c r="A3701" s="80">
        <v>3699</v>
      </c>
      <c r="B3701" s="223" t="s">
        <v>13</v>
      </c>
      <c r="C3701" s="96" t="s">
        <v>35676</v>
      </c>
      <c r="D3701" s="96" t="s">
        <v>35677</v>
      </c>
      <c r="E3701" s="102">
        <v>41236.676388888889</v>
      </c>
      <c r="F3701" s="102">
        <v>41236.676388888889</v>
      </c>
      <c r="G3701" s="101"/>
    </row>
    <row r="3702" spans="1:7" ht="15" customHeight="1">
      <c r="A3702" s="3">
        <v>3700</v>
      </c>
      <c r="B3702" s="223" t="s">
        <v>13</v>
      </c>
      <c r="C3702" s="96" t="s">
        <v>443</v>
      </c>
      <c r="D3702" s="96" t="s">
        <v>35678</v>
      </c>
      <c r="E3702" s="102">
        <v>41236.676388888889</v>
      </c>
      <c r="F3702" s="102">
        <v>41236.676388888889</v>
      </c>
      <c r="G3702" s="101"/>
    </row>
    <row r="3703" spans="1:7" ht="15" customHeight="1">
      <c r="A3703" s="3">
        <v>3701</v>
      </c>
      <c r="B3703" s="223" t="s">
        <v>13</v>
      </c>
      <c r="C3703" s="96" t="s">
        <v>35679</v>
      </c>
      <c r="D3703" s="96" t="s">
        <v>35680</v>
      </c>
      <c r="E3703" s="102">
        <v>41239.689583333333</v>
      </c>
      <c r="F3703" s="102">
        <v>41239.689583333333</v>
      </c>
      <c r="G3703" s="101"/>
    </row>
    <row r="3704" spans="1:7" ht="15" customHeight="1">
      <c r="A3704" s="80">
        <v>3702</v>
      </c>
      <c r="B3704" s="223" t="s">
        <v>13</v>
      </c>
      <c r="C3704" s="96" t="s">
        <v>1815</v>
      </c>
      <c r="D3704" s="96" t="s">
        <v>35681</v>
      </c>
      <c r="E3704" s="102">
        <v>41241.693749999999</v>
      </c>
      <c r="F3704" s="102">
        <v>41241.693749999999</v>
      </c>
      <c r="G3704" s="101"/>
    </row>
    <row r="3705" spans="1:7" ht="15" customHeight="1">
      <c r="A3705" s="3">
        <v>3703</v>
      </c>
      <c r="B3705" s="223" t="s">
        <v>13</v>
      </c>
      <c r="C3705" s="96" t="s">
        <v>35682</v>
      </c>
      <c r="D3705" s="96" t="s">
        <v>35683</v>
      </c>
      <c r="E3705" s="102">
        <v>41229.681250000001</v>
      </c>
      <c r="F3705" s="102">
        <v>41229.681250000001</v>
      </c>
      <c r="G3705" s="101"/>
    </row>
    <row r="3706" spans="1:7" ht="15" customHeight="1">
      <c r="A3706" s="80">
        <v>3704</v>
      </c>
      <c r="B3706" s="223" t="s">
        <v>13</v>
      </c>
      <c r="C3706" s="96" t="s">
        <v>35684</v>
      </c>
      <c r="D3706" s="96" t="s">
        <v>35685</v>
      </c>
      <c r="E3706" s="102">
        <v>41221.6875</v>
      </c>
      <c r="F3706" s="102">
        <v>41221.6875</v>
      </c>
      <c r="G3706" s="101"/>
    </row>
    <row r="3707" spans="1:7" ht="15" customHeight="1">
      <c r="A3707" s="3">
        <v>3705</v>
      </c>
      <c r="B3707" s="223" t="s">
        <v>13</v>
      </c>
      <c r="C3707" s="96" t="s">
        <v>35686</v>
      </c>
      <c r="D3707" s="96" t="s">
        <v>35687</v>
      </c>
      <c r="E3707" s="102">
        <v>41236.676388888889</v>
      </c>
      <c r="F3707" s="102">
        <v>41236.676388888889</v>
      </c>
      <c r="G3707" s="101"/>
    </row>
    <row r="3708" spans="1:7" ht="15" customHeight="1">
      <c r="A3708" s="3">
        <v>3706</v>
      </c>
      <c r="B3708" s="223" t="s">
        <v>13</v>
      </c>
      <c r="C3708" s="96" t="s">
        <v>35688</v>
      </c>
      <c r="D3708" s="96" t="s">
        <v>35687</v>
      </c>
      <c r="E3708" s="102">
        <v>41227.60833333333</v>
      </c>
      <c r="F3708" s="102">
        <v>41227.60833333333</v>
      </c>
      <c r="G3708" s="101"/>
    </row>
    <row r="3709" spans="1:7" ht="15" customHeight="1">
      <c r="A3709" s="80">
        <v>3707</v>
      </c>
      <c r="B3709" s="223" t="s">
        <v>13</v>
      </c>
      <c r="C3709" s="96" t="s">
        <v>35555</v>
      </c>
      <c r="D3709" s="96" t="s">
        <v>35687</v>
      </c>
      <c r="E3709" s="102">
        <v>41240.641666666663</v>
      </c>
      <c r="F3709" s="102">
        <v>41240.641666666663</v>
      </c>
      <c r="G3709" s="101"/>
    </row>
    <row r="3710" spans="1:7" ht="15" customHeight="1">
      <c r="A3710" s="3">
        <v>3708</v>
      </c>
      <c r="B3710" s="223" t="s">
        <v>13</v>
      </c>
      <c r="C3710" s="96" t="s">
        <v>35689</v>
      </c>
      <c r="D3710" s="96" t="s">
        <v>35687</v>
      </c>
      <c r="E3710" s="102">
        <v>41227.670138888891</v>
      </c>
      <c r="F3710" s="102">
        <v>41227.670138888891</v>
      </c>
      <c r="G3710" s="101"/>
    </row>
    <row r="3711" spans="1:7" ht="15" customHeight="1">
      <c r="A3711" s="80">
        <v>3709</v>
      </c>
      <c r="B3711" s="223" t="s">
        <v>13</v>
      </c>
      <c r="C3711" s="96" t="s">
        <v>35690</v>
      </c>
      <c r="D3711" s="96" t="s">
        <v>35691</v>
      </c>
      <c r="E3711" s="102">
        <v>41226.692361111112</v>
      </c>
      <c r="F3711" s="102">
        <v>41226.692361111112</v>
      </c>
      <c r="G3711" s="101"/>
    </row>
    <row r="3712" spans="1:7" ht="15" customHeight="1">
      <c r="A3712" s="3">
        <v>3710</v>
      </c>
      <c r="B3712" s="223" t="s">
        <v>13</v>
      </c>
      <c r="C3712" s="96" t="s">
        <v>35692</v>
      </c>
      <c r="D3712" s="96" t="s">
        <v>35693</v>
      </c>
      <c r="E3712" s="102">
        <v>41218.699999999997</v>
      </c>
      <c r="F3712" s="102">
        <v>41218.699999999997</v>
      </c>
      <c r="G3712" s="101"/>
    </row>
    <row r="3713" spans="1:7" ht="15" customHeight="1">
      <c r="A3713" s="3">
        <v>3711</v>
      </c>
      <c r="B3713" s="223" t="s">
        <v>13</v>
      </c>
      <c r="C3713" s="96" t="s">
        <v>35694</v>
      </c>
      <c r="D3713" s="96" t="s">
        <v>35695</v>
      </c>
      <c r="E3713" s="102">
        <v>41240.63680555555</v>
      </c>
      <c r="F3713" s="102">
        <v>41240.63680555555</v>
      </c>
      <c r="G3713" s="101"/>
    </row>
    <row r="3714" spans="1:7" ht="15" customHeight="1">
      <c r="A3714" s="80">
        <v>3712</v>
      </c>
      <c r="B3714" s="223" t="s">
        <v>13</v>
      </c>
      <c r="C3714" s="96" t="s">
        <v>35696</v>
      </c>
      <c r="D3714" s="96"/>
      <c r="E3714" s="102">
        <v>41242.692361111112</v>
      </c>
      <c r="F3714" s="102">
        <v>41242.692361111112</v>
      </c>
      <c r="G3714" s="101"/>
    </row>
    <row r="3715" spans="1:7" ht="15" customHeight="1">
      <c r="A3715" s="3">
        <v>3713</v>
      </c>
      <c r="B3715" s="223" t="s">
        <v>13</v>
      </c>
      <c r="C3715" s="96" t="s">
        <v>5831</v>
      </c>
      <c r="D3715" s="96" t="s">
        <v>35697</v>
      </c>
      <c r="E3715" s="102">
        <v>41243.696527777778</v>
      </c>
      <c r="F3715" s="102">
        <v>41243.696527777778</v>
      </c>
      <c r="G3715" s="101"/>
    </row>
    <row r="3716" spans="1:7" ht="15" customHeight="1">
      <c r="A3716" s="80">
        <v>3714</v>
      </c>
      <c r="B3716" s="223" t="s">
        <v>13</v>
      </c>
      <c r="C3716" s="96" t="s">
        <v>35698</v>
      </c>
      <c r="D3716" s="96" t="s">
        <v>35699</v>
      </c>
      <c r="E3716" s="102">
        <v>41239.69027777778</v>
      </c>
      <c r="F3716" s="102">
        <v>41239.69027777778</v>
      </c>
      <c r="G3716" s="101"/>
    </row>
    <row r="3717" spans="1:7" ht="15" customHeight="1">
      <c r="A3717" s="3">
        <v>3715</v>
      </c>
      <c r="B3717" s="223" t="s">
        <v>13</v>
      </c>
      <c r="C3717" s="96" t="s">
        <v>35700</v>
      </c>
      <c r="D3717" s="96" t="s">
        <v>35701</v>
      </c>
      <c r="E3717" s="102">
        <v>41240.636111111111</v>
      </c>
      <c r="F3717" s="102">
        <v>41240.636111111111</v>
      </c>
      <c r="G3717" s="101"/>
    </row>
    <row r="3718" spans="1:7" ht="15" customHeight="1">
      <c r="A3718" s="3">
        <v>3716</v>
      </c>
      <c r="B3718" s="223" t="s">
        <v>13</v>
      </c>
      <c r="C3718" s="96" t="s">
        <v>35702</v>
      </c>
      <c r="D3718" s="96" t="s">
        <v>35703</v>
      </c>
      <c r="E3718" s="102">
        <v>41235.690972222219</v>
      </c>
      <c r="F3718" s="102">
        <v>41235.690972222219</v>
      </c>
      <c r="G3718" s="101"/>
    </row>
    <row r="3719" spans="1:7" ht="15" customHeight="1">
      <c r="A3719" s="80">
        <v>3717</v>
      </c>
      <c r="B3719" s="223" t="s">
        <v>13</v>
      </c>
      <c r="C3719" s="96" t="s">
        <v>35704</v>
      </c>
      <c r="D3719" s="96"/>
      <c r="E3719" s="102">
        <v>41232.706249999996</v>
      </c>
      <c r="F3719" s="102">
        <v>41232.706249999996</v>
      </c>
      <c r="G3719" s="101"/>
    </row>
    <row r="3720" spans="1:7" ht="15" customHeight="1">
      <c r="A3720" s="3">
        <v>3718</v>
      </c>
      <c r="B3720" s="223" t="s">
        <v>13</v>
      </c>
      <c r="C3720" s="96" t="s">
        <v>35705</v>
      </c>
      <c r="D3720" s="96"/>
      <c r="E3720" s="102">
        <v>41232.706249999996</v>
      </c>
      <c r="F3720" s="102">
        <v>41232.706249999996</v>
      </c>
      <c r="G3720" s="101"/>
    </row>
    <row r="3721" spans="1:7" ht="15" customHeight="1">
      <c r="A3721" s="80">
        <v>3719</v>
      </c>
      <c r="B3721" s="223" t="s">
        <v>13</v>
      </c>
      <c r="C3721" s="96" t="s">
        <v>35706</v>
      </c>
      <c r="D3721" s="96" t="s">
        <v>35707</v>
      </c>
      <c r="E3721" s="102">
        <v>41240.63680555555</v>
      </c>
      <c r="F3721" s="102">
        <v>41240.63680555555</v>
      </c>
      <c r="G3721" s="101"/>
    </row>
    <row r="3722" spans="1:7" ht="15" customHeight="1">
      <c r="A3722" s="3">
        <v>3720</v>
      </c>
      <c r="B3722" s="223" t="s">
        <v>13</v>
      </c>
      <c r="C3722" s="96" t="s">
        <v>35708</v>
      </c>
      <c r="D3722" s="96"/>
      <c r="E3722" s="102">
        <v>41236.676388888889</v>
      </c>
      <c r="F3722" s="102">
        <v>41236.676388888889</v>
      </c>
      <c r="G3722" s="101"/>
    </row>
    <row r="3723" spans="1:7" ht="15" customHeight="1">
      <c r="A3723" s="3">
        <v>3721</v>
      </c>
      <c r="B3723" s="223" t="s">
        <v>13</v>
      </c>
      <c r="C3723" s="96" t="s">
        <v>35709</v>
      </c>
      <c r="D3723" s="96" t="s">
        <v>35710</v>
      </c>
      <c r="E3723" s="102">
        <v>41239.69027777778</v>
      </c>
      <c r="F3723" s="102">
        <v>41239.69027777778</v>
      </c>
      <c r="G3723" s="101"/>
    </row>
    <row r="3724" spans="1:7" ht="15" customHeight="1">
      <c r="A3724" s="80">
        <v>3722</v>
      </c>
      <c r="B3724" s="223" t="s">
        <v>13</v>
      </c>
      <c r="C3724" s="96" t="s">
        <v>35711</v>
      </c>
      <c r="D3724" s="96" t="s">
        <v>35712</v>
      </c>
      <c r="E3724" s="102">
        <v>41239.69027777778</v>
      </c>
      <c r="F3724" s="102">
        <v>41239.69027777778</v>
      </c>
      <c r="G3724" s="101"/>
    </row>
    <row r="3725" spans="1:7" ht="15" customHeight="1">
      <c r="A3725" s="3">
        <v>3723</v>
      </c>
      <c r="B3725" s="223" t="s">
        <v>13</v>
      </c>
      <c r="C3725" s="96" t="s">
        <v>5832</v>
      </c>
      <c r="D3725" s="96"/>
      <c r="E3725" s="102">
        <v>41220.67083333333</v>
      </c>
      <c r="F3725" s="102">
        <v>41220.67083333333</v>
      </c>
      <c r="G3725" s="101"/>
    </row>
    <row r="3726" spans="1:7" ht="15" customHeight="1">
      <c r="A3726" s="80">
        <v>3724</v>
      </c>
      <c r="B3726" s="223" t="s">
        <v>13</v>
      </c>
      <c r="C3726" s="96" t="s">
        <v>35713</v>
      </c>
      <c r="D3726" s="96" t="s">
        <v>35714</v>
      </c>
      <c r="E3726" s="102">
        <v>41235.690972222219</v>
      </c>
      <c r="F3726" s="102">
        <v>41235.690972222219</v>
      </c>
      <c r="G3726" s="101"/>
    </row>
    <row r="3727" spans="1:7" ht="15" customHeight="1">
      <c r="A3727" s="3">
        <v>3725</v>
      </c>
      <c r="B3727" s="223" t="s">
        <v>13</v>
      </c>
      <c r="C3727" s="96" t="s">
        <v>35715</v>
      </c>
      <c r="D3727" s="96" t="s">
        <v>35716</v>
      </c>
      <c r="E3727" s="102">
        <v>41241.693749999999</v>
      </c>
      <c r="F3727" s="102">
        <v>41241.693749999999</v>
      </c>
      <c r="G3727" s="101"/>
    </row>
    <row r="3728" spans="1:7" ht="15" customHeight="1">
      <c r="A3728" s="3">
        <v>3726</v>
      </c>
      <c r="B3728" s="223" t="s">
        <v>13</v>
      </c>
      <c r="C3728" s="96" t="s">
        <v>35717</v>
      </c>
      <c r="D3728" s="96" t="s">
        <v>35718</v>
      </c>
      <c r="E3728" s="102">
        <v>41241.693749999999</v>
      </c>
      <c r="F3728" s="102">
        <v>41241.693749999999</v>
      </c>
      <c r="G3728" s="101"/>
    </row>
    <row r="3729" spans="1:7" ht="15" customHeight="1">
      <c r="A3729" s="80">
        <v>3727</v>
      </c>
      <c r="B3729" s="223" t="s">
        <v>13</v>
      </c>
      <c r="C3729" s="96" t="s">
        <v>11232</v>
      </c>
      <c r="D3729" s="96" t="s">
        <v>35719</v>
      </c>
      <c r="E3729" s="102">
        <v>41229.681250000001</v>
      </c>
      <c r="F3729" s="102">
        <v>41229.681250000001</v>
      </c>
      <c r="G3729" s="101"/>
    </row>
    <row r="3730" spans="1:7" ht="15" customHeight="1">
      <c r="A3730" s="3">
        <v>3728</v>
      </c>
      <c r="B3730" s="223" t="s">
        <v>13</v>
      </c>
      <c r="C3730" s="96" t="s">
        <v>35720</v>
      </c>
      <c r="D3730" s="96"/>
      <c r="E3730" s="102">
        <v>41239.689583333333</v>
      </c>
      <c r="F3730" s="102">
        <v>41239.689583333333</v>
      </c>
      <c r="G3730" s="101"/>
    </row>
    <row r="3731" spans="1:7" ht="15" customHeight="1">
      <c r="A3731" s="80">
        <v>3729</v>
      </c>
      <c r="B3731" s="223" t="s">
        <v>13</v>
      </c>
      <c r="C3731" s="96" t="s">
        <v>35721</v>
      </c>
      <c r="D3731" s="96" t="s">
        <v>35722</v>
      </c>
      <c r="E3731" s="102">
        <v>41235.364583333328</v>
      </c>
      <c r="F3731" s="102">
        <v>41235.690972222219</v>
      </c>
      <c r="G3731" s="101"/>
    </row>
    <row r="3732" spans="1:7" ht="15" customHeight="1">
      <c r="A3732" s="3">
        <v>3730</v>
      </c>
      <c r="B3732" s="223" t="s">
        <v>13</v>
      </c>
      <c r="C3732" s="96" t="s">
        <v>35723</v>
      </c>
      <c r="D3732" s="96" t="s">
        <v>35724</v>
      </c>
      <c r="E3732" s="102">
        <v>41235.364583333328</v>
      </c>
      <c r="F3732" s="102">
        <v>41235.690972222219</v>
      </c>
      <c r="G3732" s="101"/>
    </row>
    <row r="3733" spans="1:7" ht="15" customHeight="1">
      <c r="A3733" s="3">
        <v>3731</v>
      </c>
      <c r="B3733" s="223" t="s">
        <v>13</v>
      </c>
      <c r="C3733" s="96" t="s">
        <v>35725</v>
      </c>
      <c r="D3733" s="96" t="s">
        <v>35726</v>
      </c>
      <c r="E3733" s="102">
        <v>41227.60833333333</v>
      </c>
      <c r="F3733" s="102">
        <v>41227.60833333333</v>
      </c>
      <c r="G3733" s="101"/>
    </row>
    <row r="3734" spans="1:7" ht="15" customHeight="1">
      <c r="A3734" s="80">
        <v>3732</v>
      </c>
      <c r="B3734" s="223" t="s">
        <v>13</v>
      </c>
      <c r="C3734" s="96" t="s">
        <v>35727</v>
      </c>
      <c r="D3734" s="96" t="s">
        <v>35728</v>
      </c>
      <c r="E3734" s="102">
        <v>41214.693055555552</v>
      </c>
      <c r="F3734" s="102">
        <v>41214.693055555552</v>
      </c>
      <c r="G3734" s="101"/>
    </row>
    <row r="3735" spans="1:7" ht="15" customHeight="1">
      <c r="A3735" s="3">
        <v>3733</v>
      </c>
      <c r="B3735" s="223" t="s">
        <v>13</v>
      </c>
      <c r="C3735" s="96" t="s">
        <v>35729</v>
      </c>
      <c r="D3735" s="96" t="s">
        <v>35730</v>
      </c>
      <c r="E3735" s="102">
        <v>41215.6875</v>
      </c>
      <c r="F3735" s="102">
        <v>41215.6875</v>
      </c>
      <c r="G3735" s="101"/>
    </row>
    <row r="3736" spans="1:7" ht="15" customHeight="1">
      <c r="A3736" s="80">
        <v>3734</v>
      </c>
      <c r="B3736" s="223" t="s">
        <v>13</v>
      </c>
      <c r="C3736" s="96" t="s">
        <v>35731</v>
      </c>
      <c r="D3736" s="96"/>
      <c r="E3736" s="102">
        <v>41234.682638888888</v>
      </c>
      <c r="F3736" s="102">
        <v>41234.682638888888</v>
      </c>
      <c r="G3736" s="101"/>
    </row>
    <row r="3737" spans="1:7" ht="15" customHeight="1">
      <c r="A3737" s="3">
        <v>3735</v>
      </c>
      <c r="B3737" s="223" t="s">
        <v>13</v>
      </c>
      <c r="C3737" s="96" t="s">
        <v>35732</v>
      </c>
      <c r="D3737" s="96" t="s">
        <v>35733</v>
      </c>
      <c r="E3737" s="102">
        <v>41236.676388888889</v>
      </c>
      <c r="F3737" s="102">
        <v>41236.676388888889</v>
      </c>
      <c r="G3737" s="101"/>
    </row>
    <row r="3738" spans="1:7" ht="15" customHeight="1">
      <c r="A3738" s="3">
        <v>3736</v>
      </c>
      <c r="B3738" s="223" t="s">
        <v>13</v>
      </c>
      <c r="C3738" s="96" t="s">
        <v>35734</v>
      </c>
      <c r="D3738" s="96" t="s">
        <v>35735</v>
      </c>
      <c r="E3738" s="102">
        <v>41229.681250000001</v>
      </c>
      <c r="F3738" s="102">
        <v>41229.681250000001</v>
      </c>
      <c r="G3738" s="101"/>
    </row>
    <row r="3739" spans="1:7" ht="15" customHeight="1">
      <c r="A3739" s="80">
        <v>3737</v>
      </c>
      <c r="B3739" s="223" t="s">
        <v>13</v>
      </c>
      <c r="C3739" s="96" t="s">
        <v>35736</v>
      </c>
      <c r="D3739" s="96" t="s">
        <v>35737</v>
      </c>
      <c r="E3739" s="102">
        <v>41219.713888888888</v>
      </c>
      <c r="F3739" s="102">
        <v>41219.713888888888</v>
      </c>
      <c r="G3739" s="101"/>
    </row>
    <row r="3740" spans="1:7" ht="15" customHeight="1">
      <c r="A3740" s="3">
        <v>3738</v>
      </c>
      <c r="B3740" s="223" t="s">
        <v>13</v>
      </c>
      <c r="C3740" s="96" t="s">
        <v>35738</v>
      </c>
      <c r="D3740" s="96" t="s">
        <v>35739</v>
      </c>
      <c r="E3740" s="102">
        <v>41222.701388888891</v>
      </c>
      <c r="F3740" s="102">
        <v>41222.701388888891</v>
      </c>
      <c r="G3740" s="101"/>
    </row>
    <row r="3741" spans="1:7" ht="15" customHeight="1">
      <c r="A3741" s="80">
        <v>3739</v>
      </c>
      <c r="B3741" s="223" t="s">
        <v>13</v>
      </c>
      <c r="C3741" s="96" t="s">
        <v>35740</v>
      </c>
      <c r="D3741" s="96"/>
      <c r="E3741" s="102">
        <v>41218.701388888891</v>
      </c>
      <c r="F3741" s="102">
        <v>41218.701388888891</v>
      </c>
      <c r="G3741" s="101"/>
    </row>
    <row r="3742" spans="1:7" ht="15" customHeight="1">
      <c r="A3742" s="3">
        <v>3740</v>
      </c>
      <c r="B3742" s="223" t="s">
        <v>13</v>
      </c>
      <c r="C3742" s="96" t="s">
        <v>35741</v>
      </c>
      <c r="D3742" s="96" t="s">
        <v>35742</v>
      </c>
      <c r="E3742" s="102">
        <v>41218.700694444444</v>
      </c>
      <c r="F3742" s="102">
        <v>41218.700694444444</v>
      </c>
      <c r="G3742" s="101"/>
    </row>
    <row r="3743" spans="1:7" ht="15" customHeight="1">
      <c r="A3743" s="3">
        <v>3741</v>
      </c>
      <c r="B3743" s="223" t="s">
        <v>13</v>
      </c>
      <c r="C3743" s="96" t="s">
        <v>35743</v>
      </c>
      <c r="D3743" s="96" t="s">
        <v>35744</v>
      </c>
      <c r="E3743" s="102">
        <v>41232.706249999996</v>
      </c>
      <c r="F3743" s="102">
        <v>41232.706249999996</v>
      </c>
      <c r="G3743" s="101"/>
    </row>
    <row r="3744" spans="1:7" ht="15" customHeight="1">
      <c r="A3744" s="80">
        <v>3742</v>
      </c>
      <c r="B3744" s="223" t="s">
        <v>13</v>
      </c>
      <c r="C3744" s="96" t="s">
        <v>35745</v>
      </c>
      <c r="D3744" s="96" t="s">
        <v>35746</v>
      </c>
      <c r="E3744" s="102">
        <v>41219.713888888888</v>
      </c>
      <c r="F3744" s="102">
        <v>41219.713888888888</v>
      </c>
      <c r="G3744" s="101"/>
    </row>
    <row r="3745" spans="1:7" ht="15" customHeight="1">
      <c r="A3745" s="3">
        <v>3743</v>
      </c>
      <c r="B3745" s="223" t="s">
        <v>13</v>
      </c>
      <c r="C3745" s="96" t="s">
        <v>35747</v>
      </c>
      <c r="D3745" s="96"/>
      <c r="E3745" s="102">
        <v>41227.670138888891</v>
      </c>
      <c r="F3745" s="102">
        <v>41227.670138888891</v>
      </c>
      <c r="G3745" s="101"/>
    </row>
    <row r="3746" spans="1:7" ht="15" customHeight="1">
      <c r="A3746" s="80">
        <v>3744</v>
      </c>
      <c r="B3746" s="223" t="s">
        <v>13</v>
      </c>
      <c r="C3746" s="96" t="s">
        <v>35748</v>
      </c>
      <c r="D3746" s="96" t="s">
        <v>35749</v>
      </c>
      <c r="E3746" s="102">
        <v>41218.709027777775</v>
      </c>
      <c r="F3746" s="102">
        <v>41218.709027777775</v>
      </c>
      <c r="G3746" s="101"/>
    </row>
    <row r="3747" spans="1:7" ht="15" customHeight="1">
      <c r="A3747" s="3">
        <v>3745</v>
      </c>
      <c r="B3747" s="223" t="s">
        <v>13</v>
      </c>
      <c r="C3747" s="96" t="s">
        <v>35750</v>
      </c>
      <c r="D3747" s="96" t="s">
        <v>35751</v>
      </c>
      <c r="E3747" s="102">
        <v>41219.713888888888</v>
      </c>
      <c r="F3747" s="102">
        <v>41219.713888888888</v>
      </c>
      <c r="G3747" s="101"/>
    </row>
    <row r="3748" spans="1:7" ht="15" customHeight="1">
      <c r="A3748" s="3">
        <v>3746</v>
      </c>
      <c r="B3748" s="223" t="s">
        <v>13</v>
      </c>
      <c r="C3748" s="96" t="s">
        <v>35752</v>
      </c>
      <c r="D3748" s="96" t="s">
        <v>35753</v>
      </c>
      <c r="E3748" s="102">
        <v>41222.683333333334</v>
      </c>
      <c r="F3748" s="102">
        <v>41222.683333333334</v>
      </c>
      <c r="G3748" s="101"/>
    </row>
    <row r="3749" spans="1:7" ht="15" customHeight="1">
      <c r="A3749" s="80">
        <v>3747</v>
      </c>
      <c r="B3749" s="223" t="s">
        <v>13</v>
      </c>
      <c r="C3749" s="96" t="s">
        <v>35754</v>
      </c>
      <c r="D3749" s="96" t="s">
        <v>35755</v>
      </c>
      <c r="E3749" s="102">
        <v>41218.700694444444</v>
      </c>
      <c r="F3749" s="102">
        <v>41218.700694444444</v>
      </c>
      <c r="G3749" s="101"/>
    </row>
    <row r="3750" spans="1:7" ht="15" customHeight="1">
      <c r="A3750" s="3">
        <v>3748</v>
      </c>
      <c r="B3750" s="223" t="s">
        <v>13</v>
      </c>
      <c r="C3750" s="96" t="s">
        <v>35756</v>
      </c>
      <c r="D3750" s="96" t="s">
        <v>35757</v>
      </c>
      <c r="E3750" s="102">
        <v>41218.701388888891</v>
      </c>
      <c r="F3750" s="102">
        <v>41218.701388888891</v>
      </c>
      <c r="G3750" s="101"/>
    </row>
    <row r="3751" spans="1:7" ht="15" customHeight="1">
      <c r="A3751" s="80">
        <v>3749</v>
      </c>
      <c r="B3751" s="223" t="s">
        <v>13</v>
      </c>
      <c r="C3751" s="96" t="s">
        <v>35758</v>
      </c>
      <c r="D3751" s="96" t="s">
        <v>35759</v>
      </c>
      <c r="E3751" s="102">
        <v>41220.670138888891</v>
      </c>
      <c r="F3751" s="102">
        <v>41220.670138888891</v>
      </c>
      <c r="G3751" s="101"/>
    </row>
    <row r="3752" spans="1:7" ht="15" customHeight="1">
      <c r="A3752" s="3">
        <v>3750</v>
      </c>
      <c r="B3752" s="223" t="s">
        <v>13</v>
      </c>
      <c r="C3752" s="96" t="s">
        <v>35760</v>
      </c>
      <c r="D3752" s="96" t="s">
        <v>35761</v>
      </c>
      <c r="E3752" s="102">
        <v>41214.693055555552</v>
      </c>
      <c r="F3752" s="102">
        <v>41214.693055555552</v>
      </c>
      <c r="G3752" s="101"/>
    </row>
    <row r="3753" spans="1:7" ht="15" customHeight="1">
      <c r="A3753" s="3">
        <v>3751</v>
      </c>
      <c r="B3753" s="223" t="s">
        <v>13</v>
      </c>
      <c r="C3753" s="96" t="s">
        <v>35762</v>
      </c>
      <c r="D3753" s="96" t="s">
        <v>35763</v>
      </c>
      <c r="E3753" s="102">
        <v>41218.700694444444</v>
      </c>
      <c r="F3753" s="102">
        <v>41218.700694444444</v>
      </c>
      <c r="G3753" s="101"/>
    </row>
    <row r="3754" spans="1:7" ht="15" customHeight="1">
      <c r="A3754" s="80">
        <v>3752</v>
      </c>
      <c r="B3754" s="223" t="s">
        <v>13</v>
      </c>
      <c r="C3754" s="96" t="s">
        <v>35764</v>
      </c>
      <c r="D3754" s="96" t="s">
        <v>35765</v>
      </c>
      <c r="E3754" s="102">
        <v>41221.697222222218</v>
      </c>
      <c r="F3754" s="102">
        <v>41221.697222222218</v>
      </c>
      <c r="G3754" s="101"/>
    </row>
    <row r="3755" spans="1:7" ht="15" customHeight="1">
      <c r="A3755" s="3">
        <v>3753</v>
      </c>
      <c r="B3755" s="223" t="s">
        <v>13</v>
      </c>
      <c r="C3755" s="96" t="s">
        <v>35766</v>
      </c>
      <c r="D3755" s="96" t="s">
        <v>35767</v>
      </c>
      <c r="E3755" s="102">
        <v>41218.700694444444</v>
      </c>
      <c r="F3755" s="102">
        <v>41218.700694444444</v>
      </c>
      <c r="G3755" s="101"/>
    </row>
    <row r="3756" spans="1:7" ht="15" customHeight="1">
      <c r="A3756" s="80">
        <v>3754</v>
      </c>
      <c r="B3756" s="223" t="s">
        <v>13</v>
      </c>
      <c r="C3756" s="96" t="s">
        <v>35768</v>
      </c>
      <c r="D3756" s="96" t="s">
        <v>35769</v>
      </c>
      <c r="E3756" s="102">
        <v>41225.698611111111</v>
      </c>
      <c r="F3756" s="102">
        <v>41225.698611111111</v>
      </c>
      <c r="G3756" s="101"/>
    </row>
    <row r="3757" spans="1:7" ht="15" customHeight="1">
      <c r="A3757" s="3">
        <v>3755</v>
      </c>
      <c r="B3757" s="223" t="s">
        <v>13</v>
      </c>
      <c r="C3757" s="96" t="s">
        <v>35770</v>
      </c>
      <c r="D3757" s="96" t="s">
        <v>35771</v>
      </c>
      <c r="E3757" s="102">
        <v>41218.359027777777</v>
      </c>
      <c r="F3757" s="102">
        <v>41218.701388888891</v>
      </c>
      <c r="G3757" s="101"/>
    </row>
    <row r="3758" spans="1:7" ht="15" customHeight="1">
      <c r="A3758" s="3">
        <v>3756</v>
      </c>
      <c r="B3758" s="223" t="s">
        <v>13</v>
      </c>
      <c r="C3758" s="96" t="s">
        <v>35772</v>
      </c>
      <c r="D3758" s="96" t="s">
        <v>35773</v>
      </c>
      <c r="E3758" s="102">
        <v>41218.359027777777</v>
      </c>
      <c r="F3758" s="102">
        <v>41218.701388888891</v>
      </c>
      <c r="G3758" s="101"/>
    </row>
    <row r="3759" spans="1:7" ht="15" customHeight="1">
      <c r="A3759" s="80">
        <v>3757</v>
      </c>
      <c r="B3759" s="223" t="s">
        <v>13</v>
      </c>
      <c r="C3759" s="96" t="s">
        <v>35774</v>
      </c>
      <c r="D3759" s="96"/>
      <c r="E3759" s="102">
        <v>41239.363194444442</v>
      </c>
      <c r="F3759" s="102">
        <v>41239.69027777778</v>
      </c>
      <c r="G3759" s="101"/>
    </row>
    <row r="3760" spans="1:7" ht="15" customHeight="1">
      <c r="A3760" s="3">
        <v>3758</v>
      </c>
      <c r="B3760" s="223" t="s">
        <v>13</v>
      </c>
      <c r="C3760" s="96" t="s">
        <v>35775</v>
      </c>
      <c r="D3760" s="96" t="s">
        <v>35776</v>
      </c>
      <c r="E3760" s="102">
        <v>41218.700694444444</v>
      </c>
      <c r="F3760" s="102">
        <v>41218.700694444444</v>
      </c>
      <c r="G3760" s="101"/>
    </row>
    <row r="3761" spans="1:7" ht="15" customHeight="1">
      <c r="A3761" s="80">
        <v>3759</v>
      </c>
      <c r="B3761" s="223" t="s">
        <v>13</v>
      </c>
      <c r="C3761" s="96" t="s">
        <v>35777</v>
      </c>
      <c r="D3761" s="96" t="s">
        <v>35778</v>
      </c>
      <c r="E3761" s="102">
        <v>41218.699999999997</v>
      </c>
      <c r="F3761" s="102">
        <v>41218.699999999997</v>
      </c>
      <c r="G3761" s="101"/>
    </row>
    <row r="3762" spans="1:7" ht="15" customHeight="1">
      <c r="A3762" s="3">
        <v>3760</v>
      </c>
      <c r="B3762" s="223" t="s">
        <v>13</v>
      </c>
      <c r="C3762" s="96" t="s">
        <v>35779</v>
      </c>
      <c r="D3762" s="96"/>
      <c r="E3762" s="102">
        <v>41221.372916666667</v>
      </c>
      <c r="F3762" s="102">
        <v>41222.683333333334</v>
      </c>
      <c r="G3762" s="101"/>
    </row>
    <row r="3763" spans="1:7" ht="15" customHeight="1">
      <c r="A3763" s="3">
        <v>3761</v>
      </c>
      <c r="B3763" s="223" t="s">
        <v>13</v>
      </c>
      <c r="C3763" s="96" t="s">
        <v>5833</v>
      </c>
      <c r="D3763" s="96" t="s">
        <v>35780</v>
      </c>
      <c r="E3763" s="102">
        <v>41215.354861111111</v>
      </c>
      <c r="F3763" s="102">
        <v>41218.700694444444</v>
      </c>
      <c r="G3763" s="101"/>
    </row>
    <row r="3764" spans="1:7" ht="15" customHeight="1">
      <c r="A3764" s="80">
        <v>3762</v>
      </c>
      <c r="B3764" s="223" t="s">
        <v>13</v>
      </c>
      <c r="C3764" s="96" t="s">
        <v>35781</v>
      </c>
      <c r="D3764" s="96" t="s">
        <v>35782</v>
      </c>
      <c r="E3764" s="102">
        <v>41215.354861111111</v>
      </c>
      <c r="F3764" s="102">
        <v>41215.688194444439</v>
      </c>
      <c r="G3764" s="101"/>
    </row>
    <row r="3765" spans="1:7" ht="15" customHeight="1">
      <c r="A3765" s="3">
        <v>3763</v>
      </c>
      <c r="B3765" s="223" t="s">
        <v>13</v>
      </c>
      <c r="C3765" s="96" t="s">
        <v>35783</v>
      </c>
      <c r="D3765" s="96" t="s">
        <v>35784</v>
      </c>
      <c r="E3765" s="102">
        <v>41242.363888888889</v>
      </c>
      <c r="F3765" s="102">
        <v>41242.692361111112</v>
      </c>
      <c r="G3765" s="101"/>
    </row>
    <row r="3766" spans="1:7" ht="15" customHeight="1">
      <c r="A3766" s="80">
        <v>3764</v>
      </c>
      <c r="B3766" s="223" t="s">
        <v>13</v>
      </c>
      <c r="C3766" s="96" t="s">
        <v>35785</v>
      </c>
      <c r="D3766" s="96" t="s">
        <v>35786</v>
      </c>
      <c r="E3766" s="102">
        <v>41215.354861111111</v>
      </c>
      <c r="F3766" s="102">
        <v>41215.688194444439</v>
      </c>
      <c r="G3766" s="101"/>
    </row>
    <row r="3767" spans="1:7" ht="15" customHeight="1">
      <c r="A3767" s="3">
        <v>3765</v>
      </c>
      <c r="B3767" s="223" t="s">
        <v>13</v>
      </c>
      <c r="C3767" s="96" t="s">
        <v>35787</v>
      </c>
      <c r="D3767" s="96" t="s">
        <v>35788</v>
      </c>
      <c r="E3767" s="102">
        <v>41242.691666666666</v>
      </c>
      <c r="F3767" s="102">
        <v>41242.691666666666</v>
      </c>
      <c r="G3767" s="101"/>
    </row>
    <row r="3768" spans="1:7" ht="15" customHeight="1">
      <c r="A3768" s="3">
        <v>3766</v>
      </c>
      <c r="B3768" s="223" t="s">
        <v>13</v>
      </c>
      <c r="C3768" s="96" t="s">
        <v>35789</v>
      </c>
      <c r="D3768" s="96" t="s">
        <v>35790</v>
      </c>
      <c r="E3768" s="102">
        <v>41215.688194444439</v>
      </c>
      <c r="F3768" s="102">
        <v>41215.688194444439</v>
      </c>
      <c r="G3768" s="101"/>
    </row>
    <row r="3769" spans="1:7" ht="15" customHeight="1">
      <c r="A3769" s="80">
        <v>3767</v>
      </c>
      <c r="B3769" s="223" t="s">
        <v>13</v>
      </c>
      <c r="C3769" s="96" t="s">
        <v>35791</v>
      </c>
      <c r="D3769" s="96" t="s">
        <v>35792</v>
      </c>
      <c r="E3769" s="102">
        <v>41222.683333333334</v>
      </c>
      <c r="F3769" s="102">
        <v>41222.683333333334</v>
      </c>
      <c r="G3769" s="101"/>
    </row>
    <row r="3770" spans="1:7" ht="15" customHeight="1">
      <c r="A3770" s="3">
        <v>3768</v>
      </c>
      <c r="B3770" s="223" t="s">
        <v>13</v>
      </c>
      <c r="C3770" s="96" t="s">
        <v>35793</v>
      </c>
      <c r="D3770" s="96" t="s">
        <v>35794</v>
      </c>
      <c r="E3770" s="102">
        <v>41242.363194444442</v>
      </c>
      <c r="F3770" s="102">
        <v>41243.696527777778</v>
      </c>
      <c r="G3770" s="101"/>
    </row>
    <row r="3771" spans="1:7" ht="15" customHeight="1">
      <c r="A3771" s="80">
        <v>3769</v>
      </c>
      <c r="B3771" s="223" t="s">
        <v>13</v>
      </c>
      <c r="C3771" s="96" t="s">
        <v>35795</v>
      </c>
      <c r="D3771" s="96" t="s">
        <v>35796</v>
      </c>
      <c r="E3771" s="102">
        <v>41215.354861111111</v>
      </c>
      <c r="F3771" s="102">
        <v>41218.700694444444</v>
      </c>
      <c r="G3771" s="101"/>
    </row>
    <row r="3772" spans="1:7" ht="15" customHeight="1">
      <c r="A3772" s="3">
        <v>3770</v>
      </c>
      <c r="B3772" s="223" t="s">
        <v>13</v>
      </c>
      <c r="C3772" s="96" t="s">
        <v>35797</v>
      </c>
      <c r="D3772" s="96" t="s">
        <v>35798</v>
      </c>
      <c r="E3772" s="102">
        <v>41242.363194444442</v>
      </c>
      <c r="F3772" s="102">
        <v>41243.696527777778</v>
      </c>
      <c r="G3772" s="101"/>
    </row>
    <row r="3773" spans="1:7" ht="15" customHeight="1">
      <c r="A3773" s="3">
        <v>3771</v>
      </c>
      <c r="B3773" s="223" t="s">
        <v>13</v>
      </c>
      <c r="C3773" s="96" t="s">
        <v>35799</v>
      </c>
      <c r="D3773" s="96" t="s">
        <v>35800</v>
      </c>
      <c r="E3773" s="102">
        <v>41242.363888888889</v>
      </c>
      <c r="F3773" s="102">
        <v>41242.692361111112</v>
      </c>
      <c r="G3773" s="101"/>
    </row>
    <row r="3774" spans="1:7" ht="15" customHeight="1">
      <c r="A3774" s="80">
        <v>3772</v>
      </c>
      <c r="B3774" s="223" t="s">
        <v>13</v>
      </c>
      <c r="C3774" s="96" t="s">
        <v>35801</v>
      </c>
      <c r="D3774" s="96" t="s">
        <v>35802</v>
      </c>
      <c r="E3774" s="102">
        <v>41242.363194444442</v>
      </c>
      <c r="F3774" s="102">
        <v>41242.692361111112</v>
      </c>
      <c r="G3774" s="101"/>
    </row>
    <row r="3775" spans="1:7" ht="15" customHeight="1">
      <c r="A3775" s="3">
        <v>3773</v>
      </c>
      <c r="B3775" s="223" t="s">
        <v>13</v>
      </c>
      <c r="C3775" s="96" t="s">
        <v>35803</v>
      </c>
      <c r="D3775" s="96" t="s">
        <v>35804</v>
      </c>
      <c r="E3775" s="102">
        <v>41242.363888888889</v>
      </c>
      <c r="F3775" s="102">
        <v>41242.692361111112</v>
      </c>
      <c r="G3775" s="101"/>
    </row>
    <row r="3776" spans="1:7" ht="15" customHeight="1">
      <c r="A3776" s="80">
        <v>3774</v>
      </c>
      <c r="B3776" s="223" t="s">
        <v>13</v>
      </c>
      <c r="C3776" s="96" t="s">
        <v>35805</v>
      </c>
      <c r="D3776" s="96" t="s">
        <v>35806</v>
      </c>
      <c r="E3776" s="102">
        <v>41242.363194444442</v>
      </c>
      <c r="F3776" s="102">
        <v>41242.692361111112</v>
      </c>
      <c r="G3776" s="101"/>
    </row>
    <row r="3777" spans="1:7" ht="15" customHeight="1">
      <c r="A3777" s="3">
        <v>3775</v>
      </c>
      <c r="B3777" s="223" t="s">
        <v>13</v>
      </c>
      <c r="C3777" s="96" t="s">
        <v>35807</v>
      </c>
      <c r="D3777" s="96" t="s">
        <v>35808</v>
      </c>
      <c r="E3777" s="102">
        <v>41242.363194444442</v>
      </c>
      <c r="F3777" s="102">
        <v>41242.692361111112</v>
      </c>
      <c r="G3777" s="101"/>
    </row>
    <row r="3778" spans="1:7" ht="15" customHeight="1">
      <c r="A3778" s="3">
        <v>3776</v>
      </c>
      <c r="B3778" s="223" t="s">
        <v>13</v>
      </c>
      <c r="C3778" s="96" t="s">
        <v>35809</v>
      </c>
      <c r="D3778" s="96" t="s">
        <v>35810</v>
      </c>
      <c r="E3778" s="102">
        <v>41242.363194444442</v>
      </c>
      <c r="F3778" s="102">
        <v>41243.696527777778</v>
      </c>
      <c r="G3778" s="101"/>
    </row>
    <row r="3779" spans="1:7" ht="15" customHeight="1">
      <c r="A3779" s="80">
        <v>3777</v>
      </c>
      <c r="B3779" s="223" t="s">
        <v>13</v>
      </c>
      <c r="C3779" s="96" t="s">
        <v>35811</v>
      </c>
      <c r="D3779" s="96"/>
      <c r="E3779" s="102">
        <v>41215.6875</v>
      </c>
      <c r="F3779" s="102">
        <v>41215.6875</v>
      </c>
      <c r="G3779" s="101"/>
    </row>
    <row r="3780" spans="1:7" ht="15" customHeight="1">
      <c r="A3780" s="3">
        <v>3778</v>
      </c>
      <c r="B3780" s="223" t="s">
        <v>13</v>
      </c>
      <c r="C3780" s="96" t="s">
        <v>35812</v>
      </c>
      <c r="D3780" s="96" t="s">
        <v>35813</v>
      </c>
      <c r="E3780" s="102">
        <v>41220.670138888891</v>
      </c>
      <c r="F3780" s="102">
        <v>41220.670138888891</v>
      </c>
      <c r="G3780" s="101"/>
    </row>
    <row r="3781" spans="1:7" ht="15" customHeight="1">
      <c r="A3781" s="80">
        <v>3779</v>
      </c>
      <c r="B3781" s="223" t="s">
        <v>13</v>
      </c>
      <c r="C3781" s="96" t="s">
        <v>35814</v>
      </c>
      <c r="D3781" s="96" t="s">
        <v>35815</v>
      </c>
      <c r="E3781" s="102">
        <v>41215.354861111111</v>
      </c>
      <c r="F3781" s="102">
        <v>41215.688194444439</v>
      </c>
      <c r="G3781" s="101"/>
    </row>
    <row r="3782" spans="1:7" ht="15" customHeight="1">
      <c r="A3782" s="3">
        <v>3780</v>
      </c>
      <c r="B3782" s="223" t="s">
        <v>13</v>
      </c>
      <c r="C3782" s="96" t="s">
        <v>35816</v>
      </c>
      <c r="D3782" s="96"/>
      <c r="E3782" s="102">
        <v>41239.363194444442</v>
      </c>
      <c r="F3782" s="102">
        <v>41239.69027777778</v>
      </c>
      <c r="G3782" s="101"/>
    </row>
    <row r="3783" spans="1:7" ht="15" customHeight="1">
      <c r="A3783" s="3">
        <v>3781</v>
      </c>
      <c r="B3783" s="223" t="s">
        <v>13</v>
      </c>
      <c r="C3783" s="96" t="s">
        <v>35817</v>
      </c>
      <c r="D3783" s="96" t="s">
        <v>35818</v>
      </c>
      <c r="E3783" s="102">
        <v>41242.363888888889</v>
      </c>
      <c r="F3783" s="102">
        <v>41243.696527777778</v>
      </c>
      <c r="G3783" s="101"/>
    </row>
    <row r="3784" spans="1:7" ht="15" customHeight="1">
      <c r="A3784" s="80">
        <v>3782</v>
      </c>
      <c r="B3784" s="223" t="s">
        <v>13</v>
      </c>
      <c r="C3784" s="96" t="s">
        <v>5834</v>
      </c>
      <c r="D3784" s="96" t="s">
        <v>35819</v>
      </c>
      <c r="E3784" s="102">
        <v>41232.706249999996</v>
      </c>
      <c r="F3784" s="102">
        <v>41232.706249999996</v>
      </c>
      <c r="G3784" s="101"/>
    </row>
    <row r="3785" spans="1:7" ht="15" customHeight="1">
      <c r="A3785" s="3">
        <v>3783</v>
      </c>
      <c r="B3785" s="223" t="s">
        <v>13</v>
      </c>
      <c r="C3785" s="96" t="s">
        <v>35820</v>
      </c>
      <c r="D3785" s="96" t="s">
        <v>35821</v>
      </c>
      <c r="E3785" s="102">
        <v>41218.700694444444</v>
      </c>
      <c r="F3785" s="102">
        <v>41218.700694444444</v>
      </c>
      <c r="G3785" s="101"/>
    </row>
    <row r="3786" spans="1:7" ht="15" customHeight="1">
      <c r="A3786" s="80">
        <v>3784</v>
      </c>
      <c r="B3786" s="223" t="s">
        <v>13</v>
      </c>
      <c r="C3786" s="96" t="s">
        <v>35822</v>
      </c>
      <c r="D3786" s="96" t="s">
        <v>35823</v>
      </c>
      <c r="E3786" s="102">
        <v>41239.690972222219</v>
      </c>
      <c r="F3786" s="102">
        <v>41239.690972222219</v>
      </c>
      <c r="G3786" s="101"/>
    </row>
    <row r="3787" spans="1:7" ht="15" customHeight="1">
      <c r="A3787" s="3">
        <v>3785</v>
      </c>
      <c r="B3787" s="223" t="s">
        <v>13</v>
      </c>
      <c r="C3787" s="96" t="s">
        <v>35824</v>
      </c>
      <c r="D3787" s="96" t="s">
        <v>35825</v>
      </c>
      <c r="E3787" s="102">
        <v>41234.682638888888</v>
      </c>
      <c r="F3787" s="102">
        <v>41234.682638888888</v>
      </c>
      <c r="G3787" s="101"/>
    </row>
    <row r="3788" spans="1:7" ht="15" customHeight="1">
      <c r="A3788" s="3">
        <v>3786</v>
      </c>
      <c r="B3788" s="223" t="s">
        <v>13</v>
      </c>
      <c r="C3788" s="96" t="s">
        <v>35826</v>
      </c>
      <c r="D3788" s="96" t="s">
        <v>35827</v>
      </c>
      <c r="E3788" s="102">
        <v>41239.691666666666</v>
      </c>
      <c r="F3788" s="102">
        <v>41239.691666666666</v>
      </c>
      <c r="G3788" s="101"/>
    </row>
    <row r="3789" spans="1:7" ht="15" customHeight="1">
      <c r="A3789" s="80">
        <v>3787</v>
      </c>
      <c r="B3789" s="223" t="s">
        <v>13</v>
      </c>
      <c r="C3789" s="96" t="s">
        <v>35828</v>
      </c>
      <c r="D3789" s="96" t="s">
        <v>35829</v>
      </c>
      <c r="E3789" s="102">
        <v>41239.691666666666</v>
      </c>
      <c r="F3789" s="102">
        <v>41239.691666666666</v>
      </c>
      <c r="G3789" s="101"/>
    </row>
    <row r="3790" spans="1:7" ht="15" customHeight="1">
      <c r="A3790" s="3">
        <v>3788</v>
      </c>
      <c r="B3790" s="223" t="s">
        <v>13</v>
      </c>
      <c r="C3790" s="96" t="s">
        <v>35830</v>
      </c>
      <c r="D3790" s="96" t="s">
        <v>35831</v>
      </c>
      <c r="E3790" s="102">
        <v>41241.693749999999</v>
      </c>
      <c r="F3790" s="102">
        <v>41241.693749999999</v>
      </c>
      <c r="G3790" s="101"/>
    </row>
    <row r="3791" spans="1:7" ht="15" customHeight="1">
      <c r="A3791" s="80">
        <v>3789</v>
      </c>
      <c r="B3791" s="223" t="s">
        <v>13</v>
      </c>
      <c r="C3791" s="96" t="s">
        <v>35832</v>
      </c>
      <c r="D3791" s="96" t="s">
        <v>35833</v>
      </c>
      <c r="E3791" s="102">
        <v>41239.69027777778</v>
      </c>
      <c r="F3791" s="102">
        <v>41239.69027777778</v>
      </c>
      <c r="G3791" s="101"/>
    </row>
    <row r="3792" spans="1:7" ht="15" customHeight="1">
      <c r="A3792" s="3">
        <v>3790</v>
      </c>
      <c r="B3792" s="223" t="s">
        <v>13</v>
      </c>
      <c r="C3792" s="96" t="s">
        <v>35834</v>
      </c>
      <c r="D3792" s="96" t="s">
        <v>35835</v>
      </c>
      <c r="E3792" s="102">
        <v>41221.6875</v>
      </c>
      <c r="F3792" s="102">
        <v>41221.6875</v>
      </c>
      <c r="G3792" s="101"/>
    </row>
    <row r="3793" spans="1:7" ht="15" customHeight="1">
      <c r="A3793" s="3">
        <v>3791</v>
      </c>
      <c r="B3793" s="223" t="s">
        <v>13</v>
      </c>
      <c r="C3793" s="96" t="s">
        <v>35836</v>
      </c>
      <c r="D3793" s="96" t="s">
        <v>35837</v>
      </c>
      <c r="E3793" s="102">
        <v>41239.690972222219</v>
      </c>
      <c r="F3793" s="102">
        <v>41239.690972222219</v>
      </c>
      <c r="G3793" s="101"/>
    </row>
    <row r="3794" spans="1:7" ht="15" customHeight="1">
      <c r="A3794" s="80">
        <v>3792</v>
      </c>
      <c r="B3794" s="223" t="s">
        <v>13</v>
      </c>
      <c r="C3794" s="96" t="s">
        <v>35838</v>
      </c>
      <c r="D3794" s="96"/>
      <c r="E3794" s="102">
        <v>41229.681250000001</v>
      </c>
      <c r="F3794" s="102">
        <v>41229.681250000001</v>
      </c>
      <c r="G3794" s="101"/>
    </row>
    <row r="3795" spans="1:7" ht="15" customHeight="1">
      <c r="A3795" s="3">
        <v>3793</v>
      </c>
      <c r="B3795" s="223" t="s">
        <v>13</v>
      </c>
      <c r="C3795" s="96" t="s">
        <v>35839</v>
      </c>
      <c r="D3795" s="96" t="s">
        <v>35840</v>
      </c>
      <c r="E3795" s="102">
        <v>41241.693749999999</v>
      </c>
      <c r="F3795" s="102">
        <v>41241.693749999999</v>
      </c>
      <c r="G3795" s="101"/>
    </row>
    <row r="3796" spans="1:7" ht="15" customHeight="1">
      <c r="A3796" s="80">
        <v>3794</v>
      </c>
      <c r="B3796" s="223" t="s">
        <v>13</v>
      </c>
      <c r="C3796" s="96" t="s">
        <v>35841</v>
      </c>
      <c r="D3796" s="96" t="s">
        <v>35842</v>
      </c>
      <c r="E3796" s="102">
        <v>41215.6875</v>
      </c>
      <c r="F3796" s="102">
        <v>41215.6875</v>
      </c>
      <c r="G3796" s="101"/>
    </row>
    <row r="3797" spans="1:7" ht="15" customHeight="1">
      <c r="A3797" s="3">
        <v>3795</v>
      </c>
      <c r="B3797" s="223" t="s">
        <v>13</v>
      </c>
      <c r="C3797" s="96" t="s">
        <v>35843</v>
      </c>
      <c r="D3797" s="96" t="s">
        <v>35844</v>
      </c>
      <c r="E3797" s="102">
        <v>41239.69027777778</v>
      </c>
      <c r="F3797" s="102">
        <v>41239.69027777778</v>
      </c>
      <c r="G3797" s="101"/>
    </row>
    <row r="3798" spans="1:7" ht="15" customHeight="1">
      <c r="A3798" s="3">
        <v>3796</v>
      </c>
      <c r="B3798" s="223" t="s">
        <v>13</v>
      </c>
      <c r="C3798" s="96" t="s">
        <v>5836</v>
      </c>
      <c r="D3798" s="96" t="s">
        <v>5837</v>
      </c>
      <c r="E3798" s="102">
        <v>41235.709027777775</v>
      </c>
      <c r="F3798" s="102">
        <v>41235.709027777775</v>
      </c>
      <c r="G3798" s="101"/>
    </row>
    <row r="3799" spans="1:7" ht="15" customHeight="1">
      <c r="A3799" s="80">
        <v>3797</v>
      </c>
      <c r="B3799" s="223" t="s">
        <v>13</v>
      </c>
      <c r="C3799" s="96" t="s">
        <v>33661</v>
      </c>
      <c r="D3799" s="96" t="s">
        <v>35845</v>
      </c>
      <c r="E3799" s="102">
        <v>41225.698611111111</v>
      </c>
      <c r="F3799" s="102">
        <v>41225.698611111111</v>
      </c>
      <c r="G3799" s="101"/>
    </row>
    <row r="3800" spans="1:7" ht="15" customHeight="1">
      <c r="A3800" s="3">
        <v>3798</v>
      </c>
      <c r="B3800" s="223" t="s">
        <v>13</v>
      </c>
      <c r="C3800" s="96" t="s">
        <v>35846</v>
      </c>
      <c r="D3800" s="96" t="s">
        <v>35847</v>
      </c>
      <c r="E3800" s="102">
        <v>41235.690972222219</v>
      </c>
      <c r="F3800" s="102">
        <v>41235.690972222219</v>
      </c>
      <c r="G3800" s="101"/>
    </row>
    <row r="3801" spans="1:7" ht="15" customHeight="1">
      <c r="A3801" s="80">
        <v>3799</v>
      </c>
      <c r="B3801" s="223" t="s">
        <v>13</v>
      </c>
      <c r="C3801" s="96" t="s">
        <v>35848</v>
      </c>
      <c r="D3801" s="96"/>
      <c r="E3801" s="102">
        <v>41243.696527777778</v>
      </c>
      <c r="F3801" s="102">
        <v>41243.696527777778</v>
      </c>
      <c r="G3801" s="101"/>
    </row>
    <row r="3802" spans="1:7" ht="15" customHeight="1">
      <c r="A3802" s="3">
        <v>3800</v>
      </c>
      <c r="B3802" s="223" t="s">
        <v>13</v>
      </c>
      <c r="C3802" s="96" t="s">
        <v>35849</v>
      </c>
      <c r="D3802" s="96" t="s">
        <v>35850</v>
      </c>
      <c r="E3802" s="102">
        <v>41229.681944444441</v>
      </c>
      <c r="F3802" s="102">
        <v>41229.681944444441</v>
      </c>
      <c r="G3802" s="101"/>
    </row>
    <row r="3803" spans="1:7" ht="15" customHeight="1">
      <c r="A3803" s="3">
        <v>3801</v>
      </c>
      <c r="B3803" s="223" t="s">
        <v>13</v>
      </c>
      <c r="C3803" s="96" t="s">
        <v>5838</v>
      </c>
      <c r="D3803" s="96"/>
      <c r="E3803" s="102">
        <v>41239.69027777778</v>
      </c>
      <c r="F3803" s="102">
        <v>41239.69027777778</v>
      </c>
      <c r="G3803" s="101"/>
    </row>
    <row r="3804" spans="1:7" ht="15" customHeight="1">
      <c r="A3804" s="80">
        <v>3802</v>
      </c>
      <c r="B3804" s="223" t="s">
        <v>13</v>
      </c>
      <c r="C3804" s="96" t="s">
        <v>35851</v>
      </c>
      <c r="D3804" s="96"/>
      <c r="E3804" s="102">
        <v>41225.698611111111</v>
      </c>
      <c r="F3804" s="102">
        <v>41225.698611111111</v>
      </c>
      <c r="G3804" s="101"/>
    </row>
    <row r="3805" spans="1:7" ht="15" customHeight="1">
      <c r="A3805" s="3">
        <v>3803</v>
      </c>
      <c r="B3805" s="223" t="s">
        <v>13</v>
      </c>
      <c r="C3805" s="96" t="s">
        <v>35852</v>
      </c>
      <c r="D3805" s="96"/>
      <c r="E3805" s="102">
        <v>41227.60833333333</v>
      </c>
      <c r="F3805" s="102">
        <v>41227.60833333333</v>
      </c>
      <c r="G3805" s="101"/>
    </row>
    <row r="3806" spans="1:7" ht="15" customHeight="1">
      <c r="A3806" s="80">
        <v>3804</v>
      </c>
      <c r="B3806" s="223" t="s">
        <v>13</v>
      </c>
      <c r="C3806" s="96" t="s">
        <v>35853</v>
      </c>
      <c r="D3806" s="96"/>
      <c r="E3806" s="102">
        <v>41239.363888888889</v>
      </c>
      <c r="F3806" s="102">
        <v>41239.691666666666</v>
      </c>
      <c r="G3806" s="101"/>
    </row>
    <row r="3807" spans="1:7" ht="15" customHeight="1">
      <c r="A3807" s="3">
        <v>3805</v>
      </c>
      <c r="B3807" s="223" t="s">
        <v>13</v>
      </c>
      <c r="C3807" s="96" t="s">
        <v>35854</v>
      </c>
      <c r="D3807" s="96"/>
      <c r="E3807" s="102">
        <v>41239.363888888889</v>
      </c>
      <c r="F3807" s="102">
        <v>41239.691666666666</v>
      </c>
      <c r="G3807" s="101"/>
    </row>
    <row r="3808" spans="1:7" ht="15" customHeight="1">
      <c r="A3808" s="3">
        <v>3806</v>
      </c>
      <c r="B3808" s="223" t="s">
        <v>13</v>
      </c>
      <c r="C3808" s="96" t="s">
        <v>35855</v>
      </c>
      <c r="D3808" s="96"/>
      <c r="E3808" s="102">
        <v>41239.363888888889</v>
      </c>
      <c r="F3808" s="102">
        <v>41239.690972222219</v>
      </c>
      <c r="G3808" s="101"/>
    </row>
    <row r="3809" spans="1:7" ht="15" customHeight="1">
      <c r="A3809" s="80">
        <v>3807</v>
      </c>
      <c r="B3809" s="223" t="s">
        <v>13</v>
      </c>
      <c r="C3809" s="96" t="s">
        <v>35856</v>
      </c>
      <c r="D3809" s="96" t="s">
        <v>35857</v>
      </c>
      <c r="E3809" s="102">
        <v>41239.363194444442</v>
      </c>
      <c r="F3809" s="102">
        <v>41240.63680555555</v>
      </c>
      <c r="G3809" s="101"/>
    </row>
    <row r="3810" spans="1:7" ht="15" customHeight="1">
      <c r="A3810" s="3">
        <v>3808</v>
      </c>
      <c r="B3810" s="223" t="s">
        <v>13</v>
      </c>
      <c r="C3810" s="96" t="s">
        <v>35858</v>
      </c>
      <c r="D3810" s="96"/>
      <c r="E3810" s="102">
        <v>41239.363888888889</v>
      </c>
      <c r="F3810" s="102">
        <v>41242.691666666666</v>
      </c>
      <c r="G3810" s="101"/>
    </row>
    <row r="3811" spans="1:7" ht="15" customHeight="1">
      <c r="A3811" s="80">
        <v>3809</v>
      </c>
      <c r="B3811" s="223" t="s">
        <v>13</v>
      </c>
      <c r="C3811" s="96" t="s">
        <v>35859</v>
      </c>
      <c r="D3811" s="96"/>
      <c r="E3811" s="102">
        <v>41235.364583333328</v>
      </c>
      <c r="F3811" s="102">
        <v>41235.690972222219</v>
      </c>
      <c r="G3811" s="101"/>
    </row>
    <row r="3812" spans="1:7" ht="15" customHeight="1">
      <c r="A3812" s="3">
        <v>3810</v>
      </c>
      <c r="B3812" s="223" t="s">
        <v>13</v>
      </c>
      <c r="C3812" s="96" t="s">
        <v>35860</v>
      </c>
      <c r="D3812" s="96" t="s">
        <v>35861</v>
      </c>
      <c r="E3812" s="102">
        <v>41239.364583333328</v>
      </c>
      <c r="F3812" s="102">
        <v>41239.691666666666</v>
      </c>
      <c r="G3812" s="101"/>
    </row>
    <row r="3813" spans="1:7" ht="15" customHeight="1">
      <c r="A3813" s="3">
        <v>3811</v>
      </c>
      <c r="B3813" s="223" t="s">
        <v>13</v>
      </c>
      <c r="C3813" s="96" t="s">
        <v>5839</v>
      </c>
      <c r="D3813" s="96"/>
      <c r="E3813" s="102">
        <v>41239.363194444442</v>
      </c>
      <c r="F3813" s="102">
        <v>41239.69027777778</v>
      </c>
      <c r="G3813" s="101"/>
    </row>
    <row r="3814" spans="1:7" ht="15" customHeight="1">
      <c r="A3814" s="80">
        <v>3812</v>
      </c>
      <c r="B3814" s="223" t="s">
        <v>13</v>
      </c>
      <c r="C3814" s="96" t="s">
        <v>35862</v>
      </c>
      <c r="D3814" s="96"/>
      <c r="E3814" s="102">
        <v>41213.367361111108</v>
      </c>
      <c r="F3814" s="102">
        <v>41214.678472222222</v>
      </c>
      <c r="G3814" s="101"/>
    </row>
    <row r="3815" spans="1:7" ht="15" customHeight="1">
      <c r="A3815" s="3">
        <v>3813</v>
      </c>
      <c r="B3815" s="223" t="s">
        <v>13</v>
      </c>
      <c r="C3815" s="96" t="s">
        <v>35863</v>
      </c>
      <c r="D3815" s="96"/>
      <c r="E3815" s="102">
        <v>41213.367361111108</v>
      </c>
      <c r="F3815" s="102">
        <v>41215.6875</v>
      </c>
      <c r="G3815" s="101"/>
    </row>
    <row r="3816" spans="1:7" ht="15" customHeight="1">
      <c r="A3816" s="80">
        <v>3814</v>
      </c>
      <c r="B3816" s="223" t="s">
        <v>13</v>
      </c>
      <c r="C3816" s="96" t="s">
        <v>35851</v>
      </c>
      <c r="D3816" s="96"/>
      <c r="E3816" s="102">
        <v>41234.682638888888</v>
      </c>
      <c r="F3816" s="102">
        <v>41234.682638888888</v>
      </c>
      <c r="G3816" s="101"/>
    </row>
    <row r="3817" spans="1:7" ht="15" customHeight="1">
      <c r="A3817" s="3">
        <v>3815</v>
      </c>
      <c r="B3817" s="223" t="s">
        <v>13</v>
      </c>
      <c r="C3817" s="96" t="s">
        <v>35864</v>
      </c>
      <c r="D3817" s="96"/>
      <c r="E3817" s="102">
        <v>41239.689583333333</v>
      </c>
      <c r="F3817" s="102">
        <v>41239.689583333333</v>
      </c>
      <c r="G3817" s="101"/>
    </row>
    <row r="3818" spans="1:7" ht="15" customHeight="1">
      <c r="A3818" s="3">
        <v>3816</v>
      </c>
      <c r="B3818" s="223" t="s">
        <v>13</v>
      </c>
      <c r="C3818" s="96" t="s">
        <v>35865</v>
      </c>
      <c r="D3818" s="96"/>
      <c r="E3818" s="102">
        <v>41240.63680555555</v>
      </c>
      <c r="F3818" s="102">
        <v>41240.63680555555</v>
      </c>
      <c r="G3818" s="101"/>
    </row>
    <row r="3819" spans="1:7" ht="15" customHeight="1">
      <c r="A3819" s="80">
        <v>3817</v>
      </c>
      <c r="B3819" s="223" t="s">
        <v>13</v>
      </c>
      <c r="C3819" s="96" t="s">
        <v>35866</v>
      </c>
      <c r="D3819" s="96"/>
      <c r="E3819" s="102">
        <v>41239.691666666666</v>
      </c>
      <c r="F3819" s="102">
        <v>41239.691666666666</v>
      </c>
      <c r="G3819" s="101"/>
    </row>
    <row r="3820" spans="1:7" ht="15" customHeight="1">
      <c r="A3820" s="3">
        <v>3818</v>
      </c>
      <c r="B3820" s="223" t="s">
        <v>13</v>
      </c>
      <c r="C3820" s="96" t="s">
        <v>35867</v>
      </c>
      <c r="D3820" s="96"/>
      <c r="E3820" s="102">
        <v>41240.63680555555</v>
      </c>
      <c r="F3820" s="102">
        <v>41240.63680555555</v>
      </c>
      <c r="G3820" s="101"/>
    </row>
    <row r="3821" spans="1:7" ht="15" customHeight="1">
      <c r="A3821" s="80">
        <v>3819</v>
      </c>
      <c r="B3821" s="223" t="s">
        <v>13</v>
      </c>
      <c r="C3821" s="96" t="s">
        <v>35868</v>
      </c>
      <c r="D3821" s="96" t="s">
        <v>35869</v>
      </c>
      <c r="E3821" s="102">
        <v>41242.691666666666</v>
      </c>
      <c r="F3821" s="102">
        <v>41242.691666666666</v>
      </c>
      <c r="G3821" s="101"/>
    </row>
    <row r="3822" spans="1:7" ht="15" customHeight="1">
      <c r="A3822" s="3">
        <v>3820</v>
      </c>
      <c r="B3822" s="223" t="s">
        <v>13</v>
      </c>
      <c r="C3822" s="96" t="s">
        <v>35870</v>
      </c>
      <c r="D3822" s="96"/>
      <c r="E3822" s="102">
        <v>41239.691666666666</v>
      </c>
      <c r="F3822" s="102">
        <v>41239.691666666666</v>
      </c>
      <c r="G3822" s="101"/>
    </row>
    <row r="3823" spans="1:7" ht="15" customHeight="1">
      <c r="A3823" s="3">
        <v>3821</v>
      </c>
      <c r="B3823" s="223" t="s">
        <v>13</v>
      </c>
      <c r="C3823" s="96" t="s">
        <v>35871</v>
      </c>
      <c r="D3823" s="96"/>
      <c r="E3823" s="102">
        <v>41229.681250000001</v>
      </c>
      <c r="F3823" s="102">
        <v>41229.681250000001</v>
      </c>
      <c r="G3823" s="101"/>
    </row>
    <row r="3824" spans="1:7" ht="15" customHeight="1">
      <c r="A3824" s="80">
        <v>3822</v>
      </c>
      <c r="B3824" s="223" t="s">
        <v>13</v>
      </c>
      <c r="C3824" s="96" t="s">
        <v>8151</v>
      </c>
      <c r="D3824" s="96"/>
      <c r="E3824" s="102">
        <v>41239.69027777778</v>
      </c>
      <c r="F3824" s="102">
        <v>41239.69027777778</v>
      </c>
      <c r="G3824" s="101"/>
    </row>
    <row r="3825" spans="1:7" ht="15" customHeight="1">
      <c r="A3825" s="3">
        <v>3823</v>
      </c>
      <c r="B3825" s="223" t="s">
        <v>13</v>
      </c>
      <c r="C3825" s="96" t="s">
        <v>35872</v>
      </c>
      <c r="D3825" s="96"/>
      <c r="E3825" s="102">
        <v>41214.676388888889</v>
      </c>
      <c r="F3825" s="102">
        <v>41214.676388888889</v>
      </c>
      <c r="G3825" s="101"/>
    </row>
    <row r="3826" spans="1:7" ht="15" customHeight="1">
      <c r="A3826" s="80">
        <v>3824</v>
      </c>
      <c r="B3826" s="223" t="s">
        <v>13</v>
      </c>
      <c r="C3826" s="96" t="s">
        <v>5840</v>
      </c>
      <c r="D3826" s="96" t="s">
        <v>35873</v>
      </c>
      <c r="E3826" s="102">
        <v>41239.691666666666</v>
      </c>
      <c r="F3826" s="102">
        <v>41239.691666666666</v>
      </c>
      <c r="G3826" s="101"/>
    </row>
    <row r="3827" spans="1:7" ht="15" customHeight="1">
      <c r="A3827" s="3">
        <v>3825</v>
      </c>
      <c r="B3827" s="223" t="s">
        <v>13</v>
      </c>
      <c r="C3827" s="96" t="s">
        <v>35874</v>
      </c>
      <c r="D3827" s="96"/>
      <c r="E3827" s="102">
        <v>41220.670138888891</v>
      </c>
      <c r="F3827" s="102">
        <v>41220.670138888891</v>
      </c>
      <c r="G3827" s="101"/>
    </row>
    <row r="3828" spans="1:7" ht="15" customHeight="1">
      <c r="A3828" s="3">
        <v>3826</v>
      </c>
      <c r="B3828" s="223" t="s">
        <v>13</v>
      </c>
      <c r="C3828" s="96" t="s">
        <v>35875</v>
      </c>
      <c r="D3828" s="96"/>
      <c r="E3828" s="102">
        <v>41239.363888888889</v>
      </c>
      <c r="F3828" s="102">
        <v>41239.690972222219</v>
      </c>
      <c r="G3828" s="101"/>
    </row>
    <row r="3829" spans="1:7" ht="15" customHeight="1">
      <c r="A3829" s="80">
        <v>3827</v>
      </c>
      <c r="B3829" s="223" t="s">
        <v>13</v>
      </c>
      <c r="C3829" s="96" t="s">
        <v>35876</v>
      </c>
      <c r="D3829" s="96"/>
      <c r="E3829" s="102">
        <v>41239.363194444442</v>
      </c>
      <c r="F3829" s="102">
        <v>41240.636111111111</v>
      </c>
      <c r="G3829" s="101"/>
    </row>
    <row r="3830" spans="1:7" ht="15" customHeight="1">
      <c r="A3830" s="3">
        <v>3828</v>
      </c>
      <c r="B3830" s="223" t="s">
        <v>13</v>
      </c>
      <c r="C3830" s="96" t="s">
        <v>35877</v>
      </c>
      <c r="D3830" s="96"/>
      <c r="E3830" s="102">
        <v>41239.363888888889</v>
      </c>
      <c r="F3830" s="102">
        <v>41239.691666666666</v>
      </c>
      <c r="G3830" s="101"/>
    </row>
    <row r="3831" spans="1:7" ht="15" customHeight="1">
      <c r="A3831" s="80">
        <v>3829</v>
      </c>
      <c r="B3831" s="223" t="s">
        <v>13</v>
      </c>
      <c r="C3831" s="96" t="s">
        <v>35878</v>
      </c>
      <c r="D3831" s="96"/>
      <c r="E3831" s="102">
        <v>41239.363888888889</v>
      </c>
      <c r="F3831" s="102">
        <v>41240.63680555555</v>
      </c>
      <c r="G3831" s="101"/>
    </row>
    <row r="3832" spans="1:7" ht="15" customHeight="1">
      <c r="A3832" s="3">
        <v>3830</v>
      </c>
      <c r="B3832" s="223" t="s">
        <v>13</v>
      </c>
      <c r="C3832" s="96" t="s">
        <v>35879</v>
      </c>
      <c r="D3832" s="96" t="s">
        <v>35880</v>
      </c>
      <c r="E3832" s="102">
        <v>41235.364583333328</v>
      </c>
      <c r="F3832" s="102">
        <v>41235.691666666666</v>
      </c>
      <c r="G3832" s="101"/>
    </row>
    <row r="3833" spans="1:7" ht="15" customHeight="1">
      <c r="A3833" s="3">
        <v>3831</v>
      </c>
      <c r="B3833" s="223" t="s">
        <v>13</v>
      </c>
      <c r="C3833" s="96" t="s">
        <v>35881</v>
      </c>
      <c r="D3833" s="96" t="s">
        <v>35882</v>
      </c>
      <c r="E3833" s="102">
        <v>41235.364583333328</v>
      </c>
      <c r="F3833" s="102">
        <v>41235.690972222219</v>
      </c>
      <c r="G3833" s="101"/>
    </row>
    <row r="3834" spans="1:7" ht="15" customHeight="1">
      <c r="A3834" s="80">
        <v>3832</v>
      </c>
      <c r="B3834" s="223" t="s">
        <v>13</v>
      </c>
      <c r="C3834" s="96" t="s">
        <v>35883</v>
      </c>
      <c r="D3834" s="96" t="s">
        <v>35884</v>
      </c>
      <c r="E3834" s="102">
        <v>41235.364583333328</v>
      </c>
      <c r="F3834" s="102">
        <v>41235.690972222219</v>
      </c>
      <c r="G3834" s="101"/>
    </row>
    <row r="3835" spans="1:7" ht="15" customHeight="1">
      <c r="A3835" s="3">
        <v>3833</v>
      </c>
      <c r="B3835" s="223" t="s">
        <v>13</v>
      </c>
      <c r="C3835" s="96" t="s">
        <v>35885</v>
      </c>
      <c r="D3835" s="96" t="s">
        <v>35886</v>
      </c>
      <c r="E3835" s="102">
        <v>41235.364583333328</v>
      </c>
      <c r="F3835" s="102">
        <v>41235.690972222219</v>
      </c>
      <c r="G3835" s="101"/>
    </row>
    <row r="3836" spans="1:7" ht="15" customHeight="1">
      <c r="A3836" s="80">
        <v>3834</v>
      </c>
      <c r="B3836" s="223" t="s">
        <v>13</v>
      </c>
      <c r="C3836" s="96" t="s">
        <v>35887</v>
      </c>
      <c r="D3836" s="96" t="s">
        <v>35888</v>
      </c>
      <c r="E3836" s="102">
        <v>41222.683333333334</v>
      </c>
      <c r="F3836" s="102">
        <v>41222.683333333334</v>
      </c>
      <c r="G3836" s="101"/>
    </row>
    <row r="3837" spans="1:7" ht="15" customHeight="1">
      <c r="A3837" s="3">
        <v>3835</v>
      </c>
      <c r="B3837" s="223" t="s">
        <v>13</v>
      </c>
      <c r="C3837" s="96" t="s">
        <v>35889</v>
      </c>
      <c r="D3837" s="96" t="s">
        <v>35890</v>
      </c>
      <c r="E3837" s="102">
        <v>41235.690972222219</v>
      </c>
      <c r="F3837" s="102">
        <v>41235.690972222219</v>
      </c>
      <c r="G3837" s="101"/>
    </row>
    <row r="3838" spans="1:7" ht="15" customHeight="1">
      <c r="A3838" s="3">
        <v>3836</v>
      </c>
      <c r="B3838" s="223" t="s">
        <v>13</v>
      </c>
      <c r="C3838" s="96" t="s">
        <v>5841</v>
      </c>
      <c r="D3838" s="96"/>
      <c r="E3838" s="102">
        <v>41228.692361111112</v>
      </c>
      <c r="F3838" s="102">
        <v>41228.692361111112</v>
      </c>
      <c r="G3838" s="101"/>
    </row>
    <row r="3839" spans="1:7" ht="15" customHeight="1">
      <c r="A3839" s="80">
        <v>3837</v>
      </c>
      <c r="B3839" s="223" t="s">
        <v>13</v>
      </c>
      <c r="C3839" s="96" t="s">
        <v>35891</v>
      </c>
      <c r="D3839" s="96"/>
      <c r="E3839" s="102">
        <v>41228.692361111112</v>
      </c>
      <c r="F3839" s="102">
        <v>41228.692361111112</v>
      </c>
      <c r="G3839" s="101"/>
    </row>
    <row r="3840" spans="1:7" ht="15" customHeight="1">
      <c r="A3840" s="3">
        <v>3838</v>
      </c>
      <c r="B3840" s="223" t="s">
        <v>13</v>
      </c>
      <c r="C3840" s="96" t="s">
        <v>35892</v>
      </c>
      <c r="D3840" s="96"/>
      <c r="E3840" s="102">
        <v>41229.681944444441</v>
      </c>
      <c r="F3840" s="102">
        <v>41229.681944444441</v>
      </c>
      <c r="G3840" s="101"/>
    </row>
    <row r="3841" spans="1:7" ht="15" customHeight="1">
      <c r="A3841" s="80">
        <v>3839</v>
      </c>
      <c r="B3841" s="223" t="s">
        <v>13</v>
      </c>
      <c r="C3841" s="96" t="s">
        <v>35893</v>
      </c>
      <c r="D3841" s="96"/>
      <c r="E3841" s="102">
        <v>41232.706249999996</v>
      </c>
      <c r="F3841" s="102">
        <v>41232.706249999996</v>
      </c>
      <c r="G3841" s="101"/>
    </row>
    <row r="3842" spans="1:7" ht="15" customHeight="1">
      <c r="A3842" s="3">
        <v>3840</v>
      </c>
      <c r="B3842" s="223" t="s">
        <v>13</v>
      </c>
      <c r="C3842" s="96" t="s">
        <v>35894</v>
      </c>
      <c r="D3842" s="96"/>
      <c r="E3842" s="102">
        <v>41236.676388888889</v>
      </c>
      <c r="F3842" s="102">
        <v>41236.676388888889</v>
      </c>
      <c r="G3842" s="101"/>
    </row>
    <row r="3843" spans="1:7" ht="15" customHeight="1">
      <c r="A3843" s="3">
        <v>3841</v>
      </c>
      <c r="B3843" s="223" t="s">
        <v>13</v>
      </c>
      <c r="C3843" s="96" t="s">
        <v>35895</v>
      </c>
      <c r="D3843" s="96"/>
      <c r="E3843" s="102">
        <v>41227.670138888891</v>
      </c>
      <c r="F3843" s="102">
        <v>41227.670138888891</v>
      </c>
      <c r="G3843" s="101"/>
    </row>
    <row r="3844" spans="1:7" ht="15" customHeight="1">
      <c r="A3844" s="80">
        <v>3842</v>
      </c>
      <c r="B3844" s="223" t="s">
        <v>13</v>
      </c>
      <c r="C3844" s="96" t="s">
        <v>35896</v>
      </c>
      <c r="D3844" s="96" t="s">
        <v>35897</v>
      </c>
      <c r="E3844" s="102">
        <v>41226.692361111112</v>
      </c>
      <c r="F3844" s="102">
        <v>41226.692361111112</v>
      </c>
      <c r="G3844" s="101"/>
    </row>
    <row r="3845" spans="1:7" ht="15" customHeight="1">
      <c r="A3845" s="3">
        <v>3843</v>
      </c>
      <c r="B3845" s="223" t="s">
        <v>13</v>
      </c>
      <c r="C3845" s="96" t="s">
        <v>35898</v>
      </c>
      <c r="D3845" s="96" t="s">
        <v>35899</v>
      </c>
      <c r="E3845" s="102">
        <v>41232.706249999996</v>
      </c>
      <c r="F3845" s="102">
        <v>41232.706249999996</v>
      </c>
      <c r="G3845" s="101"/>
    </row>
    <row r="3846" spans="1:7" ht="15" customHeight="1">
      <c r="A3846" s="80">
        <v>3844</v>
      </c>
      <c r="B3846" s="223" t="s">
        <v>13</v>
      </c>
      <c r="C3846" s="96" t="s">
        <v>35900</v>
      </c>
      <c r="D3846" s="96"/>
      <c r="E3846" s="102">
        <v>41226.364583333328</v>
      </c>
      <c r="F3846" s="102">
        <v>41226.693055555552</v>
      </c>
      <c r="G3846" s="101"/>
    </row>
    <row r="3847" spans="1:7" ht="15" customHeight="1">
      <c r="A3847" s="3">
        <v>3845</v>
      </c>
      <c r="B3847" s="223" t="s">
        <v>13</v>
      </c>
      <c r="C3847" s="96" t="s">
        <v>35901</v>
      </c>
      <c r="D3847" s="96" t="s">
        <v>35902</v>
      </c>
      <c r="E3847" s="102">
        <v>41218.359027777777</v>
      </c>
      <c r="F3847" s="102">
        <v>41218.700694444444</v>
      </c>
      <c r="G3847" s="101"/>
    </row>
    <row r="3848" spans="1:7" ht="15" customHeight="1">
      <c r="A3848" s="3">
        <v>3846</v>
      </c>
      <c r="B3848" s="223" t="s">
        <v>13</v>
      </c>
      <c r="C3848" s="96" t="s">
        <v>35903</v>
      </c>
      <c r="D3848" s="96" t="s">
        <v>35904</v>
      </c>
      <c r="E3848" s="102">
        <v>41218.359027777777</v>
      </c>
      <c r="F3848" s="102">
        <v>41218.700694444444</v>
      </c>
      <c r="G3848" s="101"/>
    </row>
    <row r="3849" spans="1:7" ht="15" customHeight="1">
      <c r="A3849" s="80">
        <v>3847</v>
      </c>
      <c r="B3849" s="223" t="s">
        <v>13</v>
      </c>
      <c r="C3849" s="96" t="s">
        <v>35905</v>
      </c>
      <c r="D3849" s="96" t="s">
        <v>35906</v>
      </c>
      <c r="E3849" s="102">
        <v>41226.363888888889</v>
      </c>
      <c r="F3849" s="102">
        <v>41226.692361111112</v>
      </c>
      <c r="G3849" s="101"/>
    </row>
    <row r="3850" spans="1:7" ht="15" customHeight="1">
      <c r="A3850" s="3">
        <v>3848</v>
      </c>
      <c r="B3850" s="223" t="s">
        <v>13</v>
      </c>
      <c r="C3850" s="96" t="s">
        <v>35907</v>
      </c>
      <c r="D3850" s="96" t="s">
        <v>35908</v>
      </c>
      <c r="E3850" s="102">
        <v>41239.689583333333</v>
      </c>
      <c r="F3850" s="102">
        <v>41239.689583333333</v>
      </c>
      <c r="G3850" s="101"/>
    </row>
    <row r="3851" spans="1:7" ht="15" customHeight="1">
      <c r="A3851" s="80">
        <v>3849</v>
      </c>
      <c r="B3851" s="223" t="s">
        <v>13</v>
      </c>
      <c r="C3851" s="96" t="s">
        <v>35909</v>
      </c>
      <c r="D3851" s="96" t="s">
        <v>35910</v>
      </c>
      <c r="E3851" s="102">
        <v>41229.681250000001</v>
      </c>
      <c r="F3851" s="102">
        <v>41229.681250000001</v>
      </c>
      <c r="G3851" s="101"/>
    </row>
    <row r="3852" spans="1:7" ht="15" customHeight="1">
      <c r="A3852" s="3">
        <v>3850</v>
      </c>
      <c r="B3852" s="223" t="s">
        <v>13</v>
      </c>
      <c r="C3852" s="96" t="s">
        <v>35911</v>
      </c>
      <c r="D3852" s="96" t="s">
        <v>35912</v>
      </c>
      <c r="E3852" s="102">
        <v>41218.700694444444</v>
      </c>
      <c r="F3852" s="102">
        <v>41218.700694444444</v>
      </c>
      <c r="G3852" s="101"/>
    </row>
    <row r="3853" spans="1:7" ht="15" customHeight="1">
      <c r="A3853" s="3">
        <v>3851</v>
      </c>
      <c r="B3853" s="223" t="s">
        <v>13</v>
      </c>
      <c r="C3853" s="96" t="s">
        <v>35909</v>
      </c>
      <c r="D3853" s="96" t="s">
        <v>35910</v>
      </c>
      <c r="E3853" s="102">
        <v>41229.681250000001</v>
      </c>
      <c r="F3853" s="102">
        <v>41229.681250000001</v>
      </c>
      <c r="G3853" s="101"/>
    </row>
    <row r="3854" spans="1:7" ht="15" customHeight="1">
      <c r="A3854" s="80">
        <v>3852</v>
      </c>
      <c r="B3854" s="223" t="s">
        <v>13</v>
      </c>
      <c r="C3854" s="96" t="s">
        <v>35913</v>
      </c>
      <c r="D3854" s="96"/>
      <c r="E3854" s="102">
        <v>41227.609027777777</v>
      </c>
      <c r="F3854" s="102">
        <v>41227.609027777777</v>
      </c>
      <c r="G3854" s="101"/>
    </row>
    <row r="3855" spans="1:7" ht="15" customHeight="1">
      <c r="A3855" s="3">
        <v>3853</v>
      </c>
      <c r="B3855" s="223" t="s">
        <v>13</v>
      </c>
      <c r="C3855" s="96" t="s">
        <v>20987</v>
      </c>
      <c r="D3855" s="96" t="s">
        <v>35914</v>
      </c>
      <c r="E3855" s="102">
        <v>41227.60833333333</v>
      </c>
      <c r="F3855" s="102">
        <v>41227.60833333333</v>
      </c>
      <c r="G3855" s="101"/>
    </row>
    <row r="3856" spans="1:7" ht="15" customHeight="1">
      <c r="A3856" s="80">
        <v>3854</v>
      </c>
      <c r="B3856" s="223" t="s">
        <v>13</v>
      </c>
      <c r="C3856" s="96" t="s">
        <v>35915</v>
      </c>
      <c r="D3856" s="96" t="s">
        <v>35916</v>
      </c>
      <c r="E3856" s="102">
        <v>41226.692361111112</v>
      </c>
      <c r="F3856" s="102">
        <v>41226.692361111112</v>
      </c>
      <c r="G3856" s="101"/>
    </row>
    <row r="3857" spans="1:7" ht="15" customHeight="1">
      <c r="A3857" s="3">
        <v>3855</v>
      </c>
      <c r="B3857" s="223" t="s">
        <v>13</v>
      </c>
      <c r="C3857" s="96" t="s">
        <v>35917</v>
      </c>
      <c r="D3857" s="96" t="s">
        <v>35918</v>
      </c>
      <c r="E3857" s="102">
        <v>41220.670138888891</v>
      </c>
      <c r="F3857" s="102">
        <v>41220.670138888891</v>
      </c>
      <c r="G3857" s="101"/>
    </row>
    <row r="3858" spans="1:7" ht="15" customHeight="1">
      <c r="A3858" s="3">
        <v>3856</v>
      </c>
      <c r="B3858" s="223" t="s">
        <v>13</v>
      </c>
      <c r="C3858" s="96" t="s">
        <v>35919</v>
      </c>
      <c r="D3858" s="96" t="s">
        <v>35920</v>
      </c>
      <c r="E3858" s="102">
        <v>41227.670138888891</v>
      </c>
      <c r="F3858" s="102">
        <v>41227.670138888891</v>
      </c>
      <c r="G3858" s="101"/>
    </row>
    <row r="3859" spans="1:7" ht="15" customHeight="1">
      <c r="A3859" s="80">
        <v>3857</v>
      </c>
      <c r="B3859" s="223" t="s">
        <v>13</v>
      </c>
      <c r="C3859" s="96" t="s">
        <v>35921</v>
      </c>
      <c r="D3859" s="96" t="s">
        <v>35922</v>
      </c>
      <c r="E3859" s="102">
        <v>41232.706249999996</v>
      </c>
      <c r="F3859" s="102">
        <v>41232.706249999996</v>
      </c>
      <c r="G3859" s="101"/>
    </row>
    <row r="3860" spans="1:7" ht="15" customHeight="1">
      <c r="A3860" s="3">
        <v>3858</v>
      </c>
      <c r="B3860" s="223" t="s">
        <v>13</v>
      </c>
      <c r="C3860" s="96" t="s">
        <v>35923</v>
      </c>
      <c r="D3860" s="96" t="s">
        <v>35924</v>
      </c>
      <c r="E3860" s="102">
        <v>41226.692361111112</v>
      </c>
      <c r="F3860" s="102">
        <v>41226.692361111112</v>
      </c>
      <c r="G3860" s="101"/>
    </row>
    <row r="3861" spans="1:7" ht="15" customHeight="1">
      <c r="A3861" s="80">
        <v>3859</v>
      </c>
      <c r="B3861" s="223" t="s">
        <v>13</v>
      </c>
      <c r="C3861" s="96" t="s">
        <v>35925</v>
      </c>
      <c r="D3861" s="96" t="s">
        <v>35926</v>
      </c>
      <c r="E3861" s="102">
        <v>41226.692361111112</v>
      </c>
      <c r="F3861" s="102">
        <v>41226.692361111112</v>
      </c>
      <c r="G3861" s="101"/>
    </row>
    <row r="3862" spans="1:7" ht="15" customHeight="1">
      <c r="A3862" s="3">
        <v>3860</v>
      </c>
      <c r="B3862" s="223" t="s">
        <v>13</v>
      </c>
      <c r="C3862" s="96" t="s">
        <v>35927</v>
      </c>
      <c r="D3862" s="96" t="s">
        <v>35928</v>
      </c>
      <c r="E3862" s="102">
        <v>41226.693055555552</v>
      </c>
      <c r="F3862" s="102">
        <v>41226.693055555552</v>
      </c>
      <c r="G3862" s="101"/>
    </row>
    <row r="3863" spans="1:7" ht="15" customHeight="1">
      <c r="A3863" s="3">
        <v>3861</v>
      </c>
      <c r="B3863" s="223" t="s">
        <v>13</v>
      </c>
      <c r="C3863" s="96" t="s">
        <v>35929</v>
      </c>
      <c r="D3863" s="96"/>
      <c r="E3863" s="102">
        <v>41239.69027777778</v>
      </c>
      <c r="F3863" s="102">
        <v>41239.69027777778</v>
      </c>
      <c r="G3863" s="101"/>
    </row>
    <row r="3864" spans="1:7" ht="15" customHeight="1">
      <c r="A3864" s="80">
        <v>3862</v>
      </c>
      <c r="B3864" s="223" t="s">
        <v>13</v>
      </c>
      <c r="C3864" s="96" t="s">
        <v>35930</v>
      </c>
      <c r="D3864" s="96"/>
      <c r="E3864" s="102">
        <v>41222.684027777774</v>
      </c>
      <c r="F3864" s="102">
        <v>41222.684027777774</v>
      </c>
      <c r="G3864" s="101"/>
    </row>
    <row r="3865" spans="1:7" ht="15" customHeight="1">
      <c r="A3865" s="3">
        <v>3863</v>
      </c>
      <c r="B3865" s="223" t="s">
        <v>13</v>
      </c>
      <c r="C3865" s="96" t="s">
        <v>35931</v>
      </c>
      <c r="D3865" s="96" t="s">
        <v>35932</v>
      </c>
      <c r="E3865" s="102">
        <v>41241.693749999999</v>
      </c>
      <c r="F3865" s="102">
        <v>41241.693749999999</v>
      </c>
      <c r="G3865" s="101"/>
    </row>
    <row r="3866" spans="1:7" ht="15" customHeight="1">
      <c r="A3866" s="80">
        <v>3864</v>
      </c>
      <c r="B3866" s="223" t="s">
        <v>13</v>
      </c>
      <c r="C3866" s="96" t="s">
        <v>35933</v>
      </c>
      <c r="D3866" s="96" t="s">
        <v>35934</v>
      </c>
      <c r="E3866" s="102">
        <v>41227.60833333333</v>
      </c>
      <c r="F3866" s="102">
        <v>41227.60833333333</v>
      </c>
      <c r="G3866" s="101"/>
    </row>
    <row r="3867" spans="1:7" ht="15" customHeight="1">
      <c r="A3867" s="3">
        <v>3865</v>
      </c>
      <c r="B3867" s="223" t="s">
        <v>13</v>
      </c>
      <c r="C3867" s="96" t="s">
        <v>35935</v>
      </c>
      <c r="D3867" s="96" t="s">
        <v>35936</v>
      </c>
      <c r="E3867" s="102">
        <v>41239.689583333333</v>
      </c>
      <c r="F3867" s="102">
        <v>41239.689583333333</v>
      </c>
      <c r="G3867" s="101"/>
    </row>
    <row r="3868" spans="1:7" ht="15" customHeight="1">
      <c r="A3868" s="3">
        <v>3866</v>
      </c>
      <c r="B3868" s="223" t="s">
        <v>13</v>
      </c>
      <c r="C3868" s="96" t="s">
        <v>35937</v>
      </c>
      <c r="D3868" s="96" t="s">
        <v>35938</v>
      </c>
      <c r="E3868" s="102">
        <v>41226.692361111112</v>
      </c>
      <c r="F3868" s="102">
        <v>41226.692361111112</v>
      </c>
      <c r="G3868" s="101"/>
    </row>
    <row r="3869" spans="1:7" ht="15" customHeight="1">
      <c r="A3869" s="80">
        <v>3867</v>
      </c>
      <c r="B3869" s="223" t="s">
        <v>13</v>
      </c>
      <c r="C3869" s="96" t="s">
        <v>35939</v>
      </c>
      <c r="D3869" s="96" t="s">
        <v>35940</v>
      </c>
      <c r="E3869" s="102">
        <v>41226.363888888889</v>
      </c>
      <c r="F3869" s="102">
        <v>41227.60833333333</v>
      </c>
      <c r="G3869" s="101"/>
    </row>
    <row r="3870" spans="1:7" ht="15" customHeight="1">
      <c r="A3870" s="3">
        <v>3868</v>
      </c>
      <c r="B3870" s="223" t="s">
        <v>13</v>
      </c>
      <c r="C3870" s="96" t="s">
        <v>35941</v>
      </c>
      <c r="D3870" s="96" t="s">
        <v>35942</v>
      </c>
      <c r="E3870" s="102">
        <v>41226.364583333328</v>
      </c>
      <c r="F3870" s="102">
        <v>41226.693055555552</v>
      </c>
      <c r="G3870" s="101"/>
    </row>
    <row r="3871" spans="1:7" ht="15" customHeight="1">
      <c r="A3871" s="80">
        <v>3869</v>
      </c>
      <c r="B3871" s="223" t="s">
        <v>13</v>
      </c>
      <c r="C3871" s="96" t="s">
        <v>35943</v>
      </c>
      <c r="D3871" s="96" t="s">
        <v>35944</v>
      </c>
      <c r="E3871" s="102">
        <v>41226.364583333328</v>
      </c>
      <c r="F3871" s="102">
        <v>41226.693055555552</v>
      </c>
      <c r="G3871" s="101"/>
    </row>
    <row r="3872" spans="1:7" ht="15" customHeight="1">
      <c r="A3872" s="3">
        <v>3870</v>
      </c>
      <c r="B3872" s="223" t="s">
        <v>13</v>
      </c>
      <c r="C3872" s="96" t="s">
        <v>35945</v>
      </c>
      <c r="D3872" s="96" t="s">
        <v>35946</v>
      </c>
      <c r="E3872" s="102">
        <v>41226.364583333328</v>
      </c>
      <c r="F3872" s="102">
        <v>41228.692361111112</v>
      </c>
      <c r="G3872" s="101"/>
    </row>
    <row r="3873" spans="1:7" ht="15" customHeight="1">
      <c r="A3873" s="3">
        <v>3871</v>
      </c>
      <c r="B3873" s="223" t="s">
        <v>13</v>
      </c>
      <c r="C3873" s="96" t="s">
        <v>35947</v>
      </c>
      <c r="D3873" s="96" t="s">
        <v>35948</v>
      </c>
      <c r="E3873" s="102">
        <v>41226.692361111112</v>
      </c>
      <c r="F3873" s="102">
        <v>41226.692361111112</v>
      </c>
      <c r="G3873" s="101"/>
    </row>
    <row r="3874" spans="1:7" ht="15" customHeight="1">
      <c r="A3874" s="80">
        <v>3872</v>
      </c>
      <c r="B3874" s="223" t="s">
        <v>13</v>
      </c>
      <c r="C3874" s="96" t="s">
        <v>5842</v>
      </c>
      <c r="D3874" s="96" t="s">
        <v>35949</v>
      </c>
      <c r="E3874" s="102">
        <v>41227.716666666667</v>
      </c>
      <c r="F3874" s="102">
        <v>41227.716666666667</v>
      </c>
      <c r="G3874" s="101"/>
    </row>
    <row r="3875" spans="1:7" ht="15" customHeight="1">
      <c r="A3875" s="3">
        <v>3873</v>
      </c>
      <c r="B3875" s="223" t="s">
        <v>13</v>
      </c>
      <c r="C3875" s="96" t="s">
        <v>5843</v>
      </c>
      <c r="D3875" s="96" t="s">
        <v>35950</v>
      </c>
      <c r="E3875" s="102">
        <v>41239.689583333333</v>
      </c>
      <c r="F3875" s="102">
        <v>41239.689583333333</v>
      </c>
      <c r="G3875" s="101"/>
    </row>
    <row r="3876" spans="1:7" ht="15" customHeight="1">
      <c r="A3876" s="80">
        <v>3874</v>
      </c>
      <c r="B3876" s="223" t="s">
        <v>13</v>
      </c>
      <c r="C3876" s="96" t="s">
        <v>35951</v>
      </c>
      <c r="D3876" s="96" t="s">
        <v>35952</v>
      </c>
      <c r="E3876" s="102">
        <v>41227.60833333333</v>
      </c>
      <c r="F3876" s="102">
        <v>41227.60833333333</v>
      </c>
      <c r="G3876" s="101"/>
    </row>
    <row r="3877" spans="1:7" ht="15" customHeight="1">
      <c r="A3877" s="3">
        <v>3875</v>
      </c>
      <c r="B3877" s="223" t="s">
        <v>13</v>
      </c>
      <c r="C3877" s="96" t="s">
        <v>4300</v>
      </c>
      <c r="D3877" s="96" t="s">
        <v>35953</v>
      </c>
      <c r="E3877" s="102">
        <v>41243.696527777778</v>
      </c>
      <c r="F3877" s="102">
        <v>41243.696527777778</v>
      </c>
      <c r="G3877" s="101"/>
    </row>
    <row r="3878" spans="1:7" ht="15" customHeight="1">
      <c r="A3878" s="3">
        <v>3876</v>
      </c>
      <c r="B3878" s="223" t="s">
        <v>13</v>
      </c>
      <c r="C3878" s="96" t="s">
        <v>35954</v>
      </c>
      <c r="D3878" s="96" t="s">
        <v>35955</v>
      </c>
      <c r="E3878" s="102">
        <v>41232.706249999996</v>
      </c>
      <c r="F3878" s="102">
        <v>41232.706249999996</v>
      </c>
      <c r="G3878" s="101"/>
    </row>
    <row r="3879" spans="1:7" ht="15" customHeight="1">
      <c r="A3879" s="80">
        <v>3877</v>
      </c>
      <c r="B3879" s="223" t="s">
        <v>13</v>
      </c>
      <c r="C3879" s="96" t="s">
        <v>35956</v>
      </c>
      <c r="D3879" s="96" t="s">
        <v>35957</v>
      </c>
      <c r="E3879" s="102">
        <v>41232.706249999996</v>
      </c>
      <c r="F3879" s="102">
        <v>41232.706249999996</v>
      </c>
      <c r="G3879" s="101"/>
    </row>
    <row r="3880" spans="1:7" ht="15" customHeight="1">
      <c r="A3880" s="3">
        <v>3878</v>
      </c>
      <c r="B3880" s="223" t="s">
        <v>13</v>
      </c>
      <c r="C3880" s="96" t="s">
        <v>35958</v>
      </c>
      <c r="D3880" s="96" t="s">
        <v>35959</v>
      </c>
      <c r="E3880" s="102">
        <v>41229.681250000001</v>
      </c>
      <c r="F3880" s="102">
        <v>41229.681250000001</v>
      </c>
      <c r="G3880" s="101"/>
    </row>
    <row r="3881" spans="1:7" ht="15" customHeight="1">
      <c r="A3881" s="80">
        <v>3879</v>
      </c>
      <c r="B3881" s="223" t="s">
        <v>13</v>
      </c>
      <c r="C3881" s="96" t="s">
        <v>35960</v>
      </c>
      <c r="D3881" s="96" t="s">
        <v>35961</v>
      </c>
      <c r="E3881" s="102">
        <v>41229.681250000001</v>
      </c>
      <c r="F3881" s="102">
        <v>41229.681250000001</v>
      </c>
      <c r="G3881" s="101"/>
    </row>
    <row r="3882" spans="1:7" ht="15" customHeight="1">
      <c r="A3882" s="3">
        <v>3880</v>
      </c>
      <c r="B3882" s="223" t="s">
        <v>13</v>
      </c>
      <c r="C3882" s="96" t="s">
        <v>35962</v>
      </c>
      <c r="D3882" s="96"/>
      <c r="E3882" s="102">
        <v>41229.681250000001</v>
      </c>
      <c r="F3882" s="102">
        <v>41229.681250000001</v>
      </c>
      <c r="G3882" s="101"/>
    </row>
    <row r="3883" spans="1:7" ht="15" customHeight="1">
      <c r="A3883" s="3">
        <v>3881</v>
      </c>
      <c r="B3883" s="223" t="s">
        <v>13</v>
      </c>
      <c r="C3883" s="96" t="s">
        <v>35963</v>
      </c>
      <c r="D3883" s="96"/>
      <c r="E3883" s="102">
        <v>41222.683333333334</v>
      </c>
      <c r="F3883" s="102">
        <v>41222.683333333334</v>
      </c>
      <c r="G3883" s="101"/>
    </row>
    <row r="3884" spans="1:7" ht="15" customHeight="1">
      <c r="A3884" s="80">
        <v>3882</v>
      </c>
      <c r="B3884" s="223" t="s">
        <v>13</v>
      </c>
      <c r="C3884" s="96" t="s">
        <v>23428</v>
      </c>
      <c r="D3884" s="96"/>
      <c r="E3884" s="102">
        <v>41225.698611111111</v>
      </c>
      <c r="F3884" s="102">
        <v>41225.698611111111</v>
      </c>
      <c r="G3884" s="101"/>
    </row>
    <row r="3885" spans="1:7" ht="15" customHeight="1">
      <c r="A3885" s="3">
        <v>3883</v>
      </c>
      <c r="B3885" s="223" t="s">
        <v>13</v>
      </c>
      <c r="C3885" s="96" t="s">
        <v>5844</v>
      </c>
      <c r="D3885" s="96" t="s">
        <v>35964</v>
      </c>
      <c r="E3885" s="102">
        <v>41239.710416666669</v>
      </c>
      <c r="F3885" s="102">
        <v>41239.710416666669</v>
      </c>
      <c r="G3885" s="101"/>
    </row>
    <row r="3886" spans="1:7" ht="15" customHeight="1">
      <c r="A3886" s="80">
        <v>3884</v>
      </c>
      <c r="B3886" s="223" t="s">
        <v>13</v>
      </c>
      <c r="C3886" s="96" t="s">
        <v>35965</v>
      </c>
      <c r="D3886" s="96"/>
      <c r="E3886" s="102">
        <v>41225.698611111111</v>
      </c>
      <c r="F3886" s="102">
        <v>41225.698611111111</v>
      </c>
      <c r="G3886" s="101"/>
    </row>
    <row r="3887" spans="1:7" ht="15" customHeight="1">
      <c r="A3887" s="3">
        <v>3885</v>
      </c>
      <c r="B3887" s="223" t="s">
        <v>13</v>
      </c>
      <c r="C3887" s="96" t="s">
        <v>35966</v>
      </c>
      <c r="D3887" s="96"/>
      <c r="E3887" s="102">
        <v>41227.609027777777</v>
      </c>
      <c r="F3887" s="102">
        <v>41227.609027777777</v>
      </c>
      <c r="G3887" s="101"/>
    </row>
    <row r="3888" spans="1:7" ht="15" customHeight="1">
      <c r="A3888" s="3">
        <v>3886</v>
      </c>
      <c r="B3888" s="223" t="s">
        <v>13</v>
      </c>
      <c r="C3888" s="96" t="s">
        <v>35967</v>
      </c>
      <c r="D3888" s="96" t="s">
        <v>35968</v>
      </c>
      <c r="E3888" s="102">
        <v>41226.692361111112</v>
      </c>
      <c r="F3888" s="102">
        <v>41226.692361111112</v>
      </c>
      <c r="G3888" s="101"/>
    </row>
    <row r="3889" spans="1:7" ht="15" customHeight="1">
      <c r="A3889" s="80">
        <v>3887</v>
      </c>
      <c r="B3889" s="223" t="s">
        <v>13</v>
      </c>
      <c r="C3889" s="96" t="s">
        <v>5846</v>
      </c>
      <c r="D3889" s="96" t="s">
        <v>35969</v>
      </c>
      <c r="E3889" s="102">
        <v>41221.6875</v>
      </c>
      <c r="F3889" s="102">
        <v>41221.6875</v>
      </c>
      <c r="G3889" s="101"/>
    </row>
    <row r="3890" spans="1:7" ht="15" customHeight="1">
      <c r="A3890" s="3">
        <v>3888</v>
      </c>
      <c r="B3890" s="223" t="s">
        <v>13</v>
      </c>
      <c r="C3890" s="96" t="s">
        <v>35970</v>
      </c>
      <c r="D3890" s="96"/>
      <c r="E3890" s="102">
        <v>41241.693749999999</v>
      </c>
      <c r="F3890" s="102">
        <v>41241.693749999999</v>
      </c>
      <c r="G3890" s="101"/>
    </row>
    <row r="3891" spans="1:7" ht="15" customHeight="1">
      <c r="A3891" s="80">
        <v>3889</v>
      </c>
      <c r="B3891" s="223" t="s">
        <v>13</v>
      </c>
      <c r="C3891" s="96" t="s">
        <v>5847</v>
      </c>
      <c r="D3891" s="96" t="s">
        <v>5848</v>
      </c>
      <c r="E3891" s="102">
        <v>41222.683333333334</v>
      </c>
      <c r="F3891" s="102">
        <v>41222.683333333334</v>
      </c>
      <c r="G3891" s="101"/>
    </row>
    <row r="3892" spans="1:7" ht="15" customHeight="1">
      <c r="A3892" s="3">
        <v>3890</v>
      </c>
      <c r="B3892" s="223" t="s">
        <v>13</v>
      </c>
      <c r="C3892" s="96" t="s">
        <v>5849</v>
      </c>
      <c r="D3892" s="96"/>
      <c r="E3892" s="102">
        <v>41227.60833333333</v>
      </c>
      <c r="F3892" s="102">
        <v>41227.60833333333</v>
      </c>
      <c r="G3892" s="101"/>
    </row>
    <row r="3893" spans="1:7" ht="15" customHeight="1">
      <c r="A3893" s="3">
        <v>3891</v>
      </c>
      <c r="B3893" s="223" t="s">
        <v>13</v>
      </c>
      <c r="C3893" s="96" t="s">
        <v>35971</v>
      </c>
      <c r="D3893" s="96"/>
      <c r="E3893" s="102">
        <v>41221.372916666667</v>
      </c>
      <c r="F3893" s="102">
        <v>41222.683333333334</v>
      </c>
      <c r="G3893" s="101"/>
    </row>
    <row r="3894" spans="1:7" ht="15" customHeight="1">
      <c r="A3894" s="80">
        <v>3892</v>
      </c>
      <c r="B3894" s="223" t="s">
        <v>13</v>
      </c>
      <c r="C3894" s="96" t="s">
        <v>35972</v>
      </c>
      <c r="D3894" s="96"/>
      <c r="E3894" s="102">
        <v>41221.372916666667</v>
      </c>
      <c r="F3894" s="102">
        <v>41222.683333333334</v>
      </c>
      <c r="G3894" s="101"/>
    </row>
    <row r="3895" spans="1:7" ht="15" customHeight="1">
      <c r="A3895" s="3">
        <v>3893</v>
      </c>
      <c r="B3895" s="223" t="s">
        <v>13</v>
      </c>
      <c r="C3895" s="96" t="s">
        <v>35973</v>
      </c>
      <c r="D3895" s="96"/>
      <c r="E3895" s="102">
        <v>41221.372916666667</v>
      </c>
      <c r="F3895" s="102">
        <v>41225.698611111111</v>
      </c>
      <c r="G3895" s="101"/>
    </row>
    <row r="3896" spans="1:7" ht="15" customHeight="1">
      <c r="A3896" s="80">
        <v>3894</v>
      </c>
      <c r="B3896" s="223" t="s">
        <v>13</v>
      </c>
      <c r="C3896" s="96" t="s">
        <v>5850</v>
      </c>
      <c r="D3896" s="96" t="s">
        <v>35974</v>
      </c>
      <c r="E3896" s="102">
        <v>41221.372916666667</v>
      </c>
      <c r="F3896" s="102">
        <v>41221.697222222218</v>
      </c>
      <c r="G3896" s="101"/>
    </row>
    <row r="3897" spans="1:7" ht="15" customHeight="1">
      <c r="A3897" s="3">
        <v>3895</v>
      </c>
      <c r="B3897" s="223" t="s">
        <v>13</v>
      </c>
      <c r="C3897" s="96" t="s">
        <v>35975</v>
      </c>
      <c r="D3897" s="96" t="s">
        <v>35976</v>
      </c>
      <c r="E3897" s="102">
        <v>41220.360416666663</v>
      </c>
      <c r="F3897" s="102">
        <v>41220.67083333333</v>
      </c>
      <c r="G3897" s="101"/>
    </row>
    <row r="3898" spans="1:7" ht="15" customHeight="1">
      <c r="A3898" s="3">
        <v>3896</v>
      </c>
      <c r="B3898" s="223" t="s">
        <v>13</v>
      </c>
      <c r="C3898" s="96" t="s">
        <v>35977</v>
      </c>
      <c r="D3898" s="96"/>
      <c r="E3898" s="102">
        <v>41215.6875</v>
      </c>
      <c r="F3898" s="102">
        <v>41215.6875</v>
      </c>
      <c r="G3898" s="101"/>
    </row>
    <row r="3899" spans="1:7" ht="15" customHeight="1">
      <c r="A3899" s="80">
        <v>3897</v>
      </c>
      <c r="B3899" s="223" t="s">
        <v>13</v>
      </c>
      <c r="C3899" s="96" t="s">
        <v>13032</v>
      </c>
      <c r="D3899" s="96" t="s">
        <v>35978</v>
      </c>
      <c r="E3899" s="102">
        <v>41225.698611111111</v>
      </c>
      <c r="F3899" s="102">
        <v>41225.698611111111</v>
      </c>
      <c r="G3899" s="101"/>
    </row>
    <row r="3900" spans="1:7" ht="15" customHeight="1">
      <c r="A3900" s="3">
        <v>3898</v>
      </c>
      <c r="B3900" s="223" t="s">
        <v>13</v>
      </c>
      <c r="C3900" s="96" t="s">
        <v>5851</v>
      </c>
      <c r="D3900" s="96" t="s">
        <v>35979</v>
      </c>
      <c r="E3900" s="102">
        <v>41220.670138888891</v>
      </c>
      <c r="F3900" s="102">
        <v>41220.670138888891</v>
      </c>
      <c r="G3900" s="101"/>
    </row>
    <row r="3901" spans="1:7" ht="15" customHeight="1">
      <c r="A3901" s="80">
        <v>3899</v>
      </c>
      <c r="B3901" s="223" t="s">
        <v>13</v>
      </c>
      <c r="C3901" s="96" t="s">
        <v>35980</v>
      </c>
      <c r="D3901" s="96" t="s">
        <v>35981</v>
      </c>
      <c r="E3901" s="102">
        <v>41222.683333333334</v>
      </c>
      <c r="F3901" s="102">
        <v>41222.683333333334</v>
      </c>
      <c r="G3901" s="101"/>
    </row>
    <row r="3902" spans="1:7" ht="15" customHeight="1">
      <c r="A3902" s="3">
        <v>3900</v>
      </c>
      <c r="B3902" s="223" t="s">
        <v>13</v>
      </c>
      <c r="C3902" s="96" t="s">
        <v>35982</v>
      </c>
      <c r="D3902" s="96" t="s">
        <v>35983</v>
      </c>
      <c r="E3902" s="102">
        <v>41226.692361111112</v>
      </c>
      <c r="F3902" s="102">
        <v>41226.692361111112</v>
      </c>
      <c r="G3902" s="101"/>
    </row>
    <row r="3903" spans="1:7" ht="15" customHeight="1">
      <c r="A3903" s="3">
        <v>3901</v>
      </c>
      <c r="B3903" s="223" t="s">
        <v>13</v>
      </c>
      <c r="C3903" s="96" t="s">
        <v>35984</v>
      </c>
      <c r="D3903" s="96" t="s">
        <v>35985</v>
      </c>
      <c r="E3903" s="102">
        <v>41221.688194444439</v>
      </c>
      <c r="F3903" s="102">
        <v>41221.688194444439</v>
      </c>
      <c r="G3903" s="101"/>
    </row>
    <row r="3904" spans="1:7" ht="15" customHeight="1">
      <c r="A3904" s="80">
        <v>3902</v>
      </c>
      <c r="B3904" s="223" t="s">
        <v>13</v>
      </c>
      <c r="C3904" s="96" t="s">
        <v>5852</v>
      </c>
      <c r="D3904" s="96" t="s">
        <v>35986</v>
      </c>
      <c r="E3904" s="102">
        <v>41227.60833333333</v>
      </c>
      <c r="F3904" s="102">
        <v>41227.60833333333</v>
      </c>
      <c r="G3904" s="101"/>
    </row>
    <row r="3905" spans="1:7" ht="15" customHeight="1">
      <c r="A3905" s="3">
        <v>3903</v>
      </c>
      <c r="B3905" s="223" t="s">
        <v>13</v>
      </c>
      <c r="C3905" s="96" t="s">
        <v>35987</v>
      </c>
      <c r="D3905" s="96" t="s">
        <v>35988</v>
      </c>
      <c r="E3905" s="102">
        <v>41233.703472222223</v>
      </c>
      <c r="F3905" s="102">
        <v>41233.703472222223</v>
      </c>
      <c r="G3905" s="101"/>
    </row>
    <row r="3906" spans="1:7" ht="15" customHeight="1">
      <c r="A3906" s="80">
        <v>3904</v>
      </c>
      <c r="B3906" s="223" t="s">
        <v>13</v>
      </c>
      <c r="C3906" s="96" t="s">
        <v>35989</v>
      </c>
      <c r="D3906" s="96" t="s">
        <v>35990</v>
      </c>
      <c r="E3906" s="102">
        <v>41233.703472222223</v>
      </c>
      <c r="F3906" s="102">
        <v>41233.703472222223</v>
      </c>
      <c r="G3906" s="101"/>
    </row>
    <row r="3907" spans="1:7" ht="15" customHeight="1">
      <c r="A3907" s="3">
        <v>3905</v>
      </c>
      <c r="B3907" s="223" t="s">
        <v>13</v>
      </c>
      <c r="C3907" s="96" t="s">
        <v>35991</v>
      </c>
      <c r="D3907" s="96" t="s">
        <v>35992</v>
      </c>
      <c r="E3907" s="102">
        <v>41236.676388888889</v>
      </c>
      <c r="F3907" s="102">
        <v>41236.676388888889</v>
      </c>
      <c r="G3907" s="101"/>
    </row>
    <row r="3908" spans="1:7" ht="15" customHeight="1">
      <c r="A3908" s="3">
        <v>3906</v>
      </c>
      <c r="B3908" s="223" t="s">
        <v>13</v>
      </c>
      <c r="C3908" s="96" t="s">
        <v>35993</v>
      </c>
      <c r="D3908" s="96" t="s">
        <v>35994</v>
      </c>
      <c r="E3908" s="102">
        <v>41220.674305555556</v>
      </c>
      <c r="F3908" s="102">
        <v>41220.674305555556</v>
      </c>
      <c r="G3908" s="101"/>
    </row>
    <row r="3909" spans="1:7" ht="15" customHeight="1">
      <c r="A3909" s="80">
        <v>3907</v>
      </c>
      <c r="B3909" s="223" t="s">
        <v>13</v>
      </c>
      <c r="C3909" s="96" t="s">
        <v>35995</v>
      </c>
      <c r="D3909" s="96" t="s">
        <v>5853</v>
      </c>
      <c r="E3909" s="102">
        <v>41222.684027777774</v>
      </c>
      <c r="F3909" s="102">
        <v>41222.684027777774</v>
      </c>
      <c r="G3909" s="101"/>
    </row>
    <row r="3910" spans="1:7" ht="15" customHeight="1">
      <c r="A3910" s="3">
        <v>3908</v>
      </c>
      <c r="B3910" s="223" t="s">
        <v>13</v>
      </c>
      <c r="C3910" s="96" t="s">
        <v>35996</v>
      </c>
      <c r="D3910" s="96" t="s">
        <v>35997</v>
      </c>
      <c r="E3910" s="102">
        <v>41220.670138888891</v>
      </c>
      <c r="F3910" s="102">
        <v>41220.670138888891</v>
      </c>
      <c r="G3910" s="101"/>
    </row>
    <row r="3911" spans="1:7" ht="15" customHeight="1">
      <c r="A3911" s="80">
        <v>3909</v>
      </c>
      <c r="B3911" s="223" t="s">
        <v>13</v>
      </c>
      <c r="C3911" s="96" t="s">
        <v>35998</v>
      </c>
      <c r="D3911" s="96" t="s">
        <v>35999</v>
      </c>
      <c r="E3911" s="102">
        <v>41222.683333333334</v>
      </c>
      <c r="F3911" s="102">
        <v>41222.683333333334</v>
      </c>
      <c r="G3911" s="101"/>
    </row>
    <row r="3912" spans="1:7" ht="15" customHeight="1">
      <c r="A3912" s="3">
        <v>3910</v>
      </c>
      <c r="B3912" s="223" t="s">
        <v>13</v>
      </c>
      <c r="C3912" s="96" t="s">
        <v>36000</v>
      </c>
      <c r="D3912" s="96" t="s">
        <v>36001</v>
      </c>
      <c r="E3912" s="102">
        <v>41221.6875</v>
      </c>
      <c r="F3912" s="102">
        <v>41221.6875</v>
      </c>
      <c r="G3912" s="101"/>
    </row>
    <row r="3913" spans="1:7" ht="15" customHeight="1">
      <c r="A3913" s="3">
        <v>3911</v>
      </c>
      <c r="B3913" s="223" t="s">
        <v>13</v>
      </c>
      <c r="C3913" s="96" t="s">
        <v>36002</v>
      </c>
      <c r="D3913" s="96" t="s">
        <v>36003</v>
      </c>
      <c r="E3913" s="102">
        <v>41221.6875</v>
      </c>
      <c r="F3913" s="102">
        <v>41221.6875</v>
      </c>
      <c r="G3913" s="101"/>
    </row>
    <row r="3914" spans="1:7" ht="15" customHeight="1">
      <c r="A3914" s="80">
        <v>3912</v>
      </c>
      <c r="B3914" s="223" t="s">
        <v>13</v>
      </c>
      <c r="C3914" s="96" t="s">
        <v>36004</v>
      </c>
      <c r="D3914" s="96" t="s">
        <v>5854</v>
      </c>
      <c r="E3914" s="102">
        <v>41220.67083333333</v>
      </c>
      <c r="F3914" s="102">
        <v>41220.67083333333</v>
      </c>
      <c r="G3914" s="101"/>
    </row>
    <row r="3915" spans="1:7" ht="15" customHeight="1">
      <c r="A3915" s="3">
        <v>3913</v>
      </c>
      <c r="B3915" s="223" t="s">
        <v>13</v>
      </c>
      <c r="C3915" s="96" t="s">
        <v>36005</v>
      </c>
      <c r="D3915" s="96" t="s">
        <v>36006</v>
      </c>
      <c r="E3915" s="102">
        <v>41214.693055555552</v>
      </c>
      <c r="F3915" s="102">
        <v>41214.693055555552</v>
      </c>
      <c r="G3915" s="101"/>
    </row>
    <row r="3916" spans="1:7" ht="15" customHeight="1">
      <c r="A3916" s="80">
        <v>3914</v>
      </c>
      <c r="B3916" s="223" t="s">
        <v>13</v>
      </c>
      <c r="C3916" s="96" t="s">
        <v>36007</v>
      </c>
      <c r="D3916" s="96" t="s">
        <v>36008</v>
      </c>
      <c r="E3916" s="102">
        <v>41235.690972222219</v>
      </c>
      <c r="F3916" s="102">
        <v>41235.690972222219</v>
      </c>
      <c r="G3916" s="101"/>
    </row>
    <row r="3917" spans="1:7" ht="15" customHeight="1">
      <c r="A3917" s="3">
        <v>3915</v>
      </c>
      <c r="B3917" s="223" t="s">
        <v>13</v>
      </c>
      <c r="C3917" s="96" t="s">
        <v>5855</v>
      </c>
      <c r="D3917" s="96" t="s">
        <v>36009</v>
      </c>
      <c r="E3917" s="102">
        <v>41220.670138888891</v>
      </c>
      <c r="F3917" s="102">
        <v>41220.670138888891</v>
      </c>
      <c r="G3917" s="101"/>
    </row>
    <row r="3918" spans="1:7" ht="15" customHeight="1">
      <c r="A3918" s="3">
        <v>3916</v>
      </c>
      <c r="B3918" s="223" t="s">
        <v>13</v>
      </c>
      <c r="C3918" s="96" t="s">
        <v>36010</v>
      </c>
      <c r="D3918" s="96" t="s">
        <v>36011</v>
      </c>
      <c r="E3918" s="102">
        <v>41220.670138888891</v>
      </c>
      <c r="F3918" s="102">
        <v>41220.670138888891</v>
      </c>
      <c r="G3918" s="101"/>
    </row>
    <row r="3919" spans="1:7" ht="15" customHeight="1">
      <c r="A3919" s="80">
        <v>3917</v>
      </c>
      <c r="B3919" s="223" t="s">
        <v>13</v>
      </c>
      <c r="C3919" s="96" t="s">
        <v>36012</v>
      </c>
      <c r="D3919" s="96" t="s">
        <v>36013</v>
      </c>
      <c r="E3919" s="102">
        <v>41220.359722222223</v>
      </c>
      <c r="F3919" s="102">
        <v>41221.6875</v>
      </c>
      <c r="G3919" s="101"/>
    </row>
    <row r="3920" spans="1:7" ht="15" customHeight="1">
      <c r="A3920" s="3">
        <v>3918</v>
      </c>
      <c r="B3920" s="223" t="s">
        <v>13</v>
      </c>
      <c r="C3920" s="96" t="s">
        <v>2625</v>
      </c>
      <c r="D3920" s="96" t="s">
        <v>36014</v>
      </c>
      <c r="E3920" s="102">
        <v>41226.364583333328</v>
      </c>
      <c r="F3920" s="102">
        <v>41226.693055555552</v>
      </c>
      <c r="G3920" s="101"/>
    </row>
    <row r="3921" spans="1:7" ht="15" customHeight="1">
      <c r="A3921" s="80">
        <v>3919</v>
      </c>
      <c r="B3921" s="223" t="s">
        <v>13</v>
      </c>
      <c r="C3921" s="96" t="s">
        <v>36015</v>
      </c>
      <c r="D3921" s="96" t="s">
        <v>36016</v>
      </c>
      <c r="E3921" s="102">
        <v>41218.359027777777</v>
      </c>
      <c r="F3921" s="102">
        <v>41218.700694444444</v>
      </c>
      <c r="G3921" s="101"/>
    </row>
    <row r="3922" spans="1:7" ht="15" customHeight="1">
      <c r="A3922" s="3">
        <v>3920</v>
      </c>
      <c r="B3922" s="223" t="s">
        <v>13</v>
      </c>
      <c r="C3922" s="96" t="s">
        <v>36015</v>
      </c>
      <c r="D3922" s="96" t="s">
        <v>36017</v>
      </c>
      <c r="E3922" s="102">
        <v>41218.359027777777</v>
      </c>
      <c r="F3922" s="102">
        <v>41218.700694444444</v>
      </c>
      <c r="G3922" s="101"/>
    </row>
    <row r="3923" spans="1:7" ht="15" customHeight="1">
      <c r="A3923" s="3">
        <v>3921</v>
      </c>
      <c r="B3923" s="223" t="s">
        <v>13</v>
      </c>
      <c r="C3923" s="96" t="s">
        <v>36018</v>
      </c>
      <c r="D3923" s="96" t="s">
        <v>5856</v>
      </c>
      <c r="E3923" s="102">
        <v>41242.363194444442</v>
      </c>
      <c r="F3923" s="102">
        <v>41242.692361111112</v>
      </c>
      <c r="G3923" s="101"/>
    </row>
    <row r="3924" spans="1:7" ht="15" customHeight="1">
      <c r="A3924" s="80">
        <v>3922</v>
      </c>
      <c r="B3924" s="223" t="s">
        <v>13</v>
      </c>
      <c r="C3924" s="96" t="s">
        <v>36019</v>
      </c>
      <c r="D3924" s="96" t="s">
        <v>36020</v>
      </c>
      <c r="E3924" s="102">
        <v>41242.363194444442</v>
      </c>
      <c r="F3924" s="102">
        <v>41242.692361111112</v>
      </c>
      <c r="G3924" s="101"/>
    </row>
    <row r="3925" spans="1:7" ht="15" customHeight="1">
      <c r="A3925" s="3">
        <v>3923</v>
      </c>
      <c r="B3925" s="223" t="s">
        <v>13</v>
      </c>
      <c r="C3925" s="96" t="s">
        <v>3404</v>
      </c>
      <c r="D3925" s="96"/>
      <c r="E3925" s="102">
        <v>41213.367361111108</v>
      </c>
      <c r="F3925" s="102">
        <v>41214.677777777775</v>
      </c>
      <c r="G3925" s="101"/>
    </row>
    <row r="3926" spans="1:7" ht="15" customHeight="1">
      <c r="A3926" s="80">
        <v>3924</v>
      </c>
      <c r="B3926" s="223" t="s">
        <v>13</v>
      </c>
      <c r="C3926" s="96" t="s">
        <v>36021</v>
      </c>
      <c r="D3926" s="96" t="s">
        <v>36022</v>
      </c>
      <c r="E3926" s="102">
        <v>41235.363888888889</v>
      </c>
      <c r="F3926" s="102">
        <v>41236.676388888889</v>
      </c>
      <c r="G3926" s="101"/>
    </row>
    <row r="3927" spans="1:7" ht="15" customHeight="1">
      <c r="A3927" s="3">
        <v>3925</v>
      </c>
      <c r="B3927" s="223" t="s">
        <v>13</v>
      </c>
      <c r="C3927" s="96" t="s">
        <v>36023</v>
      </c>
      <c r="D3927" s="96"/>
      <c r="E3927" s="102">
        <v>41229.681250000001</v>
      </c>
      <c r="F3927" s="102">
        <v>41229.681250000001</v>
      </c>
      <c r="G3927" s="101"/>
    </row>
    <row r="3928" spans="1:7" ht="15" customHeight="1">
      <c r="A3928" s="3">
        <v>3926</v>
      </c>
      <c r="B3928" s="223" t="s">
        <v>13</v>
      </c>
      <c r="C3928" s="96" t="s">
        <v>36024</v>
      </c>
      <c r="D3928" s="96" t="s">
        <v>36025</v>
      </c>
      <c r="E3928" s="102">
        <v>41242.691666666666</v>
      </c>
      <c r="F3928" s="102">
        <v>41242.691666666666</v>
      </c>
      <c r="G3928" s="101"/>
    </row>
    <row r="3929" spans="1:7" ht="15" customHeight="1">
      <c r="A3929" s="80">
        <v>3927</v>
      </c>
      <c r="B3929" s="223" t="s">
        <v>13</v>
      </c>
      <c r="C3929" s="96" t="s">
        <v>36026</v>
      </c>
      <c r="D3929" s="96" t="s">
        <v>36027</v>
      </c>
      <c r="E3929" s="102">
        <v>41235.690972222219</v>
      </c>
      <c r="F3929" s="102">
        <v>41235.690972222219</v>
      </c>
      <c r="G3929" s="101"/>
    </row>
    <row r="3930" spans="1:7" ht="15" customHeight="1">
      <c r="A3930" s="3">
        <v>3928</v>
      </c>
      <c r="B3930" s="223" t="s">
        <v>13</v>
      </c>
      <c r="C3930" s="96" t="s">
        <v>36028</v>
      </c>
      <c r="D3930" s="96"/>
      <c r="E3930" s="102">
        <v>41239.691666666666</v>
      </c>
      <c r="F3930" s="102">
        <v>41239.691666666666</v>
      </c>
      <c r="G3930" s="101"/>
    </row>
    <row r="3931" spans="1:7" ht="15" customHeight="1">
      <c r="A3931" s="80">
        <v>3929</v>
      </c>
      <c r="B3931" s="223" t="s">
        <v>13</v>
      </c>
      <c r="C3931" s="96" t="s">
        <v>36029</v>
      </c>
      <c r="D3931" s="96"/>
      <c r="E3931" s="102">
        <v>41214.693749999999</v>
      </c>
      <c r="F3931" s="102">
        <v>41214.693749999999</v>
      </c>
      <c r="G3931" s="101"/>
    </row>
    <row r="3932" spans="1:7" ht="15" customHeight="1">
      <c r="A3932" s="3">
        <v>3930</v>
      </c>
      <c r="B3932" s="223" t="s">
        <v>13</v>
      </c>
      <c r="C3932" s="96" t="s">
        <v>5857</v>
      </c>
      <c r="D3932" s="96" t="s">
        <v>5858</v>
      </c>
      <c r="E3932" s="102">
        <v>41242.691666666666</v>
      </c>
      <c r="F3932" s="102">
        <v>41242.691666666666</v>
      </c>
      <c r="G3932" s="101"/>
    </row>
    <row r="3933" spans="1:7" ht="15" customHeight="1">
      <c r="A3933" s="3">
        <v>3931</v>
      </c>
      <c r="B3933" s="223" t="s">
        <v>13</v>
      </c>
      <c r="C3933" s="96" t="s">
        <v>36030</v>
      </c>
      <c r="D3933" s="96" t="s">
        <v>36031</v>
      </c>
      <c r="E3933" s="102">
        <v>41220.359722222223</v>
      </c>
      <c r="F3933" s="102">
        <v>41220.670138888891</v>
      </c>
      <c r="G3933" s="101"/>
    </row>
    <row r="3934" spans="1:7" ht="15" customHeight="1">
      <c r="A3934" s="80">
        <v>3932</v>
      </c>
      <c r="B3934" s="223" t="s">
        <v>13</v>
      </c>
      <c r="C3934" s="96" t="s">
        <v>36032</v>
      </c>
      <c r="D3934" s="96" t="s">
        <v>36033</v>
      </c>
      <c r="E3934" s="102">
        <v>41218.700694444444</v>
      </c>
      <c r="F3934" s="102">
        <v>41218.700694444444</v>
      </c>
      <c r="G3934" s="101"/>
    </row>
    <row r="3935" spans="1:7" ht="15" customHeight="1">
      <c r="A3935" s="3">
        <v>3933</v>
      </c>
      <c r="B3935" s="223" t="s">
        <v>13</v>
      </c>
      <c r="C3935" s="96" t="s">
        <v>36034</v>
      </c>
      <c r="D3935" s="96" t="s">
        <v>36035</v>
      </c>
      <c r="E3935" s="102">
        <v>41239.691666666666</v>
      </c>
      <c r="F3935" s="102">
        <v>41239.691666666666</v>
      </c>
      <c r="G3935" s="101"/>
    </row>
    <row r="3936" spans="1:7" ht="15" customHeight="1">
      <c r="A3936" s="80">
        <v>3934</v>
      </c>
      <c r="B3936" s="223" t="s">
        <v>13</v>
      </c>
      <c r="C3936" s="96" t="s">
        <v>5859</v>
      </c>
      <c r="D3936" s="96" t="s">
        <v>36036</v>
      </c>
      <c r="E3936" s="102">
        <v>41228.692361111112</v>
      </c>
      <c r="F3936" s="102">
        <v>41228.692361111112</v>
      </c>
      <c r="G3936" s="101"/>
    </row>
    <row r="3937" spans="1:7" ht="15" customHeight="1">
      <c r="A3937" s="3">
        <v>3935</v>
      </c>
      <c r="B3937" s="223" t="s">
        <v>13</v>
      </c>
      <c r="C3937" s="96" t="s">
        <v>36037</v>
      </c>
      <c r="D3937" s="96" t="s">
        <v>36038</v>
      </c>
      <c r="E3937" s="102">
        <v>41235.364583333328</v>
      </c>
      <c r="F3937" s="102">
        <v>41236.676388888889</v>
      </c>
      <c r="G3937" s="101"/>
    </row>
    <row r="3938" spans="1:7" ht="15" customHeight="1">
      <c r="A3938" s="3">
        <v>3936</v>
      </c>
      <c r="B3938" s="223" t="s">
        <v>13</v>
      </c>
      <c r="C3938" s="96" t="s">
        <v>36039</v>
      </c>
      <c r="D3938" s="96" t="s">
        <v>36040</v>
      </c>
      <c r="E3938" s="102">
        <v>41220.359722222223</v>
      </c>
      <c r="F3938" s="102">
        <v>41220.670138888891</v>
      </c>
      <c r="G3938" s="101"/>
    </row>
    <row r="3939" spans="1:7" ht="15" customHeight="1">
      <c r="A3939" s="80">
        <v>3937</v>
      </c>
      <c r="B3939" s="223" t="s">
        <v>13</v>
      </c>
      <c r="C3939" s="96" t="s">
        <v>36041</v>
      </c>
      <c r="D3939" s="96" t="s">
        <v>36042</v>
      </c>
      <c r="E3939" s="102">
        <v>41242.363888888889</v>
      </c>
      <c r="F3939" s="102">
        <v>41242.692361111112</v>
      </c>
      <c r="G3939" s="101"/>
    </row>
    <row r="3940" spans="1:7" ht="15" customHeight="1">
      <c r="A3940" s="3">
        <v>3938</v>
      </c>
      <c r="B3940" s="223" t="s">
        <v>13</v>
      </c>
      <c r="C3940" s="96" t="s">
        <v>36043</v>
      </c>
      <c r="D3940" s="96" t="s">
        <v>36044</v>
      </c>
      <c r="E3940" s="102">
        <v>41220.359722222223</v>
      </c>
      <c r="F3940" s="102">
        <v>41221.6875</v>
      </c>
      <c r="G3940" s="101"/>
    </row>
    <row r="3941" spans="1:7" ht="15" customHeight="1">
      <c r="A3941" s="80">
        <v>3939</v>
      </c>
      <c r="B3941" s="223" t="s">
        <v>13</v>
      </c>
      <c r="C3941" s="96" t="s">
        <v>36045</v>
      </c>
      <c r="D3941" s="96" t="s">
        <v>36046</v>
      </c>
      <c r="E3941" s="102">
        <v>41220.670138888891</v>
      </c>
      <c r="F3941" s="102">
        <v>41220.670138888891</v>
      </c>
      <c r="G3941" s="101"/>
    </row>
    <row r="3942" spans="1:7" ht="15" customHeight="1">
      <c r="A3942" s="3">
        <v>3940</v>
      </c>
      <c r="B3942" s="223" t="s">
        <v>13</v>
      </c>
      <c r="C3942" s="96" t="s">
        <v>36047</v>
      </c>
      <c r="D3942" s="96" t="s">
        <v>36048</v>
      </c>
      <c r="E3942" s="102">
        <v>41228.691666666666</v>
      </c>
      <c r="F3942" s="102">
        <v>41228.691666666666</v>
      </c>
      <c r="G3942" s="101"/>
    </row>
    <row r="3943" spans="1:7" ht="15" customHeight="1">
      <c r="A3943" s="3">
        <v>3941</v>
      </c>
      <c r="B3943" s="223" t="s">
        <v>13</v>
      </c>
      <c r="C3943" s="96" t="s">
        <v>36049</v>
      </c>
      <c r="D3943" s="96" t="s">
        <v>5860</v>
      </c>
      <c r="E3943" s="102">
        <v>41221.372916666667</v>
      </c>
      <c r="F3943" s="102">
        <v>41222.683333333334</v>
      </c>
      <c r="G3943" s="101"/>
    </row>
    <row r="3944" spans="1:7" ht="15" customHeight="1">
      <c r="A3944" s="80">
        <v>3942</v>
      </c>
      <c r="B3944" s="223" t="s">
        <v>13</v>
      </c>
      <c r="C3944" s="96" t="s">
        <v>35785</v>
      </c>
      <c r="D3944" s="96" t="s">
        <v>36050</v>
      </c>
      <c r="E3944" s="102">
        <v>41215.354861111111</v>
      </c>
      <c r="F3944" s="102">
        <v>41215.688194444439</v>
      </c>
      <c r="G3944" s="101"/>
    </row>
    <row r="3945" spans="1:7" ht="15" customHeight="1">
      <c r="A3945" s="3">
        <v>3943</v>
      </c>
      <c r="B3945" s="223" t="s">
        <v>13</v>
      </c>
      <c r="C3945" s="96" t="s">
        <v>36051</v>
      </c>
      <c r="D3945" s="96" t="s">
        <v>36052</v>
      </c>
      <c r="E3945" s="102">
        <v>41215.354861111111</v>
      </c>
      <c r="F3945" s="102">
        <v>41218.700694444444</v>
      </c>
      <c r="G3945" s="101"/>
    </row>
    <row r="3946" spans="1:7" ht="15" customHeight="1">
      <c r="A3946" s="80">
        <v>3944</v>
      </c>
      <c r="B3946" s="223" t="s">
        <v>13</v>
      </c>
      <c r="C3946" s="96" t="s">
        <v>36053</v>
      </c>
      <c r="D3946" s="96" t="s">
        <v>36054</v>
      </c>
      <c r="E3946" s="102">
        <v>41218.359027777777</v>
      </c>
      <c r="F3946" s="102">
        <v>41219.713888888888</v>
      </c>
      <c r="G3946" s="101"/>
    </row>
    <row r="3947" spans="1:7" ht="15" customHeight="1">
      <c r="A3947" s="3">
        <v>3945</v>
      </c>
      <c r="B3947" s="223" t="s">
        <v>13</v>
      </c>
      <c r="C3947" s="96" t="s">
        <v>36055</v>
      </c>
      <c r="D3947" s="96" t="s">
        <v>36056</v>
      </c>
      <c r="E3947" s="102">
        <v>41241.693749999999</v>
      </c>
      <c r="F3947" s="102">
        <v>41241.693749999999</v>
      </c>
      <c r="G3947" s="101"/>
    </row>
    <row r="3948" spans="1:7" ht="15" customHeight="1">
      <c r="A3948" s="3">
        <v>3946</v>
      </c>
      <c r="B3948" s="223" t="s">
        <v>13</v>
      </c>
      <c r="C3948" s="96" t="s">
        <v>36057</v>
      </c>
      <c r="D3948" s="96" t="s">
        <v>36058</v>
      </c>
      <c r="E3948" s="102">
        <v>41235.735416666663</v>
      </c>
      <c r="F3948" s="102">
        <v>41235.735416666663</v>
      </c>
      <c r="G3948" s="101"/>
    </row>
    <row r="3949" spans="1:7" ht="15" customHeight="1">
      <c r="A3949" s="80">
        <v>3947</v>
      </c>
      <c r="B3949" s="223" t="s">
        <v>13</v>
      </c>
      <c r="C3949" s="96" t="s">
        <v>36059</v>
      </c>
      <c r="D3949" s="96" t="s">
        <v>36060</v>
      </c>
      <c r="E3949" s="102">
        <v>41235.364583333328</v>
      </c>
      <c r="F3949" s="102">
        <v>41236.676388888889</v>
      </c>
      <c r="G3949" s="101"/>
    </row>
    <row r="3950" spans="1:7" ht="15" customHeight="1">
      <c r="A3950" s="3">
        <v>3948</v>
      </c>
      <c r="B3950" s="223" t="s">
        <v>13</v>
      </c>
      <c r="C3950" s="96" t="s">
        <v>36061</v>
      </c>
      <c r="D3950" s="96"/>
      <c r="E3950" s="102">
        <v>41239.364583333328</v>
      </c>
      <c r="F3950" s="102">
        <v>41239.691666666666</v>
      </c>
      <c r="G3950" s="101"/>
    </row>
    <row r="3951" spans="1:7" ht="15" customHeight="1">
      <c r="A3951" s="80">
        <v>3949</v>
      </c>
      <c r="B3951" s="223" t="s">
        <v>13</v>
      </c>
      <c r="C3951" s="96" t="s">
        <v>3871</v>
      </c>
      <c r="D3951" s="96"/>
      <c r="E3951" s="102">
        <v>41213.365277777775</v>
      </c>
      <c r="F3951" s="102">
        <v>41214.693055555552</v>
      </c>
      <c r="G3951" s="101"/>
    </row>
    <row r="3952" spans="1:7" ht="15" customHeight="1">
      <c r="A3952" s="3">
        <v>3950</v>
      </c>
      <c r="B3952" s="223" t="s">
        <v>13</v>
      </c>
      <c r="C3952" s="96" t="s">
        <v>5882</v>
      </c>
      <c r="D3952" s="96"/>
      <c r="E3952" s="102">
        <v>41213.365277777775</v>
      </c>
      <c r="F3952" s="102">
        <v>41214.693055555552</v>
      </c>
      <c r="G3952" s="101"/>
    </row>
    <row r="3953" spans="1:7" ht="15" customHeight="1">
      <c r="A3953" s="3">
        <v>3951</v>
      </c>
      <c r="B3953" s="223" t="s">
        <v>13</v>
      </c>
      <c r="C3953" s="96" t="s">
        <v>36062</v>
      </c>
      <c r="D3953" s="96"/>
      <c r="E3953" s="102">
        <v>41239.363888888889</v>
      </c>
      <c r="F3953" s="102">
        <v>41239.691666666666</v>
      </c>
      <c r="G3953" s="101"/>
    </row>
    <row r="3954" spans="1:7" ht="15" customHeight="1">
      <c r="A3954" s="80">
        <v>3952</v>
      </c>
      <c r="B3954" s="223" t="s">
        <v>13</v>
      </c>
      <c r="C3954" s="96" t="s">
        <v>36063</v>
      </c>
      <c r="D3954" s="96" t="s">
        <v>36064</v>
      </c>
      <c r="E3954" s="102">
        <v>41235.364583333328</v>
      </c>
      <c r="F3954" s="102">
        <v>41235.690972222219</v>
      </c>
      <c r="G3954" s="101"/>
    </row>
    <row r="3955" spans="1:7" ht="15" customHeight="1">
      <c r="A3955" s="3">
        <v>3953</v>
      </c>
      <c r="B3955" s="223" t="s">
        <v>13</v>
      </c>
      <c r="C3955" s="96" t="s">
        <v>36065</v>
      </c>
      <c r="D3955" s="96" t="s">
        <v>36066</v>
      </c>
      <c r="E3955" s="102">
        <v>41220.670138888891</v>
      </c>
      <c r="F3955" s="102">
        <v>41220.670138888891</v>
      </c>
      <c r="G3955" s="101"/>
    </row>
    <row r="3956" spans="1:7" ht="15" customHeight="1">
      <c r="A3956" s="80">
        <v>3954</v>
      </c>
      <c r="B3956" s="223" t="s">
        <v>13</v>
      </c>
      <c r="C3956" s="96" t="s">
        <v>36067</v>
      </c>
      <c r="D3956" s="96" t="s">
        <v>36068</v>
      </c>
      <c r="E3956" s="102">
        <v>41218.700694444444</v>
      </c>
      <c r="F3956" s="102">
        <v>41218.700694444444</v>
      </c>
      <c r="G3956" s="101"/>
    </row>
    <row r="3957" spans="1:7" ht="15" customHeight="1">
      <c r="A3957" s="3">
        <v>3955</v>
      </c>
      <c r="B3957" s="223" t="s">
        <v>13</v>
      </c>
      <c r="C3957" s="96" t="s">
        <v>36069</v>
      </c>
      <c r="D3957" s="96" t="s">
        <v>36070</v>
      </c>
      <c r="E3957" s="102">
        <v>41229.681250000001</v>
      </c>
      <c r="F3957" s="102">
        <v>41229.681250000001</v>
      </c>
      <c r="G3957" s="101"/>
    </row>
    <row r="3958" spans="1:7" ht="15" customHeight="1">
      <c r="A3958" s="3">
        <v>3956</v>
      </c>
      <c r="B3958" s="223" t="s">
        <v>13</v>
      </c>
      <c r="C3958" s="96" t="s">
        <v>36071</v>
      </c>
      <c r="D3958" s="96" t="s">
        <v>36072</v>
      </c>
      <c r="E3958" s="102">
        <v>41242.692361111112</v>
      </c>
      <c r="F3958" s="102">
        <v>41242.692361111112</v>
      </c>
      <c r="G3958" s="101"/>
    </row>
    <row r="3959" spans="1:7" ht="15" customHeight="1">
      <c r="A3959" s="80">
        <v>3957</v>
      </c>
      <c r="B3959" s="223" t="s">
        <v>13</v>
      </c>
      <c r="C3959" s="96" t="s">
        <v>36073</v>
      </c>
      <c r="D3959" s="96" t="s">
        <v>36074</v>
      </c>
      <c r="E3959" s="102">
        <v>41219.713888888888</v>
      </c>
      <c r="F3959" s="102">
        <v>41219.713888888888</v>
      </c>
      <c r="G3959" s="101"/>
    </row>
    <row r="3960" spans="1:7" ht="15" customHeight="1">
      <c r="A3960" s="3">
        <v>3958</v>
      </c>
      <c r="B3960" s="223" t="s">
        <v>13</v>
      </c>
      <c r="C3960" s="96" t="s">
        <v>36075</v>
      </c>
      <c r="D3960" s="96" t="s">
        <v>36076</v>
      </c>
      <c r="E3960" s="102">
        <v>41221.6875</v>
      </c>
      <c r="F3960" s="102">
        <v>41221.6875</v>
      </c>
      <c r="G3960" s="101"/>
    </row>
    <row r="3961" spans="1:7" ht="15" customHeight="1">
      <c r="A3961" s="80">
        <v>3959</v>
      </c>
      <c r="B3961" s="223" t="s">
        <v>13</v>
      </c>
      <c r="C3961" s="96" t="s">
        <v>36077</v>
      </c>
      <c r="D3961" s="96" t="s">
        <v>36078</v>
      </c>
      <c r="E3961" s="102">
        <v>41220.670138888891</v>
      </c>
      <c r="F3961" s="102">
        <v>41220.670138888891</v>
      </c>
      <c r="G3961" s="101"/>
    </row>
    <row r="3962" spans="1:7" ht="15" customHeight="1">
      <c r="A3962" s="3">
        <v>3960</v>
      </c>
      <c r="B3962" s="223" t="s">
        <v>13</v>
      </c>
      <c r="C3962" s="96" t="s">
        <v>36079</v>
      </c>
      <c r="D3962" s="96" t="s">
        <v>36080</v>
      </c>
      <c r="E3962" s="102">
        <v>41221.6875</v>
      </c>
      <c r="F3962" s="102">
        <v>41221.6875</v>
      </c>
      <c r="G3962" s="101"/>
    </row>
    <row r="3963" spans="1:7" ht="15" customHeight="1">
      <c r="A3963" s="3">
        <v>3961</v>
      </c>
      <c r="B3963" s="223" t="s">
        <v>13</v>
      </c>
      <c r="C3963" s="96" t="s">
        <v>36081</v>
      </c>
      <c r="D3963" s="96"/>
      <c r="E3963" s="102">
        <v>41214.693749999999</v>
      </c>
      <c r="F3963" s="102">
        <v>41214.693749999999</v>
      </c>
      <c r="G3963" s="101"/>
    </row>
    <row r="3964" spans="1:7" ht="15" customHeight="1">
      <c r="A3964" s="80">
        <v>3962</v>
      </c>
      <c r="B3964" s="223" t="s">
        <v>13</v>
      </c>
      <c r="C3964" s="96" t="s">
        <v>36082</v>
      </c>
      <c r="D3964" s="96" t="s">
        <v>36083</v>
      </c>
      <c r="E3964" s="102">
        <v>41242.692361111112</v>
      </c>
      <c r="F3964" s="102">
        <v>41242.692361111112</v>
      </c>
      <c r="G3964" s="101"/>
    </row>
    <row r="3965" spans="1:7" ht="15" customHeight="1">
      <c r="A3965" s="3">
        <v>3963</v>
      </c>
      <c r="B3965" s="223" t="s">
        <v>13</v>
      </c>
      <c r="C3965" s="96" t="s">
        <v>36084</v>
      </c>
      <c r="D3965" s="96" t="s">
        <v>36085</v>
      </c>
      <c r="E3965" s="102">
        <v>41226.693055555552</v>
      </c>
      <c r="F3965" s="102">
        <v>41226.693055555552</v>
      </c>
      <c r="G3965" s="101"/>
    </row>
    <row r="3966" spans="1:7" ht="15" customHeight="1">
      <c r="A3966" s="80">
        <v>3964</v>
      </c>
      <c r="B3966" s="223" t="s">
        <v>13</v>
      </c>
      <c r="C3966" s="96" t="s">
        <v>36086</v>
      </c>
      <c r="D3966" s="96" t="s">
        <v>36087</v>
      </c>
      <c r="E3966" s="102">
        <v>41235.690972222219</v>
      </c>
      <c r="F3966" s="102">
        <v>41235.690972222219</v>
      </c>
      <c r="G3966" s="101"/>
    </row>
    <row r="3967" spans="1:7" ht="15" customHeight="1">
      <c r="A3967" s="3">
        <v>3965</v>
      </c>
      <c r="B3967" s="223" t="s">
        <v>13</v>
      </c>
      <c r="C3967" s="96" t="s">
        <v>36088</v>
      </c>
      <c r="D3967" s="96" t="s">
        <v>36089</v>
      </c>
      <c r="E3967" s="102">
        <v>41227.60833333333</v>
      </c>
      <c r="F3967" s="102">
        <v>41227.60833333333</v>
      </c>
      <c r="G3967" s="101"/>
    </row>
    <row r="3968" spans="1:7" ht="15" customHeight="1">
      <c r="A3968" s="3">
        <v>3966</v>
      </c>
      <c r="B3968" s="223" t="s">
        <v>13</v>
      </c>
      <c r="C3968" s="96" t="s">
        <v>36090</v>
      </c>
      <c r="D3968" s="96" t="s">
        <v>36091</v>
      </c>
      <c r="E3968" s="102">
        <v>41215.688194444439</v>
      </c>
      <c r="F3968" s="102">
        <v>41215.688194444439</v>
      </c>
      <c r="G3968" s="101"/>
    </row>
    <row r="3969" spans="1:7" ht="15" customHeight="1">
      <c r="A3969" s="80">
        <v>3967</v>
      </c>
      <c r="B3969" s="223" t="s">
        <v>13</v>
      </c>
      <c r="C3969" s="96" t="s">
        <v>36092</v>
      </c>
      <c r="D3969" s="96" t="s">
        <v>36093</v>
      </c>
      <c r="E3969" s="102">
        <v>41218.700694444444</v>
      </c>
      <c r="F3969" s="102">
        <v>41218.700694444444</v>
      </c>
      <c r="G3969" s="101"/>
    </row>
    <row r="3970" spans="1:7" ht="15" customHeight="1">
      <c r="A3970" s="3">
        <v>3968</v>
      </c>
      <c r="B3970" s="223" t="s">
        <v>13</v>
      </c>
      <c r="C3970" s="96" t="s">
        <v>35972</v>
      </c>
      <c r="D3970" s="96" t="s">
        <v>36094</v>
      </c>
      <c r="E3970" s="102">
        <v>41220.670138888891</v>
      </c>
      <c r="F3970" s="102">
        <v>41220.670138888891</v>
      </c>
      <c r="G3970" s="101"/>
    </row>
    <row r="3971" spans="1:7" ht="15" customHeight="1">
      <c r="A3971" s="80">
        <v>3969</v>
      </c>
      <c r="B3971" s="223" t="s">
        <v>13</v>
      </c>
      <c r="C3971" s="96" t="s">
        <v>36095</v>
      </c>
      <c r="D3971" s="96" t="s">
        <v>36096</v>
      </c>
      <c r="E3971" s="102">
        <v>41239.691666666666</v>
      </c>
      <c r="F3971" s="102">
        <v>41239.691666666666</v>
      </c>
      <c r="G3971" s="101"/>
    </row>
    <row r="3972" spans="1:7" ht="15" customHeight="1">
      <c r="A3972" s="3">
        <v>3970</v>
      </c>
      <c r="B3972" s="223" t="s">
        <v>13</v>
      </c>
      <c r="C3972" s="96" t="s">
        <v>35824</v>
      </c>
      <c r="D3972" s="96" t="s">
        <v>36097</v>
      </c>
      <c r="E3972" s="102">
        <v>41232.706249999996</v>
      </c>
      <c r="F3972" s="102">
        <v>41232.706249999996</v>
      </c>
      <c r="G3972" s="101"/>
    </row>
    <row r="3973" spans="1:7" ht="15" customHeight="1">
      <c r="A3973" s="3">
        <v>3971</v>
      </c>
      <c r="B3973" s="223" t="s">
        <v>13</v>
      </c>
      <c r="C3973" s="96" t="s">
        <v>36098</v>
      </c>
      <c r="D3973" s="96"/>
      <c r="E3973" s="102">
        <v>41229.681944444441</v>
      </c>
      <c r="F3973" s="102">
        <v>41229.681944444441</v>
      </c>
      <c r="G3973" s="101"/>
    </row>
    <row r="3974" spans="1:7" ht="15" customHeight="1">
      <c r="A3974" s="80">
        <v>3972</v>
      </c>
      <c r="B3974" s="223" t="s">
        <v>13</v>
      </c>
      <c r="C3974" s="96" t="s">
        <v>36099</v>
      </c>
      <c r="D3974" s="96"/>
      <c r="E3974" s="102">
        <v>41213.367361111108</v>
      </c>
      <c r="F3974" s="102">
        <v>41214.677083333328</v>
      </c>
      <c r="G3974" s="101"/>
    </row>
    <row r="3975" spans="1:7" ht="15" customHeight="1">
      <c r="A3975" s="3">
        <v>3973</v>
      </c>
      <c r="B3975" s="223" t="s">
        <v>13</v>
      </c>
      <c r="C3975" s="96" t="s">
        <v>35789</v>
      </c>
      <c r="D3975" s="96" t="s">
        <v>36100</v>
      </c>
      <c r="E3975" s="102">
        <v>41215.354861111111</v>
      </c>
      <c r="F3975" s="102">
        <v>41215.688194444439</v>
      </c>
      <c r="G3975" s="101"/>
    </row>
    <row r="3976" spans="1:7" ht="15" customHeight="1">
      <c r="A3976" s="80">
        <v>3974</v>
      </c>
      <c r="B3976" s="223" t="s">
        <v>13</v>
      </c>
      <c r="C3976" s="96" t="s">
        <v>36101</v>
      </c>
      <c r="D3976" s="96" t="s">
        <v>36102</v>
      </c>
      <c r="E3976" s="102">
        <v>41239.363194444442</v>
      </c>
      <c r="F3976" s="102">
        <v>41239.689583333333</v>
      </c>
      <c r="G3976" s="101"/>
    </row>
    <row r="3977" spans="1:7" ht="15" customHeight="1">
      <c r="A3977" s="3">
        <v>3975</v>
      </c>
      <c r="B3977" s="223" t="s">
        <v>13</v>
      </c>
      <c r="C3977" s="96" t="s">
        <v>36103</v>
      </c>
      <c r="D3977" s="96" t="s">
        <v>36104</v>
      </c>
      <c r="E3977" s="102">
        <v>41220.360416666663</v>
      </c>
      <c r="F3977" s="102">
        <v>41222.684027777774</v>
      </c>
      <c r="G3977" s="101"/>
    </row>
    <row r="3978" spans="1:7" ht="15" customHeight="1">
      <c r="A3978" s="3">
        <v>3976</v>
      </c>
      <c r="B3978" s="223" t="s">
        <v>13</v>
      </c>
      <c r="C3978" s="96" t="s">
        <v>35947</v>
      </c>
      <c r="D3978" s="96"/>
      <c r="E3978" s="102">
        <v>41192.366666666669</v>
      </c>
      <c r="F3978" s="102">
        <v>41226.692361111112</v>
      </c>
      <c r="G3978" s="101"/>
    </row>
    <row r="3979" spans="1:7" ht="15" customHeight="1">
      <c r="A3979" s="80">
        <v>3977</v>
      </c>
      <c r="B3979" s="223" t="s">
        <v>13</v>
      </c>
      <c r="C3979" s="96" t="s">
        <v>36105</v>
      </c>
      <c r="D3979" s="96" t="s">
        <v>36106</v>
      </c>
      <c r="E3979" s="102">
        <v>41239.363888888889</v>
      </c>
      <c r="F3979" s="102">
        <v>41240.63680555555</v>
      </c>
      <c r="G3979" s="101"/>
    </row>
    <row r="3980" spans="1:7" ht="15" customHeight="1">
      <c r="A3980" s="3">
        <v>3978</v>
      </c>
      <c r="B3980" s="223" t="s">
        <v>13</v>
      </c>
      <c r="C3980" s="96" t="s">
        <v>36107</v>
      </c>
      <c r="D3980" s="96" t="s">
        <v>36108</v>
      </c>
      <c r="E3980" s="102">
        <v>41220.670138888891</v>
      </c>
      <c r="F3980" s="102">
        <v>41220.670138888891</v>
      </c>
      <c r="G3980" s="101"/>
    </row>
    <row r="3981" spans="1:7" ht="15" customHeight="1">
      <c r="A3981" s="80">
        <v>3979</v>
      </c>
      <c r="B3981" s="223" t="s">
        <v>13</v>
      </c>
      <c r="C3981" s="96" t="s">
        <v>36109</v>
      </c>
      <c r="D3981" s="96" t="s">
        <v>36110</v>
      </c>
      <c r="E3981" s="102">
        <v>41220.670138888891</v>
      </c>
      <c r="F3981" s="102">
        <v>41220.670138888891</v>
      </c>
      <c r="G3981" s="101"/>
    </row>
    <row r="3982" spans="1:7" ht="15" customHeight="1">
      <c r="A3982" s="3">
        <v>3980</v>
      </c>
      <c r="B3982" s="223" t="s">
        <v>13</v>
      </c>
      <c r="C3982" s="96" t="s">
        <v>36111</v>
      </c>
      <c r="D3982" s="96"/>
      <c r="E3982" s="102">
        <v>41243.696527777778</v>
      </c>
      <c r="F3982" s="102">
        <v>41243.696527777778</v>
      </c>
      <c r="G3982" s="101"/>
    </row>
    <row r="3983" spans="1:7" ht="15" customHeight="1">
      <c r="A3983" s="3">
        <v>3981</v>
      </c>
      <c r="B3983" s="223" t="s">
        <v>13</v>
      </c>
      <c r="C3983" s="96" t="s">
        <v>36112</v>
      </c>
      <c r="D3983" s="96" t="s">
        <v>36113</v>
      </c>
      <c r="E3983" s="102">
        <v>41239.69027777778</v>
      </c>
      <c r="F3983" s="102">
        <v>41239.69027777778</v>
      </c>
      <c r="G3983" s="101"/>
    </row>
    <row r="3984" spans="1:7" ht="15" customHeight="1">
      <c r="A3984" s="80">
        <v>3982</v>
      </c>
      <c r="B3984" s="223" t="s">
        <v>13</v>
      </c>
      <c r="C3984" s="96" t="s">
        <v>36114</v>
      </c>
      <c r="D3984" s="96"/>
      <c r="E3984" s="102">
        <v>41219.713888888888</v>
      </c>
      <c r="F3984" s="102">
        <v>41219.713888888888</v>
      </c>
      <c r="G3984" s="101"/>
    </row>
    <row r="3985" spans="1:7" ht="15" customHeight="1">
      <c r="A3985" s="3">
        <v>3983</v>
      </c>
      <c r="B3985" s="223" t="s">
        <v>13</v>
      </c>
      <c r="C3985" s="96" t="s">
        <v>36115</v>
      </c>
      <c r="D3985" s="96" t="s">
        <v>36116</v>
      </c>
      <c r="E3985" s="102">
        <v>41218.700694444444</v>
      </c>
      <c r="F3985" s="102">
        <v>41218.700694444444</v>
      </c>
      <c r="G3985" s="101"/>
    </row>
    <row r="3986" spans="1:7" ht="15" customHeight="1">
      <c r="A3986" s="80">
        <v>3984</v>
      </c>
      <c r="B3986" s="223" t="s">
        <v>13</v>
      </c>
      <c r="C3986" s="96" t="s">
        <v>36117</v>
      </c>
      <c r="D3986" s="96" t="s">
        <v>36118</v>
      </c>
      <c r="E3986" s="102">
        <v>41218.700694444444</v>
      </c>
      <c r="F3986" s="102">
        <v>41218.700694444444</v>
      </c>
      <c r="G3986" s="101"/>
    </row>
    <row r="3987" spans="1:7" ht="15" customHeight="1">
      <c r="A3987" s="3">
        <v>3985</v>
      </c>
      <c r="B3987" s="223" t="s">
        <v>13</v>
      </c>
      <c r="C3987" s="96" t="s">
        <v>36119</v>
      </c>
      <c r="D3987" s="96" t="s">
        <v>36120</v>
      </c>
      <c r="E3987" s="102">
        <v>41235.690972222219</v>
      </c>
      <c r="F3987" s="102">
        <v>41235.690972222219</v>
      </c>
      <c r="G3987" s="101"/>
    </row>
    <row r="3988" spans="1:7" ht="15" customHeight="1">
      <c r="A3988" s="3">
        <v>3986</v>
      </c>
      <c r="B3988" s="223" t="s">
        <v>13</v>
      </c>
      <c r="C3988" s="96" t="s">
        <v>36121</v>
      </c>
      <c r="D3988" s="96" t="s">
        <v>36122</v>
      </c>
      <c r="E3988" s="102">
        <v>41235.690972222219</v>
      </c>
      <c r="F3988" s="102">
        <v>41235.690972222219</v>
      </c>
      <c r="G3988" s="101"/>
    </row>
    <row r="3989" spans="1:7" ht="15" customHeight="1">
      <c r="A3989" s="80">
        <v>3987</v>
      </c>
      <c r="B3989" s="223" t="s">
        <v>13</v>
      </c>
      <c r="C3989" s="96" t="s">
        <v>36123</v>
      </c>
      <c r="D3989" s="96" t="s">
        <v>36124</v>
      </c>
      <c r="E3989" s="102">
        <v>41243.696527777778</v>
      </c>
      <c r="F3989" s="102">
        <v>41243.696527777778</v>
      </c>
      <c r="G3989" s="101"/>
    </row>
    <row r="3990" spans="1:7" ht="15" customHeight="1">
      <c r="A3990" s="3">
        <v>3988</v>
      </c>
      <c r="B3990" s="223" t="s">
        <v>13</v>
      </c>
      <c r="C3990" s="96" t="s">
        <v>34592</v>
      </c>
      <c r="D3990" s="96" t="s">
        <v>36125</v>
      </c>
      <c r="E3990" s="102">
        <v>41215.688194444439</v>
      </c>
      <c r="F3990" s="102">
        <v>41215.688194444439</v>
      </c>
      <c r="G3990" s="101"/>
    </row>
    <row r="3991" spans="1:7" ht="15" customHeight="1">
      <c r="A3991" s="80">
        <v>3989</v>
      </c>
      <c r="B3991" s="223" t="s">
        <v>13</v>
      </c>
      <c r="C3991" s="96" t="s">
        <v>36126</v>
      </c>
      <c r="D3991" s="96" t="s">
        <v>36127</v>
      </c>
      <c r="E3991" s="102">
        <v>41235.690972222219</v>
      </c>
      <c r="F3991" s="102">
        <v>41235.690972222219</v>
      </c>
      <c r="G3991" s="101"/>
    </row>
    <row r="3992" spans="1:7" ht="15" customHeight="1">
      <c r="A3992" s="3">
        <v>3990</v>
      </c>
      <c r="B3992" s="223" t="s">
        <v>13</v>
      </c>
      <c r="C3992" s="96" t="s">
        <v>16766</v>
      </c>
      <c r="D3992" s="96" t="s">
        <v>36128</v>
      </c>
      <c r="E3992" s="102">
        <v>41240.63680555555</v>
      </c>
      <c r="F3992" s="102">
        <v>41240.63680555555</v>
      </c>
      <c r="G3992" s="101"/>
    </row>
    <row r="3993" spans="1:7" ht="15" customHeight="1">
      <c r="A3993" s="3">
        <v>3991</v>
      </c>
      <c r="B3993" s="223" t="s">
        <v>13</v>
      </c>
      <c r="C3993" s="96" t="s">
        <v>36129</v>
      </c>
      <c r="D3993" s="96" t="s">
        <v>36130</v>
      </c>
      <c r="E3993" s="102">
        <v>41240.63680555555</v>
      </c>
      <c r="F3993" s="102">
        <v>41240.63680555555</v>
      </c>
      <c r="G3993" s="101"/>
    </row>
    <row r="3994" spans="1:7" ht="15" customHeight="1">
      <c r="A3994" s="80">
        <v>3992</v>
      </c>
      <c r="B3994" s="223" t="s">
        <v>13</v>
      </c>
      <c r="C3994" s="96" t="s">
        <v>36131</v>
      </c>
      <c r="D3994" s="96" t="s">
        <v>36132</v>
      </c>
      <c r="E3994" s="102">
        <v>41226.742361111108</v>
      </c>
      <c r="F3994" s="102">
        <v>41226.742361111108</v>
      </c>
      <c r="G3994" s="101"/>
    </row>
    <row r="3995" spans="1:7" ht="15" customHeight="1">
      <c r="A3995" s="3">
        <v>3993</v>
      </c>
      <c r="B3995" s="223" t="s">
        <v>13</v>
      </c>
      <c r="C3995" s="96" t="s">
        <v>36133</v>
      </c>
      <c r="D3995" s="96" t="s">
        <v>36134</v>
      </c>
      <c r="E3995" s="102">
        <v>41235.690972222219</v>
      </c>
      <c r="F3995" s="102">
        <v>41235.690972222219</v>
      </c>
      <c r="G3995" s="101"/>
    </row>
    <row r="3996" spans="1:7" ht="15" customHeight="1">
      <c r="A3996" s="80">
        <v>3994</v>
      </c>
      <c r="B3996" s="223" t="s">
        <v>13</v>
      </c>
      <c r="C3996" s="96" t="s">
        <v>36135</v>
      </c>
      <c r="D3996" s="96" t="s">
        <v>5863</v>
      </c>
      <c r="E3996" s="102">
        <v>41242.692361111112</v>
      </c>
      <c r="F3996" s="102">
        <v>41242.692361111112</v>
      </c>
      <c r="G3996" s="101"/>
    </row>
    <row r="3997" spans="1:7" ht="15" customHeight="1">
      <c r="A3997" s="3">
        <v>3995</v>
      </c>
      <c r="B3997" s="223" t="s">
        <v>13</v>
      </c>
      <c r="C3997" s="96" t="s">
        <v>36136</v>
      </c>
      <c r="D3997" s="96" t="s">
        <v>36137</v>
      </c>
      <c r="E3997" s="102">
        <v>41220.67083333333</v>
      </c>
      <c r="F3997" s="102">
        <v>41220.67083333333</v>
      </c>
      <c r="G3997" s="101"/>
    </row>
    <row r="3998" spans="1:7" ht="15" customHeight="1">
      <c r="A3998" s="3">
        <v>3996</v>
      </c>
      <c r="B3998" s="223" t="s">
        <v>13</v>
      </c>
      <c r="C3998" s="96" t="s">
        <v>36138</v>
      </c>
      <c r="D3998" s="96" t="s">
        <v>36139</v>
      </c>
      <c r="E3998" s="102">
        <v>41221.6875</v>
      </c>
      <c r="F3998" s="102">
        <v>41221.6875</v>
      </c>
      <c r="G3998" s="101"/>
    </row>
    <row r="3999" spans="1:7" ht="15" customHeight="1">
      <c r="A3999" s="80">
        <v>3997</v>
      </c>
      <c r="B3999" s="223" t="s">
        <v>13</v>
      </c>
      <c r="C3999" s="96" t="s">
        <v>5864</v>
      </c>
      <c r="D3999" s="96" t="s">
        <v>5865</v>
      </c>
      <c r="E3999" s="102">
        <v>41227.670138888891</v>
      </c>
      <c r="F3999" s="102">
        <v>41227.670138888891</v>
      </c>
      <c r="G3999" s="101"/>
    </row>
    <row r="4000" spans="1:7" ht="15" customHeight="1">
      <c r="A4000" s="3">
        <v>3998</v>
      </c>
      <c r="B4000" s="223" t="s">
        <v>13</v>
      </c>
      <c r="C4000" s="96" t="s">
        <v>36140</v>
      </c>
      <c r="D4000" s="96"/>
      <c r="E4000" s="102">
        <v>41239.689583333333</v>
      </c>
      <c r="F4000" s="102">
        <v>41239.689583333333</v>
      </c>
      <c r="G4000" s="101"/>
    </row>
    <row r="4001" spans="1:7" ht="15" customHeight="1">
      <c r="A4001" s="80">
        <v>3999</v>
      </c>
      <c r="B4001" s="223" t="s">
        <v>13</v>
      </c>
      <c r="C4001" s="96" t="s">
        <v>36141</v>
      </c>
      <c r="D4001" s="96" t="s">
        <v>36142</v>
      </c>
      <c r="E4001" s="102">
        <v>41239.689583333333</v>
      </c>
      <c r="F4001" s="102">
        <v>41239.689583333333</v>
      </c>
      <c r="G4001" s="101"/>
    </row>
    <row r="4002" spans="1:7" ht="15" customHeight="1">
      <c r="A4002" s="3">
        <v>4000</v>
      </c>
      <c r="B4002" s="223" t="s">
        <v>13</v>
      </c>
      <c r="C4002" s="96" t="s">
        <v>36143</v>
      </c>
      <c r="D4002" s="96" t="s">
        <v>36144</v>
      </c>
      <c r="E4002" s="102">
        <v>41220.670138888891</v>
      </c>
      <c r="F4002" s="102">
        <v>41220.670138888891</v>
      </c>
      <c r="G4002" s="101"/>
    </row>
    <row r="4003" spans="1:7" ht="15" customHeight="1">
      <c r="A4003" s="3">
        <v>4001</v>
      </c>
      <c r="B4003" s="223" t="s">
        <v>13</v>
      </c>
      <c r="C4003" s="96" t="s">
        <v>36145</v>
      </c>
      <c r="D4003" s="96" t="s">
        <v>36146</v>
      </c>
      <c r="E4003" s="102">
        <v>41226.693055555552</v>
      </c>
      <c r="F4003" s="102">
        <v>41226.693055555552</v>
      </c>
      <c r="G4003" s="101"/>
    </row>
    <row r="4004" spans="1:7" ht="15" customHeight="1">
      <c r="A4004" s="80">
        <v>4002</v>
      </c>
      <c r="B4004" s="223" t="s">
        <v>13</v>
      </c>
      <c r="C4004" s="96" t="s">
        <v>36147</v>
      </c>
      <c r="D4004" s="96" t="s">
        <v>36148</v>
      </c>
      <c r="E4004" s="102">
        <v>41226.693055555552</v>
      </c>
      <c r="F4004" s="102">
        <v>41226.693055555552</v>
      </c>
      <c r="G4004" s="101"/>
    </row>
    <row r="4005" spans="1:7" ht="15" customHeight="1">
      <c r="A4005" s="3">
        <v>4003</v>
      </c>
      <c r="B4005" s="223" t="s">
        <v>13</v>
      </c>
      <c r="C4005" s="96" t="s">
        <v>36149</v>
      </c>
      <c r="D4005" s="96" t="s">
        <v>36150</v>
      </c>
      <c r="E4005" s="102">
        <v>41215.688194444439</v>
      </c>
      <c r="F4005" s="102">
        <v>41215.688194444439</v>
      </c>
      <c r="G4005" s="101"/>
    </row>
    <row r="4006" spans="1:7" ht="15" customHeight="1">
      <c r="A4006" s="80">
        <v>4004</v>
      </c>
      <c r="B4006" s="223" t="s">
        <v>13</v>
      </c>
      <c r="C4006" s="96" t="s">
        <v>36151</v>
      </c>
      <c r="D4006" s="96" t="s">
        <v>36152</v>
      </c>
      <c r="E4006" s="102">
        <v>41235.690972222219</v>
      </c>
      <c r="F4006" s="102">
        <v>41235.690972222219</v>
      </c>
      <c r="G4006" s="101"/>
    </row>
    <row r="4007" spans="1:7" ht="15" customHeight="1">
      <c r="A4007" s="3">
        <v>4005</v>
      </c>
      <c r="B4007" s="223" t="s">
        <v>13</v>
      </c>
      <c r="C4007" s="96" t="s">
        <v>5866</v>
      </c>
      <c r="D4007" s="96" t="s">
        <v>36153</v>
      </c>
      <c r="E4007" s="102">
        <v>41225.698611111111</v>
      </c>
      <c r="F4007" s="102">
        <v>41225.698611111111</v>
      </c>
      <c r="G4007" s="101"/>
    </row>
    <row r="4008" spans="1:7" ht="15" customHeight="1">
      <c r="A4008" s="3">
        <v>4006</v>
      </c>
      <c r="B4008" s="223" t="s">
        <v>13</v>
      </c>
      <c r="C4008" s="96" t="s">
        <v>36154</v>
      </c>
      <c r="D4008" s="96" t="s">
        <v>36155</v>
      </c>
      <c r="E4008" s="102">
        <v>41235.364583333328</v>
      </c>
      <c r="F4008" s="102">
        <v>41236.676388888889</v>
      </c>
      <c r="G4008" s="101"/>
    </row>
    <row r="4009" spans="1:7" ht="15" customHeight="1">
      <c r="A4009" s="80">
        <v>4007</v>
      </c>
      <c r="B4009" s="223" t="s">
        <v>13</v>
      </c>
      <c r="C4009" s="96" t="s">
        <v>36156</v>
      </c>
      <c r="D4009" s="96" t="s">
        <v>36157</v>
      </c>
      <c r="E4009" s="102">
        <v>41215.354861111111</v>
      </c>
      <c r="F4009" s="102">
        <v>41221.6875</v>
      </c>
      <c r="G4009" s="101"/>
    </row>
    <row r="4010" spans="1:7" ht="15" customHeight="1">
      <c r="A4010" s="3">
        <v>4008</v>
      </c>
      <c r="B4010" s="223" t="s">
        <v>13</v>
      </c>
      <c r="C4010" s="96" t="s">
        <v>36158</v>
      </c>
      <c r="D4010" s="96" t="s">
        <v>36159</v>
      </c>
      <c r="E4010" s="102">
        <v>41218.359027777777</v>
      </c>
      <c r="F4010" s="102">
        <v>41225.698611111111</v>
      </c>
      <c r="G4010" s="101"/>
    </row>
    <row r="4011" spans="1:7" ht="15" customHeight="1">
      <c r="A4011" s="80">
        <v>4009</v>
      </c>
      <c r="B4011" s="223" t="s">
        <v>13</v>
      </c>
      <c r="C4011" s="96" t="s">
        <v>36160</v>
      </c>
      <c r="D4011" s="96"/>
      <c r="E4011" s="102">
        <v>41239.363888888889</v>
      </c>
      <c r="F4011" s="102">
        <v>41239.69027777778</v>
      </c>
      <c r="G4011" s="101"/>
    </row>
    <row r="4012" spans="1:7" ht="15" customHeight="1">
      <c r="A4012" s="3">
        <v>4010</v>
      </c>
      <c r="B4012" s="223" t="s">
        <v>13</v>
      </c>
      <c r="C4012" s="96" t="s">
        <v>36161</v>
      </c>
      <c r="D4012" s="96" t="s">
        <v>36162</v>
      </c>
      <c r="E4012" s="102">
        <v>41242.363888888889</v>
      </c>
      <c r="F4012" s="102">
        <v>41242.692361111112</v>
      </c>
      <c r="G4012" s="101"/>
    </row>
    <row r="4013" spans="1:7" ht="15" customHeight="1">
      <c r="A4013" s="3">
        <v>4011</v>
      </c>
      <c r="B4013" s="223" t="s">
        <v>13</v>
      </c>
      <c r="C4013" s="96" t="s">
        <v>36163</v>
      </c>
      <c r="D4013" s="96" t="s">
        <v>36164</v>
      </c>
      <c r="E4013" s="102">
        <v>41235.364583333328</v>
      </c>
      <c r="F4013" s="102">
        <v>41235.690972222219</v>
      </c>
      <c r="G4013" s="101"/>
    </row>
    <row r="4014" spans="1:7" ht="15" customHeight="1">
      <c r="A4014" s="80">
        <v>4012</v>
      </c>
      <c r="B4014" s="223" t="s">
        <v>13</v>
      </c>
      <c r="C4014" s="96" t="s">
        <v>36165</v>
      </c>
      <c r="D4014" s="96" t="s">
        <v>36166</v>
      </c>
      <c r="E4014" s="102">
        <v>41218.359027777777</v>
      </c>
      <c r="F4014" s="102">
        <v>41218.700694444444</v>
      </c>
      <c r="G4014" s="101"/>
    </row>
    <row r="4015" spans="1:7" ht="15" customHeight="1">
      <c r="A4015" s="3">
        <v>4013</v>
      </c>
      <c r="B4015" s="223" t="s">
        <v>13</v>
      </c>
      <c r="C4015" s="96" t="s">
        <v>34345</v>
      </c>
      <c r="D4015" s="96" t="s">
        <v>36167</v>
      </c>
      <c r="E4015" s="102">
        <v>41219.713888888888</v>
      </c>
      <c r="F4015" s="102">
        <v>41219.713888888888</v>
      </c>
      <c r="G4015" s="101"/>
    </row>
    <row r="4016" spans="1:7" ht="15" customHeight="1">
      <c r="A4016" s="80">
        <v>4014</v>
      </c>
      <c r="B4016" s="223" t="s">
        <v>13</v>
      </c>
      <c r="C4016" s="96" t="s">
        <v>5868</v>
      </c>
      <c r="D4016" s="96" t="s">
        <v>5869</v>
      </c>
      <c r="E4016" s="102">
        <v>41218.700694444444</v>
      </c>
      <c r="F4016" s="102">
        <v>41218.700694444444</v>
      </c>
      <c r="G4016" s="101"/>
    </row>
    <row r="4017" spans="1:7" ht="15" customHeight="1">
      <c r="A4017" s="3">
        <v>4015</v>
      </c>
      <c r="B4017" s="223" t="s">
        <v>13</v>
      </c>
      <c r="C4017" s="96" t="s">
        <v>36168</v>
      </c>
      <c r="D4017" s="96" t="s">
        <v>5870</v>
      </c>
      <c r="E4017" s="102">
        <v>41239.691666666666</v>
      </c>
      <c r="F4017" s="102">
        <v>41239.691666666666</v>
      </c>
      <c r="G4017" s="101"/>
    </row>
    <row r="4018" spans="1:7" ht="15" customHeight="1">
      <c r="A4018" s="3">
        <v>4016</v>
      </c>
      <c r="B4018" s="223" t="s">
        <v>13</v>
      </c>
      <c r="C4018" s="96" t="s">
        <v>36169</v>
      </c>
      <c r="D4018" s="96"/>
      <c r="E4018" s="102">
        <v>41219.713888888888</v>
      </c>
      <c r="F4018" s="102">
        <v>41219.713888888888</v>
      </c>
      <c r="G4018" s="101"/>
    </row>
    <row r="4019" spans="1:7" ht="15" customHeight="1">
      <c r="A4019" s="80">
        <v>4017</v>
      </c>
      <c r="B4019" s="223" t="s">
        <v>13</v>
      </c>
      <c r="C4019" s="96" t="s">
        <v>36170</v>
      </c>
      <c r="D4019" s="96"/>
      <c r="E4019" s="102">
        <v>41228.692361111112</v>
      </c>
      <c r="F4019" s="102">
        <v>41228.692361111112</v>
      </c>
      <c r="G4019" s="101"/>
    </row>
    <row r="4020" spans="1:7" ht="15" customHeight="1">
      <c r="A4020" s="3">
        <v>4018</v>
      </c>
      <c r="B4020" s="223" t="s">
        <v>13</v>
      </c>
      <c r="C4020" s="96" t="s">
        <v>36171</v>
      </c>
      <c r="D4020" s="96" t="s">
        <v>36172</v>
      </c>
      <c r="E4020" s="102">
        <v>41222.683333333334</v>
      </c>
      <c r="F4020" s="102">
        <v>41222.683333333334</v>
      </c>
      <c r="G4020" s="101"/>
    </row>
    <row r="4021" spans="1:7" ht="15" customHeight="1">
      <c r="A4021" s="80">
        <v>4019</v>
      </c>
      <c r="B4021" s="223" t="s">
        <v>13</v>
      </c>
      <c r="C4021" s="96" t="s">
        <v>36173</v>
      </c>
      <c r="D4021" s="96" t="s">
        <v>36174</v>
      </c>
      <c r="E4021" s="102">
        <v>41220.670138888891</v>
      </c>
      <c r="F4021" s="102">
        <v>41220.670138888891</v>
      </c>
      <c r="G4021" s="101"/>
    </row>
    <row r="4022" spans="1:7" ht="15" customHeight="1">
      <c r="A4022" s="3">
        <v>4020</v>
      </c>
      <c r="B4022" s="223" t="s">
        <v>13</v>
      </c>
      <c r="C4022" s="96" t="s">
        <v>36175</v>
      </c>
      <c r="D4022" s="96" t="s">
        <v>36176</v>
      </c>
      <c r="E4022" s="102">
        <v>41222.684027777774</v>
      </c>
      <c r="F4022" s="102">
        <v>41222.684027777774</v>
      </c>
      <c r="G4022" s="101"/>
    </row>
    <row r="4023" spans="1:7" ht="15" customHeight="1">
      <c r="A4023" s="3">
        <v>4021</v>
      </c>
      <c r="B4023" s="223" t="s">
        <v>13</v>
      </c>
      <c r="C4023" s="96" t="s">
        <v>36177</v>
      </c>
      <c r="D4023" s="96" t="s">
        <v>5872</v>
      </c>
      <c r="E4023" s="102">
        <v>41227.609027777777</v>
      </c>
      <c r="F4023" s="102">
        <v>41227.609027777777</v>
      </c>
      <c r="G4023" s="101"/>
    </row>
    <row r="4024" spans="1:7" ht="15" customHeight="1">
      <c r="A4024" s="80">
        <v>4022</v>
      </c>
      <c r="B4024" s="223" t="s">
        <v>13</v>
      </c>
      <c r="C4024" s="96" t="s">
        <v>36178</v>
      </c>
      <c r="D4024" s="96"/>
      <c r="E4024" s="102">
        <v>41214.693749999999</v>
      </c>
      <c r="F4024" s="102">
        <v>41214.693749999999</v>
      </c>
      <c r="G4024" s="101"/>
    </row>
    <row r="4025" spans="1:7" ht="15" customHeight="1">
      <c r="A4025" s="3">
        <v>4023</v>
      </c>
      <c r="B4025" s="223" t="s">
        <v>13</v>
      </c>
      <c r="C4025" s="96" t="s">
        <v>36179</v>
      </c>
      <c r="D4025" s="96" t="s">
        <v>36180</v>
      </c>
      <c r="E4025" s="102">
        <v>41219.713888888888</v>
      </c>
      <c r="F4025" s="102">
        <v>41219.713888888888</v>
      </c>
      <c r="G4025" s="101"/>
    </row>
    <row r="4026" spans="1:7" ht="15" customHeight="1">
      <c r="A4026" s="80">
        <v>4024</v>
      </c>
      <c r="B4026" s="223" t="s">
        <v>13</v>
      </c>
      <c r="C4026" s="96" t="s">
        <v>36181</v>
      </c>
      <c r="D4026" s="96" t="s">
        <v>36182</v>
      </c>
      <c r="E4026" s="102">
        <v>41218.700694444444</v>
      </c>
      <c r="F4026" s="102">
        <v>41218.700694444444</v>
      </c>
      <c r="G4026" s="101"/>
    </row>
    <row r="4027" spans="1:7" ht="15" customHeight="1">
      <c r="A4027" s="3">
        <v>4025</v>
      </c>
      <c r="B4027" s="223" t="s">
        <v>13</v>
      </c>
      <c r="C4027" s="96" t="s">
        <v>36183</v>
      </c>
      <c r="D4027" s="96" t="s">
        <v>36184</v>
      </c>
      <c r="E4027" s="102">
        <v>41215.688194444439</v>
      </c>
      <c r="F4027" s="102">
        <v>41215.688194444439</v>
      </c>
      <c r="G4027" s="101"/>
    </row>
    <row r="4028" spans="1:7" ht="15" customHeight="1">
      <c r="A4028" s="3">
        <v>4026</v>
      </c>
      <c r="B4028" s="223" t="s">
        <v>13</v>
      </c>
      <c r="C4028" s="96" t="s">
        <v>36185</v>
      </c>
      <c r="D4028" s="96" t="s">
        <v>36186</v>
      </c>
      <c r="E4028" s="102">
        <v>41220.670138888891</v>
      </c>
      <c r="F4028" s="102">
        <v>41220.670138888891</v>
      </c>
      <c r="G4028" s="101"/>
    </row>
    <row r="4029" spans="1:7" ht="15" customHeight="1">
      <c r="A4029" s="80">
        <v>4027</v>
      </c>
      <c r="B4029" s="223" t="s">
        <v>13</v>
      </c>
      <c r="C4029" s="96" t="s">
        <v>36187</v>
      </c>
      <c r="D4029" s="96" t="s">
        <v>36188</v>
      </c>
      <c r="E4029" s="102">
        <v>41242.692361111112</v>
      </c>
      <c r="F4029" s="102">
        <v>41242.692361111112</v>
      </c>
      <c r="G4029" s="101"/>
    </row>
    <row r="4030" spans="1:7" ht="15" customHeight="1">
      <c r="A4030" s="3">
        <v>4028</v>
      </c>
      <c r="B4030" s="223" t="s">
        <v>13</v>
      </c>
      <c r="C4030" s="96" t="s">
        <v>36189</v>
      </c>
      <c r="D4030" s="96" t="s">
        <v>36190</v>
      </c>
      <c r="E4030" s="102">
        <v>41239.690972222219</v>
      </c>
      <c r="F4030" s="102">
        <v>41239.690972222219</v>
      </c>
      <c r="G4030" s="101"/>
    </row>
    <row r="4031" spans="1:7" ht="15" customHeight="1">
      <c r="A4031" s="80">
        <v>4029</v>
      </c>
      <c r="B4031" s="223" t="s">
        <v>13</v>
      </c>
      <c r="C4031" s="96" t="s">
        <v>36191</v>
      </c>
      <c r="D4031" s="96" t="s">
        <v>36192</v>
      </c>
      <c r="E4031" s="102">
        <v>41219.713888888888</v>
      </c>
      <c r="F4031" s="102">
        <v>41219.713888888888</v>
      </c>
      <c r="G4031" s="101"/>
    </row>
    <row r="4032" spans="1:7" ht="15" customHeight="1">
      <c r="A4032" s="3">
        <v>4030</v>
      </c>
      <c r="B4032" s="223" t="s">
        <v>13</v>
      </c>
      <c r="C4032" s="96" t="s">
        <v>36193</v>
      </c>
      <c r="D4032" s="96" t="s">
        <v>36194</v>
      </c>
      <c r="E4032" s="102">
        <v>41219.713888888888</v>
      </c>
      <c r="F4032" s="102">
        <v>41219.713888888888</v>
      </c>
      <c r="G4032" s="101"/>
    </row>
    <row r="4033" spans="1:7" ht="15" customHeight="1">
      <c r="A4033" s="3">
        <v>4031</v>
      </c>
      <c r="B4033" s="223" t="s">
        <v>13</v>
      </c>
      <c r="C4033" s="96" t="s">
        <v>36195</v>
      </c>
      <c r="D4033" s="96" t="s">
        <v>36196</v>
      </c>
      <c r="E4033" s="102">
        <v>41233.703472222223</v>
      </c>
      <c r="F4033" s="102">
        <v>41233.703472222223</v>
      </c>
      <c r="G4033" s="101"/>
    </row>
    <row r="4034" spans="1:7" ht="15" customHeight="1">
      <c r="A4034" s="80">
        <v>4032</v>
      </c>
      <c r="B4034" s="223" t="s">
        <v>13</v>
      </c>
      <c r="C4034" s="96" t="s">
        <v>36197</v>
      </c>
      <c r="D4034" s="96" t="s">
        <v>36198</v>
      </c>
      <c r="E4034" s="102">
        <v>41242.691666666666</v>
      </c>
      <c r="F4034" s="102">
        <v>41242.691666666666</v>
      </c>
      <c r="G4034" s="101"/>
    </row>
    <row r="4035" spans="1:7" ht="15" customHeight="1">
      <c r="A4035" s="3">
        <v>4033</v>
      </c>
      <c r="B4035" s="223" t="s">
        <v>13</v>
      </c>
      <c r="C4035" s="96" t="s">
        <v>36199</v>
      </c>
      <c r="D4035" s="96" t="s">
        <v>36200</v>
      </c>
      <c r="E4035" s="102">
        <v>41235.740277777775</v>
      </c>
      <c r="F4035" s="102">
        <v>41236.676388888889</v>
      </c>
      <c r="G4035" s="101"/>
    </row>
    <row r="4036" spans="1:7" ht="15" customHeight="1">
      <c r="A4036" s="80">
        <v>4034</v>
      </c>
      <c r="B4036" s="223" t="s">
        <v>13</v>
      </c>
      <c r="C4036" s="96" t="s">
        <v>36201</v>
      </c>
      <c r="D4036" s="96" t="s">
        <v>36202</v>
      </c>
      <c r="E4036" s="102">
        <v>41239.363888888889</v>
      </c>
      <c r="F4036" s="102">
        <v>41239.69027777778</v>
      </c>
      <c r="G4036" s="101"/>
    </row>
    <row r="4037" spans="1:7" ht="15" customHeight="1">
      <c r="A4037" s="3">
        <v>4035</v>
      </c>
      <c r="B4037" s="223" t="s">
        <v>13</v>
      </c>
      <c r="C4037" s="96" t="s">
        <v>36203</v>
      </c>
      <c r="D4037" s="96" t="s">
        <v>36204</v>
      </c>
      <c r="E4037" s="102">
        <v>41221.6875</v>
      </c>
      <c r="F4037" s="102">
        <v>41221.6875</v>
      </c>
      <c r="G4037" s="101"/>
    </row>
    <row r="4038" spans="1:7" ht="15" customHeight="1">
      <c r="A4038" s="3">
        <v>4036</v>
      </c>
      <c r="B4038" s="223" t="s">
        <v>13</v>
      </c>
      <c r="C4038" s="96" t="s">
        <v>36205</v>
      </c>
      <c r="D4038" s="96" t="s">
        <v>36206</v>
      </c>
      <c r="E4038" s="102">
        <v>41236.676388888889</v>
      </c>
      <c r="F4038" s="102">
        <v>41236.676388888889</v>
      </c>
      <c r="G4038" s="101"/>
    </row>
    <row r="4039" spans="1:7" ht="15" customHeight="1">
      <c r="A4039" s="80">
        <v>4037</v>
      </c>
      <c r="B4039" s="223" t="s">
        <v>13</v>
      </c>
      <c r="C4039" s="96" t="s">
        <v>36207</v>
      </c>
      <c r="D4039" s="96" t="s">
        <v>36208</v>
      </c>
      <c r="E4039" s="102">
        <v>41218.700694444444</v>
      </c>
      <c r="F4039" s="102">
        <v>41218.700694444444</v>
      </c>
      <c r="G4039" s="101"/>
    </row>
    <row r="4040" spans="1:7" ht="15" customHeight="1">
      <c r="A4040" s="3">
        <v>4038</v>
      </c>
      <c r="B4040" s="223" t="s">
        <v>13</v>
      </c>
      <c r="C4040" s="96" t="s">
        <v>36209</v>
      </c>
      <c r="D4040" s="96" t="s">
        <v>36210</v>
      </c>
      <c r="E4040" s="102">
        <v>41236.676388888889</v>
      </c>
      <c r="F4040" s="102">
        <v>41236.676388888889</v>
      </c>
      <c r="G4040" s="101"/>
    </row>
    <row r="4041" spans="1:7" ht="15" customHeight="1">
      <c r="A4041" s="80">
        <v>4039</v>
      </c>
      <c r="B4041" s="223" t="s">
        <v>13</v>
      </c>
      <c r="C4041" s="96" t="s">
        <v>36211</v>
      </c>
      <c r="D4041" s="96" t="s">
        <v>36212</v>
      </c>
      <c r="E4041" s="102">
        <v>41221.6875</v>
      </c>
      <c r="F4041" s="102">
        <v>41221.6875</v>
      </c>
      <c r="G4041" s="101"/>
    </row>
    <row r="4042" spans="1:7" ht="15" customHeight="1">
      <c r="A4042" s="3">
        <v>4040</v>
      </c>
      <c r="B4042" s="223" t="s">
        <v>13</v>
      </c>
      <c r="C4042" s="96" t="s">
        <v>36213</v>
      </c>
      <c r="D4042" s="96"/>
      <c r="E4042" s="102">
        <v>41242.691666666666</v>
      </c>
      <c r="F4042" s="102">
        <v>41242.691666666666</v>
      </c>
      <c r="G4042" s="101"/>
    </row>
    <row r="4043" spans="1:7" ht="15" customHeight="1">
      <c r="A4043" s="3">
        <v>4041</v>
      </c>
      <c r="B4043" s="223" t="s">
        <v>13</v>
      </c>
      <c r="C4043" s="96" t="s">
        <v>36214</v>
      </c>
      <c r="D4043" s="96" t="s">
        <v>36215</v>
      </c>
      <c r="E4043" s="102">
        <v>41225.698611111111</v>
      </c>
      <c r="F4043" s="102">
        <v>41225.698611111111</v>
      </c>
      <c r="G4043" s="101"/>
    </row>
    <row r="4044" spans="1:7" ht="15" customHeight="1">
      <c r="A4044" s="80">
        <v>4042</v>
      </c>
      <c r="B4044" s="223" t="s">
        <v>13</v>
      </c>
      <c r="C4044" s="96" t="s">
        <v>36216</v>
      </c>
      <c r="D4044" s="96" t="s">
        <v>36217</v>
      </c>
      <c r="E4044" s="102">
        <v>41236.676388888889</v>
      </c>
      <c r="F4044" s="102">
        <v>41236.676388888889</v>
      </c>
      <c r="G4044" s="101"/>
    </row>
    <row r="4045" spans="1:7" ht="15" customHeight="1">
      <c r="A4045" s="3">
        <v>4043</v>
      </c>
      <c r="B4045" s="223" t="s">
        <v>13</v>
      </c>
      <c r="C4045" s="96" t="s">
        <v>36218</v>
      </c>
      <c r="D4045" s="96"/>
      <c r="E4045" s="102">
        <v>41239.691666666666</v>
      </c>
      <c r="F4045" s="102">
        <v>41239.691666666666</v>
      </c>
      <c r="G4045" s="101"/>
    </row>
    <row r="4046" spans="1:7" ht="15" customHeight="1">
      <c r="A4046" s="80">
        <v>4044</v>
      </c>
      <c r="B4046" s="223" t="s">
        <v>13</v>
      </c>
      <c r="C4046" s="96" t="s">
        <v>36219</v>
      </c>
      <c r="D4046" s="96" t="s">
        <v>36220</v>
      </c>
      <c r="E4046" s="102">
        <v>41220.670138888891</v>
      </c>
      <c r="F4046" s="102">
        <v>41220.670138888891</v>
      </c>
      <c r="G4046" s="101"/>
    </row>
    <row r="4047" spans="1:7" ht="15" customHeight="1">
      <c r="A4047" s="3">
        <v>4045</v>
      </c>
      <c r="B4047" s="223" t="s">
        <v>13</v>
      </c>
      <c r="C4047" s="96" t="s">
        <v>36221</v>
      </c>
      <c r="D4047" s="96" t="s">
        <v>36222</v>
      </c>
      <c r="E4047" s="102">
        <v>41215.688194444439</v>
      </c>
      <c r="F4047" s="102">
        <v>41215.688194444439</v>
      </c>
      <c r="G4047" s="101"/>
    </row>
    <row r="4048" spans="1:7" ht="15" customHeight="1">
      <c r="A4048" s="3">
        <v>4046</v>
      </c>
      <c r="B4048" s="223" t="s">
        <v>13</v>
      </c>
      <c r="C4048" s="96" t="s">
        <v>36223</v>
      </c>
      <c r="D4048" s="96" t="s">
        <v>36224</v>
      </c>
      <c r="E4048" s="102">
        <v>41242.692361111112</v>
      </c>
      <c r="F4048" s="102">
        <v>41242.692361111112</v>
      </c>
      <c r="G4048" s="101"/>
    </row>
    <row r="4049" spans="1:7" ht="15" customHeight="1">
      <c r="A4049" s="80">
        <v>4047</v>
      </c>
      <c r="B4049" s="223" t="s">
        <v>13</v>
      </c>
      <c r="C4049" s="96" t="s">
        <v>36225</v>
      </c>
      <c r="D4049" s="96" t="s">
        <v>36226</v>
      </c>
      <c r="E4049" s="102">
        <v>41236.677083333328</v>
      </c>
      <c r="F4049" s="102">
        <v>41236.677083333328</v>
      </c>
      <c r="G4049" s="101"/>
    </row>
    <row r="4050" spans="1:7" ht="15" customHeight="1">
      <c r="A4050" s="3">
        <v>4048</v>
      </c>
      <c r="B4050" s="223" t="s">
        <v>13</v>
      </c>
      <c r="C4050" s="96" t="s">
        <v>36227</v>
      </c>
      <c r="D4050" s="96" t="s">
        <v>36228</v>
      </c>
      <c r="E4050" s="102">
        <v>41229.681250000001</v>
      </c>
      <c r="F4050" s="102">
        <v>41229.681250000001</v>
      </c>
      <c r="G4050" s="101"/>
    </row>
    <row r="4051" spans="1:7" ht="15" customHeight="1">
      <c r="A4051" s="80">
        <v>4049</v>
      </c>
      <c r="B4051" s="223" t="s">
        <v>13</v>
      </c>
      <c r="C4051" s="96" t="s">
        <v>36229</v>
      </c>
      <c r="D4051" s="96" t="s">
        <v>36230</v>
      </c>
      <c r="E4051" s="102">
        <v>41215.6875</v>
      </c>
      <c r="F4051" s="102">
        <v>41215.6875</v>
      </c>
      <c r="G4051" s="101"/>
    </row>
    <row r="4052" spans="1:7" ht="15" customHeight="1">
      <c r="A4052" s="3">
        <v>4050</v>
      </c>
      <c r="B4052" s="223" t="s">
        <v>13</v>
      </c>
      <c r="C4052" s="96" t="s">
        <v>36231</v>
      </c>
      <c r="D4052" s="96" t="s">
        <v>36232</v>
      </c>
      <c r="E4052" s="102">
        <v>41225.698611111111</v>
      </c>
      <c r="F4052" s="102">
        <v>41225.698611111111</v>
      </c>
      <c r="G4052" s="101"/>
    </row>
    <row r="4053" spans="1:7" ht="15" customHeight="1">
      <c r="A4053" s="3">
        <v>4051</v>
      </c>
      <c r="B4053" s="223" t="s">
        <v>13</v>
      </c>
      <c r="C4053" s="96" t="s">
        <v>36233</v>
      </c>
      <c r="D4053" s="96" t="s">
        <v>36234</v>
      </c>
      <c r="E4053" s="102">
        <v>41219.713888888888</v>
      </c>
      <c r="F4053" s="102">
        <v>41219.713888888888</v>
      </c>
      <c r="G4053" s="101"/>
    </row>
    <row r="4054" spans="1:7" ht="15" customHeight="1">
      <c r="A4054" s="80">
        <v>4052</v>
      </c>
      <c r="B4054" s="223" t="s">
        <v>13</v>
      </c>
      <c r="C4054" s="96" t="s">
        <v>5469</v>
      </c>
      <c r="D4054" s="96" t="s">
        <v>36235</v>
      </c>
      <c r="E4054" s="102">
        <v>41236.676388888889</v>
      </c>
      <c r="F4054" s="102">
        <v>41236.676388888889</v>
      </c>
      <c r="G4054" s="101"/>
    </row>
    <row r="4055" spans="1:7" ht="15" customHeight="1">
      <c r="A4055" s="3">
        <v>4053</v>
      </c>
      <c r="B4055" s="223" t="s">
        <v>13</v>
      </c>
      <c r="C4055" s="96" t="s">
        <v>36236</v>
      </c>
      <c r="D4055" s="96" t="s">
        <v>36237</v>
      </c>
      <c r="E4055" s="102">
        <v>41236.676388888889</v>
      </c>
      <c r="F4055" s="102">
        <v>41236.676388888889</v>
      </c>
      <c r="G4055" s="101"/>
    </row>
    <row r="4056" spans="1:7" ht="15" customHeight="1">
      <c r="A4056" s="80">
        <v>4054</v>
      </c>
      <c r="B4056" s="223" t="s">
        <v>13</v>
      </c>
      <c r="C4056" s="96" t="s">
        <v>25362</v>
      </c>
      <c r="D4056" s="96" t="s">
        <v>36238</v>
      </c>
      <c r="E4056" s="102">
        <v>41236.676388888889</v>
      </c>
      <c r="F4056" s="102">
        <v>41236.676388888889</v>
      </c>
      <c r="G4056" s="101"/>
    </row>
    <row r="4057" spans="1:7" ht="15" customHeight="1">
      <c r="A4057" s="3">
        <v>4055</v>
      </c>
      <c r="B4057" s="223" t="s">
        <v>13</v>
      </c>
      <c r="C4057" s="96" t="s">
        <v>5873</v>
      </c>
      <c r="D4057" s="96" t="s">
        <v>36239</v>
      </c>
      <c r="E4057" s="102">
        <v>41236.676388888889</v>
      </c>
      <c r="F4057" s="102">
        <v>41236.676388888889</v>
      </c>
      <c r="G4057" s="101"/>
    </row>
    <row r="4058" spans="1:7" ht="15" customHeight="1">
      <c r="A4058" s="3">
        <v>4056</v>
      </c>
      <c r="B4058" s="223" t="s">
        <v>13</v>
      </c>
      <c r="C4058" s="96" t="s">
        <v>36240</v>
      </c>
      <c r="D4058" s="96" t="s">
        <v>36241</v>
      </c>
      <c r="E4058" s="102">
        <v>41239.689583333333</v>
      </c>
      <c r="F4058" s="102">
        <v>41239.689583333333</v>
      </c>
      <c r="G4058" s="101"/>
    </row>
    <row r="4059" spans="1:7" ht="15" customHeight="1">
      <c r="A4059" s="80">
        <v>4057</v>
      </c>
      <c r="B4059" s="223" t="s">
        <v>13</v>
      </c>
      <c r="C4059" s="96" t="s">
        <v>36242</v>
      </c>
      <c r="D4059" s="96" t="s">
        <v>36243</v>
      </c>
      <c r="E4059" s="102">
        <v>41218.699999999997</v>
      </c>
      <c r="F4059" s="102">
        <v>41218.699999999997</v>
      </c>
      <c r="G4059" s="101"/>
    </row>
    <row r="4060" spans="1:7" ht="15" customHeight="1">
      <c r="A4060" s="3">
        <v>4058</v>
      </c>
      <c r="B4060" s="223" t="s">
        <v>13</v>
      </c>
      <c r="C4060" s="96" t="s">
        <v>36244</v>
      </c>
      <c r="D4060" s="96" t="s">
        <v>5874</v>
      </c>
      <c r="E4060" s="102">
        <v>41225.698611111111</v>
      </c>
      <c r="F4060" s="102">
        <v>41225.698611111111</v>
      </c>
      <c r="G4060" s="101"/>
    </row>
    <row r="4061" spans="1:7" ht="15" customHeight="1">
      <c r="A4061" s="80">
        <v>4059</v>
      </c>
      <c r="B4061" s="223" t="s">
        <v>13</v>
      </c>
      <c r="C4061" s="96" t="s">
        <v>36245</v>
      </c>
      <c r="D4061" s="96" t="s">
        <v>36246</v>
      </c>
      <c r="E4061" s="102">
        <v>41239.690972222219</v>
      </c>
      <c r="F4061" s="102">
        <v>41239.690972222219</v>
      </c>
      <c r="G4061" s="101"/>
    </row>
    <row r="4062" spans="1:7" ht="15" customHeight="1">
      <c r="A4062" s="3">
        <v>4060</v>
      </c>
      <c r="B4062" s="223" t="s">
        <v>13</v>
      </c>
      <c r="C4062" s="96" t="s">
        <v>36247</v>
      </c>
      <c r="D4062" s="96" t="s">
        <v>36248</v>
      </c>
      <c r="E4062" s="102">
        <v>41234.682638888888</v>
      </c>
      <c r="F4062" s="102">
        <v>41234.682638888888</v>
      </c>
      <c r="G4062" s="101"/>
    </row>
    <row r="4063" spans="1:7" ht="15" customHeight="1">
      <c r="A4063" s="3">
        <v>4061</v>
      </c>
      <c r="B4063" s="223" t="s">
        <v>13</v>
      </c>
      <c r="C4063" s="96" t="s">
        <v>36249</v>
      </c>
      <c r="D4063" s="96"/>
      <c r="E4063" s="102">
        <v>41213.366666666669</v>
      </c>
      <c r="F4063" s="102">
        <v>41215.6875</v>
      </c>
      <c r="G4063" s="101"/>
    </row>
    <row r="4064" spans="1:7" ht="15" customHeight="1">
      <c r="A4064" s="80">
        <v>4062</v>
      </c>
      <c r="B4064" s="223" t="s">
        <v>13</v>
      </c>
      <c r="C4064" s="96" t="s">
        <v>36250</v>
      </c>
      <c r="D4064" s="96" t="s">
        <v>36251</v>
      </c>
      <c r="E4064" s="102">
        <v>41220.359722222223</v>
      </c>
      <c r="F4064" s="102">
        <v>41220.670138888891</v>
      </c>
      <c r="G4064" s="101"/>
    </row>
    <row r="4065" spans="1:7" ht="15" customHeight="1">
      <c r="A4065" s="3">
        <v>4063</v>
      </c>
      <c r="B4065" s="223" t="s">
        <v>13</v>
      </c>
      <c r="C4065" s="96" t="s">
        <v>36252</v>
      </c>
      <c r="D4065" s="96" t="s">
        <v>36253</v>
      </c>
      <c r="E4065" s="102">
        <v>41243.696527777778</v>
      </c>
      <c r="F4065" s="102">
        <v>41243.696527777778</v>
      </c>
      <c r="G4065" s="101"/>
    </row>
    <row r="4066" spans="1:7" ht="15" customHeight="1">
      <c r="A4066" s="80">
        <v>4064</v>
      </c>
      <c r="B4066" s="223" t="s">
        <v>13</v>
      </c>
      <c r="C4066" s="96" t="s">
        <v>36254</v>
      </c>
      <c r="D4066" s="96" t="s">
        <v>36255</v>
      </c>
      <c r="E4066" s="102">
        <v>41219.713888888888</v>
      </c>
      <c r="F4066" s="102">
        <v>41219.713888888888</v>
      </c>
      <c r="G4066" s="101"/>
    </row>
    <row r="4067" spans="1:7" ht="15" customHeight="1">
      <c r="A4067" s="3">
        <v>4065</v>
      </c>
      <c r="B4067" s="223" t="s">
        <v>13</v>
      </c>
      <c r="C4067" s="96" t="s">
        <v>36256</v>
      </c>
      <c r="D4067" s="96" t="s">
        <v>36257</v>
      </c>
      <c r="E4067" s="102">
        <v>41236.676388888889</v>
      </c>
      <c r="F4067" s="102">
        <v>41236.676388888889</v>
      </c>
      <c r="G4067" s="101"/>
    </row>
    <row r="4068" spans="1:7" ht="15" customHeight="1">
      <c r="A4068" s="3">
        <v>4066</v>
      </c>
      <c r="B4068" s="223" t="s">
        <v>13</v>
      </c>
      <c r="C4068" s="96" t="s">
        <v>36258</v>
      </c>
      <c r="D4068" s="96" t="s">
        <v>36259</v>
      </c>
      <c r="E4068" s="102">
        <v>41218.699999999997</v>
      </c>
      <c r="F4068" s="102">
        <v>41218.699999999997</v>
      </c>
      <c r="G4068" s="101"/>
    </row>
    <row r="4069" spans="1:7" ht="15" customHeight="1">
      <c r="A4069" s="80">
        <v>4067</v>
      </c>
      <c r="B4069" s="223" t="s">
        <v>13</v>
      </c>
      <c r="C4069" s="96" t="s">
        <v>36260</v>
      </c>
      <c r="D4069" s="96" t="s">
        <v>36261</v>
      </c>
      <c r="E4069" s="102">
        <v>41219.713888888888</v>
      </c>
      <c r="F4069" s="102">
        <v>41219.713888888888</v>
      </c>
      <c r="G4069" s="101"/>
    </row>
    <row r="4070" spans="1:7" ht="15" customHeight="1">
      <c r="A4070" s="3">
        <v>4068</v>
      </c>
      <c r="B4070" s="223" t="s">
        <v>13</v>
      </c>
      <c r="C4070" s="96" t="s">
        <v>36262</v>
      </c>
      <c r="D4070" s="96" t="s">
        <v>36263</v>
      </c>
      <c r="E4070" s="102">
        <v>41239.690972222219</v>
      </c>
      <c r="F4070" s="102">
        <v>41239.690972222219</v>
      </c>
      <c r="G4070" s="101"/>
    </row>
    <row r="4071" spans="1:7" ht="15" customHeight="1">
      <c r="A4071" s="80">
        <v>4069</v>
      </c>
      <c r="B4071" s="223" t="s">
        <v>13</v>
      </c>
      <c r="C4071" s="96" t="s">
        <v>5875</v>
      </c>
      <c r="D4071" s="96" t="s">
        <v>36264</v>
      </c>
      <c r="E4071" s="102">
        <v>41239.691666666666</v>
      </c>
      <c r="F4071" s="102">
        <v>41239.691666666666</v>
      </c>
      <c r="G4071" s="101"/>
    </row>
    <row r="4072" spans="1:7" ht="15" customHeight="1">
      <c r="A4072" s="3">
        <v>4070</v>
      </c>
      <c r="B4072" s="223" t="s">
        <v>13</v>
      </c>
      <c r="C4072" s="96" t="s">
        <v>36265</v>
      </c>
      <c r="D4072" s="96" t="s">
        <v>36266</v>
      </c>
      <c r="E4072" s="102">
        <v>41218.700694444444</v>
      </c>
      <c r="F4072" s="102">
        <v>41218.700694444444</v>
      </c>
      <c r="G4072" s="101"/>
    </row>
    <row r="4073" spans="1:7" ht="15" customHeight="1">
      <c r="A4073" s="3">
        <v>4071</v>
      </c>
      <c r="B4073" s="223" t="s">
        <v>13</v>
      </c>
      <c r="C4073" s="96" t="s">
        <v>2154</v>
      </c>
      <c r="D4073" s="96" t="s">
        <v>36267</v>
      </c>
      <c r="E4073" s="102">
        <v>41219.713888888888</v>
      </c>
      <c r="F4073" s="102">
        <v>41219.713888888888</v>
      </c>
      <c r="G4073" s="101"/>
    </row>
    <row r="4074" spans="1:7" ht="15" customHeight="1">
      <c r="A4074" s="80">
        <v>4072</v>
      </c>
      <c r="B4074" s="223" t="s">
        <v>13</v>
      </c>
      <c r="C4074" s="96" t="s">
        <v>36268</v>
      </c>
      <c r="D4074" s="96" t="s">
        <v>36269</v>
      </c>
      <c r="E4074" s="102">
        <v>41239.689583333333</v>
      </c>
      <c r="F4074" s="102">
        <v>41239.689583333333</v>
      </c>
      <c r="G4074" s="101"/>
    </row>
    <row r="4075" spans="1:7" ht="15" customHeight="1">
      <c r="A4075" s="3">
        <v>4073</v>
      </c>
      <c r="B4075" s="223" t="s">
        <v>13</v>
      </c>
      <c r="C4075" s="96" t="s">
        <v>36270</v>
      </c>
      <c r="D4075" s="96" t="s">
        <v>36271</v>
      </c>
      <c r="E4075" s="102">
        <v>41242.691666666666</v>
      </c>
      <c r="F4075" s="102">
        <v>41242.691666666666</v>
      </c>
      <c r="G4075" s="101"/>
    </row>
    <row r="4076" spans="1:7" ht="15" customHeight="1">
      <c r="A4076" s="80">
        <v>4074</v>
      </c>
      <c r="B4076" s="223" t="s">
        <v>13</v>
      </c>
      <c r="C4076" s="96" t="s">
        <v>36272</v>
      </c>
      <c r="D4076" s="96" t="s">
        <v>36273</v>
      </c>
      <c r="E4076" s="102">
        <v>41218.700694444444</v>
      </c>
      <c r="F4076" s="102">
        <v>41218.700694444444</v>
      </c>
      <c r="G4076" s="101"/>
    </row>
    <row r="4077" spans="1:7" ht="15" customHeight="1">
      <c r="A4077" s="3">
        <v>4075</v>
      </c>
      <c r="B4077" s="223" t="s">
        <v>13</v>
      </c>
      <c r="C4077" s="96" t="s">
        <v>36274</v>
      </c>
      <c r="D4077" s="96" t="s">
        <v>36275</v>
      </c>
      <c r="E4077" s="102">
        <v>41243.695833333331</v>
      </c>
      <c r="F4077" s="102">
        <v>41243.695833333331</v>
      </c>
      <c r="G4077" s="101"/>
    </row>
    <row r="4078" spans="1:7" ht="15" customHeight="1">
      <c r="A4078" s="3">
        <v>4076</v>
      </c>
      <c r="B4078" s="223" t="s">
        <v>13</v>
      </c>
      <c r="C4078" s="96" t="s">
        <v>5877</v>
      </c>
      <c r="D4078" s="96" t="s">
        <v>36276</v>
      </c>
      <c r="E4078" s="102">
        <v>41235.690972222219</v>
      </c>
      <c r="F4078" s="102">
        <v>41235.690972222219</v>
      </c>
      <c r="G4078" s="101"/>
    </row>
    <row r="4079" spans="1:7" ht="15" customHeight="1">
      <c r="A4079" s="80">
        <v>4077</v>
      </c>
      <c r="B4079" s="223" t="s">
        <v>13</v>
      </c>
      <c r="C4079" s="96" t="s">
        <v>36277</v>
      </c>
      <c r="D4079" s="96"/>
      <c r="E4079" s="102">
        <v>41242.691666666666</v>
      </c>
      <c r="F4079" s="102">
        <v>41242.691666666666</v>
      </c>
      <c r="G4079" s="101"/>
    </row>
    <row r="4080" spans="1:7" ht="15" customHeight="1">
      <c r="A4080" s="3">
        <v>4078</v>
      </c>
      <c r="B4080" s="223" t="s">
        <v>13</v>
      </c>
      <c r="C4080" s="96" t="s">
        <v>36278</v>
      </c>
      <c r="D4080" s="96" t="s">
        <v>36279</v>
      </c>
      <c r="E4080" s="102">
        <v>41235.690972222219</v>
      </c>
      <c r="F4080" s="102">
        <v>41235.690972222219</v>
      </c>
      <c r="G4080" s="101"/>
    </row>
    <row r="4081" spans="1:7" ht="15" customHeight="1">
      <c r="A4081" s="80">
        <v>4079</v>
      </c>
      <c r="B4081" s="223" t="s">
        <v>13</v>
      </c>
      <c r="C4081" s="96" t="s">
        <v>36280</v>
      </c>
      <c r="D4081" s="96" t="s">
        <v>36281</v>
      </c>
      <c r="E4081" s="102">
        <v>41235.690972222219</v>
      </c>
      <c r="F4081" s="102">
        <v>41235.690972222219</v>
      </c>
      <c r="G4081" s="101"/>
    </row>
    <row r="4082" spans="1:7" ht="15" customHeight="1">
      <c r="A4082" s="3">
        <v>4080</v>
      </c>
      <c r="B4082" s="223" t="s">
        <v>13</v>
      </c>
      <c r="C4082" s="96" t="s">
        <v>36282</v>
      </c>
      <c r="D4082" s="96" t="s">
        <v>36283</v>
      </c>
      <c r="E4082" s="102">
        <v>41228.691666666666</v>
      </c>
      <c r="F4082" s="102">
        <v>41228.691666666666</v>
      </c>
      <c r="G4082" s="101"/>
    </row>
    <row r="4083" spans="1:7" ht="15" customHeight="1">
      <c r="A4083" s="3">
        <v>4081</v>
      </c>
      <c r="B4083" s="223" t="s">
        <v>13</v>
      </c>
      <c r="C4083" s="96" t="s">
        <v>36284</v>
      </c>
      <c r="D4083" s="96" t="s">
        <v>36285</v>
      </c>
      <c r="E4083" s="102">
        <v>41221.6875</v>
      </c>
      <c r="F4083" s="102">
        <v>41221.6875</v>
      </c>
      <c r="G4083" s="101"/>
    </row>
    <row r="4084" spans="1:7" ht="15" customHeight="1">
      <c r="A4084" s="80">
        <v>4082</v>
      </c>
      <c r="B4084" s="223" t="s">
        <v>13</v>
      </c>
      <c r="C4084" s="96" t="s">
        <v>36286</v>
      </c>
      <c r="D4084" s="96" t="s">
        <v>36287</v>
      </c>
      <c r="E4084" s="102">
        <v>41239.73333333333</v>
      </c>
      <c r="F4084" s="102">
        <v>41239.73333333333</v>
      </c>
      <c r="G4084" s="101"/>
    </row>
    <row r="4085" spans="1:7" ht="15" customHeight="1">
      <c r="A4085" s="3">
        <v>4083</v>
      </c>
      <c r="B4085" s="223" t="s">
        <v>13</v>
      </c>
      <c r="C4085" s="96" t="s">
        <v>36288</v>
      </c>
      <c r="D4085" s="96" t="s">
        <v>36289</v>
      </c>
      <c r="E4085" s="102">
        <v>41236.677083333328</v>
      </c>
      <c r="F4085" s="102">
        <v>41236.677083333328</v>
      </c>
      <c r="G4085" s="101"/>
    </row>
    <row r="4086" spans="1:7" ht="15" customHeight="1">
      <c r="A4086" s="80">
        <v>4084</v>
      </c>
      <c r="B4086" s="223" t="s">
        <v>13</v>
      </c>
      <c r="C4086" s="96" t="s">
        <v>36290</v>
      </c>
      <c r="D4086" s="96" t="s">
        <v>36291</v>
      </c>
      <c r="E4086" s="102">
        <v>41232.706249999996</v>
      </c>
      <c r="F4086" s="102">
        <v>41232.706249999996</v>
      </c>
      <c r="G4086" s="101"/>
    </row>
    <row r="4087" spans="1:7" ht="15" customHeight="1">
      <c r="A4087" s="3">
        <v>4085</v>
      </c>
      <c r="B4087" s="223" t="s">
        <v>13</v>
      </c>
      <c r="C4087" s="96" t="s">
        <v>36292</v>
      </c>
      <c r="D4087" s="96" t="s">
        <v>36293</v>
      </c>
      <c r="E4087" s="102">
        <v>41242.691666666666</v>
      </c>
      <c r="F4087" s="102">
        <v>41242.691666666666</v>
      </c>
      <c r="G4087" s="101"/>
    </row>
    <row r="4088" spans="1:7" ht="15" customHeight="1">
      <c r="A4088" s="3">
        <v>4086</v>
      </c>
      <c r="B4088" s="223" t="s">
        <v>13</v>
      </c>
      <c r="C4088" s="96" t="s">
        <v>36294</v>
      </c>
      <c r="D4088" s="96" t="s">
        <v>36295</v>
      </c>
      <c r="E4088" s="102">
        <v>41236.676388888889</v>
      </c>
      <c r="F4088" s="102">
        <v>41236.676388888889</v>
      </c>
      <c r="G4088" s="101"/>
    </row>
    <row r="4089" spans="1:7" ht="15" customHeight="1">
      <c r="A4089" s="80">
        <v>4087</v>
      </c>
      <c r="B4089" s="223" t="s">
        <v>13</v>
      </c>
      <c r="C4089" s="96" t="s">
        <v>5879</v>
      </c>
      <c r="D4089" s="96" t="s">
        <v>5880</v>
      </c>
      <c r="E4089" s="102">
        <v>41242.363194444442</v>
      </c>
      <c r="F4089" s="102">
        <v>41242.691666666666</v>
      </c>
      <c r="G4089" s="101"/>
    </row>
    <row r="4090" spans="1:7" ht="15" customHeight="1">
      <c r="A4090" s="3">
        <v>4088</v>
      </c>
      <c r="B4090" s="223" t="s">
        <v>13</v>
      </c>
      <c r="C4090" s="96" t="s">
        <v>36296</v>
      </c>
      <c r="D4090" s="96" t="s">
        <v>36297</v>
      </c>
      <c r="E4090" s="102">
        <v>41218.35833333333</v>
      </c>
      <c r="F4090" s="102">
        <v>41219.713888888888</v>
      </c>
      <c r="G4090" s="101"/>
    </row>
    <row r="4091" spans="1:7" ht="15" customHeight="1">
      <c r="A4091" s="80">
        <v>4089</v>
      </c>
      <c r="B4091" s="223" t="s">
        <v>13</v>
      </c>
      <c r="C4091" s="96" t="s">
        <v>36298</v>
      </c>
      <c r="D4091" s="96" t="s">
        <v>36299</v>
      </c>
      <c r="E4091" s="102">
        <v>41212.356249999997</v>
      </c>
      <c r="F4091" s="102">
        <v>41215.6875</v>
      </c>
      <c r="G4091" s="101"/>
    </row>
    <row r="4092" spans="1:7" ht="15" customHeight="1">
      <c r="A4092" s="3">
        <v>4090</v>
      </c>
      <c r="B4092" s="223" t="s">
        <v>13</v>
      </c>
      <c r="C4092" s="96" t="s">
        <v>36300</v>
      </c>
      <c r="D4092" s="96" t="s">
        <v>36301</v>
      </c>
      <c r="E4092" s="102">
        <v>41220.359722222223</v>
      </c>
      <c r="F4092" s="102">
        <v>41220.670138888891</v>
      </c>
      <c r="G4092" s="101"/>
    </row>
    <row r="4093" spans="1:7" ht="15" customHeight="1">
      <c r="A4093" s="3">
        <v>4091</v>
      </c>
      <c r="B4093" s="223" t="s">
        <v>13</v>
      </c>
      <c r="C4093" s="96" t="s">
        <v>36302</v>
      </c>
      <c r="D4093" s="96" t="s">
        <v>36303</v>
      </c>
      <c r="E4093" s="102">
        <v>41213.367361111108</v>
      </c>
      <c r="F4093" s="102">
        <v>41214.693749999999</v>
      </c>
      <c r="G4093" s="101"/>
    </row>
    <row r="4094" spans="1:7" ht="15" customHeight="1">
      <c r="A4094" s="80">
        <v>4092</v>
      </c>
      <c r="B4094" s="223" t="s">
        <v>13</v>
      </c>
      <c r="C4094" s="96" t="s">
        <v>36304</v>
      </c>
      <c r="D4094" s="96" t="s">
        <v>36305</v>
      </c>
      <c r="E4094" s="102">
        <v>41225.698611111111</v>
      </c>
      <c r="F4094" s="102">
        <v>41225.698611111111</v>
      </c>
      <c r="G4094" s="101"/>
    </row>
    <row r="4095" spans="1:7" ht="15" customHeight="1">
      <c r="A4095" s="3">
        <v>4093</v>
      </c>
      <c r="B4095" s="223" t="s">
        <v>13</v>
      </c>
      <c r="C4095" s="96" t="s">
        <v>36306</v>
      </c>
      <c r="D4095" s="96" t="s">
        <v>36307</v>
      </c>
      <c r="E4095" s="102">
        <v>41220.67083333333</v>
      </c>
      <c r="F4095" s="102">
        <v>41220.67083333333</v>
      </c>
      <c r="G4095" s="101"/>
    </row>
    <row r="4096" spans="1:7" ht="15" customHeight="1">
      <c r="A4096" s="80">
        <v>4094</v>
      </c>
      <c r="B4096" s="223" t="s">
        <v>13</v>
      </c>
      <c r="C4096" s="96" t="s">
        <v>36308</v>
      </c>
      <c r="D4096" s="96" t="s">
        <v>36309</v>
      </c>
      <c r="E4096" s="102">
        <v>41215.688194444439</v>
      </c>
      <c r="F4096" s="102">
        <v>41215.688194444439</v>
      </c>
      <c r="G4096" s="101"/>
    </row>
    <row r="4097" spans="1:7" ht="15" customHeight="1">
      <c r="A4097" s="3">
        <v>4095</v>
      </c>
      <c r="B4097" s="223" t="s">
        <v>13</v>
      </c>
      <c r="C4097" s="96" t="s">
        <v>36310</v>
      </c>
      <c r="D4097" s="96" t="s">
        <v>36311</v>
      </c>
      <c r="E4097" s="102">
        <v>41221.6875</v>
      </c>
      <c r="F4097" s="102">
        <v>41221.6875</v>
      </c>
      <c r="G4097" s="101"/>
    </row>
    <row r="4098" spans="1:7" ht="15" customHeight="1">
      <c r="A4098" s="3">
        <v>4096</v>
      </c>
      <c r="B4098" s="223" t="s">
        <v>13</v>
      </c>
      <c r="C4098" s="96" t="s">
        <v>5922</v>
      </c>
      <c r="D4098" s="96" t="s">
        <v>36312</v>
      </c>
      <c r="E4098" s="102">
        <v>41226.693055555552</v>
      </c>
      <c r="F4098" s="102">
        <v>41226.693055555552</v>
      </c>
      <c r="G4098" s="101"/>
    </row>
    <row r="4099" spans="1:7" ht="15" customHeight="1">
      <c r="A4099" s="80">
        <v>4097</v>
      </c>
      <c r="B4099" s="223" t="s">
        <v>13</v>
      </c>
      <c r="C4099" s="96" t="s">
        <v>36313</v>
      </c>
      <c r="D4099" s="96"/>
      <c r="E4099" s="102">
        <v>41222.683333333334</v>
      </c>
      <c r="F4099" s="102">
        <v>41222.683333333334</v>
      </c>
      <c r="G4099" s="101"/>
    </row>
    <row r="4100" spans="1:7" ht="15" customHeight="1">
      <c r="A4100" s="3">
        <v>4098</v>
      </c>
      <c r="B4100" s="223" t="s">
        <v>13</v>
      </c>
      <c r="C4100" s="96" t="s">
        <v>36314</v>
      </c>
      <c r="D4100" s="96" t="s">
        <v>36315</v>
      </c>
      <c r="E4100" s="102">
        <v>41227.60833333333</v>
      </c>
      <c r="F4100" s="102">
        <v>41227.60833333333</v>
      </c>
      <c r="G4100" s="101"/>
    </row>
    <row r="4101" spans="1:7" ht="15" customHeight="1">
      <c r="A4101" s="80">
        <v>4099</v>
      </c>
      <c r="B4101" s="223" t="s">
        <v>13</v>
      </c>
      <c r="C4101" s="96" t="s">
        <v>36316</v>
      </c>
      <c r="D4101" s="96" t="s">
        <v>36317</v>
      </c>
      <c r="E4101" s="102">
        <v>41218.699999999997</v>
      </c>
      <c r="F4101" s="102">
        <v>41218.699999999997</v>
      </c>
      <c r="G4101" s="101"/>
    </row>
    <row r="4102" spans="1:7" ht="15" customHeight="1">
      <c r="A4102" s="3">
        <v>4100</v>
      </c>
      <c r="B4102" s="223" t="s">
        <v>13</v>
      </c>
      <c r="C4102" s="96" t="s">
        <v>36318</v>
      </c>
      <c r="D4102" s="96" t="s">
        <v>36319</v>
      </c>
      <c r="E4102" s="102">
        <v>41215.688194444439</v>
      </c>
      <c r="F4102" s="102">
        <v>41215.688194444439</v>
      </c>
      <c r="G4102" s="101"/>
    </row>
    <row r="4103" spans="1:7" ht="15" customHeight="1">
      <c r="A4103" s="3">
        <v>4101</v>
      </c>
      <c r="B4103" s="223" t="s">
        <v>13</v>
      </c>
      <c r="C4103" s="96" t="s">
        <v>36320</v>
      </c>
      <c r="D4103" s="96" t="s">
        <v>36321</v>
      </c>
      <c r="E4103" s="102">
        <v>41227.60833333333</v>
      </c>
      <c r="F4103" s="102">
        <v>41227.60833333333</v>
      </c>
      <c r="G4103" s="101"/>
    </row>
    <row r="4104" spans="1:7" ht="15" customHeight="1">
      <c r="A4104" s="80">
        <v>4102</v>
      </c>
      <c r="B4104" s="223" t="s">
        <v>13</v>
      </c>
      <c r="C4104" s="96" t="s">
        <v>36015</v>
      </c>
      <c r="D4104" s="96" t="s">
        <v>36322</v>
      </c>
      <c r="E4104" s="102">
        <v>41235.691666666666</v>
      </c>
      <c r="F4104" s="102">
        <v>41235.691666666666</v>
      </c>
      <c r="G4104" s="101"/>
    </row>
    <row r="4105" spans="1:7" ht="15" customHeight="1">
      <c r="A4105" s="3">
        <v>4103</v>
      </c>
      <c r="B4105" s="223" t="s">
        <v>13</v>
      </c>
      <c r="C4105" s="96" t="s">
        <v>36323</v>
      </c>
      <c r="D4105" s="96" t="s">
        <v>36324</v>
      </c>
      <c r="E4105" s="102">
        <v>41228.692361111112</v>
      </c>
      <c r="F4105" s="102">
        <v>41228.692361111112</v>
      </c>
      <c r="G4105" s="101"/>
    </row>
    <row r="4106" spans="1:7" ht="15" customHeight="1">
      <c r="A4106" s="80">
        <v>4104</v>
      </c>
      <c r="B4106" s="223" t="s">
        <v>13</v>
      </c>
      <c r="C4106" s="96" t="s">
        <v>36325</v>
      </c>
      <c r="D4106" s="96" t="s">
        <v>36326</v>
      </c>
      <c r="E4106" s="102">
        <v>41227.609027777777</v>
      </c>
      <c r="F4106" s="102">
        <v>41227.609027777777</v>
      </c>
      <c r="G4106" s="101"/>
    </row>
    <row r="4107" spans="1:7" ht="15" customHeight="1">
      <c r="A4107" s="3">
        <v>4105</v>
      </c>
      <c r="B4107" s="223" t="s">
        <v>13</v>
      </c>
      <c r="C4107" s="96" t="s">
        <v>36327</v>
      </c>
      <c r="D4107" s="96" t="s">
        <v>36328</v>
      </c>
      <c r="E4107" s="102">
        <v>41225.698611111111</v>
      </c>
      <c r="F4107" s="102">
        <v>41225.698611111111</v>
      </c>
      <c r="G4107" s="101"/>
    </row>
    <row r="4108" spans="1:7" ht="15" customHeight="1">
      <c r="A4108" s="3">
        <v>4106</v>
      </c>
      <c r="B4108" s="223" t="s">
        <v>13</v>
      </c>
      <c r="C4108" s="96" t="s">
        <v>36329</v>
      </c>
      <c r="D4108" s="96" t="s">
        <v>36330</v>
      </c>
      <c r="E4108" s="102">
        <v>41227.670138888891</v>
      </c>
      <c r="F4108" s="102">
        <v>41227.670138888891</v>
      </c>
      <c r="G4108" s="101"/>
    </row>
    <row r="4109" spans="1:7" ht="15" customHeight="1">
      <c r="A4109" s="80">
        <v>4107</v>
      </c>
      <c r="B4109" s="223" t="s">
        <v>13</v>
      </c>
      <c r="C4109" s="96" t="s">
        <v>36331</v>
      </c>
      <c r="D4109" s="96" t="s">
        <v>36332</v>
      </c>
      <c r="E4109" s="102">
        <v>41218.701388888891</v>
      </c>
      <c r="F4109" s="102">
        <v>41218.701388888891</v>
      </c>
      <c r="G4109" s="101"/>
    </row>
    <row r="4110" spans="1:7" ht="15" customHeight="1">
      <c r="A4110" s="3">
        <v>4108</v>
      </c>
      <c r="B4110" s="223" t="s">
        <v>13</v>
      </c>
      <c r="C4110" s="96" t="s">
        <v>36333</v>
      </c>
      <c r="D4110" s="96" t="s">
        <v>36334</v>
      </c>
      <c r="E4110" s="102">
        <v>41218.699999999997</v>
      </c>
      <c r="F4110" s="102">
        <v>41218.699999999997</v>
      </c>
      <c r="G4110" s="101"/>
    </row>
    <row r="4111" spans="1:7" ht="15" customHeight="1">
      <c r="A4111" s="80">
        <v>4109</v>
      </c>
      <c r="B4111" s="223" t="s">
        <v>13</v>
      </c>
      <c r="C4111" s="96" t="s">
        <v>36333</v>
      </c>
      <c r="D4111" s="96" t="s">
        <v>36335</v>
      </c>
      <c r="E4111" s="102">
        <v>41218.700694444444</v>
      </c>
      <c r="F4111" s="102">
        <v>41218.700694444444</v>
      </c>
      <c r="G4111" s="101"/>
    </row>
    <row r="4112" spans="1:7" ht="15" customHeight="1">
      <c r="A4112" s="3">
        <v>4110</v>
      </c>
      <c r="B4112" s="223" t="s">
        <v>13</v>
      </c>
      <c r="C4112" s="96" t="s">
        <v>36336</v>
      </c>
      <c r="D4112" s="96" t="s">
        <v>36337</v>
      </c>
      <c r="E4112" s="102">
        <v>41221.6875</v>
      </c>
      <c r="F4112" s="102">
        <v>41221.6875</v>
      </c>
      <c r="G4112" s="101"/>
    </row>
    <row r="4113" spans="1:7" ht="15" customHeight="1">
      <c r="A4113" s="3">
        <v>4111</v>
      </c>
      <c r="B4113" s="223" t="s">
        <v>13</v>
      </c>
      <c r="C4113" s="96" t="s">
        <v>36338</v>
      </c>
      <c r="D4113" s="96" t="s">
        <v>36339</v>
      </c>
      <c r="E4113" s="102">
        <v>41228.692361111112</v>
      </c>
      <c r="F4113" s="102">
        <v>41228.692361111112</v>
      </c>
      <c r="G4113" s="101"/>
    </row>
    <row r="4114" spans="1:7" ht="15" customHeight="1">
      <c r="A4114" s="80">
        <v>4112</v>
      </c>
      <c r="B4114" s="223" t="s">
        <v>13</v>
      </c>
      <c r="C4114" s="96" t="s">
        <v>36340</v>
      </c>
      <c r="D4114" s="96" t="s">
        <v>36341</v>
      </c>
      <c r="E4114" s="102">
        <v>41225.698611111111</v>
      </c>
      <c r="F4114" s="102">
        <v>41225.698611111111</v>
      </c>
      <c r="G4114" s="101"/>
    </row>
    <row r="4115" spans="1:7" ht="15" customHeight="1">
      <c r="A4115" s="3">
        <v>4113</v>
      </c>
      <c r="B4115" s="223" t="s">
        <v>13</v>
      </c>
      <c r="C4115" s="96" t="s">
        <v>36342</v>
      </c>
      <c r="D4115" s="96"/>
      <c r="E4115" s="102">
        <v>41229.681250000001</v>
      </c>
      <c r="F4115" s="102">
        <v>41229.681250000001</v>
      </c>
      <c r="G4115" s="101"/>
    </row>
    <row r="4116" spans="1:7" ht="15" customHeight="1">
      <c r="A4116" s="80">
        <v>4114</v>
      </c>
      <c r="B4116" s="223" t="s">
        <v>13</v>
      </c>
      <c r="C4116" s="96" t="s">
        <v>36343</v>
      </c>
      <c r="D4116" s="96" t="s">
        <v>36344</v>
      </c>
      <c r="E4116" s="102">
        <v>41239.363888888889</v>
      </c>
      <c r="F4116" s="102">
        <v>41239.691666666666</v>
      </c>
      <c r="G4116" s="101"/>
    </row>
    <row r="4117" spans="1:7" ht="15" customHeight="1">
      <c r="A4117" s="3">
        <v>4115</v>
      </c>
      <c r="B4117" s="223" t="s">
        <v>13</v>
      </c>
      <c r="C4117" s="96" t="s">
        <v>36345</v>
      </c>
      <c r="D4117" s="96" t="s">
        <v>36346</v>
      </c>
      <c r="E4117" s="102">
        <v>41239.363888888889</v>
      </c>
      <c r="F4117" s="102">
        <v>41239.691666666666</v>
      </c>
      <c r="G4117" s="101"/>
    </row>
    <row r="4118" spans="1:7" ht="15" customHeight="1">
      <c r="A4118" s="3">
        <v>4116</v>
      </c>
      <c r="B4118" s="223" t="s">
        <v>13</v>
      </c>
      <c r="C4118" s="96" t="s">
        <v>36347</v>
      </c>
      <c r="D4118" s="96" t="s">
        <v>36348</v>
      </c>
      <c r="E4118" s="102">
        <v>41235.364583333328</v>
      </c>
      <c r="F4118" s="102">
        <v>41235.690972222219</v>
      </c>
      <c r="G4118" s="101"/>
    </row>
    <row r="4119" spans="1:7" ht="15" customHeight="1">
      <c r="A4119" s="80">
        <v>4117</v>
      </c>
      <c r="B4119" s="223" t="s">
        <v>13</v>
      </c>
      <c r="C4119" s="96" t="s">
        <v>36349</v>
      </c>
      <c r="D4119" s="96" t="s">
        <v>36350</v>
      </c>
      <c r="E4119" s="102">
        <v>41215.354861111111</v>
      </c>
      <c r="F4119" s="102">
        <v>41215.688194444439</v>
      </c>
      <c r="G4119" s="101"/>
    </row>
    <row r="4120" spans="1:7" ht="15" customHeight="1">
      <c r="A4120" s="3">
        <v>4118</v>
      </c>
      <c r="B4120" s="223" t="s">
        <v>13</v>
      </c>
      <c r="C4120" s="96" t="s">
        <v>36351</v>
      </c>
      <c r="D4120" s="96" t="s">
        <v>36352</v>
      </c>
      <c r="E4120" s="102">
        <v>41215.354861111111</v>
      </c>
      <c r="F4120" s="102">
        <v>41218.700694444444</v>
      </c>
      <c r="G4120" s="101"/>
    </row>
    <row r="4121" spans="1:7" ht="15" customHeight="1">
      <c r="A4121" s="80">
        <v>4119</v>
      </c>
      <c r="B4121" s="223" t="s">
        <v>13</v>
      </c>
      <c r="C4121" s="96" t="s">
        <v>36353</v>
      </c>
      <c r="D4121" s="96"/>
      <c r="E4121" s="102">
        <v>41222.361111111109</v>
      </c>
      <c r="F4121" s="102">
        <v>41222.684027777774</v>
      </c>
      <c r="G4121" s="101"/>
    </row>
    <row r="4122" spans="1:7" ht="15" customHeight="1">
      <c r="A4122" s="3">
        <v>4120</v>
      </c>
      <c r="B4122" s="223" t="s">
        <v>13</v>
      </c>
      <c r="C4122" s="96" t="s">
        <v>5883</v>
      </c>
      <c r="D4122" s="96"/>
      <c r="E4122" s="102">
        <v>41218.35833333333</v>
      </c>
      <c r="F4122" s="102">
        <v>41219.713888888888</v>
      </c>
      <c r="G4122" s="101"/>
    </row>
    <row r="4123" spans="1:7" ht="15" customHeight="1">
      <c r="A4123" s="3">
        <v>4121</v>
      </c>
      <c r="B4123" s="223" t="s">
        <v>13</v>
      </c>
      <c r="C4123" s="96" t="s">
        <v>36354</v>
      </c>
      <c r="D4123" s="96" t="s">
        <v>36355</v>
      </c>
      <c r="E4123" s="102">
        <v>41222.361111111109</v>
      </c>
      <c r="F4123" s="102">
        <v>41222.684027777774</v>
      </c>
      <c r="G4123" s="101"/>
    </row>
    <row r="4124" spans="1:7" ht="15" customHeight="1">
      <c r="A4124" s="80">
        <v>4122</v>
      </c>
      <c r="B4124" s="223" t="s">
        <v>13</v>
      </c>
      <c r="C4124" s="96" t="s">
        <v>36356</v>
      </c>
      <c r="D4124" s="96" t="s">
        <v>36357</v>
      </c>
      <c r="E4124" s="102">
        <v>41220.359722222223</v>
      </c>
      <c r="F4124" s="102">
        <v>41220.670138888891</v>
      </c>
      <c r="G4124" s="101"/>
    </row>
    <row r="4125" spans="1:7" ht="15" customHeight="1">
      <c r="A4125" s="3">
        <v>4123</v>
      </c>
      <c r="B4125" s="223" t="s">
        <v>13</v>
      </c>
      <c r="C4125" s="96" t="s">
        <v>36358</v>
      </c>
      <c r="D4125" s="96" t="s">
        <v>36359</v>
      </c>
      <c r="E4125" s="102">
        <v>41239.363888888889</v>
      </c>
      <c r="F4125" s="102">
        <v>41240.63680555555</v>
      </c>
      <c r="G4125" s="101"/>
    </row>
    <row r="4126" spans="1:7" ht="15" customHeight="1">
      <c r="A4126" s="80">
        <v>4124</v>
      </c>
      <c r="B4126" s="223" t="s">
        <v>13</v>
      </c>
      <c r="C4126" s="96" t="s">
        <v>36360</v>
      </c>
      <c r="D4126" s="96" t="s">
        <v>36361</v>
      </c>
      <c r="E4126" s="102">
        <v>41239.363194444442</v>
      </c>
      <c r="F4126" s="102">
        <v>41242.691666666666</v>
      </c>
      <c r="G4126" s="101"/>
    </row>
    <row r="4127" spans="1:7" ht="15" customHeight="1">
      <c r="A4127" s="3">
        <v>4125</v>
      </c>
      <c r="B4127" s="223" t="s">
        <v>13</v>
      </c>
      <c r="C4127" s="96" t="s">
        <v>36362</v>
      </c>
      <c r="D4127" s="96"/>
      <c r="E4127" s="102">
        <v>41239.363888888889</v>
      </c>
      <c r="F4127" s="102">
        <v>41239.690972222219</v>
      </c>
      <c r="G4127" s="101"/>
    </row>
    <row r="4128" spans="1:7" ht="15" customHeight="1">
      <c r="A4128" s="3">
        <v>4126</v>
      </c>
      <c r="B4128" s="223" t="s">
        <v>13</v>
      </c>
      <c r="C4128" s="96" t="s">
        <v>36363</v>
      </c>
      <c r="D4128" s="96"/>
      <c r="E4128" s="102">
        <v>41226.363888888889</v>
      </c>
      <c r="F4128" s="102">
        <v>41226.692361111112</v>
      </c>
      <c r="G4128" s="101"/>
    </row>
    <row r="4129" spans="1:7" ht="15" customHeight="1">
      <c r="A4129" s="80">
        <v>4127</v>
      </c>
      <c r="B4129" s="223" t="s">
        <v>13</v>
      </c>
      <c r="C4129" s="96" t="s">
        <v>5885</v>
      </c>
      <c r="D4129" s="96" t="s">
        <v>36364</v>
      </c>
      <c r="E4129" s="102">
        <v>41220.360416666663</v>
      </c>
      <c r="F4129" s="102">
        <v>41220.67083333333</v>
      </c>
      <c r="G4129" s="101"/>
    </row>
    <row r="4130" spans="1:7" ht="15" customHeight="1">
      <c r="A4130" s="3">
        <v>4128</v>
      </c>
      <c r="B4130" s="223" t="s">
        <v>13</v>
      </c>
      <c r="C4130" s="96" t="s">
        <v>36365</v>
      </c>
      <c r="D4130" s="96" t="s">
        <v>36366</v>
      </c>
      <c r="E4130" s="102">
        <v>41218.35833333333</v>
      </c>
      <c r="F4130" s="102">
        <v>41218.700694444444</v>
      </c>
      <c r="G4130" s="101"/>
    </row>
    <row r="4131" spans="1:7" ht="15" customHeight="1">
      <c r="A4131" s="80">
        <v>4129</v>
      </c>
      <c r="B4131" s="223" t="s">
        <v>13</v>
      </c>
      <c r="C4131" s="96" t="s">
        <v>36367</v>
      </c>
      <c r="D4131" s="96" t="s">
        <v>36368</v>
      </c>
      <c r="E4131" s="102">
        <v>41239.363888888889</v>
      </c>
      <c r="F4131" s="102">
        <v>41239.691666666666</v>
      </c>
      <c r="G4131" s="101"/>
    </row>
    <row r="4132" spans="1:7" ht="15" customHeight="1">
      <c r="A4132" s="3">
        <v>4130</v>
      </c>
      <c r="B4132" s="223" t="s">
        <v>13</v>
      </c>
      <c r="C4132" s="96" t="s">
        <v>36369</v>
      </c>
      <c r="D4132" s="96" t="s">
        <v>36370</v>
      </c>
      <c r="E4132" s="102">
        <v>41235.364583333328</v>
      </c>
      <c r="F4132" s="102">
        <v>41236.676388888889</v>
      </c>
      <c r="G4132" s="101"/>
    </row>
    <row r="4133" spans="1:7" ht="15" customHeight="1">
      <c r="A4133" s="3">
        <v>4131</v>
      </c>
      <c r="B4133" s="223" t="s">
        <v>13</v>
      </c>
      <c r="C4133" s="96" t="s">
        <v>36371</v>
      </c>
      <c r="D4133" s="96" t="s">
        <v>36372</v>
      </c>
      <c r="E4133" s="102">
        <v>41227.359027777777</v>
      </c>
      <c r="F4133" s="102">
        <v>41227.670138888891</v>
      </c>
      <c r="G4133" s="101"/>
    </row>
    <row r="4134" spans="1:7" ht="15" customHeight="1">
      <c r="A4134" s="80">
        <v>4132</v>
      </c>
      <c r="B4134" s="223" t="s">
        <v>13</v>
      </c>
      <c r="C4134" s="96" t="s">
        <v>36373</v>
      </c>
      <c r="D4134" s="96" t="s">
        <v>36374</v>
      </c>
      <c r="E4134" s="102">
        <v>41227.35833333333</v>
      </c>
      <c r="F4134" s="102">
        <v>41227.60833333333</v>
      </c>
      <c r="G4134" s="101"/>
    </row>
    <row r="4135" spans="1:7" ht="15" customHeight="1">
      <c r="A4135" s="3">
        <v>4133</v>
      </c>
      <c r="B4135" s="223" t="s">
        <v>13</v>
      </c>
      <c r="C4135" s="96" t="s">
        <v>36375</v>
      </c>
      <c r="D4135" s="96" t="s">
        <v>36376</v>
      </c>
      <c r="E4135" s="102">
        <v>41228.692361111112</v>
      </c>
      <c r="F4135" s="102">
        <v>41228.692361111112</v>
      </c>
      <c r="G4135" s="101"/>
    </row>
    <row r="4136" spans="1:7" ht="15" customHeight="1">
      <c r="A4136" s="80">
        <v>4134</v>
      </c>
      <c r="B4136" s="223" t="s">
        <v>13</v>
      </c>
      <c r="C4136" s="96" t="s">
        <v>5886</v>
      </c>
      <c r="D4136" s="96" t="s">
        <v>36377</v>
      </c>
      <c r="E4136" s="102">
        <v>41233.703472222223</v>
      </c>
      <c r="F4136" s="102">
        <v>41233.703472222223</v>
      </c>
      <c r="G4136" s="101"/>
    </row>
    <row r="4137" spans="1:7" ht="15" customHeight="1">
      <c r="A4137" s="3">
        <v>4135</v>
      </c>
      <c r="B4137" s="223" t="s">
        <v>13</v>
      </c>
      <c r="C4137" s="96" t="s">
        <v>36378</v>
      </c>
      <c r="D4137" s="96" t="s">
        <v>36379</v>
      </c>
      <c r="E4137" s="102">
        <v>41215.354861111111</v>
      </c>
      <c r="F4137" s="102">
        <v>41218.700694444444</v>
      </c>
      <c r="G4137" s="101"/>
    </row>
    <row r="4138" spans="1:7" ht="15" customHeight="1">
      <c r="A4138" s="3">
        <v>4136</v>
      </c>
      <c r="B4138" s="223" t="s">
        <v>13</v>
      </c>
      <c r="C4138" s="96" t="s">
        <v>36380</v>
      </c>
      <c r="D4138" s="96" t="s">
        <v>5887</v>
      </c>
      <c r="E4138" s="102">
        <v>41227.359027777777</v>
      </c>
      <c r="F4138" s="102">
        <v>41229.681944444441</v>
      </c>
      <c r="G4138" s="101"/>
    </row>
    <row r="4139" spans="1:7" ht="15" customHeight="1">
      <c r="A4139" s="80">
        <v>4137</v>
      </c>
      <c r="B4139" s="223" t="s">
        <v>13</v>
      </c>
      <c r="C4139" s="96" t="s">
        <v>36381</v>
      </c>
      <c r="D4139" s="96" t="s">
        <v>36382</v>
      </c>
      <c r="E4139" s="102">
        <v>41227.359027777777</v>
      </c>
      <c r="F4139" s="102">
        <v>41227.609027777777</v>
      </c>
      <c r="G4139" s="101"/>
    </row>
    <row r="4140" spans="1:7" ht="15" customHeight="1">
      <c r="A4140" s="3">
        <v>4138</v>
      </c>
      <c r="B4140" s="223" t="s">
        <v>13</v>
      </c>
      <c r="C4140" s="96" t="s">
        <v>36383</v>
      </c>
      <c r="D4140" s="96" t="s">
        <v>36384</v>
      </c>
      <c r="E4140" s="102">
        <v>41215.354166666664</v>
      </c>
      <c r="F4140" s="102">
        <v>41218.700694444444</v>
      </c>
      <c r="G4140" s="101"/>
    </row>
    <row r="4141" spans="1:7" ht="15" customHeight="1">
      <c r="A4141" s="80">
        <v>4139</v>
      </c>
      <c r="B4141" s="223" t="s">
        <v>13</v>
      </c>
      <c r="C4141" s="96" t="s">
        <v>36385</v>
      </c>
      <c r="D4141" s="96" t="s">
        <v>36386</v>
      </c>
      <c r="E4141" s="102">
        <v>41242.363194444442</v>
      </c>
      <c r="F4141" s="102">
        <v>41242.692361111112</v>
      </c>
      <c r="G4141" s="101"/>
    </row>
    <row r="4142" spans="1:7" ht="15" customHeight="1">
      <c r="A4142" s="3">
        <v>4140</v>
      </c>
      <c r="B4142" s="223" t="s">
        <v>13</v>
      </c>
      <c r="C4142" s="96" t="s">
        <v>36387</v>
      </c>
      <c r="D4142" s="96" t="s">
        <v>5888</v>
      </c>
      <c r="E4142" s="102">
        <v>41215.354861111111</v>
      </c>
      <c r="F4142" s="102">
        <v>41218.700694444444</v>
      </c>
      <c r="G4142" s="101"/>
    </row>
    <row r="4143" spans="1:7" ht="15" customHeight="1">
      <c r="A4143" s="3">
        <v>4141</v>
      </c>
      <c r="B4143" s="223" t="s">
        <v>13</v>
      </c>
      <c r="C4143" s="96" t="s">
        <v>35809</v>
      </c>
      <c r="D4143" s="96" t="s">
        <v>36388</v>
      </c>
      <c r="E4143" s="102">
        <v>41242.363194444442</v>
      </c>
      <c r="F4143" s="102">
        <v>41243.696527777778</v>
      </c>
      <c r="G4143" s="101"/>
    </row>
    <row r="4144" spans="1:7" ht="15" customHeight="1">
      <c r="A4144" s="80">
        <v>4142</v>
      </c>
      <c r="B4144" s="223" t="s">
        <v>13</v>
      </c>
      <c r="C4144" s="96" t="s">
        <v>36389</v>
      </c>
      <c r="D4144" s="96" t="s">
        <v>36390</v>
      </c>
      <c r="E4144" s="102">
        <v>41227.359027777777</v>
      </c>
      <c r="F4144" s="102">
        <v>41227.609027777777</v>
      </c>
      <c r="G4144" s="101"/>
    </row>
    <row r="4145" spans="1:7" ht="15" customHeight="1">
      <c r="A4145" s="3">
        <v>4143</v>
      </c>
      <c r="B4145" s="223" t="s">
        <v>13</v>
      </c>
      <c r="C4145" s="96" t="s">
        <v>5889</v>
      </c>
      <c r="D4145" s="96" t="s">
        <v>36391</v>
      </c>
      <c r="E4145" s="102">
        <v>41221.372916666667</v>
      </c>
      <c r="F4145" s="102">
        <v>41221.6875</v>
      </c>
      <c r="G4145" s="101"/>
    </row>
    <row r="4146" spans="1:7" ht="15" customHeight="1">
      <c r="A4146" s="80">
        <v>4144</v>
      </c>
      <c r="B4146" s="223" t="s">
        <v>13</v>
      </c>
      <c r="C4146" s="96" t="s">
        <v>36392</v>
      </c>
      <c r="D4146" s="96" t="s">
        <v>36393</v>
      </c>
      <c r="E4146" s="102">
        <v>41227.359027777777</v>
      </c>
      <c r="F4146" s="102">
        <v>41228.692361111112</v>
      </c>
      <c r="G4146" s="101"/>
    </row>
    <row r="4147" spans="1:7" ht="15" customHeight="1">
      <c r="A4147" s="3">
        <v>4145</v>
      </c>
      <c r="B4147" s="223" t="s">
        <v>13</v>
      </c>
      <c r="C4147" s="96" t="s">
        <v>36394</v>
      </c>
      <c r="D4147" s="96" t="s">
        <v>36395</v>
      </c>
      <c r="E4147" s="102">
        <v>41215.354861111111</v>
      </c>
      <c r="F4147" s="102">
        <v>41215.690972222219</v>
      </c>
      <c r="G4147" s="101"/>
    </row>
    <row r="4148" spans="1:7" ht="15" customHeight="1">
      <c r="A4148" s="3">
        <v>4146</v>
      </c>
      <c r="B4148" s="223" t="s">
        <v>13</v>
      </c>
      <c r="C4148" s="96" t="s">
        <v>36396</v>
      </c>
      <c r="D4148" s="96" t="s">
        <v>36397</v>
      </c>
      <c r="E4148" s="102">
        <v>41215.354861111111</v>
      </c>
      <c r="F4148" s="102">
        <v>41215.688194444439</v>
      </c>
      <c r="G4148" s="101"/>
    </row>
    <row r="4149" spans="1:7" ht="15" customHeight="1">
      <c r="A4149" s="80">
        <v>4147</v>
      </c>
      <c r="B4149" s="223" t="s">
        <v>13</v>
      </c>
      <c r="C4149" s="96" t="s">
        <v>36398</v>
      </c>
      <c r="D4149" s="96" t="s">
        <v>36399</v>
      </c>
      <c r="E4149" s="102">
        <v>41242.363194444442</v>
      </c>
      <c r="F4149" s="102">
        <v>41242.692361111112</v>
      </c>
      <c r="G4149" s="101"/>
    </row>
    <row r="4150" spans="1:7" ht="15" customHeight="1">
      <c r="A4150" s="3">
        <v>4148</v>
      </c>
      <c r="B4150" s="223" t="s">
        <v>13</v>
      </c>
      <c r="C4150" s="96" t="s">
        <v>36400</v>
      </c>
      <c r="D4150" s="96" t="s">
        <v>36401</v>
      </c>
      <c r="E4150" s="102">
        <v>41220.360416666663</v>
      </c>
      <c r="F4150" s="102">
        <v>41220.67083333333</v>
      </c>
      <c r="G4150" s="101"/>
    </row>
    <row r="4151" spans="1:7" ht="15" customHeight="1">
      <c r="A4151" s="80">
        <v>4149</v>
      </c>
      <c r="B4151" s="223" t="s">
        <v>13</v>
      </c>
      <c r="C4151" s="96" t="s">
        <v>5891</v>
      </c>
      <c r="D4151" s="96" t="s">
        <v>36402</v>
      </c>
      <c r="E4151" s="102">
        <v>41229.681250000001</v>
      </c>
      <c r="F4151" s="102">
        <v>41229.681250000001</v>
      </c>
      <c r="G4151" s="101"/>
    </row>
    <row r="4152" spans="1:7" ht="15" customHeight="1">
      <c r="A4152" s="3">
        <v>4150</v>
      </c>
      <c r="B4152" s="223" t="s">
        <v>13</v>
      </c>
      <c r="C4152" s="96" t="s">
        <v>36403</v>
      </c>
      <c r="D4152" s="96" t="s">
        <v>36404</v>
      </c>
      <c r="E4152" s="102">
        <v>41220.670138888891</v>
      </c>
      <c r="F4152" s="102">
        <v>41220.670138888891</v>
      </c>
      <c r="G4152" s="101"/>
    </row>
    <row r="4153" spans="1:7" ht="15" customHeight="1">
      <c r="A4153" s="3">
        <v>4151</v>
      </c>
      <c r="B4153" s="223" t="s">
        <v>13</v>
      </c>
      <c r="C4153" s="96" t="s">
        <v>36405</v>
      </c>
      <c r="D4153" s="96" t="s">
        <v>36406</v>
      </c>
      <c r="E4153" s="102">
        <v>41222.683333333334</v>
      </c>
      <c r="F4153" s="102">
        <v>41222.683333333334</v>
      </c>
      <c r="G4153" s="101"/>
    </row>
    <row r="4154" spans="1:7" ht="15" customHeight="1">
      <c r="A4154" s="80">
        <v>4152</v>
      </c>
      <c r="B4154" s="223" t="s">
        <v>13</v>
      </c>
      <c r="C4154" s="96" t="s">
        <v>5892</v>
      </c>
      <c r="D4154" s="96" t="s">
        <v>36407</v>
      </c>
      <c r="E4154" s="102">
        <v>41227.609027777777</v>
      </c>
      <c r="F4154" s="102">
        <v>41227.609027777777</v>
      </c>
      <c r="G4154" s="101"/>
    </row>
    <row r="4155" spans="1:7" ht="15" customHeight="1">
      <c r="A4155" s="3">
        <v>4153</v>
      </c>
      <c r="B4155" s="223" t="s">
        <v>13</v>
      </c>
      <c r="C4155" s="96" t="s">
        <v>36408</v>
      </c>
      <c r="D4155" s="96" t="s">
        <v>36409</v>
      </c>
      <c r="E4155" s="102">
        <v>41218.699999999997</v>
      </c>
      <c r="F4155" s="102">
        <v>41218.699999999997</v>
      </c>
      <c r="G4155" s="101"/>
    </row>
    <row r="4156" spans="1:7" ht="15" customHeight="1">
      <c r="A4156" s="80">
        <v>4154</v>
      </c>
      <c r="B4156" s="223" t="s">
        <v>13</v>
      </c>
      <c r="C4156" s="96" t="s">
        <v>36410</v>
      </c>
      <c r="D4156" s="96" t="s">
        <v>36411</v>
      </c>
      <c r="E4156" s="102">
        <v>41215.354861111111</v>
      </c>
      <c r="F4156" s="102">
        <v>41218.700694444444</v>
      </c>
      <c r="G4156" s="101"/>
    </row>
    <row r="4157" spans="1:7" ht="15" customHeight="1">
      <c r="A4157" s="3">
        <v>4155</v>
      </c>
      <c r="B4157" s="223" t="s">
        <v>13</v>
      </c>
      <c r="C4157" s="96" t="s">
        <v>36412</v>
      </c>
      <c r="D4157" s="96" t="s">
        <v>36413</v>
      </c>
      <c r="E4157" s="102">
        <v>41215.354861111111</v>
      </c>
      <c r="F4157" s="102">
        <v>41215.688194444439</v>
      </c>
      <c r="G4157" s="101"/>
    </row>
    <row r="4158" spans="1:7" ht="15" customHeight="1">
      <c r="A4158" s="3">
        <v>4156</v>
      </c>
      <c r="B4158" s="223" t="s">
        <v>13</v>
      </c>
      <c r="C4158" s="96" t="s">
        <v>5893</v>
      </c>
      <c r="D4158" s="96" t="s">
        <v>5894</v>
      </c>
      <c r="E4158" s="102">
        <v>41232.706249999996</v>
      </c>
      <c r="F4158" s="102">
        <v>41232.706249999996</v>
      </c>
      <c r="G4158" s="101"/>
    </row>
    <row r="4159" spans="1:7" ht="15" customHeight="1">
      <c r="A4159" s="80">
        <v>4157</v>
      </c>
      <c r="B4159" s="223" t="s">
        <v>13</v>
      </c>
      <c r="C4159" s="96" t="s">
        <v>36414</v>
      </c>
      <c r="D4159" s="96"/>
      <c r="E4159" s="102">
        <v>41233.703472222223</v>
      </c>
      <c r="F4159" s="102">
        <v>41233.703472222223</v>
      </c>
      <c r="G4159" s="101"/>
    </row>
    <row r="4160" spans="1:7" ht="15" customHeight="1">
      <c r="A4160" s="3">
        <v>4158</v>
      </c>
      <c r="B4160" s="223" t="s">
        <v>13</v>
      </c>
      <c r="C4160" s="96" t="s">
        <v>36415</v>
      </c>
      <c r="D4160" s="96" t="s">
        <v>36416</v>
      </c>
      <c r="E4160" s="102">
        <v>41221.688194444439</v>
      </c>
      <c r="F4160" s="102">
        <v>41221.688194444439</v>
      </c>
      <c r="G4160" s="101"/>
    </row>
    <row r="4161" spans="1:7" ht="15" customHeight="1">
      <c r="A4161" s="80">
        <v>4159</v>
      </c>
      <c r="B4161" s="223" t="s">
        <v>13</v>
      </c>
      <c r="C4161" s="96" t="s">
        <v>36417</v>
      </c>
      <c r="D4161" s="96" t="s">
        <v>36418</v>
      </c>
      <c r="E4161" s="102">
        <v>41227.60833333333</v>
      </c>
      <c r="F4161" s="102">
        <v>41227.60833333333</v>
      </c>
      <c r="G4161" s="101"/>
    </row>
    <row r="4162" spans="1:7" ht="15" customHeight="1">
      <c r="A4162" s="3">
        <v>4160</v>
      </c>
      <c r="B4162" s="223" t="s">
        <v>13</v>
      </c>
      <c r="C4162" s="96" t="s">
        <v>36419</v>
      </c>
      <c r="D4162" s="96" t="s">
        <v>36420</v>
      </c>
      <c r="E4162" s="102">
        <v>41227.60833333333</v>
      </c>
      <c r="F4162" s="102">
        <v>41227.60833333333</v>
      </c>
      <c r="G4162" s="101"/>
    </row>
    <row r="4163" spans="1:7" ht="15" customHeight="1">
      <c r="A4163" s="3">
        <v>4161</v>
      </c>
      <c r="B4163" s="223" t="s">
        <v>13</v>
      </c>
      <c r="C4163" s="96" t="s">
        <v>36421</v>
      </c>
      <c r="D4163" s="96" t="s">
        <v>36422</v>
      </c>
      <c r="E4163" s="102">
        <v>41227.670138888891</v>
      </c>
      <c r="F4163" s="102">
        <v>41227.670138888891</v>
      </c>
      <c r="G4163" s="101"/>
    </row>
    <row r="4164" spans="1:7" ht="15" customHeight="1">
      <c r="A4164" s="80">
        <v>4162</v>
      </c>
      <c r="B4164" s="223" t="s">
        <v>13</v>
      </c>
      <c r="C4164" s="96" t="s">
        <v>36423</v>
      </c>
      <c r="D4164" s="96" t="s">
        <v>36424</v>
      </c>
      <c r="E4164" s="102">
        <v>41240.636111111111</v>
      </c>
      <c r="F4164" s="102">
        <v>41240.636111111111</v>
      </c>
      <c r="G4164" s="101"/>
    </row>
    <row r="4165" spans="1:7" ht="15" customHeight="1">
      <c r="A4165" s="3">
        <v>4163</v>
      </c>
      <c r="B4165" s="223" t="s">
        <v>13</v>
      </c>
      <c r="C4165" s="96" t="s">
        <v>36425</v>
      </c>
      <c r="D4165" s="96" t="s">
        <v>36426</v>
      </c>
      <c r="E4165" s="102">
        <v>41227.618750000001</v>
      </c>
      <c r="F4165" s="102">
        <v>41227.618750000001</v>
      </c>
      <c r="G4165" s="101"/>
    </row>
    <row r="4166" spans="1:7" ht="15" customHeight="1">
      <c r="A4166" s="80">
        <v>4164</v>
      </c>
      <c r="B4166" s="223" t="s">
        <v>13</v>
      </c>
      <c r="C4166" s="96" t="s">
        <v>36427</v>
      </c>
      <c r="D4166" s="96" t="s">
        <v>36428</v>
      </c>
      <c r="E4166" s="102">
        <v>41235.690972222219</v>
      </c>
      <c r="F4166" s="102">
        <v>41235.690972222219</v>
      </c>
      <c r="G4166" s="101"/>
    </row>
    <row r="4167" spans="1:7" ht="15" customHeight="1">
      <c r="A4167" s="3">
        <v>4165</v>
      </c>
      <c r="B4167" s="223" t="s">
        <v>13</v>
      </c>
      <c r="C4167" s="96" t="s">
        <v>36429</v>
      </c>
      <c r="D4167" s="96" t="s">
        <v>36430</v>
      </c>
      <c r="E4167" s="102">
        <v>41232.706249999996</v>
      </c>
      <c r="F4167" s="102">
        <v>41232.706249999996</v>
      </c>
      <c r="G4167" s="101"/>
    </row>
    <row r="4168" spans="1:7" ht="15" customHeight="1">
      <c r="A4168" s="3">
        <v>4166</v>
      </c>
      <c r="B4168" s="223" t="s">
        <v>13</v>
      </c>
      <c r="C4168" s="96" t="s">
        <v>36431</v>
      </c>
      <c r="D4168" s="96" t="s">
        <v>36432</v>
      </c>
      <c r="E4168" s="102">
        <v>41235.690972222219</v>
      </c>
      <c r="F4168" s="102">
        <v>41235.690972222219</v>
      </c>
      <c r="G4168" s="101"/>
    </row>
    <row r="4169" spans="1:7" ht="15" customHeight="1">
      <c r="A4169" s="80">
        <v>4167</v>
      </c>
      <c r="B4169" s="223" t="s">
        <v>13</v>
      </c>
      <c r="C4169" s="96" t="s">
        <v>36433</v>
      </c>
      <c r="D4169" s="96" t="s">
        <v>36434</v>
      </c>
      <c r="E4169" s="102">
        <v>41227.609027777777</v>
      </c>
      <c r="F4169" s="102">
        <v>41227.609027777777</v>
      </c>
      <c r="G4169" s="101"/>
    </row>
    <row r="4170" spans="1:7" ht="15" customHeight="1">
      <c r="A4170" s="3">
        <v>4168</v>
      </c>
      <c r="B4170" s="223" t="s">
        <v>13</v>
      </c>
      <c r="C4170" s="96" t="s">
        <v>36435</v>
      </c>
      <c r="D4170" s="96" t="s">
        <v>36436</v>
      </c>
      <c r="E4170" s="102">
        <v>41227.60833333333</v>
      </c>
      <c r="F4170" s="102">
        <v>41227.60833333333</v>
      </c>
      <c r="G4170" s="101"/>
    </row>
    <row r="4171" spans="1:7" ht="15" customHeight="1">
      <c r="A4171" s="80">
        <v>4169</v>
      </c>
      <c r="B4171" s="223" t="s">
        <v>13</v>
      </c>
      <c r="C4171" s="96" t="s">
        <v>36437</v>
      </c>
      <c r="D4171" s="96" t="s">
        <v>36438</v>
      </c>
      <c r="E4171" s="102">
        <v>41228.692361111112</v>
      </c>
      <c r="F4171" s="102">
        <v>41228.692361111112</v>
      </c>
      <c r="G4171" s="101"/>
    </row>
    <row r="4172" spans="1:7" ht="15" customHeight="1">
      <c r="A4172" s="3">
        <v>4170</v>
      </c>
      <c r="B4172" s="223" t="s">
        <v>13</v>
      </c>
      <c r="C4172" s="96" t="s">
        <v>36439</v>
      </c>
      <c r="D4172" s="96" t="s">
        <v>36440</v>
      </c>
      <c r="E4172" s="102">
        <v>41243.696527777778</v>
      </c>
      <c r="F4172" s="102">
        <v>41243.696527777778</v>
      </c>
      <c r="G4172" s="101"/>
    </row>
    <row r="4173" spans="1:7" ht="15" customHeight="1">
      <c r="A4173" s="3">
        <v>4171</v>
      </c>
      <c r="B4173" s="223" t="s">
        <v>13</v>
      </c>
      <c r="C4173" s="96" t="s">
        <v>36441</v>
      </c>
      <c r="D4173" s="96" t="s">
        <v>36442</v>
      </c>
      <c r="E4173" s="102">
        <v>41239.364583333328</v>
      </c>
      <c r="F4173" s="102">
        <v>41239.691666666666</v>
      </c>
      <c r="G4173" s="101"/>
    </row>
    <row r="4174" spans="1:7" ht="15" customHeight="1">
      <c r="A4174" s="80">
        <v>4172</v>
      </c>
      <c r="B4174" s="223" t="s">
        <v>13</v>
      </c>
      <c r="C4174" s="96" t="s">
        <v>36443</v>
      </c>
      <c r="D4174" s="96" t="s">
        <v>36444</v>
      </c>
      <c r="E4174" s="102">
        <v>41220.359027777777</v>
      </c>
      <c r="F4174" s="102">
        <v>41220.670138888891</v>
      </c>
      <c r="G4174" s="101"/>
    </row>
    <row r="4175" spans="1:7" ht="15" customHeight="1">
      <c r="A4175" s="3">
        <v>4173</v>
      </c>
      <c r="B4175" s="223" t="s">
        <v>13</v>
      </c>
      <c r="C4175" s="96" t="s">
        <v>36445</v>
      </c>
      <c r="D4175" s="96"/>
      <c r="E4175" s="102">
        <v>41239.363888888889</v>
      </c>
      <c r="F4175" s="102">
        <v>41241.693749999999</v>
      </c>
      <c r="G4175" s="101"/>
    </row>
    <row r="4176" spans="1:7" ht="15" customHeight="1">
      <c r="A4176" s="80">
        <v>4174</v>
      </c>
      <c r="B4176" s="223" t="s">
        <v>13</v>
      </c>
      <c r="C4176" s="96" t="s">
        <v>36446</v>
      </c>
      <c r="D4176" s="96" t="s">
        <v>5896</v>
      </c>
      <c r="E4176" s="102">
        <v>41242.363888888889</v>
      </c>
      <c r="F4176" s="102">
        <v>41242.692361111112</v>
      </c>
      <c r="G4176" s="101"/>
    </row>
    <row r="4177" spans="1:7" ht="15" customHeight="1">
      <c r="A4177" s="3">
        <v>4175</v>
      </c>
      <c r="B4177" s="223" t="s">
        <v>13</v>
      </c>
      <c r="C4177" s="96" t="s">
        <v>5822</v>
      </c>
      <c r="D4177" s="96" t="s">
        <v>36447</v>
      </c>
      <c r="E4177" s="102">
        <v>41225.698611111111</v>
      </c>
      <c r="F4177" s="102">
        <v>41225.698611111111</v>
      </c>
      <c r="G4177" s="101"/>
    </row>
    <row r="4178" spans="1:7" ht="15" customHeight="1">
      <c r="A4178" s="3">
        <v>4176</v>
      </c>
      <c r="B4178" s="223" t="s">
        <v>13</v>
      </c>
      <c r="C4178" s="96" t="s">
        <v>36439</v>
      </c>
      <c r="D4178" s="96" t="s">
        <v>36440</v>
      </c>
      <c r="E4178" s="102">
        <v>41243.696527777778</v>
      </c>
      <c r="F4178" s="102">
        <v>41243.696527777778</v>
      </c>
      <c r="G4178" s="101"/>
    </row>
    <row r="4179" spans="1:7" ht="15" customHeight="1">
      <c r="A4179" s="80">
        <v>4177</v>
      </c>
      <c r="B4179" s="223" t="s">
        <v>13</v>
      </c>
      <c r="C4179" s="96" t="s">
        <v>36448</v>
      </c>
      <c r="D4179" s="96" t="s">
        <v>36449</v>
      </c>
      <c r="E4179" s="102">
        <v>41239.689583333333</v>
      </c>
      <c r="F4179" s="102">
        <v>41239.689583333333</v>
      </c>
      <c r="G4179" s="101"/>
    </row>
    <row r="4180" spans="1:7" ht="15" customHeight="1">
      <c r="A4180" s="3">
        <v>4178</v>
      </c>
      <c r="B4180" s="223" t="s">
        <v>13</v>
      </c>
      <c r="C4180" s="96" t="s">
        <v>36450</v>
      </c>
      <c r="D4180" s="96" t="s">
        <v>36451</v>
      </c>
      <c r="E4180" s="102">
        <v>41218.700694444444</v>
      </c>
      <c r="F4180" s="102">
        <v>41218.700694444444</v>
      </c>
      <c r="G4180" s="101"/>
    </row>
    <row r="4181" spans="1:7" ht="15" customHeight="1">
      <c r="A4181" s="80">
        <v>4179</v>
      </c>
      <c r="B4181" s="223" t="s">
        <v>13</v>
      </c>
      <c r="C4181" s="96" t="s">
        <v>36452</v>
      </c>
      <c r="D4181" s="96" t="s">
        <v>36453</v>
      </c>
      <c r="E4181" s="102">
        <v>41229.681250000001</v>
      </c>
      <c r="F4181" s="102">
        <v>41229.681250000001</v>
      </c>
      <c r="G4181" s="101"/>
    </row>
    <row r="4182" spans="1:7" ht="15" customHeight="1">
      <c r="A4182" s="3">
        <v>4180</v>
      </c>
      <c r="B4182" s="223" t="s">
        <v>13</v>
      </c>
      <c r="C4182" s="96" t="s">
        <v>36454</v>
      </c>
      <c r="D4182" s="96" t="s">
        <v>36455</v>
      </c>
      <c r="E4182" s="102">
        <v>41218.359027777777</v>
      </c>
      <c r="F4182" s="102">
        <v>41220.670138888891</v>
      </c>
      <c r="G4182" s="101"/>
    </row>
    <row r="4183" spans="1:7" ht="15" customHeight="1">
      <c r="A4183" s="3">
        <v>4181</v>
      </c>
      <c r="B4183" s="223" t="s">
        <v>13</v>
      </c>
      <c r="C4183" s="96" t="s">
        <v>36456</v>
      </c>
      <c r="D4183" s="96" t="s">
        <v>36457</v>
      </c>
      <c r="E4183" s="102">
        <v>41239.363888888889</v>
      </c>
      <c r="F4183" s="102">
        <v>41242.691666666666</v>
      </c>
      <c r="G4183" s="101"/>
    </row>
    <row r="4184" spans="1:7" ht="15" customHeight="1">
      <c r="A4184" s="80">
        <v>4182</v>
      </c>
      <c r="B4184" s="223" t="s">
        <v>13</v>
      </c>
      <c r="C4184" s="96" t="s">
        <v>36458</v>
      </c>
      <c r="D4184" s="96" t="s">
        <v>36459</v>
      </c>
      <c r="E4184" s="102">
        <v>41235.364583333328</v>
      </c>
      <c r="F4184" s="102">
        <v>41235.690972222219</v>
      </c>
      <c r="G4184" s="101"/>
    </row>
    <row r="4185" spans="1:7" ht="15" customHeight="1">
      <c r="A4185" s="3">
        <v>4183</v>
      </c>
      <c r="B4185" s="223" t="s">
        <v>13</v>
      </c>
      <c r="C4185" s="96" t="s">
        <v>36460</v>
      </c>
      <c r="D4185" s="96" t="s">
        <v>36461</v>
      </c>
      <c r="E4185" s="102">
        <v>41235.740277777775</v>
      </c>
      <c r="F4185" s="102">
        <v>41236.677083333328</v>
      </c>
      <c r="G4185" s="101"/>
    </row>
    <row r="4186" spans="1:7" ht="15" customHeight="1">
      <c r="A4186" s="80">
        <v>4184</v>
      </c>
      <c r="B4186" s="223" t="s">
        <v>13</v>
      </c>
      <c r="C4186" s="96" t="s">
        <v>36462</v>
      </c>
      <c r="D4186" s="96" t="s">
        <v>36463</v>
      </c>
      <c r="E4186" s="102">
        <v>41227.359027777777</v>
      </c>
      <c r="F4186" s="102">
        <v>41228.692361111112</v>
      </c>
      <c r="G4186" s="101"/>
    </row>
    <row r="4187" spans="1:7" ht="15" customHeight="1">
      <c r="A4187" s="3">
        <v>4185</v>
      </c>
      <c r="B4187" s="223" t="s">
        <v>13</v>
      </c>
      <c r="C4187" s="96" t="s">
        <v>36464</v>
      </c>
      <c r="D4187" s="96" t="s">
        <v>36465</v>
      </c>
      <c r="E4187" s="102">
        <v>41227.359027777777</v>
      </c>
      <c r="F4187" s="102">
        <v>41227.670138888891</v>
      </c>
      <c r="G4187" s="101"/>
    </row>
    <row r="4188" spans="1:7" ht="15" customHeight="1">
      <c r="A4188" s="3">
        <v>4186</v>
      </c>
      <c r="B4188" s="223" t="s">
        <v>13</v>
      </c>
      <c r="C4188" s="96" t="s">
        <v>36466</v>
      </c>
      <c r="D4188" s="96" t="s">
        <v>36467</v>
      </c>
      <c r="E4188" s="102">
        <v>41227.359027777777</v>
      </c>
      <c r="F4188" s="102">
        <v>41227.609027777777</v>
      </c>
      <c r="G4188" s="101"/>
    </row>
    <row r="4189" spans="1:7" ht="15" customHeight="1">
      <c r="A4189" s="80">
        <v>4187</v>
      </c>
      <c r="B4189" s="223" t="s">
        <v>13</v>
      </c>
      <c r="C4189" s="96" t="s">
        <v>36468</v>
      </c>
      <c r="D4189" s="96" t="s">
        <v>36469</v>
      </c>
      <c r="E4189" s="102">
        <v>41218.700694444444</v>
      </c>
      <c r="F4189" s="102">
        <v>41218.700694444444</v>
      </c>
      <c r="G4189" s="101"/>
    </row>
    <row r="4190" spans="1:7" ht="15" customHeight="1">
      <c r="A4190" s="3">
        <v>4188</v>
      </c>
      <c r="B4190" s="223" t="s">
        <v>13</v>
      </c>
      <c r="C4190" s="96" t="s">
        <v>36470</v>
      </c>
      <c r="D4190" s="96" t="s">
        <v>36471</v>
      </c>
      <c r="E4190" s="102">
        <v>41214.727777777778</v>
      </c>
      <c r="F4190" s="102">
        <v>41214.727777777778</v>
      </c>
      <c r="G4190" s="101"/>
    </row>
    <row r="4191" spans="1:7" ht="15" customHeight="1">
      <c r="A4191" s="80">
        <v>4189</v>
      </c>
      <c r="B4191" s="223" t="s">
        <v>13</v>
      </c>
      <c r="C4191" s="96" t="s">
        <v>36472</v>
      </c>
      <c r="D4191" s="96" t="s">
        <v>36473</v>
      </c>
      <c r="E4191" s="102">
        <v>41227.670138888891</v>
      </c>
      <c r="F4191" s="102">
        <v>41227.670138888891</v>
      </c>
      <c r="G4191" s="101"/>
    </row>
    <row r="4192" spans="1:7" ht="15" customHeight="1">
      <c r="A4192" s="3">
        <v>4190</v>
      </c>
      <c r="B4192" s="223" t="s">
        <v>13</v>
      </c>
      <c r="C4192" s="96" t="s">
        <v>36474</v>
      </c>
      <c r="D4192" s="96" t="s">
        <v>36475</v>
      </c>
      <c r="E4192" s="102">
        <v>41242.691666666666</v>
      </c>
      <c r="F4192" s="102">
        <v>41242.691666666666</v>
      </c>
      <c r="G4192" s="101"/>
    </row>
    <row r="4193" spans="1:7" ht="15" customHeight="1">
      <c r="A4193" s="3">
        <v>4191</v>
      </c>
      <c r="B4193" s="223" t="s">
        <v>13</v>
      </c>
      <c r="C4193" s="96" t="s">
        <v>36476</v>
      </c>
      <c r="D4193" s="96" t="s">
        <v>36477</v>
      </c>
      <c r="E4193" s="102">
        <v>41235.364583333328</v>
      </c>
      <c r="F4193" s="102">
        <v>41236.676388888889</v>
      </c>
      <c r="G4193" s="101"/>
    </row>
    <row r="4194" spans="1:7" ht="15" customHeight="1">
      <c r="A4194" s="80">
        <v>4192</v>
      </c>
      <c r="B4194" s="223" t="s">
        <v>13</v>
      </c>
      <c r="C4194" s="96" t="s">
        <v>36478</v>
      </c>
      <c r="D4194" s="96" t="s">
        <v>36479</v>
      </c>
      <c r="E4194" s="102">
        <v>41235.364583333328</v>
      </c>
      <c r="F4194" s="102">
        <v>41235.690972222219</v>
      </c>
      <c r="G4194" s="101"/>
    </row>
    <row r="4195" spans="1:7" ht="15" customHeight="1">
      <c r="A4195" s="3">
        <v>4193</v>
      </c>
      <c r="B4195" s="223" t="s">
        <v>13</v>
      </c>
      <c r="C4195" s="96" t="s">
        <v>36480</v>
      </c>
      <c r="D4195" s="96" t="s">
        <v>36481</v>
      </c>
      <c r="E4195" s="102">
        <v>41220.359722222223</v>
      </c>
      <c r="F4195" s="102">
        <v>41220.670138888891</v>
      </c>
      <c r="G4195" s="101"/>
    </row>
    <row r="4196" spans="1:7" ht="15" customHeight="1">
      <c r="A4196" s="80">
        <v>4194</v>
      </c>
      <c r="B4196" s="223" t="s">
        <v>13</v>
      </c>
      <c r="C4196" s="96" t="s">
        <v>36482</v>
      </c>
      <c r="D4196" s="96"/>
      <c r="E4196" s="102">
        <v>41227.359027777777</v>
      </c>
      <c r="F4196" s="102">
        <v>41227.716666666667</v>
      </c>
      <c r="G4196" s="101"/>
    </row>
    <row r="4197" spans="1:7" ht="15" customHeight="1">
      <c r="A4197" s="3">
        <v>4195</v>
      </c>
      <c r="B4197" s="223" t="s">
        <v>13</v>
      </c>
      <c r="C4197" s="96" t="s">
        <v>5898</v>
      </c>
      <c r="D4197" s="96" t="s">
        <v>5899</v>
      </c>
      <c r="E4197" s="102">
        <v>41232.706249999996</v>
      </c>
      <c r="F4197" s="102">
        <v>41232.706249999996</v>
      </c>
      <c r="G4197" s="101"/>
    </row>
    <row r="4198" spans="1:7" ht="15" customHeight="1">
      <c r="A4198" s="3">
        <v>4196</v>
      </c>
      <c r="B4198" s="223" t="s">
        <v>13</v>
      </c>
      <c r="C4198" s="96" t="s">
        <v>36483</v>
      </c>
      <c r="D4198" s="96" t="s">
        <v>36484</v>
      </c>
      <c r="E4198" s="102">
        <v>41227.670138888891</v>
      </c>
      <c r="F4198" s="102">
        <v>41227.670138888891</v>
      </c>
      <c r="G4198" s="101"/>
    </row>
    <row r="4199" spans="1:7" ht="15" customHeight="1">
      <c r="A4199" s="80">
        <v>4197</v>
      </c>
      <c r="B4199" s="223" t="s">
        <v>13</v>
      </c>
      <c r="C4199" s="96" t="s">
        <v>36485</v>
      </c>
      <c r="D4199" s="96" t="s">
        <v>36486</v>
      </c>
      <c r="E4199" s="102">
        <v>41235.364583333328</v>
      </c>
      <c r="F4199" s="102">
        <v>41235.690972222219</v>
      </c>
      <c r="G4199" s="101"/>
    </row>
    <row r="4200" spans="1:7" ht="15" customHeight="1">
      <c r="A4200" s="3">
        <v>4198</v>
      </c>
      <c r="B4200" s="223" t="s">
        <v>13</v>
      </c>
      <c r="C4200" s="96" t="s">
        <v>36487</v>
      </c>
      <c r="D4200" s="96" t="s">
        <v>36488</v>
      </c>
      <c r="E4200" s="102">
        <v>41235.364583333328</v>
      </c>
      <c r="F4200" s="102">
        <v>41235.690972222219</v>
      </c>
      <c r="G4200" s="101"/>
    </row>
    <row r="4201" spans="1:7" ht="15" customHeight="1">
      <c r="A4201" s="80">
        <v>4199</v>
      </c>
      <c r="B4201" s="223" t="s">
        <v>13</v>
      </c>
      <c r="C4201" s="96" t="s">
        <v>36489</v>
      </c>
      <c r="D4201" s="96"/>
      <c r="E4201" s="102">
        <v>41213.366666666669</v>
      </c>
      <c r="F4201" s="102">
        <v>41215.6875</v>
      </c>
      <c r="G4201" s="101"/>
    </row>
    <row r="4202" spans="1:7" ht="15" customHeight="1">
      <c r="A4202" s="3">
        <v>4200</v>
      </c>
      <c r="B4202" s="223" t="s">
        <v>13</v>
      </c>
      <c r="C4202" s="96" t="s">
        <v>36490</v>
      </c>
      <c r="D4202" s="96" t="s">
        <v>36491</v>
      </c>
      <c r="E4202" s="102">
        <v>41242.363888888889</v>
      </c>
      <c r="F4202" s="102">
        <v>41243.696527777778</v>
      </c>
      <c r="G4202" s="101"/>
    </row>
    <row r="4203" spans="1:7" ht="15" customHeight="1">
      <c r="A4203" s="3">
        <v>4201</v>
      </c>
      <c r="B4203" s="223" t="s">
        <v>13</v>
      </c>
      <c r="C4203" s="96" t="s">
        <v>5900</v>
      </c>
      <c r="D4203" s="96" t="s">
        <v>36492</v>
      </c>
      <c r="E4203" s="102">
        <v>41215.354166666664</v>
      </c>
      <c r="F4203" s="102">
        <v>41215.6875</v>
      </c>
      <c r="G4203" s="101"/>
    </row>
    <row r="4204" spans="1:7" ht="15" customHeight="1">
      <c r="A4204" s="80">
        <v>4202</v>
      </c>
      <c r="B4204" s="223" t="s">
        <v>13</v>
      </c>
      <c r="C4204" s="96" t="s">
        <v>36493</v>
      </c>
      <c r="D4204" s="96" t="s">
        <v>36494</v>
      </c>
      <c r="E4204" s="102">
        <v>41218.35833333333</v>
      </c>
      <c r="F4204" s="102">
        <v>41218.700694444444</v>
      </c>
      <c r="G4204" s="101"/>
    </row>
    <row r="4205" spans="1:7" ht="15" customHeight="1">
      <c r="A4205" s="3">
        <v>4203</v>
      </c>
      <c r="B4205" s="223" t="s">
        <v>13</v>
      </c>
      <c r="C4205" s="96" t="s">
        <v>5902</v>
      </c>
      <c r="D4205" s="96" t="s">
        <v>36495</v>
      </c>
      <c r="E4205" s="102">
        <v>41221.6875</v>
      </c>
      <c r="F4205" s="102">
        <v>41221.6875</v>
      </c>
      <c r="G4205" s="101"/>
    </row>
    <row r="4206" spans="1:7" ht="15" customHeight="1">
      <c r="A4206" s="80">
        <v>4204</v>
      </c>
      <c r="B4206" s="223" t="s">
        <v>13</v>
      </c>
      <c r="C4206" s="96" t="s">
        <v>5903</v>
      </c>
      <c r="D4206" s="96" t="s">
        <v>36496</v>
      </c>
      <c r="E4206" s="102">
        <v>41225.698611111111</v>
      </c>
      <c r="F4206" s="102">
        <v>41225.698611111111</v>
      </c>
      <c r="G4206" s="101"/>
    </row>
    <row r="4207" spans="1:7" ht="15" customHeight="1">
      <c r="A4207" s="3">
        <v>4205</v>
      </c>
      <c r="B4207" s="223" t="s">
        <v>13</v>
      </c>
      <c r="C4207" s="96" t="s">
        <v>36497</v>
      </c>
      <c r="D4207" s="96" t="s">
        <v>36498</v>
      </c>
      <c r="E4207" s="102">
        <v>41215.354861111111</v>
      </c>
      <c r="F4207" s="102">
        <v>41215.688194444439</v>
      </c>
      <c r="G4207" s="101"/>
    </row>
    <row r="4208" spans="1:7" ht="15" customHeight="1">
      <c r="A4208" s="3">
        <v>4206</v>
      </c>
      <c r="B4208" s="223" t="s">
        <v>13</v>
      </c>
      <c r="C4208" s="96" t="s">
        <v>36499</v>
      </c>
      <c r="D4208" s="96" t="s">
        <v>36500</v>
      </c>
      <c r="E4208" s="102">
        <v>41219.713888888888</v>
      </c>
      <c r="F4208" s="102">
        <v>41219.713888888888</v>
      </c>
      <c r="G4208" s="101"/>
    </row>
    <row r="4209" spans="1:7" ht="15" customHeight="1">
      <c r="A4209" s="80">
        <v>4207</v>
      </c>
      <c r="B4209" s="223" t="s">
        <v>13</v>
      </c>
      <c r="C4209" s="96" t="s">
        <v>36501</v>
      </c>
      <c r="D4209" s="96" t="s">
        <v>36502</v>
      </c>
      <c r="E4209" s="102">
        <v>41242.692361111112</v>
      </c>
      <c r="F4209" s="102">
        <v>41242.692361111112</v>
      </c>
      <c r="G4209" s="101"/>
    </row>
    <row r="4210" spans="1:7" ht="15" customHeight="1">
      <c r="A4210" s="3">
        <v>4208</v>
      </c>
      <c r="B4210" s="223" t="s">
        <v>13</v>
      </c>
      <c r="C4210" s="96" t="s">
        <v>36503</v>
      </c>
      <c r="D4210" s="96" t="s">
        <v>36504</v>
      </c>
      <c r="E4210" s="102">
        <v>41242.692361111112</v>
      </c>
      <c r="F4210" s="102">
        <v>41242.692361111112</v>
      </c>
      <c r="G4210" s="101"/>
    </row>
    <row r="4211" spans="1:7" ht="15" customHeight="1">
      <c r="A4211" s="80">
        <v>4209</v>
      </c>
      <c r="B4211" s="223" t="s">
        <v>13</v>
      </c>
      <c r="C4211" s="96" t="s">
        <v>36505</v>
      </c>
      <c r="D4211" s="96" t="s">
        <v>36506</v>
      </c>
      <c r="E4211" s="102">
        <v>41233.703472222223</v>
      </c>
      <c r="F4211" s="102">
        <v>41233.703472222223</v>
      </c>
      <c r="G4211" s="101"/>
    </row>
    <row r="4212" spans="1:7" ht="15" customHeight="1">
      <c r="A4212" s="3">
        <v>4210</v>
      </c>
      <c r="B4212" s="223" t="s">
        <v>13</v>
      </c>
      <c r="C4212" s="96" t="s">
        <v>36507</v>
      </c>
      <c r="D4212" s="96" t="s">
        <v>36508</v>
      </c>
      <c r="E4212" s="102">
        <v>41225.698611111111</v>
      </c>
      <c r="F4212" s="102">
        <v>41225.698611111111</v>
      </c>
      <c r="G4212" s="101"/>
    </row>
    <row r="4213" spans="1:7" ht="15" customHeight="1">
      <c r="A4213" s="3">
        <v>4211</v>
      </c>
      <c r="B4213" s="223" t="s">
        <v>13</v>
      </c>
      <c r="C4213" s="96" t="s">
        <v>36509</v>
      </c>
      <c r="D4213" s="96" t="s">
        <v>36510</v>
      </c>
      <c r="E4213" s="102">
        <v>41229.681250000001</v>
      </c>
      <c r="F4213" s="102">
        <v>41229.681250000001</v>
      </c>
      <c r="G4213" s="101"/>
    </row>
    <row r="4214" spans="1:7" ht="15" customHeight="1">
      <c r="A4214" s="80">
        <v>4212</v>
      </c>
      <c r="B4214" s="223" t="s">
        <v>13</v>
      </c>
      <c r="C4214" s="96" t="s">
        <v>36511</v>
      </c>
      <c r="D4214" s="96"/>
      <c r="E4214" s="102">
        <v>41239.691666666666</v>
      </c>
      <c r="F4214" s="102">
        <v>41239.691666666666</v>
      </c>
      <c r="G4214" s="101"/>
    </row>
    <row r="4215" spans="1:7" ht="15" customHeight="1">
      <c r="A4215" s="3">
        <v>4213</v>
      </c>
      <c r="B4215" s="223" t="s">
        <v>13</v>
      </c>
      <c r="C4215" s="96" t="s">
        <v>5876</v>
      </c>
      <c r="D4215" s="96" t="s">
        <v>36512</v>
      </c>
      <c r="E4215" s="102">
        <v>41235.690972222219</v>
      </c>
      <c r="F4215" s="102">
        <v>41235.690972222219</v>
      </c>
      <c r="G4215" s="101"/>
    </row>
    <row r="4216" spans="1:7" ht="15" customHeight="1">
      <c r="A4216" s="80">
        <v>4214</v>
      </c>
      <c r="B4216" s="223" t="s">
        <v>13</v>
      </c>
      <c r="C4216" s="96" t="s">
        <v>2504</v>
      </c>
      <c r="D4216" s="96"/>
      <c r="E4216" s="102">
        <v>41227.60833333333</v>
      </c>
      <c r="F4216" s="102">
        <v>41227.60833333333</v>
      </c>
      <c r="G4216" s="101"/>
    </row>
    <row r="4217" spans="1:7" ht="15" customHeight="1">
      <c r="A4217" s="3">
        <v>4215</v>
      </c>
      <c r="B4217" s="223" t="s">
        <v>13</v>
      </c>
      <c r="C4217" s="96" t="s">
        <v>5904</v>
      </c>
      <c r="D4217" s="96" t="s">
        <v>36513</v>
      </c>
      <c r="E4217" s="102">
        <v>41235.690972222219</v>
      </c>
      <c r="F4217" s="102">
        <v>41235.690972222219</v>
      </c>
      <c r="G4217" s="101"/>
    </row>
    <row r="4218" spans="1:7" ht="15" customHeight="1">
      <c r="A4218" s="3">
        <v>4216</v>
      </c>
      <c r="B4218" s="223" t="s">
        <v>13</v>
      </c>
      <c r="C4218" s="96" t="s">
        <v>36514</v>
      </c>
      <c r="D4218" s="96" t="s">
        <v>36515</v>
      </c>
      <c r="E4218" s="102">
        <v>41235.690972222219</v>
      </c>
      <c r="F4218" s="102">
        <v>41235.690972222219</v>
      </c>
      <c r="G4218" s="101"/>
    </row>
    <row r="4219" spans="1:7" ht="15" customHeight="1">
      <c r="A4219" s="80">
        <v>4217</v>
      </c>
      <c r="B4219" s="223" t="s">
        <v>13</v>
      </c>
      <c r="C4219" s="96" t="s">
        <v>36516</v>
      </c>
      <c r="D4219" s="96" t="s">
        <v>36517</v>
      </c>
      <c r="E4219" s="102">
        <v>41235.690972222219</v>
      </c>
      <c r="F4219" s="102">
        <v>41235.690972222219</v>
      </c>
      <c r="G4219" s="101"/>
    </row>
    <row r="4220" spans="1:7" ht="15" customHeight="1">
      <c r="A4220" s="3">
        <v>4218</v>
      </c>
      <c r="B4220" s="223" t="s">
        <v>13</v>
      </c>
      <c r="C4220" s="96" t="s">
        <v>5905</v>
      </c>
      <c r="D4220" s="96" t="s">
        <v>36518</v>
      </c>
      <c r="E4220" s="102">
        <v>41235.690972222219</v>
      </c>
      <c r="F4220" s="102">
        <v>41235.690972222219</v>
      </c>
      <c r="G4220" s="101"/>
    </row>
    <row r="4221" spans="1:7" ht="15" customHeight="1">
      <c r="A4221" s="80">
        <v>4219</v>
      </c>
      <c r="B4221" s="223" t="s">
        <v>13</v>
      </c>
      <c r="C4221" s="96" t="s">
        <v>36519</v>
      </c>
      <c r="D4221" s="96" t="s">
        <v>36520</v>
      </c>
      <c r="E4221" s="102">
        <v>41214.693749999999</v>
      </c>
      <c r="F4221" s="102">
        <v>41214.693749999999</v>
      </c>
      <c r="G4221" s="101"/>
    </row>
    <row r="4222" spans="1:7" ht="15" customHeight="1">
      <c r="A4222" s="3">
        <v>4220</v>
      </c>
      <c r="B4222" s="223" t="s">
        <v>13</v>
      </c>
      <c r="C4222" s="96" t="s">
        <v>36521</v>
      </c>
      <c r="D4222" s="96" t="s">
        <v>36522</v>
      </c>
      <c r="E4222" s="102">
        <v>41229.681250000001</v>
      </c>
      <c r="F4222" s="102">
        <v>41229.681250000001</v>
      </c>
      <c r="G4222" s="101"/>
    </row>
    <row r="4223" spans="1:7" ht="15" customHeight="1">
      <c r="A4223" s="3">
        <v>4221</v>
      </c>
      <c r="B4223" s="223" t="s">
        <v>13</v>
      </c>
      <c r="C4223" s="96" t="s">
        <v>36523</v>
      </c>
      <c r="D4223" s="96" t="s">
        <v>36524</v>
      </c>
      <c r="E4223" s="102">
        <v>41241.693749999999</v>
      </c>
      <c r="F4223" s="102">
        <v>41241.693749999999</v>
      </c>
      <c r="G4223" s="101"/>
    </row>
    <row r="4224" spans="1:7" ht="15" customHeight="1">
      <c r="A4224" s="80">
        <v>4222</v>
      </c>
      <c r="B4224" s="223" t="s">
        <v>13</v>
      </c>
      <c r="C4224" s="96" t="s">
        <v>36525</v>
      </c>
      <c r="D4224" s="96"/>
      <c r="E4224" s="102">
        <v>41239.691666666666</v>
      </c>
      <c r="F4224" s="102">
        <v>41239.691666666666</v>
      </c>
      <c r="G4224" s="101"/>
    </row>
    <row r="4225" spans="1:7" ht="15" customHeight="1">
      <c r="A4225" s="3">
        <v>4223</v>
      </c>
      <c r="B4225" s="223" t="s">
        <v>13</v>
      </c>
      <c r="C4225" s="96" t="s">
        <v>36526</v>
      </c>
      <c r="D4225" s="96"/>
      <c r="E4225" s="102">
        <v>41239.69027777778</v>
      </c>
      <c r="F4225" s="102">
        <v>41239.69027777778</v>
      </c>
      <c r="G4225" s="101"/>
    </row>
    <row r="4226" spans="1:7" ht="15" customHeight="1">
      <c r="A4226" s="80">
        <v>4224</v>
      </c>
      <c r="B4226" s="223" t="s">
        <v>13</v>
      </c>
      <c r="C4226" s="96" t="s">
        <v>36527</v>
      </c>
      <c r="D4226" s="96"/>
      <c r="E4226" s="102">
        <v>41240.63680555555</v>
      </c>
      <c r="F4226" s="102">
        <v>41240.63680555555</v>
      </c>
      <c r="G4226" s="101"/>
    </row>
    <row r="4227" spans="1:7" ht="15" customHeight="1">
      <c r="A4227" s="3">
        <v>4225</v>
      </c>
      <c r="B4227" s="223" t="s">
        <v>13</v>
      </c>
      <c r="C4227" s="96" t="s">
        <v>36528</v>
      </c>
      <c r="D4227" s="96"/>
      <c r="E4227" s="102">
        <v>41215.6875</v>
      </c>
      <c r="F4227" s="102">
        <v>41215.6875</v>
      </c>
      <c r="G4227" s="101"/>
    </row>
    <row r="4228" spans="1:7" ht="15" customHeight="1">
      <c r="A4228" s="3">
        <v>4226</v>
      </c>
      <c r="B4228" s="223" t="s">
        <v>13</v>
      </c>
      <c r="C4228" s="96" t="s">
        <v>36529</v>
      </c>
      <c r="D4228" s="96" t="s">
        <v>36530</v>
      </c>
      <c r="E4228" s="102">
        <v>41242.691666666666</v>
      </c>
      <c r="F4228" s="102">
        <v>41242.691666666666</v>
      </c>
      <c r="G4228" s="101"/>
    </row>
    <row r="4229" spans="1:7" ht="15" customHeight="1">
      <c r="A4229" s="80">
        <v>4227</v>
      </c>
      <c r="B4229" s="223" t="s">
        <v>13</v>
      </c>
      <c r="C4229" s="96" t="s">
        <v>36531</v>
      </c>
      <c r="D4229" s="96"/>
      <c r="E4229" s="102">
        <v>41242.691666666666</v>
      </c>
      <c r="F4229" s="102">
        <v>41242.691666666666</v>
      </c>
      <c r="G4229" s="101"/>
    </row>
    <row r="4230" spans="1:7" ht="15" customHeight="1">
      <c r="A4230" s="3">
        <v>4228</v>
      </c>
      <c r="B4230" s="223" t="s">
        <v>13</v>
      </c>
      <c r="C4230" s="96" t="s">
        <v>36532</v>
      </c>
      <c r="D4230" s="96"/>
      <c r="E4230" s="102">
        <v>41225.698611111111</v>
      </c>
      <c r="F4230" s="102">
        <v>41225.698611111111</v>
      </c>
      <c r="G4230" s="101"/>
    </row>
    <row r="4231" spans="1:7" ht="15" customHeight="1">
      <c r="A4231" s="80">
        <v>4229</v>
      </c>
      <c r="B4231" s="223" t="s">
        <v>13</v>
      </c>
      <c r="C4231" s="96" t="s">
        <v>36533</v>
      </c>
      <c r="D4231" s="96"/>
      <c r="E4231" s="102">
        <v>41239.363194444442</v>
      </c>
      <c r="F4231" s="102">
        <v>41239.69027777778</v>
      </c>
      <c r="G4231" s="101"/>
    </row>
    <row r="4232" spans="1:7" ht="15" customHeight="1">
      <c r="A4232" s="3">
        <v>4230</v>
      </c>
      <c r="B4232" s="223" t="s">
        <v>13</v>
      </c>
      <c r="C4232" s="96" t="s">
        <v>36534</v>
      </c>
      <c r="D4232" s="96"/>
      <c r="E4232" s="102">
        <v>41239.363194444442</v>
      </c>
      <c r="F4232" s="102">
        <v>41240.636111111111</v>
      </c>
      <c r="G4232" s="101"/>
    </row>
    <row r="4233" spans="1:7" ht="15" customHeight="1">
      <c r="A4233" s="3">
        <v>4231</v>
      </c>
      <c r="B4233" s="223" t="s">
        <v>13</v>
      </c>
      <c r="C4233" s="96" t="s">
        <v>36535</v>
      </c>
      <c r="D4233" s="96"/>
      <c r="E4233" s="102">
        <v>41239.363888888889</v>
      </c>
      <c r="F4233" s="102">
        <v>41242.691666666666</v>
      </c>
      <c r="G4233" s="101"/>
    </row>
    <row r="4234" spans="1:7" ht="15" customHeight="1">
      <c r="A4234" s="80">
        <v>4232</v>
      </c>
      <c r="B4234" s="223" t="s">
        <v>13</v>
      </c>
      <c r="C4234" s="96" t="s">
        <v>36536</v>
      </c>
      <c r="D4234" s="96"/>
      <c r="E4234" s="102">
        <v>41239.363194444442</v>
      </c>
      <c r="F4234" s="102">
        <v>41240.63680555555</v>
      </c>
      <c r="G4234" s="101"/>
    </row>
    <row r="4235" spans="1:7" ht="15" customHeight="1">
      <c r="A4235" s="3">
        <v>4233</v>
      </c>
      <c r="B4235" s="223" t="s">
        <v>13</v>
      </c>
      <c r="C4235" s="96" t="s">
        <v>3027</v>
      </c>
      <c r="D4235" s="96" t="s">
        <v>36537</v>
      </c>
      <c r="E4235" s="102">
        <v>41239.363888888889</v>
      </c>
      <c r="F4235" s="102">
        <v>41239.69027777778</v>
      </c>
      <c r="G4235" s="101"/>
    </row>
    <row r="4236" spans="1:7" ht="15" customHeight="1">
      <c r="A4236" s="80">
        <v>4234</v>
      </c>
      <c r="B4236" s="223" t="s">
        <v>13</v>
      </c>
      <c r="C4236" s="96" t="s">
        <v>36538</v>
      </c>
      <c r="D4236" s="96" t="s">
        <v>36539</v>
      </c>
      <c r="E4236" s="102">
        <v>41239.363194444442</v>
      </c>
      <c r="F4236" s="102">
        <v>41239.69027777778</v>
      </c>
      <c r="G4236" s="101"/>
    </row>
    <row r="4237" spans="1:7" ht="15" customHeight="1">
      <c r="A4237" s="3">
        <v>4235</v>
      </c>
      <c r="B4237" s="223" t="s">
        <v>13</v>
      </c>
      <c r="C4237" s="96" t="s">
        <v>36540</v>
      </c>
      <c r="D4237" s="96" t="s">
        <v>36541</v>
      </c>
      <c r="E4237" s="102">
        <v>41218.700694444444</v>
      </c>
      <c r="F4237" s="102">
        <v>41218.700694444444</v>
      </c>
      <c r="G4237" s="101"/>
    </row>
    <row r="4238" spans="1:7" ht="15" customHeight="1">
      <c r="A4238" s="3">
        <v>4236</v>
      </c>
      <c r="B4238" s="223" t="s">
        <v>13</v>
      </c>
      <c r="C4238" s="96" t="s">
        <v>36542</v>
      </c>
      <c r="D4238" s="96" t="s">
        <v>36543</v>
      </c>
      <c r="E4238" s="102">
        <v>41234.682638888888</v>
      </c>
      <c r="F4238" s="102">
        <v>41234.682638888888</v>
      </c>
      <c r="G4238" s="101"/>
    </row>
    <row r="4239" spans="1:7" ht="15" customHeight="1">
      <c r="A4239" s="80">
        <v>4237</v>
      </c>
      <c r="B4239" s="223" t="s">
        <v>13</v>
      </c>
      <c r="C4239" s="96" t="s">
        <v>36544</v>
      </c>
      <c r="D4239" s="96" t="s">
        <v>36545</v>
      </c>
      <c r="E4239" s="102">
        <v>41239.363888888889</v>
      </c>
      <c r="F4239" s="102">
        <v>41239.690972222219</v>
      </c>
      <c r="G4239" s="101"/>
    </row>
    <row r="4240" spans="1:7" ht="15" customHeight="1">
      <c r="A4240" s="3">
        <v>4238</v>
      </c>
      <c r="B4240" s="223" t="s">
        <v>13</v>
      </c>
      <c r="C4240" s="96" t="s">
        <v>5906</v>
      </c>
      <c r="D4240" s="96" t="s">
        <v>36546</v>
      </c>
      <c r="E4240" s="102">
        <v>41239.363888888889</v>
      </c>
      <c r="F4240" s="102">
        <v>41239.690972222219</v>
      </c>
      <c r="G4240" s="101"/>
    </row>
    <row r="4241" spans="1:7" ht="15" customHeight="1">
      <c r="A4241" s="80">
        <v>4239</v>
      </c>
      <c r="B4241" s="223" t="s">
        <v>13</v>
      </c>
      <c r="C4241" s="96" t="s">
        <v>36547</v>
      </c>
      <c r="D4241" s="96" t="s">
        <v>36548</v>
      </c>
      <c r="E4241" s="102">
        <v>41239.364583333328</v>
      </c>
      <c r="F4241" s="102">
        <v>41239.691666666666</v>
      </c>
      <c r="G4241" s="101"/>
    </row>
    <row r="4242" spans="1:7" ht="15" customHeight="1">
      <c r="A4242" s="3">
        <v>4240</v>
      </c>
      <c r="B4242" s="223" t="s">
        <v>13</v>
      </c>
      <c r="C4242" s="96" t="s">
        <v>36549</v>
      </c>
      <c r="D4242" s="96" t="s">
        <v>36550</v>
      </c>
      <c r="E4242" s="102">
        <v>41239.363888888889</v>
      </c>
      <c r="F4242" s="102">
        <v>41239.690972222219</v>
      </c>
      <c r="G4242" s="101"/>
    </row>
    <row r="4243" spans="1:7" ht="15" customHeight="1">
      <c r="A4243" s="3">
        <v>4241</v>
      </c>
      <c r="B4243" s="223" t="s">
        <v>13</v>
      </c>
      <c r="C4243" s="96" t="s">
        <v>35881</v>
      </c>
      <c r="D4243" s="96" t="s">
        <v>36551</v>
      </c>
      <c r="E4243" s="102">
        <v>41213.367361111108</v>
      </c>
      <c r="F4243" s="102">
        <v>41214.678472222222</v>
      </c>
      <c r="G4243" s="101"/>
    </row>
    <row r="4244" spans="1:7" ht="15" customHeight="1">
      <c r="A4244" s="80">
        <v>4242</v>
      </c>
      <c r="B4244" s="223" t="s">
        <v>13</v>
      </c>
      <c r="C4244" s="96" t="s">
        <v>36552</v>
      </c>
      <c r="D4244" s="96" t="s">
        <v>36553</v>
      </c>
      <c r="E4244" s="102">
        <v>41239.363888888889</v>
      </c>
      <c r="F4244" s="102">
        <v>41239.691666666666</v>
      </c>
      <c r="G4244" s="101"/>
    </row>
    <row r="4245" spans="1:7" ht="15" customHeight="1">
      <c r="A4245" s="3">
        <v>4243</v>
      </c>
      <c r="B4245" s="223" t="s">
        <v>13</v>
      </c>
      <c r="C4245" s="96" t="s">
        <v>5907</v>
      </c>
      <c r="D4245" s="96" t="s">
        <v>5908</v>
      </c>
      <c r="E4245" s="102">
        <v>41239.364583333328</v>
      </c>
      <c r="F4245" s="102">
        <v>41239.691666666666</v>
      </c>
      <c r="G4245" s="101"/>
    </row>
    <row r="4246" spans="1:7" ht="15" customHeight="1">
      <c r="A4246" s="80">
        <v>4244</v>
      </c>
      <c r="B4246" s="223" t="s">
        <v>13</v>
      </c>
      <c r="C4246" s="96" t="s">
        <v>36554</v>
      </c>
      <c r="D4246" s="96" t="s">
        <v>36555</v>
      </c>
      <c r="E4246" s="102">
        <v>41213.365277777775</v>
      </c>
      <c r="F4246" s="102">
        <v>41214.693055555552</v>
      </c>
      <c r="G4246" s="101"/>
    </row>
    <row r="4247" spans="1:7" ht="15" customHeight="1">
      <c r="A4247" s="3">
        <v>4245</v>
      </c>
      <c r="B4247" s="223" t="s">
        <v>13</v>
      </c>
      <c r="C4247" s="96" t="s">
        <v>36556</v>
      </c>
      <c r="D4247" s="96" t="s">
        <v>36557</v>
      </c>
      <c r="E4247" s="102">
        <v>41239.363194444442</v>
      </c>
      <c r="F4247" s="102">
        <v>41240.63680555555</v>
      </c>
      <c r="G4247" s="101"/>
    </row>
    <row r="4248" spans="1:7" ht="15" customHeight="1">
      <c r="A4248" s="3">
        <v>4246</v>
      </c>
      <c r="B4248" s="223" t="s">
        <v>13</v>
      </c>
      <c r="C4248" s="96" t="s">
        <v>36558</v>
      </c>
      <c r="D4248" s="96" t="s">
        <v>5909</v>
      </c>
      <c r="E4248" s="102">
        <v>41239.363888888889</v>
      </c>
      <c r="F4248" s="102">
        <v>41239.691666666666</v>
      </c>
      <c r="G4248" s="101"/>
    </row>
    <row r="4249" spans="1:7" ht="15" customHeight="1">
      <c r="A4249" s="80">
        <v>4247</v>
      </c>
      <c r="B4249" s="223" t="s">
        <v>13</v>
      </c>
      <c r="C4249" s="96" t="s">
        <v>36559</v>
      </c>
      <c r="D4249" s="96" t="s">
        <v>5910</v>
      </c>
      <c r="E4249" s="102">
        <v>41239.363888888889</v>
      </c>
      <c r="F4249" s="102">
        <v>41239.69027777778</v>
      </c>
      <c r="G4249" s="101"/>
    </row>
    <row r="4250" spans="1:7" ht="15" customHeight="1">
      <c r="A4250" s="3">
        <v>4248</v>
      </c>
      <c r="B4250" s="223" t="s">
        <v>13</v>
      </c>
      <c r="C4250" s="96" t="s">
        <v>36560</v>
      </c>
      <c r="D4250" s="96" t="s">
        <v>36561</v>
      </c>
      <c r="E4250" s="102">
        <v>41239.363194444442</v>
      </c>
      <c r="F4250" s="102">
        <v>41239.69027777778</v>
      </c>
      <c r="G4250" s="101"/>
    </row>
    <row r="4251" spans="1:7" ht="15" customHeight="1">
      <c r="A4251" s="80">
        <v>4249</v>
      </c>
      <c r="B4251" s="223" t="s">
        <v>13</v>
      </c>
      <c r="C4251" s="96" t="s">
        <v>36562</v>
      </c>
      <c r="D4251" s="96" t="s">
        <v>36563</v>
      </c>
      <c r="E4251" s="102">
        <v>41239.363888888889</v>
      </c>
      <c r="F4251" s="102">
        <v>41239.690972222219</v>
      </c>
      <c r="G4251" s="101"/>
    </row>
    <row r="4252" spans="1:7" ht="15" customHeight="1">
      <c r="A4252" s="3">
        <v>4250</v>
      </c>
      <c r="B4252" s="223" t="s">
        <v>13</v>
      </c>
      <c r="C4252" s="96" t="s">
        <v>36564</v>
      </c>
      <c r="D4252" s="96" t="s">
        <v>36565</v>
      </c>
      <c r="E4252" s="102">
        <v>41239.363194444442</v>
      </c>
      <c r="F4252" s="102">
        <v>41240.63680555555</v>
      </c>
      <c r="G4252" s="101"/>
    </row>
    <row r="4253" spans="1:7" ht="15" customHeight="1">
      <c r="A4253" s="3">
        <v>4251</v>
      </c>
      <c r="B4253" s="223" t="s">
        <v>13</v>
      </c>
      <c r="C4253" s="96" t="s">
        <v>36564</v>
      </c>
      <c r="D4253" s="96" t="s">
        <v>36566</v>
      </c>
      <c r="E4253" s="102">
        <v>41225.698611111111</v>
      </c>
      <c r="F4253" s="102">
        <v>41225.698611111111</v>
      </c>
      <c r="G4253" s="101"/>
    </row>
    <row r="4254" spans="1:7" ht="15" customHeight="1">
      <c r="A4254" s="80">
        <v>4252</v>
      </c>
      <c r="B4254" s="223" t="s">
        <v>13</v>
      </c>
      <c r="C4254" s="96" t="s">
        <v>36567</v>
      </c>
      <c r="D4254" s="96" t="s">
        <v>36568</v>
      </c>
      <c r="E4254" s="102">
        <v>41241.693749999999</v>
      </c>
      <c r="F4254" s="102">
        <v>41241.693749999999</v>
      </c>
      <c r="G4254" s="101"/>
    </row>
    <row r="4255" spans="1:7" ht="15" customHeight="1">
      <c r="A4255" s="3">
        <v>4253</v>
      </c>
      <c r="B4255" s="223" t="s">
        <v>13</v>
      </c>
      <c r="C4255" s="96" t="s">
        <v>36569</v>
      </c>
      <c r="D4255" s="96" t="s">
        <v>36570</v>
      </c>
      <c r="E4255" s="102">
        <v>41239.691666666666</v>
      </c>
      <c r="F4255" s="102">
        <v>41239.691666666666</v>
      </c>
      <c r="G4255" s="101"/>
    </row>
    <row r="4256" spans="1:7" ht="15" customHeight="1">
      <c r="A4256" s="80">
        <v>4254</v>
      </c>
      <c r="B4256" s="223" t="s">
        <v>13</v>
      </c>
      <c r="C4256" s="96" t="s">
        <v>36571</v>
      </c>
      <c r="D4256" s="96" t="s">
        <v>36572</v>
      </c>
      <c r="E4256" s="102">
        <v>41239.69027777778</v>
      </c>
      <c r="F4256" s="102">
        <v>41239.69027777778</v>
      </c>
      <c r="G4256" s="101"/>
    </row>
    <row r="4257" spans="1:7" ht="15" customHeight="1">
      <c r="A4257" s="3">
        <v>4255</v>
      </c>
      <c r="B4257" s="223" t="s">
        <v>13</v>
      </c>
      <c r="C4257" s="96" t="s">
        <v>36573</v>
      </c>
      <c r="D4257" s="96" t="s">
        <v>5911</v>
      </c>
      <c r="E4257" s="102">
        <v>41239.69027777778</v>
      </c>
      <c r="F4257" s="102">
        <v>41239.69027777778</v>
      </c>
      <c r="G4257" s="101"/>
    </row>
    <row r="4258" spans="1:7" ht="15" customHeight="1">
      <c r="A4258" s="3">
        <v>4256</v>
      </c>
      <c r="B4258" s="223" t="s">
        <v>13</v>
      </c>
      <c r="C4258" s="96" t="s">
        <v>36574</v>
      </c>
      <c r="D4258" s="96"/>
      <c r="E4258" s="102">
        <v>41218.700694444444</v>
      </c>
      <c r="F4258" s="102">
        <v>41218.700694444444</v>
      </c>
      <c r="G4258" s="101"/>
    </row>
    <row r="4259" spans="1:7" ht="15" customHeight="1">
      <c r="A4259" s="80">
        <v>4257</v>
      </c>
      <c r="B4259" s="223" t="s">
        <v>13</v>
      </c>
      <c r="C4259" s="96" t="s">
        <v>36575</v>
      </c>
      <c r="D4259" s="96" t="s">
        <v>36576</v>
      </c>
      <c r="E4259" s="102">
        <v>41240.63680555555</v>
      </c>
      <c r="F4259" s="102">
        <v>41240.63680555555</v>
      </c>
      <c r="G4259" s="101"/>
    </row>
    <row r="4260" spans="1:7" ht="15" customHeight="1">
      <c r="A4260" s="3">
        <v>4258</v>
      </c>
      <c r="B4260" s="223" t="s">
        <v>13</v>
      </c>
      <c r="C4260" s="96" t="s">
        <v>36577</v>
      </c>
      <c r="D4260" s="96" t="s">
        <v>36578</v>
      </c>
      <c r="E4260" s="102">
        <v>41222.683333333334</v>
      </c>
      <c r="F4260" s="102">
        <v>41222.683333333334</v>
      </c>
      <c r="G4260" s="101"/>
    </row>
    <row r="4261" spans="1:7" ht="15" customHeight="1">
      <c r="A4261" s="80">
        <v>4259</v>
      </c>
      <c r="B4261" s="223" t="s">
        <v>13</v>
      </c>
      <c r="C4261" s="96" t="s">
        <v>36579</v>
      </c>
      <c r="D4261" s="96" t="s">
        <v>36580</v>
      </c>
      <c r="E4261" s="102">
        <v>41239.363888888889</v>
      </c>
      <c r="F4261" s="102">
        <v>41239.690972222219</v>
      </c>
      <c r="G4261" s="101"/>
    </row>
    <row r="4262" spans="1:7" ht="15" customHeight="1">
      <c r="A4262" s="3">
        <v>4260</v>
      </c>
      <c r="B4262" s="223" t="s">
        <v>13</v>
      </c>
      <c r="C4262" s="96" t="s">
        <v>36581</v>
      </c>
      <c r="D4262" s="96" t="s">
        <v>36582</v>
      </c>
      <c r="E4262" s="102">
        <v>41239.363888888889</v>
      </c>
      <c r="F4262" s="102">
        <v>41239.691666666666</v>
      </c>
      <c r="G4262" s="101"/>
    </row>
    <row r="4263" spans="1:7" ht="15" customHeight="1">
      <c r="A4263" s="3">
        <v>4261</v>
      </c>
      <c r="B4263" s="223" t="s">
        <v>13</v>
      </c>
      <c r="C4263" s="96" t="s">
        <v>36583</v>
      </c>
      <c r="D4263" s="96" t="s">
        <v>36584</v>
      </c>
      <c r="E4263" s="102">
        <v>41239.363194444442</v>
      </c>
      <c r="F4263" s="102">
        <v>41239.69027777778</v>
      </c>
      <c r="G4263" s="101"/>
    </row>
    <row r="4264" spans="1:7" ht="15" customHeight="1">
      <c r="A4264" s="80">
        <v>4262</v>
      </c>
      <c r="B4264" s="223" t="s">
        <v>13</v>
      </c>
      <c r="C4264" s="96" t="s">
        <v>36585</v>
      </c>
      <c r="D4264" s="96" t="s">
        <v>36586</v>
      </c>
      <c r="E4264" s="102">
        <v>41239.364583333328</v>
      </c>
      <c r="F4264" s="102">
        <v>41239.691666666666</v>
      </c>
      <c r="G4264" s="101"/>
    </row>
    <row r="4265" spans="1:7" ht="15" customHeight="1">
      <c r="A4265" s="3">
        <v>4263</v>
      </c>
      <c r="B4265" s="223" t="s">
        <v>13</v>
      </c>
      <c r="C4265" s="96" t="s">
        <v>36587</v>
      </c>
      <c r="D4265" s="96" t="s">
        <v>36588</v>
      </c>
      <c r="E4265" s="102">
        <v>41239.364583333328</v>
      </c>
      <c r="F4265" s="102">
        <v>41240.63680555555</v>
      </c>
      <c r="G4265" s="101"/>
    </row>
    <row r="4266" spans="1:7" ht="15" customHeight="1">
      <c r="A4266" s="80">
        <v>4264</v>
      </c>
      <c r="B4266" s="223" t="s">
        <v>13</v>
      </c>
      <c r="C4266" s="96" t="s">
        <v>5878</v>
      </c>
      <c r="D4266" s="96" t="s">
        <v>36589</v>
      </c>
      <c r="E4266" s="102">
        <v>41239.363888888889</v>
      </c>
      <c r="F4266" s="102">
        <v>41240.63680555555</v>
      </c>
      <c r="G4266" s="101"/>
    </row>
    <row r="4267" spans="1:7" ht="15" customHeight="1">
      <c r="A4267" s="3">
        <v>4265</v>
      </c>
      <c r="B4267" s="223" t="s">
        <v>13</v>
      </c>
      <c r="C4267" s="96" t="s">
        <v>36590</v>
      </c>
      <c r="D4267" s="96" t="s">
        <v>5912</v>
      </c>
      <c r="E4267" s="102">
        <v>41239.363888888889</v>
      </c>
      <c r="F4267" s="102">
        <v>41239.69027777778</v>
      </c>
      <c r="G4267" s="101"/>
    </row>
    <row r="4268" spans="1:7" ht="15" customHeight="1">
      <c r="A4268" s="3">
        <v>4266</v>
      </c>
      <c r="B4268" s="223" t="s">
        <v>13</v>
      </c>
      <c r="C4268" s="96" t="s">
        <v>36591</v>
      </c>
      <c r="D4268" s="96" t="s">
        <v>36592</v>
      </c>
      <c r="E4268" s="102">
        <v>41215.354166666664</v>
      </c>
      <c r="F4268" s="102">
        <v>41215.688194444439</v>
      </c>
      <c r="G4268" s="101"/>
    </row>
    <row r="4269" spans="1:7" ht="15" customHeight="1">
      <c r="A4269" s="80">
        <v>4267</v>
      </c>
      <c r="B4269" s="223" t="s">
        <v>13</v>
      </c>
      <c r="C4269" s="96" t="s">
        <v>36593</v>
      </c>
      <c r="D4269" s="96" t="s">
        <v>36594</v>
      </c>
      <c r="E4269" s="102">
        <v>41222.683333333334</v>
      </c>
      <c r="F4269" s="102">
        <v>41222.683333333334</v>
      </c>
      <c r="G4269" s="101"/>
    </row>
    <row r="4270" spans="1:7" ht="15" customHeight="1">
      <c r="A4270" s="3">
        <v>4268</v>
      </c>
      <c r="B4270" s="223" t="s">
        <v>13</v>
      </c>
      <c r="C4270" s="96" t="s">
        <v>36595</v>
      </c>
      <c r="D4270" s="96" t="s">
        <v>36596</v>
      </c>
      <c r="E4270" s="102">
        <v>41215.688194444439</v>
      </c>
      <c r="F4270" s="102">
        <v>41215.688194444439</v>
      </c>
      <c r="G4270" s="101"/>
    </row>
    <row r="4271" spans="1:7" ht="15" customHeight="1">
      <c r="A4271" s="80">
        <v>4269</v>
      </c>
      <c r="B4271" s="223" t="s">
        <v>13</v>
      </c>
      <c r="C4271" s="96" t="s">
        <v>36597</v>
      </c>
      <c r="D4271" s="96" t="s">
        <v>36598</v>
      </c>
      <c r="E4271" s="102">
        <v>41218.700694444444</v>
      </c>
      <c r="F4271" s="102">
        <v>41218.700694444444</v>
      </c>
      <c r="G4271" s="101"/>
    </row>
    <row r="4272" spans="1:7" ht="15" customHeight="1">
      <c r="A4272" s="3">
        <v>4270</v>
      </c>
      <c r="B4272" s="223" t="s">
        <v>13</v>
      </c>
      <c r="C4272" s="96" t="s">
        <v>36599</v>
      </c>
      <c r="D4272" s="96" t="s">
        <v>36600</v>
      </c>
      <c r="E4272" s="102">
        <v>41215.688194444439</v>
      </c>
      <c r="F4272" s="102">
        <v>41215.688194444439</v>
      </c>
      <c r="G4272" s="101"/>
    </row>
    <row r="4273" spans="1:7" ht="15" customHeight="1">
      <c r="A4273" s="3">
        <v>4271</v>
      </c>
      <c r="B4273" s="223" t="s">
        <v>13</v>
      </c>
      <c r="C4273" s="96" t="s">
        <v>36601</v>
      </c>
      <c r="D4273" s="96" t="s">
        <v>36602</v>
      </c>
      <c r="E4273" s="102">
        <v>41242.691666666666</v>
      </c>
      <c r="F4273" s="102">
        <v>41242.691666666666</v>
      </c>
      <c r="G4273" s="101"/>
    </row>
    <row r="4274" spans="1:7" ht="15" customHeight="1">
      <c r="A4274" s="80">
        <v>4272</v>
      </c>
      <c r="B4274" s="223" t="s">
        <v>13</v>
      </c>
      <c r="C4274" s="96" t="s">
        <v>36603</v>
      </c>
      <c r="D4274" s="96" t="s">
        <v>36604</v>
      </c>
      <c r="E4274" s="102">
        <v>41215.688194444439</v>
      </c>
      <c r="F4274" s="102">
        <v>41215.688194444439</v>
      </c>
      <c r="G4274" s="101"/>
    </row>
    <row r="4275" spans="1:7" ht="15" customHeight="1">
      <c r="A4275" s="3">
        <v>4273</v>
      </c>
      <c r="B4275" s="223" t="s">
        <v>13</v>
      </c>
      <c r="C4275" s="96" t="s">
        <v>36605</v>
      </c>
      <c r="D4275" s="96" t="s">
        <v>36606</v>
      </c>
      <c r="E4275" s="102">
        <v>41227.60833333333</v>
      </c>
      <c r="F4275" s="102">
        <v>41227.60833333333</v>
      </c>
      <c r="G4275" s="101"/>
    </row>
    <row r="4276" spans="1:7" ht="15" customHeight="1">
      <c r="A4276" s="80">
        <v>4274</v>
      </c>
      <c r="B4276" s="223" t="s">
        <v>13</v>
      </c>
      <c r="C4276" s="96" t="s">
        <v>36597</v>
      </c>
      <c r="D4276" s="96" t="s">
        <v>36607</v>
      </c>
      <c r="E4276" s="102">
        <v>41242.692361111112</v>
      </c>
      <c r="F4276" s="102">
        <v>41242.692361111112</v>
      </c>
      <c r="G4276" s="101"/>
    </row>
    <row r="4277" spans="1:7" ht="15" customHeight="1">
      <c r="A4277" s="3">
        <v>4275</v>
      </c>
      <c r="B4277" s="223" t="s">
        <v>13</v>
      </c>
      <c r="C4277" s="96" t="s">
        <v>36608</v>
      </c>
      <c r="D4277" s="96"/>
      <c r="E4277" s="102">
        <v>41229.681250000001</v>
      </c>
      <c r="F4277" s="102">
        <v>41229.681250000001</v>
      </c>
      <c r="G4277" s="101"/>
    </row>
    <row r="4278" spans="1:7" ht="15" customHeight="1">
      <c r="A4278" s="3">
        <v>4276</v>
      </c>
      <c r="B4278" s="223" t="s">
        <v>13</v>
      </c>
      <c r="C4278" s="96" t="s">
        <v>36609</v>
      </c>
      <c r="D4278" s="96" t="s">
        <v>36610</v>
      </c>
      <c r="E4278" s="102">
        <v>41242.363194444442</v>
      </c>
      <c r="F4278" s="102">
        <v>41242.692361111112</v>
      </c>
      <c r="G4278" s="101"/>
    </row>
    <row r="4279" spans="1:7" ht="15" customHeight="1">
      <c r="A4279" s="80">
        <v>4277</v>
      </c>
      <c r="B4279" s="223" t="s">
        <v>13</v>
      </c>
      <c r="C4279" s="96" t="s">
        <v>36611</v>
      </c>
      <c r="D4279" s="96" t="s">
        <v>36612</v>
      </c>
      <c r="E4279" s="102">
        <v>41215.354166666664</v>
      </c>
      <c r="F4279" s="102">
        <v>41215.688194444439</v>
      </c>
      <c r="G4279" s="101"/>
    </row>
    <row r="4280" spans="1:7" ht="15" customHeight="1">
      <c r="A4280" s="3">
        <v>4278</v>
      </c>
      <c r="B4280" s="223" t="s">
        <v>13</v>
      </c>
      <c r="C4280" s="96" t="s">
        <v>36613</v>
      </c>
      <c r="D4280" s="96" t="s">
        <v>36614</v>
      </c>
      <c r="E4280" s="102">
        <v>41218.359027777777</v>
      </c>
      <c r="F4280" s="102">
        <v>41218.700694444444</v>
      </c>
      <c r="G4280" s="101"/>
    </row>
    <row r="4281" spans="1:7" ht="15" customHeight="1">
      <c r="A4281" s="80">
        <v>4279</v>
      </c>
      <c r="B4281" s="223" t="s">
        <v>13</v>
      </c>
      <c r="C4281" s="96" t="s">
        <v>35741</v>
      </c>
      <c r="D4281" s="96" t="s">
        <v>36615</v>
      </c>
      <c r="E4281" s="102">
        <v>41218.359027777777</v>
      </c>
      <c r="F4281" s="102">
        <v>41218.701388888891</v>
      </c>
      <c r="G4281" s="101"/>
    </row>
    <row r="4282" spans="1:7" ht="15" customHeight="1">
      <c r="A4282" s="3">
        <v>4280</v>
      </c>
      <c r="B4282" s="223" t="s">
        <v>13</v>
      </c>
      <c r="C4282" s="96" t="s">
        <v>5864</v>
      </c>
      <c r="D4282" s="96" t="s">
        <v>36616</v>
      </c>
      <c r="E4282" s="102">
        <v>41227.670138888891</v>
      </c>
      <c r="F4282" s="102">
        <v>41227.670138888891</v>
      </c>
      <c r="G4282" s="101"/>
    </row>
    <row r="4283" spans="1:7" ht="15" customHeight="1">
      <c r="A4283" s="3">
        <v>4281</v>
      </c>
      <c r="B4283" s="223" t="s">
        <v>13</v>
      </c>
      <c r="C4283" s="96" t="s">
        <v>36617</v>
      </c>
      <c r="D4283" s="96" t="s">
        <v>36618</v>
      </c>
      <c r="E4283" s="102">
        <v>41239.689583333333</v>
      </c>
      <c r="F4283" s="102">
        <v>41239.689583333333</v>
      </c>
      <c r="G4283" s="101"/>
    </row>
    <row r="4284" spans="1:7" ht="15" customHeight="1">
      <c r="A4284" s="80">
        <v>4282</v>
      </c>
      <c r="B4284" s="223" t="s">
        <v>13</v>
      </c>
      <c r="C4284" s="96" t="s">
        <v>36619</v>
      </c>
      <c r="D4284" s="96" t="s">
        <v>36620</v>
      </c>
      <c r="E4284" s="102">
        <v>41233.703472222223</v>
      </c>
      <c r="F4284" s="102">
        <v>41233.703472222223</v>
      </c>
      <c r="G4284" s="101"/>
    </row>
    <row r="4285" spans="1:7" ht="15" customHeight="1">
      <c r="A4285" s="3">
        <v>4283</v>
      </c>
      <c r="B4285" s="223" t="s">
        <v>13</v>
      </c>
      <c r="C4285" s="96" t="s">
        <v>36621</v>
      </c>
      <c r="D4285" s="96" t="s">
        <v>36622</v>
      </c>
      <c r="E4285" s="102">
        <v>41234.682638888888</v>
      </c>
      <c r="F4285" s="102">
        <v>41234.682638888888</v>
      </c>
      <c r="G4285" s="101"/>
    </row>
    <row r="4286" spans="1:7" ht="15" customHeight="1">
      <c r="A4286" s="80">
        <v>4284</v>
      </c>
      <c r="B4286" s="223" t="s">
        <v>13</v>
      </c>
      <c r="C4286" s="96" t="s">
        <v>36623</v>
      </c>
      <c r="D4286" s="96"/>
      <c r="E4286" s="102">
        <v>41236.677083333328</v>
      </c>
      <c r="F4286" s="102">
        <v>41236.677083333328</v>
      </c>
      <c r="G4286" s="101"/>
    </row>
    <row r="4287" spans="1:7" ht="15" customHeight="1">
      <c r="A4287" s="3">
        <v>4285</v>
      </c>
      <c r="B4287" s="223" t="s">
        <v>13</v>
      </c>
      <c r="C4287" s="96" t="s">
        <v>36624</v>
      </c>
      <c r="D4287" s="96" t="s">
        <v>36625</v>
      </c>
      <c r="E4287" s="102">
        <v>41218.701388888891</v>
      </c>
      <c r="F4287" s="102">
        <v>41218.701388888891</v>
      </c>
      <c r="G4287" s="101"/>
    </row>
    <row r="4288" spans="1:7" ht="15" customHeight="1">
      <c r="A4288" s="3">
        <v>4286</v>
      </c>
      <c r="B4288" s="223" t="s">
        <v>13</v>
      </c>
      <c r="C4288" s="96" t="s">
        <v>36626</v>
      </c>
      <c r="D4288" s="96" t="s">
        <v>36627</v>
      </c>
      <c r="E4288" s="102">
        <v>41225.698611111111</v>
      </c>
      <c r="F4288" s="102">
        <v>41225.698611111111</v>
      </c>
      <c r="G4288" s="101"/>
    </row>
    <row r="4289" spans="1:7" ht="15" customHeight="1">
      <c r="A4289" s="80">
        <v>4287</v>
      </c>
      <c r="B4289" s="223" t="s">
        <v>13</v>
      </c>
      <c r="C4289" s="96" t="s">
        <v>36628</v>
      </c>
      <c r="D4289" s="96" t="s">
        <v>36629</v>
      </c>
      <c r="E4289" s="102">
        <v>41220.67083333333</v>
      </c>
      <c r="F4289" s="102">
        <v>41220.67083333333</v>
      </c>
      <c r="G4289" s="101"/>
    </row>
    <row r="4290" spans="1:7" ht="15" customHeight="1">
      <c r="A4290" s="3">
        <v>4288</v>
      </c>
      <c r="B4290" s="223" t="s">
        <v>13</v>
      </c>
      <c r="C4290" s="96" t="s">
        <v>36630</v>
      </c>
      <c r="D4290" s="96" t="s">
        <v>36631</v>
      </c>
      <c r="E4290" s="102">
        <v>41221.697222222218</v>
      </c>
      <c r="F4290" s="102">
        <v>41221.697222222218</v>
      </c>
      <c r="G4290" s="101"/>
    </row>
    <row r="4291" spans="1:7" ht="15" customHeight="1">
      <c r="A4291" s="80">
        <v>4289</v>
      </c>
      <c r="B4291" s="223" t="s">
        <v>13</v>
      </c>
      <c r="C4291" s="96" t="s">
        <v>36632</v>
      </c>
      <c r="D4291" s="96" t="s">
        <v>36633</v>
      </c>
      <c r="E4291" s="102">
        <v>41220.670138888891</v>
      </c>
      <c r="F4291" s="102">
        <v>41220.670138888891</v>
      </c>
      <c r="G4291" s="101"/>
    </row>
    <row r="4292" spans="1:7" ht="15" customHeight="1">
      <c r="A4292" s="3">
        <v>4290</v>
      </c>
      <c r="B4292" s="223" t="s">
        <v>13</v>
      </c>
      <c r="C4292" s="96" t="s">
        <v>36634</v>
      </c>
      <c r="D4292" s="96" t="s">
        <v>36635</v>
      </c>
      <c r="E4292" s="102">
        <v>41236.676388888889</v>
      </c>
      <c r="F4292" s="102">
        <v>41236.676388888889</v>
      </c>
      <c r="G4292" s="101"/>
    </row>
    <row r="4293" spans="1:7" ht="15" customHeight="1">
      <c r="A4293" s="3">
        <v>4291</v>
      </c>
      <c r="B4293" s="223" t="s">
        <v>13</v>
      </c>
      <c r="C4293" s="96" t="s">
        <v>36636</v>
      </c>
      <c r="D4293" s="96" t="s">
        <v>36637</v>
      </c>
      <c r="E4293" s="102">
        <v>41220.670138888891</v>
      </c>
      <c r="F4293" s="102">
        <v>41220.670138888891</v>
      </c>
      <c r="G4293" s="101"/>
    </row>
    <row r="4294" spans="1:7" ht="15" customHeight="1">
      <c r="A4294" s="80">
        <v>4292</v>
      </c>
      <c r="B4294" s="223" t="s">
        <v>13</v>
      </c>
      <c r="C4294" s="96" t="s">
        <v>36638</v>
      </c>
      <c r="D4294" s="96" t="s">
        <v>36639</v>
      </c>
      <c r="E4294" s="102">
        <v>41221.6875</v>
      </c>
      <c r="F4294" s="102">
        <v>41221.6875</v>
      </c>
      <c r="G4294" s="101"/>
    </row>
    <row r="4295" spans="1:7" ht="15" customHeight="1">
      <c r="A4295" s="3">
        <v>4293</v>
      </c>
      <c r="B4295" s="223" t="s">
        <v>13</v>
      </c>
      <c r="C4295" s="96" t="s">
        <v>36640</v>
      </c>
      <c r="D4295" s="96" t="s">
        <v>36641</v>
      </c>
      <c r="E4295" s="102">
        <v>41226.692361111112</v>
      </c>
      <c r="F4295" s="102">
        <v>41226.692361111112</v>
      </c>
      <c r="G4295" s="101"/>
    </row>
    <row r="4296" spans="1:7" ht="15" customHeight="1">
      <c r="A4296" s="80">
        <v>4294</v>
      </c>
      <c r="B4296" s="223" t="s">
        <v>13</v>
      </c>
      <c r="C4296" s="96" t="s">
        <v>36642</v>
      </c>
      <c r="D4296" s="96"/>
      <c r="E4296" s="102">
        <v>41228.692361111112</v>
      </c>
      <c r="F4296" s="102">
        <v>41228.692361111112</v>
      </c>
      <c r="G4296" s="101"/>
    </row>
    <row r="4297" spans="1:7" ht="15" customHeight="1">
      <c r="A4297" s="3">
        <v>4295</v>
      </c>
      <c r="B4297" s="223" t="s">
        <v>13</v>
      </c>
      <c r="C4297" s="96" t="s">
        <v>36643</v>
      </c>
      <c r="D4297" s="96" t="s">
        <v>36644</v>
      </c>
      <c r="E4297" s="102">
        <v>41220.67083333333</v>
      </c>
      <c r="F4297" s="102">
        <v>41220.67083333333</v>
      </c>
      <c r="G4297" s="101"/>
    </row>
    <row r="4298" spans="1:7" ht="15" customHeight="1">
      <c r="A4298" s="3">
        <v>4296</v>
      </c>
      <c r="B4298" s="223" t="s">
        <v>13</v>
      </c>
      <c r="C4298" s="96" t="s">
        <v>36645</v>
      </c>
      <c r="D4298" s="96"/>
      <c r="E4298" s="102">
        <v>41221.6875</v>
      </c>
      <c r="F4298" s="102">
        <v>41221.6875</v>
      </c>
      <c r="G4298" s="101"/>
    </row>
    <row r="4299" spans="1:7" ht="15" customHeight="1">
      <c r="A4299" s="80">
        <v>4297</v>
      </c>
      <c r="B4299" s="223" t="s">
        <v>13</v>
      </c>
      <c r="C4299" s="96" t="s">
        <v>36646</v>
      </c>
      <c r="D4299" s="96" t="s">
        <v>5916</v>
      </c>
      <c r="E4299" s="102">
        <v>41222.683333333334</v>
      </c>
      <c r="F4299" s="102">
        <v>41222.683333333334</v>
      </c>
      <c r="G4299" s="101"/>
    </row>
    <row r="4300" spans="1:7" ht="15" customHeight="1">
      <c r="A4300" s="3">
        <v>4298</v>
      </c>
      <c r="B4300" s="223" t="s">
        <v>13</v>
      </c>
      <c r="C4300" s="96" t="s">
        <v>36647</v>
      </c>
      <c r="D4300" s="96"/>
      <c r="E4300" s="102">
        <v>41222.683333333334</v>
      </c>
      <c r="F4300" s="102">
        <v>41222.683333333334</v>
      </c>
      <c r="G4300" s="101"/>
    </row>
    <row r="4301" spans="1:7" ht="15" customHeight="1">
      <c r="A4301" s="80">
        <v>4299</v>
      </c>
      <c r="B4301" s="223" t="s">
        <v>13</v>
      </c>
      <c r="C4301" s="96" t="s">
        <v>36648</v>
      </c>
      <c r="D4301" s="96"/>
      <c r="E4301" s="102">
        <v>41222.684027777774</v>
      </c>
      <c r="F4301" s="102">
        <v>41222.684027777774</v>
      </c>
      <c r="G4301" s="101"/>
    </row>
    <row r="4302" spans="1:7" ht="15" customHeight="1">
      <c r="A4302" s="3">
        <v>4300</v>
      </c>
      <c r="B4302" s="223" t="s">
        <v>13</v>
      </c>
      <c r="C4302" s="96" t="s">
        <v>36649</v>
      </c>
      <c r="D4302" s="96" t="s">
        <v>36650</v>
      </c>
      <c r="E4302" s="102">
        <v>41233.703472222223</v>
      </c>
      <c r="F4302" s="102">
        <v>41233.703472222223</v>
      </c>
      <c r="G4302" s="101"/>
    </row>
    <row r="4303" spans="1:7" ht="15" customHeight="1">
      <c r="A4303" s="3">
        <v>4301</v>
      </c>
      <c r="B4303" s="223" t="s">
        <v>13</v>
      </c>
      <c r="C4303" s="96" t="s">
        <v>36651</v>
      </c>
      <c r="D4303" s="96"/>
      <c r="E4303" s="102">
        <v>41241.693749999999</v>
      </c>
      <c r="F4303" s="102">
        <v>41241.693749999999</v>
      </c>
      <c r="G4303" s="101"/>
    </row>
    <row r="4304" spans="1:7" ht="15" customHeight="1">
      <c r="A4304" s="80">
        <v>4302</v>
      </c>
      <c r="B4304" s="223" t="s">
        <v>13</v>
      </c>
      <c r="C4304" s="96" t="s">
        <v>36652</v>
      </c>
      <c r="D4304" s="96"/>
      <c r="E4304" s="102">
        <v>41225.698611111111</v>
      </c>
      <c r="F4304" s="102">
        <v>41225.698611111111</v>
      </c>
      <c r="G4304" s="101"/>
    </row>
    <row r="4305" spans="1:7" ht="15" customHeight="1">
      <c r="A4305" s="3">
        <v>4303</v>
      </c>
      <c r="B4305" s="223" t="s">
        <v>13</v>
      </c>
      <c r="C4305" s="96" t="s">
        <v>5915</v>
      </c>
      <c r="D4305" s="96"/>
      <c r="E4305" s="102">
        <v>41225.698611111111</v>
      </c>
      <c r="F4305" s="102">
        <v>41225.698611111111</v>
      </c>
      <c r="G4305" s="101"/>
    </row>
    <row r="4306" spans="1:7" ht="15" customHeight="1">
      <c r="A4306" s="80">
        <v>4304</v>
      </c>
      <c r="B4306" s="223" t="s">
        <v>13</v>
      </c>
      <c r="C4306" s="96" t="s">
        <v>36653</v>
      </c>
      <c r="D4306" s="96" t="s">
        <v>36654</v>
      </c>
      <c r="E4306" s="102">
        <v>41222.684027777774</v>
      </c>
      <c r="F4306" s="102">
        <v>41222.684027777774</v>
      </c>
      <c r="G4306" s="101"/>
    </row>
    <row r="4307" spans="1:7" ht="15" customHeight="1">
      <c r="A4307" s="3">
        <v>4305</v>
      </c>
      <c r="B4307" s="223" t="s">
        <v>13</v>
      </c>
      <c r="C4307" s="96" t="s">
        <v>36655</v>
      </c>
      <c r="D4307" s="96"/>
      <c r="E4307" s="102">
        <v>41229.681250000001</v>
      </c>
      <c r="F4307" s="102">
        <v>41229.681250000001</v>
      </c>
      <c r="G4307" s="101"/>
    </row>
    <row r="4308" spans="1:7" ht="15" customHeight="1">
      <c r="A4308" s="3">
        <v>4306</v>
      </c>
      <c r="B4308" s="223" t="s">
        <v>13</v>
      </c>
      <c r="C4308" s="96" t="s">
        <v>2372</v>
      </c>
      <c r="D4308" s="96" t="s">
        <v>36321</v>
      </c>
      <c r="E4308" s="102">
        <v>41227.60833333333</v>
      </c>
      <c r="F4308" s="102">
        <v>41227.60833333333</v>
      </c>
      <c r="G4308" s="101"/>
    </row>
    <row r="4309" spans="1:7" ht="15" customHeight="1">
      <c r="A4309" s="80">
        <v>4307</v>
      </c>
      <c r="B4309" s="223" t="s">
        <v>13</v>
      </c>
      <c r="C4309" s="96" t="s">
        <v>36656</v>
      </c>
      <c r="D4309" s="96" t="s">
        <v>36657</v>
      </c>
      <c r="E4309" s="102">
        <v>41227.359027777777</v>
      </c>
      <c r="F4309" s="102">
        <v>41227.60833333333</v>
      </c>
      <c r="G4309" s="101"/>
    </row>
    <row r="4310" spans="1:7" ht="15" customHeight="1">
      <c r="A4310" s="3">
        <v>4308</v>
      </c>
      <c r="B4310" s="223" t="s">
        <v>13</v>
      </c>
      <c r="C4310" s="96" t="s">
        <v>36658</v>
      </c>
      <c r="D4310" s="96" t="s">
        <v>36659</v>
      </c>
      <c r="E4310" s="102">
        <v>41227.359027777777</v>
      </c>
      <c r="F4310" s="102">
        <v>41227.60833333333</v>
      </c>
      <c r="G4310" s="101"/>
    </row>
    <row r="4311" spans="1:7" ht="15" customHeight="1">
      <c r="A4311" s="80">
        <v>4309</v>
      </c>
      <c r="B4311" s="223" t="s">
        <v>13</v>
      </c>
      <c r="C4311" s="96" t="s">
        <v>36660</v>
      </c>
      <c r="D4311" s="96"/>
      <c r="E4311" s="102">
        <v>41221.372916666667</v>
      </c>
      <c r="F4311" s="102">
        <v>41221.697222222218</v>
      </c>
      <c r="G4311" s="101"/>
    </row>
    <row r="4312" spans="1:7" ht="15" customHeight="1">
      <c r="A4312" s="3">
        <v>4310</v>
      </c>
      <c r="B4312" s="223" t="s">
        <v>13</v>
      </c>
      <c r="C4312" s="96" t="s">
        <v>36661</v>
      </c>
      <c r="D4312" s="96" t="s">
        <v>5916</v>
      </c>
      <c r="E4312" s="102">
        <v>41159.363888888889</v>
      </c>
      <c r="F4312" s="102">
        <v>41232.706249999996</v>
      </c>
      <c r="G4312" s="101"/>
    </row>
    <row r="4313" spans="1:7" ht="15" customHeight="1">
      <c r="A4313" s="3">
        <v>4311</v>
      </c>
      <c r="B4313" s="223" t="s">
        <v>13</v>
      </c>
      <c r="C4313" s="96" t="s">
        <v>36662</v>
      </c>
      <c r="D4313" s="96"/>
      <c r="E4313" s="102">
        <v>41221.372916666667</v>
      </c>
      <c r="F4313" s="102">
        <v>41221.6875</v>
      </c>
      <c r="G4313" s="101"/>
    </row>
    <row r="4314" spans="1:7" ht="15" customHeight="1">
      <c r="A4314" s="80">
        <v>4312</v>
      </c>
      <c r="B4314" s="223" t="s">
        <v>13</v>
      </c>
      <c r="C4314" s="96" t="s">
        <v>36663</v>
      </c>
      <c r="D4314" s="96"/>
      <c r="E4314" s="102">
        <v>41221.372916666667</v>
      </c>
      <c r="F4314" s="102">
        <v>41222.683333333334</v>
      </c>
      <c r="G4314" s="101"/>
    </row>
    <row r="4315" spans="1:7" ht="15" customHeight="1">
      <c r="A4315" s="3">
        <v>4313</v>
      </c>
      <c r="B4315" s="223" t="s">
        <v>13</v>
      </c>
      <c r="C4315" s="96" t="s">
        <v>36664</v>
      </c>
      <c r="D4315" s="96" t="s">
        <v>5966</v>
      </c>
      <c r="E4315" s="102">
        <v>41221.372916666667</v>
      </c>
      <c r="F4315" s="102">
        <v>41221.6875</v>
      </c>
      <c r="G4315" s="101"/>
    </row>
    <row r="4316" spans="1:7" ht="15" customHeight="1">
      <c r="A4316" s="80">
        <v>4314</v>
      </c>
      <c r="B4316" s="223" t="s">
        <v>13</v>
      </c>
      <c r="C4316" s="96" t="s">
        <v>36665</v>
      </c>
      <c r="D4316" s="96"/>
      <c r="E4316" s="102">
        <v>41221.372916666667</v>
      </c>
      <c r="F4316" s="102">
        <v>41222.683333333334</v>
      </c>
      <c r="G4316" s="101"/>
    </row>
    <row r="4317" spans="1:7" ht="15" customHeight="1">
      <c r="A4317" s="3">
        <v>4315</v>
      </c>
      <c r="B4317" s="223" t="s">
        <v>13</v>
      </c>
      <c r="C4317" s="96" t="s">
        <v>36666</v>
      </c>
      <c r="D4317" s="96" t="s">
        <v>5918</v>
      </c>
      <c r="E4317" s="102">
        <v>41221.372916666667</v>
      </c>
      <c r="F4317" s="102">
        <v>41221.697222222218</v>
      </c>
      <c r="G4317" s="101"/>
    </row>
    <row r="4318" spans="1:7" ht="15" customHeight="1">
      <c r="A4318" s="3">
        <v>4316</v>
      </c>
      <c r="B4318" s="223" t="s">
        <v>13</v>
      </c>
      <c r="C4318" s="96" t="s">
        <v>36667</v>
      </c>
      <c r="D4318" s="96" t="s">
        <v>5918</v>
      </c>
      <c r="E4318" s="102">
        <v>41227.60833333333</v>
      </c>
      <c r="F4318" s="102">
        <v>41227.60833333333</v>
      </c>
      <c r="G4318" s="101"/>
    </row>
    <row r="4319" spans="1:7" ht="15" customHeight="1">
      <c r="A4319" s="80">
        <v>4317</v>
      </c>
      <c r="B4319" s="223" t="s">
        <v>13</v>
      </c>
      <c r="C4319" s="96" t="s">
        <v>36668</v>
      </c>
      <c r="D4319" s="96" t="s">
        <v>36669</v>
      </c>
      <c r="E4319" s="102">
        <v>41221.6875</v>
      </c>
      <c r="F4319" s="102">
        <v>41221.6875</v>
      </c>
      <c r="G4319" s="101"/>
    </row>
    <row r="4320" spans="1:7" ht="15" customHeight="1">
      <c r="A4320" s="3">
        <v>4318</v>
      </c>
      <c r="B4320" s="223" t="s">
        <v>13</v>
      </c>
      <c r="C4320" s="96" t="s">
        <v>36670</v>
      </c>
      <c r="D4320" s="96" t="s">
        <v>36671</v>
      </c>
      <c r="E4320" s="102">
        <v>41220.670138888891</v>
      </c>
      <c r="F4320" s="102">
        <v>41220.670138888891</v>
      </c>
      <c r="G4320" s="101"/>
    </row>
    <row r="4321" spans="1:7" ht="15" customHeight="1">
      <c r="A4321" s="80">
        <v>4319</v>
      </c>
      <c r="B4321" s="223" t="s">
        <v>13</v>
      </c>
      <c r="C4321" s="96" t="s">
        <v>36672</v>
      </c>
      <c r="D4321" s="96" t="s">
        <v>36673</v>
      </c>
      <c r="E4321" s="102">
        <v>41222.683333333334</v>
      </c>
      <c r="F4321" s="102">
        <v>41222.683333333334</v>
      </c>
      <c r="G4321" s="101"/>
    </row>
    <row r="4322" spans="1:7" ht="15" customHeight="1">
      <c r="A4322" s="3">
        <v>4320</v>
      </c>
      <c r="B4322" s="223" t="s">
        <v>13</v>
      </c>
      <c r="C4322" s="96" t="s">
        <v>36674</v>
      </c>
      <c r="D4322" s="96" t="s">
        <v>36675</v>
      </c>
      <c r="E4322" s="102">
        <v>41236.676388888889</v>
      </c>
      <c r="F4322" s="102">
        <v>41236.676388888889</v>
      </c>
      <c r="G4322" s="101"/>
    </row>
    <row r="4323" spans="1:7" ht="15" customHeight="1">
      <c r="A4323" s="3">
        <v>4321</v>
      </c>
      <c r="B4323" s="223" t="s">
        <v>13</v>
      </c>
      <c r="C4323" s="96" t="s">
        <v>36676</v>
      </c>
      <c r="D4323" s="96"/>
      <c r="E4323" s="102">
        <v>41222.683333333334</v>
      </c>
      <c r="F4323" s="102">
        <v>41222.683333333334</v>
      </c>
      <c r="G4323" s="101"/>
    </row>
    <row r="4324" spans="1:7" ht="15" customHeight="1">
      <c r="A4324" s="80">
        <v>4322</v>
      </c>
      <c r="B4324" s="223" t="s">
        <v>13</v>
      </c>
      <c r="C4324" s="96" t="s">
        <v>36677</v>
      </c>
      <c r="D4324" s="96" t="s">
        <v>36678</v>
      </c>
      <c r="E4324" s="102">
        <v>41226.693055555552</v>
      </c>
      <c r="F4324" s="102">
        <v>41226.693055555552</v>
      </c>
      <c r="G4324" s="101"/>
    </row>
    <row r="4325" spans="1:7" ht="15" customHeight="1">
      <c r="A4325" s="3">
        <v>4323</v>
      </c>
      <c r="B4325" s="223" t="s">
        <v>13</v>
      </c>
      <c r="C4325" s="96" t="s">
        <v>36679</v>
      </c>
      <c r="D4325" s="96"/>
      <c r="E4325" s="102">
        <v>41218.709027777775</v>
      </c>
      <c r="F4325" s="102">
        <v>41218.709027777775</v>
      </c>
      <c r="G4325" s="101"/>
    </row>
    <row r="4326" spans="1:7" ht="15" customHeight="1">
      <c r="A4326" s="80">
        <v>4324</v>
      </c>
      <c r="B4326" s="223" t="s">
        <v>13</v>
      </c>
      <c r="C4326" s="96" t="s">
        <v>36680</v>
      </c>
      <c r="D4326" s="96" t="s">
        <v>36681</v>
      </c>
      <c r="E4326" s="102">
        <v>41218.701388888891</v>
      </c>
      <c r="F4326" s="102">
        <v>41218.701388888891</v>
      </c>
      <c r="G4326" s="101"/>
    </row>
    <row r="4327" spans="1:7" ht="15" customHeight="1">
      <c r="A4327" s="3">
        <v>4325</v>
      </c>
      <c r="B4327" s="223" t="s">
        <v>13</v>
      </c>
      <c r="C4327" s="96" t="s">
        <v>5919</v>
      </c>
      <c r="D4327" s="96" t="s">
        <v>36682</v>
      </c>
      <c r="E4327" s="102">
        <v>41218.701388888891</v>
      </c>
      <c r="F4327" s="102">
        <v>41218.701388888891</v>
      </c>
      <c r="G4327" s="101"/>
    </row>
    <row r="4328" spans="1:7" ht="15" customHeight="1">
      <c r="A4328" s="3">
        <v>4326</v>
      </c>
      <c r="B4328" s="223" t="s">
        <v>13</v>
      </c>
      <c r="C4328" s="96" t="s">
        <v>36683</v>
      </c>
      <c r="D4328" s="96" t="s">
        <v>36684</v>
      </c>
      <c r="E4328" s="102">
        <v>41218.700694444444</v>
      </c>
      <c r="F4328" s="102">
        <v>41218.700694444444</v>
      </c>
      <c r="G4328" s="101"/>
    </row>
    <row r="4329" spans="1:7" ht="15" customHeight="1">
      <c r="A4329" s="80">
        <v>4327</v>
      </c>
      <c r="B4329" s="223" t="s">
        <v>13</v>
      </c>
      <c r="C4329" s="96" t="s">
        <v>36685</v>
      </c>
      <c r="D4329" s="96" t="s">
        <v>36686</v>
      </c>
      <c r="E4329" s="102">
        <v>41235.690972222219</v>
      </c>
      <c r="F4329" s="102">
        <v>41235.690972222219</v>
      </c>
      <c r="G4329" s="101"/>
    </row>
    <row r="4330" spans="1:7" ht="15" customHeight="1">
      <c r="A4330" s="3">
        <v>4328</v>
      </c>
      <c r="B4330" s="223" t="s">
        <v>13</v>
      </c>
      <c r="C4330" s="96" t="s">
        <v>36687</v>
      </c>
      <c r="D4330" s="96" t="s">
        <v>36688</v>
      </c>
      <c r="E4330" s="102">
        <v>41227.359027777777</v>
      </c>
      <c r="F4330" s="102">
        <v>41228.692361111112</v>
      </c>
      <c r="G4330" s="101"/>
    </row>
    <row r="4331" spans="1:7" ht="15" customHeight="1">
      <c r="A4331" s="80">
        <v>4329</v>
      </c>
      <c r="B4331" s="223" t="s">
        <v>13</v>
      </c>
      <c r="C4331" s="96" t="s">
        <v>36689</v>
      </c>
      <c r="D4331" s="96" t="s">
        <v>36690</v>
      </c>
      <c r="E4331" s="102">
        <v>41226.363888888889</v>
      </c>
      <c r="F4331" s="102">
        <v>41226.693055555552</v>
      </c>
      <c r="G4331" s="101"/>
    </row>
    <row r="4332" spans="1:7" ht="15" customHeight="1">
      <c r="A4332" s="3">
        <v>4330</v>
      </c>
      <c r="B4332" s="223" t="s">
        <v>13</v>
      </c>
      <c r="C4332" s="96" t="s">
        <v>36691</v>
      </c>
      <c r="D4332" s="96" t="s">
        <v>36692</v>
      </c>
      <c r="E4332" s="102">
        <v>41226.364583333328</v>
      </c>
      <c r="F4332" s="102">
        <v>41226.693055555552</v>
      </c>
      <c r="G4332" s="101"/>
    </row>
    <row r="4333" spans="1:7" ht="15" customHeight="1">
      <c r="A4333" s="3">
        <v>4331</v>
      </c>
      <c r="B4333" s="223" t="s">
        <v>13</v>
      </c>
      <c r="C4333" s="96" t="s">
        <v>36693</v>
      </c>
      <c r="D4333" s="96" t="s">
        <v>36694</v>
      </c>
      <c r="E4333" s="102">
        <v>41232.706249999996</v>
      </c>
      <c r="F4333" s="102">
        <v>41232.706249999996</v>
      </c>
      <c r="G4333" s="101"/>
    </row>
    <row r="4334" spans="1:7" ht="15" customHeight="1">
      <c r="A4334" s="80">
        <v>4332</v>
      </c>
      <c r="B4334" s="223" t="s">
        <v>13</v>
      </c>
      <c r="C4334" s="96" t="s">
        <v>36695</v>
      </c>
      <c r="D4334" s="96" t="s">
        <v>36696</v>
      </c>
      <c r="E4334" s="102">
        <v>41218.700694444444</v>
      </c>
      <c r="F4334" s="102">
        <v>41218.700694444444</v>
      </c>
      <c r="G4334" s="101"/>
    </row>
    <row r="4335" spans="1:7" ht="15" customHeight="1">
      <c r="A4335" s="3">
        <v>4333</v>
      </c>
      <c r="B4335" s="223" t="s">
        <v>13</v>
      </c>
      <c r="C4335" s="96" t="s">
        <v>36697</v>
      </c>
      <c r="D4335" s="96" t="s">
        <v>36698</v>
      </c>
      <c r="E4335" s="102">
        <v>41218.700694444444</v>
      </c>
      <c r="F4335" s="102">
        <v>41218.700694444444</v>
      </c>
      <c r="G4335" s="101"/>
    </row>
    <row r="4336" spans="1:7" ht="15" customHeight="1">
      <c r="A4336" s="80">
        <v>4334</v>
      </c>
      <c r="B4336" s="223" t="s">
        <v>13</v>
      </c>
      <c r="C4336" s="96" t="s">
        <v>36699</v>
      </c>
      <c r="D4336" s="96" t="s">
        <v>36700</v>
      </c>
      <c r="E4336" s="102">
        <v>41236.676388888889</v>
      </c>
      <c r="F4336" s="102">
        <v>41236.676388888889</v>
      </c>
      <c r="G4336" s="101"/>
    </row>
    <row r="4337" spans="1:7" ht="15" customHeight="1">
      <c r="A4337" s="3">
        <v>4335</v>
      </c>
      <c r="B4337" s="223" t="s">
        <v>13</v>
      </c>
      <c r="C4337" s="96" t="s">
        <v>36701</v>
      </c>
      <c r="D4337" s="96" t="s">
        <v>36702</v>
      </c>
      <c r="E4337" s="102">
        <v>41220.670138888891</v>
      </c>
      <c r="F4337" s="102">
        <v>41220.670138888891</v>
      </c>
      <c r="G4337" s="101"/>
    </row>
    <row r="4338" spans="1:7" ht="15" customHeight="1">
      <c r="A4338" s="3">
        <v>4336</v>
      </c>
      <c r="B4338" s="223" t="s">
        <v>13</v>
      </c>
      <c r="C4338" s="96" t="s">
        <v>36703</v>
      </c>
      <c r="D4338" s="96" t="s">
        <v>36704</v>
      </c>
      <c r="E4338" s="102">
        <v>41221.6875</v>
      </c>
      <c r="F4338" s="102">
        <v>41221.6875</v>
      </c>
      <c r="G4338" s="101"/>
    </row>
    <row r="4339" spans="1:7" ht="15" customHeight="1">
      <c r="A4339" s="80">
        <v>4337</v>
      </c>
      <c r="B4339" s="223" t="s">
        <v>13</v>
      </c>
      <c r="C4339" s="96" t="s">
        <v>36705</v>
      </c>
      <c r="D4339" s="96" t="s">
        <v>36706</v>
      </c>
      <c r="E4339" s="102">
        <v>41221.6875</v>
      </c>
      <c r="F4339" s="102">
        <v>41221.6875</v>
      </c>
      <c r="G4339" s="101"/>
    </row>
    <row r="4340" spans="1:7" ht="15" customHeight="1">
      <c r="A4340" s="3">
        <v>4338</v>
      </c>
      <c r="B4340" s="223" t="s">
        <v>13</v>
      </c>
      <c r="C4340" s="96" t="s">
        <v>5921</v>
      </c>
      <c r="D4340" s="96" t="s">
        <v>36707</v>
      </c>
      <c r="E4340" s="102">
        <v>41232.706249999996</v>
      </c>
      <c r="F4340" s="102">
        <v>41232.706249999996</v>
      </c>
      <c r="G4340" s="101"/>
    </row>
    <row r="4341" spans="1:7" ht="15" customHeight="1">
      <c r="A4341" s="80">
        <v>4339</v>
      </c>
      <c r="B4341" s="223" t="s">
        <v>13</v>
      </c>
      <c r="C4341" s="96" t="s">
        <v>36708</v>
      </c>
      <c r="D4341" s="96" t="s">
        <v>36709</v>
      </c>
      <c r="E4341" s="102">
        <v>41215.688194444439</v>
      </c>
      <c r="F4341" s="102">
        <v>41215.688194444439</v>
      </c>
      <c r="G4341" s="101"/>
    </row>
    <row r="4342" spans="1:7" ht="15" customHeight="1">
      <c r="A4342" s="3">
        <v>4340</v>
      </c>
      <c r="B4342" s="223" t="s">
        <v>13</v>
      </c>
      <c r="C4342" s="96" t="s">
        <v>36710</v>
      </c>
      <c r="D4342" s="96" t="s">
        <v>36711</v>
      </c>
      <c r="E4342" s="102">
        <v>41243.695833333331</v>
      </c>
      <c r="F4342" s="102">
        <v>41243.695833333331</v>
      </c>
      <c r="G4342" s="101"/>
    </row>
    <row r="4343" spans="1:7" ht="15" customHeight="1">
      <c r="A4343" s="3">
        <v>4341</v>
      </c>
      <c r="B4343" s="223" t="s">
        <v>13</v>
      </c>
      <c r="C4343" s="96" t="s">
        <v>36712</v>
      </c>
      <c r="D4343" s="96" t="s">
        <v>36713</v>
      </c>
      <c r="E4343" s="102">
        <v>41228.691666666666</v>
      </c>
      <c r="F4343" s="102">
        <v>41228.691666666666</v>
      </c>
      <c r="G4343" s="101"/>
    </row>
    <row r="4344" spans="1:7" ht="15" customHeight="1">
      <c r="A4344" s="80">
        <v>4342</v>
      </c>
      <c r="B4344" s="223" t="s">
        <v>13</v>
      </c>
      <c r="C4344" s="96" t="s">
        <v>36714</v>
      </c>
      <c r="D4344" s="96" t="s">
        <v>36715</v>
      </c>
      <c r="E4344" s="102">
        <v>41218.701388888891</v>
      </c>
      <c r="F4344" s="102">
        <v>41218.701388888891</v>
      </c>
      <c r="G4344" s="101"/>
    </row>
    <row r="4345" spans="1:7" ht="15" customHeight="1">
      <c r="A4345" s="3">
        <v>4343</v>
      </c>
      <c r="B4345" s="223" t="s">
        <v>13</v>
      </c>
      <c r="C4345" s="96" t="s">
        <v>36716</v>
      </c>
      <c r="D4345" s="96" t="s">
        <v>36717</v>
      </c>
      <c r="E4345" s="102">
        <v>41221.6875</v>
      </c>
      <c r="F4345" s="102">
        <v>41221.6875</v>
      </c>
      <c r="G4345" s="101"/>
    </row>
    <row r="4346" spans="1:7" ht="15" customHeight="1">
      <c r="A4346" s="80">
        <v>4344</v>
      </c>
      <c r="B4346" s="223" t="s">
        <v>13</v>
      </c>
      <c r="C4346" s="96" t="s">
        <v>36718</v>
      </c>
      <c r="D4346" s="96" t="s">
        <v>36719</v>
      </c>
      <c r="E4346" s="102">
        <v>41218.701388888891</v>
      </c>
      <c r="F4346" s="102">
        <v>41218.701388888891</v>
      </c>
      <c r="G4346" s="101"/>
    </row>
    <row r="4347" spans="1:7" ht="15" customHeight="1">
      <c r="A4347" s="3">
        <v>4345</v>
      </c>
      <c r="B4347" s="223" t="s">
        <v>13</v>
      </c>
      <c r="C4347" s="96" t="s">
        <v>36720</v>
      </c>
      <c r="D4347" s="96" t="s">
        <v>36721</v>
      </c>
      <c r="E4347" s="102">
        <v>41232.706249999996</v>
      </c>
      <c r="F4347" s="102">
        <v>41232.706249999996</v>
      </c>
      <c r="G4347" s="101"/>
    </row>
    <row r="4348" spans="1:7" ht="15" customHeight="1">
      <c r="A4348" s="3">
        <v>4346</v>
      </c>
      <c r="B4348" s="223" t="s">
        <v>13</v>
      </c>
      <c r="C4348" s="96" t="s">
        <v>36722</v>
      </c>
      <c r="D4348" s="96" t="s">
        <v>36723</v>
      </c>
      <c r="E4348" s="102">
        <v>41227.60833333333</v>
      </c>
      <c r="F4348" s="102">
        <v>41227.60833333333</v>
      </c>
      <c r="G4348" s="101"/>
    </row>
    <row r="4349" spans="1:7" ht="15" customHeight="1">
      <c r="A4349" s="80">
        <v>4347</v>
      </c>
      <c r="B4349" s="223" t="s">
        <v>13</v>
      </c>
      <c r="C4349" s="96" t="s">
        <v>36724</v>
      </c>
      <c r="D4349" s="96" t="s">
        <v>36725</v>
      </c>
      <c r="E4349" s="102">
        <v>41218.709027777775</v>
      </c>
      <c r="F4349" s="102">
        <v>41218.709027777775</v>
      </c>
      <c r="G4349" s="101"/>
    </row>
    <row r="4350" spans="1:7" ht="15" customHeight="1">
      <c r="A4350" s="3">
        <v>4348</v>
      </c>
      <c r="B4350" s="223" t="s">
        <v>13</v>
      </c>
      <c r="C4350" s="96" t="s">
        <v>15352</v>
      </c>
      <c r="D4350" s="96" t="s">
        <v>36726</v>
      </c>
      <c r="E4350" s="102">
        <v>41242.363194444442</v>
      </c>
      <c r="F4350" s="102">
        <v>41242.692361111112</v>
      </c>
      <c r="G4350" s="101"/>
    </row>
    <row r="4351" spans="1:7" ht="15" customHeight="1">
      <c r="A4351" s="80">
        <v>4349</v>
      </c>
      <c r="B4351" s="223" t="s">
        <v>13</v>
      </c>
      <c r="C4351" s="96" t="s">
        <v>36727</v>
      </c>
      <c r="D4351" s="96" t="s">
        <v>36728</v>
      </c>
      <c r="E4351" s="102">
        <v>41235.364583333328</v>
      </c>
      <c r="F4351" s="102">
        <v>41236.676388888889</v>
      </c>
      <c r="G4351" s="101"/>
    </row>
    <row r="4352" spans="1:7" ht="15" customHeight="1">
      <c r="A4352" s="3">
        <v>4350</v>
      </c>
      <c r="B4352" s="223" t="s">
        <v>13</v>
      </c>
      <c r="C4352" s="96" t="s">
        <v>36729</v>
      </c>
      <c r="D4352" s="96" t="s">
        <v>36730</v>
      </c>
      <c r="E4352" s="102">
        <v>41221.372916666667</v>
      </c>
      <c r="F4352" s="102">
        <v>41221.6875</v>
      </c>
      <c r="G4352" s="101"/>
    </row>
    <row r="4353" spans="1:7" ht="15" customHeight="1">
      <c r="A4353" s="3">
        <v>4351</v>
      </c>
      <c r="B4353" s="223" t="s">
        <v>13</v>
      </c>
      <c r="C4353" s="96" t="s">
        <v>5920</v>
      </c>
      <c r="D4353" s="96" t="s">
        <v>5923</v>
      </c>
      <c r="E4353" s="102">
        <v>41221.372916666667</v>
      </c>
      <c r="F4353" s="102">
        <v>41221.6875</v>
      </c>
      <c r="G4353" s="101"/>
    </row>
    <row r="4354" spans="1:7" ht="15" customHeight="1">
      <c r="A4354" s="80">
        <v>4352</v>
      </c>
      <c r="B4354" s="223" t="s">
        <v>13</v>
      </c>
      <c r="C4354" s="96" t="s">
        <v>36731</v>
      </c>
      <c r="D4354" s="96" t="s">
        <v>36732</v>
      </c>
      <c r="E4354" s="102">
        <v>41227.359027777777</v>
      </c>
      <c r="F4354" s="102">
        <v>41228.692361111112</v>
      </c>
      <c r="G4354" s="101"/>
    </row>
    <row r="4355" spans="1:7" ht="15" customHeight="1">
      <c r="A4355" s="3">
        <v>4353</v>
      </c>
      <c r="B4355" s="223" t="s">
        <v>13</v>
      </c>
      <c r="C4355" s="96" t="s">
        <v>5924</v>
      </c>
      <c r="D4355" s="96" t="s">
        <v>36733</v>
      </c>
      <c r="E4355" s="102">
        <v>41226.364583333328</v>
      </c>
      <c r="F4355" s="102">
        <v>41227.60833333333</v>
      </c>
      <c r="G4355" s="101"/>
    </row>
    <row r="4356" spans="1:7" ht="15" customHeight="1">
      <c r="A4356" s="80">
        <v>4354</v>
      </c>
      <c r="B4356" s="223" t="s">
        <v>13</v>
      </c>
      <c r="C4356" s="96" t="s">
        <v>36734</v>
      </c>
      <c r="D4356" s="96" t="s">
        <v>36735</v>
      </c>
      <c r="E4356" s="102">
        <v>41215.354861111111</v>
      </c>
      <c r="F4356" s="102">
        <v>41215.688194444439</v>
      </c>
      <c r="G4356" s="101"/>
    </row>
    <row r="4357" spans="1:7" ht="15" customHeight="1">
      <c r="A4357" s="3">
        <v>4355</v>
      </c>
      <c r="B4357" s="223" t="s">
        <v>13</v>
      </c>
      <c r="C4357" s="96" t="s">
        <v>36736</v>
      </c>
      <c r="D4357" s="96" t="s">
        <v>36737</v>
      </c>
      <c r="E4357" s="102">
        <v>41215.35555555555</v>
      </c>
      <c r="F4357" s="102">
        <v>41215.688194444439</v>
      </c>
      <c r="G4357" s="101"/>
    </row>
    <row r="4358" spans="1:7" ht="15" customHeight="1">
      <c r="A4358" s="3">
        <v>4356</v>
      </c>
      <c r="B4358" s="223" t="s">
        <v>13</v>
      </c>
      <c r="C4358" s="96" t="s">
        <v>36738</v>
      </c>
      <c r="D4358" s="96" t="s">
        <v>36739</v>
      </c>
      <c r="E4358" s="102">
        <v>41235.364583333328</v>
      </c>
      <c r="F4358" s="102">
        <v>41235.690972222219</v>
      </c>
      <c r="G4358" s="101"/>
    </row>
    <row r="4359" spans="1:7" ht="15" customHeight="1">
      <c r="A4359" s="80">
        <v>4357</v>
      </c>
      <c r="B4359" s="223" t="s">
        <v>13</v>
      </c>
      <c r="C4359" s="96" t="s">
        <v>36740</v>
      </c>
      <c r="D4359" s="96" t="s">
        <v>36741</v>
      </c>
      <c r="E4359" s="102">
        <v>41220.359722222223</v>
      </c>
      <c r="F4359" s="102">
        <v>41220.670138888891</v>
      </c>
      <c r="G4359" s="101"/>
    </row>
    <row r="4360" spans="1:7" ht="15" customHeight="1">
      <c r="A4360" s="3">
        <v>4358</v>
      </c>
      <c r="B4360" s="223" t="s">
        <v>13</v>
      </c>
      <c r="C4360" s="96" t="s">
        <v>36742</v>
      </c>
      <c r="D4360" s="96" t="s">
        <v>36743</v>
      </c>
      <c r="E4360" s="102">
        <v>41228.691666666666</v>
      </c>
      <c r="F4360" s="102">
        <v>41228.691666666666</v>
      </c>
      <c r="G4360" s="101"/>
    </row>
    <row r="4361" spans="1:7" ht="15" customHeight="1">
      <c r="A4361" s="80">
        <v>4359</v>
      </c>
      <c r="B4361" s="223" t="s">
        <v>13</v>
      </c>
      <c r="C4361" s="96" t="s">
        <v>2557</v>
      </c>
      <c r="D4361" s="96" t="s">
        <v>36744</v>
      </c>
      <c r="E4361" s="102">
        <v>41218.700694444444</v>
      </c>
      <c r="F4361" s="102">
        <v>41218.700694444444</v>
      </c>
      <c r="G4361" s="101"/>
    </row>
    <row r="4362" spans="1:7" ht="15" customHeight="1">
      <c r="A4362" s="3">
        <v>4360</v>
      </c>
      <c r="B4362" s="223" t="s">
        <v>13</v>
      </c>
      <c r="C4362" s="96" t="s">
        <v>36745</v>
      </c>
      <c r="D4362" s="96" t="s">
        <v>36746</v>
      </c>
      <c r="E4362" s="102">
        <v>41220.670138888891</v>
      </c>
      <c r="F4362" s="102">
        <v>41220.670138888891</v>
      </c>
      <c r="G4362" s="101"/>
    </row>
    <row r="4363" spans="1:7" ht="15" customHeight="1">
      <c r="A4363" s="3">
        <v>4361</v>
      </c>
      <c r="B4363" s="223" t="s">
        <v>13</v>
      </c>
      <c r="C4363" s="96" t="s">
        <v>36747</v>
      </c>
      <c r="D4363" s="96" t="s">
        <v>36748</v>
      </c>
      <c r="E4363" s="102">
        <v>41243.696527777778</v>
      </c>
      <c r="F4363" s="102">
        <v>41243.696527777778</v>
      </c>
      <c r="G4363" s="101"/>
    </row>
    <row r="4364" spans="1:7" ht="15" customHeight="1">
      <c r="A4364" s="80">
        <v>4362</v>
      </c>
      <c r="B4364" s="223" t="s">
        <v>13</v>
      </c>
      <c r="C4364" s="96" t="s">
        <v>36749</v>
      </c>
      <c r="D4364" s="96" t="s">
        <v>36750</v>
      </c>
      <c r="E4364" s="102">
        <v>41241.693749999999</v>
      </c>
      <c r="F4364" s="102">
        <v>41241.693749999999</v>
      </c>
      <c r="G4364" s="101"/>
    </row>
    <row r="4365" spans="1:7" ht="15" customHeight="1">
      <c r="A4365" s="3">
        <v>4363</v>
      </c>
      <c r="B4365" s="223" t="s">
        <v>13</v>
      </c>
      <c r="C4365" s="96" t="s">
        <v>36683</v>
      </c>
      <c r="D4365" s="96" t="s">
        <v>36751</v>
      </c>
      <c r="E4365" s="102">
        <v>41242.363194444442</v>
      </c>
      <c r="F4365" s="102">
        <v>41242.692361111112</v>
      </c>
      <c r="G4365" s="101"/>
    </row>
    <row r="4366" spans="1:7" ht="15" customHeight="1">
      <c r="A4366" s="80">
        <v>4364</v>
      </c>
      <c r="B4366" s="223" t="s">
        <v>13</v>
      </c>
      <c r="C4366" s="96" t="s">
        <v>36752</v>
      </c>
      <c r="D4366" s="96" t="s">
        <v>36753</v>
      </c>
      <c r="E4366" s="102">
        <v>41226.364583333328</v>
      </c>
      <c r="F4366" s="102">
        <v>41226.693055555552</v>
      </c>
      <c r="G4366" s="101"/>
    </row>
    <row r="4367" spans="1:7" ht="15" customHeight="1">
      <c r="A4367" s="3">
        <v>4365</v>
      </c>
      <c r="B4367" s="223" t="s">
        <v>13</v>
      </c>
      <c r="C4367" s="96" t="s">
        <v>36754</v>
      </c>
      <c r="D4367" s="96" t="s">
        <v>36755</v>
      </c>
      <c r="E4367" s="102">
        <v>41242.363888888889</v>
      </c>
      <c r="F4367" s="102">
        <v>41242.692361111112</v>
      </c>
      <c r="G4367" s="101"/>
    </row>
    <row r="4368" spans="1:7" ht="15" customHeight="1">
      <c r="A4368" s="3">
        <v>4366</v>
      </c>
      <c r="B4368" s="223" t="s">
        <v>13</v>
      </c>
      <c r="C4368" s="96" t="s">
        <v>36756</v>
      </c>
      <c r="D4368" s="96" t="s">
        <v>36757</v>
      </c>
      <c r="E4368" s="102">
        <v>41242.363194444442</v>
      </c>
      <c r="F4368" s="102">
        <v>41242.691666666666</v>
      </c>
      <c r="G4368" s="101"/>
    </row>
    <row r="4369" spans="1:7" ht="15" customHeight="1">
      <c r="A4369" s="80">
        <v>4367</v>
      </c>
      <c r="B4369" s="223" t="s">
        <v>13</v>
      </c>
      <c r="C4369" s="96" t="s">
        <v>36758</v>
      </c>
      <c r="D4369" s="96" t="s">
        <v>5925</v>
      </c>
      <c r="E4369" s="102">
        <v>41221.372916666667</v>
      </c>
      <c r="F4369" s="102">
        <v>41221.6875</v>
      </c>
      <c r="G4369" s="101"/>
    </row>
    <row r="4370" spans="1:7" ht="15" customHeight="1">
      <c r="A4370" s="3">
        <v>4368</v>
      </c>
      <c r="B4370" s="223" t="s">
        <v>13</v>
      </c>
      <c r="C4370" s="96" t="s">
        <v>36759</v>
      </c>
      <c r="D4370" s="96" t="s">
        <v>36760</v>
      </c>
      <c r="E4370" s="102">
        <v>41235.363888888889</v>
      </c>
      <c r="F4370" s="102">
        <v>41235.690972222219</v>
      </c>
      <c r="G4370" s="101"/>
    </row>
    <row r="4371" spans="1:7" ht="15" customHeight="1">
      <c r="A4371" s="80">
        <v>4369</v>
      </c>
      <c r="B4371" s="223" t="s">
        <v>13</v>
      </c>
      <c r="C4371" s="96" t="s">
        <v>36761</v>
      </c>
      <c r="D4371" s="96" t="s">
        <v>36762</v>
      </c>
      <c r="E4371" s="102">
        <v>41227.35833333333</v>
      </c>
      <c r="F4371" s="102">
        <v>41228.691666666666</v>
      </c>
      <c r="G4371" s="101"/>
    </row>
    <row r="4372" spans="1:7" ht="15" customHeight="1">
      <c r="A4372" s="3">
        <v>4370</v>
      </c>
      <c r="B4372" s="223" t="s">
        <v>13</v>
      </c>
      <c r="C4372" s="96" t="s">
        <v>36763</v>
      </c>
      <c r="D4372" s="96" t="s">
        <v>36764</v>
      </c>
      <c r="E4372" s="102">
        <v>41242.363194444442</v>
      </c>
      <c r="F4372" s="102">
        <v>41242.691666666666</v>
      </c>
      <c r="G4372" s="101"/>
    </row>
    <row r="4373" spans="1:7" ht="15" customHeight="1">
      <c r="A4373" s="3">
        <v>4371</v>
      </c>
      <c r="B4373" s="223" t="s">
        <v>13</v>
      </c>
      <c r="C4373" s="96" t="s">
        <v>36765</v>
      </c>
      <c r="D4373" s="96" t="s">
        <v>36766</v>
      </c>
      <c r="E4373" s="102">
        <v>41228.691666666666</v>
      </c>
      <c r="F4373" s="102">
        <v>41228.691666666666</v>
      </c>
      <c r="G4373" s="101"/>
    </row>
    <row r="4374" spans="1:7" ht="15" customHeight="1">
      <c r="A4374" s="80">
        <v>4372</v>
      </c>
      <c r="B4374" s="223" t="s">
        <v>13</v>
      </c>
      <c r="C4374" s="96" t="s">
        <v>36767</v>
      </c>
      <c r="D4374" s="96" t="s">
        <v>36768</v>
      </c>
      <c r="E4374" s="102">
        <v>41239.69027777778</v>
      </c>
      <c r="F4374" s="102">
        <v>41239.69027777778</v>
      </c>
      <c r="G4374" s="101"/>
    </row>
    <row r="4375" spans="1:7" ht="15" customHeight="1">
      <c r="A4375" s="3">
        <v>4373</v>
      </c>
      <c r="B4375" s="223" t="s">
        <v>13</v>
      </c>
      <c r="C4375" s="96" t="s">
        <v>36769</v>
      </c>
      <c r="D4375" s="96" t="s">
        <v>36770</v>
      </c>
      <c r="E4375" s="102">
        <v>41220.360416666663</v>
      </c>
      <c r="F4375" s="102">
        <v>41222.684027777774</v>
      </c>
      <c r="G4375" s="101"/>
    </row>
    <row r="4376" spans="1:7" ht="15" customHeight="1">
      <c r="A4376" s="80">
        <v>4374</v>
      </c>
      <c r="B4376" s="223" t="s">
        <v>13</v>
      </c>
      <c r="C4376" s="96" t="s">
        <v>36771</v>
      </c>
      <c r="D4376" s="96" t="s">
        <v>36772</v>
      </c>
      <c r="E4376" s="102">
        <v>41221.372916666667</v>
      </c>
      <c r="F4376" s="102">
        <v>41221.6875</v>
      </c>
      <c r="G4376" s="101"/>
    </row>
    <row r="4377" spans="1:7" ht="15" customHeight="1">
      <c r="A4377" s="3">
        <v>4375</v>
      </c>
      <c r="B4377" s="223" t="s">
        <v>13</v>
      </c>
      <c r="C4377" s="96" t="s">
        <v>36773</v>
      </c>
      <c r="D4377" s="96"/>
      <c r="E4377" s="102">
        <v>41239.364583333328</v>
      </c>
      <c r="F4377" s="102">
        <v>41239.691666666666</v>
      </c>
      <c r="G4377" s="101"/>
    </row>
    <row r="4378" spans="1:7" ht="15" customHeight="1">
      <c r="A4378" s="3">
        <v>4376</v>
      </c>
      <c r="B4378" s="223" t="s">
        <v>13</v>
      </c>
      <c r="C4378" s="96" t="s">
        <v>36774</v>
      </c>
      <c r="D4378" s="96" t="s">
        <v>36775</v>
      </c>
      <c r="E4378" s="102">
        <v>41227.359027777777</v>
      </c>
      <c r="F4378" s="102">
        <v>41227.670138888891</v>
      </c>
      <c r="G4378" s="101"/>
    </row>
    <row r="4379" spans="1:7" ht="15" customHeight="1">
      <c r="A4379" s="80">
        <v>4377</v>
      </c>
      <c r="B4379" s="223" t="s">
        <v>13</v>
      </c>
      <c r="C4379" s="96" t="s">
        <v>36776</v>
      </c>
      <c r="D4379" s="96" t="s">
        <v>36777</v>
      </c>
      <c r="E4379" s="102">
        <v>41227.359027777777</v>
      </c>
      <c r="F4379" s="102">
        <v>41227.609027777777</v>
      </c>
      <c r="G4379" s="101"/>
    </row>
    <row r="4380" spans="1:7" ht="15" customHeight="1">
      <c r="A4380" s="3">
        <v>4378</v>
      </c>
      <c r="B4380" s="223" t="s">
        <v>13</v>
      </c>
      <c r="C4380" s="96" t="s">
        <v>36778</v>
      </c>
      <c r="D4380" s="96"/>
      <c r="E4380" s="102">
        <v>41239.363888888889</v>
      </c>
      <c r="F4380" s="102">
        <v>41240.63680555555</v>
      </c>
      <c r="G4380" s="101"/>
    </row>
    <row r="4381" spans="1:7" ht="15" customHeight="1">
      <c r="A4381" s="80">
        <v>4379</v>
      </c>
      <c r="B4381" s="223" t="s">
        <v>13</v>
      </c>
      <c r="C4381" s="96" t="s">
        <v>36779</v>
      </c>
      <c r="D4381" s="96" t="s">
        <v>36780</v>
      </c>
      <c r="E4381" s="102">
        <v>41215.354861111111</v>
      </c>
      <c r="F4381" s="102">
        <v>41215.688194444439</v>
      </c>
      <c r="G4381" s="101"/>
    </row>
    <row r="4382" spans="1:7" ht="15" customHeight="1">
      <c r="A4382" s="3">
        <v>4380</v>
      </c>
      <c r="B4382" s="223" t="s">
        <v>13</v>
      </c>
      <c r="C4382" s="96" t="s">
        <v>36781</v>
      </c>
      <c r="D4382" s="96" t="s">
        <v>36782</v>
      </c>
      <c r="E4382" s="102">
        <v>41242.363888888889</v>
      </c>
      <c r="F4382" s="102">
        <v>41242.692361111112</v>
      </c>
      <c r="G4382" s="101"/>
    </row>
    <row r="4383" spans="1:7" ht="15" customHeight="1">
      <c r="A4383" s="3">
        <v>4381</v>
      </c>
      <c r="B4383" s="223" t="s">
        <v>13</v>
      </c>
      <c r="C4383" s="96" t="s">
        <v>36783</v>
      </c>
      <c r="D4383" s="96" t="s">
        <v>36784</v>
      </c>
      <c r="E4383" s="102">
        <v>41226.364583333328</v>
      </c>
      <c r="F4383" s="102">
        <v>41226.693055555552</v>
      </c>
      <c r="G4383" s="101"/>
    </row>
    <row r="4384" spans="1:7" ht="15" customHeight="1">
      <c r="A4384" s="80">
        <v>4382</v>
      </c>
      <c r="B4384" s="223" t="s">
        <v>13</v>
      </c>
      <c r="C4384" s="96" t="s">
        <v>5927</v>
      </c>
      <c r="D4384" s="96" t="s">
        <v>36785</v>
      </c>
      <c r="E4384" s="102">
        <v>41227.359027777777</v>
      </c>
      <c r="F4384" s="102">
        <v>41228.692361111112</v>
      </c>
      <c r="G4384" s="101"/>
    </row>
    <row r="4385" spans="1:7" ht="15" customHeight="1">
      <c r="A4385" s="3">
        <v>4383</v>
      </c>
      <c r="B4385" s="223" t="s">
        <v>13</v>
      </c>
      <c r="C4385" s="96" t="s">
        <v>36786</v>
      </c>
      <c r="D4385" s="96" t="s">
        <v>36787</v>
      </c>
      <c r="E4385" s="102">
        <v>41234.682638888888</v>
      </c>
      <c r="F4385" s="102">
        <v>41234.682638888888</v>
      </c>
      <c r="G4385" s="101"/>
    </row>
    <row r="4386" spans="1:7" ht="15" customHeight="1">
      <c r="A4386" s="80">
        <v>4384</v>
      </c>
      <c r="B4386" s="223" t="s">
        <v>13</v>
      </c>
      <c r="C4386" s="96" t="s">
        <v>36788</v>
      </c>
      <c r="D4386" s="96" t="s">
        <v>36789</v>
      </c>
      <c r="E4386" s="102">
        <v>41227.60833333333</v>
      </c>
      <c r="F4386" s="102">
        <v>41227.60833333333</v>
      </c>
      <c r="G4386" s="101"/>
    </row>
    <row r="4387" spans="1:7" ht="15" customHeight="1">
      <c r="A4387" s="3">
        <v>4385</v>
      </c>
      <c r="B4387" s="223" t="s">
        <v>13</v>
      </c>
      <c r="C4387" s="96" t="s">
        <v>36790</v>
      </c>
      <c r="D4387" s="96" t="s">
        <v>36791</v>
      </c>
      <c r="E4387" s="102">
        <v>41221.6875</v>
      </c>
      <c r="F4387" s="102">
        <v>41221.6875</v>
      </c>
      <c r="G4387" s="101"/>
    </row>
    <row r="4388" spans="1:7" ht="15" customHeight="1">
      <c r="A4388" s="3">
        <v>4386</v>
      </c>
      <c r="B4388" s="223" t="s">
        <v>13</v>
      </c>
      <c r="C4388" s="96" t="s">
        <v>5928</v>
      </c>
      <c r="D4388" s="96" t="s">
        <v>5929</v>
      </c>
      <c r="E4388" s="102">
        <v>41229.681250000001</v>
      </c>
      <c r="F4388" s="102">
        <v>41229.681250000001</v>
      </c>
      <c r="G4388" s="101"/>
    </row>
    <row r="4389" spans="1:7" ht="15" customHeight="1">
      <c r="A4389" s="80">
        <v>4387</v>
      </c>
      <c r="B4389" s="223" t="s">
        <v>13</v>
      </c>
      <c r="C4389" s="96" t="s">
        <v>36792</v>
      </c>
      <c r="D4389" s="96" t="s">
        <v>36793</v>
      </c>
      <c r="E4389" s="102">
        <v>41227.359027777777</v>
      </c>
      <c r="F4389" s="102">
        <v>41227.60833333333</v>
      </c>
      <c r="G4389" s="101"/>
    </row>
    <row r="4390" spans="1:7" ht="15" customHeight="1">
      <c r="A4390" s="3">
        <v>4388</v>
      </c>
      <c r="B4390" s="223" t="s">
        <v>13</v>
      </c>
      <c r="C4390" s="96" t="s">
        <v>36794</v>
      </c>
      <c r="D4390" s="96" t="s">
        <v>36795</v>
      </c>
      <c r="E4390" s="102">
        <v>41227.359027777777</v>
      </c>
      <c r="F4390" s="102">
        <v>41228.692361111112</v>
      </c>
      <c r="G4390" s="101"/>
    </row>
    <row r="4391" spans="1:7" ht="15" customHeight="1">
      <c r="A4391" s="80">
        <v>4389</v>
      </c>
      <c r="B4391" s="223" t="s">
        <v>13</v>
      </c>
      <c r="C4391" s="96" t="s">
        <v>36796</v>
      </c>
      <c r="D4391" s="96" t="s">
        <v>36797</v>
      </c>
      <c r="E4391" s="102">
        <v>41220.359722222223</v>
      </c>
      <c r="F4391" s="102">
        <v>41220.670138888891</v>
      </c>
      <c r="G4391" s="101"/>
    </row>
    <row r="4392" spans="1:7" ht="15" customHeight="1">
      <c r="A4392" s="3">
        <v>4390</v>
      </c>
      <c r="B4392" s="223" t="s">
        <v>13</v>
      </c>
      <c r="C4392" s="96" t="s">
        <v>36798</v>
      </c>
      <c r="D4392" s="96"/>
      <c r="E4392" s="102">
        <v>41239.363194444442</v>
      </c>
      <c r="F4392" s="102">
        <v>41240.636111111111</v>
      </c>
      <c r="G4392" s="101"/>
    </row>
    <row r="4393" spans="1:7" ht="15" customHeight="1">
      <c r="A4393" s="3">
        <v>4391</v>
      </c>
      <c r="B4393" s="223" t="s">
        <v>13</v>
      </c>
      <c r="C4393" s="96" t="s">
        <v>36799</v>
      </c>
      <c r="D4393" s="96" t="s">
        <v>36800</v>
      </c>
      <c r="E4393" s="102">
        <v>41239.689583333333</v>
      </c>
      <c r="F4393" s="102">
        <v>41239.689583333333</v>
      </c>
      <c r="G4393" s="101"/>
    </row>
    <row r="4394" spans="1:7" ht="15" customHeight="1">
      <c r="A4394" s="80">
        <v>4392</v>
      </c>
      <c r="B4394" s="223" t="s">
        <v>13</v>
      </c>
      <c r="C4394" s="96" t="s">
        <v>36801</v>
      </c>
      <c r="D4394" s="96"/>
      <c r="E4394" s="102">
        <v>41215.6875</v>
      </c>
      <c r="F4394" s="102">
        <v>41215.6875</v>
      </c>
      <c r="G4394" s="101"/>
    </row>
    <row r="4395" spans="1:7" ht="15" customHeight="1">
      <c r="A4395" s="3">
        <v>4393</v>
      </c>
      <c r="B4395" s="223" t="s">
        <v>13</v>
      </c>
      <c r="C4395" s="96" t="s">
        <v>36802</v>
      </c>
      <c r="D4395" s="96" t="s">
        <v>5867</v>
      </c>
      <c r="E4395" s="102">
        <v>41241.693749999999</v>
      </c>
      <c r="F4395" s="102">
        <v>41241.693749999999</v>
      </c>
      <c r="G4395" s="101"/>
    </row>
    <row r="4396" spans="1:7" ht="15" customHeight="1">
      <c r="A4396" s="80">
        <v>4394</v>
      </c>
      <c r="B4396" s="223" t="s">
        <v>13</v>
      </c>
      <c r="C4396" s="96" t="s">
        <v>36803</v>
      </c>
      <c r="D4396" s="96" t="s">
        <v>36804</v>
      </c>
      <c r="E4396" s="102">
        <v>41229.681250000001</v>
      </c>
      <c r="F4396" s="102">
        <v>41229.681250000001</v>
      </c>
      <c r="G4396" s="101"/>
    </row>
    <row r="4397" spans="1:7" ht="15" customHeight="1">
      <c r="A4397" s="3">
        <v>4395</v>
      </c>
      <c r="B4397" s="223" t="s">
        <v>13</v>
      </c>
      <c r="C4397" s="96" t="s">
        <v>10648</v>
      </c>
      <c r="D4397" s="96" t="s">
        <v>36805</v>
      </c>
      <c r="E4397" s="102">
        <v>41215.6875</v>
      </c>
      <c r="F4397" s="102">
        <v>41215.6875</v>
      </c>
      <c r="G4397" s="101"/>
    </row>
    <row r="4398" spans="1:7" ht="15" customHeight="1">
      <c r="A4398" s="3">
        <v>4396</v>
      </c>
      <c r="B4398" s="223" t="s">
        <v>13</v>
      </c>
      <c r="C4398" s="96" t="s">
        <v>36806</v>
      </c>
      <c r="D4398" s="96"/>
      <c r="E4398" s="102">
        <v>41239.69027777778</v>
      </c>
      <c r="F4398" s="102">
        <v>41239.69027777778</v>
      </c>
      <c r="G4398" s="101"/>
    </row>
    <row r="4399" spans="1:7" ht="15" customHeight="1">
      <c r="A4399" s="80">
        <v>4397</v>
      </c>
      <c r="B4399" s="223" t="s">
        <v>13</v>
      </c>
      <c r="C4399" s="96" t="s">
        <v>36807</v>
      </c>
      <c r="D4399" s="96" t="s">
        <v>36808</v>
      </c>
      <c r="E4399" s="102">
        <v>41240.636111111111</v>
      </c>
      <c r="F4399" s="102">
        <v>41240.636111111111</v>
      </c>
      <c r="G4399" s="101"/>
    </row>
    <row r="4400" spans="1:7" ht="15" customHeight="1">
      <c r="A4400" s="3">
        <v>4398</v>
      </c>
      <c r="B4400" s="223" t="s">
        <v>13</v>
      </c>
      <c r="C4400" s="96" t="s">
        <v>36809</v>
      </c>
      <c r="D4400" s="96" t="s">
        <v>36810</v>
      </c>
      <c r="E4400" s="102">
        <v>41227.359027777777</v>
      </c>
      <c r="F4400" s="102">
        <v>41227.60833333333</v>
      </c>
      <c r="G4400" s="101"/>
    </row>
    <row r="4401" spans="1:7" ht="15" customHeight="1">
      <c r="A4401" s="80">
        <v>4399</v>
      </c>
      <c r="B4401" s="223" t="s">
        <v>13</v>
      </c>
      <c r="C4401" s="96" t="s">
        <v>36811</v>
      </c>
      <c r="D4401" s="96" t="s">
        <v>36812</v>
      </c>
      <c r="E4401" s="102">
        <v>41212.366666666669</v>
      </c>
      <c r="F4401" s="102">
        <v>41214.693055555552</v>
      </c>
      <c r="G4401" s="101"/>
    </row>
    <row r="4402" spans="1:7" ht="15" customHeight="1">
      <c r="A4402" s="3">
        <v>4400</v>
      </c>
      <c r="B4402" s="223" t="s">
        <v>13</v>
      </c>
      <c r="C4402" s="96" t="s">
        <v>36813</v>
      </c>
      <c r="D4402" s="96"/>
      <c r="E4402" s="102">
        <v>41239.364583333328</v>
      </c>
      <c r="F4402" s="102">
        <v>41241.693749999999</v>
      </c>
      <c r="G4402" s="101"/>
    </row>
    <row r="4403" spans="1:7" ht="15" customHeight="1">
      <c r="A4403" s="3">
        <v>4401</v>
      </c>
      <c r="B4403" s="223" t="s">
        <v>13</v>
      </c>
      <c r="C4403" s="96" t="s">
        <v>5930</v>
      </c>
      <c r="D4403" s="96" t="s">
        <v>36814</v>
      </c>
      <c r="E4403" s="102">
        <v>41235.740277777775</v>
      </c>
      <c r="F4403" s="102">
        <v>41236.677083333328</v>
      </c>
      <c r="G4403" s="101"/>
    </row>
    <row r="4404" spans="1:7" ht="15" customHeight="1">
      <c r="A4404" s="80">
        <v>4402</v>
      </c>
      <c r="B4404" s="223" t="s">
        <v>13</v>
      </c>
      <c r="C4404" s="96" t="s">
        <v>36815</v>
      </c>
      <c r="D4404" s="96"/>
      <c r="E4404" s="102">
        <v>41239.363194444442</v>
      </c>
      <c r="F4404" s="102">
        <v>41240.636111111111</v>
      </c>
      <c r="G4404" s="101"/>
    </row>
    <row r="4405" spans="1:7" ht="15" customHeight="1">
      <c r="A4405" s="3">
        <v>4403</v>
      </c>
      <c r="B4405" s="223" t="s">
        <v>13</v>
      </c>
      <c r="C4405" s="96" t="s">
        <v>36816</v>
      </c>
      <c r="D4405" s="96"/>
      <c r="E4405" s="102">
        <v>41240.63680555555</v>
      </c>
      <c r="F4405" s="102">
        <v>41240.63680555555</v>
      </c>
      <c r="G4405" s="101"/>
    </row>
    <row r="4406" spans="1:7" ht="15" customHeight="1">
      <c r="A4406" s="80">
        <v>4404</v>
      </c>
      <c r="B4406" s="223" t="s">
        <v>13</v>
      </c>
      <c r="C4406" s="96" t="s">
        <v>36817</v>
      </c>
      <c r="D4406" s="96" t="s">
        <v>36818</v>
      </c>
      <c r="E4406" s="102">
        <v>41228.692361111112</v>
      </c>
      <c r="F4406" s="102">
        <v>41228.692361111112</v>
      </c>
      <c r="G4406" s="101"/>
    </row>
    <row r="4407" spans="1:7" ht="15" customHeight="1">
      <c r="A4407" s="3">
        <v>4405</v>
      </c>
      <c r="B4407" s="223" t="s">
        <v>13</v>
      </c>
      <c r="C4407" s="96" t="s">
        <v>36819</v>
      </c>
      <c r="D4407" s="96" t="s">
        <v>36820</v>
      </c>
      <c r="E4407" s="102">
        <v>41218.359027777777</v>
      </c>
      <c r="F4407" s="102">
        <v>41218.700694444444</v>
      </c>
      <c r="G4407" s="101"/>
    </row>
    <row r="4408" spans="1:7" ht="15" customHeight="1">
      <c r="A4408" s="3">
        <v>4406</v>
      </c>
      <c r="B4408" s="223" t="s">
        <v>13</v>
      </c>
      <c r="C4408" s="96" t="s">
        <v>36821</v>
      </c>
      <c r="D4408" s="96" t="s">
        <v>36822</v>
      </c>
      <c r="E4408" s="102">
        <v>41220.359722222223</v>
      </c>
      <c r="F4408" s="102">
        <v>41221.6875</v>
      </c>
      <c r="G4408" s="101"/>
    </row>
    <row r="4409" spans="1:7" ht="15" customHeight="1">
      <c r="A4409" s="80">
        <v>4407</v>
      </c>
      <c r="B4409" s="223" t="s">
        <v>13</v>
      </c>
      <c r="C4409" s="96" t="s">
        <v>36823</v>
      </c>
      <c r="D4409" s="96"/>
      <c r="E4409" s="102">
        <v>41227.359722222223</v>
      </c>
      <c r="F4409" s="102">
        <v>41227.60833333333</v>
      </c>
      <c r="G4409" s="101"/>
    </row>
    <row r="4410" spans="1:7" ht="15" customHeight="1">
      <c r="A4410" s="3">
        <v>4408</v>
      </c>
      <c r="B4410" s="223" t="s">
        <v>13</v>
      </c>
      <c r="C4410" s="96" t="s">
        <v>36824</v>
      </c>
      <c r="D4410" s="96" t="s">
        <v>36825</v>
      </c>
      <c r="E4410" s="102">
        <v>41239.363194444442</v>
      </c>
      <c r="F4410" s="102">
        <v>41240.63680555555</v>
      </c>
      <c r="G4410" s="101"/>
    </row>
    <row r="4411" spans="1:7" ht="15" customHeight="1">
      <c r="A4411" s="80">
        <v>4409</v>
      </c>
      <c r="B4411" s="223" t="s">
        <v>13</v>
      </c>
      <c r="C4411" s="96" t="s">
        <v>36826</v>
      </c>
      <c r="D4411" s="96" t="s">
        <v>36827</v>
      </c>
      <c r="E4411" s="102">
        <v>41235.364583333328</v>
      </c>
      <c r="F4411" s="102">
        <v>41235.690972222219</v>
      </c>
      <c r="G4411" s="101"/>
    </row>
    <row r="4412" spans="1:7" ht="15" customHeight="1">
      <c r="A4412" s="3">
        <v>4410</v>
      </c>
      <c r="B4412" s="223" t="s">
        <v>13</v>
      </c>
      <c r="C4412" s="96" t="s">
        <v>36828</v>
      </c>
      <c r="D4412" s="96" t="s">
        <v>36829</v>
      </c>
      <c r="E4412" s="102">
        <v>41227.359027777777</v>
      </c>
      <c r="F4412" s="102">
        <v>41227.670138888891</v>
      </c>
      <c r="G4412" s="101"/>
    </row>
    <row r="4413" spans="1:7" ht="15" customHeight="1">
      <c r="A4413" s="3">
        <v>4411</v>
      </c>
      <c r="B4413" s="223" t="s">
        <v>13</v>
      </c>
      <c r="C4413" s="96" t="s">
        <v>5901</v>
      </c>
      <c r="D4413" s="96" t="s">
        <v>36830</v>
      </c>
      <c r="E4413" s="102">
        <v>41227.60833333333</v>
      </c>
      <c r="F4413" s="102">
        <v>41227.60833333333</v>
      </c>
      <c r="G4413" s="101"/>
    </row>
    <row r="4414" spans="1:7" ht="15" customHeight="1">
      <c r="A4414" s="80">
        <v>4412</v>
      </c>
      <c r="B4414" s="223" t="s">
        <v>13</v>
      </c>
      <c r="C4414" s="96" t="s">
        <v>5901</v>
      </c>
      <c r="D4414" s="96" t="s">
        <v>36831</v>
      </c>
      <c r="E4414" s="102">
        <v>41227.60833333333</v>
      </c>
      <c r="F4414" s="102">
        <v>41227.60833333333</v>
      </c>
      <c r="G4414" s="101"/>
    </row>
    <row r="4415" spans="1:7" ht="15" customHeight="1">
      <c r="A4415" s="3">
        <v>4413</v>
      </c>
      <c r="B4415" s="223" t="s">
        <v>13</v>
      </c>
      <c r="C4415" s="96" t="s">
        <v>36832</v>
      </c>
      <c r="D4415" s="96" t="s">
        <v>36833</v>
      </c>
      <c r="E4415" s="102">
        <v>41235.690972222219</v>
      </c>
      <c r="F4415" s="102">
        <v>41235.690972222219</v>
      </c>
      <c r="G4415" s="101"/>
    </row>
    <row r="4416" spans="1:7" ht="15" customHeight="1">
      <c r="A4416" s="80">
        <v>4414</v>
      </c>
      <c r="B4416" s="223" t="s">
        <v>13</v>
      </c>
      <c r="C4416" s="96" t="s">
        <v>36834</v>
      </c>
      <c r="D4416" s="96" t="s">
        <v>36835</v>
      </c>
      <c r="E4416" s="102">
        <v>41228.692361111112</v>
      </c>
      <c r="F4416" s="102">
        <v>41228.692361111112</v>
      </c>
      <c r="G4416" s="101"/>
    </row>
    <row r="4417" spans="1:7" ht="15" customHeight="1">
      <c r="A4417" s="3">
        <v>4415</v>
      </c>
      <c r="B4417" s="223" t="s">
        <v>13</v>
      </c>
      <c r="C4417" s="96" t="s">
        <v>36836</v>
      </c>
      <c r="D4417" s="96" t="s">
        <v>36837</v>
      </c>
      <c r="E4417" s="102">
        <v>41228.691666666666</v>
      </c>
      <c r="F4417" s="102">
        <v>41228.691666666666</v>
      </c>
      <c r="G4417" s="101"/>
    </row>
    <row r="4418" spans="1:7" ht="15" customHeight="1">
      <c r="A4418" s="3">
        <v>4416</v>
      </c>
      <c r="B4418" s="223" t="s">
        <v>13</v>
      </c>
      <c r="C4418" s="96" t="s">
        <v>36838</v>
      </c>
      <c r="D4418" s="96" t="s">
        <v>36839</v>
      </c>
      <c r="E4418" s="102">
        <v>41239.689583333333</v>
      </c>
      <c r="F4418" s="102">
        <v>41239.689583333333</v>
      </c>
      <c r="G4418" s="101"/>
    </row>
    <row r="4419" spans="1:7" ht="15" customHeight="1">
      <c r="A4419" s="80">
        <v>4417</v>
      </c>
      <c r="B4419" s="223" t="s">
        <v>13</v>
      </c>
      <c r="C4419" s="96" t="s">
        <v>36840</v>
      </c>
      <c r="D4419" s="96" t="s">
        <v>36841</v>
      </c>
      <c r="E4419" s="102">
        <v>41227.716666666667</v>
      </c>
      <c r="F4419" s="102">
        <v>41227.716666666667</v>
      </c>
      <c r="G4419" s="101"/>
    </row>
    <row r="4420" spans="1:7" ht="15" customHeight="1">
      <c r="A4420" s="3">
        <v>4418</v>
      </c>
      <c r="B4420" s="223" t="s">
        <v>13</v>
      </c>
      <c r="C4420" s="96" t="s">
        <v>36842</v>
      </c>
      <c r="D4420" s="96" t="s">
        <v>36843</v>
      </c>
      <c r="E4420" s="102">
        <v>41220.67083333333</v>
      </c>
      <c r="F4420" s="102">
        <v>41220.67083333333</v>
      </c>
      <c r="G4420" s="101"/>
    </row>
    <row r="4421" spans="1:7" ht="15" customHeight="1">
      <c r="A4421" s="80">
        <v>4419</v>
      </c>
      <c r="B4421" s="223" t="s">
        <v>13</v>
      </c>
      <c r="C4421" s="96" t="s">
        <v>36844</v>
      </c>
      <c r="D4421" s="96" t="s">
        <v>36845</v>
      </c>
      <c r="E4421" s="102">
        <v>41229.681250000001</v>
      </c>
      <c r="F4421" s="102">
        <v>41229.681250000001</v>
      </c>
      <c r="G4421" s="101"/>
    </row>
    <row r="4422" spans="1:7" ht="15" customHeight="1">
      <c r="A4422" s="3">
        <v>4420</v>
      </c>
      <c r="B4422" s="223" t="s">
        <v>13</v>
      </c>
      <c r="C4422" s="96" t="s">
        <v>36846</v>
      </c>
      <c r="D4422" s="96" t="s">
        <v>36845</v>
      </c>
      <c r="E4422" s="102">
        <v>41228.691666666666</v>
      </c>
      <c r="F4422" s="102">
        <v>41228.691666666666</v>
      </c>
      <c r="G4422" s="101"/>
    </row>
    <row r="4423" spans="1:7" ht="15" customHeight="1">
      <c r="A4423" s="3">
        <v>4421</v>
      </c>
      <c r="B4423" s="223" t="s">
        <v>13</v>
      </c>
      <c r="C4423" s="96" t="s">
        <v>36847</v>
      </c>
      <c r="D4423" s="96" t="s">
        <v>36848</v>
      </c>
      <c r="E4423" s="102">
        <v>41227.359027777777</v>
      </c>
      <c r="F4423" s="102">
        <v>41227.670138888891</v>
      </c>
      <c r="G4423" s="101"/>
    </row>
    <row r="4424" spans="1:7" ht="15" customHeight="1">
      <c r="A4424" s="80">
        <v>4422</v>
      </c>
      <c r="B4424" s="223" t="s">
        <v>13</v>
      </c>
      <c r="C4424" s="96" t="s">
        <v>36849</v>
      </c>
      <c r="D4424" s="96" t="s">
        <v>36850</v>
      </c>
      <c r="E4424" s="102">
        <v>41242.363888888889</v>
      </c>
      <c r="F4424" s="102">
        <v>41242.692361111112</v>
      </c>
      <c r="G4424" s="101"/>
    </row>
    <row r="4425" spans="1:7" ht="15" customHeight="1">
      <c r="A4425" s="3">
        <v>4423</v>
      </c>
      <c r="B4425" s="223" t="s">
        <v>13</v>
      </c>
      <c r="C4425" s="96" t="s">
        <v>36851</v>
      </c>
      <c r="D4425" s="96" t="s">
        <v>36852</v>
      </c>
      <c r="E4425" s="102">
        <v>41235.364583333328</v>
      </c>
      <c r="F4425" s="102">
        <v>41235.690972222219</v>
      </c>
      <c r="G4425" s="101"/>
    </row>
    <row r="4426" spans="1:7" ht="15" customHeight="1">
      <c r="A4426" s="80">
        <v>4424</v>
      </c>
      <c r="B4426" s="223" t="s">
        <v>13</v>
      </c>
      <c r="C4426" s="96" t="s">
        <v>36049</v>
      </c>
      <c r="D4426" s="96" t="s">
        <v>5845</v>
      </c>
      <c r="E4426" s="102">
        <v>41229.681250000001</v>
      </c>
      <c r="F4426" s="102">
        <v>41229.681250000001</v>
      </c>
      <c r="G4426" s="101"/>
    </row>
    <row r="4427" spans="1:7" ht="15" customHeight="1">
      <c r="A4427" s="3">
        <v>4425</v>
      </c>
      <c r="B4427" s="223" t="s">
        <v>13</v>
      </c>
      <c r="C4427" s="96" t="s">
        <v>36853</v>
      </c>
      <c r="D4427" s="96" t="s">
        <v>36854</v>
      </c>
      <c r="E4427" s="102">
        <v>41227.609027777777</v>
      </c>
      <c r="F4427" s="102">
        <v>41227.609027777777</v>
      </c>
      <c r="G4427" s="101"/>
    </row>
    <row r="4428" spans="1:7" ht="15" customHeight="1">
      <c r="A4428" s="3">
        <v>4426</v>
      </c>
      <c r="B4428" s="223" t="s">
        <v>13</v>
      </c>
      <c r="C4428" s="96" t="s">
        <v>36855</v>
      </c>
      <c r="D4428" s="96" t="s">
        <v>36856</v>
      </c>
      <c r="E4428" s="102">
        <v>41239.69027777778</v>
      </c>
      <c r="F4428" s="102">
        <v>41239.69027777778</v>
      </c>
      <c r="G4428" s="101"/>
    </row>
    <row r="4429" spans="1:7" ht="15" customHeight="1">
      <c r="A4429" s="80">
        <v>4427</v>
      </c>
      <c r="B4429" s="223" t="s">
        <v>13</v>
      </c>
      <c r="C4429" s="96" t="s">
        <v>5932</v>
      </c>
      <c r="D4429" s="96"/>
      <c r="E4429" s="102">
        <v>41240.63680555555</v>
      </c>
      <c r="F4429" s="102">
        <v>41240.63680555555</v>
      </c>
      <c r="G4429" s="101"/>
    </row>
    <row r="4430" spans="1:7" ht="15" customHeight="1">
      <c r="A4430" s="3">
        <v>4428</v>
      </c>
      <c r="B4430" s="223" t="s">
        <v>13</v>
      </c>
      <c r="C4430" s="96" t="s">
        <v>36857</v>
      </c>
      <c r="D4430" s="96" t="s">
        <v>36858</v>
      </c>
      <c r="E4430" s="102">
        <v>41235.697222222218</v>
      </c>
      <c r="F4430" s="102">
        <v>41235.697222222218</v>
      </c>
      <c r="G4430" s="101"/>
    </row>
    <row r="4431" spans="1:7" ht="15" customHeight="1">
      <c r="A4431" s="80">
        <v>4429</v>
      </c>
      <c r="B4431" s="223" t="s">
        <v>13</v>
      </c>
      <c r="C4431" s="96" t="s">
        <v>36859</v>
      </c>
      <c r="D4431" s="96" t="s">
        <v>36860</v>
      </c>
      <c r="E4431" s="102">
        <v>41229.681250000001</v>
      </c>
      <c r="F4431" s="102">
        <v>41229.681250000001</v>
      </c>
      <c r="G4431" s="101"/>
    </row>
    <row r="4432" spans="1:7" ht="15" customHeight="1">
      <c r="A4432" s="3">
        <v>4430</v>
      </c>
      <c r="B4432" s="223" t="s">
        <v>13</v>
      </c>
      <c r="C4432" s="96" t="s">
        <v>36861</v>
      </c>
      <c r="D4432" s="96" t="s">
        <v>36862</v>
      </c>
      <c r="E4432" s="102">
        <v>41236.676388888889</v>
      </c>
      <c r="F4432" s="102">
        <v>41236.676388888889</v>
      </c>
      <c r="G4432" s="101"/>
    </row>
    <row r="4433" spans="1:7" ht="15" customHeight="1">
      <c r="A4433" s="3">
        <v>4431</v>
      </c>
      <c r="B4433" s="223" t="s">
        <v>13</v>
      </c>
      <c r="C4433" s="96" t="s">
        <v>36863</v>
      </c>
      <c r="D4433" s="96" t="s">
        <v>36864</v>
      </c>
      <c r="E4433" s="102">
        <v>41239.689583333333</v>
      </c>
      <c r="F4433" s="102">
        <v>41239.689583333333</v>
      </c>
      <c r="G4433" s="101"/>
    </row>
    <row r="4434" spans="1:7" ht="15" customHeight="1">
      <c r="A4434" s="80">
        <v>4432</v>
      </c>
      <c r="B4434" s="223" t="s">
        <v>13</v>
      </c>
      <c r="C4434" s="96" t="s">
        <v>36865</v>
      </c>
      <c r="D4434" s="96" t="s">
        <v>36866</v>
      </c>
      <c r="E4434" s="102">
        <v>41221.6875</v>
      </c>
      <c r="F4434" s="102">
        <v>41221.6875</v>
      </c>
      <c r="G4434" s="101"/>
    </row>
    <row r="4435" spans="1:7" ht="15" customHeight="1">
      <c r="A4435" s="3">
        <v>4433</v>
      </c>
      <c r="B4435" s="223" t="s">
        <v>13</v>
      </c>
      <c r="C4435" s="96" t="s">
        <v>36262</v>
      </c>
      <c r="D4435" s="96" t="s">
        <v>36867</v>
      </c>
      <c r="E4435" s="102">
        <v>41218.700694444444</v>
      </c>
      <c r="F4435" s="102">
        <v>41218.700694444444</v>
      </c>
      <c r="G4435" s="101"/>
    </row>
    <row r="4436" spans="1:7" ht="15" customHeight="1">
      <c r="A4436" s="80">
        <v>4434</v>
      </c>
      <c r="B4436" s="223" t="s">
        <v>13</v>
      </c>
      <c r="C4436" s="96" t="s">
        <v>36868</v>
      </c>
      <c r="D4436" s="96" t="s">
        <v>36869</v>
      </c>
      <c r="E4436" s="102">
        <v>41227.60833333333</v>
      </c>
      <c r="F4436" s="102">
        <v>41227.60833333333</v>
      </c>
      <c r="G4436" s="101"/>
    </row>
    <row r="4437" spans="1:7" ht="15" customHeight="1">
      <c r="A4437" s="3">
        <v>4435</v>
      </c>
      <c r="B4437" s="223" t="s">
        <v>13</v>
      </c>
      <c r="C4437" s="96" t="s">
        <v>36870</v>
      </c>
      <c r="D4437" s="96" t="s">
        <v>36871</v>
      </c>
      <c r="E4437" s="102">
        <v>41234.682638888888</v>
      </c>
      <c r="F4437" s="102">
        <v>41234.682638888888</v>
      </c>
      <c r="G4437" s="101"/>
    </row>
    <row r="4438" spans="1:7" ht="15" customHeight="1">
      <c r="A4438" s="3">
        <v>4436</v>
      </c>
      <c r="B4438" s="223" t="s">
        <v>13</v>
      </c>
      <c r="C4438" s="96" t="s">
        <v>36872</v>
      </c>
      <c r="D4438" s="96" t="s">
        <v>36873</v>
      </c>
      <c r="E4438" s="102">
        <v>41226.693055555552</v>
      </c>
      <c r="F4438" s="102">
        <v>41226.693055555552</v>
      </c>
      <c r="G4438" s="101"/>
    </row>
    <row r="4439" spans="1:7" ht="15" customHeight="1">
      <c r="A4439" s="80">
        <v>4437</v>
      </c>
      <c r="B4439" s="223" t="s">
        <v>13</v>
      </c>
      <c r="C4439" s="96" t="s">
        <v>36874</v>
      </c>
      <c r="D4439" s="96" t="s">
        <v>36875</v>
      </c>
      <c r="E4439" s="102">
        <v>41218.701388888891</v>
      </c>
      <c r="F4439" s="102">
        <v>41218.701388888891</v>
      </c>
      <c r="G4439" s="101"/>
    </row>
    <row r="4440" spans="1:7" ht="15" customHeight="1">
      <c r="A4440" s="3">
        <v>4438</v>
      </c>
      <c r="B4440" s="223" t="s">
        <v>13</v>
      </c>
      <c r="C4440" s="96" t="s">
        <v>36876</v>
      </c>
      <c r="D4440" s="96" t="s">
        <v>36877</v>
      </c>
      <c r="E4440" s="102">
        <v>41240.63680555555</v>
      </c>
      <c r="F4440" s="102">
        <v>41240.63680555555</v>
      </c>
      <c r="G4440" s="101"/>
    </row>
    <row r="4441" spans="1:7" ht="15" customHeight="1">
      <c r="A4441" s="80">
        <v>4439</v>
      </c>
      <c r="B4441" s="223" t="s">
        <v>13</v>
      </c>
      <c r="C4441" s="96" t="s">
        <v>36349</v>
      </c>
      <c r="D4441" s="96" t="s">
        <v>36878</v>
      </c>
      <c r="E4441" s="102">
        <v>41242.691666666666</v>
      </c>
      <c r="F4441" s="102">
        <v>41242.691666666666</v>
      </c>
      <c r="G4441" s="101"/>
    </row>
    <row r="4442" spans="1:7" ht="15" customHeight="1">
      <c r="A4442" s="3">
        <v>4440</v>
      </c>
      <c r="B4442" s="223" t="s">
        <v>13</v>
      </c>
      <c r="C4442" s="96" t="s">
        <v>36879</v>
      </c>
      <c r="D4442" s="96" t="s">
        <v>36880</v>
      </c>
      <c r="E4442" s="102">
        <v>41235.690972222219</v>
      </c>
      <c r="F4442" s="102">
        <v>41235.690972222219</v>
      </c>
      <c r="G4442" s="101"/>
    </row>
    <row r="4443" spans="1:7" ht="15" customHeight="1">
      <c r="A4443" s="3">
        <v>4441</v>
      </c>
      <c r="B4443" s="223" t="s">
        <v>13</v>
      </c>
      <c r="C4443" s="96" t="s">
        <v>5941</v>
      </c>
      <c r="D4443" s="96" t="s">
        <v>36881</v>
      </c>
      <c r="E4443" s="102">
        <v>41243.696527777778</v>
      </c>
      <c r="F4443" s="102">
        <v>41243.696527777778</v>
      </c>
      <c r="G4443" s="101"/>
    </row>
    <row r="4444" spans="1:7" ht="15" customHeight="1">
      <c r="A4444" s="80">
        <v>4442</v>
      </c>
      <c r="B4444" s="223" t="s">
        <v>13</v>
      </c>
      <c r="C4444" s="96" t="s">
        <v>36882</v>
      </c>
      <c r="D4444" s="96" t="s">
        <v>36883</v>
      </c>
      <c r="E4444" s="102">
        <v>41221.6875</v>
      </c>
      <c r="F4444" s="102">
        <v>41221.6875</v>
      </c>
      <c r="G4444" s="101"/>
    </row>
    <row r="4445" spans="1:7" ht="15" customHeight="1">
      <c r="A4445" s="3">
        <v>4443</v>
      </c>
      <c r="B4445" s="223" t="s">
        <v>13</v>
      </c>
      <c r="C4445" s="96" t="s">
        <v>36884</v>
      </c>
      <c r="D4445" s="96"/>
      <c r="E4445" s="102">
        <v>41240.63680555555</v>
      </c>
      <c r="F4445" s="102">
        <v>41240.63680555555</v>
      </c>
      <c r="G4445" s="101"/>
    </row>
    <row r="4446" spans="1:7" ht="15" customHeight="1">
      <c r="A4446" s="80">
        <v>4444</v>
      </c>
      <c r="B4446" s="223" t="s">
        <v>13</v>
      </c>
      <c r="C4446" s="96" t="s">
        <v>36885</v>
      </c>
      <c r="D4446" s="96" t="s">
        <v>36886</v>
      </c>
      <c r="E4446" s="102">
        <v>41239.69027777778</v>
      </c>
      <c r="F4446" s="102">
        <v>41239.69027777778</v>
      </c>
      <c r="G4446" s="101"/>
    </row>
    <row r="4447" spans="1:7" ht="15" customHeight="1">
      <c r="A4447" s="3">
        <v>4445</v>
      </c>
      <c r="B4447" s="223" t="s">
        <v>13</v>
      </c>
      <c r="C4447" s="96" t="s">
        <v>5933</v>
      </c>
      <c r="D4447" s="96"/>
      <c r="E4447" s="102">
        <v>41227.609027777777</v>
      </c>
      <c r="F4447" s="102">
        <v>41227.609027777777</v>
      </c>
      <c r="G4447" s="101"/>
    </row>
    <row r="4448" spans="1:7" ht="15" customHeight="1">
      <c r="A4448" s="3">
        <v>4446</v>
      </c>
      <c r="B4448" s="223" t="s">
        <v>13</v>
      </c>
      <c r="C4448" s="96" t="s">
        <v>36887</v>
      </c>
      <c r="D4448" s="96"/>
      <c r="E4448" s="102">
        <v>41227.60833333333</v>
      </c>
      <c r="F4448" s="102">
        <v>41227.60833333333</v>
      </c>
      <c r="G4448" s="101"/>
    </row>
    <row r="4449" spans="1:7" ht="15" customHeight="1">
      <c r="A4449" s="80">
        <v>4447</v>
      </c>
      <c r="B4449" s="223" t="s">
        <v>13</v>
      </c>
      <c r="C4449" s="96" t="s">
        <v>36888</v>
      </c>
      <c r="D4449" s="96"/>
      <c r="E4449" s="102">
        <v>41233.703472222223</v>
      </c>
      <c r="F4449" s="102">
        <v>41233.703472222223</v>
      </c>
      <c r="G4449" s="101"/>
    </row>
    <row r="4450" spans="1:7" ht="15" customHeight="1">
      <c r="A4450" s="3">
        <v>4448</v>
      </c>
      <c r="B4450" s="223" t="s">
        <v>13</v>
      </c>
      <c r="C4450" s="96" t="s">
        <v>36889</v>
      </c>
      <c r="D4450" s="96"/>
      <c r="E4450" s="102">
        <v>41220.359027777777</v>
      </c>
      <c r="F4450" s="102">
        <v>41221.6875</v>
      </c>
      <c r="G4450" s="101"/>
    </row>
    <row r="4451" spans="1:7" ht="15" customHeight="1">
      <c r="A4451" s="80">
        <v>4449</v>
      </c>
      <c r="B4451" s="223" t="s">
        <v>13</v>
      </c>
      <c r="C4451" s="96" t="s">
        <v>34646</v>
      </c>
      <c r="D4451" s="96"/>
      <c r="E4451" s="102">
        <v>41242.363194444442</v>
      </c>
      <c r="F4451" s="102">
        <v>41243.696527777778</v>
      </c>
      <c r="G4451" s="101"/>
    </row>
    <row r="4452" spans="1:7" ht="15" customHeight="1">
      <c r="A4452" s="3">
        <v>4450</v>
      </c>
      <c r="B4452" s="223" t="s">
        <v>13</v>
      </c>
      <c r="C4452" s="96" t="s">
        <v>34646</v>
      </c>
      <c r="D4452" s="96"/>
      <c r="E4452" s="102">
        <v>41242.363194444442</v>
      </c>
      <c r="F4452" s="102">
        <v>41243.696527777778</v>
      </c>
      <c r="G4452" s="101"/>
    </row>
    <row r="4453" spans="1:7" ht="15" customHeight="1">
      <c r="A4453" s="3">
        <v>4451</v>
      </c>
      <c r="B4453" s="223" t="s">
        <v>13</v>
      </c>
      <c r="C4453" s="96" t="s">
        <v>36890</v>
      </c>
      <c r="D4453" s="96"/>
      <c r="E4453" s="102">
        <v>41227.359027777777</v>
      </c>
      <c r="F4453" s="102">
        <v>41227.609027777777</v>
      </c>
      <c r="G4453" s="101"/>
    </row>
    <row r="4454" spans="1:7" ht="15" customHeight="1">
      <c r="A4454" s="80">
        <v>4452</v>
      </c>
      <c r="B4454" s="223" t="s">
        <v>13</v>
      </c>
      <c r="C4454" s="96" t="s">
        <v>36891</v>
      </c>
      <c r="D4454" s="96"/>
      <c r="E4454" s="102">
        <v>41240.641666666663</v>
      </c>
      <c r="F4454" s="102">
        <v>41240.641666666663</v>
      </c>
      <c r="G4454" s="101"/>
    </row>
    <row r="4455" spans="1:7" ht="15" customHeight="1">
      <c r="A4455" s="3">
        <v>4453</v>
      </c>
      <c r="B4455" s="223" t="s">
        <v>13</v>
      </c>
      <c r="C4455" s="96" t="s">
        <v>36892</v>
      </c>
      <c r="D4455" s="96" t="s">
        <v>36893</v>
      </c>
      <c r="E4455" s="102">
        <v>41243.709722222222</v>
      </c>
      <c r="F4455" s="102">
        <v>41243.709722222222</v>
      </c>
      <c r="G4455" s="101"/>
    </row>
    <row r="4456" spans="1:7" ht="15" customHeight="1">
      <c r="A4456" s="80">
        <v>4454</v>
      </c>
      <c r="B4456" s="223" t="s">
        <v>13</v>
      </c>
      <c r="C4456" s="96" t="s">
        <v>36894</v>
      </c>
      <c r="D4456" s="96" t="s">
        <v>36895</v>
      </c>
      <c r="E4456" s="102">
        <v>41220.670138888891</v>
      </c>
      <c r="F4456" s="102">
        <v>41220.670138888891</v>
      </c>
      <c r="G4456" s="101"/>
    </row>
    <row r="4457" spans="1:7" ht="15" customHeight="1">
      <c r="A4457" s="3">
        <v>4455</v>
      </c>
      <c r="B4457" s="223" t="s">
        <v>13</v>
      </c>
      <c r="C4457" s="96" t="s">
        <v>36896</v>
      </c>
      <c r="D4457" s="96" t="s">
        <v>36897</v>
      </c>
      <c r="E4457" s="102">
        <v>41240.63680555555</v>
      </c>
      <c r="F4457" s="102">
        <v>41240.63680555555</v>
      </c>
      <c r="G4457" s="101"/>
    </row>
    <row r="4458" spans="1:7" ht="15" customHeight="1">
      <c r="A4458" s="3">
        <v>4456</v>
      </c>
      <c r="B4458" s="223" t="s">
        <v>13</v>
      </c>
      <c r="C4458" s="96" t="s">
        <v>36898</v>
      </c>
      <c r="D4458" s="96"/>
      <c r="E4458" s="102">
        <v>41218.700694444444</v>
      </c>
      <c r="F4458" s="102">
        <v>41218.700694444444</v>
      </c>
      <c r="G4458" s="101"/>
    </row>
    <row r="4459" spans="1:7" ht="15" customHeight="1">
      <c r="A4459" s="80">
        <v>4457</v>
      </c>
      <c r="B4459" s="223" t="s">
        <v>13</v>
      </c>
      <c r="C4459" s="96" t="s">
        <v>36899</v>
      </c>
      <c r="D4459" s="96" t="s">
        <v>36900</v>
      </c>
      <c r="E4459" s="102">
        <v>41236.676388888889</v>
      </c>
      <c r="F4459" s="102">
        <v>41236.676388888889</v>
      </c>
      <c r="G4459" s="101"/>
    </row>
    <row r="4460" spans="1:7" ht="15" customHeight="1">
      <c r="A4460" s="3">
        <v>4458</v>
      </c>
      <c r="B4460" s="223" t="s">
        <v>13</v>
      </c>
      <c r="C4460" s="96" t="s">
        <v>36783</v>
      </c>
      <c r="D4460" s="96" t="s">
        <v>36901</v>
      </c>
      <c r="E4460" s="102">
        <v>41221.6875</v>
      </c>
      <c r="F4460" s="102">
        <v>41221.6875</v>
      </c>
      <c r="G4460" s="101"/>
    </row>
    <row r="4461" spans="1:7" ht="15" customHeight="1">
      <c r="A4461" s="80">
        <v>4459</v>
      </c>
      <c r="B4461" s="223" t="s">
        <v>13</v>
      </c>
      <c r="C4461" s="96" t="s">
        <v>36902</v>
      </c>
      <c r="D4461" s="96"/>
      <c r="E4461" s="102">
        <v>41227.60833333333</v>
      </c>
      <c r="F4461" s="102">
        <v>41227.60833333333</v>
      </c>
      <c r="G4461" s="101"/>
    </row>
    <row r="4462" spans="1:7" ht="15" customHeight="1">
      <c r="A4462" s="3">
        <v>4460</v>
      </c>
      <c r="B4462" s="223" t="s">
        <v>13</v>
      </c>
      <c r="C4462" s="96" t="s">
        <v>36903</v>
      </c>
      <c r="D4462" s="96"/>
      <c r="E4462" s="102">
        <v>41235.690972222219</v>
      </c>
      <c r="F4462" s="102">
        <v>41235.690972222219</v>
      </c>
      <c r="G4462" s="101"/>
    </row>
    <row r="4463" spans="1:7" ht="15" customHeight="1">
      <c r="A4463" s="3">
        <v>4461</v>
      </c>
      <c r="B4463" s="223" t="s">
        <v>13</v>
      </c>
      <c r="C4463" s="96" t="s">
        <v>5935</v>
      </c>
      <c r="D4463" s="96"/>
      <c r="E4463" s="102">
        <v>41222.684027777774</v>
      </c>
      <c r="F4463" s="102">
        <v>41222.684027777774</v>
      </c>
      <c r="G4463" s="101"/>
    </row>
    <row r="4464" spans="1:7" ht="15" customHeight="1">
      <c r="A4464" s="80">
        <v>4462</v>
      </c>
      <c r="B4464" s="223" t="s">
        <v>13</v>
      </c>
      <c r="C4464" s="96" t="s">
        <v>36904</v>
      </c>
      <c r="D4464" s="96"/>
      <c r="E4464" s="102">
        <v>41235.690972222219</v>
      </c>
      <c r="F4464" s="102">
        <v>41235.690972222219</v>
      </c>
      <c r="G4464" s="101"/>
    </row>
    <row r="4465" spans="1:7" ht="15" customHeight="1">
      <c r="A4465" s="3">
        <v>4463</v>
      </c>
      <c r="B4465" s="223" t="s">
        <v>13</v>
      </c>
      <c r="C4465" s="96" t="s">
        <v>36905</v>
      </c>
      <c r="D4465" s="96"/>
      <c r="E4465" s="102">
        <v>41226.693055555552</v>
      </c>
      <c r="F4465" s="102">
        <v>41226.693055555552</v>
      </c>
      <c r="G4465" s="101"/>
    </row>
    <row r="4466" spans="1:7" ht="15" customHeight="1">
      <c r="A4466" s="80">
        <v>4464</v>
      </c>
      <c r="B4466" s="223" t="s">
        <v>13</v>
      </c>
      <c r="C4466" s="96" t="s">
        <v>36906</v>
      </c>
      <c r="D4466" s="96" t="s">
        <v>36907</v>
      </c>
      <c r="E4466" s="102">
        <v>41220.670138888891</v>
      </c>
      <c r="F4466" s="102">
        <v>41220.670138888891</v>
      </c>
      <c r="G4466" s="101"/>
    </row>
    <row r="4467" spans="1:7" ht="15" customHeight="1">
      <c r="A4467" s="3">
        <v>4465</v>
      </c>
      <c r="B4467" s="223" t="s">
        <v>13</v>
      </c>
      <c r="C4467" s="96" t="s">
        <v>36908</v>
      </c>
      <c r="D4467" s="96"/>
      <c r="E4467" s="102">
        <v>41220.360416666663</v>
      </c>
      <c r="F4467" s="102">
        <v>41221.6875</v>
      </c>
      <c r="G4467" s="101"/>
    </row>
    <row r="4468" spans="1:7" ht="15" customHeight="1">
      <c r="A4468" s="3">
        <v>4466</v>
      </c>
      <c r="B4468" s="223" t="s">
        <v>13</v>
      </c>
      <c r="C4468" s="96" t="s">
        <v>36909</v>
      </c>
      <c r="D4468" s="96"/>
      <c r="E4468" s="102">
        <v>41239.363194444442</v>
      </c>
      <c r="F4468" s="102">
        <v>41242.691666666666</v>
      </c>
      <c r="G4468" s="101"/>
    </row>
    <row r="4469" spans="1:7" ht="15" customHeight="1">
      <c r="A4469" s="80">
        <v>4467</v>
      </c>
      <c r="B4469" s="223" t="s">
        <v>13</v>
      </c>
      <c r="C4469" s="96" t="s">
        <v>36910</v>
      </c>
      <c r="D4469" s="96"/>
      <c r="E4469" s="102">
        <v>41235.364583333328</v>
      </c>
      <c r="F4469" s="102">
        <v>41235.690972222219</v>
      </c>
      <c r="G4469" s="101"/>
    </row>
    <row r="4470" spans="1:7" ht="15" customHeight="1">
      <c r="A4470" s="3">
        <v>4468</v>
      </c>
      <c r="B4470" s="223" t="s">
        <v>13</v>
      </c>
      <c r="C4470" s="96" t="s">
        <v>36910</v>
      </c>
      <c r="D4470" s="96"/>
      <c r="E4470" s="102">
        <v>41235.364583333328</v>
      </c>
      <c r="F4470" s="102">
        <v>41235.690972222219</v>
      </c>
      <c r="G4470" s="101"/>
    </row>
    <row r="4471" spans="1:7" ht="15" customHeight="1">
      <c r="A4471" s="80">
        <v>4469</v>
      </c>
      <c r="B4471" s="223" t="s">
        <v>13</v>
      </c>
      <c r="C4471" s="96" t="s">
        <v>36911</v>
      </c>
      <c r="D4471" s="96"/>
      <c r="E4471" s="102">
        <v>41227.359027777777</v>
      </c>
      <c r="F4471" s="102">
        <v>41228.692361111112</v>
      </c>
      <c r="G4471" s="101"/>
    </row>
    <row r="4472" spans="1:7" ht="15" customHeight="1">
      <c r="A4472" s="3">
        <v>4470</v>
      </c>
      <c r="B4472" s="223" t="s">
        <v>13</v>
      </c>
      <c r="C4472" s="96" t="s">
        <v>36912</v>
      </c>
      <c r="D4472" s="96"/>
      <c r="E4472" s="102">
        <v>41235.740277777775</v>
      </c>
      <c r="F4472" s="102">
        <v>41236.677083333328</v>
      </c>
      <c r="G4472" s="101"/>
    </row>
    <row r="4473" spans="1:7" ht="15" customHeight="1">
      <c r="A4473" s="3">
        <v>4471</v>
      </c>
      <c r="B4473" s="223" t="s">
        <v>13</v>
      </c>
      <c r="C4473" s="96" t="s">
        <v>36913</v>
      </c>
      <c r="D4473" s="96"/>
      <c r="E4473" s="102">
        <v>41242.363888888889</v>
      </c>
      <c r="F4473" s="102">
        <v>41242.692361111112</v>
      </c>
      <c r="G4473" s="101"/>
    </row>
    <row r="4474" spans="1:7" ht="15" customHeight="1">
      <c r="A4474" s="80">
        <v>4472</v>
      </c>
      <c r="B4474" s="223" t="s">
        <v>13</v>
      </c>
      <c r="C4474" s="96" t="s">
        <v>36914</v>
      </c>
      <c r="D4474" s="96"/>
      <c r="E4474" s="102">
        <v>41235.364583333328</v>
      </c>
      <c r="F4474" s="102">
        <v>41235.690972222219</v>
      </c>
      <c r="G4474" s="101"/>
    </row>
    <row r="4475" spans="1:7" ht="15" customHeight="1">
      <c r="A4475" s="3">
        <v>4473</v>
      </c>
      <c r="B4475" s="223" t="s">
        <v>13</v>
      </c>
      <c r="C4475" s="96" t="s">
        <v>5937</v>
      </c>
      <c r="D4475" s="96"/>
      <c r="E4475" s="102">
        <v>41226.364583333328</v>
      </c>
      <c r="F4475" s="102">
        <v>41229.681250000001</v>
      </c>
      <c r="G4475" s="101"/>
    </row>
    <row r="4476" spans="1:7" ht="15" customHeight="1">
      <c r="A4476" s="80">
        <v>4474</v>
      </c>
      <c r="B4476" s="223" t="s">
        <v>13</v>
      </c>
      <c r="C4476" s="96" t="s">
        <v>5881</v>
      </c>
      <c r="D4476" s="96"/>
      <c r="E4476" s="102">
        <v>41228.692361111112</v>
      </c>
      <c r="F4476" s="102">
        <v>41228.692361111112</v>
      </c>
      <c r="G4476" s="101"/>
    </row>
    <row r="4477" spans="1:7" ht="15" customHeight="1">
      <c r="A4477" s="3">
        <v>4475</v>
      </c>
      <c r="B4477" s="223" t="s">
        <v>13</v>
      </c>
      <c r="C4477" s="96" t="s">
        <v>36915</v>
      </c>
      <c r="D4477" s="96"/>
      <c r="E4477" s="102">
        <v>41227.60833333333</v>
      </c>
      <c r="F4477" s="102">
        <v>41227.60833333333</v>
      </c>
      <c r="G4477" s="101"/>
    </row>
    <row r="4478" spans="1:7" ht="15" customHeight="1">
      <c r="A4478" s="3">
        <v>4476</v>
      </c>
      <c r="B4478" s="223" t="s">
        <v>13</v>
      </c>
      <c r="C4478" s="96" t="s">
        <v>36916</v>
      </c>
      <c r="D4478" s="96"/>
      <c r="E4478" s="102">
        <v>41227.609027777777</v>
      </c>
      <c r="F4478" s="102">
        <v>41227.609027777777</v>
      </c>
      <c r="G4478" s="101"/>
    </row>
    <row r="4479" spans="1:7" ht="15" customHeight="1">
      <c r="A4479" s="80">
        <v>4477</v>
      </c>
      <c r="B4479" s="223" t="s">
        <v>13</v>
      </c>
      <c r="C4479" s="96" t="s">
        <v>36917</v>
      </c>
      <c r="D4479" s="96"/>
      <c r="E4479" s="102">
        <v>41227.609027777777</v>
      </c>
      <c r="F4479" s="102">
        <v>41227.609027777777</v>
      </c>
      <c r="G4479" s="101"/>
    </row>
    <row r="4480" spans="1:7" ht="15" customHeight="1">
      <c r="A4480" s="3">
        <v>4478</v>
      </c>
      <c r="B4480" s="223" t="s">
        <v>13</v>
      </c>
      <c r="C4480" s="96" t="s">
        <v>36918</v>
      </c>
      <c r="D4480" s="96"/>
      <c r="E4480" s="102">
        <v>41221.718055555553</v>
      </c>
      <c r="F4480" s="102">
        <v>41221.718055555553</v>
      </c>
      <c r="G4480" s="101"/>
    </row>
    <row r="4481" spans="1:7" ht="15" customHeight="1">
      <c r="A4481" s="80">
        <v>4479</v>
      </c>
      <c r="B4481" s="223" t="s">
        <v>13</v>
      </c>
      <c r="C4481" s="96" t="s">
        <v>36919</v>
      </c>
      <c r="D4481" s="96"/>
      <c r="E4481" s="102">
        <v>41220.359722222223</v>
      </c>
      <c r="F4481" s="102">
        <v>41222.683333333334</v>
      </c>
      <c r="G4481" s="101"/>
    </row>
    <row r="4482" spans="1:7" ht="15" customHeight="1">
      <c r="A4482" s="3">
        <v>4480</v>
      </c>
      <c r="B4482" s="223" t="s">
        <v>13</v>
      </c>
      <c r="C4482" s="96" t="s">
        <v>36920</v>
      </c>
      <c r="D4482" s="96"/>
      <c r="E4482" s="102">
        <v>41220.360416666663</v>
      </c>
      <c r="F4482" s="102">
        <v>41221.688194444439</v>
      </c>
      <c r="G4482" s="101"/>
    </row>
    <row r="4483" spans="1:7" ht="15" customHeight="1">
      <c r="A4483" s="3">
        <v>4481</v>
      </c>
      <c r="B4483" s="223" t="s">
        <v>13</v>
      </c>
      <c r="C4483" s="96" t="s">
        <v>36921</v>
      </c>
      <c r="D4483" s="96"/>
      <c r="E4483" s="102">
        <v>41242.363194444442</v>
      </c>
      <c r="F4483" s="102">
        <v>41242.692361111112</v>
      </c>
      <c r="G4483" s="101"/>
    </row>
    <row r="4484" spans="1:7" ht="15" customHeight="1">
      <c r="A4484" s="80">
        <v>4482</v>
      </c>
      <c r="B4484" s="223" t="s">
        <v>13</v>
      </c>
      <c r="C4484" s="96" t="s">
        <v>36922</v>
      </c>
      <c r="D4484" s="96"/>
      <c r="E4484" s="102">
        <v>41242.363194444442</v>
      </c>
      <c r="F4484" s="102">
        <v>41242.692361111112</v>
      </c>
      <c r="G4484" s="101"/>
    </row>
    <row r="4485" spans="1:7" ht="15" customHeight="1">
      <c r="A4485" s="3">
        <v>4483</v>
      </c>
      <c r="B4485" s="223" t="s">
        <v>13</v>
      </c>
      <c r="C4485" s="96" t="s">
        <v>36923</v>
      </c>
      <c r="D4485" s="96"/>
      <c r="E4485" s="102">
        <v>41222.361111111109</v>
      </c>
      <c r="F4485" s="102">
        <v>41222.684027777774</v>
      </c>
      <c r="G4485" s="101"/>
    </row>
    <row r="4486" spans="1:7" ht="15" customHeight="1">
      <c r="A4486" s="80">
        <v>4484</v>
      </c>
      <c r="B4486" s="223" t="s">
        <v>13</v>
      </c>
      <c r="C4486" s="96" t="s">
        <v>36924</v>
      </c>
      <c r="D4486" s="96"/>
      <c r="E4486" s="102">
        <v>41232.706249999996</v>
      </c>
      <c r="F4486" s="102">
        <v>41232.706249999996</v>
      </c>
      <c r="G4486" s="101"/>
    </row>
    <row r="4487" spans="1:7" ht="15" customHeight="1">
      <c r="A4487" s="3">
        <v>4485</v>
      </c>
      <c r="B4487" s="223" t="s">
        <v>13</v>
      </c>
      <c r="C4487" s="96" t="s">
        <v>36925</v>
      </c>
      <c r="D4487" s="96"/>
      <c r="E4487" s="102">
        <v>41240.63680555555</v>
      </c>
      <c r="F4487" s="102">
        <v>41240.63680555555</v>
      </c>
      <c r="G4487" s="101"/>
    </row>
    <row r="4488" spans="1:7" ht="15" customHeight="1">
      <c r="A4488" s="3">
        <v>4486</v>
      </c>
      <c r="B4488" s="223" t="s">
        <v>13</v>
      </c>
      <c r="C4488" s="96" t="s">
        <v>36926</v>
      </c>
      <c r="D4488" s="96"/>
      <c r="E4488" s="102">
        <v>41232.706249999996</v>
      </c>
      <c r="F4488" s="102">
        <v>41232.706249999996</v>
      </c>
      <c r="G4488" s="101"/>
    </row>
    <row r="4489" spans="1:7" ht="15" customHeight="1">
      <c r="A4489" s="80">
        <v>4487</v>
      </c>
      <c r="B4489" s="223" t="s">
        <v>13</v>
      </c>
      <c r="C4489" s="96" t="s">
        <v>36927</v>
      </c>
      <c r="D4489" s="96"/>
      <c r="E4489" s="102">
        <v>41228.692361111112</v>
      </c>
      <c r="F4489" s="102">
        <v>41228.692361111112</v>
      </c>
      <c r="G4489" s="101"/>
    </row>
    <row r="4490" spans="1:7" ht="15" customHeight="1">
      <c r="A4490" s="3">
        <v>4488</v>
      </c>
      <c r="B4490" s="223" t="s">
        <v>13</v>
      </c>
      <c r="C4490" s="96" t="s">
        <v>36928</v>
      </c>
      <c r="D4490" s="96"/>
      <c r="E4490" s="102">
        <v>41239.689583333333</v>
      </c>
      <c r="F4490" s="102">
        <v>41239.689583333333</v>
      </c>
      <c r="G4490" s="101"/>
    </row>
    <row r="4491" spans="1:7" ht="15" customHeight="1">
      <c r="A4491" s="80">
        <v>4489</v>
      </c>
      <c r="B4491" s="223" t="s">
        <v>13</v>
      </c>
      <c r="C4491" s="96" t="s">
        <v>36929</v>
      </c>
      <c r="D4491" s="96"/>
      <c r="E4491" s="102">
        <v>41222.684027777774</v>
      </c>
      <c r="F4491" s="102">
        <v>41222.684027777774</v>
      </c>
      <c r="G4491" s="101"/>
    </row>
    <row r="4492" spans="1:7" ht="15" customHeight="1">
      <c r="A4492" s="3">
        <v>4490</v>
      </c>
      <c r="B4492" s="223" t="s">
        <v>13</v>
      </c>
      <c r="C4492" s="96" t="s">
        <v>36930</v>
      </c>
      <c r="D4492" s="96"/>
      <c r="E4492" s="102">
        <v>41236.676388888889</v>
      </c>
      <c r="F4492" s="102">
        <v>41236.676388888889</v>
      </c>
      <c r="G4492" s="101"/>
    </row>
    <row r="4493" spans="1:7" ht="15" customHeight="1">
      <c r="A4493" s="3">
        <v>4491</v>
      </c>
      <c r="B4493" s="223" t="s">
        <v>13</v>
      </c>
      <c r="C4493" s="96" t="s">
        <v>36931</v>
      </c>
      <c r="D4493" s="96"/>
      <c r="E4493" s="102">
        <v>41218.700694444444</v>
      </c>
      <c r="F4493" s="102">
        <v>41218.700694444444</v>
      </c>
      <c r="G4493" s="101"/>
    </row>
    <row r="4494" spans="1:7" ht="15" customHeight="1">
      <c r="A4494" s="80">
        <v>4492</v>
      </c>
      <c r="B4494" s="223" t="s">
        <v>13</v>
      </c>
      <c r="C4494" s="96" t="s">
        <v>36932</v>
      </c>
      <c r="D4494" s="96"/>
      <c r="E4494" s="102">
        <v>41236.677083333328</v>
      </c>
      <c r="F4494" s="102">
        <v>41236.677083333328</v>
      </c>
      <c r="G4494" s="101"/>
    </row>
    <row r="4495" spans="1:7" ht="15" customHeight="1">
      <c r="A4495" s="3">
        <v>4493</v>
      </c>
      <c r="B4495" s="223" t="s">
        <v>13</v>
      </c>
      <c r="C4495" s="96" t="s">
        <v>36933</v>
      </c>
      <c r="D4495" s="96"/>
      <c r="E4495" s="102">
        <v>41241.693749999999</v>
      </c>
      <c r="F4495" s="102">
        <v>41241.693749999999</v>
      </c>
      <c r="G4495" s="101"/>
    </row>
    <row r="4496" spans="1:7" ht="15" customHeight="1">
      <c r="A4496" s="80">
        <v>4494</v>
      </c>
      <c r="B4496" s="223" t="s">
        <v>13</v>
      </c>
      <c r="C4496" s="96" t="s">
        <v>36934</v>
      </c>
      <c r="D4496" s="96"/>
      <c r="E4496" s="102">
        <v>41243.695833333331</v>
      </c>
      <c r="F4496" s="102">
        <v>41243.695833333331</v>
      </c>
      <c r="G4496" s="101"/>
    </row>
    <row r="4497" spans="1:7" ht="15" customHeight="1">
      <c r="A4497" s="3">
        <v>4495</v>
      </c>
      <c r="B4497" s="223" t="s">
        <v>13</v>
      </c>
      <c r="C4497" s="96" t="s">
        <v>36935</v>
      </c>
      <c r="D4497" s="96"/>
      <c r="E4497" s="102">
        <v>41227.60833333333</v>
      </c>
      <c r="F4497" s="102">
        <v>41227.60833333333</v>
      </c>
      <c r="G4497" s="101"/>
    </row>
    <row r="4498" spans="1:7" ht="15" customHeight="1">
      <c r="A4498" s="3">
        <v>4496</v>
      </c>
      <c r="B4498" s="223" t="s">
        <v>13</v>
      </c>
      <c r="C4498" s="96" t="s">
        <v>36936</v>
      </c>
      <c r="D4498" s="96"/>
      <c r="E4498" s="102">
        <v>41220.67083333333</v>
      </c>
      <c r="F4498" s="102">
        <v>41220.67083333333</v>
      </c>
      <c r="G4498" s="101"/>
    </row>
    <row r="4499" spans="1:7" ht="15" customHeight="1">
      <c r="A4499" s="80">
        <v>4497</v>
      </c>
      <c r="B4499" s="223" t="s">
        <v>13</v>
      </c>
      <c r="C4499" s="96" t="s">
        <v>36937</v>
      </c>
      <c r="D4499" s="96"/>
      <c r="E4499" s="102">
        <v>41227.60833333333</v>
      </c>
      <c r="F4499" s="102">
        <v>41227.60833333333</v>
      </c>
      <c r="G4499" s="101"/>
    </row>
    <row r="4500" spans="1:7" ht="15" customHeight="1">
      <c r="A4500" s="3">
        <v>4498</v>
      </c>
      <c r="B4500" s="223" t="s">
        <v>13</v>
      </c>
      <c r="C4500" s="96" t="s">
        <v>36938</v>
      </c>
      <c r="D4500" s="96"/>
      <c r="E4500" s="102">
        <v>41214.677083333328</v>
      </c>
      <c r="F4500" s="102">
        <v>41214.677083333328</v>
      </c>
      <c r="G4500" s="101"/>
    </row>
    <row r="4501" spans="1:7" ht="15" customHeight="1">
      <c r="A4501" s="80">
        <v>4499</v>
      </c>
      <c r="B4501" s="223" t="s">
        <v>13</v>
      </c>
      <c r="C4501" s="96" t="s">
        <v>36939</v>
      </c>
      <c r="D4501" s="96"/>
      <c r="E4501" s="102">
        <v>41226.692361111112</v>
      </c>
      <c r="F4501" s="102">
        <v>41226.692361111112</v>
      </c>
      <c r="G4501" s="101"/>
    </row>
    <row r="4502" spans="1:7" ht="15" customHeight="1">
      <c r="A4502" s="3">
        <v>4500</v>
      </c>
      <c r="B4502" s="223" t="s">
        <v>13</v>
      </c>
      <c r="C4502" s="96" t="s">
        <v>36940</v>
      </c>
      <c r="D4502" s="96"/>
      <c r="E4502" s="102">
        <v>41215.688194444439</v>
      </c>
      <c r="F4502" s="102">
        <v>41215.688194444439</v>
      </c>
      <c r="G4502" s="101"/>
    </row>
    <row r="4503" spans="1:7" ht="15" customHeight="1">
      <c r="A4503" s="3">
        <v>4501</v>
      </c>
      <c r="B4503" s="223" t="s">
        <v>13</v>
      </c>
      <c r="C4503" s="96" t="s">
        <v>36941</v>
      </c>
      <c r="D4503" s="96"/>
      <c r="E4503" s="102">
        <v>41235.691666666666</v>
      </c>
      <c r="F4503" s="102">
        <v>41235.691666666666</v>
      </c>
      <c r="G4503" s="101"/>
    </row>
    <row r="4504" spans="1:7" ht="15" customHeight="1">
      <c r="A4504" s="80">
        <v>4502</v>
      </c>
      <c r="B4504" s="223" t="s">
        <v>13</v>
      </c>
      <c r="C4504" s="96" t="s">
        <v>36942</v>
      </c>
      <c r="D4504" s="96"/>
      <c r="E4504" s="102">
        <v>41227.670138888891</v>
      </c>
      <c r="F4504" s="102">
        <v>41227.670138888891</v>
      </c>
      <c r="G4504" s="101"/>
    </row>
    <row r="4505" spans="1:7" ht="15" customHeight="1">
      <c r="A4505" s="3">
        <v>4503</v>
      </c>
      <c r="B4505" s="223" t="s">
        <v>13</v>
      </c>
      <c r="C4505" s="96" t="s">
        <v>36943</v>
      </c>
      <c r="D4505" s="96"/>
      <c r="E4505" s="102">
        <v>41225.698611111111</v>
      </c>
      <c r="F4505" s="102">
        <v>41225.698611111111</v>
      </c>
      <c r="G4505" s="101"/>
    </row>
    <row r="4506" spans="1:7" ht="15" customHeight="1">
      <c r="A4506" s="80">
        <v>4504</v>
      </c>
      <c r="B4506" s="223" t="s">
        <v>13</v>
      </c>
      <c r="C4506" s="96" t="s">
        <v>36944</v>
      </c>
      <c r="D4506" s="96"/>
      <c r="E4506" s="102">
        <v>41232.706249999996</v>
      </c>
      <c r="F4506" s="102">
        <v>41232.706249999996</v>
      </c>
      <c r="G4506" s="101"/>
    </row>
    <row r="4507" spans="1:7" ht="15" customHeight="1">
      <c r="A4507" s="3">
        <v>4505</v>
      </c>
      <c r="B4507" s="223" t="s">
        <v>13</v>
      </c>
      <c r="C4507" s="96" t="s">
        <v>36945</v>
      </c>
      <c r="D4507" s="96"/>
      <c r="E4507" s="102">
        <v>41228.691666666666</v>
      </c>
      <c r="F4507" s="102">
        <v>41228.691666666666</v>
      </c>
      <c r="G4507" s="101"/>
    </row>
    <row r="4508" spans="1:7" ht="15" customHeight="1">
      <c r="A4508" s="3">
        <v>4506</v>
      </c>
      <c r="B4508" s="223" t="s">
        <v>13</v>
      </c>
      <c r="C4508" s="96" t="s">
        <v>36945</v>
      </c>
      <c r="D4508" s="96"/>
      <c r="E4508" s="102">
        <v>41228.691666666666</v>
      </c>
      <c r="F4508" s="102">
        <v>41228.691666666666</v>
      </c>
      <c r="G4508" s="101"/>
    </row>
    <row r="4509" spans="1:7" ht="15" customHeight="1">
      <c r="A4509" s="80">
        <v>4507</v>
      </c>
      <c r="B4509" s="223" t="s">
        <v>13</v>
      </c>
      <c r="C4509" s="96" t="s">
        <v>36946</v>
      </c>
      <c r="D4509" s="96"/>
      <c r="E4509" s="102">
        <v>41227.60833333333</v>
      </c>
      <c r="F4509" s="102">
        <v>41227.60833333333</v>
      </c>
      <c r="G4509" s="101"/>
    </row>
    <row r="4510" spans="1:7" ht="15" customHeight="1">
      <c r="A4510" s="3">
        <v>4508</v>
      </c>
      <c r="B4510" s="223" t="s">
        <v>13</v>
      </c>
      <c r="C4510" s="96" t="s">
        <v>5939</v>
      </c>
      <c r="D4510" s="96"/>
      <c r="E4510" s="102">
        <v>41239.689583333333</v>
      </c>
      <c r="F4510" s="102">
        <v>41239.689583333333</v>
      </c>
      <c r="G4510" s="101"/>
    </row>
    <row r="4511" spans="1:7" ht="15" customHeight="1">
      <c r="A4511" s="80">
        <v>4509</v>
      </c>
      <c r="B4511" s="223" t="s">
        <v>13</v>
      </c>
      <c r="C4511" s="96" t="s">
        <v>36947</v>
      </c>
      <c r="D4511" s="96"/>
      <c r="E4511" s="102">
        <v>41232.706249999996</v>
      </c>
      <c r="F4511" s="102">
        <v>41232.706249999996</v>
      </c>
      <c r="G4511" s="101"/>
    </row>
    <row r="4512" spans="1:7" ht="15" customHeight="1">
      <c r="A4512" s="3">
        <v>4510</v>
      </c>
      <c r="B4512" s="223" t="s">
        <v>13</v>
      </c>
      <c r="C4512" s="96" t="s">
        <v>5940</v>
      </c>
      <c r="D4512" s="96"/>
      <c r="E4512" s="102">
        <v>41221.6875</v>
      </c>
      <c r="F4512" s="102">
        <v>41221.6875</v>
      </c>
      <c r="G4512" s="101"/>
    </row>
    <row r="4513" spans="1:7" ht="15" customHeight="1">
      <c r="A4513" s="3">
        <v>4511</v>
      </c>
      <c r="B4513" s="223" t="s">
        <v>13</v>
      </c>
      <c r="C4513" s="96" t="s">
        <v>36948</v>
      </c>
      <c r="D4513" s="96"/>
      <c r="E4513" s="102">
        <v>41243.695833333331</v>
      </c>
      <c r="F4513" s="102">
        <v>41243.695833333331</v>
      </c>
      <c r="G4513" s="101"/>
    </row>
    <row r="4514" spans="1:7" ht="15" customHeight="1">
      <c r="A4514" s="80">
        <v>4512</v>
      </c>
      <c r="B4514" s="223" t="s">
        <v>13</v>
      </c>
      <c r="C4514" s="96" t="s">
        <v>36949</v>
      </c>
      <c r="D4514" s="96"/>
      <c r="E4514" s="102">
        <v>41232.706249999996</v>
      </c>
      <c r="F4514" s="102">
        <v>41232.706249999996</v>
      </c>
      <c r="G4514" s="101"/>
    </row>
    <row r="4515" spans="1:7" ht="15" customHeight="1">
      <c r="A4515" s="3">
        <v>4513</v>
      </c>
      <c r="B4515" s="223" t="s">
        <v>13</v>
      </c>
      <c r="C4515" s="96" t="s">
        <v>36950</v>
      </c>
      <c r="D4515" s="96"/>
      <c r="E4515" s="102">
        <v>41228.691666666666</v>
      </c>
      <c r="F4515" s="102">
        <v>41228.691666666666</v>
      </c>
      <c r="G4515" s="101"/>
    </row>
    <row r="4516" spans="1:7" ht="15" customHeight="1">
      <c r="A4516" s="80">
        <v>4514</v>
      </c>
      <c r="B4516" s="223" t="s">
        <v>13</v>
      </c>
      <c r="C4516" s="96" t="s">
        <v>36951</v>
      </c>
      <c r="D4516" s="96"/>
      <c r="E4516" s="102">
        <v>41227.359027777777</v>
      </c>
      <c r="F4516" s="102">
        <v>41227.670138888891</v>
      </c>
      <c r="G4516" s="101"/>
    </row>
    <row r="4517" spans="1:7" ht="15" customHeight="1">
      <c r="A4517" s="3">
        <v>4515</v>
      </c>
      <c r="B4517" s="223" t="s">
        <v>13</v>
      </c>
      <c r="C4517" s="96" t="s">
        <v>36952</v>
      </c>
      <c r="D4517" s="96"/>
      <c r="E4517" s="102">
        <v>41227.359027777777</v>
      </c>
      <c r="F4517" s="102">
        <v>41227.609027777777</v>
      </c>
      <c r="G4517" s="101"/>
    </row>
    <row r="4518" spans="1:7" ht="15" customHeight="1">
      <c r="A4518" s="3">
        <v>4516</v>
      </c>
      <c r="B4518" s="223" t="s">
        <v>13</v>
      </c>
      <c r="C4518" s="96" t="s">
        <v>36953</v>
      </c>
      <c r="D4518" s="96"/>
      <c r="E4518" s="102">
        <v>41241.693749999999</v>
      </c>
      <c r="F4518" s="102">
        <v>41241.693749999999</v>
      </c>
      <c r="G4518" s="101"/>
    </row>
    <row r="4519" spans="1:7" ht="15" customHeight="1">
      <c r="A4519" s="80">
        <v>4517</v>
      </c>
      <c r="B4519" s="223" t="s">
        <v>13</v>
      </c>
      <c r="C4519" s="96" t="s">
        <v>36954</v>
      </c>
      <c r="D4519" s="96"/>
      <c r="E4519" s="102">
        <v>41218.700694444444</v>
      </c>
      <c r="F4519" s="102">
        <v>41218.700694444444</v>
      </c>
      <c r="G4519" s="101"/>
    </row>
    <row r="4520" spans="1:7" ht="15" customHeight="1">
      <c r="A4520" s="3">
        <v>4518</v>
      </c>
      <c r="B4520" s="223" t="s">
        <v>13</v>
      </c>
      <c r="C4520" s="96" t="s">
        <v>36955</v>
      </c>
      <c r="D4520" s="96"/>
      <c r="E4520" s="102">
        <v>41239.689583333333</v>
      </c>
      <c r="F4520" s="102">
        <v>41239.689583333333</v>
      </c>
      <c r="G4520" s="101"/>
    </row>
    <row r="4521" spans="1:7" ht="15" customHeight="1">
      <c r="A4521" s="80">
        <v>4519</v>
      </c>
      <c r="B4521" s="223" t="s">
        <v>13</v>
      </c>
      <c r="C4521" s="96" t="s">
        <v>36956</v>
      </c>
      <c r="D4521" s="96"/>
      <c r="E4521" s="102">
        <v>41228.691666666666</v>
      </c>
      <c r="F4521" s="102">
        <v>41228.691666666666</v>
      </c>
      <c r="G4521" s="101"/>
    </row>
    <row r="4522" spans="1:7" ht="15" customHeight="1">
      <c r="A4522" s="3">
        <v>4520</v>
      </c>
      <c r="B4522" s="223" t="s">
        <v>13</v>
      </c>
      <c r="C4522" s="96" t="s">
        <v>36956</v>
      </c>
      <c r="D4522" s="96"/>
      <c r="E4522" s="102">
        <v>41228.691666666666</v>
      </c>
      <c r="F4522" s="102">
        <v>41228.691666666666</v>
      </c>
      <c r="G4522" s="101"/>
    </row>
    <row r="4523" spans="1:7" ht="15" customHeight="1">
      <c r="A4523" s="3">
        <v>4521</v>
      </c>
      <c r="B4523" s="223" t="s">
        <v>13</v>
      </c>
      <c r="C4523" s="96" t="s">
        <v>36957</v>
      </c>
      <c r="D4523" s="96"/>
      <c r="E4523" s="102">
        <v>41227.609027777777</v>
      </c>
      <c r="F4523" s="102">
        <v>41227.609027777777</v>
      </c>
      <c r="G4523" s="101"/>
    </row>
    <row r="4524" spans="1:7" ht="15" customHeight="1">
      <c r="A4524" s="80">
        <v>4522</v>
      </c>
      <c r="B4524" s="223" t="s">
        <v>13</v>
      </c>
      <c r="C4524" s="96" t="s">
        <v>36958</v>
      </c>
      <c r="D4524" s="96"/>
      <c r="E4524" s="102">
        <v>41227.60833333333</v>
      </c>
      <c r="F4524" s="102">
        <v>41227.60833333333</v>
      </c>
      <c r="G4524" s="101"/>
    </row>
    <row r="4525" spans="1:7" ht="15" customHeight="1">
      <c r="A4525" s="3">
        <v>4523</v>
      </c>
      <c r="B4525" s="223" t="s">
        <v>13</v>
      </c>
      <c r="C4525" s="96" t="s">
        <v>36959</v>
      </c>
      <c r="D4525" s="96"/>
      <c r="E4525" s="102">
        <v>41222.684027777774</v>
      </c>
      <c r="F4525" s="102">
        <v>41222.684027777774</v>
      </c>
      <c r="G4525" s="101"/>
    </row>
    <row r="4526" spans="1:7" ht="15" customHeight="1">
      <c r="A4526" s="80">
        <v>4524</v>
      </c>
      <c r="B4526" s="223" t="s">
        <v>13</v>
      </c>
      <c r="C4526" s="96" t="s">
        <v>36960</v>
      </c>
      <c r="D4526" s="96"/>
      <c r="E4526" s="102">
        <v>41227.60833333333</v>
      </c>
      <c r="F4526" s="102">
        <v>41227.60833333333</v>
      </c>
      <c r="G4526" s="101"/>
    </row>
    <row r="4527" spans="1:7" ht="15" customHeight="1">
      <c r="A4527" s="3">
        <v>4525</v>
      </c>
      <c r="B4527" s="223" t="s">
        <v>13</v>
      </c>
      <c r="C4527" s="96" t="s">
        <v>36961</v>
      </c>
      <c r="D4527" s="96"/>
      <c r="E4527" s="102">
        <v>41227.670138888891</v>
      </c>
      <c r="F4527" s="102">
        <v>41227.670138888891</v>
      </c>
      <c r="G4527" s="101"/>
    </row>
    <row r="4528" spans="1:7" ht="15" customHeight="1">
      <c r="A4528" s="3">
        <v>4526</v>
      </c>
      <c r="B4528" s="223" t="s">
        <v>13</v>
      </c>
      <c r="C4528" s="96" t="s">
        <v>36962</v>
      </c>
      <c r="D4528" s="96"/>
      <c r="E4528" s="102">
        <v>41221.6875</v>
      </c>
      <c r="F4528" s="102">
        <v>41221.6875</v>
      </c>
      <c r="G4528" s="101"/>
    </row>
    <row r="4529" spans="1:7" ht="15" customHeight="1">
      <c r="A4529" s="80">
        <v>4527</v>
      </c>
      <c r="B4529" s="223" t="s">
        <v>13</v>
      </c>
      <c r="C4529" s="96" t="s">
        <v>36963</v>
      </c>
      <c r="D4529" s="96"/>
      <c r="E4529" s="102">
        <v>41228.692361111112</v>
      </c>
      <c r="F4529" s="102">
        <v>41228.692361111112</v>
      </c>
      <c r="G4529" s="101"/>
    </row>
    <row r="4530" spans="1:7" ht="15" customHeight="1">
      <c r="A4530" s="3">
        <v>4528</v>
      </c>
      <c r="B4530" s="223" t="s">
        <v>13</v>
      </c>
      <c r="C4530" s="96" t="s">
        <v>36964</v>
      </c>
      <c r="D4530" s="96"/>
      <c r="E4530" s="102">
        <v>41243.696527777778</v>
      </c>
      <c r="F4530" s="102">
        <v>41243.696527777778</v>
      </c>
      <c r="G4530" s="101"/>
    </row>
    <row r="4531" spans="1:7" ht="15" customHeight="1">
      <c r="A4531" s="80">
        <v>4529</v>
      </c>
      <c r="B4531" s="223" t="s">
        <v>13</v>
      </c>
      <c r="C4531" s="96" t="s">
        <v>36965</v>
      </c>
      <c r="D4531" s="96"/>
      <c r="E4531" s="102">
        <v>41228.691666666666</v>
      </c>
      <c r="F4531" s="102">
        <v>41228.691666666666</v>
      </c>
      <c r="G4531" s="101"/>
    </row>
    <row r="4532" spans="1:7" ht="15" customHeight="1">
      <c r="A4532" s="3">
        <v>4530</v>
      </c>
      <c r="B4532" s="223" t="s">
        <v>13</v>
      </c>
      <c r="C4532" s="96" t="s">
        <v>36966</v>
      </c>
      <c r="D4532" s="96"/>
      <c r="E4532" s="102">
        <v>41227.615277777775</v>
      </c>
      <c r="F4532" s="102">
        <v>41227.615277777775</v>
      </c>
      <c r="G4532" s="101"/>
    </row>
    <row r="4533" spans="1:7" ht="15" customHeight="1">
      <c r="A4533" s="3">
        <v>4531</v>
      </c>
      <c r="B4533" s="223" t="s">
        <v>13</v>
      </c>
      <c r="C4533" s="96" t="s">
        <v>36967</v>
      </c>
      <c r="D4533" s="96"/>
      <c r="E4533" s="102">
        <v>41233.703472222223</v>
      </c>
      <c r="F4533" s="102">
        <v>41233.703472222223</v>
      </c>
      <c r="G4533" s="101"/>
    </row>
    <row r="4534" spans="1:7" ht="15" customHeight="1">
      <c r="A4534" s="80">
        <v>4532</v>
      </c>
      <c r="B4534" s="223" t="s">
        <v>13</v>
      </c>
      <c r="C4534" s="96" t="s">
        <v>36968</v>
      </c>
      <c r="D4534" s="96"/>
      <c r="E4534" s="102">
        <v>41227.609027777777</v>
      </c>
      <c r="F4534" s="102">
        <v>41227.609027777777</v>
      </c>
      <c r="G4534" s="101"/>
    </row>
    <row r="4535" spans="1:7" ht="15" customHeight="1">
      <c r="A4535" s="3">
        <v>4533</v>
      </c>
      <c r="B4535" s="223" t="s">
        <v>13</v>
      </c>
      <c r="C4535" s="96" t="s">
        <v>36969</v>
      </c>
      <c r="D4535" s="96"/>
      <c r="E4535" s="102">
        <v>41222.684027777774</v>
      </c>
      <c r="F4535" s="102">
        <v>41222.684027777774</v>
      </c>
      <c r="G4535" s="101"/>
    </row>
    <row r="4536" spans="1:7" ht="15" customHeight="1">
      <c r="A4536" s="80">
        <v>4534</v>
      </c>
      <c r="B4536" s="223" t="s">
        <v>13</v>
      </c>
      <c r="C4536" s="96" t="s">
        <v>5942</v>
      </c>
      <c r="D4536" s="96"/>
      <c r="E4536" s="102">
        <v>41222.684027777774</v>
      </c>
      <c r="F4536" s="102">
        <v>41222.684027777774</v>
      </c>
      <c r="G4536" s="101"/>
    </row>
    <row r="4537" spans="1:7" ht="15" customHeight="1">
      <c r="A4537" s="3">
        <v>4535</v>
      </c>
      <c r="B4537" s="223" t="s">
        <v>13</v>
      </c>
      <c r="C4537" s="96" t="s">
        <v>36970</v>
      </c>
      <c r="D4537" s="96"/>
      <c r="E4537" s="102">
        <v>41236.676388888889</v>
      </c>
      <c r="F4537" s="102">
        <v>41236.676388888889</v>
      </c>
      <c r="G4537" s="101"/>
    </row>
    <row r="4538" spans="1:7" ht="15" customHeight="1">
      <c r="A4538" s="3">
        <v>4536</v>
      </c>
      <c r="B4538" s="223" t="s">
        <v>13</v>
      </c>
      <c r="C4538" s="96" t="s">
        <v>36971</v>
      </c>
      <c r="D4538" s="96"/>
      <c r="E4538" s="102">
        <v>41228.691666666666</v>
      </c>
      <c r="F4538" s="102">
        <v>41228.691666666666</v>
      </c>
      <c r="G4538" s="101"/>
    </row>
    <row r="4539" spans="1:7" ht="15" customHeight="1">
      <c r="A4539" s="80">
        <v>4537</v>
      </c>
      <c r="B4539" s="223" t="s">
        <v>13</v>
      </c>
      <c r="C4539" s="96" t="s">
        <v>36972</v>
      </c>
      <c r="D4539" s="96"/>
      <c r="E4539" s="102">
        <v>41229.681944444441</v>
      </c>
      <c r="F4539" s="102">
        <v>41229.681944444441</v>
      </c>
      <c r="G4539" s="101"/>
    </row>
    <row r="4540" spans="1:7" ht="15" customHeight="1">
      <c r="A4540" s="3">
        <v>4538</v>
      </c>
      <c r="B4540" s="223" t="s">
        <v>13</v>
      </c>
      <c r="C4540" s="96" t="s">
        <v>36973</v>
      </c>
      <c r="D4540" s="96"/>
      <c r="E4540" s="102">
        <v>41220.670138888891</v>
      </c>
      <c r="F4540" s="102">
        <v>41220.670138888891</v>
      </c>
      <c r="G4540" s="101"/>
    </row>
    <row r="4541" spans="1:7" ht="15" customHeight="1">
      <c r="A4541" s="80">
        <v>4539</v>
      </c>
      <c r="B4541" s="223" t="s">
        <v>13</v>
      </c>
      <c r="C4541" s="96" t="s">
        <v>36974</v>
      </c>
      <c r="D4541" s="96"/>
      <c r="E4541" s="102">
        <v>41227.60833333333</v>
      </c>
      <c r="F4541" s="102">
        <v>41227.60833333333</v>
      </c>
      <c r="G4541" s="101"/>
    </row>
    <row r="4542" spans="1:7" ht="15" customHeight="1">
      <c r="A4542" s="3">
        <v>4540</v>
      </c>
      <c r="B4542" s="223" t="s">
        <v>13</v>
      </c>
      <c r="C4542" s="96" t="s">
        <v>36975</v>
      </c>
      <c r="D4542" s="96"/>
      <c r="E4542" s="102">
        <v>41225.698611111111</v>
      </c>
      <c r="F4542" s="102">
        <v>41225.698611111111</v>
      </c>
      <c r="G4542" s="101"/>
    </row>
    <row r="4543" spans="1:7" ht="15" customHeight="1">
      <c r="A4543" s="3">
        <v>4541</v>
      </c>
      <c r="B4543" s="223" t="s">
        <v>13</v>
      </c>
      <c r="C4543" s="96" t="s">
        <v>36976</v>
      </c>
      <c r="D4543" s="96"/>
      <c r="E4543" s="102">
        <v>41225.698611111111</v>
      </c>
      <c r="F4543" s="102">
        <v>41225.698611111111</v>
      </c>
      <c r="G4543" s="101"/>
    </row>
    <row r="4544" spans="1:7" ht="15" customHeight="1">
      <c r="A4544" s="80">
        <v>4542</v>
      </c>
      <c r="B4544" s="223" t="s">
        <v>13</v>
      </c>
      <c r="C4544" s="96" t="s">
        <v>36977</v>
      </c>
      <c r="D4544" s="96"/>
      <c r="E4544" s="102">
        <v>41227.60833333333</v>
      </c>
      <c r="F4544" s="102">
        <v>41227.60833333333</v>
      </c>
      <c r="G4544" s="101"/>
    </row>
    <row r="4545" spans="1:7" ht="15" customHeight="1">
      <c r="A4545" s="3">
        <v>4543</v>
      </c>
      <c r="B4545" s="223" t="s">
        <v>13</v>
      </c>
      <c r="C4545" s="96" t="s">
        <v>36978</v>
      </c>
      <c r="D4545" s="96"/>
      <c r="E4545" s="102">
        <v>41240.636111111111</v>
      </c>
      <c r="F4545" s="102">
        <v>41240.636111111111</v>
      </c>
      <c r="G4545" s="101"/>
    </row>
    <row r="4546" spans="1:7" ht="15" customHeight="1">
      <c r="A4546" s="80">
        <v>4544</v>
      </c>
      <c r="B4546" s="223" t="s">
        <v>13</v>
      </c>
      <c r="C4546" s="96" t="s">
        <v>36979</v>
      </c>
      <c r="D4546" s="96"/>
      <c r="E4546" s="102">
        <v>41227.359027777777</v>
      </c>
      <c r="F4546" s="102">
        <v>41228.692361111112</v>
      </c>
      <c r="G4546" s="101"/>
    </row>
    <row r="4547" spans="1:7" ht="15" customHeight="1">
      <c r="A4547" s="3">
        <v>4545</v>
      </c>
      <c r="B4547" s="223" t="s">
        <v>13</v>
      </c>
      <c r="C4547" s="96" t="s">
        <v>36980</v>
      </c>
      <c r="D4547" s="96"/>
      <c r="E4547" s="102">
        <v>41227.359027777777</v>
      </c>
      <c r="F4547" s="102">
        <v>41228.692361111112</v>
      </c>
      <c r="G4547" s="101"/>
    </row>
    <row r="4548" spans="1:7" ht="15" customHeight="1">
      <c r="A4548" s="3">
        <v>4546</v>
      </c>
      <c r="B4548" s="223" t="s">
        <v>13</v>
      </c>
      <c r="C4548" s="96" t="s">
        <v>36981</v>
      </c>
      <c r="D4548" s="96"/>
      <c r="E4548" s="102">
        <v>41227.35833333333</v>
      </c>
      <c r="F4548" s="102">
        <v>41227.615277777775</v>
      </c>
      <c r="G4548" s="101"/>
    </row>
    <row r="4549" spans="1:7" ht="15" customHeight="1">
      <c r="A4549" s="80">
        <v>4547</v>
      </c>
      <c r="B4549" s="223" t="s">
        <v>13</v>
      </c>
      <c r="C4549" s="96" t="s">
        <v>36982</v>
      </c>
      <c r="D4549" s="96"/>
      <c r="E4549" s="102">
        <v>41227.359027777777</v>
      </c>
      <c r="F4549" s="102">
        <v>41227.609027777777</v>
      </c>
      <c r="G4549" s="101"/>
    </row>
    <row r="4550" spans="1:7" ht="15" customHeight="1">
      <c r="A4550" s="3">
        <v>4548</v>
      </c>
      <c r="B4550" s="223" t="s">
        <v>13</v>
      </c>
      <c r="C4550" s="96" t="s">
        <v>36983</v>
      </c>
      <c r="D4550" s="96"/>
      <c r="E4550" s="102">
        <v>41227.359027777777</v>
      </c>
      <c r="F4550" s="102">
        <v>41227.609027777777</v>
      </c>
      <c r="G4550" s="101"/>
    </row>
    <row r="4551" spans="1:7" ht="15" customHeight="1">
      <c r="A4551" s="80">
        <v>4549</v>
      </c>
      <c r="B4551" s="223" t="s">
        <v>13</v>
      </c>
      <c r="C4551" s="96" t="s">
        <v>36984</v>
      </c>
      <c r="D4551" s="96"/>
      <c r="E4551" s="102">
        <v>41227.359027777777</v>
      </c>
      <c r="F4551" s="102">
        <v>41229.681944444441</v>
      </c>
      <c r="G4551" s="101"/>
    </row>
    <row r="4552" spans="1:7" ht="15" customHeight="1">
      <c r="A4552" s="3">
        <v>4550</v>
      </c>
      <c r="B4552" s="223" t="s">
        <v>13</v>
      </c>
      <c r="C4552" s="96" t="s">
        <v>36985</v>
      </c>
      <c r="D4552" s="96"/>
      <c r="E4552" s="102">
        <v>41220.360416666663</v>
      </c>
      <c r="F4552" s="102">
        <v>41221.688194444439</v>
      </c>
      <c r="G4552" s="101"/>
    </row>
    <row r="4553" spans="1:7" ht="15" customHeight="1">
      <c r="A4553" s="3">
        <v>4551</v>
      </c>
      <c r="B4553" s="223" t="s">
        <v>13</v>
      </c>
      <c r="C4553" s="96" t="s">
        <v>36985</v>
      </c>
      <c r="D4553" s="96"/>
      <c r="E4553" s="102">
        <v>41220.359722222223</v>
      </c>
      <c r="F4553" s="102">
        <v>41221.6875</v>
      </c>
      <c r="G4553" s="101"/>
    </row>
    <row r="4554" spans="1:7" ht="15" customHeight="1">
      <c r="A4554" s="80">
        <v>4552</v>
      </c>
      <c r="B4554" s="223" t="s">
        <v>13</v>
      </c>
      <c r="C4554" s="96" t="s">
        <v>36985</v>
      </c>
      <c r="D4554" s="96"/>
      <c r="E4554" s="102">
        <v>41220.359722222223</v>
      </c>
      <c r="F4554" s="102">
        <v>41221.6875</v>
      </c>
      <c r="G4554" s="101"/>
    </row>
    <row r="4555" spans="1:7" ht="15" customHeight="1">
      <c r="A4555" s="3">
        <v>4553</v>
      </c>
      <c r="B4555" s="223" t="s">
        <v>13</v>
      </c>
      <c r="C4555" s="96" t="s">
        <v>8308</v>
      </c>
      <c r="D4555" s="96"/>
      <c r="E4555" s="102">
        <v>41227.359027777777</v>
      </c>
      <c r="F4555" s="102">
        <v>41227.716666666667</v>
      </c>
      <c r="G4555" s="101"/>
    </row>
    <row r="4556" spans="1:7" ht="15" customHeight="1">
      <c r="A4556" s="80">
        <v>4554</v>
      </c>
      <c r="B4556" s="223" t="s">
        <v>13</v>
      </c>
      <c r="C4556" s="96" t="s">
        <v>36986</v>
      </c>
      <c r="D4556" s="96"/>
      <c r="E4556" s="102">
        <v>41222.361111111109</v>
      </c>
      <c r="F4556" s="102">
        <v>41222.684027777774</v>
      </c>
      <c r="G4556" s="101"/>
    </row>
    <row r="4557" spans="1:7" ht="15" customHeight="1">
      <c r="A4557" s="3">
        <v>4555</v>
      </c>
      <c r="B4557" s="223" t="s">
        <v>13</v>
      </c>
      <c r="C4557" s="96" t="s">
        <v>36987</v>
      </c>
      <c r="D4557" s="96"/>
      <c r="E4557" s="102">
        <v>41222.361111111109</v>
      </c>
      <c r="F4557" s="102">
        <v>41226.692361111112</v>
      </c>
      <c r="G4557" s="101"/>
    </row>
    <row r="4558" spans="1:7" ht="15" customHeight="1">
      <c r="A4558" s="3">
        <v>4556</v>
      </c>
      <c r="B4558" s="223" t="s">
        <v>13</v>
      </c>
      <c r="C4558" s="96" t="s">
        <v>36988</v>
      </c>
      <c r="D4558" s="96"/>
      <c r="E4558" s="102">
        <v>41239.364583333328</v>
      </c>
      <c r="F4558" s="102">
        <v>41239.692361111112</v>
      </c>
      <c r="G4558" s="101"/>
    </row>
    <row r="4559" spans="1:7" ht="15" customHeight="1">
      <c r="A4559" s="80">
        <v>4557</v>
      </c>
      <c r="B4559" s="223" t="s">
        <v>13</v>
      </c>
      <c r="C4559" s="96" t="s">
        <v>36989</v>
      </c>
      <c r="D4559" s="96"/>
      <c r="E4559" s="102">
        <v>41232.368750000001</v>
      </c>
      <c r="F4559" s="102">
        <v>41233.703472222223</v>
      </c>
      <c r="G4559" s="101"/>
    </row>
    <row r="4560" spans="1:7" ht="15" customHeight="1">
      <c r="A4560" s="3">
        <v>4558</v>
      </c>
      <c r="B4560" s="223" t="s">
        <v>13</v>
      </c>
      <c r="C4560" s="96" t="s">
        <v>36990</v>
      </c>
      <c r="D4560" s="96"/>
      <c r="E4560" s="102">
        <v>41232.368750000001</v>
      </c>
      <c r="F4560" s="102">
        <v>41235.690972222219</v>
      </c>
      <c r="G4560" s="101"/>
    </row>
    <row r="4561" spans="1:7" ht="15" customHeight="1">
      <c r="A4561" s="80">
        <v>4559</v>
      </c>
      <c r="B4561" s="223" t="s">
        <v>13</v>
      </c>
      <c r="C4561" s="96" t="s">
        <v>36991</v>
      </c>
      <c r="D4561" s="96"/>
      <c r="E4561" s="102">
        <v>41232.368750000001</v>
      </c>
      <c r="F4561" s="102">
        <v>41232.706249999996</v>
      </c>
      <c r="G4561" s="101"/>
    </row>
    <row r="4562" spans="1:7" ht="15" customHeight="1">
      <c r="A4562" s="3">
        <v>4560</v>
      </c>
      <c r="B4562" s="223" t="s">
        <v>13</v>
      </c>
      <c r="C4562" s="96" t="s">
        <v>5943</v>
      </c>
      <c r="D4562" s="96"/>
      <c r="E4562" s="102">
        <v>41232.368750000001</v>
      </c>
      <c r="F4562" s="102">
        <v>41236.676388888889</v>
      </c>
      <c r="G4562" s="101"/>
    </row>
    <row r="4563" spans="1:7" ht="15" customHeight="1">
      <c r="A4563" s="3">
        <v>4561</v>
      </c>
      <c r="B4563" s="223" t="s">
        <v>13</v>
      </c>
      <c r="C4563" s="96" t="s">
        <v>36992</v>
      </c>
      <c r="D4563" s="96"/>
      <c r="E4563" s="102">
        <v>41232.368750000001</v>
      </c>
      <c r="F4563" s="102">
        <v>41234.682638888888</v>
      </c>
      <c r="G4563" s="101"/>
    </row>
    <row r="4564" spans="1:7" ht="15" customHeight="1">
      <c r="A4564" s="80">
        <v>4562</v>
      </c>
      <c r="B4564" s="223" t="s">
        <v>13</v>
      </c>
      <c r="C4564" s="96" t="s">
        <v>36993</v>
      </c>
      <c r="D4564" s="96"/>
      <c r="E4564" s="102">
        <v>41232.368750000001</v>
      </c>
      <c r="F4564" s="102">
        <v>41232.706944444442</v>
      </c>
      <c r="G4564" s="101"/>
    </row>
    <row r="4565" spans="1:7" ht="15" customHeight="1">
      <c r="A4565" s="3">
        <v>4563</v>
      </c>
      <c r="B4565" s="223" t="s">
        <v>13</v>
      </c>
      <c r="C4565" s="96" t="s">
        <v>36994</v>
      </c>
      <c r="D4565" s="96"/>
      <c r="E4565" s="102">
        <v>41232.368750000001</v>
      </c>
      <c r="F4565" s="102">
        <v>41235.690972222219</v>
      </c>
      <c r="G4565" s="101"/>
    </row>
    <row r="4566" spans="1:7" ht="15" customHeight="1">
      <c r="A4566" s="80">
        <v>4564</v>
      </c>
      <c r="B4566" s="223" t="s">
        <v>13</v>
      </c>
      <c r="C4566" s="96" t="s">
        <v>36995</v>
      </c>
      <c r="D4566" s="96"/>
      <c r="E4566" s="102">
        <v>41232.369444444441</v>
      </c>
      <c r="F4566" s="102">
        <v>41232.706944444442</v>
      </c>
      <c r="G4566" s="101"/>
    </row>
    <row r="4567" spans="1:7" ht="15" customHeight="1">
      <c r="A4567" s="3">
        <v>4565</v>
      </c>
      <c r="B4567" s="223" t="s">
        <v>13</v>
      </c>
      <c r="C4567" s="96" t="s">
        <v>36996</v>
      </c>
      <c r="D4567" s="96"/>
      <c r="E4567" s="102">
        <v>41221.6875</v>
      </c>
      <c r="F4567" s="102">
        <v>41221.6875</v>
      </c>
      <c r="G4567" s="101"/>
    </row>
    <row r="4568" spans="1:7" ht="15" customHeight="1">
      <c r="A4568" s="3">
        <v>4566</v>
      </c>
      <c r="B4568" s="223" t="s">
        <v>13</v>
      </c>
      <c r="C4568" s="96" t="s">
        <v>36997</v>
      </c>
      <c r="D4568" s="96"/>
      <c r="E4568" s="102">
        <v>41232.706944444442</v>
      </c>
      <c r="F4568" s="102">
        <v>41232.706944444442</v>
      </c>
      <c r="G4568" s="101"/>
    </row>
    <row r="4569" spans="1:7" ht="15" customHeight="1">
      <c r="A4569" s="80">
        <v>4567</v>
      </c>
      <c r="B4569" s="223" t="s">
        <v>13</v>
      </c>
      <c r="C4569" s="96" t="s">
        <v>36998</v>
      </c>
      <c r="D4569" s="96"/>
      <c r="E4569" s="102">
        <v>41222.684027777774</v>
      </c>
      <c r="F4569" s="102">
        <v>41222.684027777774</v>
      </c>
      <c r="G4569" s="101"/>
    </row>
    <row r="4570" spans="1:7" ht="15" customHeight="1">
      <c r="A4570" s="3">
        <v>4568</v>
      </c>
      <c r="B4570" s="223" t="s">
        <v>13</v>
      </c>
      <c r="C4570" s="96" t="s">
        <v>36999</v>
      </c>
      <c r="D4570" s="96"/>
      <c r="E4570" s="102">
        <v>41232.706944444442</v>
      </c>
      <c r="F4570" s="102">
        <v>41232.706944444442</v>
      </c>
      <c r="G4570" s="101"/>
    </row>
    <row r="4571" spans="1:7" ht="15" customHeight="1">
      <c r="A4571" s="80">
        <v>4569</v>
      </c>
      <c r="B4571" s="223" t="s">
        <v>13</v>
      </c>
      <c r="C4571" s="96" t="s">
        <v>37000</v>
      </c>
      <c r="D4571" s="96"/>
      <c r="E4571" s="102">
        <v>41232.706944444442</v>
      </c>
      <c r="F4571" s="102">
        <v>41232.706944444442</v>
      </c>
      <c r="G4571" s="101"/>
    </row>
    <row r="4572" spans="1:7" ht="15" customHeight="1">
      <c r="A4572" s="3">
        <v>4570</v>
      </c>
      <c r="B4572" s="223" t="s">
        <v>13</v>
      </c>
      <c r="C4572" s="96" t="s">
        <v>37001</v>
      </c>
      <c r="D4572" s="96"/>
      <c r="E4572" s="102">
        <v>41232.706944444442</v>
      </c>
      <c r="F4572" s="102">
        <v>41232.706944444442</v>
      </c>
      <c r="G4572" s="101"/>
    </row>
    <row r="4573" spans="1:7" ht="15" customHeight="1">
      <c r="A4573" s="3">
        <v>4571</v>
      </c>
      <c r="B4573" s="223" t="s">
        <v>13</v>
      </c>
      <c r="C4573" s="96" t="s">
        <v>37002</v>
      </c>
      <c r="D4573" s="96"/>
      <c r="E4573" s="102">
        <v>41232.706944444442</v>
      </c>
      <c r="F4573" s="102">
        <v>41232.706944444442</v>
      </c>
      <c r="G4573" s="101"/>
    </row>
    <row r="4574" spans="1:7" ht="15" customHeight="1">
      <c r="A4574" s="80">
        <v>4572</v>
      </c>
      <c r="B4574" s="223" t="s">
        <v>13</v>
      </c>
      <c r="C4574" s="96" t="s">
        <v>37003</v>
      </c>
      <c r="D4574" s="96"/>
      <c r="E4574" s="102">
        <v>41232.706944444442</v>
      </c>
      <c r="F4574" s="102">
        <v>41232.706944444442</v>
      </c>
      <c r="G4574" s="101"/>
    </row>
    <row r="4575" spans="1:7" ht="15" customHeight="1">
      <c r="A4575" s="3">
        <v>4573</v>
      </c>
      <c r="B4575" s="223" t="s">
        <v>13</v>
      </c>
      <c r="C4575" s="96" t="s">
        <v>37004</v>
      </c>
      <c r="D4575" s="96"/>
      <c r="E4575" s="102">
        <v>41236.676388888889</v>
      </c>
      <c r="F4575" s="102">
        <v>41236.676388888889</v>
      </c>
      <c r="G4575" s="101"/>
    </row>
    <row r="4576" spans="1:7" ht="15" customHeight="1">
      <c r="A4576" s="80">
        <v>4574</v>
      </c>
      <c r="B4576" s="223" t="s">
        <v>13</v>
      </c>
      <c r="C4576" s="96" t="s">
        <v>5420</v>
      </c>
      <c r="D4576" s="96" t="s">
        <v>37005</v>
      </c>
      <c r="E4576" s="102">
        <v>41241.693749999999</v>
      </c>
      <c r="F4576" s="102">
        <v>41241.693749999999</v>
      </c>
      <c r="G4576" s="101"/>
    </row>
    <row r="4577" spans="1:7" ht="15" customHeight="1">
      <c r="A4577" s="3">
        <v>4575</v>
      </c>
      <c r="B4577" s="223" t="s">
        <v>13</v>
      </c>
      <c r="C4577" s="96" t="s">
        <v>37006</v>
      </c>
      <c r="D4577" s="96"/>
      <c r="E4577" s="102">
        <v>41232.369444444441</v>
      </c>
      <c r="F4577" s="102">
        <v>41233.703472222223</v>
      </c>
      <c r="G4577" s="101"/>
    </row>
    <row r="4578" spans="1:7" ht="15" customHeight="1">
      <c r="A4578" s="3">
        <v>4576</v>
      </c>
      <c r="B4578" s="223" t="s">
        <v>13</v>
      </c>
      <c r="C4578" s="96" t="s">
        <v>24010</v>
      </c>
      <c r="D4578" s="96"/>
      <c r="E4578" s="102">
        <v>41232.369444444441</v>
      </c>
      <c r="F4578" s="102">
        <v>41232.707638888889</v>
      </c>
      <c r="G4578" s="101"/>
    </row>
    <row r="4579" spans="1:7" ht="15" customHeight="1">
      <c r="A4579" s="80">
        <v>4577</v>
      </c>
      <c r="B4579" s="223" t="s">
        <v>13</v>
      </c>
      <c r="C4579" s="96" t="s">
        <v>12425</v>
      </c>
      <c r="D4579" s="96" t="s">
        <v>37007</v>
      </c>
      <c r="E4579" s="102">
        <v>41232.369444444441</v>
      </c>
      <c r="F4579" s="102">
        <v>41235.690972222219</v>
      </c>
      <c r="G4579" s="101"/>
    </row>
    <row r="4580" spans="1:7" ht="15" customHeight="1">
      <c r="A4580" s="3">
        <v>4578</v>
      </c>
      <c r="B4580" s="223" t="s">
        <v>13</v>
      </c>
      <c r="C4580" s="96" t="s">
        <v>37008</v>
      </c>
      <c r="D4580" s="96"/>
      <c r="E4580" s="102">
        <v>41232.369444444441</v>
      </c>
      <c r="F4580" s="102">
        <v>41233.703472222223</v>
      </c>
      <c r="G4580" s="101"/>
    </row>
    <row r="4581" spans="1:7" ht="15" customHeight="1">
      <c r="A4581" s="80">
        <v>4579</v>
      </c>
      <c r="B4581" s="223" t="s">
        <v>13</v>
      </c>
      <c r="C4581" s="96" t="s">
        <v>37009</v>
      </c>
      <c r="D4581" s="96"/>
      <c r="E4581" s="102">
        <v>41232.369444444441</v>
      </c>
      <c r="F4581" s="102">
        <v>41233.703472222223</v>
      </c>
      <c r="G4581" s="101"/>
    </row>
    <row r="4582" spans="1:7" ht="15" customHeight="1">
      <c r="A4582" s="3">
        <v>4580</v>
      </c>
      <c r="B4582" s="223" t="s">
        <v>13</v>
      </c>
      <c r="C4582" s="96" t="s">
        <v>37010</v>
      </c>
      <c r="D4582" s="96"/>
      <c r="E4582" s="102">
        <v>41232.713888888888</v>
      </c>
      <c r="F4582" s="102">
        <v>41234.682638888888</v>
      </c>
      <c r="G4582" s="101"/>
    </row>
    <row r="4583" spans="1:7" ht="15" customHeight="1">
      <c r="A4583" s="3">
        <v>4581</v>
      </c>
      <c r="B4583" s="223" t="s">
        <v>13</v>
      </c>
      <c r="C4583" s="96" t="s">
        <v>37011</v>
      </c>
      <c r="D4583" s="96"/>
      <c r="E4583" s="102">
        <v>41232.713888888888</v>
      </c>
      <c r="F4583" s="102">
        <v>41234.682638888888</v>
      </c>
      <c r="G4583" s="101"/>
    </row>
    <row r="4584" spans="1:7" ht="15" customHeight="1">
      <c r="A4584" s="80">
        <v>4582</v>
      </c>
      <c r="B4584" s="223" t="s">
        <v>13</v>
      </c>
      <c r="C4584" s="96" t="s">
        <v>37012</v>
      </c>
      <c r="D4584" s="96" t="s">
        <v>37013</v>
      </c>
      <c r="E4584" s="102">
        <v>41235.691666666666</v>
      </c>
      <c r="F4584" s="102">
        <v>41235.691666666666</v>
      </c>
      <c r="G4584" s="101"/>
    </row>
    <row r="4585" spans="1:7" ht="15" customHeight="1">
      <c r="A4585" s="3">
        <v>4583</v>
      </c>
      <c r="B4585" s="223" t="s">
        <v>13</v>
      </c>
      <c r="C4585" s="96" t="s">
        <v>37014</v>
      </c>
      <c r="D4585" s="96"/>
      <c r="E4585" s="102">
        <v>41227.609027777777</v>
      </c>
      <c r="F4585" s="102">
        <v>41227.609027777777</v>
      </c>
      <c r="G4585" s="101"/>
    </row>
    <row r="4586" spans="1:7" ht="15" customHeight="1">
      <c r="A4586" s="80">
        <v>4584</v>
      </c>
      <c r="B4586" s="223" t="s">
        <v>13</v>
      </c>
      <c r="C4586" s="96" t="s">
        <v>37015</v>
      </c>
      <c r="D4586" s="96"/>
      <c r="E4586" s="102">
        <v>41232.713888888888</v>
      </c>
      <c r="F4586" s="102">
        <v>41234.682638888888</v>
      </c>
      <c r="G4586" s="101"/>
    </row>
    <row r="4587" spans="1:7" ht="15" customHeight="1">
      <c r="A4587" s="3">
        <v>4585</v>
      </c>
      <c r="B4587" s="223" t="s">
        <v>13</v>
      </c>
      <c r="C4587" s="96" t="s">
        <v>37016</v>
      </c>
      <c r="D4587" s="96"/>
      <c r="E4587" s="102">
        <v>41232.713888888888</v>
      </c>
      <c r="F4587" s="102">
        <v>41236.676388888889</v>
      </c>
      <c r="G4587" s="101"/>
    </row>
    <row r="4588" spans="1:7" ht="15" customHeight="1">
      <c r="A4588" s="3">
        <v>4586</v>
      </c>
      <c r="B4588" s="223" t="s">
        <v>13</v>
      </c>
      <c r="C4588" s="96" t="s">
        <v>5955</v>
      </c>
      <c r="D4588" s="96"/>
      <c r="E4588" s="102">
        <v>41232.713888888888</v>
      </c>
      <c r="F4588" s="102">
        <v>41236.676388888889</v>
      </c>
      <c r="G4588" s="101"/>
    </row>
    <row r="4589" spans="1:7" ht="15" customHeight="1">
      <c r="A4589" s="80">
        <v>4587</v>
      </c>
      <c r="B4589" s="223" t="s">
        <v>13</v>
      </c>
      <c r="C4589" s="96" t="s">
        <v>37017</v>
      </c>
      <c r="D4589" s="96"/>
      <c r="E4589" s="102">
        <v>41232.713888888888</v>
      </c>
      <c r="F4589" s="102">
        <v>41233.703472222223</v>
      </c>
      <c r="G4589" s="101"/>
    </row>
    <row r="4590" spans="1:7" ht="15" customHeight="1">
      <c r="A4590" s="3">
        <v>4588</v>
      </c>
      <c r="B4590" s="223" t="s">
        <v>13</v>
      </c>
      <c r="C4590" s="96" t="s">
        <v>37018</v>
      </c>
      <c r="D4590" s="96"/>
      <c r="E4590" s="102">
        <v>41232.713888888888</v>
      </c>
      <c r="F4590" s="102">
        <v>41235.691666666666</v>
      </c>
      <c r="G4590" s="101"/>
    </row>
    <row r="4591" spans="1:7" ht="15" customHeight="1">
      <c r="A4591" s="80">
        <v>4589</v>
      </c>
      <c r="B4591" s="223" t="s">
        <v>13</v>
      </c>
      <c r="C4591" s="96" t="s">
        <v>37019</v>
      </c>
      <c r="D4591" s="96"/>
      <c r="E4591" s="102">
        <v>41232.713888888888</v>
      </c>
      <c r="F4591" s="102">
        <v>41235.691666666666</v>
      </c>
      <c r="G4591" s="101"/>
    </row>
    <row r="4592" spans="1:7" ht="15" customHeight="1">
      <c r="A4592" s="3">
        <v>4590</v>
      </c>
      <c r="B4592" s="223" t="s">
        <v>13</v>
      </c>
      <c r="C4592" s="96" t="s">
        <v>37020</v>
      </c>
      <c r="D4592" s="96" t="s">
        <v>37013</v>
      </c>
      <c r="E4592" s="102">
        <v>41239.690972222219</v>
      </c>
      <c r="F4592" s="102">
        <v>41239.690972222219</v>
      </c>
      <c r="G4592" s="101"/>
    </row>
    <row r="4593" spans="1:7" ht="15" customHeight="1">
      <c r="A4593" s="3">
        <v>4591</v>
      </c>
      <c r="B4593" s="223" t="s">
        <v>13</v>
      </c>
      <c r="C4593" s="96" t="s">
        <v>37021</v>
      </c>
      <c r="D4593" s="96"/>
      <c r="E4593" s="102">
        <v>41239.690972222219</v>
      </c>
      <c r="F4593" s="102">
        <v>41239.690972222219</v>
      </c>
      <c r="G4593" s="101"/>
    </row>
    <row r="4594" spans="1:7" ht="15" customHeight="1">
      <c r="A4594" s="80">
        <v>4592</v>
      </c>
      <c r="B4594" s="223" t="s">
        <v>13</v>
      </c>
      <c r="C4594" s="96" t="s">
        <v>2320</v>
      </c>
      <c r="D4594" s="96"/>
      <c r="E4594" s="102">
        <v>41232.713888888888</v>
      </c>
      <c r="F4594" s="102">
        <v>41233.703472222223</v>
      </c>
      <c r="G4594" s="101"/>
    </row>
    <row r="4595" spans="1:7" ht="15" customHeight="1">
      <c r="A4595" s="3">
        <v>4593</v>
      </c>
      <c r="B4595" s="223" t="s">
        <v>13</v>
      </c>
      <c r="C4595" s="96" t="s">
        <v>37022</v>
      </c>
      <c r="D4595" s="96"/>
      <c r="E4595" s="102">
        <v>41232.713888888888</v>
      </c>
      <c r="F4595" s="102">
        <v>41235.691666666666</v>
      </c>
      <c r="G4595" s="101"/>
    </row>
    <row r="4596" spans="1:7" ht="15" customHeight="1">
      <c r="A4596" s="80">
        <v>4594</v>
      </c>
      <c r="B4596" s="223" t="s">
        <v>13</v>
      </c>
      <c r="C4596" s="96" t="s">
        <v>37023</v>
      </c>
      <c r="D4596" s="96"/>
      <c r="E4596" s="102">
        <v>41232.713888888888</v>
      </c>
      <c r="F4596" s="102">
        <v>41234.682638888888</v>
      </c>
      <c r="G4596" s="101"/>
    </row>
    <row r="4597" spans="1:7" ht="15" customHeight="1">
      <c r="A4597" s="3">
        <v>4595</v>
      </c>
      <c r="B4597" s="223" t="s">
        <v>13</v>
      </c>
      <c r="C4597" s="96" t="s">
        <v>37024</v>
      </c>
      <c r="D4597" s="96"/>
      <c r="E4597" s="102">
        <v>41232.713888888888</v>
      </c>
      <c r="F4597" s="102">
        <v>41235.691666666666</v>
      </c>
      <c r="G4597" s="101"/>
    </row>
    <row r="4598" spans="1:7" ht="15" customHeight="1">
      <c r="A4598" s="3">
        <v>4596</v>
      </c>
      <c r="B4598" s="223" t="s">
        <v>13</v>
      </c>
      <c r="C4598" s="96" t="s">
        <v>37025</v>
      </c>
      <c r="D4598" s="96"/>
      <c r="E4598" s="102">
        <v>41232.713888888888</v>
      </c>
      <c r="F4598" s="102">
        <v>41235.691666666666</v>
      </c>
      <c r="G4598" s="101"/>
    </row>
    <row r="4599" spans="1:7" ht="15" customHeight="1">
      <c r="A4599" s="80">
        <v>4597</v>
      </c>
      <c r="B4599" s="223" t="s">
        <v>13</v>
      </c>
      <c r="C4599" s="96" t="s">
        <v>37026</v>
      </c>
      <c r="D4599" s="96"/>
      <c r="E4599" s="102">
        <v>41229.681944444441</v>
      </c>
      <c r="F4599" s="102">
        <v>41229.681944444441</v>
      </c>
      <c r="G4599" s="101"/>
    </row>
    <row r="4600" spans="1:7" ht="15" customHeight="1">
      <c r="A4600" s="3">
        <v>4598</v>
      </c>
      <c r="B4600" s="223" t="s">
        <v>13</v>
      </c>
      <c r="C4600" s="96" t="s">
        <v>37027</v>
      </c>
      <c r="D4600" s="96"/>
      <c r="E4600" s="102">
        <v>41233.703472222223</v>
      </c>
      <c r="F4600" s="102">
        <v>41233.703472222223</v>
      </c>
      <c r="G4600" s="101"/>
    </row>
    <row r="4601" spans="1:7" ht="15" customHeight="1">
      <c r="A4601" s="80">
        <v>4599</v>
      </c>
      <c r="B4601" s="223" t="s">
        <v>13</v>
      </c>
      <c r="C4601" s="96" t="s">
        <v>37028</v>
      </c>
      <c r="D4601" s="96" t="s">
        <v>37029</v>
      </c>
      <c r="E4601" s="102">
        <v>41236.676388888889</v>
      </c>
      <c r="F4601" s="102">
        <v>41236.676388888889</v>
      </c>
      <c r="G4601" s="101"/>
    </row>
    <row r="4602" spans="1:7" ht="15" customHeight="1">
      <c r="A4602" s="3">
        <v>4600</v>
      </c>
      <c r="B4602" s="223" t="s">
        <v>13</v>
      </c>
      <c r="C4602" s="96" t="s">
        <v>37030</v>
      </c>
      <c r="D4602" s="96" t="s">
        <v>37031</v>
      </c>
      <c r="E4602" s="102">
        <v>41236.676388888889</v>
      </c>
      <c r="F4602" s="102">
        <v>41236.676388888889</v>
      </c>
      <c r="G4602" s="101"/>
    </row>
    <row r="4603" spans="1:7" ht="15" customHeight="1">
      <c r="A4603" s="3">
        <v>4601</v>
      </c>
      <c r="B4603" s="223" t="s">
        <v>13</v>
      </c>
      <c r="C4603" s="96" t="s">
        <v>37032</v>
      </c>
      <c r="D4603" s="96"/>
      <c r="E4603" s="102">
        <v>41233.703472222223</v>
      </c>
      <c r="F4603" s="102">
        <v>41233.703472222223</v>
      </c>
      <c r="G4603" s="101"/>
    </row>
    <row r="4604" spans="1:7" ht="15" customHeight="1">
      <c r="A4604" s="80">
        <v>4602</v>
      </c>
      <c r="B4604" s="223" t="s">
        <v>13</v>
      </c>
      <c r="C4604" s="96" t="s">
        <v>37033</v>
      </c>
      <c r="D4604" s="96"/>
      <c r="E4604" s="102">
        <v>41239.690972222219</v>
      </c>
      <c r="F4604" s="102">
        <v>41239.690972222219</v>
      </c>
      <c r="G4604" s="101"/>
    </row>
    <row r="4605" spans="1:7" ht="15" customHeight="1">
      <c r="A4605" s="3">
        <v>4603</v>
      </c>
      <c r="B4605" s="223" t="s">
        <v>13</v>
      </c>
      <c r="C4605" s="96" t="s">
        <v>37034</v>
      </c>
      <c r="D4605" s="96"/>
      <c r="E4605" s="102">
        <v>41240.699999999997</v>
      </c>
      <c r="F4605" s="102">
        <v>41240.699999999997</v>
      </c>
      <c r="G4605" s="101"/>
    </row>
    <row r="4606" spans="1:7" ht="15" customHeight="1">
      <c r="A4606" s="80">
        <v>4604</v>
      </c>
      <c r="B4606" s="223" t="s">
        <v>13</v>
      </c>
      <c r="C4606" s="96" t="s">
        <v>37035</v>
      </c>
      <c r="D4606" s="96"/>
      <c r="E4606" s="102">
        <v>41236.676388888889</v>
      </c>
      <c r="F4606" s="102">
        <v>41236.676388888889</v>
      </c>
      <c r="G4606" s="101"/>
    </row>
    <row r="4607" spans="1:7" ht="15" customHeight="1">
      <c r="A4607" s="3">
        <v>4605</v>
      </c>
      <c r="B4607" s="223" t="s">
        <v>13</v>
      </c>
      <c r="C4607" s="96" t="s">
        <v>37036</v>
      </c>
      <c r="D4607" s="96"/>
      <c r="E4607" s="102">
        <v>41240.63680555555</v>
      </c>
      <c r="F4607" s="102">
        <v>41240.63680555555</v>
      </c>
      <c r="G4607" s="101"/>
    </row>
    <row r="4608" spans="1:7" ht="15" customHeight="1">
      <c r="A4608" s="3">
        <v>4606</v>
      </c>
      <c r="B4608" s="223" t="s">
        <v>13</v>
      </c>
      <c r="C4608" s="96" t="s">
        <v>1717</v>
      </c>
      <c r="D4608" s="96"/>
      <c r="E4608" s="102">
        <v>41241.693749999999</v>
      </c>
      <c r="F4608" s="102">
        <v>41241.693749999999</v>
      </c>
      <c r="G4608" s="101"/>
    </row>
    <row r="4609" spans="1:7" ht="15" customHeight="1">
      <c r="A4609" s="80">
        <v>4607</v>
      </c>
      <c r="B4609" s="223" t="s">
        <v>13</v>
      </c>
      <c r="C4609" s="96" t="s">
        <v>37037</v>
      </c>
      <c r="D4609" s="96" t="s">
        <v>37038</v>
      </c>
      <c r="E4609" s="102">
        <v>41233.703472222223</v>
      </c>
      <c r="F4609" s="102">
        <v>41233.703472222223</v>
      </c>
      <c r="G4609" s="101"/>
    </row>
    <row r="4610" spans="1:7" ht="15" customHeight="1">
      <c r="A4610" s="3">
        <v>4608</v>
      </c>
      <c r="B4610" s="223" t="s">
        <v>13</v>
      </c>
      <c r="C4610" s="96" t="s">
        <v>37039</v>
      </c>
      <c r="D4610" s="96"/>
      <c r="E4610" s="102">
        <v>41239.690972222219</v>
      </c>
      <c r="F4610" s="102">
        <v>41239.690972222219</v>
      </c>
      <c r="G4610" s="101"/>
    </row>
    <row r="4611" spans="1:7" ht="15" customHeight="1">
      <c r="A4611" s="80">
        <v>4609</v>
      </c>
      <c r="B4611" s="223" t="s">
        <v>13</v>
      </c>
      <c r="C4611" s="96" t="s">
        <v>37040</v>
      </c>
      <c r="D4611" s="96"/>
      <c r="E4611" s="102">
        <v>41235.691666666666</v>
      </c>
      <c r="F4611" s="102">
        <v>41235.691666666666</v>
      </c>
      <c r="G4611" s="101"/>
    </row>
    <row r="4612" spans="1:7" ht="15" customHeight="1">
      <c r="A4612" s="3">
        <v>4610</v>
      </c>
      <c r="B4612" s="223" t="s">
        <v>13</v>
      </c>
      <c r="C4612" s="96" t="s">
        <v>37041</v>
      </c>
      <c r="D4612" s="96"/>
      <c r="E4612" s="102">
        <v>41235.691666666666</v>
      </c>
      <c r="F4612" s="102">
        <v>41235.691666666666</v>
      </c>
      <c r="G4612" s="101"/>
    </row>
    <row r="4613" spans="1:7" ht="15" customHeight="1">
      <c r="A4613" s="3">
        <v>4611</v>
      </c>
      <c r="B4613" s="223" t="s">
        <v>13</v>
      </c>
      <c r="C4613" s="96" t="s">
        <v>37042</v>
      </c>
      <c r="D4613" s="96" t="s">
        <v>37043</v>
      </c>
      <c r="E4613" s="102">
        <v>41234.682638888888</v>
      </c>
      <c r="F4613" s="102">
        <v>41234.682638888888</v>
      </c>
      <c r="G4613" s="101"/>
    </row>
    <row r="4614" spans="1:7" ht="15" customHeight="1">
      <c r="A4614" s="80">
        <v>4612</v>
      </c>
      <c r="B4614" s="223" t="s">
        <v>13</v>
      </c>
      <c r="C4614" s="96" t="s">
        <v>17315</v>
      </c>
      <c r="D4614" s="96"/>
      <c r="E4614" s="102">
        <v>41239.690972222219</v>
      </c>
      <c r="F4614" s="102">
        <v>41239.690972222219</v>
      </c>
      <c r="G4614" s="101"/>
    </row>
    <row r="4615" spans="1:7" ht="15" customHeight="1">
      <c r="A4615" s="3">
        <v>4613</v>
      </c>
      <c r="B4615" s="223" t="s">
        <v>13</v>
      </c>
      <c r="C4615" s="96" t="s">
        <v>37044</v>
      </c>
      <c r="D4615" s="96"/>
      <c r="E4615" s="102">
        <v>41232.714583333334</v>
      </c>
      <c r="F4615" s="102">
        <v>41233.703472222223</v>
      </c>
      <c r="G4615" s="101"/>
    </row>
    <row r="4616" spans="1:7" ht="15" customHeight="1">
      <c r="A4616" s="80">
        <v>4614</v>
      </c>
      <c r="B4616" s="223" t="s">
        <v>13</v>
      </c>
      <c r="C4616" s="96" t="s">
        <v>37045</v>
      </c>
      <c r="D4616" s="96"/>
      <c r="E4616" s="102">
        <v>41232.714583333334</v>
      </c>
      <c r="F4616" s="102">
        <v>41234.682638888888</v>
      </c>
      <c r="G4616" s="101"/>
    </row>
    <row r="4617" spans="1:7" ht="15" customHeight="1">
      <c r="A4617" s="3">
        <v>4615</v>
      </c>
      <c r="B4617" s="223" t="s">
        <v>13</v>
      </c>
      <c r="C4617" s="96" t="s">
        <v>5945</v>
      </c>
      <c r="D4617" s="96"/>
      <c r="E4617" s="102">
        <v>41232.714583333334</v>
      </c>
      <c r="F4617" s="102">
        <v>41233.703472222223</v>
      </c>
      <c r="G4617" s="101"/>
    </row>
    <row r="4618" spans="1:7" ht="15" customHeight="1">
      <c r="A4618" s="3">
        <v>4616</v>
      </c>
      <c r="B4618" s="223" t="s">
        <v>13</v>
      </c>
      <c r="C4618" s="96" t="s">
        <v>37046</v>
      </c>
      <c r="D4618" s="96" t="s">
        <v>37047</v>
      </c>
      <c r="E4618" s="102">
        <v>41232.714583333334</v>
      </c>
      <c r="F4618" s="102">
        <v>41234.682638888888</v>
      </c>
      <c r="G4618" s="101"/>
    </row>
    <row r="4619" spans="1:7" ht="15" customHeight="1">
      <c r="A4619" s="80">
        <v>4617</v>
      </c>
      <c r="B4619" s="223" t="s">
        <v>13</v>
      </c>
      <c r="C4619" s="96" t="s">
        <v>37048</v>
      </c>
      <c r="D4619" s="96"/>
      <c r="E4619" s="102">
        <v>41232.714583333334</v>
      </c>
      <c r="F4619" s="102">
        <v>41234.682638888888</v>
      </c>
      <c r="G4619" s="101"/>
    </row>
    <row r="4620" spans="1:7" ht="15" customHeight="1">
      <c r="A4620" s="3">
        <v>4618</v>
      </c>
      <c r="B4620" s="223" t="s">
        <v>13</v>
      </c>
      <c r="C4620" s="96" t="s">
        <v>37049</v>
      </c>
      <c r="D4620" s="96"/>
      <c r="E4620" s="102">
        <v>41232.714583333334</v>
      </c>
      <c r="F4620" s="102">
        <v>41235.709027777775</v>
      </c>
      <c r="G4620" s="101"/>
    </row>
    <row r="4621" spans="1:7" ht="15" customHeight="1">
      <c r="A4621" s="80">
        <v>4619</v>
      </c>
      <c r="B4621" s="223" t="s">
        <v>13</v>
      </c>
      <c r="C4621" s="96" t="s">
        <v>37050</v>
      </c>
      <c r="D4621" s="96"/>
      <c r="E4621" s="102">
        <v>41232.714583333334</v>
      </c>
      <c r="F4621" s="102">
        <v>41233.703472222223</v>
      </c>
      <c r="G4621" s="101"/>
    </row>
    <row r="4622" spans="1:7" ht="15" customHeight="1">
      <c r="A4622" s="3">
        <v>4620</v>
      </c>
      <c r="B4622" s="223" t="s">
        <v>13</v>
      </c>
      <c r="C4622" s="96" t="s">
        <v>2914</v>
      </c>
      <c r="D4622" s="96"/>
      <c r="E4622" s="102">
        <v>41232.714583333334</v>
      </c>
      <c r="F4622" s="102">
        <v>41236.676388888889</v>
      </c>
      <c r="G4622" s="101"/>
    </row>
    <row r="4623" spans="1:7" ht="15" customHeight="1">
      <c r="A4623" s="3">
        <v>4621</v>
      </c>
      <c r="B4623" s="223" t="s">
        <v>13</v>
      </c>
      <c r="C4623" s="96" t="s">
        <v>37051</v>
      </c>
      <c r="D4623" s="96" t="s">
        <v>37052</v>
      </c>
      <c r="E4623" s="102">
        <v>41240.661111111112</v>
      </c>
      <c r="F4623" s="102">
        <v>41240.661111111112</v>
      </c>
      <c r="G4623" s="101"/>
    </row>
    <row r="4624" spans="1:7" ht="15" customHeight="1">
      <c r="A4624" s="80">
        <v>4622</v>
      </c>
      <c r="B4624" s="223" t="s">
        <v>13</v>
      </c>
      <c r="C4624" s="96" t="s">
        <v>37053</v>
      </c>
      <c r="D4624" s="96"/>
      <c r="E4624" s="102">
        <v>41234.682638888888</v>
      </c>
      <c r="F4624" s="102">
        <v>41234.682638888888</v>
      </c>
      <c r="G4624" s="101"/>
    </row>
    <row r="4625" spans="1:7" ht="15" customHeight="1">
      <c r="A4625" s="3">
        <v>4623</v>
      </c>
      <c r="B4625" s="223" t="s">
        <v>13</v>
      </c>
      <c r="C4625" s="96" t="s">
        <v>37054</v>
      </c>
      <c r="D4625" s="96" t="s">
        <v>37052</v>
      </c>
      <c r="E4625" s="102">
        <v>41233.703472222223</v>
      </c>
      <c r="F4625" s="102">
        <v>41233.703472222223</v>
      </c>
      <c r="G4625" s="101"/>
    </row>
    <row r="4626" spans="1:7" ht="15" customHeight="1">
      <c r="A4626" s="80">
        <v>4624</v>
      </c>
      <c r="B4626" s="223" t="s">
        <v>13</v>
      </c>
      <c r="C4626" s="96" t="s">
        <v>37055</v>
      </c>
      <c r="D4626" s="96"/>
      <c r="E4626" s="102">
        <v>41235.691666666666</v>
      </c>
      <c r="F4626" s="102">
        <v>41235.691666666666</v>
      </c>
      <c r="G4626" s="101"/>
    </row>
    <row r="4627" spans="1:7" ht="15" customHeight="1">
      <c r="A4627" s="3">
        <v>4625</v>
      </c>
      <c r="B4627" s="223" t="s">
        <v>13</v>
      </c>
      <c r="C4627" s="96" t="s">
        <v>37056</v>
      </c>
      <c r="D4627" s="96"/>
      <c r="E4627" s="102">
        <v>41239.73333333333</v>
      </c>
      <c r="F4627" s="102">
        <v>41239.73333333333</v>
      </c>
      <c r="G4627" s="101"/>
    </row>
    <row r="4628" spans="1:7" ht="15" customHeight="1">
      <c r="A4628" s="3">
        <v>4626</v>
      </c>
      <c r="B4628" s="223" t="s">
        <v>13</v>
      </c>
      <c r="C4628" s="96" t="s">
        <v>37057</v>
      </c>
      <c r="D4628" s="96"/>
      <c r="E4628" s="102">
        <v>41239.690972222219</v>
      </c>
      <c r="F4628" s="102">
        <v>41239.690972222219</v>
      </c>
      <c r="G4628" s="101"/>
    </row>
    <row r="4629" spans="1:7" ht="15" customHeight="1">
      <c r="A4629" s="80">
        <v>4627</v>
      </c>
      <c r="B4629" s="223" t="s">
        <v>13</v>
      </c>
      <c r="C4629" s="96" t="s">
        <v>37058</v>
      </c>
      <c r="D4629" s="96"/>
      <c r="E4629" s="102">
        <v>41235.691666666666</v>
      </c>
      <c r="F4629" s="102">
        <v>41235.691666666666</v>
      </c>
      <c r="G4629" s="101"/>
    </row>
    <row r="4630" spans="1:7" ht="15" customHeight="1">
      <c r="A4630" s="3">
        <v>4628</v>
      </c>
      <c r="B4630" s="223" t="s">
        <v>13</v>
      </c>
      <c r="C4630" s="96" t="s">
        <v>37059</v>
      </c>
      <c r="D4630" s="96"/>
      <c r="E4630" s="102">
        <v>41234.682638888888</v>
      </c>
      <c r="F4630" s="102">
        <v>41234.682638888888</v>
      </c>
      <c r="G4630" s="101"/>
    </row>
    <row r="4631" spans="1:7" ht="15" customHeight="1">
      <c r="A4631" s="80">
        <v>4629</v>
      </c>
      <c r="B4631" s="223" t="s">
        <v>13</v>
      </c>
      <c r="C4631" s="96" t="s">
        <v>37060</v>
      </c>
      <c r="D4631" s="96"/>
      <c r="E4631" s="102">
        <v>41233.703472222223</v>
      </c>
      <c r="F4631" s="102">
        <v>41233.703472222223</v>
      </c>
      <c r="G4631" s="101"/>
    </row>
    <row r="4632" spans="1:7" ht="15" customHeight="1">
      <c r="A4632" s="3">
        <v>4630</v>
      </c>
      <c r="B4632" s="223" t="s">
        <v>13</v>
      </c>
      <c r="C4632" s="96" t="s">
        <v>37061</v>
      </c>
      <c r="D4632" s="96"/>
      <c r="E4632" s="102">
        <v>41240.63680555555</v>
      </c>
      <c r="F4632" s="102">
        <v>41240.63680555555</v>
      </c>
      <c r="G4632" s="101"/>
    </row>
    <row r="4633" spans="1:7" ht="15" customHeight="1">
      <c r="A4633" s="3">
        <v>4631</v>
      </c>
      <c r="B4633" s="223" t="s">
        <v>13</v>
      </c>
      <c r="C4633" s="96" t="s">
        <v>37062</v>
      </c>
      <c r="D4633" s="96"/>
      <c r="E4633" s="102">
        <v>41240.63680555555</v>
      </c>
      <c r="F4633" s="102">
        <v>41240.63680555555</v>
      </c>
      <c r="G4633" s="101"/>
    </row>
    <row r="4634" spans="1:7" ht="15" customHeight="1">
      <c r="A4634" s="80">
        <v>4632</v>
      </c>
      <c r="B4634" s="223" t="s">
        <v>13</v>
      </c>
      <c r="C4634" s="96" t="s">
        <v>37063</v>
      </c>
      <c r="D4634" s="96"/>
      <c r="E4634" s="102">
        <v>41232.714583333334</v>
      </c>
      <c r="F4634" s="102">
        <v>41234.682638888888</v>
      </c>
      <c r="G4634" s="101"/>
    </row>
    <row r="4635" spans="1:7" ht="15" customHeight="1">
      <c r="A4635" s="3">
        <v>4633</v>
      </c>
      <c r="B4635" s="223" t="s">
        <v>13</v>
      </c>
      <c r="C4635" s="96" t="s">
        <v>37064</v>
      </c>
      <c r="D4635" s="96"/>
      <c r="E4635" s="102">
        <v>41232.714583333334</v>
      </c>
      <c r="F4635" s="102">
        <v>41233.703472222223</v>
      </c>
      <c r="G4635" s="101"/>
    </row>
    <row r="4636" spans="1:7" ht="15" customHeight="1">
      <c r="A4636" s="80">
        <v>4634</v>
      </c>
      <c r="B4636" s="223" t="s">
        <v>13</v>
      </c>
      <c r="C4636" s="96" t="s">
        <v>37065</v>
      </c>
      <c r="D4636" s="96"/>
      <c r="E4636" s="102">
        <v>41232.714583333334</v>
      </c>
      <c r="F4636" s="102">
        <v>41234.682638888888</v>
      </c>
      <c r="G4636" s="101"/>
    </row>
    <row r="4637" spans="1:7" ht="15" customHeight="1">
      <c r="A4637" s="3">
        <v>4635</v>
      </c>
      <c r="B4637" s="223" t="s">
        <v>13</v>
      </c>
      <c r="C4637" s="96" t="s">
        <v>37054</v>
      </c>
      <c r="D4637" s="96"/>
      <c r="E4637" s="102">
        <v>41232.714583333334</v>
      </c>
      <c r="F4637" s="102">
        <v>41233.703472222223</v>
      </c>
      <c r="G4637" s="101"/>
    </row>
    <row r="4638" spans="1:7" ht="15" customHeight="1">
      <c r="A4638" s="3">
        <v>4636</v>
      </c>
      <c r="B4638" s="223" t="s">
        <v>13</v>
      </c>
      <c r="C4638" s="96" t="s">
        <v>37066</v>
      </c>
      <c r="D4638" s="96"/>
      <c r="E4638" s="102">
        <v>41232.368750000001</v>
      </c>
      <c r="F4638" s="102">
        <v>41233.703472222223</v>
      </c>
      <c r="G4638" s="101"/>
    </row>
    <row r="4639" spans="1:7" ht="15" customHeight="1">
      <c r="A4639" s="80">
        <v>4637</v>
      </c>
      <c r="B4639" s="223" t="s">
        <v>13</v>
      </c>
      <c r="C4639" s="96" t="s">
        <v>37067</v>
      </c>
      <c r="D4639" s="96"/>
      <c r="E4639" s="102">
        <v>41232.368750000001</v>
      </c>
      <c r="F4639" s="102">
        <v>41232.706944444442</v>
      </c>
      <c r="G4639" s="101"/>
    </row>
    <row r="4640" spans="1:7" ht="15" customHeight="1">
      <c r="A4640" s="3">
        <v>4638</v>
      </c>
      <c r="B4640" s="223" t="s">
        <v>13</v>
      </c>
      <c r="C4640" s="96" t="s">
        <v>37068</v>
      </c>
      <c r="D4640" s="96"/>
      <c r="E4640" s="102">
        <v>41232.368750000001</v>
      </c>
      <c r="F4640" s="102">
        <v>41234.682638888888</v>
      </c>
      <c r="G4640" s="101"/>
    </row>
    <row r="4641" spans="1:7" ht="15" customHeight="1">
      <c r="A4641" s="80">
        <v>4639</v>
      </c>
      <c r="B4641" s="223" t="s">
        <v>13</v>
      </c>
      <c r="C4641" s="96" t="s">
        <v>37069</v>
      </c>
      <c r="D4641" s="96"/>
      <c r="E4641" s="102">
        <v>41232.368750000001</v>
      </c>
      <c r="F4641" s="102">
        <v>41235.690972222219</v>
      </c>
      <c r="G4641" s="101"/>
    </row>
    <row r="4642" spans="1:7" ht="15" customHeight="1">
      <c r="A4642" s="3">
        <v>4640</v>
      </c>
      <c r="B4642" s="223" t="s">
        <v>13</v>
      </c>
      <c r="C4642" s="96" t="s">
        <v>37070</v>
      </c>
      <c r="D4642" s="96"/>
      <c r="E4642" s="102">
        <v>41232.368750000001</v>
      </c>
      <c r="F4642" s="102">
        <v>41232.706249999996</v>
      </c>
      <c r="G4642" s="101"/>
    </row>
    <row r="4643" spans="1:7" ht="15" customHeight="1">
      <c r="A4643" s="3">
        <v>4641</v>
      </c>
      <c r="B4643" s="223" t="s">
        <v>13</v>
      </c>
      <c r="C4643" s="96" t="s">
        <v>37071</v>
      </c>
      <c r="D4643" s="96"/>
      <c r="E4643" s="102">
        <v>41239.690972222219</v>
      </c>
      <c r="F4643" s="102">
        <v>41239.690972222219</v>
      </c>
      <c r="G4643" s="101"/>
    </row>
    <row r="4644" spans="1:7" ht="15" customHeight="1">
      <c r="A4644" s="80">
        <v>4642</v>
      </c>
      <c r="B4644" s="223" t="s">
        <v>13</v>
      </c>
      <c r="C4644" s="96" t="s">
        <v>37072</v>
      </c>
      <c r="D4644" s="96"/>
      <c r="E4644" s="102">
        <v>41232.706944444442</v>
      </c>
      <c r="F4644" s="102">
        <v>41232.706944444442</v>
      </c>
      <c r="G4644" s="101"/>
    </row>
    <row r="4645" spans="1:7" ht="15" customHeight="1">
      <c r="A4645" s="3">
        <v>4643</v>
      </c>
      <c r="B4645" s="223" t="s">
        <v>13</v>
      </c>
      <c r="C4645" s="96" t="s">
        <v>37073</v>
      </c>
      <c r="D4645" s="96"/>
      <c r="E4645" s="102">
        <v>41232.706249999996</v>
      </c>
      <c r="F4645" s="102">
        <v>41232.706249999996</v>
      </c>
      <c r="G4645" s="101"/>
    </row>
    <row r="4646" spans="1:7" ht="15" customHeight="1">
      <c r="A4646" s="80">
        <v>4644</v>
      </c>
      <c r="B4646" s="223" t="s">
        <v>13</v>
      </c>
      <c r="C4646" s="96" t="s">
        <v>37074</v>
      </c>
      <c r="D4646" s="96"/>
      <c r="E4646" s="102">
        <v>41232.706249999996</v>
      </c>
      <c r="F4646" s="102">
        <v>41232.706249999996</v>
      </c>
      <c r="G4646" s="101"/>
    </row>
    <row r="4647" spans="1:7" ht="15" customHeight="1">
      <c r="A4647" s="3">
        <v>4645</v>
      </c>
      <c r="B4647" s="223" t="s">
        <v>13</v>
      </c>
      <c r="C4647" s="96" t="s">
        <v>37075</v>
      </c>
      <c r="D4647" s="96"/>
      <c r="E4647" s="102">
        <v>41232.706944444442</v>
      </c>
      <c r="F4647" s="102">
        <v>41232.706944444442</v>
      </c>
      <c r="G4647" s="101"/>
    </row>
    <row r="4648" spans="1:7" ht="15" customHeight="1">
      <c r="A4648" s="3">
        <v>4646</v>
      </c>
      <c r="B4648" s="223" t="s">
        <v>13</v>
      </c>
      <c r="C4648" s="96" t="s">
        <v>37076</v>
      </c>
      <c r="D4648" s="96"/>
      <c r="E4648" s="102">
        <v>41232.706249999996</v>
      </c>
      <c r="F4648" s="102">
        <v>41232.706249999996</v>
      </c>
      <c r="G4648" s="101"/>
    </row>
    <row r="4649" spans="1:7" ht="15" customHeight="1">
      <c r="A4649" s="80">
        <v>4647</v>
      </c>
      <c r="B4649" s="223" t="s">
        <v>13</v>
      </c>
      <c r="C4649" s="96" t="s">
        <v>37077</v>
      </c>
      <c r="D4649" s="96"/>
      <c r="E4649" s="102">
        <v>41236.676388888889</v>
      </c>
      <c r="F4649" s="102">
        <v>41236.676388888889</v>
      </c>
      <c r="G4649" s="101"/>
    </row>
    <row r="4650" spans="1:7" ht="15" customHeight="1">
      <c r="A4650" s="3">
        <v>4648</v>
      </c>
      <c r="B4650" s="223" t="s">
        <v>13</v>
      </c>
      <c r="C4650" s="96" t="s">
        <v>37078</v>
      </c>
      <c r="D4650" s="96"/>
      <c r="E4650" s="102">
        <v>41232.706944444442</v>
      </c>
      <c r="F4650" s="102">
        <v>41232.706944444442</v>
      </c>
      <c r="G4650" s="101"/>
    </row>
    <row r="4651" spans="1:7" ht="15" customHeight="1">
      <c r="A4651" s="80">
        <v>4649</v>
      </c>
      <c r="B4651" s="223" t="s">
        <v>13</v>
      </c>
      <c r="C4651" s="96" t="s">
        <v>37075</v>
      </c>
      <c r="D4651" s="96"/>
      <c r="E4651" s="102">
        <v>41232.706944444442</v>
      </c>
      <c r="F4651" s="102">
        <v>41232.706944444442</v>
      </c>
      <c r="G4651" s="101"/>
    </row>
    <row r="4652" spans="1:7" ht="15" customHeight="1">
      <c r="A4652" s="3">
        <v>4650</v>
      </c>
      <c r="B4652" s="223" t="s">
        <v>13</v>
      </c>
      <c r="C4652" s="96" t="s">
        <v>37079</v>
      </c>
      <c r="D4652" s="96"/>
      <c r="E4652" s="102">
        <v>41234.682638888888</v>
      </c>
      <c r="F4652" s="102">
        <v>41234.682638888888</v>
      </c>
      <c r="G4652" s="101"/>
    </row>
    <row r="4653" spans="1:7" ht="15" customHeight="1">
      <c r="A4653" s="3">
        <v>4651</v>
      </c>
      <c r="B4653" s="223" t="s">
        <v>13</v>
      </c>
      <c r="C4653" s="96" t="s">
        <v>11964</v>
      </c>
      <c r="D4653" s="96"/>
      <c r="E4653" s="102">
        <v>41242.692361111112</v>
      </c>
      <c r="F4653" s="102">
        <v>41242.692361111112</v>
      </c>
      <c r="G4653" s="101"/>
    </row>
    <row r="4654" spans="1:7" ht="15" customHeight="1">
      <c r="A4654" s="80">
        <v>4652</v>
      </c>
      <c r="B4654" s="223" t="s">
        <v>13</v>
      </c>
      <c r="C4654" s="96" t="s">
        <v>37080</v>
      </c>
      <c r="D4654" s="96"/>
      <c r="E4654" s="102">
        <v>41235.691666666666</v>
      </c>
      <c r="F4654" s="102">
        <v>41235.691666666666</v>
      </c>
      <c r="G4654" s="101"/>
    </row>
    <row r="4655" spans="1:7" ht="15" customHeight="1">
      <c r="A4655" s="3">
        <v>4653</v>
      </c>
      <c r="B4655" s="223" t="s">
        <v>13</v>
      </c>
      <c r="C4655" s="96" t="s">
        <v>37081</v>
      </c>
      <c r="D4655" s="96"/>
      <c r="E4655" s="102">
        <v>41235.691666666666</v>
      </c>
      <c r="F4655" s="102">
        <v>41235.691666666666</v>
      </c>
      <c r="G4655" s="101"/>
    </row>
    <row r="4656" spans="1:7" ht="15" customHeight="1">
      <c r="A4656" s="80">
        <v>4654</v>
      </c>
      <c r="B4656" s="223" t="s">
        <v>13</v>
      </c>
      <c r="C4656" s="96" t="s">
        <v>37082</v>
      </c>
      <c r="D4656" s="96"/>
      <c r="E4656" s="102">
        <v>41235.691666666666</v>
      </c>
      <c r="F4656" s="102">
        <v>41235.691666666666</v>
      </c>
      <c r="G4656" s="101"/>
    </row>
    <row r="4657" spans="1:7" ht="15" customHeight="1">
      <c r="A4657" s="3">
        <v>4655</v>
      </c>
      <c r="B4657" s="223" t="s">
        <v>13</v>
      </c>
      <c r="C4657" s="96" t="s">
        <v>37083</v>
      </c>
      <c r="D4657" s="96"/>
      <c r="E4657" s="102">
        <v>41239.690972222219</v>
      </c>
      <c r="F4657" s="102">
        <v>41239.690972222219</v>
      </c>
      <c r="G4657" s="101"/>
    </row>
    <row r="4658" spans="1:7" ht="15" customHeight="1">
      <c r="A4658" s="3">
        <v>4656</v>
      </c>
      <c r="B4658" s="223" t="s">
        <v>13</v>
      </c>
      <c r="C4658" s="96" t="s">
        <v>37084</v>
      </c>
      <c r="D4658" s="96"/>
      <c r="E4658" s="102">
        <v>41242.692361111112</v>
      </c>
      <c r="F4658" s="102">
        <v>41242.692361111112</v>
      </c>
      <c r="G4658" s="101"/>
    </row>
    <row r="4659" spans="1:7" ht="15" customHeight="1">
      <c r="A4659" s="80">
        <v>4657</v>
      </c>
      <c r="B4659" s="223" t="s">
        <v>13</v>
      </c>
      <c r="C4659" s="96" t="s">
        <v>37085</v>
      </c>
      <c r="D4659" s="96"/>
      <c r="E4659" s="102">
        <v>41232.714583333334</v>
      </c>
      <c r="F4659" s="102">
        <v>41234.682638888888</v>
      </c>
      <c r="G4659" s="101"/>
    </row>
    <row r="4660" spans="1:7" ht="15" customHeight="1">
      <c r="A4660" s="3">
        <v>4658</v>
      </c>
      <c r="B4660" s="223" t="s">
        <v>13</v>
      </c>
      <c r="C4660" s="96" t="s">
        <v>37085</v>
      </c>
      <c r="D4660" s="96"/>
      <c r="E4660" s="102">
        <v>41232.714583333334</v>
      </c>
      <c r="F4660" s="102">
        <v>41234.682638888888</v>
      </c>
      <c r="G4660" s="101"/>
    </row>
    <row r="4661" spans="1:7" ht="15" customHeight="1">
      <c r="A4661" s="80">
        <v>4659</v>
      </c>
      <c r="B4661" s="223" t="s">
        <v>13</v>
      </c>
      <c r="C4661" s="96" t="s">
        <v>37086</v>
      </c>
      <c r="D4661" s="96"/>
      <c r="E4661" s="102">
        <v>41232.714583333334</v>
      </c>
      <c r="F4661" s="102">
        <v>41234.682638888888</v>
      </c>
      <c r="G4661" s="101"/>
    </row>
    <row r="4662" spans="1:7" ht="15" customHeight="1">
      <c r="A4662" s="3">
        <v>4660</v>
      </c>
      <c r="B4662" s="223" t="s">
        <v>13</v>
      </c>
      <c r="C4662" s="96" t="s">
        <v>37087</v>
      </c>
      <c r="D4662" s="96"/>
      <c r="E4662" s="102">
        <v>41232.714583333334</v>
      </c>
      <c r="F4662" s="102">
        <v>41235.691666666666</v>
      </c>
      <c r="G4662" s="101"/>
    </row>
    <row r="4663" spans="1:7" ht="15" customHeight="1">
      <c r="A4663" s="3">
        <v>4661</v>
      </c>
      <c r="B4663" s="223" t="s">
        <v>13</v>
      </c>
      <c r="C4663" s="96" t="s">
        <v>37088</v>
      </c>
      <c r="D4663" s="96"/>
      <c r="E4663" s="102">
        <v>41232.714583333334</v>
      </c>
      <c r="F4663" s="102">
        <v>41234.682638888888</v>
      </c>
      <c r="G4663" s="101"/>
    </row>
    <row r="4664" spans="1:7" ht="15" customHeight="1">
      <c r="A4664" s="80">
        <v>4662</v>
      </c>
      <c r="B4664" s="223" t="s">
        <v>13</v>
      </c>
      <c r="C4664" s="96" t="s">
        <v>37089</v>
      </c>
      <c r="D4664" s="96"/>
      <c r="E4664" s="102">
        <v>41232.714583333334</v>
      </c>
      <c r="F4664" s="102">
        <v>41235.691666666666</v>
      </c>
      <c r="G4664" s="101"/>
    </row>
    <row r="4665" spans="1:7" ht="15" customHeight="1">
      <c r="A4665" s="3">
        <v>4663</v>
      </c>
      <c r="B4665" s="223" t="s">
        <v>13</v>
      </c>
      <c r="C4665" s="96" t="s">
        <v>37090</v>
      </c>
      <c r="D4665" s="96"/>
      <c r="E4665" s="102">
        <v>41232.714583333334</v>
      </c>
      <c r="F4665" s="102">
        <v>41235.691666666666</v>
      </c>
      <c r="G4665" s="101"/>
    </row>
    <row r="4666" spans="1:7" ht="15" customHeight="1">
      <c r="A4666" s="80">
        <v>4664</v>
      </c>
      <c r="B4666" s="223" t="s">
        <v>13</v>
      </c>
      <c r="C4666" s="96" t="s">
        <v>37091</v>
      </c>
      <c r="D4666" s="96"/>
      <c r="E4666" s="102">
        <v>41232.714583333334</v>
      </c>
      <c r="F4666" s="102">
        <v>41235.691666666666</v>
      </c>
      <c r="G4666" s="101"/>
    </row>
    <row r="4667" spans="1:7" ht="15" customHeight="1">
      <c r="A4667" s="3">
        <v>4665</v>
      </c>
      <c r="B4667" s="223" t="s">
        <v>13</v>
      </c>
      <c r="C4667" s="96" t="s">
        <v>37092</v>
      </c>
      <c r="D4667" s="96"/>
      <c r="E4667" s="102">
        <v>41234.682638888888</v>
      </c>
      <c r="F4667" s="102">
        <v>41234.682638888888</v>
      </c>
      <c r="G4667" s="101"/>
    </row>
    <row r="4668" spans="1:7" ht="15" customHeight="1">
      <c r="A4668" s="3">
        <v>4666</v>
      </c>
      <c r="B4668" s="223" t="s">
        <v>13</v>
      </c>
      <c r="C4668" s="96" t="s">
        <v>37093</v>
      </c>
      <c r="D4668" s="96"/>
      <c r="E4668" s="102">
        <v>41239.690972222219</v>
      </c>
      <c r="F4668" s="102">
        <v>41239.690972222219</v>
      </c>
      <c r="G4668" s="101"/>
    </row>
    <row r="4669" spans="1:7" ht="15" customHeight="1">
      <c r="A4669" s="80">
        <v>4667</v>
      </c>
      <c r="B4669" s="223" t="s">
        <v>13</v>
      </c>
      <c r="C4669" s="96" t="s">
        <v>37094</v>
      </c>
      <c r="D4669" s="96"/>
      <c r="E4669" s="102">
        <v>41234.727083333331</v>
      </c>
      <c r="F4669" s="102">
        <v>41234.727083333331</v>
      </c>
      <c r="G4669" s="101"/>
    </row>
    <row r="4670" spans="1:7" ht="15" customHeight="1">
      <c r="A4670" s="3">
        <v>4668</v>
      </c>
      <c r="B4670" s="223" t="s">
        <v>13</v>
      </c>
      <c r="C4670" s="96" t="s">
        <v>37095</v>
      </c>
      <c r="D4670" s="96"/>
      <c r="E4670" s="102">
        <v>41232.714583333334</v>
      </c>
      <c r="F4670" s="102">
        <v>41234.682638888888</v>
      </c>
      <c r="G4670" s="101"/>
    </row>
    <row r="4671" spans="1:7" ht="15" customHeight="1">
      <c r="A4671" s="80">
        <v>4669</v>
      </c>
      <c r="B4671" s="223" t="s">
        <v>13</v>
      </c>
      <c r="C4671" s="96" t="s">
        <v>37096</v>
      </c>
      <c r="D4671" s="96"/>
      <c r="E4671" s="102">
        <v>41232.714583333334</v>
      </c>
      <c r="F4671" s="102">
        <v>41234.682638888888</v>
      </c>
      <c r="G4671" s="101"/>
    </row>
    <row r="4672" spans="1:7" ht="15" customHeight="1">
      <c r="A4672" s="3">
        <v>4670</v>
      </c>
      <c r="B4672" s="223" t="s">
        <v>13</v>
      </c>
      <c r="C4672" s="96" t="s">
        <v>37097</v>
      </c>
      <c r="D4672" s="96"/>
      <c r="E4672" s="102">
        <v>41232.714583333334</v>
      </c>
      <c r="F4672" s="102">
        <v>41234.682638888888</v>
      </c>
      <c r="G4672" s="101"/>
    </row>
    <row r="4673" spans="1:7" ht="15" customHeight="1">
      <c r="A4673" s="3">
        <v>4671</v>
      </c>
      <c r="B4673" s="223" t="s">
        <v>13</v>
      </c>
      <c r="C4673" s="96" t="s">
        <v>37098</v>
      </c>
      <c r="D4673" s="96"/>
      <c r="E4673" s="102">
        <v>41232.714583333334</v>
      </c>
      <c r="F4673" s="102">
        <v>41234.682638888888</v>
      </c>
      <c r="G4673" s="101"/>
    </row>
    <row r="4674" spans="1:7" ht="15" customHeight="1">
      <c r="A4674" s="80">
        <v>4672</v>
      </c>
      <c r="B4674" s="223" t="s">
        <v>13</v>
      </c>
      <c r="C4674" s="96" t="s">
        <v>37099</v>
      </c>
      <c r="D4674" s="96"/>
      <c r="E4674" s="102">
        <v>41232.714583333334</v>
      </c>
      <c r="F4674" s="102">
        <v>41234.682638888888</v>
      </c>
      <c r="G4674" s="101"/>
    </row>
    <row r="4675" spans="1:7" ht="15" customHeight="1">
      <c r="A4675" s="3">
        <v>4673</v>
      </c>
      <c r="B4675" s="223" t="s">
        <v>13</v>
      </c>
      <c r="C4675" s="96" t="s">
        <v>37100</v>
      </c>
      <c r="D4675" s="96"/>
      <c r="E4675" s="102">
        <v>41232.714583333334</v>
      </c>
      <c r="F4675" s="102">
        <v>41234.682638888888</v>
      </c>
      <c r="G4675" s="101"/>
    </row>
    <row r="4676" spans="1:7" ht="15" customHeight="1">
      <c r="A4676" s="80">
        <v>4674</v>
      </c>
      <c r="B4676" s="223" t="s">
        <v>13</v>
      </c>
      <c r="C4676" s="96" t="s">
        <v>37101</v>
      </c>
      <c r="D4676" s="96"/>
      <c r="E4676" s="102">
        <v>41232.714583333334</v>
      </c>
      <c r="F4676" s="102">
        <v>41234.682638888888</v>
      </c>
      <c r="G4676" s="101"/>
    </row>
    <row r="4677" spans="1:7" ht="15" customHeight="1">
      <c r="A4677" s="3">
        <v>4675</v>
      </c>
      <c r="B4677" s="223" t="s">
        <v>13</v>
      </c>
      <c r="C4677" s="96" t="s">
        <v>37102</v>
      </c>
      <c r="D4677" s="96"/>
      <c r="E4677" s="102">
        <v>41235.691666666666</v>
      </c>
      <c r="F4677" s="102">
        <v>41235.691666666666</v>
      </c>
      <c r="G4677" s="101"/>
    </row>
    <row r="4678" spans="1:7" ht="15" customHeight="1">
      <c r="A4678" s="3">
        <v>4676</v>
      </c>
      <c r="B4678" s="223" t="s">
        <v>13</v>
      </c>
      <c r="C4678" s="96" t="s">
        <v>37103</v>
      </c>
      <c r="D4678" s="96"/>
      <c r="E4678" s="102">
        <v>41239.690972222219</v>
      </c>
      <c r="F4678" s="102">
        <v>41239.690972222219</v>
      </c>
      <c r="G4678" s="101"/>
    </row>
    <row r="4679" spans="1:7" ht="15" customHeight="1">
      <c r="A4679" s="80">
        <v>4677</v>
      </c>
      <c r="B4679" s="223" t="s">
        <v>13</v>
      </c>
      <c r="C4679" s="96" t="s">
        <v>37104</v>
      </c>
      <c r="D4679" s="96"/>
      <c r="E4679" s="102">
        <v>41232.714583333334</v>
      </c>
      <c r="F4679" s="102">
        <v>41234.682638888888</v>
      </c>
      <c r="G4679" s="101"/>
    </row>
    <row r="4680" spans="1:7" ht="15" customHeight="1">
      <c r="A4680" s="3">
        <v>4678</v>
      </c>
      <c r="B4680" s="223" t="s">
        <v>13</v>
      </c>
      <c r="C4680" s="96" t="s">
        <v>37105</v>
      </c>
      <c r="D4680" s="96"/>
      <c r="E4680" s="102">
        <v>41232.714583333334</v>
      </c>
      <c r="F4680" s="102">
        <v>41235.691666666666</v>
      </c>
      <c r="G4680" s="101"/>
    </row>
    <row r="4681" spans="1:7" ht="15" customHeight="1">
      <c r="A4681" s="80">
        <v>4679</v>
      </c>
      <c r="B4681" s="223" t="s">
        <v>13</v>
      </c>
      <c r="C4681" s="96" t="s">
        <v>37106</v>
      </c>
      <c r="D4681" s="96" t="s">
        <v>37107</v>
      </c>
      <c r="E4681" s="102">
        <v>41232.714583333334</v>
      </c>
      <c r="F4681" s="102">
        <v>41233.703472222223</v>
      </c>
      <c r="G4681" s="101"/>
    </row>
    <row r="4682" spans="1:7" ht="15" customHeight="1">
      <c r="A4682" s="3">
        <v>4680</v>
      </c>
      <c r="B4682" s="223" t="s">
        <v>13</v>
      </c>
      <c r="C4682" s="96" t="s">
        <v>37108</v>
      </c>
      <c r="D4682" s="96"/>
      <c r="E4682" s="102">
        <v>41232.714583333334</v>
      </c>
      <c r="F4682" s="102">
        <v>41234.682638888888</v>
      </c>
      <c r="G4682" s="101"/>
    </row>
    <row r="4683" spans="1:7" ht="15" customHeight="1">
      <c r="A4683" s="3">
        <v>4681</v>
      </c>
      <c r="B4683" s="223" t="s">
        <v>13</v>
      </c>
      <c r="C4683" s="96" t="s">
        <v>1950</v>
      </c>
      <c r="D4683" s="96"/>
      <c r="E4683" s="102">
        <v>41232.714583333334</v>
      </c>
      <c r="F4683" s="102">
        <v>41234.682638888888</v>
      </c>
      <c r="G4683" s="101"/>
    </row>
    <row r="4684" spans="1:7" ht="15" customHeight="1">
      <c r="A4684" s="80">
        <v>4682</v>
      </c>
      <c r="B4684" s="223" t="s">
        <v>13</v>
      </c>
      <c r="C4684" s="96" t="s">
        <v>5946</v>
      </c>
      <c r="D4684" s="96"/>
      <c r="E4684" s="102">
        <v>41232.714583333334</v>
      </c>
      <c r="F4684" s="102">
        <v>41233.703472222223</v>
      </c>
      <c r="G4684" s="101"/>
    </row>
    <row r="4685" spans="1:7" ht="15" customHeight="1">
      <c r="A4685" s="3">
        <v>4683</v>
      </c>
      <c r="B4685" s="223" t="s">
        <v>13</v>
      </c>
      <c r="C4685" s="96" t="s">
        <v>37109</v>
      </c>
      <c r="D4685" s="96"/>
      <c r="E4685" s="102">
        <v>41232.714583333334</v>
      </c>
      <c r="F4685" s="102">
        <v>41234.682638888888</v>
      </c>
      <c r="G4685" s="101"/>
    </row>
    <row r="4686" spans="1:7" ht="15" customHeight="1">
      <c r="A4686" s="80">
        <v>4684</v>
      </c>
      <c r="B4686" s="223" t="s">
        <v>13</v>
      </c>
      <c r="C4686" s="96" t="s">
        <v>5946</v>
      </c>
      <c r="D4686" s="96"/>
      <c r="E4686" s="102">
        <v>41232.714583333334</v>
      </c>
      <c r="F4686" s="102">
        <v>41233.703472222223</v>
      </c>
      <c r="G4686" s="101"/>
    </row>
    <row r="4687" spans="1:7" ht="15" customHeight="1">
      <c r="A4687" s="3">
        <v>4685</v>
      </c>
      <c r="B4687" s="223" t="s">
        <v>13</v>
      </c>
      <c r="C4687" s="96" t="s">
        <v>37110</v>
      </c>
      <c r="D4687" s="96"/>
      <c r="E4687" s="102">
        <v>41232.714583333334</v>
      </c>
      <c r="F4687" s="102">
        <v>41234.682638888888</v>
      </c>
      <c r="G4687" s="101"/>
    </row>
    <row r="4688" spans="1:7" ht="15" customHeight="1">
      <c r="A4688" s="3">
        <v>4686</v>
      </c>
      <c r="B4688" s="223" t="s">
        <v>13</v>
      </c>
      <c r="C4688" s="96" t="s">
        <v>37111</v>
      </c>
      <c r="D4688" s="96"/>
      <c r="E4688" s="102">
        <v>41232.714583333334</v>
      </c>
      <c r="F4688" s="102">
        <v>41234.682638888888</v>
      </c>
      <c r="G4688" s="101"/>
    </row>
    <row r="4689" spans="1:7" ht="15" customHeight="1">
      <c r="A4689" s="80">
        <v>4687</v>
      </c>
      <c r="B4689" s="223" t="s">
        <v>13</v>
      </c>
      <c r="C4689" s="96" t="s">
        <v>37112</v>
      </c>
      <c r="D4689" s="96"/>
      <c r="E4689" s="102">
        <v>41233.703472222223</v>
      </c>
      <c r="F4689" s="102">
        <v>41233.703472222223</v>
      </c>
      <c r="G4689" s="101"/>
    </row>
    <row r="4690" spans="1:7" ht="15" customHeight="1">
      <c r="A4690" s="3">
        <v>4688</v>
      </c>
      <c r="B4690" s="223" t="s">
        <v>13</v>
      </c>
      <c r="C4690" s="96" t="s">
        <v>37113</v>
      </c>
      <c r="D4690" s="96"/>
      <c r="E4690" s="102">
        <v>41234.682638888888</v>
      </c>
      <c r="F4690" s="102">
        <v>41234.682638888888</v>
      </c>
      <c r="G4690" s="101"/>
    </row>
    <row r="4691" spans="1:7" ht="15" customHeight="1">
      <c r="A4691" s="80">
        <v>4689</v>
      </c>
      <c r="B4691" s="223" t="s">
        <v>13</v>
      </c>
      <c r="C4691" s="96" t="s">
        <v>11563</v>
      </c>
      <c r="D4691" s="96" t="s">
        <v>5947</v>
      </c>
      <c r="E4691" s="102">
        <v>41218.700694444444</v>
      </c>
      <c r="F4691" s="102">
        <v>41218.700694444444</v>
      </c>
      <c r="G4691" s="101"/>
    </row>
    <row r="4692" spans="1:7" ht="15" customHeight="1">
      <c r="A4692" s="3">
        <v>4690</v>
      </c>
      <c r="B4692" s="223" t="s">
        <v>13</v>
      </c>
      <c r="C4692" s="96" t="s">
        <v>37114</v>
      </c>
      <c r="D4692" s="96" t="s">
        <v>5947</v>
      </c>
      <c r="E4692" s="102">
        <v>41234.682638888888</v>
      </c>
      <c r="F4692" s="102">
        <v>41234.682638888888</v>
      </c>
      <c r="G4692" s="101"/>
    </row>
    <row r="4693" spans="1:7" ht="15" customHeight="1">
      <c r="A4693" s="3">
        <v>4691</v>
      </c>
      <c r="B4693" s="223" t="s">
        <v>13</v>
      </c>
      <c r="C4693" s="96" t="s">
        <v>37115</v>
      </c>
      <c r="D4693" s="96" t="s">
        <v>5947</v>
      </c>
      <c r="E4693" s="102">
        <v>41234.682638888888</v>
      </c>
      <c r="F4693" s="102">
        <v>41234.682638888888</v>
      </c>
      <c r="G4693" s="101"/>
    </row>
    <row r="4694" spans="1:7" ht="15" customHeight="1">
      <c r="A4694" s="80">
        <v>4692</v>
      </c>
      <c r="B4694" s="223" t="s">
        <v>13</v>
      </c>
      <c r="C4694" s="96" t="s">
        <v>37116</v>
      </c>
      <c r="D4694" s="96" t="s">
        <v>5947</v>
      </c>
      <c r="E4694" s="102">
        <v>41234.682638888888</v>
      </c>
      <c r="F4694" s="102">
        <v>41234.682638888888</v>
      </c>
      <c r="G4694" s="101"/>
    </row>
    <row r="4695" spans="1:7" ht="15" customHeight="1">
      <c r="A4695" s="3">
        <v>4693</v>
      </c>
      <c r="B4695" s="223" t="s">
        <v>13</v>
      </c>
      <c r="C4695" s="96" t="s">
        <v>37117</v>
      </c>
      <c r="D4695" s="96" t="s">
        <v>5947</v>
      </c>
      <c r="E4695" s="102">
        <v>41234.682638888888</v>
      </c>
      <c r="F4695" s="102">
        <v>41234.682638888888</v>
      </c>
      <c r="G4695" s="101"/>
    </row>
    <row r="4696" spans="1:7" ht="15" customHeight="1">
      <c r="A4696" s="80">
        <v>4694</v>
      </c>
      <c r="B4696" s="223" t="s">
        <v>13</v>
      </c>
      <c r="C4696" s="96" t="s">
        <v>37118</v>
      </c>
      <c r="D4696" s="96" t="s">
        <v>5947</v>
      </c>
      <c r="E4696" s="102">
        <v>41239.690972222219</v>
      </c>
      <c r="F4696" s="102">
        <v>41239.690972222219</v>
      </c>
      <c r="G4696" s="101"/>
    </row>
    <row r="4697" spans="1:7" ht="15" customHeight="1">
      <c r="A4697" s="3">
        <v>4695</v>
      </c>
      <c r="B4697" s="223" t="s">
        <v>13</v>
      </c>
      <c r="C4697" s="96" t="s">
        <v>37119</v>
      </c>
      <c r="D4697" s="96" t="s">
        <v>5947</v>
      </c>
      <c r="E4697" s="102">
        <v>41233.703472222223</v>
      </c>
      <c r="F4697" s="102">
        <v>41233.703472222223</v>
      </c>
      <c r="G4697" s="101"/>
    </row>
    <row r="4698" spans="1:7" ht="15" customHeight="1">
      <c r="A4698" s="3">
        <v>4696</v>
      </c>
      <c r="B4698" s="223" t="s">
        <v>13</v>
      </c>
      <c r="C4698" s="96" t="s">
        <v>4793</v>
      </c>
      <c r="D4698" s="96" t="s">
        <v>5947</v>
      </c>
      <c r="E4698" s="102">
        <v>41233.703472222223</v>
      </c>
      <c r="F4698" s="102">
        <v>41233.703472222223</v>
      </c>
      <c r="G4698" s="101"/>
    </row>
    <row r="4699" spans="1:7" ht="15" customHeight="1">
      <c r="A4699" s="80">
        <v>4697</v>
      </c>
      <c r="B4699" s="223" t="s">
        <v>13</v>
      </c>
      <c r="C4699" s="96" t="s">
        <v>37120</v>
      </c>
      <c r="D4699" s="96" t="s">
        <v>5947</v>
      </c>
      <c r="E4699" s="102">
        <v>41236.676388888889</v>
      </c>
      <c r="F4699" s="102">
        <v>41236.676388888889</v>
      </c>
      <c r="G4699" s="101"/>
    </row>
    <row r="4700" spans="1:7" ht="15" customHeight="1">
      <c r="A4700" s="3">
        <v>4698</v>
      </c>
      <c r="B4700" s="223" t="s">
        <v>13</v>
      </c>
      <c r="C4700" s="96" t="s">
        <v>37121</v>
      </c>
      <c r="D4700" s="96" t="s">
        <v>5947</v>
      </c>
      <c r="E4700" s="102">
        <v>41234.682638888888</v>
      </c>
      <c r="F4700" s="102">
        <v>41234.682638888888</v>
      </c>
      <c r="G4700" s="101"/>
    </row>
    <row r="4701" spans="1:7" ht="15" customHeight="1">
      <c r="A4701" s="80">
        <v>4699</v>
      </c>
      <c r="B4701" s="223" t="s">
        <v>13</v>
      </c>
      <c r="C4701" s="96" t="s">
        <v>37122</v>
      </c>
      <c r="D4701" s="96" t="s">
        <v>5947</v>
      </c>
      <c r="E4701" s="102">
        <v>41234.682638888888</v>
      </c>
      <c r="F4701" s="102">
        <v>41234.682638888888</v>
      </c>
      <c r="G4701" s="101"/>
    </row>
    <row r="4702" spans="1:7" ht="15" customHeight="1">
      <c r="A4702" s="3">
        <v>4700</v>
      </c>
      <c r="B4702" s="223" t="s">
        <v>13</v>
      </c>
      <c r="C4702" s="96" t="s">
        <v>37123</v>
      </c>
      <c r="D4702" s="96" t="s">
        <v>5947</v>
      </c>
      <c r="E4702" s="102">
        <v>41234.682638888888</v>
      </c>
      <c r="F4702" s="102">
        <v>41234.682638888888</v>
      </c>
      <c r="G4702" s="101"/>
    </row>
    <row r="4703" spans="1:7" ht="15" customHeight="1">
      <c r="A4703" s="3">
        <v>4701</v>
      </c>
      <c r="B4703" s="223" t="s">
        <v>13</v>
      </c>
      <c r="C4703" s="96" t="s">
        <v>37124</v>
      </c>
      <c r="D4703" s="96" t="s">
        <v>5947</v>
      </c>
      <c r="E4703" s="102">
        <v>41234.682638888888</v>
      </c>
      <c r="F4703" s="102">
        <v>41234.682638888888</v>
      </c>
      <c r="G4703" s="101"/>
    </row>
    <row r="4704" spans="1:7" ht="15" customHeight="1">
      <c r="A4704" s="80">
        <v>4702</v>
      </c>
      <c r="B4704" s="223" t="s">
        <v>13</v>
      </c>
      <c r="C4704" s="96" t="s">
        <v>37125</v>
      </c>
      <c r="D4704" s="96" t="s">
        <v>5947</v>
      </c>
      <c r="E4704" s="102">
        <v>41233.703472222223</v>
      </c>
      <c r="F4704" s="102">
        <v>41233.703472222223</v>
      </c>
      <c r="G4704" s="101"/>
    </row>
    <row r="4705" spans="1:7" ht="15" customHeight="1">
      <c r="A4705" s="3">
        <v>4703</v>
      </c>
      <c r="B4705" s="223" t="s">
        <v>13</v>
      </c>
      <c r="C4705" s="96" t="s">
        <v>37126</v>
      </c>
      <c r="D4705" s="96" t="s">
        <v>5947</v>
      </c>
      <c r="E4705" s="102">
        <v>41234.682638888888</v>
      </c>
      <c r="F4705" s="102">
        <v>41234.682638888888</v>
      </c>
      <c r="G4705" s="101"/>
    </row>
    <row r="4706" spans="1:7" ht="15" customHeight="1">
      <c r="A4706" s="80">
        <v>4704</v>
      </c>
      <c r="B4706" s="223" t="s">
        <v>13</v>
      </c>
      <c r="C4706" s="96" t="s">
        <v>37127</v>
      </c>
      <c r="D4706" s="96" t="s">
        <v>5947</v>
      </c>
      <c r="E4706" s="102">
        <v>41232.714583333334</v>
      </c>
      <c r="F4706" s="102">
        <v>41234.682638888888</v>
      </c>
      <c r="G4706" s="101"/>
    </row>
    <row r="4707" spans="1:7" ht="15" customHeight="1">
      <c r="A4707" s="3">
        <v>4705</v>
      </c>
      <c r="B4707" s="223" t="s">
        <v>13</v>
      </c>
      <c r="C4707" s="96" t="s">
        <v>37128</v>
      </c>
      <c r="D4707" s="96" t="s">
        <v>5947</v>
      </c>
      <c r="E4707" s="102">
        <v>41232.714583333334</v>
      </c>
      <c r="F4707" s="102">
        <v>41234.682638888888</v>
      </c>
      <c r="G4707" s="101"/>
    </row>
    <row r="4708" spans="1:7" ht="15" customHeight="1">
      <c r="A4708" s="3">
        <v>4706</v>
      </c>
      <c r="B4708" s="223" t="s">
        <v>13</v>
      </c>
      <c r="C4708" s="96" t="s">
        <v>37129</v>
      </c>
      <c r="D4708" s="96" t="s">
        <v>5947</v>
      </c>
      <c r="E4708" s="102">
        <v>41232.714583333334</v>
      </c>
      <c r="F4708" s="102">
        <v>41235.691666666666</v>
      </c>
      <c r="G4708" s="101"/>
    </row>
    <row r="4709" spans="1:7" ht="15" customHeight="1">
      <c r="A4709" s="80">
        <v>4707</v>
      </c>
      <c r="B4709" s="223" t="s">
        <v>13</v>
      </c>
      <c r="C4709" s="96" t="s">
        <v>37130</v>
      </c>
      <c r="D4709" s="96"/>
      <c r="E4709" s="102">
        <v>41232.714583333334</v>
      </c>
      <c r="F4709" s="102">
        <v>41233.703472222223</v>
      </c>
      <c r="G4709" s="101"/>
    </row>
    <row r="4710" spans="1:7" ht="15" customHeight="1">
      <c r="A4710" s="3">
        <v>4708</v>
      </c>
      <c r="B4710" s="223" t="s">
        <v>13</v>
      </c>
      <c r="C4710" s="96" t="s">
        <v>37131</v>
      </c>
      <c r="D4710" s="96"/>
      <c r="E4710" s="102">
        <v>41232.715277777774</v>
      </c>
      <c r="F4710" s="102">
        <v>41234.683333333334</v>
      </c>
      <c r="G4710" s="101"/>
    </row>
    <row r="4711" spans="1:7" ht="15" customHeight="1">
      <c r="A4711" s="80">
        <v>4709</v>
      </c>
      <c r="B4711" s="223" t="s">
        <v>13</v>
      </c>
      <c r="C4711" s="96" t="s">
        <v>2862</v>
      </c>
      <c r="D4711" s="96"/>
      <c r="E4711" s="102">
        <v>41232.715277777774</v>
      </c>
      <c r="F4711" s="102">
        <v>41233.703472222223</v>
      </c>
      <c r="G4711" s="101"/>
    </row>
    <row r="4712" spans="1:7" ht="15" customHeight="1">
      <c r="A4712" s="3">
        <v>4710</v>
      </c>
      <c r="B4712" s="223" t="s">
        <v>13</v>
      </c>
      <c r="C4712" s="96" t="s">
        <v>37132</v>
      </c>
      <c r="D4712" s="96"/>
      <c r="E4712" s="102">
        <v>41232.715277777774</v>
      </c>
      <c r="F4712" s="102">
        <v>41235.691666666666</v>
      </c>
      <c r="G4712" s="101"/>
    </row>
    <row r="4713" spans="1:7" ht="15" customHeight="1">
      <c r="A4713" s="3">
        <v>4711</v>
      </c>
      <c r="B4713" s="223" t="s">
        <v>13</v>
      </c>
      <c r="C4713" s="96" t="s">
        <v>37133</v>
      </c>
      <c r="D4713" s="96"/>
      <c r="E4713" s="102">
        <v>41232.71597222222</v>
      </c>
      <c r="F4713" s="102">
        <v>41235.697222222218</v>
      </c>
      <c r="G4713" s="101"/>
    </row>
    <row r="4714" spans="1:7" ht="15" customHeight="1">
      <c r="A4714" s="80">
        <v>4712</v>
      </c>
      <c r="B4714" s="223" t="s">
        <v>13</v>
      </c>
      <c r="C4714" s="96" t="s">
        <v>34722</v>
      </c>
      <c r="D4714" s="96"/>
      <c r="E4714" s="102">
        <v>41232.71597222222</v>
      </c>
      <c r="F4714" s="102">
        <v>41233.703472222223</v>
      </c>
      <c r="G4714" s="101"/>
    </row>
    <row r="4715" spans="1:7" ht="15" customHeight="1">
      <c r="A4715" s="3">
        <v>4713</v>
      </c>
      <c r="B4715" s="223" t="s">
        <v>13</v>
      </c>
      <c r="C4715" s="96" t="s">
        <v>37134</v>
      </c>
      <c r="D4715" s="96"/>
      <c r="E4715" s="102">
        <v>41232.715277777774</v>
      </c>
      <c r="F4715" s="102">
        <v>41235.691666666666</v>
      </c>
      <c r="G4715" s="101"/>
    </row>
    <row r="4716" spans="1:7" ht="15" customHeight="1">
      <c r="A4716" s="80">
        <v>4714</v>
      </c>
      <c r="B4716" s="223" t="s">
        <v>13</v>
      </c>
      <c r="C4716" s="96" t="s">
        <v>37135</v>
      </c>
      <c r="D4716" s="96"/>
      <c r="E4716" s="102">
        <v>41232.715277777774</v>
      </c>
      <c r="F4716" s="102">
        <v>41233.703472222223</v>
      </c>
      <c r="G4716" s="101"/>
    </row>
    <row r="4717" spans="1:7" ht="15" customHeight="1">
      <c r="A4717" s="3">
        <v>4715</v>
      </c>
      <c r="B4717" s="223" t="s">
        <v>13</v>
      </c>
      <c r="C4717" s="96" t="s">
        <v>37136</v>
      </c>
      <c r="D4717" s="96"/>
      <c r="E4717" s="102">
        <v>41232.71597222222</v>
      </c>
      <c r="F4717" s="102">
        <v>41234.683333333334</v>
      </c>
      <c r="G4717" s="101"/>
    </row>
    <row r="4718" spans="1:7" ht="15" customHeight="1">
      <c r="A4718" s="3">
        <v>4716</v>
      </c>
      <c r="B4718" s="223" t="s">
        <v>13</v>
      </c>
      <c r="C4718" s="96" t="s">
        <v>37137</v>
      </c>
      <c r="D4718" s="96" t="s">
        <v>37138</v>
      </c>
      <c r="E4718" s="102">
        <v>41232.715277777774</v>
      </c>
      <c r="F4718" s="102">
        <v>41234.683333333334</v>
      </c>
      <c r="G4718" s="101"/>
    </row>
    <row r="4719" spans="1:7" ht="15" customHeight="1">
      <c r="A4719" s="80">
        <v>4717</v>
      </c>
      <c r="B4719" s="223" t="s">
        <v>13</v>
      </c>
      <c r="C4719" s="96" t="s">
        <v>37139</v>
      </c>
      <c r="D4719" s="96"/>
      <c r="E4719" s="102">
        <v>41242.692361111112</v>
      </c>
      <c r="F4719" s="102">
        <v>41242.692361111112</v>
      </c>
      <c r="G4719" s="101"/>
    </row>
    <row r="4720" spans="1:7" ht="15" customHeight="1">
      <c r="A4720" s="3">
        <v>4718</v>
      </c>
      <c r="B4720" s="223" t="s">
        <v>13</v>
      </c>
      <c r="C4720" s="96" t="s">
        <v>37140</v>
      </c>
      <c r="D4720" s="96" t="s">
        <v>5948</v>
      </c>
      <c r="E4720" s="102">
        <v>41234.683333333334</v>
      </c>
      <c r="F4720" s="102">
        <v>41234.683333333334</v>
      </c>
      <c r="G4720" s="101"/>
    </row>
    <row r="4721" spans="1:7" ht="15" customHeight="1">
      <c r="A4721" s="80">
        <v>4719</v>
      </c>
      <c r="B4721" s="223" t="s">
        <v>13</v>
      </c>
      <c r="C4721" s="96" t="s">
        <v>37141</v>
      </c>
      <c r="D4721" s="96" t="s">
        <v>37142</v>
      </c>
      <c r="E4721" s="102">
        <v>41233.703472222223</v>
      </c>
      <c r="F4721" s="102">
        <v>41233.703472222223</v>
      </c>
      <c r="G4721" s="101"/>
    </row>
    <row r="4722" spans="1:7" ht="15" customHeight="1">
      <c r="A4722" s="3">
        <v>4720</v>
      </c>
      <c r="B4722" s="223" t="s">
        <v>13</v>
      </c>
      <c r="C4722" s="96" t="s">
        <v>37143</v>
      </c>
      <c r="D4722" s="96"/>
      <c r="E4722" s="102">
        <v>41227.609027777777</v>
      </c>
      <c r="F4722" s="102">
        <v>41227.609027777777</v>
      </c>
      <c r="G4722" s="101"/>
    </row>
    <row r="4723" spans="1:7" ht="15" customHeight="1">
      <c r="A4723" s="3">
        <v>4721</v>
      </c>
      <c r="B4723" s="223" t="s">
        <v>13</v>
      </c>
      <c r="C4723" s="96" t="s">
        <v>37144</v>
      </c>
      <c r="D4723" s="96"/>
      <c r="E4723" s="102">
        <v>41236.676388888889</v>
      </c>
      <c r="F4723" s="102">
        <v>41236.676388888889</v>
      </c>
      <c r="G4723" s="101"/>
    </row>
    <row r="4724" spans="1:7" ht="15" customHeight="1">
      <c r="A4724" s="80">
        <v>4722</v>
      </c>
      <c r="B4724" s="223" t="s">
        <v>13</v>
      </c>
      <c r="C4724" s="96" t="s">
        <v>5949</v>
      </c>
      <c r="D4724" s="96"/>
      <c r="E4724" s="102">
        <v>41233.703472222223</v>
      </c>
      <c r="F4724" s="102">
        <v>41233.703472222223</v>
      </c>
      <c r="G4724" s="101"/>
    </row>
    <row r="4725" spans="1:7" ht="15" customHeight="1">
      <c r="A4725" s="3">
        <v>4723</v>
      </c>
      <c r="B4725" s="223" t="s">
        <v>13</v>
      </c>
      <c r="C4725" s="96" t="s">
        <v>37145</v>
      </c>
      <c r="D4725" s="96"/>
      <c r="E4725" s="102">
        <v>41218.700694444444</v>
      </c>
      <c r="F4725" s="102">
        <v>41218.700694444444</v>
      </c>
      <c r="G4725" s="101"/>
    </row>
    <row r="4726" spans="1:7" ht="15" customHeight="1">
      <c r="A4726" s="80">
        <v>4724</v>
      </c>
      <c r="B4726" s="223" t="s">
        <v>13</v>
      </c>
      <c r="C4726" s="96" t="s">
        <v>37146</v>
      </c>
      <c r="D4726" s="96"/>
      <c r="E4726" s="102">
        <v>41232.715277777774</v>
      </c>
      <c r="F4726" s="102">
        <v>41235.691666666666</v>
      </c>
      <c r="G4726" s="101"/>
    </row>
    <row r="4727" spans="1:7" ht="15" customHeight="1">
      <c r="A4727" s="3">
        <v>4725</v>
      </c>
      <c r="B4727" s="223" t="s">
        <v>13</v>
      </c>
      <c r="C4727" s="96" t="s">
        <v>37147</v>
      </c>
      <c r="D4727" s="96"/>
      <c r="E4727" s="102">
        <v>41232.715277777774</v>
      </c>
      <c r="F4727" s="102">
        <v>41234.682638888888</v>
      </c>
      <c r="G4727" s="101"/>
    </row>
    <row r="4728" spans="1:7" ht="15" customHeight="1">
      <c r="A4728" s="3">
        <v>4726</v>
      </c>
      <c r="B4728" s="223" t="s">
        <v>13</v>
      </c>
      <c r="C4728" s="96" t="s">
        <v>37148</v>
      </c>
      <c r="D4728" s="96"/>
      <c r="E4728" s="102">
        <v>41232.715277777774</v>
      </c>
      <c r="F4728" s="102">
        <v>41236.676388888889</v>
      </c>
      <c r="G4728" s="101"/>
    </row>
    <row r="4729" spans="1:7" ht="15" customHeight="1">
      <c r="A4729" s="80">
        <v>4727</v>
      </c>
      <c r="B4729" s="223" t="s">
        <v>13</v>
      </c>
      <c r="C4729" s="96" t="s">
        <v>37149</v>
      </c>
      <c r="D4729" s="96"/>
      <c r="E4729" s="102">
        <v>41232.715277777774</v>
      </c>
      <c r="F4729" s="102">
        <v>41234.682638888888</v>
      </c>
      <c r="G4729" s="101"/>
    </row>
    <row r="4730" spans="1:7" ht="15" customHeight="1">
      <c r="A4730" s="3">
        <v>4728</v>
      </c>
      <c r="B4730" s="223" t="s">
        <v>13</v>
      </c>
      <c r="C4730" s="96" t="s">
        <v>37150</v>
      </c>
      <c r="D4730" s="96" t="s">
        <v>37151</v>
      </c>
      <c r="E4730" s="102">
        <v>41232.71597222222</v>
      </c>
      <c r="F4730" s="102">
        <v>41236.676388888889</v>
      </c>
      <c r="G4730" s="101"/>
    </row>
    <row r="4731" spans="1:7" ht="15" customHeight="1">
      <c r="A4731" s="80">
        <v>4729</v>
      </c>
      <c r="B4731" s="223" t="s">
        <v>13</v>
      </c>
      <c r="C4731" s="96" t="s">
        <v>37152</v>
      </c>
      <c r="D4731" s="96"/>
      <c r="E4731" s="102">
        <v>41232.71597222222</v>
      </c>
      <c r="F4731" s="102">
        <v>41234.683333333334</v>
      </c>
      <c r="G4731" s="101"/>
    </row>
    <row r="4732" spans="1:7" ht="15" customHeight="1">
      <c r="A4732" s="3">
        <v>4730</v>
      </c>
      <c r="B4732" s="223" t="s">
        <v>13</v>
      </c>
      <c r="C4732" s="96" t="s">
        <v>37153</v>
      </c>
      <c r="D4732" s="96"/>
      <c r="E4732" s="102">
        <v>41239.690972222219</v>
      </c>
      <c r="F4732" s="102">
        <v>41239.690972222219</v>
      </c>
      <c r="G4732" s="101"/>
    </row>
    <row r="4733" spans="1:7" ht="15" customHeight="1">
      <c r="A4733" s="3">
        <v>4731</v>
      </c>
      <c r="B4733" s="223" t="s">
        <v>13</v>
      </c>
      <c r="C4733" s="96" t="s">
        <v>37154</v>
      </c>
      <c r="D4733" s="96"/>
      <c r="E4733" s="102">
        <v>41235.691666666666</v>
      </c>
      <c r="F4733" s="102">
        <v>41235.691666666666</v>
      </c>
      <c r="G4733" s="101"/>
    </row>
    <row r="4734" spans="1:7" ht="15" customHeight="1">
      <c r="A4734" s="80">
        <v>4732</v>
      </c>
      <c r="B4734" s="223" t="s">
        <v>13</v>
      </c>
      <c r="C4734" s="96" t="s">
        <v>37155</v>
      </c>
      <c r="D4734" s="96"/>
      <c r="E4734" s="102">
        <v>41234.683333333334</v>
      </c>
      <c r="F4734" s="102">
        <v>41234.683333333334</v>
      </c>
      <c r="G4734" s="101"/>
    </row>
    <row r="4735" spans="1:7" ht="15" customHeight="1">
      <c r="A4735" s="3">
        <v>4733</v>
      </c>
      <c r="B4735" s="223" t="s">
        <v>13</v>
      </c>
      <c r="C4735" s="96" t="s">
        <v>37156</v>
      </c>
      <c r="D4735" s="96"/>
      <c r="E4735" s="102">
        <v>41233.703472222223</v>
      </c>
      <c r="F4735" s="102">
        <v>41233.703472222223</v>
      </c>
      <c r="G4735" s="101"/>
    </row>
    <row r="4736" spans="1:7" ht="15" customHeight="1">
      <c r="A4736" s="80">
        <v>4734</v>
      </c>
      <c r="B4736" s="223" t="s">
        <v>13</v>
      </c>
      <c r="C4736" s="96" t="s">
        <v>37157</v>
      </c>
      <c r="D4736" s="96"/>
      <c r="E4736" s="102">
        <v>41233.703472222223</v>
      </c>
      <c r="F4736" s="102">
        <v>41233.703472222223</v>
      </c>
      <c r="G4736" s="101"/>
    </row>
    <row r="4737" spans="1:7" ht="15" customHeight="1">
      <c r="A4737" s="3">
        <v>4735</v>
      </c>
      <c r="B4737" s="223" t="s">
        <v>13</v>
      </c>
      <c r="C4737" s="96" t="s">
        <v>37158</v>
      </c>
      <c r="D4737" s="96"/>
      <c r="E4737" s="102">
        <v>41235.691666666666</v>
      </c>
      <c r="F4737" s="102">
        <v>41235.691666666666</v>
      </c>
      <c r="G4737" s="101"/>
    </row>
    <row r="4738" spans="1:7" ht="15" customHeight="1">
      <c r="A4738" s="3">
        <v>4736</v>
      </c>
      <c r="B4738" s="223" t="s">
        <v>13</v>
      </c>
      <c r="C4738" s="96" t="s">
        <v>37159</v>
      </c>
      <c r="D4738" s="96"/>
      <c r="E4738" s="102">
        <v>41234.682638888888</v>
      </c>
      <c r="F4738" s="102">
        <v>41234.682638888888</v>
      </c>
      <c r="G4738" s="101"/>
    </row>
    <row r="4739" spans="1:7" ht="15" customHeight="1">
      <c r="A4739" s="80">
        <v>4737</v>
      </c>
      <c r="B4739" s="223" t="s">
        <v>13</v>
      </c>
      <c r="C4739" s="96" t="s">
        <v>4699</v>
      </c>
      <c r="D4739" s="96"/>
      <c r="E4739" s="102">
        <v>41233.703472222223</v>
      </c>
      <c r="F4739" s="102">
        <v>41233.703472222223</v>
      </c>
      <c r="G4739" s="101"/>
    </row>
    <row r="4740" spans="1:7" ht="15" customHeight="1">
      <c r="A4740" s="3">
        <v>4738</v>
      </c>
      <c r="B4740" s="223" t="s">
        <v>13</v>
      </c>
      <c r="C4740" s="96" t="s">
        <v>37160</v>
      </c>
      <c r="D4740" s="96"/>
      <c r="E4740" s="102">
        <v>41239.690972222219</v>
      </c>
      <c r="F4740" s="102">
        <v>41239.690972222219</v>
      </c>
      <c r="G4740" s="101"/>
    </row>
    <row r="4741" spans="1:7" ht="15" customHeight="1">
      <c r="A4741" s="80">
        <v>4739</v>
      </c>
      <c r="B4741" s="223" t="s">
        <v>13</v>
      </c>
      <c r="C4741" s="96" t="s">
        <v>37161</v>
      </c>
      <c r="D4741" s="96"/>
      <c r="E4741" s="102">
        <v>41235.691666666666</v>
      </c>
      <c r="F4741" s="102">
        <v>41235.691666666666</v>
      </c>
      <c r="G4741" s="101"/>
    </row>
    <row r="4742" spans="1:7" ht="15" customHeight="1">
      <c r="A4742" s="3">
        <v>4740</v>
      </c>
      <c r="B4742" s="223" t="s">
        <v>13</v>
      </c>
      <c r="C4742" s="96" t="s">
        <v>27545</v>
      </c>
      <c r="D4742" s="96"/>
      <c r="E4742" s="102">
        <v>41233.703472222223</v>
      </c>
      <c r="F4742" s="102">
        <v>41233.703472222223</v>
      </c>
      <c r="G4742" s="101"/>
    </row>
    <row r="4743" spans="1:7" ht="15" customHeight="1">
      <c r="A4743" s="3">
        <v>4741</v>
      </c>
      <c r="B4743" s="223" t="s">
        <v>13</v>
      </c>
      <c r="C4743" s="96" t="s">
        <v>37162</v>
      </c>
      <c r="D4743" s="96"/>
      <c r="E4743" s="102">
        <v>41233.704166666663</v>
      </c>
      <c r="F4743" s="102">
        <v>41233.704166666663</v>
      </c>
      <c r="G4743" s="101"/>
    </row>
    <row r="4744" spans="1:7" ht="15" customHeight="1">
      <c r="A4744" s="80">
        <v>4742</v>
      </c>
      <c r="B4744" s="223" t="s">
        <v>13</v>
      </c>
      <c r="C4744" s="96" t="s">
        <v>242</v>
      </c>
      <c r="D4744" s="96"/>
      <c r="E4744" s="102">
        <v>41242.692361111112</v>
      </c>
      <c r="F4744" s="102">
        <v>41242.692361111112</v>
      </c>
      <c r="G4744" s="101"/>
    </row>
    <row r="4745" spans="1:7" ht="15" customHeight="1">
      <c r="A4745" s="3">
        <v>4743</v>
      </c>
      <c r="B4745" s="223" t="s">
        <v>13</v>
      </c>
      <c r="C4745" s="96" t="s">
        <v>37163</v>
      </c>
      <c r="D4745" s="96" t="s">
        <v>37164</v>
      </c>
      <c r="E4745" s="102">
        <v>41232.71597222222</v>
      </c>
      <c r="F4745" s="102">
        <v>41234.683333333334</v>
      </c>
      <c r="G4745" s="101"/>
    </row>
    <row r="4746" spans="1:7" ht="15" customHeight="1">
      <c r="A4746" s="80">
        <v>4744</v>
      </c>
      <c r="B4746" s="223" t="s">
        <v>13</v>
      </c>
      <c r="C4746" s="96" t="s">
        <v>37165</v>
      </c>
      <c r="D4746" s="96"/>
      <c r="E4746" s="102">
        <v>41232.71597222222</v>
      </c>
      <c r="F4746" s="102">
        <v>41234.683333333334</v>
      </c>
      <c r="G4746" s="101"/>
    </row>
    <row r="4747" spans="1:7" ht="15" customHeight="1">
      <c r="A4747" s="3">
        <v>4745</v>
      </c>
      <c r="B4747" s="223" t="s">
        <v>13</v>
      </c>
      <c r="C4747" s="96" t="s">
        <v>37166</v>
      </c>
      <c r="D4747" s="96"/>
      <c r="E4747" s="102">
        <v>41232.71597222222</v>
      </c>
      <c r="F4747" s="102">
        <v>41234.683333333334</v>
      </c>
      <c r="G4747" s="101"/>
    </row>
    <row r="4748" spans="1:7" ht="15" customHeight="1">
      <c r="A4748" s="3">
        <v>4746</v>
      </c>
      <c r="B4748" s="223" t="s">
        <v>13</v>
      </c>
      <c r="C4748" s="96" t="s">
        <v>37167</v>
      </c>
      <c r="D4748" s="96"/>
      <c r="E4748" s="102">
        <v>41232.71597222222</v>
      </c>
      <c r="F4748" s="102">
        <v>41234.683333333334</v>
      </c>
      <c r="G4748" s="101"/>
    </row>
    <row r="4749" spans="1:7" ht="15" customHeight="1">
      <c r="A4749" s="80">
        <v>4747</v>
      </c>
      <c r="B4749" s="223" t="s">
        <v>13</v>
      </c>
      <c r="C4749" s="96" t="s">
        <v>37168</v>
      </c>
      <c r="D4749" s="96" t="s">
        <v>5950</v>
      </c>
      <c r="E4749" s="102">
        <v>41232.715277777774</v>
      </c>
      <c r="F4749" s="102">
        <v>41233.703472222223</v>
      </c>
      <c r="G4749" s="101"/>
    </row>
    <row r="4750" spans="1:7" ht="15" customHeight="1">
      <c r="A4750" s="3">
        <v>4748</v>
      </c>
      <c r="B4750" s="223" t="s">
        <v>13</v>
      </c>
      <c r="C4750" s="96" t="s">
        <v>37169</v>
      </c>
      <c r="D4750" s="96"/>
      <c r="E4750" s="102">
        <v>41232.715277777774</v>
      </c>
      <c r="F4750" s="102">
        <v>41233.703472222223</v>
      </c>
      <c r="G4750" s="101"/>
    </row>
    <row r="4751" spans="1:7" ht="15" customHeight="1">
      <c r="A4751" s="80">
        <v>4749</v>
      </c>
      <c r="B4751" s="223" t="s">
        <v>13</v>
      </c>
      <c r="C4751" s="96" t="s">
        <v>37170</v>
      </c>
      <c r="D4751" s="96"/>
      <c r="E4751" s="102">
        <v>41232.715277777774</v>
      </c>
      <c r="F4751" s="102">
        <v>41234.682638888888</v>
      </c>
      <c r="G4751" s="101"/>
    </row>
    <row r="4752" spans="1:7" ht="15" customHeight="1">
      <c r="A4752" s="3">
        <v>4750</v>
      </c>
      <c r="B4752" s="223" t="s">
        <v>13</v>
      </c>
      <c r="C4752" s="96" t="s">
        <v>37171</v>
      </c>
      <c r="D4752" s="96"/>
      <c r="E4752" s="102">
        <v>41232.71597222222</v>
      </c>
      <c r="F4752" s="102">
        <v>41233.704166666663</v>
      </c>
      <c r="G4752" s="101"/>
    </row>
    <row r="4753" spans="1:7" ht="15" customHeight="1">
      <c r="A4753" s="3">
        <v>4751</v>
      </c>
      <c r="B4753" s="223" t="s">
        <v>13</v>
      </c>
      <c r="C4753" s="96" t="s">
        <v>1367</v>
      </c>
      <c r="D4753" s="96"/>
      <c r="E4753" s="102">
        <v>41232.715277777774</v>
      </c>
      <c r="F4753" s="102">
        <v>41233.703472222223</v>
      </c>
      <c r="G4753" s="101"/>
    </row>
    <row r="4754" spans="1:7" ht="15" customHeight="1">
      <c r="A4754" s="80">
        <v>4752</v>
      </c>
      <c r="B4754" s="223" t="s">
        <v>13</v>
      </c>
      <c r="C4754" s="96" t="s">
        <v>37172</v>
      </c>
      <c r="D4754" s="96"/>
      <c r="E4754" s="102">
        <v>41232.71597222222</v>
      </c>
      <c r="F4754" s="102">
        <v>41233.704166666663</v>
      </c>
      <c r="G4754" s="101"/>
    </row>
    <row r="4755" spans="1:7" ht="15" customHeight="1">
      <c r="A4755" s="3">
        <v>4753</v>
      </c>
      <c r="B4755" s="223" t="s">
        <v>13</v>
      </c>
      <c r="C4755" s="96" t="s">
        <v>37173</v>
      </c>
      <c r="D4755" s="96"/>
      <c r="E4755" s="102">
        <v>41232.71597222222</v>
      </c>
      <c r="F4755" s="102">
        <v>41233.704166666663</v>
      </c>
      <c r="G4755" s="101"/>
    </row>
    <row r="4756" spans="1:7" ht="15" customHeight="1">
      <c r="A4756" s="80">
        <v>4754</v>
      </c>
      <c r="B4756" s="223" t="s">
        <v>13</v>
      </c>
      <c r="C4756" s="96" t="s">
        <v>5951</v>
      </c>
      <c r="D4756" s="96" t="s">
        <v>5950</v>
      </c>
      <c r="E4756" s="102">
        <v>41232.715277777774</v>
      </c>
      <c r="F4756" s="102">
        <v>41236.676388888889</v>
      </c>
      <c r="G4756" s="101"/>
    </row>
    <row r="4757" spans="1:7" ht="15" customHeight="1">
      <c r="A4757" s="3">
        <v>4755</v>
      </c>
      <c r="B4757" s="223" t="s">
        <v>13</v>
      </c>
      <c r="C4757" s="96" t="s">
        <v>1627</v>
      </c>
      <c r="D4757" s="96"/>
      <c r="E4757" s="102">
        <v>41239.690972222219</v>
      </c>
      <c r="F4757" s="102">
        <v>41239.690972222219</v>
      </c>
      <c r="G4757" s="101"/>
    </row>
    <row r="4758" spans="1:7" ht="15" customHeight="1">
      <c r="A4758" s="3">
        <v>4756</v>
      </c>
      <c r="B4758" s="223" t="s">
        <v>13</v>
      </c>
      <c r="C4758" s="96" t="s">
        <v>37174</v>
      </c>
      <c r="D4758" s="96"/>
      <c r="E4758" s="102">
        <v>41236.677083333328</v>
      </c>
      <c r="F4758" s="102">
        <v>41236.677083333328</v>
      </c>
      <c r="G4758" s="101"/>
    </row>
    <row r="4759" spans="1:7" ht="15" customHeight="1">
      <c r="A4759" s="80">
        <v>4757</v>
      </c>
      <c r="B4759" s="223" t="s">
        <v>13</v>
      </c>
      <c r="C4759" s="96" t="s">
        <v>37175</v>
      </c>
      <c r="D4759" s="96"/>
      <c r="E4759" s="102">
        <v>41234.682638888888</v>
      </c>
      <c r="F4759" s="102">
        <v>41234.682638888888</v>
      </c>
      <c r="G4759" s="101"/>
    </row>
    <row r="4760" spans="1:7" ht="15" customHeight="1">
      <c r="A4760" s="3">
        <v>4758</v>
      </c>
      <c r="B4760" s="223" t="s">
        <v>13</v>
      </c>
      <c r="C4760" s="96" t="s">
        <v>37176</v>
      </c>
      <c r="D4760" s="96"/>
      <c r="E4760" s="102">
        <v>41241.693749999999</v>
      </c>
      <c r="F4760" s="102">
        <v>41241.693749999999</v>
      </c>
      <c r="G4760" s="101"/>
    </row>
    <row r="4761" spans="1:7" ht="15" customHeight="1">
      <c r="A4761" s="80">
        <v>4759</v>
      </c>
      <c r="B4761" s="223" t="s">
        <v>13</v>
      </c>
      <c r="C4761" s="96" t="s">
        <v>37177</v>
      </c>
      <c r="D4761" s="96"/>
      <c r="E4761" s="102">
        <v>41233.703472222223</v>
      </c>
      <c r="F4761" s="102">
        <v>41233.703472222223</v>
      </c>
      <c r="G4761" s="101"/>
    </row>
    <row r="4762" spans="1:7" ht="15" customHeight="1">
      <c r="A4762" s="3">
        <v>4760</v>
      </c>
      <c r="B4762" s="223" t="s">
        <v>13</v>
      </c>
      <c r="C4762" s="96" t="s">
        <v>37178</v>
      </c>
      <c r="D4762" s="96"/>
      <c r="E4762" s="102">
        <v>41234.683333333334</v>
      </c>
      <c r="F4762" s="102">
        <v>41234.683333333334</v>
      </c>
      <c r="G4762" s="101"/>
    </row>
    <row r="4763" spans="1:7" ht="15" customHeight="1">
      <c r="A4763" s="3">
        <v>4761</v>
      </c>
      <c r="B4763" s="223" t="s">
        <v>13</v>
      </c>
      <c r="C4763" s="96" t="s">
        <v>37179</v>
      </c>
      <c r="D4763" s="96"/>
      <c r="E4763" s="102">
        <v>41233.704166666663</v>
      </c>
      <c r="F4763" s="102">
        <v>41233.704166666663</v>
      </c>
      <c r="G4763" s="101"/>
    </row>
    <row r="4764" spans="1:7" ht="15" customHeight="1">
      <c r="A4764" s="80">
        <v>4762</v>
      </c>
      <c r="B4764" s="223" t="s">
        <v>13</v>
      </c>
      <c r="C4764" s="96" t="s">
        <v>37180</v>
      </c>
      <c r="D4764" s="96"/>
      <c r="E4764" s="102">
        <v>41233.704166666663</v>
      </c>
      <c r="F4764" s="102">
        <v>41233.704166666663</v>
      </c>
      <c r="G4764" s="101"/>
    </row>
    <row r="4765" spans="1:7" ht="15" customHeight="1">
      <c r="A4765" s="3">
        <v>4763</v>
      </c>
      <c r="B4765" s="223" t="s">
        <v>13</v>
      </c>
      <c r="C4765" s="96" t="s">
        <v>37181</v>
      </c>
      <c r="D4765" s="96"/>
      <c r="E4765" s="102">
        <v>41233.704166666663</v>
      </c>
      <c r="F4765" s="102">
        <v>41233.704166666663</v>
      </c>
      <c r="G4765" s="101"/>
    </row>
    <row r="4766" spans="1:7" ht="15" customHeight="1">
      <c r="A4766" s="80">
        <v>4764</v>
      </c>
      <c r="B4766" s="223" t="s">
        <v>13</v>
      </c>
      <c r="C4766" s="96" t="s">
        <v>37182</v>
      </c>
      <c r="D4766" s="96"/>
      <c r="E4766" s="102">
        <v>41234.682638888888</v>
      </c>
      <c r="F4766" s="102">
        <v>41234.682638888888</v>
      </c>
      <c r="G4766" s="101"/>
    </row>
    <row r="4767" spans="1:7" ht="15" customHeight="1">
      <c r="A4767" s="3">
        <v>4765</v>
      </c>
      <c r="B4767" s="223" t="s">
        <v>13</v>
      </c>
      <c r="C4767" s="96" t="s">
        <v>37183</v>
      </c>
      <c r="D4767" s="96"/>
      <c r="E4767" s="102">
        <v>41232.71597222222</v>
      </c>
      <c r="F4767" s="102">
        <v>41233.704166666663</v>
      </c>
      <c r="G4767" s="101"/>
    </row>
    <row r="4768" spans="1:7" ht="15" customHeight="1">
      <c r="A4768" s="3">
        <v>4766</v>
      </c>
      <c r="B4768" s="223" t="s">
        <v>13</v>
      </c>
      <c r="C4768" s="96" t="s">
        <v>37184</v>
      </c>
      <c r="D4768" s="96" t="s">
        <v>37185</v>
      </c>
      <c r="E4768" s="102">
        <v>41232.71597222222</v>
      </c>
      <c r="F4768" s="102">
        <v>41233.704166666663</v>
      </c>
      <c r="G4768" s="101"/>
    </row>
    <row r="4769" spans="1:7" ht="15" customHeight="1">
      <c r="A4769" s="80">
        <v>4767</v>
      </c>
      <c r="B4769" s="223" t="s">
        <v>13</v>
      </c>
      <c r="C4769" s="96" t="s">
        <v>37186</v>
      </c>
      <c r="D4769" s="96"/>
      <c r="E4769" s="102">
        <v>41232.715277777774</v>
      </c>
      <c r="F4769" s="102">
        <v>41236.676388888889</v>
      </c>
      <c r="G4769" s="101"/>
    </row>
    <row r="4770" spans="1:7" ht="15" customHeight="1">
      <c r="A4770" s="3">
        <v>4768</v>
      </c>
      <c r="B4770" s="223" t="s">
        <v>13</v>
      </c>
      <c r="C4770" s="96" t="s">
        <v>37187</v>
      </c>
      <c r="D4770" s="96" t="s">
        <v>37164</v>
      </c>
      <c r="E4770" s="102">
        <v>41232.71597222222</v>
      </c>
      <c r="F4770" s="102">
        <v>41236.677083333328</v>
      </c>
      <c r="G4770" s="101"/>
    </row>
    <row r="4771" spans="1:7" ht="15" customHeight="1">
      <c r="A4771" s="80">
        <v>4769</v>
      </c>
      <c r="B4771" s="223" t="s">
        <v>13</v>
      </c>
      <c r="C4771" s="96" t="s">
        <v>37188</v>
      </c>
      <c r="D4771" s="96"/>
      <c r="E4771" s="102">
        <v>41232.715277777774</v>
      </c>
      <c r="F4771" s="102">
        <v>41233.703472222223</v>
      </c>
      <c r="G4771" s="101"/>
    </row>
    <row r="4772" spans="1:7" ht="15" customHeight="1">
      <c r="A4772" s="3">
        <v>4770</v>
      </c>
      <c r="B4772" s="223" t="s">
        <v>13</v>
      </c>
      <c r="C4772" s="96" t="s">
        <v>37189</v>
      </c>
      <c r="D4772" s="96" t="s">
        <v>37164</v>
      </c>
      <c r="E4772" s="102">
        <v>41232.71597222222</v>
      </c>
      <c r="F4772" s="102">
        <v>41236.676388888889</v>
      </c>
      <c r="G4772" s="101"/>
    </row>
    <row r="4773" spans="1:7" ht="15" customHeight="1">
      <c r="A4773" s="3">
        <v>4771</v>
      </c>
      <c r="B4773" s="223" t="s">
        <v>13</v>
      </c>
      <c r="C4773" s="96" t="s">
        <v>37190</v>
      </c>
      <c r="D4773" s="96"/>
      <c r="E4773" s="102">
        <v>41232.71597222222</v>
      </c>
      <c r="F4773" s="102">
        <v>41233.704166666663</v>
      </c>
      <c r="G4773" s="101"/>
    </row>
    <row r="4774" spans="1:7" ht="15" customHeight="1">
      <c r="A4774" s="80">
        <v>4772</v>
      </c>
      <c r="B4774" s="223" t="s">
        <v>13</v>
      </c>
      <c r="C4774" s="96" t="s">
        <v>37191</v>
      </c>
      <c r="D4774" s="96"/>
      <c r="E4774" s="102">
        <v>41240.63680555555</v>
      </c>
      <c r="F4774" s="102">
        <v>41240.63680555555</v>
      </c>
      <c r="G4774" s="101"/>
    </row>
    <row r="4775" spans="1:7" ht="15" customHeight="1">
      <c r="A4775" s="3">
        <v>4773</v>
      </c>
      <c r="B4775" s="223" t="s">
        <v>13</v>
      </c>
      <c r="C4775" s="96" t="s">
        <v>37192</v>
      </c>
      <c r="D4775" s="96"/>
      <c r="E4775" s="102">
        <v>41239.690972222219</v>
      </c>
      <c r="F4775" s="102">
        <v>41239.690972222219</v>
      </c>
      <c r="G4775" s="101"/>
    </row>
    <row r="4776" spans="1:7" ht="15" customHeight="1">
      <c r="A4776" s="80">
        <v>4774</v>
      </c>
      <c r="B4776" s="223" t="s">
        <v>13</v>
      </c>
      <c r="C4776" s="96" t="s">
        <v>37193</v>
      </c>
      <c r="D4776" s="96"/>
      <c r="E4776" s="102">
        <v>41236.676388888889</v>
      </c>
      <c r="F4776" s="102">
        <v>41236.676388888889</v>
      </c>
      <c r="G4776" s="101"/>
    </row>
    <row r="4777" spans="1:7" ht="15" customHeight="1">
      <c r="A4777" s="3">
        <v>4775</v>
      </c>
      <c r="B4777" s="223" t="s">
        <v>13</v>
      </c>
      <c r="C4777" s="96" t="s">
        <v>37194</v>
      </c>
      <c r="D4777" s="96"/>
      <c r="E4777" s="102">
        <v>41233.703472222223</v>
      </c>
      <c r="F4777" s="102">
        <v>41233.703472222223</v>
      </c>
      <c r="G4777" s="101"/>
    </row>
    <row r="4778" spans="1:7" ht="15" customHeight="1">
      <c r="A4778" s="3">
        <v>4776</v>
      </c>
      <c r="B4778" s="223" t="s">
        <v>13</v>
      </c>
      <c r="C4778" s="96" t="s">
        <v>37195</v>
      </c>
      <c r="D4778" s="96"/>
      <c r="E4778" s="102">
        <v>41235.691666666666</v>
      </c>
      <c r="F4778" s="102">
        <v>41235.691666666666</v>
      </c>
      <c r="G4778" s="101"/>
    </row>
    <row r="4779" spans="1:7" ht="15" customHeight="1">
      <c r="A4779" s="80">
        <v>4777</v>
      </c>
      <c r="B4779" s="223" t="s">
        <v>13</v>
      </c>
      <c r="C4779" s="96" t="s">
        <v>37196</v>
      </c>
      <c r="D4779" s="96"/>
      <c r="E4779" s="102">
        <v>41233.703472222223</v>
      </c>
      <c r="F4779" s="102">
        <v>41233.703472222223</v>
      </c>
      <c r="G4779" s="101"/>
    </row>
    <row r="4780" spans="1:7" ht="15" customHeight="1">
      <c r="A4780" s="3">
        <v>4778</v>
      </c>
      <c r="B4780" s="223" t="s">
        <v>13</v>
      </c>
      <c r="C4780" s="96" t="s">
        <v>37197</v>
      </c>
      <c r="D4780" s="96"/>
      <c r="E4780" s="102">
        <v>41239.690972222219</v>
      </c>
      <c r="F4780" s="102">
        <v>41239.690972222219</v>
      </c>
      <c r="G4780" s="101"/>
    </row>
    <row r="4781" spans="1:7" ht="15" customHeight="1">
      <c r="A4781" s="80">
        <v>4779</v>
      </c>
      <c r="B4781" s="223" t="s">
        <v>13</v>
      </c>
      <c r="C4781" s="96" t="s">
        <v>37198</v>
      </c>
      <c r="D4781" s="96"/>
      <c r="E4781" s="102">
        <v>41239.690972222219</v>
      </c>
      <c r="F4781" s="102">
        <v>41239.690972222219</v>
      </c>
      <c r="G4781" s="101"/>
    </row>
    <row r="4782" spans="1:7" ht="15" customHeight="1">
      <c r="A4782" s="3">
        <v>4780</v>
      </c>
      <c r="B4782" s="223" t="s">
        <v>13</v>
      </c>
      <c r="C4782" s="96" t="s">
        <v>37199</v>
      </c>
      <c r="D4782" s="96"/>
      <c r="E4782" s="102">
        <v>41233.704166666663</v>
      </c>
      <c r="F4782" s="102">
        <v>41233.704166666663</v>
      </c>
      <c r="G4782" s="101"/>
    </row>
    <row r="4783" spans="1:7" ht="15" customHeight="1">
      <c r="A4783" s="3">
        <v>4781</v>
      </c>
      <c r="B4783" s="223" t="s">
        <v>13</v>
      </c>
      <c r="C4783" s="96" t="s">
        <v>5709</v>
      </c>
      <c r="D4783" s="96"/>
      <c r="E4783" s="102">
        <v>41235.691666666666</v>
      </c>
      <c r="F4783" s="102">
        <v>41235.691666666666</v>
      </c>
      <c r="G4783" s="101"/>
    </row>
    <row r="4784" spans="1:7" ht="15" customHeight="1">
      <c r="A4784" s="80">
        <v>4782</v>
      </c>
      <c r="B4784" s="223" t="s">
        <v>13</v>
      </c>
      <c r="C4784" s="96" t="s">
        <v>37200</v>
      </c>
      <c r="D4784" s="96"/>
      <c r="E4784" s="102">
        <v>41235.691666666666</v>
      </c>
      <c r="F4784" s="102">
        <v>41235.691666666666</v>
      </c>
      <c r="G4784" s="101"/>
    </row>
    <row r="4785" spans="1:7" ht="15" customHeight="1">
      <c r="A4785" s="3">
        <v>4783</v>
      </c>
      <c r="B4785" s="223" t="s">
        <v>13</v>
      </c>
      <c r="C4785" s="96" t="s">
        <v>37201</v>
      </c>
      <c r="D4785" s="96"/>
      <c r="E4785" s="102">
        <v>41233.704166666663</v>
      </c>
      <c r="F4785" s="102">
        <v>41233.704166666663</v>
      </c>
      <c r="G4785" s="101"/>
    </row>
    <row r="4786" spans="1:7" ht="15" customHeight="1">
      <c r="A4786" s="80">
        <v>4784</v>
      </c>
      <c r="B4786" s="223" t="s">
        <v>13</v>
      </c>
      <c r="C4786" s="96" t="s">
        <v>37202</v>
      </c>
      <c r="D4786" s="96"/>
      <c r="E4786" s="102">
        <v>41239.690972222219</v>
      </c>
      <c r="F4786" s="102">
        <v>41239.690972222219</v>
      </c>
      <c r="G4786" s="101"/>
    </row>
    <row r="4787" spans="1:7" ht="15" customHeight="1">
      <c r="A4787" s="3">
        <v>4785</v>
      </c>
      <c r="B4787" s="223" t="s">
        <v>13</v>
      </c>
      <c r="C4787" s="96" t="s">
        <v>37203</v>
      </c>
      <c r="D4787" s="96"/>
      <c r="E4787" s="102">
        <v>41235.691666666666</v>
      </c>
      <c r="F4787" s="102">
        <v>41235.691666666666</v>
      </c>
      <c r="G4787" s="101"/>
    </row>
    <row r="4788" spans="1:7" ht="15" customHeight="1">
      <c r="A4788" s="3">
        <v>4786</v>
      </c>
      <c r="B4788" s="223" t="s">
        <v>13</v>
      </c>
      <c r="C4788" s="96" t="s">
        <v>3233</v>
      </c>
      <c r="D4788" s="96"/>
      <c r="E4788" s="102">
        <v>41235.691666666666</v>
      </c>
      <c r="F4788" s="102">
        <v>41235.691666666666</v>
      </c>
      <c r="G4788" s="101"/>
    </row>
    <row r="4789" spans="1:7" ht="15" customHeight="1">
      <c r="A4789" s="80">
        <v>4787</v>
      </c>
      <c r="B4789" s="223" t="s">
        <v>13</v>
      </c>
      <c r="C4789" s="96" t="s">
        <v>37204</v>
      </c>
      <c r="D4789" s="96"/>
      <c r="E4789" s="102">
        <v>41232.706944444442</v>
      </c>
      <c r="F4789" s="102">
        <v>41232.706944444442</v>
      </c>
      <c r="G4789" s="101"/>
    </row>
    <row r="4790" spans="1:7" ht="15" customHeight="1">
      <c r="A4790" s="3">
        <v>4788</v>
      </c>
      <c r="B4790" s="223" t="s">
        <v>13</v>
      </c>
      <c r="C4790" s="96" t="s">
        <v>37205</v>
      </c>
      <c r="D4790" s="96"/>
      <c r="E4790" s="102">
        <v>41234.727083333331</v>
      </c>
      <c r="F4790" s="102">
        <v>41234.727083333331</v>
      </c>
      <c r="G4790" s="101"/>
    </row>
    <row r="4791" spans="1:7" ht="15" customHeight="1">
      <c r="A4791" s="80">
        <v>4789</v>
      </c>
      <c r="B4791" s="223" t="s">
        <v>13</v>
      </c>
      <c r="C4791" s="96" t="s">
        <v>37206</v>
      </c>
      <c r="D4791" s="96"/>
      <c r="E4791" s="102">
        <v>41234.683333333334</v>
      </c>
      <c r="F4791" s="102">
        <v>41234.683333333334</v>
      </c>
      <c r="G4791" s="101"/>
    </row>
    <row r="4792" spans="1:7" ht="15" customHeight="1">
      <c r="A4792" s="3">
        <v>4790</v>
      </c>
      <c r="B4792" s="223" t="s">
        <v>13</v>
      </c>
      <c r="C4792" s="96" t="s">
        <v>37207</v>
      </c>
      <c r="D4792" s="96"/>
      <c r="E4792" s="102">
        <v>41235.691666666666</v>
      </c>
      <c r="F4792" s="102">
        <v>41235.691666666666</v>
      </c>
      <c r="G4792" s="101"/>
    </row>
    <row r="4793" spans="1:7" ht="15" customHeight="1">
      <c r="A4793" s="3">
        <v>4791</v>
      </c>
      <c r="B4793" s="223" t="s">
        <v>13</v>
      </c>
      <c r="C4793" s="96" t="s">
        <v>37208</v>
      </c>
      <c r="D4793" s="96"/>
      <c r="E4793" s="102">
        <v>41233.704166666663</v>
      </c>
      <c r="F4793" s="102">
        <v>41233.704166666663</v>
      </c>
      <c r="G4793" s="101"/>
    </row>
    <row r="4794" spans="1:7" ht="15" customHeight="1">
      <c r="A4794" s="80">
        <v>4792</v>
      </c>
      <c r="B4794" s="223" t="s">
        <v>13</v>
      </c>
      <c r="C4794" s="96" t="s">
        <v>37209</v>
      </c>
      <c r="D4794" s="96"/>
      <c r="E4794" s="102">
        <v>41235.691666666666</v>
      </c>
      <c r="F4794" s="102">
        <v>41235.691666666666</v>
      </c>
      <c r="G4794" s="101"/>
    </row>
    <row r="4795" spans="1:7" ht="15" customHeight="1">
      <c r="A4795" s="3">
        <v>4793</v>
      </c>
      <c r="B4795" s="223" t="s">
        <v>13</v>
      </c>
      <c r="C4795" s="96" t="s">
        <v>37210</v>
      </c>
      <c r="D4795" s="96"/>
      <c r="E4795" s="102">
        <v>41236.677083333328</v>
      </c>
      <c r="F4795" s="102">
        <v>41236.677083333328</v>
      </c>
      <c r="G4795" s="101"/>
    </row>
    <row r="4796" spans="1:7" ht="15" customHeight="1">
      <c r="A4796" s="80">
        <v>4794</v>
      </c>
      <c r="B4796" s="223" t="s">
        <v>13</v>
      </c>
      <c r="C4796" s="96" t="s">
        <v>37211</v>
      </c>
      <c r="D4796" s="96"/>
      <c r="E4796" s="102">
        <v>41232.715277777774</v>
      </c>
      <c r="F4796" s="102">
        <v>41234.683333333334</v>
      </c>
      <c r="G4796" s="101"/>
    </row>
    <row r="4797" spans="1:7" ht="15" customHeight="1">
      <c r="A4797" s="3">
        <v>4795</v>
      </c>
      <c r="B4797" s="223" t="s">
        <v>13</v>
      </c>
      <c r="C4797" s="96" t="s">
        <v>37212</v>
      </c>
      <c r="D4797" s="96"/>
      <c r="E4797" s="102">
        <v>41232.715277777774</v>
      </c>
      <c r="F4797" s="102">
        <v>41235.691666666666</v>
      </c>
      <c r="G4797" s="101"/>
    </row>
    <row r="4798" spans="1:7" ht="15" customHeight="1">
      <c r="A4798" s="3">
        <v>4796</v>
      </c>
      <c r="B4798" s="223" t="s">
        <v>13</v>
      </c>
      <c r="C4798" s="96" t="s">
        <v>2466</v>
      </c>
      <c r="D4798" s="96"/>
      <c r="E4798" s="102">
        <v>41232.71597222222</v>
      </c>
      <c r="F4798" s="102">
        <v>41233.704166666663</v>
      </c>
      <c r="G4798" s="101"/>
    </row>
    <row r="4799" spans="1:7" ht="15" customHeight="1">
      <c r="A4799" s="80">
        <v>4797</v>
      </c>
      <c r="B4799" s="223" t="s">
        <v>13</v>
      </c>
      <c r="C4799" s="96" t="s">
        <v>37213</v>
      </c>
      <c r="D4799" s="96"/>
      <c r="E4799" s="102">
        <v>41232.715277777774</v>
      </c>
      <c r="F4799" s="102">
        <v>41236.677083333328</v>
      </c>
      <c r="G4799" s="101"/>
    </row>
    <row r="4800" spans="1:7" ht="15" customHeight="1">
      <c r="A4800" s="3">
        <v>4798</v>
      </c>
      <c r="B4800" s="223" t="s">
        <v>13</v>
      </c>
      <c r="C4800" s="96" t="s">
        <v>37214</v>
      </c>
      <c r="D4800" s="96"/>
      <c r="E4800" s="102">
        <v>41232.71597222222</v>
      </c>
      <c r="F4800" s="102">
        <v>41233.704166666663</v>
      </c>
      <c r="G4800" s="101"/>
    </row>
    <row r="4801" spans="1:7" ht="15" customHeight="1">
      <c r="A4801" s="80">
        <v>4799</v>
      </c>
      <c r="B4801" s="223" t="s">
        <v>13</v>
      </c>
      <c r="C4801" s="96" t="s">
        <v>37215</v>
      </c>
      <c r="D4801" s="96"/>
      <c r="E4801" s="102">
        <v>41232.715277777774</v>
      </c>
      <c r="F4801" s="102">
        <v>41234.682638888888</v>
      </c>
      <c r="G4801" s="101"/>
    </row>
    <row r="4802" spans="1:7" ht="15" customHeight="1">
      <c r="A4802" s="3">
        <v>4800</v>
      </c>
      <c r="B4802" s="223" t="s">
        <v>13</v>
      </c>
      <c r="C4802" s="96" t="s">
        <v>37213</v>
      </c>
      <c r="D4802" s="96"/>
      <c r="E4802" s="102">
        <v>41232.715277777774</v>
      </c>
      <c r="F4802" s="102">
        <v>41236.677083333328</v>
      </c>
      <c r="G4802" s="101"/>
    </row>
    <row r="4803" spans="1:7" ht="15" customHeight="1">
      <c r="A4803" s="3">
        <v>4801</v>
      </c>
      <c r="B4803" s="223" t="s">
        <v>13</v>
      </c>
      <c r="C4803" s="96" t="s">
        <v>37216</v>
      </c>
      <c r="D4803" s="96"/>
      <c r="E4803" s="102">
        <v>41232.715277777774</v>
      </c>
      <c r="F4803" s="102">
        <v>41236.677083333328</v>
      </c>
      <c r="G4803" s="101"/>
    </row>
    <row r="4804" spans="1:7" ht="15" customHeight="1">
      <c r="A4804" s="80">
        <v>4802</v>
      </c>
      <c r="B4804" s="223" t="s">
        <v>13</v>
      </c>
      <c r="C4804" s="96" t="s">
        <v>37203</v>
      </c>
      <c r="D4804" s="96"/>
      <c r="E4804" s="102">
        <v>41232.71597222222</v>
      </c>
      <c r="F4804" s="102">
        <v>41235.691666666666</v>
      </c>
      <c r="G4804" s="101"/>
    </row>
    <row r="4805" spans="1:7" ht="15" customHeight="1">
      <c r="A4805" s="3">
        <v>4803</v>
      </c>
      <c r="B4805" s="223" t="s">
        <v>13</v>
      </c>
      <c r="C4805" s="96" t="s">
        <v>37217</v>
      </c>
      <c r="D4805" s="96"/>
      <c r="E4805" s="102">
        <v>41232.715277777774</v>
      </c>
      <c r="F4805" s="102">
        <v>41234.683333333334</v>
      </c>
      <c r="G4805" s="101"/>
    </row>
    <row r="4806" spans="1:7" ht="15" customHeight="1">
      <c r="A4806" s="80">
        <v>4804</v>
      </c>
      <c r="B4806" s="223" t="s">
        <v>13</v>
      </c>
      <c r="C4806" s="96" t="s">
        <v>37218</v>
      </c>
      <c r="D4806" s="96"/>
      <c r="E4806" s="102">
        <v>41232.715277777774</v>
      </c>
      <c r="F4806" s="102">
        <v>41235.691666666666</v>
      </c>
      <c r="G4806" s="101"/>
    </row>
    <row r="4807" spans="1:7" ht="15" customHeight="1">
      <c r="A4807" s="3">
        <v>4805</v>
      </c>
      <c r="B4807" s="223" t="s">
        <v>13</v>
      </c>
      <c r="C4807" s="96" t="s">
        <v>37219</v>
      </c>
      <c r="D4807" s="96"/>
      <c r="E4807" s="102">
        <v>41232.368750000001</v>
      </c>
      <c r="F4807" s="102">
        <v>41232.706944444442</v>
      </c>
      <c r="G4807" s="101"/>
    </row>
    <row r="4808" spans="1:7" ht="15" customHeight="1">
      <c r="A4808" s="3">
        <v>4806</v>
      </c>
      <c r="B4808" s="223" t="s">
        <v>13</v>
      </c>
      <c r="C4808" s="96" t="s">
        <v>3359</v>
      </c>
      <c r="D4808" s="96" t="s">
        <v>37220</v>
      </c>
      <c r="E4808" s="102">
        <v>41232.368750000001</v>
      </c>
      <c r="F4808" s="102">
        <v>41232.706249999996</v>
      </c>
      <c r="G4808" s="101"/>
    </row>
    <row r="4809" spans="1:7" ht="15" customHeight="1">
      <c r="A4809" s="80">
        <v>4807</v>
      </c>
      <c r="B4809" s="223" t="s">
        <v>13</v>
      </c>
      <c r="C4809" s="96" t="s">
        <v>37221</v>
      </c>
      <c r="D4809" s="96"/>
      <c r="E4809" s="102">
        <v>41232.368750000001</v>
      </c>
      <c r="F4809" s="102">
        <v>41232.706944444442</v>
      </c>
      <c r="G4809" s="101"/>
    </row>
    <row r="4810" spans="1:7" ht="15" customHeight="1">
      <c r="A4810" s="3">
        <v>4808</v>
      </c>
      <c r="B4810" s="223" t="s">
        <v>13</v>
      </c>
      <c r="C4810" s="96" t="s">
        <v>37222</v>
      </c>
      <c r="D4810" s="96"/>
      <c r="E4810" s="102">
        <v>41232.368750000001</v>
      </c>
      <c r="F4810" s="102">
        <v>41232.706944444442</v>
      </c>
      <c r="G4810" s="101"/>
    </row>
    <row r="4811" spans="1:7" ht="15" customHeight="1">
      <c r="A4811" s="80">
        <v>4809</v>
      </c>
      <c r="B4811" s="223" t="s">
        <v>13</v>
      </c>
      <c r="C4811" s="96" t="s">
        <v>37223</v>
      </c>
      <c r="D4811" s="96"/>
      <c r="E4811" s="102">
        <v>41232.71597222222</v>
      </c>
      <c r="F4811" s="102">
        <v>41235.691666666666</v>
      </c>
      <c r="G4811" s="101"/>
    </row>
    <row r="4812" spans="1:7" ht="15" customHeight="1">
      <c r="A4812" s="3">
        <v>4810</v>
      </c>
      <c r="B4812" s="223" t="s">
        <v>13</v>
      </c>
      <c r="C4812" s="96" t="s">
        <v>37224</v>
      </c>
      <c r="D4812" s="96"/>
      <c r="E4812" s="102">
        <v>41232.715277777774</v>
      </c>
      <c r="F4812" s="102">
        <v>41233.704166666663</v>
      </c>
      <c r="G4812" s="101"/>
    </row>
    <row r="4813" spans="1:7" ht="15" customHeight="1">
      <c r="A4813" s="3">
        <v>4811</v>
      </c>
      <c r="B4813" s="223" t="s">
        <v>13</v>
      </c>
      <c r="C4813" s="96" t="s">
        <v>37225</v>
      </c>
      <c r="D4813" s="96"/>
      <c r="E4813" s="102">
        <v>41232.715277777774</v>
      </c>
      <c r="F4813" s="102">
        <v>41233.704166666663</v>
      </c>
      <c r="G4813" s="101"/>
    </row>
    <row r="4814" spans="1:7" ht="15" customHeight="1">
      <c r="A4814" s="80">
        <v>4812</v>
      </c>
      <c r="B4814" s="223" t="s">
        <v>13</v>
      </c>
      <c r="C4814" s="96" t="s">
        <v>36138</v>
      </c>
      <c r="D4814" s="96"/>
      <c r="E4814" s="102">
        <v>41232.71597222222</v>
      </c>
      <c r="F4814" s="102">
        <v>41235.691666666666</v>
      </c>
      <c r="G4814" s="101"/>
    </row>
    <row r="4815" spans="1:7" ht="15" customHeight="1">
      <c r="A4815" s="3">
        <v>4813</v>
      </c>
      <c r="B4815" s="223" t="s">
        <v>13</v>
      </c>
      <c r="C4815" s="96" t="s">
        <v>916</v>
      </c>
      <c r="D4815" s="96"/>
      <c r="E4815" s="102">
        <v>41232.71597222222</v>
      </c>
      <c r="F4815" s="102">
        <v>41233.704166666663</v>
      </c>
      <c r="G4815" s="101"/>
    </row>
    <row r="4816" spans="1:7" ht="15" customHeight="1">
      <c r="A4816" s="80">
        <v>4814</v>
      </c>
      <c r="B4816" s="223" t="s">
        <v>13</v>
      </c>
      <c r="C4816" s="96" t="s">
        <v>37226</v>
      </c>
      <c r="D4816" s="96"/>
      <c r="E4816" s="102">
        <v>41239.690972222219</v>
      </c>
      <c r="F4816" s="102">
        <v>41239.690972222219</v>
      </c>
      <c r="G4816" s="101"/>
    </row>
    <row r="4817" spans="1:7" ht="15" customHeight="1">
      <c r="A4817" s="3">
        <v>4815</v>
      </c>
      <c r="B4817" s="223" t="s">
        <v>13</v>
      </c>
      <c r="C4817" s="96" t="s">
        <v>37227</v>
      </c>
      <c r="D4817" s="96"/>
      <c r="E4817" s="102">
        <v>41233.704166666663</v>
      </c>
      <c r="F4817" s="102">
        <v>41233.704166666663</v>
      </c>
      <c r="G4817" s="101"/>
    </row>
    <row r="4818" spans="1:7" ht="15" customHeight="1">
      <c r="A4818" s="3">
        <v>4816</v>
      </c>
      <c r="B4818" s="223" t="s">
        <v>13</v>
      </c>
      <c r="C4818" s="96" t="s">
        <v>37228</v>
      </c>
      <c r="D4818" s="96" t="s">
        <v>37229</v>
      </c>
      <c r="E4818" s="102">
        <v>41239.690972222219</v>
      </c>
      <c r="F4818" s="102">
        <v>41239.690972222219</v>
      </c>
      <c r="G4818" s="101"/>
    </row>
    <row r="4819" spans="1:7" ht="15" customHeight="1">
      <c r="A4819" s="80">
        <v>4817</v>
      </c>
      <c r="B4819" s="223" t="s">
        <v>13</v>
      </c>
      <c r="C4819" s="96" t="s">
        <v>1204</v>
      </c>
      <c r="D4819" s="96"/>
      <c r="E4819" s="102">
        <v>41233.704166666663</v>
      </c>
      <c r="F4819" s="102">
        <v>41233.704166666663</v>
      </c>
      <c r="G4819" s="101"/>
    </row>
    <row r="4820" spans="1:7" ht="15" customHeight="1">
      <c r="A4820" s="3">
        <v>4818</v>
      </c>
      <c r="B4820" s="223" t="s">
        <v>13</v>
      </c>
      <c r="C4820" s="96" t="s">
        <v>3857</v>
      </c>
      <c r="D4820" s="96"/>
      <c r="E4820" s="102">
        <v>41234.682638888888</v>
      </c>
      <c r="F4820" s="102">
        <v>41234.682638888888</v>
      </c>
      <c r="G4820" s="101"/>
    </row>
    <row r="4821" spans="1:7" ht="15" customHeight="1">
      <c r="A4821" s="80">
        <v>4819</v>
      </c>
      <c r="B4821" s="223" t="s">
        <v>13</v>
      </c>
      <c r="C4821" s="96" t="s">
        <v>5324</v>
      </c>
      <c r="D4821" s="96"/>
      <c r="E4821" s="102">
        <v>41233.704166666663</v>
      </c>
      <c r="F4821" s="102">
        <v>41233.704166666663</v>
      </c>
      <c r="G4821" s="101"/>
    </row>
    <row r="4822" spans="1:7" ht="15" customHeight="1">
      <c r="A4822" s="3">
        <v>4820</v>
      </c>
      <c r="B4822" s="223" t="s">
        <v>13</v>
      </c>
      <c r="C4822" s="96" t="s">
        <v>29685</v>
      </c>
      <c r="D4822" s="96"/>
      <c r="E4822" s="102">
        <v>41235.697222222218</v>
      </c>
      <c r="F4822" s="102">
        <v>41235.697222222218</v>
      </c>
      <c r="G4822" s="101"/>
    </row>
    <row r="4823" spans="1:7" ht="15" customHeight="1">
      <c r="A4823" s="3">
        <v>4821</v>
      </c>
      <c r="B4823" s="223" t="s">
        <v>13</v>
      </c>
      <c r="C4823" s="96" t="s">
        <v>5642</v>
      </c>
      <c r="D4823" s="96"/>
      <c r="E4823" s="102">
        <v>41233.704166666663</v>
      </c>
      <c r="F4823" s="102">
        <v>41233.704166666663</v>
      </c>
      <c r="G4823" s="101"/>
    </row>
    <row r="4824" spans="1:7" ht="15" customHeight="1">
      <c r="A4824" s="80">
        <v>4822</v>
      </c>
      <c r="B4824" s="223" t="s">
        <v>13</v>
      </c>
      <c r="C4824" s="96" t="s">
        <v>37230</v>
      </c>
      <c r="D4824" s="96"/>
      <c r="E4824" s="102">
        <v>41234.682638888888</v>
      </c>
      <c r="F4824" s="102">
        <v>41234.682638888888</v>
      </c>
      <c r="G4824" s="101"/>
    </row>
    <row r="4825" spans="1:7" ht="15" customHeight="1">
      <c r="A4825" s="3">
        <v>4823</v>
      </c>
      <c r="B4825" s="223" t="s">
        <v>13</v>
      </c>
      <c r="C4825" s="96" t="s">
        <v>37231</v>
      </c>
      <c r="D4825" s="96"/>
      <c r="E4825" s="102">
        <v>41239.690972222219</v>
      </c>
      <c r="F4825" s="102">
        <v>41239.690972222219</v>
      </c>
      <c r="G4825" s="101"/>
    </row>
    <row r="4826" spans="1:7" ht="15" customHeight="1">
      <c r="A4826" s="80">
        <v>4824</v>
      </c>
      <c r="B4826" s="223" t="s">
        <v>13</v>
      </c>
      <c r="C4826" s="96" t="s">
        <v>37232</v>
      </c>
      <c r="D4826" s="96"/>
      <c r="E4826" s="102">
        <v>41232.71597222222</v>
      </c>
      <c r="F4826" s="102">
        <v>41233.704166666663</v>
      </c>
      <c r="G4826" s="101"/>
    </row>
    <row r="4827" spans="1:7" ht="15" customHeight="1">
      <c r="A4827" s="3">
        <v>4825</v>
      </c>
      <c r="B4827" s="223" t="s">
        <v>13</v>
      </c>
      <c r="C4827" s="96" t="s">
        <v>8282</v>
      </c>
      <c r="D4827" s="96"/>
      <c r="E4827" s="102">
        <v>41232.71597222222</v>
      </c>
      <c r="F4827" s="102">
        <v>41235.691666666666</v>
      </c>
      <c r="G4827" s="101"/>
    </row>
    <row r="4828" spans="1:7" ht="15" customHeight="1">
      <c r="A4828" s="3">
        <v>4826</v>
      </c>
      <c r="B4828" s="223" t="s">
        <v>13</v>
      </c>
      <c r="C4828" s="96" t="s">
        <v>37233</v>
      </c>
      <c r="D4828" s="96"/>
      <c r="E4828" s="102">
        <v>41232.71597222222</v>
      </c>
      <c r="F4828" s="102">
        <v>41233.704166666663</v>
      </c>
      <c r="G4828" s="101"/>
    </row>
    <row r="4829" spans="1:7" ht="15" customHeight="1">
      <c r="A4829" s="80">
        <v>4827</v>
      </c>
      <c r="B4829" s="223" t="s">
        <v>13</v>
      </c>
      <c r="C4829" s="96" t="s">
        <v>5360</v>
      </c>
      <c r="D4829" s="96"/>
      <c r="E4829" s="102">
        <v>41232.715277777774</v>
      </c>
      <c r="F4829" s="102">
        <v>41233.704166666663</v>
      </c>
      <c r="G4829" s="101"/>
    </row>
    <row r="4830" spans="1:7" ht="15" customHeight="1">
      <c r="A4830" s="3">
        <v>4828</v>
      </c>
      <c r="B4830" s="223" t="s">
        <v>13</v>
      </c>
      <c r="C4830" s="96" t="s">
        <v>37234</v>
      </c>
      <c r="D4830" s="96"/>
      <c r="E4830" s="102">
        <v>41232.71597222222</v>
      </c>
      <c r="F4830" s="102">
        <v>41235.691666666666</v>
      </c>
      <c r="G4830" s="101"/>
    </row>
    <row r="4831" spans="1:7" ht="15" customHeight="1">
      <c r="A4831" s="80">
        <v>4829</v>
      </c>
      <c r="B4831" s="223" t="s">
        <v>13</v>
      </c>
      <c r="C4831" s="96" t="s">
        <v>2972</v>
      </c>
      <c r="D4831" s="96"/>
      <c r="E4831" s="102">
        <v>41232.715277777774</v>
      </c>
      <c r="F4831" s="102">
        <v>41235.691666666666</v>
      </c>
      <c r="G4831" s="101"/>
    </row>
    <row r="4832" spans="1:7" ht="15" customHeight="1">
      <c r="A4832" s="3">
        <v>4830</v>
      </c>
      <c r="B4832" s="223" t="s">
        <v>13</v>
      </c>
      <c r="C4832" s="96" t="s">
        <v>4239</v>
      </c>
      <c r="D4832" s="96"/>
      <c r="E4832" s="102">
        <v>41232.71597222222</v>
      </c>
      <c r="F4832" s="102">
        <v>41233.704166666663</v>
      </c>
      <c r="G4832" s="101"/>
    </row>
    <row r="4833" spans="1:7" ht="15" customHeight="1">
      <c r="A4833" s="3">
        <v>4831</v>
      </c>
      <c r="B4833" s="223" t="s">
        <v>13</v>
      </c>
      <c r="C4833" s="96" t="s">
        <v>37235</v>
      </c>
      <c r="D4833" s="96"/>
      <c r="E4833" s="102">
        <v>41232.715277777774</v>
      </c>
      <c r="F4833" s="102">
        <v>41234.683333333334</v>
      </c>
      <c r="G4833" s="101"/>
    </row>
    <row r="4834" spans="1:7" ht="15" customHeight="1">
      <c r="A4834" s="80">
        <v>4832</v>
      </c>
      <c r="B4834" s="223" t="s">
        <v>13</v>
      </c>
      <c r="C4834" s="96" t="s">
        <v>37236</v>
      </c>
      <c r="D4834" s="96"/>
      <c r="E4834" s="102">
        <v>41232.71597222222</v>
      </c>
      <c r="F4834" s="102">
        <v>41233.704166666663</v>
      </c>
      <c r="G4834" s="101"/>
    </row>
    <row r="4835" spans="1:7" ht="15" customHeight="1">
      <c r="A4835" s="3">
        <v>4833</v>
      </c>
      <c r="B4835" s="223" t="s">
        <v>13</v>
      </c>
      <c r="C4835" s="96" t="s">
        <v>37237</v>
      </c>
      <c r="D4835" s="96"/>
      <c r="E4835" s="102">
        <v>41232.71597222222</v>
      </c>
      <c r="F4835" s="102">
        <v>41235.691666666666</v>
      </c>
      <c r="G4835" s="101"/>
    </row>
    <row r="4836" spans="1:7" ht="15" customHeight="1">
      <c r="A4836" s="80">
        <v>4834</v>
      </c>
      <c r="B4836" s="223" t="s">
        <v>13</v>
      </c>
      <c r="C4836" s="96" t="s">
        <v>37238</v>
      </c>
      <c r="D4836" s="96"/>
      <c r="E4836" s="102">
        <v>41232.715277777774</v>
      </c>
      <c r="F4836" s="102">
        <v>41233.704166666663</v>
      </c>
      <c r="G4836" s="101"/>
    </row>
    <row r="4837" spans="1:7" ht="15" customHeight="1">
      <c r="A4837" s="3">
        <v>4835</v>
      </c>
      <c r="B4837" s="223" t="s">
        <v>13</v>
      </c>
      <c r="C4837" s="96" t="s">
        <v>37239</v>
      </c>
      <c r="D4837" s="96" t="s">
        <v>37240</v>
      </c>
      <c r="E4837" s="102">
        <v>41228.692361111112</v>
      </c>
      <c r="F4837" s="102">
        <v>41228.692361111112</v>
      </c>
      <c r="G4837" s="101"/>
    </row>
    <row r="4838" spans="1:7" ht="15" customHeight="1">
      <c r="A4838" s="3">
        <v>4836</v>
      </c>
      <c r="B4838" s="223" t="s">
        <v>13</v>
      </c>
      <c r="C4838" s="96" t="s">
        <v>37241</v>
      </c>
      <c r="D4838" s="96" t="s">
        <v>37242</v>
      </c>
      <c r="E4838" s="102">
        <v>41215.688194444439</v>
      </c>
      <c r="F4838" s="102">
        <v>41215.688194444439</v>
      </c>
      <c r="G4838" s="101"/>
    </row>
    <row r="4839" spans="1:7" ht="15" customHeight="1">
      <c r="A4839" s="80">
        <v>4837</v>
      </c>
      <c r="B4839" s="223" t="s">
        <v>13</v>
      </c>
      <c r="C4839" s="96" t="s">
        <v>37243</v>
      </c>
      <c r="D4839" s="96" t="s">
        <v>37242</v>
      </c>
      <c r="E4839" s="102">
        <v>41214.693749999999</v>
      </c>
      <c r="F4839" s="102">
        <v>41214.693749999999</v>
      </c>
      <c r="G4839" s="101"/>
    </row>
    <row r="4840" spans="1:7" ht="15" customHeight="1">
      <c r="A4840" s="3">
        <v>4838</v>
      </c>
      <c r="B4840" s="223" t="s">
        <v>13</v>
      </c>
      <c r="C4840" s="96" t="s">
        <v>37244</v>
      </c>
      <c r="D4840" s="96" t="s">
        <v>37245</v>
      </c>
      <c r="E4840" s="102">
        <v>41225.698611111111</v>
      </c>
      <c r="F4840" s="102">
        <v>41225.698611111111</v>
      </c>
      <c r="G4840" s="101"/>
    </row>
    <row r="4841" spans="1:7" ht="15" customHeight="1">
      <c r="A4841" s="80">
        <v>4839</v>
      </c>
      <c r="B4841" s="223" t="s">
        <v>13</v>
      </c>
      <c r="C4841" s="96" t="s">
        <v>37246</v>
      </c>
      <c r="D4841" s="96" t="s">
        <v>37247</v>
      </c>
      <c r="E4841" s="102">
        <v>41235.691666666666</v>
      </c>
      <c r="F4841" s="102">
        <v>41235.691666666666</v>
      </c>
      <c r="G4841" s="101"/>
    </row>
    <row r="4842" spans="1:7" ht="15" customHeight="1">
      <c r="A4842" s="3">
        <v>4840</v>
      </c>
      <c r="B4842" s="223" t="s">
        <v>13</v>
      </c>
      <c r="C4842" s="96" t="s">
        <v>37248</v>
      </c>
      <c r="D4842" s="96" t="s">
        <v>37247</v>
      </c>
      <c r="E4842" s="102">
        <v>41214.693749999999</v>
      </c>
      <c r="F4842" s="102">
        <v>41214.693749999999</v>
      </c>
      <c r="G4842" s="101"/>
    </row>
    <row r="4843" spans="1:7" ht="15" customHeight="1">
      <c r="A4843" s="3">
        <v>4841</v>
      </c>
      <c r="B4843" s="223" t="s">
        <v>13</v>
      </c>
      <c r="C4843" s="96" t="s">
        <v>37249</v>
      </c>
      <c r="D4843" s="96" t="s">
        <v>37247</v>
      </c>
      <c r="E4843" s="102">
        <v>41214.693749999999</v>
      </c>
      <c r="F4843" s="102">
        <v>41214.693749999999</v>
      </c>
      <c r="G4843" s="101"/>
    </row>
    <row r="4844" spans="1:7" ht="15" customHeight="1">
      <c r="A4844" s="80">
        <v>4842</v>
      </c>
      <c r="B4844" s="223" t="s">
        <v>13</v>
      </c>
      <c r="C4844" s="96" t="s">
        <v>37250</v>
      </c>
      <c r="D4844" s="96" t="s">
        <v>37251</v>
      </c>
      <c r="E4844" s="102">
        <v>41240.63680555555</v>
      </c>
      <c r="F4844" s="102">
        <v>41240.63680555555</v>
      </c>
      <c r="G4844" s="101"/>
    </row>
    <row r="4845" spans="1:7" ht="15" customHeight="1">
      <c r="A4845" s="3">
        <v>4843</v>
      </c>
      <c r="B4845" s="223" t="s">
        <v>13</v>
      </c>
      <c r="C4845" s="96" t="s">
        <v>37252</v>
      </c>
      <c r="D4845" s="96"/>
      <c r="E4845" s="102">
        <v>41243.696527777778</v>
      </c>
      <c r="F4845" s="102">
        <v>41243.696527777778</v>
      </c>
      <c r="G4845" s="101"/>
    </row>
    <row r="4846" spans="1:7" ht="15" customHeight="1">
      <c r="A4846" s="80">
        <v>4844</v>
      </c>
      <c r="B4846" s="223" t="s">
        <v>13</v>
      </c>
      <c r="C4846" s="96" t="s">
        <v>37253</v>
      </c>
      <c r="D4846" s="96"/>
      <c r="E4846" s="102">
        <v>41232.368750000001</v>
      </c>
      <c r="F4846" s="102">
        <v>41233.703472222223</v>
      </c>
      <c r="G4846" s="101"/>
    </row>
    <row r="4847" spans="1:7" ht="15" customHeight="1">
      <c r="A4847" s="3">
        <v>4845</v>
      </c>
      <c r="B4847" s="223" t="s">
        <v>13</v>
      </c>
      <c r="C4847" s="96" t="s">
        <v>37254</v>
      </c>
      <c r="D4847" s="96"/>
      <c r="E4847" s="102">
        <v>41232.368750000001</v>
      </c>
      <c r="F4847" s="102">
        <v>41232.706249999996</v>
      </c>
      <c r="G4847" s="101"/>
    </row>
    <row r="4848" spans="1:7" ht="15" customHeight="1">
      <c r="A4848" s="3">
        <v>4846</v>
      </c>
      <c r="B4848" s="223" t="s">
        <v>13</v>
      </c>
      <c r="C4848" s="96" t="s">
        <v>37255</v>
      </c>
      <c r="D4848" s="96"/>
      <c r="E4848" s="102">
        <v>41232.368750000001</v>
      </c>
      <c r="F4848" s="102">
        <v>41236.676388888889</v>
      </c>
      <c r="G4848" s="101"/>
    </row>
    <row r="4849" spans="1:7" ht="15" customHeight="1">
      <c r="A4849" s="80">
        <v>4847</v>
      </c>
      <c r="B4849" s="223" t="s">
        <v>13</v>
      </c>
      <c r="C4849" s="96" t="s">
        <v>37256</v>
      </c>
      <c r="D4849" s="96"/>
      <c r="E4849" s="102">
        <v>41232.368750000001</v>
      </c>
      <c r="F4849" s="102">
        <v>41233.703472222223</v>
      </c>
      <c r="G4849" s="101"/>
    </row>
    <row r="4850" spans="1:7" ht="15" customHeight="1">
      <c r="A4850" s="3">
        <v>4848</v>
      </c>
      <c r="B4850" s="223" t="s">
        <v>13</v>
      </c>
      <c r="C4850" s="96" t="s">
        <v>37257</v>
      </c>
      <c r="D4850" s="96" t="s">
        <v>5956</v>
      </c>
      <c r="E4850" s="102">
        <v>41242.692361111112</v>
      </c>
      <c r="F4850" s="102">
        <v>41242.692361111112</v>
      </c>
      <c r="G4850" s="101"/>
    </row>
    <row r="4851" spans="1:7" ht="15" customHeight="1">
      <c r="A4851" s="80">
        <v>4849</v>
      </c>
      <c r="B4851" s="223" t="s">
        <v>13</v>
      </c>
      <c r="C4851" s="96" t="s">
        <v>37258</v>
      </c>
      <c r="D4851" s="96" t="s">
        <v>5956</v>
      </c>
      <c r="E4851" s="102">
        <v>41222.684027777774</v>
      </c>
      <c r="F4851" s="102">
        <v>41222.684027777774</v>
      </c>
      <c r="G4851" s="101"/>
    </row>
    <row r="4852" spans="1:7" ht="15" customHeight="1">
      <c r="A4852" s="3">
        <v>4850</v>
      </c>
      <c r="B4852" s="223" t="s">
        <v>13</v>
      </c>
      <c r="C4852" s="96" t="s">
        <v>37259</v>
      </c>
      <c r="D4852" s="96" t="s">
        <v>37260</v>
      </c>
      <c r="E4852" s="102">
        <v>41228.692361111112</v>
      </c>
      <c r="F4852" s="102">
        <v>41228.692361111112</v>
      </c>
      <c r="G4852" s="101"/>
    </row>
    <row r="4853" spans="1:7" ht="15" customHeight="1">
      <c r="A4853" s="3">
        <v>4851</v>
      </c>
      <c r="B4853" s="223" t="s">
        <v>13</v>
      </c>
      <c r="C4853" s="96" t="s">
        <v>37261</v>
      </c>
      <c r="D4853" s="96" t="s">
        <v>37260</v>
      </c>
      <c r="E4853" s="102">
        <v>41218.701388888891</v>
      </c>
      <c r="F4853" s="102">
        <v>41218.701388888891</v>
      </c>
      <c r="G4853" s="101"/>
    </row>
    <row r="4854" spans="1:7" ht="15" customHeight="1">
      <c r="A4854" s="80">
        <v>4852</v>
      </c>
      <c r="B4854" s="223" t="s">
        <v>13</v>
      </c>
      <c r="C4854" s="96" t="s">
        <v>37262</v>
      </c>
      <c r="D4854" s="96" t="s">
        <v>37260</v>
      </c>
      <c r="E4854" s="102">
        <v>41239.690972222219</v>
      </c>
      <c r="F4854" s="102">
        <v>41239.690972222219</v>
      </c>
      <c r="G4854" s="101"/>
    </row>
    <row r="4855" spans="1:7" ht="15" customHeight="1">
      <c r="A4855" s="3">
        <v>4853</v>
      </c>
      <c r="B4855" s="223" t="s">
        <v>13</v>
      </c>
      <c r="C4855" s="96" t="s">
        <v>37261</v>
      </c>
      <c r="D4855" s="96" t="s">
        <v>37260</v>
      </c>
      <c r="E4855" s="102">
        <v>41218.701388888891</v>
      </c>
      <c r="F4855" s="102">
        <v>41218.701388888891</v>
      </c>
      <c r="G4855" s="101"/>
    </row>
    <row r="4856" spans="1:7" ht="15" customHeight="1">
      <c r="A4856" s="80">
        <v>4854</v>
      </c>
      <c r="B4856" s="223" t="s">
        <v>13</v>
      </c>
      <c r="C4856" s="96" t="s">
        <v>37263</v>
      </c>
      <c r="D4856" s="96"/>
      <c r="E4856" s="102">
        <v>41232.706944444442</v>
      </c>
      <c r="F4856" s="102">
        <v>41232.706944444442</v>
      </c>
      <c r="G4856" s="101"/>
    </row>
    <row r="4857" spans="1:7" ht="15" customHeight="1">
      <c r="A4857" s="3">
        <v>4855</v>
      </c>
      <c r="B4857" s="223" t="s">
        <v>13</v>
      </c>
      <c r="C4857" s="96" t="s">
        <v>37264</v>
      </c>
      <c r="D4857" s="96"/>
      <c r="E4857" s="102">
        <v>41234.682638888888</v>
      </c>
      <c r="F4857" s="102">
        <v>41234.682638888888</v>
      </c>
      <c r="G4857" s="101"/>
    </row>
    <row r="4858" spans="1:7" ht="15" customHeight="1">
      <c r="A4858" s="3">
        <v>4856</v>
      </c>
      <c r="B4858" s="223" t="s">
        <v>13</v>
      </c>
      <c r="C4858" s="96" t="s">
        <v>37265</v>
      </c>
      <c r="D4858" s="96" t="s">
        <v>37266</v>
      </c>
      <c r="E4858" s="102">
        <v>41233.704166666663</v>
      </c>
      <c r="F4858" s="102">
        <v>41233.704166666663</v>
      </c>
      <c r="G4858" s="101"/>
    </row>
    <row r="4859" spans="1:7" ht="15" customHeight="1">
      <c r="A4859" s="80">
        <v>4857</v>
      </c>
      <c r="B4859" s="223" t="s">
        <v>13</v>
      </c>
      <c r="C4859" s="96" t="s">
        <v>37267</v>
      </c>
      <c r="D4859" s="96" t="s">
        <v>37266</v>
      </c>
      <c r="E4859" s="102">
        <v>41229.681944444441</v>
      </c>
      <c r="F4859" s="102">
        <v>41229.681944444441</v>
      </c>
      <c r="G4859" s="101"/>
    </row>
    <row r="4860" spans="1:7" ht="15" customHeight="1">
      <c r="A4860" s="3">
        <v>4858</v>
      </c>
      <c r="B4860" s="223" t="s">
        <v>13</v>
      </c>
      <c r="C4860" s="96" t="s">
        <v>37268</v>
      </c>
      <c r="D4860" s="96" t="s">
        <v>5957</v>
      </c>
      <c r="E4860" s="102">
        <v>41233.703472222223</v>
      </c>
      <c r="F4860" s="102">
        <v>41233.703472222223</v>
      </c>
      <c r="G4860" s="101"/>
    </row>
    <row r="4861" spans="1:7" ht="15" customHeight="1">
      <c r="A4861" s="80">
        <v>4859</v>
      </c>
      <c r="B4861" s="223" t="s">
        <v>13</v>
      </c>
      <c r="C4861" s="96" t="s">
        <v>37269</v>
      </c>
      <c r="D4861" s="96"/>
      <c r="E4861" s="102">
        <v>41235.691666666666</v>
      </c>
      <c r="F4861" s="102">
        <v>41235.691666666666</v>
      </c>
      <c r="G4861" s="101"/>
    </row>
    <row r="4862" spans="1:7" ht="15" customHeight="1">
      <c r="A4862" s="3">
        <v>4860</v>
      </c>
      <c r="B4862" s="223" t="s">
        <v>13</v>
      </c>
      <c r="C4862" s="96" t="s">
        <v>37270</v>
      </c>
      <c r="D4862" s="96" t="s">
        <v>5958</v>
      </c>
      <c r="E4862" s="102">
        <v>41221.6875</v>
      </c>
      <c r="F4862" s="102">
        <v>41221.6875</v>
      </c>
      <c r="G4862" s="101"/>
    </row>
    <row r="4863" spans="1:7" ht="15" customHeight="1">
      <c r="A4863" s="3">
        <v>4861</v>
      </c>
      <c r="B4863" s="223" t="s">
        <v>13</v>
      </c>
      <c r="C4863" s="96" t="s">
        <v>37271</v>
      </c>
      <c r="D4863" s="96" t="s">
        <v>5958</v>
      </c>
      <c r="E4863" s="102">
        <v>41232.706944444442</v>
      </c>
      <c r="F4863" s="102">
        <v>41232.706944444442</v>
      </c>
      <c r="G4863" s="101"/>
    </row>
    <row r="4864" spans="1:7" ht="15" customHeight="1">
      <c r="A4864" s="80">
        <v>4862</v>
      </c>
      <c r="B4864" s="223" t="s">
        <v>13</v>
      </c>
      <c r="C4864" s="96" t="s">
        <v>37272</v>
      </c>
      <c r="D4864" s="96" t="s">
        <v>5958</v>
      </c>
      <c r="E4864" s="102">
        <v>41236.677083333328</v>
      </c>
      <c r="F4864" s="102">
        <v>41236.677083333328</v>
      </c>
      <c r="G4864" s="101"/>
    </row>
    <row r="4865" spans="1:7" ht="15" customHeight="1">
      <c r="A4865" s="3">
        <v>4863</v>
      </c>
      <c r="B4865" s="223" t="s">
        <v>13</v>
      </c>
      <c r="C4865" s="96" t="s">
        <v>37273</v>
      </c>
      <c r="D4865" s="96"/>
      <c r="E4865" s="102">
        <v>41221.6875</v>
      </c>
      <c r="F4865" s="102">
        <v>41221.6875</v>
      </c>
      <c r="G4865" s="101"/>
    </row>
    <row r="4866" spans="1:7" ht="15" customHeight="1">
      <c r="A4866" s="80">
        <v>4864</v>
      </c>
      <c r="B4866" s="223" t="s">
        <v>13</v>
      </c>
      <c r="C4866" s="96" t="s">
        <v>37274</v>
      </c>
      <c r="D4866" s="96" t="s">
        <v>37275</v>
      </c>
      <c r="E4866" s="102">
        <v>41232.706944444442</v>
      </c>
      <c r="F4866" s="102">
        <v>41232.706944444442</v>
      </c>
      <c r="G4866" s="101"/>
    </row>
    <row r="4867" spans="1:7" ht="15" customHeight="1">
      <c r="A4867" s="3">
        <v>4865</v>
      </c>
      <c r="B4867" s="223" t="s">
        <v>13</v>
      </c>
      <c r="C4867" s="96" t="s">
        <v>37276</v>
      </c>
      <c r="D4867" s="96"/>
      <c r="E4867" s="102">
        <v>41234.683333333334</v>
      </c>
      <c r="F4867" s="102">
        <v>41234.683333333334</v>
      </c>
      <c r="G4867" s="101"/>
    </row>
    <row r="4868" spans="1:7" ht="15" customHeight="1">
      <c r="A4868" s="3">
        <v>4866</v>
      </c>
      <c r="B4868" s="223" t="s">
        <v>13</v>
      </c>
      <c r="C4868" s="96" t="s">
        <v>37277</v>
      </c>
      <c r="D4868" s="96"/>
      <c r="E4868" s="102">
        <v>41232.369444444441</v>
      </c>
      <c r="F4868" s="102">
        <v>41234.683333333334</v>
      </c>
      <c r="G4868" s="101"/>
    </row>
    <row r="4869" spans="1:7" ht="15" customHeight="1">
      <c r="A4869" s="80">
        <v>4867</v>
      </c>
      <c r="B4869" s="223" t="s">
        <v>13</v>
      </c>
      <c r="C4869" s="96" t="s">
        <v>37278</v>
      </c>
      <c r="D4869" s="96"/>
      <c r="E4869" s="102">
        <v>41232.369444444441</v>
      </c>
      <c r="F4869" s="102">
        <v>41232.707638888889</v>
      </c>
      <c r="G4869" s="101"/>
    </row>
    <row r="4870" spans="1:7" ht="15" customHeight="1">
      <c r="A4870" s="3">
        <v>4868</v>
      </c>
      <c r="B4870" s="223" t="s">
        <v>13</v>
      </c>
      <c r="C4870" s="96" t="s">
        <v>37279</v>
      </c>
      <c r="D4870" s="96"/>
      <c r="E4870" s="102">
        <v>41232.369444444441</v>
      </c>
      <c r="F4870" s="102">
        <v>41233.704166666663</v>
      </c>
      <c r="G4870" s="101"/>
    </row>
    <row r="4871" spans="1:7" ht="15" customHeight="1">
      <c r="A4871" s="80">
        <v>4869</v>
      </c>
      <c r="B4871" s="223" t="s">
        <v>13</v>
      </c>
      <c r="C4871" s="96" t="s">
        <v>37280</v>
      </c>
      <c r="D4871" s="96"/>
      <c r="E4871" s="102">
        <v>41232.369444444441</v>
      </c>
      <c r="F4871" s="102">
        <v>41233.704166666663</v>
      </c>
      <c r="G4871" s="101"/>
    </row>
    <row r="4872" spans="1:7" ht="15" customHeight="1">
      <c r="A4872" s="3">
        <v>4870</v>
      </c>
      <c r="B4872" s="223" t="s">
        <v>13</v>
      </c>
      <c r="C4872" s="96" t="s">
        <v>37281</v>
      </c>
      <c r="D4872" s="96"/>
      <c r="E4872" s="102">
        <v>41232.369444444441</v>
      </c>
      <c r="F4872" s="102">
        <v>41236.677083333328</v>
      </c>
      <c r="G4872" s="101"/>
    </row>
    <row r="4873" spans="1:7" ht="15" customHeight="1">
      <c r="A4873" s="3">
        <v>4871</v>
      </c>
      <c r="B4873" s="223" t="s">
        <v>13</v>
      </c>
      <c r="C4873" s="96" t="s">
        <v>37282</v>
      </c>
      <c r="D4873" s="96"/>
      <c r="E4873" s="102">
        <v>41232.369444444441</v>
      </c>
      <c r="F4873" s="102">
        <v>41232.707638888889</v>
      </c>
      <c r="G4873" s="101"/>
    </row>
    <row r="4874" spans="1:7" ht="15" customHeight="1">
      <c r="A4874" s="80">
        <v>4872</v>
      </c>
      <c r="B4874" s="223" t="s">
        <v>13</v>
      </c>
      <c r="C4874" s="96" t="s">
        <v>37283</v>
      </c>
      <c r="D4874" s="96"/>
      <c r="E4874" s="102">
        <v>41239.690972222219</v>
      </c>
      <c r="F4874" s="102">
        <v>41239.690972222219</v>
      </c>
      <c r="G4874" s="101"/>
    </row>
    <row r="4875" spans="1:7" ht="15" customHeight="1">
      <c r="A4875" s="3">
        <v>4873</v>
      </c>
      <c r="B4875" s="223" t="s">
        <v>13</v>
      </c>
      <c r="C4875" s="96" t="s">
        <v>37284</v>
      </c>
      <c r="D4875" s="96"/>
      <c r="E4875" s="102">
        <v>41234.683333333334</v>
      </c>
      <c r="F4875" s="102">
        <v>41234.683333333334</v>
      </c>
      <c r="G4875" s="101"/>
    </row>
    <row r="4876" spans="1:7" ht="15" customHeight="1">
      <c r="A4876" s="80">
        <v>4874</v>
      </c>
      <c r="B4876" s="223" t="s">
        <v>13</v>
      </c>
      <c r="C4876" s="96" t="s">
        <v>37285</v>
      </c>
      <c r="D4876" s="96"/>
      <c r="E4876" s="102">
        <v>41234.683333333334</v>
      </c>
      <c r="F4876" s="102">
        <v>41234.683333333334</v>
      </c>
      <c r="G4876" s="101"/>
    </row>
    <row r="4877" spans="1:7" ht="15" customHeight="1">
      <c r="A4877" s="3">
        <v>4875</v>
      </c>
      <c r="B4877" s="223" t="s">
        <v>13</v>
      </c>
      <c r="C4877" s="96" t="s">
        <v>37286</v>
      </c>
      <c r="D4877" s="96"/>
      <c r="E4877" s="102">
        <v>41234.683333333334</v>
      </c>
      <c r="F4877" s="102">
        <v>41234.683333333334</v>
      </c>
      <c r="G4877" s="101"/>
    </row>
    <row r="4878" spans="1:7" ht="15" customHeight="1">
      <c r="A4878" s="3">
        <v>4876</v>
      </c>
      <c r="B4878" s="223" t="s">
        <v>13</v>
      </c>
      <c r="C4878" s="96" t="s">
        <v>37287</v>
      </c>
      <c r="D4878" s="96"/>
      <c r="E4878" s="102">
        <v>41235.691666666666</v>
      </c>
      <c r="F4878" s="102">
        <v>41235.691666666666</v>
      </c>
      <c r="G4878" s="101"/>
    </row>
    <row r="4879" spans="1:7" ht="15" customHeight="1">
      <c r="A4879" s="80">
        <v>4877</v>
      </c>
      <c r="B4879" s="223" t="s">
        <v>13</v>
      </c>
      <c r="C4879" s="96" t="s">
        <v>37288</v>
      </c>
      <c r="D4879" s="96"/>
      <c r="E4879" s="102">
        <v>41241.693749999999</v>
      </c>
      <c r="F4879" s="102">
        <v>41241.693749999999</v>
      </c>
      <c r="G4879" s="101"/>
    </row>
    <row r="4880" spans="1:7" ht="15" customHeight="1">
      <c r="A4880" s="3">
        <v>4878</v>
      </c>
      <c r="B4880" s="223" t="s">
        <v>13</v>
      </c>
      <c r="C4880" s="96" t="s">
        <v>37289</v>
      </c>
      <c r="D4880" s="96"/>
      <c r="E4880" s="102">
        <v>41232.707638888889</v>
      </c>
      <c r="F4880" s="102">
        <v>41232.707638888889</v>
      </c>
      <c r="G4880" s="101"/>
    </row>
    <row r="4881" spans="1:7" ht="15" customHeight="1">
      <c r="A4881" s="80">
        <v>4879</v>
      </c>
      <c r="B4881" s="223" t="s">
        <v>13</v>
      </c>
      <c r="C4881" s="96" t="s">
        <v>37276</v>
      </c>
      <c r="D4881" s="96"/>
      <c r="E4881" s="102">
        <v>41234.683333333334</v>
      </c>
      <c r="F4881" s="102">
        <v>41234.683333333334</v>
      </c>
      <c r="G4881" s="101"/>
    </row>
    <row r="4882" spans="1:7" ht="15" customHeight="1">
      <c r="A4882" s="3">
        <v>4880</v>
      </c>
      <c r="B4882" s="223" t="s">
        <v>13</v>
      </c>
      <c r="C4882" s="96" t="s">
        <v>35356</v>
      </c>
      <c r="D4882" s="96" t="s">
        <v>37290</v>
      </c>
      <c r="E4882" s="102">
        <v>41232.706944444442</v>
      </c>
      <c r="F4882" s="102">
        <v>41232.706944444442</v>
      </c>
      <c r="G4882" s="101"/>
    </row>
    <row r="4883" spans="1:7" ht="15" customHeight="1">
      <c r="A4883" s="3">
        <v>4881</v>
      </c>
      <c r="B4883" s="223" t="s">
        <v>13</v>
      </c>
      <c r="C4883" s="96" t="s">
        <v>37291</v>
      </c>
      <c r="D4883" s="96"/>
      <c r="E4883" s="102">
        <v>41241.693749999999</v>
      </c>
      <c r="F4883" s="102">
        <v>41241.693749999999</v>
      </c>
      <c r="G4883" s="101"/>
    </row>
    <row r="4884" spans="1:7" ht="15" customHeight="1">
      <c r="A4884" s="80">
        <v>4882</v>
      </c>
      <c r="B4884" s="223" t="s">
        <v>13</v>
      </c>
      <c r="C4884" s="96" t="s">
        <v>35621</v>
      </c>
      <c r="D4884" s="96"/>
      <c r="E4884" s="102">
        <v>41232.369444444441</v>
      </c>
      <c r="F4884" s="102">
        <v>41233.704166666663</v>
      </c>
      <c r="G4884" s="101"/>
    </row>
    <row r="4885" spans="1:7" ht="15" customHeight="1">
      <c r="A4885" s="3">
        <v>4883</v>
      </c>
      <c r="B4885" s="223" t="s">
        <v>13</v>
      </c>
      <c r="C4885" s="96" t="s">
        <v>37292</v>
      </c>
      <c r="D4885" s="96"/>
      <c r="E4885" s="102">
        <v>41232.370138888888</v>
      </c>
      <c r="F4885" s="102">
        <v>41234.683333333334</v>
      </c>
      <c r="G4885" s="101"/>
    </row>
    <row r="4886" spans="1:7" ht="15" customHeight="1">
      <c r="A4886" s="80">
        <v>4884</v>
      </c>
      <c r="B4886" s="223" t="s">
        <v>13</v>
      </c>
      <c r="C4886" s="96" t="s">
        <v>37293</v>
      </c>
      <c r="D4886" s="96"/>
      <c r="E4886" s="102">
        <v>41232.370138888888</v>
      </c>
      <c r="F4886" s="102">
        <v>41236.677083333328</v>
      </c>
      <c r="G4886" s="101"/>
    </row>
    <row r="4887" spans="1:7" ht="15" customHeight="1">
      <c r="A4887" s="3">
        <v>4885</v>
      </c>
      <c r="B4887" s="223" t="s">
        <v>13</v>
      </c>
      <c r="C4887" s="96" t="s">
        <v>37294</v>
      </c>
      <c r="D4887" s="96"/>
      <c r="E4887" s="102">
        <v>41232.370138888888</v>
      </c>
      <c r="F4887" s="102">
        <v>41234.683333333334</v>
      </c>
      <c r="G4887" s="101"/>
    </row>
    <row r="4888" spans="1:7" ht="15" customHeight="1">
      <c r="A4888" s="3">
        <v>4886</v>
      </c>
      <c r="B4888" s="223" t="s">
        <v>13</v>
      </c>
      <c r="C4888" s="96" t="s">
        <v>37295</v>
      </c>
      <c r="D4888" s="96"/>
      <c r="E4888" s="102">
        <v>41232.369444444441</v>
      </c>
      <c r="F4888" s="102">
        <v>41235.691666666666</v>
      </c>
      <c r="G4888" s="101"/>
    </row>
    <row r="4889" spans="1:7" ht="15" customHeight="1">
      <c r="A4889" s="80">
        <v>4887</v>
      </c>
      <c r="B4889" s="223" t="s">
        <v>13</v>
      </c>
      <c r="C4889" s="96" t="s">
        <v>37296</v>
      </c>
      <c r="D4889" s="96"/>
      <c r="E4889" s="102">
        <v>41232.370138888888</v>
      </c>
      <c r="F4889" s="102">
        <v>41232.707638888889</v>
      </c>
      <c r="G4889" s="101"/>
    </row>
    <row r="4890" spans="1:7" ht="15" customHeight="1">
      <c r="A4890" s="3">
        <v>4888</v>
      </c>
      <c r="B4890" s="223" t="s">
        <v>13</v>
      </c>
      <c r="C4890" s="96" t="s">
        <v>37297</v>
      </c>
      <c r="D4890" s="96"/>
      <c r="E4890" s="102">
        <v>41232.370138888888</v>
      </c>
      <c r="F4890" s="102">
        <v>41233.704166666663</v>
      </c>
      <c r="G4890" s="101"/>
    </row>
    <row r="4891" spans="1:7" ht="15" customHeight="1">
      <c r="A4891" s="80">
        <v>4889</v>
      </c>
      <c r="B4891" s="223" t="s">
        <v>13</v>
      </c>
      <c r="C4891" s="96" t="s">
        <v>37298</v>
      </c>
      <c r="D4891" s="96"/>
      <c r="E4891" s="102">
        <v>41232.370138888888</v>
      </c>
      <c r="F4891" s="102">
        <v>41232.707638888889</v>
      </c>
      <c r="G4891" s="101"/>
    </row>
    <row r="4892" spans="1:7" ht="15" customHeight="1">
      <c r="A4892" s="3">
        <v>4890</v>
      </c>
      <c r="B4892" s="223" t="s">
        <v>13</v>
      </c>
      <c r="C4892" s="96" t="s">
        <v>37299</v>
      </c>
      <c r="D4892" s="96"/>
      <c r="E4892" s="102">
        <v>41232.370138888888</v>
      </c>
      <c r="F4892" s="102">
        <v>41233.704166666663</v>
      </c>
      <c r="G4892" s="101"/>
    </row>
    <row r="4893" spans="1:7" ht="15" customHeight="1">
      <c r="A4893" s="3">
        <v>4891</v>
      </c>
      <c r="B4893" s="223" t="s">
        <v>13</v>
      </c>
      <c r="C4893" s="96" t="s">
        <v>37300</v>
      </c>
      <c r="D4893" s="96"/>
      <c r="E4893" s="102">
        <v>41232.370138888888</v>
      </c>
      <c r="F4893" s="102">
        <v>41232.707638888889</v>
      </c>
      <c r="G4893" s="101"/>
    </row>
    <row r="4894" spans="1:7" ht="15" customHeight="1">
      <c r="A4894" s="80">
        <v>4892</v>
      </c>
      <c r="B4894" s="223" t="s">
        <v>13</v>
      </c>
      <c r="C4894" s="96" t="s">
        <v>37301</v>
      </c>
      <c r="D4894" s="96"/>
      <c r="E4894" s="102">
        <v>41232.370138888888</v>
      </c>
      <c r="F4894" s="102">
        <v>41234.683333333334</v>
      </c>
      <c r="G4894" s="101"/>
    </row>
    <row r="4895" spans="1:7" ht="15" customHeight="1">
      <c r="A4895" s="3">
        <v>4893</v>
      </c>
      <c r="B4895" s="223" t="s">
        <v>13</v>
      </c>
      <c r="C4895" s="96" t="s">
        <v>37302</v>
      </c>
      <c r="D4895" s="96"/>
      <c r="E4895" s="102">
        <v>41232.370138888888</v>
      </c>
      <c r="F4895" s="102">
        <v>41232.707638888889</v>
      </c>
      <c r="G4895" s="101"/>
    </row>
    <row r="4896" spans="1:7" ht="15" customHeight="1">
      <c r="A4896" s="80">
        <v>4894</v>
      </c>
      <c r="B4896" s="223" t="s">
        <v>13</v>
      </c>
      <c r="C4896" s="96" t="s">
        <v>37303</v>
      </c>
      <c r="D4896" s="96" t="s">
        <v>37304</v>
      </c>
      <c r="E4896" s="102">
        <v>41232.370138888888</v>
      </c>
      <c r="F4896" s="102">
        <v>41236.677083333328</v>
      </c>
      <c r="G4896" s="101"/>
    </row>
    <row r="4897" spans="1:7" ht="15" customHeight="1">
      <c r="A4897" s="3">
        <v>4895</v>
      </c>
      <c r="B4897" s="223" t="s">
        <v>13</v>
      </c>
      <c r="C4897" s="96" t="s">
        <v>37305</v>
      </c>
      <c r="D4897" s="96"/>
      <c r="E4897" s="102">
        <v>41232.370138888888</v>
      </c>
      <c r="F4897" s="102">
        <v>41232.707638888889</v>
      </c>
      <c r="G4897" s="101"/>
    </row>
    <row r="4898" spans="1:7" ht="15" customHeight="1">
      <c r="A4898" s="3">
        <v>4896</v>
      </c>
      <c r="B4898" s="223" t="s">
        <v>13</v>
      </c>
      <c r="C4898" s="96" t="s">
        <v>37306</v>
      </c>
      <c r="D4898" s="96" t="s">
        <v>37304</v>
      </c>
      <c r="E4898" s="102">
        <v>41232.370138888888</v>
      </c>
      <c r="F4898" s="102">
        <v>41232.707638888889</v>
      </c>
      <c r="G4898" s="101"/>
    </row>
    <row r="4899" spans="1:7" ht="15" customHeight="1">
      <c r="A4899" s="80">
        <v>4897</v>
      </c>
      <c r="B4899" s="223" t="s">
        <v>13</v>
      </c>
      <c r="C4899" s="96" t="s">
        <v>37307</v>
      </c>
      <c r="D4899" s="96"/>
      <c r="E4899" s="102">
        <v>41232.370138888888</v>
      </c>
      <c r="F4899" s="102">
        <v>41232.707638888889</v>
      </c>
      <c r="G4899" s="101"/>
    </row>
    <row r="4900" spans="1:7" ht="15" customHeight="1">
      <c r="A4900" s="3">
        <v>4898</v>
      </c>
      <c r="B4900" s="223" t="s">
        <v>13</v>
      </c>
      <c r="C4900" s="96" t="s">
        <v>37308</v>
      </c>
      <c r="D4900" s="96"/>
      <c r="E4900" s="102">
        <v>41232.370138888888</v>
      </c>
      <c r="F4900" s="102">
        <v>41232.707638888889</v>
      </c>
      <c r="G4900" s="101"/>
    </row>
    <row r="4901" spans="1:7" ht="15" customHeight="1">
      <c r="A4901" s="80">
        <v>4899</v>
      </c>
      <c r="B4901" s="223" t="s">
        <v>13</v>
      </c>
      <c r="C4901" s="96" t="s">
        <v>37309</v>
      </c>
      <c r="D4901" s="96"/>
      <c r="E4901" s="102">
        <v>41232.370138888888</v>
      </c>
      <c r="F4901" s="102">
        <v>41232.707638888889</v>
      </c>
      <c r="G4901" s="101"/>
    </row>
    <row r="4902" spans="1:7" ht="15" customHeight="1">
      <c r="A4902" s="3">
        <v>4900</v>
      </c>
      <c r="B4902" s="223" t="s">
        <v>13</v>
      </c>
      <c r="C4902" s="96" t="s">
        <v>37310</v>
      </c>
      <c r="D4902" s="96"/>
      <c r="E4902" s="102">
        <v>41232.370138888888</v>
      </c>
      <c r="F4902" s="102">
        <v>41232.707638888889</v>
      </c>
      <c r="G4902" s="101"/>
    </row>
    <row r="4903" spans="1:7" ht="15" customHeight="1">
      <c r="A4903" s="3">
        <v>4901</v>
      </c>
      <c r="B4903" s="223" t="s">
        <v>13</v>
      </c>
      <c r="C4903" s="96" t="s">
        <v>37311</v>
      </c>
      <c r="D4903" s="96"/>
      <c r="E4903" s="102">
        <v>41232.370138888888</v>
      </c>
      <c r="F4903" s="102">
        <v>41233.704166666663</v>
      </c>
      <c r="G4903" s="101"/>
    </row>
    <row r="4904" spans="1:7" ht="15" customHeight="1">
      <c r="A4904" s="80">
        <v>4902</v>
      </c>
      <c r="B4904" s="223" t="s">
        <v>13</v>
      </c>
      <c r="C4904" s="96" t="s">
        <v>37312</v>
      </c>
      <c r="D4904" s="96"/>
      <c r="E4904" s="102">
        <v>41232.71597222222</v>
      </c>
      <c r="F4904" s="102">
        <v>41233.704166666663</v>
      </c>
      <c r="G4904" s="101"/>
    </row>
    <row r="4905" spans="1:7" ht="15" customHeight="1">
      <c r="A4905" s="3">
        <v>4903</v>
      </c>
      <c r="B4905" s="223" t="s">
        <v>13</v>
      </c>
      <c r="C4905" s="96" t="s">
        <v>37313</v>
      </c>
      <c r="D4905" s="96"/>
      <c r="E4905" s="102">
        <v>41232.716666666667</v>
      </c>
      <c r="F4905" s="102">
        <v>41236.677083333328</v>
      </c>
      <c r="G4905" s="101"/>
    </row>
    <row r="4906" spans="1:7" ht="15" customHeight="1">
      <c r="A4906" s="80">
        <v>4904</v>
      </c>
      <c r="B4906" s="223" t="s">
        <v>13</v>
      </c>
      <c r="C4906" s="96" t="s">
        <v>37314</v>
      </c>
      <c r="D4906" s="96"/>
      <c r="E4906" s="102">
        <v>41240.63680555555</v>
      </c>
      <c r="F4906" s="102">
        <v>41240.63680555555</v>
      </c>
      <c r="G4906" s="101"/>
    </row>
    <row r="4907" spans="1:7" ht="15" customHeight="1">
      <c r="A4907" s="3">
        <v>4905</v>
      </c>
      <c r="B4907" s="223" t="s">
        <v>13</v>
      </c>
      <c r="C4907" s="96" t="s">
        <v>37315</v>
      </c>
      <c r="D4907" s="96"/>
      <c r="E4907" s="102">
        <v>41239.690972222219</v>
      </c>
      <c r="F4907" s="102">
        <v>41239.690972222219</v>
      </c>
      <c r="G4907" s="101"/>
    </row>
    <row r="4908" spans="1:7" ht="15" customHeight="1">
      <c r="A4908" s="3">
        <v>4906</v>
      </c>
      <c r="B4908" s="223" t="s">
        <v>13</v>
      </c>
      <c r="C4908" s="96" t="s">
        <v>13789</v>
      </c>
      <c r="D4908" s="96"/>
      <c r="E4908" s="102">
        <v>41235.691666666666</v>
      </c>
      <c r="F4908" s="102">
        <v>41235.691666666666</v>
      </c>
      <c r="G4908" s="101"/>
    </row>
    <row r="4909" spans="1:7" ht="15" customHeight="1">
      <c r="A4909" s="80">
        <v>4907</v>
      </c>
      <c r="B4909" s="223" t="s">
        <v>13</v>
      </c>
      <c r="C4909" s="96" t="s">
        <v>34722</v>
      </c>
      <c r="D4909" s="96"/>
      <c r="E4909" s="102">
        <v>41234.683333333334</v>
      </c>
      <c r="F4909" s="102">
        <v>41234.683333333334</v>
      </c>
      <c r="G4909" s="101"/>
    </row>
    <row r="4910" spans="1:7" ht="15" customHeight="1">
      <c r="A4910" s="3">
        <v>4908</v>
      </c>
      <c r="B4910" s="223" t="s">
        <v>13</v>
      </c>
      <c r="C4910" s="96" t="s">
        <v>37316</v>
      </c>
      <c r="D4910" s="96"/>
      <c r="E4910" s="102">
        <v>41235.691666666666</v>
      </c>
      <c r="F4910" s="102">
        <v>41235.691666666666</v>
      </c>
      <c r="G4910" s="101"/>
    </row>
    <row r="4911" spans="1:7" ht="15" customHeight="1">
      <c r="A4911" s="80">
        <v>4909</v>
      </c>
      <c r="B4911" s="223" t="s">
        <v>13</v>
      </c>
      <c r="C4911" s="96" t="s">
        <v>37317</v>
      </c>
      <c r="D4911" s="96"/>
      <c r="E4911" s="102">
        <v>41240.63680555555</v>
      </c>
      <c r="F4911" s="102">
        <v>41240.63680555555</v>
      </c>
      <c r="G4911" s="101"/>
    </row>
    <row r="4912" spans="1:7" ht="15" customHeight="1">
      <c r="A4912" s="3">
        <v>4910</v>
      </c>
      <c r="B4912" s="223" t="s">
        <v>13</v>
      </c>
      <c r="C4912" s="96" t="s">
        <v>37318</v>
      </c>
      <c r="D4912" s="96"/>
      <c r="E4912" s="102">
        <v>41232.716666666667</v>
      </c>
      <c r="F4912" s="102">
        <v>41234.683333333334</v>
      </c>
      <c r="G4912" s="101"/>
    </row>
    <row r="4913" spans="1:7" ht="15" customHeight="1">
      <c r="A4913" s="3">
        <v>4911</v>
      </c>
      <c r="B4913" s="223" t="s">
        <v>13</v>
      </c>
      <c r="C4913" s="96" t="s">
        <v>37319</v>
      </c>
      <c r="D4913" s="96"/>
      <c r="E4913" s="102">
        <v>41232.716666666667</v>
      </c>
      <c r="F4913" s="102">
        <v>41234.683333333334</v>
      </c>
      <c r="G4913" s="101"/>
    </row>
    <row r="4914" spans="1:7" ht="15" customHeight="1">
      <c r="A4914" s="80">
        <v>4912</v>
      </c>
      <c r="B4914" s="223" t="s">
        <v>13</v>
      </c>
      <c r="C4914" s="96" t="s">
        <v>37320</v>
      </c>
      <c r="D4914" s="96"/>
      <c r="E4914" s="102">
        <v>41239.690972222219</v>
      </c>
      <c r="F4914" s="102">
        <v>41239.690972222219</v>
      </c>
      <c r="G4914" s="101"/>
    </row>
    <row r="4915" spans="1:7" ht="15" customHeight="1">
      <c r="A4915" s="3">
        <v>4913</v>
      </c>
      <c r="B4915" s="223" t="s">
        <v>13</v>
      </c>
      <c r="C4915" s="96" t="s">
        <v>37321</v>
      </c>
      <c r="D4915" s="96"/>
      <c r="E4915" s="102">
        <v>41243.696527777778</v>
      </c>
      <c r="F4915" s="102">
        <v>41243.696527777778</v>
      </c>
      <c r="G4915" s="101"/>
    </row>
    <row r="4916" spans="1:7" ht="15" customHeight="1">
      <c r="A4916" s="80">
        <v>4914</v>
      </c>
      <c r="B4916" s="223" t="s">
        <v>13</v>
      </c>
      <c r="C4916" s="96" t="s">
        <v>37322</v>
      </c>
      <c r="D4916" s="96"/>
      <c r="E4916" s="102">
        <v>41235.691666666666</v>
      </c>
      <c r="F4916" s="102">
        <v>41235.691666666666</v>
      </c>
      <c r="G4916" s="101"/>
    </row>
    <row r="4917" spans="1:7" ht="15" customHeight="1">
      <c r="A4917" s="3">
        <v>4915</v>
      </c>
      <c r="B4917" s="223" t="s">
        <v>13</v>
      </c>
      <c r="C4917" s="96" t="s">
        <v>37323</v>
      </c>
      <c r="D4917" s="96"/>
      <c r="E4917" s="102">
        <v>41235.691666666666</v>
      </c>
      <c r="F4917" s="102">
        <v>41235.691666666666</v>
      </c>
      <c r="G4917" s="101"/>
    </row>
    <row r="4918" spans="1:7" ht="15" customHeight="1">
      <c r="A4918" s="3">
        <v>4916</v>
      </c>
      <c r="B4918" s="223" t="s">
        <v>13</v>
      </c>
      <c r="C4918" s="96" t="s">
        <v>37324</v>
      </c>
      <c r="D4918" s="96"/>
      <c r="E4918" s="102">
        <v>41235.691666666666</v>
      </c>
      <c r="F4918" s="102">
        <v>41235.691666666666</v>
      </c>
      <c r="G4918" s="101"/>
    </row>
    <row r="4919" spans="1:7" ht="15" customHeight="1">
      <c r="A4919" s="80">
        <v>4917</v>
      </c>
      <c r="B4919" s="223" t="s">
        <v>13</v>
      </c>
      <c r="C4919" s="96" t="s">
        <v>37322</v>
      </c>
      <c r="D4919" s="96"/>
      <c r="E4919" s="102">
        <v>41235.691666666666</v>
      </c>
      <c r="F4919" s="102">
        <v>41235.691666666666</v>
      </c>
      <c r="G4919" s="101"/>
    </row>
    <row r="4920" spans="1:7" ht="15" customHeight="1">
      <c r="A4920" s="3">
        <v>4918</v>
      </c>
      <c r="B4920" s="223" t="s">
        <v>13</v>
      </c>
      <c r="C4920" s="96" t="s">
        <v>37325</v>
      </c>
      <c r="D4920" s="96"/>
      <c r="E4920" s="102">
        <v>41235.691666666666</v>
      </c>
      <c r="F4920" s="102">
        <v>41235.691666666666</v>
      </c>
      <c r="G4920" s="101"/>
    </row>
    <row r="4921" spans="1:7" ht="15" customHeight="1">
      <c r="A4921" s="80">
        <v>4919</v>
      </c>
      <c r="B4921" s="223" t="s">
        <v>13</v>
      </c>
      <c r="C4921" s="96" t="s">
        <v>37326</v>
      </c>
      <c r="D4921" s="96"/>
      <c r="E4921" s="102">
        <v>41215.688194444439</v>
      </c>
      <c r="F4921" s="102">
        <v>41215.688194444439</v>
      </c>
      <c r="G4921" s="101"/>
    </row>
    <row r="4922" spans="1:7" ht="15" customHeight="1">
      <c r="A4922" s="3">
        <v>4920</v>
      </c>
      <c r="B4922" s="223" t="s">
        <v>13</v>
      </c>
      <c r="C4922" s="96" t="s">
        <v>37327</v>
      </c>
      <c r="D4922" s="96"/>
      <c r="E4922" s="102">
        <v>41233.704166666663</v>
      </c>
      <c r="F4922" s="102">
        <v>41233.704166666663</v>
      </c>
      <c r="G4922" s="101"/>
    </row>
    <row r="4923" spans="1:7" ht="15" customHeight="1">
      <c r="A4923" s="3">
        <v>4921</v>
      </c>
      <c r="B4923" s="223" t="s">
        <v>13</v>
      </c>
      <c r="C4923" s="96" t="s">
        <v>37328</v>
      </c>
      <c r="D4923" s="96"/>
      <c r="E4923" s="102">
        <v>41240.63680555555</v>
      </c>
      <c r="F4923" s="102">
        <v>41240.63680555555</v>
      </c>
      <c r="G4923" s="101"/>
    </row>
    <row r="4924" spans="1:7" ht="15" customHeight="1">
      <c r="A4924" s="80">
        <v>4922</v>
      </c>
      <c r="B4924" s="223" t="s">
        <v>13</v>
      </c>
      <c r="C4924" s="96" t="s">
        <v>37329</v>
      </c>
      <c r="D4924" s="96"/>
      <c r="E4924" s="102">
        <v>41215.688194444439</v>
      </c>
      <c r="F4924" s="102">
        <v>41215.688194444439</v>
      </c>
      <c r="G4924" s="101"/>
    </row>
    <row r="4925" spans="1:7" ht="15" customHeight="1">
      <c r="A4925" s="3">
        <v>4923</v>
      </c>
      <c r="B4925" s="223" t="s">
        <v>13</v>
      </c>
      <c r="C4925" s="96" t="s">
        <v>37330</v>
      </c>
      <c r="D4925" s="96"/>
      <c r="E4925" s="102">
        <v>41236.677083333328</v>
      </c>
      <c r="F4925" s="102">
        <v>41236.677083333328</v>
      </c>
      <c r="G4925" s="101"/>
    </row>
    <row r="4926" spans="1:7" ht="15" customHeight="1">
      <c r="A4926" s="80">
        <v>4924</v>
      </c>
      <c r="B4926" s="223" t="s">
        <v>13</v>
      </c>
      <c r="C4926" s="96" t="s">
        <v>37331</v>
      </c>
      <c r="D4926" s="96"/>
      <c r="E4926" s="102">
        <v>41235.691666666666</v>
      </c>
      <c r="F4926" s="102">
        <v>41235.691666666666</v>
      </c>
      <c r="G4926" s="101"/>
    </row>
    <row r="4927" spans="1:7" ht="15" customHeight="1">
      <c r="A4927" s="3">
        <v>4925</v>
      </c>
      <c r="B4927" s="223" t="s">
        <v>13</v>
      </c>
      <c r="C4927" s="96" t="s">
        <v>37332</v>
      </c>
      <c r="D4927" s="96" t="s">
        <v>37333</v>
      </c>
      <c r="E4927" s="102">
        <v>41235.691666666666</v>
      </c>
      <c r="F4927" s="102">
        <v>41235.691666666666</v>
      </c>
      <c r="G4927" s="101"/>
    </row>
    <row r="4928" spans="1:7" ht="15" customHeight="1">
      <c r="A4928" s="3">
        <v>4926</v>
      </c>
      <c r="B4928" s="223" t="s">
        <v>13</v>
      </c>
      <c r="C4928" s="96" t="s">
        <v>37334</v>
      </c>
      <c r="D4928" s="96" t="s">
        <v>5960</v>
      </c>
      <c r="E4928" s="102">
        <v>41235.691666666666</v>
      </c>
      <c r="F4928" s="102">
        <v>41235.691666666666</v>
      </c>
      <c r="G4928" s="101"/>
    </row>
    <row r="4929" spans="1:7" ht="15" customHeight="1">
      <c r="A4929" s="80">
        <v>4927</v>
      </c>
      <c r="B4929" s="223" t="s">
        <v>13</v>
      </c>
      <c r="C4929" s="96" t="s">
        <v>37335</v>
      </c>
      <c r="D4929" s="96" t="s">
        <v>5960</v>
      </c>
      <c r="E4929" s="102">
        <v>41233.704166666663</v>
      </c>
      <c r="F4929" s="102">
        <v>41233.704166666663</v>
      </c>
      <c r="G4929" s="101"/>
    </row>
    <row r="4930" spans="1:7" ht="15" customHeight="1">
      <c r="A4930" s="3">
        <v>4928</v>
      </c>
      <c r="B4930" s="223" t="s">
        <v>13</v>
      </c>
      <c r="C4930" s="96" t="s">
        <v>37332</v>
      </c>
      <c r="D4930" s="96" t="s">
        <v>5960</v>
      </c>
      <c r="E4930" s="102">
        <v>41235.691666666666</v>
      </c>
      <c r="F4930" s="102">
        <v>41235.691666666666</v>
      </c>
      <c r="G4930" s="101"/>
    </row>
    <row r="4931" spans="1:7" ht="15" customHeight="1">
      <c r="A4931" s="80">
        <v>4929</v>
      </c>
      <c r="B4931" s="223" t="s">
        <v>13</v>
      </c>
      <c r="C4931" s="96" t="s">
        <v>37336</v>
      </c>
      <c r="D4931" s="96" t="s">
        <v>5960</v>
      </c>
      <c r="E4931" s="102">
        <v>41234.682638888888</v>
      </c>
      <c r="F4931" s="102">
        <v>41234.682638888888</v>
      </c>
      <c r="G4931" s="101"/>
    </row>
    <row r="4932" spans="1:7" ht="15" customHeight="1">
      <c r="A4932" s="3">
        <v>4930</v>
      </c>
      <c r="B4932" s="223" t="s">
        <v>13</v>
      </c>
      <c r="C4932" s="96" t="s">
        <v>5818</v>
      </c>
      <c r="D4932" s="96"/>
      <c r="E4932" s="102">
        <v>41232.369444444441</v>
      </c>
      <c r="F4932" s="102">
        <v>41233.703472222223</v>
      </c>
      <c r="G4932" s="101"/>
    </row>
    <row r="4933" spans="1:7" ht="15" customHeight="1">
      <c r="A4933" s="3">
        <v>4931</v>
      </c>
      <c r="B4933" s="223" t="s">
        <v>13</v>
      </c>
      <c r="C4933" s="96" t="s">
        <v>37337</v>
      </c>
      <c r="D4933" s="96"/>
      <c r="E4933" s="102">
        <v>41232.368750000001</v>
      </c>
      <c r="F4933" s="102">
        <v>41232.706249999996</v>
      </c>
      <c r="G4933" s="101"/>
    </row>
    <row r="4934" spans="1:7" ht="15" customHeight="1">
      <c r="A4934" s="80">
        <v>4932</v>
      </c>
      <c r="B4934" s="223" t="s">
        <v>13</v>
      </c>
      <c r="C4934" s="96" t="s">
        <v>37338</v>
      </c>
      <c r="D4934" s="96" t="s">
        <v>37339</v>
      </c>
      <c r="E4934" s="102">
        <v>41232.369444444441</v>
      </c>
      <c r="F4934" s="102">
        <v>41232.706249999996</v>
      </c>
      <c r="G4934" s="101"/>
    </row>
    <row r="4935" spans="1:7" ht="15" customHeight="1">
      <c r="A4935" s="3">
        <v>4933</v>
      </c>
      <c r="B4935" s="223" t="s">
        <v>13</v>
      </c>
      <c r="C4935" s="96" t="s">
        <v>37340</v>
      </c>
      <c r="D4935" s="96"/>
      <c r="E4935" s="102">
        <v>41232.369444444441</v>
      </c>
      <c r="F4935" s="102">
        <v>41232.706249999996</v>
      </c>
      <c r="G4935" s="101"/>
    </row>
    <row r="4936" spans="1:7" ht="15" customHeight="1">
      <c r="A4936" s="80">
        <v>4934</v>
      </c>
      <c r="B4936" s="223" t="s">
        <v>13</v>
      </c>
      <c r="C4936" s="96" t="s">
        <v>37341</v>
      </c>
      <c r="D4936" s="96" t="s">
        <v>37339</v>
      </c>
      <c r="E4936" s="102">
        <v>41232.369444444441</v>
      </c>
      <c r="F4936" s="102">
        <v>41232.706944444442</v>
      </c>
      <c r="G4936" s="101"/>
    </row>
    <row r="4937" spans="1:7" ht="15" customHeight="1">
      <c r="A4937" s="3">
        <v>4935</v>
      </c>
      <c r="B4937" s="223" t="s">
        <v>13</v>
      </c>
      <c r="C4937" s="96" t="s">
        <v>37342</v>
      </c>
      <c r="D4937" s="96"/>
      <c r="E4937" s="102">
        <v>41232.369444444441</v>
      </c>
      <c r="F4937" s="102">
        <v>41235.690972222219</v>
      </c>
      <c r="G4937" s="101"/>
    </row>
    <row r="4938" spans="1:7" ht="15" customHeight="1">
      <c r="A4938" s="3">
        <v>4936</v>
      </c>
      <c r="B4938" s="223" t="s">
        <v>13</v>
      </c>
      <c r="C4938" s="96" t="s">
        <v>37343</v>
      </c>
      <c r="D4938" s="96"/>
      <c r="E4938" s="102">
        <v>41232.369444444441</v>
      </c>
      <c r="F4938" s="102">
        <v>41232.706944444442</v>
      </c>
      <c r="G4938" s="101"/>
    </row>
    <row r="4939" spans="1:7" ht="15" customHeight="1">
      <c r="A4939" s="80">
        <v>4937</v>
      </c>
      <c r="B4939" s="223" t="s">
        <v>13</v>
      </c>
      <c r="C4939" s="96" t="s">
        <v>37344</v>
      </c>
      <c r="D4939" s="96"/>
      <c r="E4939" s="102">
        <v>41232.369444444441</v>
      </c>
      <c r="F4939" s="102">
        <v>41232.706944444442</v>
      </c>
      <c r="G4939" s="101"/>
    </row>
    <row r="4940" spans="1:7" ht="15" customHeight="1">
      <c r="A4940" s="3">
        <v>4938</v>
      </c>
      <c r="B4940" s="223" t="s">
        <v>13</v>
      </c>
      <c r="C4940" s="96" t="s">
        <v>18720</v>
      </c>
      <c r="D4940" s="96"/>
      <c r="E4940" s="102">
        <v>41232.369444444441</v>
      </c>
      <c r="F4940" s="102">
        <v>41234.682638888888</v>
      </c>
      <c r="G4940" s="101"/>
    </row>
    <row r="4941" spans="1:7" ht="15" customHeight="1">
      <c r="A4941" s="80">
        <v>4939</v>
      </c>
      <c r="B4941" s="223" t="s">
        <v>13</v>
      </c>
      <c r="C4941" s="96" t="s">
        <v>37345</v>
      </c>
      <c r="D4941" s="96"/>
      <c r="E4941" s="102">
        <v>41232.369444444441</v>
      </c>
      <c r="F4941" s="102">
        <v>41232.706944444442</v>
      </c>
      <c r="G4941" s="101"/>
    </row>
    <row r="4942" spans="1:7" ht="15" customHeight="1">
      <c r="A4942" s="3">
        <v>4940</v>
      </c>
      <c r="B4942" s="223" t="s">
        <v>13</v>
      </c>
      <c r="C4942" s="96" t="s">
        <v>37346</v>
      </c>
      <c r="D4942" s="96"/>
      <c r="E4942" s="102">
        <v>41232.369444444441</v>
      </c>
      <c r="F4942" s="102">
        <v>41232.706944444442</v>
      </c>
      <c r="G4942" s="101"/>
    </row>
    <row r="4943" spans="1:7" ht="15" customHeight="1">
      <c r="A4943" s="3">
        <v>4941</v>
      </c>
      <c r="B4943" s="223" t="s">
        <v>13</v>
      </c>
      <c r="C4943" s="96" t="s">
        <v>37347</v>
      </c>
      <c r="D4943" s="96"/>
      <c r="E4943" s="102">
        <v>41232.369444444441</v>
      </c>
      <c r="F4943" s="102">
        <v>41232.706944444442</v>
      </c>
      <c r="G4943" s="101"/>
    </row>
    <row r="4944" spans="1:7" ht="15" customHeight="1">
      <c r="A4944" s="80">
        <v>4942</v>
      </c>
      <c r="B4944" s="223" t="s">
        <v>13</v>
      </c>
      <c r="C4944" s="96" t="s">
        <v>37348</v>
      </c>
      <c r="D4944" s="96"/>
      <c r="E4944" s="102">
        <v>41232.369444444441</v>
      </c>
      <c r="F4944" s="102">
        <v>41232.706944444442</v>
      </c>
      <c r="G4944" s="101"/>
    </row>
    <row r="4945" spans="1:7" ht="15" customHeight="1">
      <c r="A4945" s="3">
        <v>4943</v>
      </c>
      <c r="B4945" s="223" t="s">
        <v>13</v>
      </c>
      <c r="C4945" s="96" t="s">
        <v>37349</v>
      </c>
      <c r="D4945" s="96"/>
      <c r="E4945" s="102">
        <v>41234.682638888888</v>
      </c>
      <c r="F4945" s="102">
        <v>41234.682638888888</v>
      </c>
      <c r="G4945" s="101"/>
    </row>
    <row r="4946" spans="1:7" ht="15" customHeight="1">
      <c r="A4946" s="80">
        <v>4944</v>
      </c>
      <c r="B4946" s="223" t="s">
        <v>13</v>
      </c>
      <c r="C4946" s="96" t="s">
        <v>37350</v>
      </c>
      <c r="D4946" s="96" t="s">
        <v>37339</v>
      </c>
      <c r="E4946" s="102">
        <v>41221.6875</v>
      </c>
      <c r="F4946" s="102">
        <v>41221.6875</v>
      </c>
      <c r="G4946" s="101"/>
    </row>
    <row r="4947" spans="1:7" ht="15" customHeight="1">
      <c r="A4947" s="3">
        <v>4945</v>
      </c>
      <c r="B4947" s="223" t="s">
        <v>13</v>
      </c>
      <c r="C4947" s="96" t="s">
        <v>37351</v>
      </c>
      <c r="D4947" s="96"/>
      <c r="E4947" s="102">
        <v>41232.706944444442</v>
      </c>
      <c r="F4947" s="102">
        <v>41232.706944444442</v>
      </c>
      <c r="G4947" s="101"/>
    </row>
    <row r="4948" spans="1:7" ht="15" customHeight="1">
      <c r="A4948" s="3">
        <v>4946</v>
      </c>
      <c r="B4948" s="223" t="s">
        <v>13</v>
      </c>
      <c r="C4948" s="96" t="s">
        <v>37352</v>
      </c>
      <c r="D4948" s="96"/>
      <c r="E4948" s="102">
        <v>41236.677083333328</v>
      </c>
      <c r="F4948" s="102">
        <v>41236.677083333328</v>
      </c>
      <c r="G4948" s="101"/>
    </row>
    <row r="4949" spans="1:7" ht="15" customHeight="1">
      <c r="A4949" s="80">
        <v>4947</v>
      </c>
      <c r="B4949" s="223" t="s">
        <v>13</v>
      </c>
      <c r="C4949" s="96" t="s">
        <v>37353</v>
      </c>
      <c r="D4949" s="96"/>
      <c r="E4949" s="102">
        <v>41233.703472222223</v>
      </c>
      <c r="F4949" s="102">
        <v>41233.703472222223</v>
      </c>
      <c r="G4949" s="101"/>
    </row>
    <row r="4950" spans="1:7" ht="15" customHeight="1">
      <c r="A4950" s="3">
        <v>4948</v>
      </c>
      <c r="B4950" s="223" t="s">
        <v>13</v>
      </c>
      <c r="C4950" s="96" t="s">
        <v>25279</v>
      </c>
      <c r="D4950" s="96"/>
      <c r="E4950" s="102">
        <v>41232.71597222222</v>
      </c>
      <c r="F4950" s="102">
        <v>41235.691666666666</v>
      </c>
      <c r="G4950" s="101"/>
    </row>
    <row r="4951" spans="1:7" ht="15" customHeight="1">
      <c r="A4951" s="80">
        <v>4949</v>
      </c>
      <c r="B4951" s="223" t="s">
        <v>13</v>
      </c>
      <c r="C4951" s="96" t="s">
        <v>37354</v>
      </c>
      <c r="D4951" s="96" t="s">
        <v>37355</v>
      </c>
      <c r="E4951" s="102">
        <v>41232.71597222222</v>
      </c>
      <c r="F4951" s="102">
        <v>41234.683333333334</v>
      </c>
      <c r="G4951" s="101"/>
    </row>
    <row r="4952" spans="1:7" ht="15" customHeight="1">
      <c r="A4952" s="3">
        <v>4950</v>
      </c>
      <c r="B4952" s="223" t="s">
        <v>13</v>
      </c>
      <c r="C4952" s="96" t="s">
        <v>37356</v>
      </c>
      <c r="D4952" s="96"/>
      <c r="E4952" s="102">
        <v>41232.716666666667</v>
      </c>
      <c r="F4952" s="102">
        <v>41233.704166666663</v>
      </c>
      <c r="G4952" s="101"/>
    </row>
    <row r="4953" spans="1:7" ht="15" customHeight="1">
      <c r="A4953" s="3">
        <v>4951</v>
      </c>
      <c r="B4953" s="223" t="s">
        <v>13</v>
      </c>
      <c r="C4953" s="96" t="s">
        <v>37357</v>
      </c>
      <c r="D4953" s="96"/>
      <c r="E4953" s="102">
        <v>41232.716666666667</v>
      </c>
      <c r="F4953" s="102">
        <v>41233.704166666663</v>
      </c>
      <c r="G4953" s="101"/>
    </row>
    <row r="4954" spans="1:7" ht="15" customHeight="1">
      <c r="A4954" s="80">
        <v>4952</v>
      </c>
      <c r="B4954" s="223" t="s">
        <v>13</v>
      </c>
      <c r="C4954" s="96" t="s">
        <v>37358</v>
      </c>
      <c r="D4954" s="96"/>
      <c r="E4954" s="102">
        <v>41232.716666666667</v>
      </c>
      <c r="F4954" s="102">
        <v>41234.683333333334</v>
      </c>
      <c r="G4954" s="101"/>
    </row>
    <row r="4955" spans="1:7" ht="15" customHeight="1">
      <c r="A4955" s="3">
        <v>4953</v>
      </c>
      <c r="B4955" s="223" t="s">
        <v>13</v>
      </c>
      <c r="C4955" s="96" t="s">
        <v>37359</v>
      </c>
      <c r="D4955" s="96"/>
      <c r="E4955" s="102">
        <v>41232.716666666667</v>
      </c>
      <c r="F4955" s="102">
        <v>41236.677083333328</v>
      </c>
      <c r="G4955" s="101"/>
    </row>
    <row r="4956" spans="1:7" ht="15" customHeight="1">
      <c r="A4956" s="80">
        <v>4954</v>
      </c>
      <c r="B4956" s="223" t="s">
        <v>13</v>
      </c>
      <c r="C4956" s="96" t="s">
        <v>37360</v>
      </c>
      <c r="D4956" s="96"/>
      <c r="E4956" s="102">
        <v>41232.71597222222</v>
      </c>
      <c r="F4956" s="102">
        <v>41233.704166666663</v>
      </c>
      <c r="G4956" s="101"/>
    </row>
    <row r="4957" spans="1:7" ht="15" customHeight="1">
      <c r="A4957" s="3">
        <v>4955</v>
      </c>
      <c r="B4957" s="223" t="s">
        <v>13</v>
      </c>
      <c r="C4957" s="96" t="s">
        <v>37361</v>
      </c>
      <c r="D4957" s="96"/>
      <c r="E4957" s="102">
        <v>41232.716666666667</v>
      </c>
      <c r="F4957" s="102">
        <v>41233.704166666663</v>
      </c>
      <c r="G4957" s="101"/>
    </row>
    <row r="4958" spans="1:7" ht="15" customHeight="1">
      <c r="A4958" s="3">
        <v>4956</v>
      </c>
      <c r="B4958" s="223" t="s">
        <v>13</v>
      </c>
      <c r="C4958" s="96" t="s">
        <v>37362</v>
      </c>
      <c r="D4958" s="96"/>
      <c r="E4958" s="102">
        <v>41232.716666666667</v>
      </c>
      <c r="F4958" s="102">
        <v>41234.683333333334</v>
      </c>
      <c r="G4958" s="101"/>
    </row>
    <row r="4959" spans="1:7" ht="15" customHeight="1">
      <c r="A4959" s="80">
        <v>4957</v>
      </c>
      <c r="B4959" s="223" t="s">
        <v>13</v>
      </c>
      <c r="C4959" s="96" t="s">
        <v>8528</v>
      </c>
      <c r="D4959" s="96"/>
      <c r="E4959" s="102">
        <v>41232.716666666667</v>
      </c>
      <c r="F4959" s="102">
        <v>41235.691666666666</v>
      </c>
      <c r="G4959" s="101"/>
    </row>
    <row r="4960" spans="1:7" ht="15" customHeight="1">
      <c r="A4960" s="3">
        <v>4958</v>
      </c>
      <c r="B4960" s="223" t="s">
        <v>13</v>
      </c>
      <c r="C4960" s="96" t="s">
        <v>37363</v>
      </c>
      <c r="D4960" s="96"/>
      <c r="E4960" s="102">
        <v>41232.716666666667</v>
      </c>
      <c r="F4960" s="102">
        <v>41233.704166666663</v>
      </c>
      <c r="G4960" s="101"/>
    </row>
    <row r="4961" spans="1:7" ht="15" customHeight="1">
      <c r="A4961" s="80">
        <v>4959</v>
      </c>
      <c r="B4961" s="223" t="s">
        <v>13</v>
      </c>
      <c r="C4961" s="96" t="s">
        <v>37364</v>
      </c>
      <c r="D4961" s="96"/>
      <c r="E4961" s="102">
        <v>41232.716666666667</v>
      </c>
      <c r="F4961" s="102">
        <v>41234.683333333334</v>
      </c>
      <c r="G4961" s="101"/>
    </row>
    <row r="4962" spans="1:7" ht="15" customHeight="1">
      <c r="A4962" s="3">
        <v>4960</v>
      </c>
      <c r="B4962" s="223" t="s">
        <v>13</v>
      </c>
      <c r="C4962" s="96" t="s">
        <v>37365</v>
      </c>
      <c r="D4962" s="96"/>
      <c r="E4962" s="102">
        <v>41232.716666666667</v>
      </c>
      <c r="F4962" s="102">
        <v>41234.683333333334</v>
      </c>
      <c r="G4962" s="101"/>
    </row>
    <row r="4963" spans="1:7" ht="15" customHeight="1">
      <c r="A4963" s="3">
        <v>4961</v>
      </c>
      <c r="B4963" s="223" t="s">
        <v>13</v>
      </c>
      <c r="C4963" s="96" t="s">
        <v>37366</v>
      </c>
      <c r="D4963" s="96"/>
      <c r="E4963" s="102">
        <v>41232.715277777774</v>
      </c>
      <c r="F4963" s="102">
        <v>41234.682638888888</v>
      </c>
      <c r="G4963" s="101"/>
    </row>
    <row r="4964" spans="1:7" ht="15" customHeight="1">
      <c r="A4964" s="80">
        <v>4962</v>
      </c>
      <c r="B4964" s="223" t="s">
        <v>13</v>
      </c>
      <c r="C4964" s="96" t="s">
        <v>37367</v>
      </c>
      <c r="D4964" s="96"/>
      <c r="E4964" s="102">
        <v>41232.716666666667</v>
      </c>
      <c r="F4964" s="102">
        <v>41235.691666666666</v>
      </c>
      <c r="G4964" s="101"/>
    </row>
    <row r="4965" spans="1:7" ht="15" customHeight="1">
      <c r="A4965" s="3">
        <v>4963</v>
      </c>
      <c r="B4965" s="223" t="s">
        <v>13</v>
      </c>
      <c r="C4965" s="96" t="s">
        <v>37368</v>
      </c>
      <c r="D4965" s="96"/>
      <c r="E4965" s="102">
        <v>41232.716666666667</v>
      </c>
      <c r="F4965" s="102">
        <v>41234.683333333334</v>
      </c>
      <c r="G4965" s="101"/>
    </row>
    <row r="4966" spans="1:7" ht="15" customHeight="1">
      <c r="A4966" s="80">
        <v>4964</v>
      </c>
      <c r="B4966" s="223" t="s">
        <v>13</v>
      </c>
      <c r="C4966" s="96" t="s">
        <v>37369</v>
      </c>
      <c r="D4966" s="96"/>
      <c r="E4966" s="102">
        <v>41232.716666666667</v>
      </c>
      <c r="F4966" s="102">
        <v>41234.683333333334</v>
      </c>
      <c r="G4966" s="101"/>
    </row>
    <row r="4967" spans="1:7" ht="15" customHeight="1">
      <c r="A4967" s="3">
        <v>4965</v>
      </c>
      <c r="B4967" s="223" t="s">
        <v>13</v>
      </c>
      <c r="C4967" s="96" t="s">
        <v>37370</v>
      </c>
      <c r="D4967" s="96"/>
      <c r="E4967" s="102">
        <v>41239.690972222219</v>
      </c>
      <c r="F4967" s="102">
        <v>41239.690972222219</v>
      </c>
      <c r="G4967" s="101"/>
    </row>
    <row r="4968" spans="1:7" ht="15" customHeight="1">
      <c r="A4968" s="3">
        <v>4966</v>
      </c>
      <c r="B4968" s="223" t="s">
        <v>13</v>
      </c>
      <c r="C4968" s="96" t="s">
        <v>37371</v>
      </c>
      <c r="D4968" s="96"/>
      <c r="E4968" s="102">
        <v>41235.691666666666</v>
      </c>
      <c r="F4968" s="102">
        <v>41235.691666666666</v>
      </c>
      <c r="G4968" s="101"/>
    </row>
    <row r="4969" spans="1:7" ht="15" customHeight="1">
      <c r="A4969" s="80">
        <v>4967</v>
      </c>
      <c r="B4969" s="223" t="s">
        <v>13</v>
      </c>
      <c r="C4969" s="96" t="s">
        <v>37371</v>
      </c>
      <c r="D4969" s="96"/>
      <c r="E4969" s="102">
        <v>41235.691666666666</v>
      </c>
      <c r="F4969" s="102">
        <v>41235.691666666666</v>
      </c>
      <c r="G4969" s="101"/>
    </row>
    <row r="4970" spans="1:7" ht="15" customHeight="1">
      <c r="A4970" s="3">
        <v>4968</v>
      </c>
      <c r="B4970" s="223" t="s">
        <v>13</v>
      </c>
      <c r="C4970" s="96" t="s">
        <v>37372</v>
      </c>
      <c r="D4970" s="96"/>
      <c r="E4970" s="102">
        <v>41235.691666666666</v>
      </c>
      <c r="F4970" s="102">
        <v>41235.691666666666</v>
      </c>
      <c r="G4970" s="101"/>
    </row>
    <row r="4971" spans="1:7" ht="15" customHeight="1">
      <c r="A4971" s="80">
        <v>4969</v>
      </c>
      <c r="B4971" s="223" t="s">
        <v>13</v>
      </c>
      <c r="C4971" s="96" t="s">
        <v>37373</v>
      </c>
      <c r="D4971" s="96"/>
      <c r="E4971" s="102">
        <v>41235.691666666666</v>
      </c>
      <c r="F4971" s="102">
        <v>41235.691666666666</v>
      </c>
      <c r="G4971" s="101"/>
    </row>
    <row r="4972" spans="1:7" ht="15" customHeight="1">
      <c r="A4972" s="3">
        <v>4970</v>
      </c>
      <c r="B4972" s="223" t="s">
        <v>13</v>
      </c>
      <c r="C4972" s="96" t="s">
        <v>37374</v>
      </c>
      <c r="D4972" s="96"/>
      <c r="E4972" s="102">
        <v>41235.692361111112</v>
      </c>
      <c r="F4972" s="102">
        <v>41235.692361111112</v>
      </c>
      <c r="G4972" s="101"/>
    </row>
    <row r="4973" spans="1:7" ht="15" customHeight="1">
      <c r="A4973" s="3">
        <v>4971</v>
      </c>
      <c r="B4973" s="223" t="s">
        <v>13</v>
      </c>
      <c r="C4973" s="96" t="s">
        <v>37375</v>
      </c>
      <c r="D4973" s="96"/>
      <c r="E4973" s="102">
        <v>41233.704166666663</v>
      </c>
      <c r="F4973" s="102">
        <v>41233.704166666663</v>
      </c>
      <c r="G4973" s="101"/>
    </row>
    <row r="4974" spans="1:7" ht="15" customHeight="1">
      <c r="A4974" s="80">
        <v>4972</v>
      </c>
      <c r="B4974" s="223" t="s">
        <v>13</v>
      </c>
      <c r="C4974" s="96" t="s">
        <v>37376</v>
      </c>
      <c r="D4974" s="96"/>
      <c r="E4974" s="102">
        <v>41234.683333333334</v>
      </c>
      <c r="F4974" s="102">
        <v>41234.683333333334</v>
      </c>
      <c r="G4974" s="101"/>
    </row>
    <row r="4975" spans="1:7" ht="15" customHeight="1">
      <c r="A4975" s="3">
        <v>4973</v>
      </c>
      <c r="B4975" s="223" t="s">
        <v>13</v>
      </c>
      <c r="C4975" s="96" t="s">
        <v>37362</v>
      </c>
      <c r="D4975" s="96"/>
      <c r="E4975" s="102">
        <v>41235.691666666666</v>
      </c>
      <c r="F4975" s="102">
        <v>41235.691666666666</v>
      </c>
      <c r="G4975" s="101"/>
    </row>
    <row r="4976" spans="1:7" ht="15" customHeight="1">
      <c r="A4976" s="80">
        <v>4974</v>
      </c>
      <c r="B4976" s="223" t="s">
        <v>13</v>
      </c>
      <c r="C4976" s="96" t="s">
        <v>37377</v>
      </c>
      <c r="D4976" s="96"/>
      <c r="E4976" s="102">
        <v>41243.696527777778</v>
      </c>
      <c r="F4976" s="102">
        <v>41243.696527777778</v>
      </c>
      <c r="G4976" s="101"/>
    </row>
    <row r="4977" spans="1:7" ht="15" customHeight="1">
      <c r="A4977" s="3">
        <v>4975</v>
      </c>
      <c r="B4977" s="223" t="s">
        <v>13</v>
      </c>
      <c r="C4977" s="96" t="s">
        <v>37378</v>
      </c>
      <c r="D4977" s="96"/>
      <c r="E4977" s="102">
        <v>41233.704166666663</v>
      </c>
      <c r="F4977" s="102">
        <v>41233.704166666663</v>
      </c>
      <c r="G4977" s="101"/>
    </row>
    <row r="4978" spans="1:7" ht="15" customHeight="1">
      <c r="A4978" s="3">
        <v>4976</v>
      </c>
      <c r="B4978" s="223" t="s">
        <v>13</v>
      </c>
      <c r="C4978" s="96" t="s">
        <v>37379</v>
      </c>
      <c r="D4978" s="96"/>
      <c r="E4978" s="102">
        <v>41234.683333333334</v>
      </c>
      <c r="F4978" s="102">
        <v>41234.683333333334</v>
      </c>
      <c r="G4978" s="101"/>
    </row>
    <row r="4979" spans="1:7" ht="15" customHeight="1">
      <c r="A4979" s="80">
        <v>4977</v>
      </c>
      <c r="B4979" s="223" t="s">
        <v>13</v>
      </c>
      <c r="C4979" s="96" t="s">
        <v>37380</v>
      </c>
      <c r="D4979" s="96"/>
      <c r="E4979" s="102">
        <v>41234.683333333334</v>
      </c>
      <c r="F4979" s="102">
        <v>41234.683333333334</v>
      </c>
      <c r="G4979" s="101"/>
    </row>
    <row r="4980" spans="1:7" ht="15" customHeight="1">
      <c r="A4980" s="3">
        <v>4978</v>
      </c>
      <c r="B4980" s="223" t="s">
        <v>13</v>
      </c>
      <c r="C4980" s="96" t="s">
        <v>37381</v>
      </c>
      <c r="D4980" s="96"/>
      <c r="E4980" s="102">
        <v>41234.683333333334</v>
      </c>
      <c r="F4980" s="102">
        <v>41234.683333333334</v>
      </c>
      <c r="G4980" s="101"/>
    </row>
    <row r="4981" spans="1:7" ht="15" customHeight="1">
      <c r="A4981" s="80">
        <v>4979</v>
      </c>
      <c r="B4981" s="223" t="s">
        <v>13</v>
      </c>
      <c r="C4981" s="96" t="s">
        <v>37382</v>
      </c>
      <c r="D4981" s="96"/>
      <c r="E4981" s="102">
        <v>41234.683333333334</v>
      </c>
      <c r="F4981" s="102">
        <v>41234.683333333334</v>
      </c>
      <c r="G4981" s="101"/>
    </row>
    <row r="4982" spans="1:7" ht="15" customHeight="1">
      <c r="A4982" s="3">
        <v>4980</v>
      </c>
      <c r="B4982" s="223" t="s">
        <v>13</v>
      </c>
      <c r="C4982" s="96" t="s">
        <v>37383</v>
      </c>
      <c r="D4982" s="96"/>
      <c r="E4982" s="102">
        <v>41233.704166666663</v>
      </c>
      <c r="F4982" s="102">
        <v>41233.704166666663</v>
      </c>
      <c r="G4982" s="101"/>
    </row>
    <row r="4983" spans="1:7" ht="15" customHeight="1">
      <c r="A4983" s="3">
        <v>4981</v>
      </c>
      <c r="B4983" s="223" t="s">
        <v>13</v>
      </c>
      <c r="C4983" s="96" t="s">
        <v>37384</v>
      </c>
      <c r="D4983" s="96"/>
      <c r="E4983" s="102">
        <v>41241.693749999999</v>
      </c>
      <c r="F4983" s="102">
        <v>41241.693749999999</v>
      </c>
      <c r="G4983" s="101"/>
    </row>
    <row r="4984" spans="1:7" ht="15" customHeight="1">
      <c r="A4984" s="80">
        <v>4982</v>
      </c>
      <c r="B4984" s="223" t="s">
        <v>13</v>
      </c>
      <c r="C4984" s="96" t="s">
        <v>37385</v>
      </c>
      <c r="D4984" s="96"/>
      <c r="E4984" s="102">
        <v>41232.71597222222</v>
      </c>
      <c r="F4984" s="102">
        <v>41233.704166666663</v>
      </c>
      <c r="G4984" s="101"/>
    </row>
    <row r="4985" spans="1:7" ht="15" customHeight="1">
      <c r="A4985" s="3">
        <v>4983</v>
      </c>
      <c r="B4985" s="223" t="s">
        <v>13</v>
      </c>
      <c r="C4985" s="96" t="s">
        <v>3396</v>
      </c>
      <c r="D4985" s="96"/>
      <c r="E4985" s="102">
        <v>41232.716666666667</v>
      </c>
      <c r="F4985" s="102">
        <v>41233.704166666663</v>
      </c>
      <c r="G4985" s="101"/>
    </row>
    <row r="4986" spans="1:7" ht="15" customHeight="1">
      <c r="A4986" s="80">
        <v>4984</v>
      </c>
      <c r="B4986" s="223" t="s">
        <v>13</v>
      </c>
      <c r="C4986" s="96" t="s">
        <v>37386</v>
      </c>
      <c r="D4986" s="96"/>
      <c r="E4986" s="102">
        <v>41232.716666666667</v>
      </c>
      <c r="F4986" s="102">
        <v>41234.683333333334</v>
      </c>
      <c r="G4986" s="101"/>
    </row>
    <row r="4987" spans="1:7" ht="15" customHeight="1">
      <c r="A4987" s="3">
        <v>4985</v>
      </c>
      <c r="B4987" s="223" t="s">
        <v>13</v>
      </c>
      <c r="C4987" s="96" t="s">
        <v>37387</v>
      </c>
      <c r="D4987" s="96" t="s">
        <v>37388</v>
      </c>
      <c r="E4987" s="102">
        <v>41232.71597222222</v>
      </c>
      <c r="F4987" s="102">
        <v>41235.691666666666</v>
      </c>
      <c r="G4987" s="101"/>
    </row>
    <row r="4988" spans="1:7" ht="15" customHeight="1">
      <c r="A4988" s="3">
        <v>4986</v>
      </c>
      <c r="B4988" s="223" t="s">
        <v>13</v>
      </c>
      <c r="C4988" s="96" t="s">
        <v>37389</v>
      </c>
      <c r="D4988" s="96"/>
      <c r="E4988" s="102">
        <v>41232.71597222222</v>
      </c>
      <c r="F4988" s="102">
        <v>41233.704166666663</v>
      </c>
      <c r="G4988" s="101"/>
    </row>
    <row r="4989" spans="1:7" ht="15" customHeight="1">
      <c r="A4989" s="80">
        <v>4987</v>
      </c>
      <c r="B4989" s="223" t="s">
        <v>13</v>
      </c>
      <c r="C4989" s="96" t="s">
        <v>37389</v>
      </c>
      <c r="D4989" s="96"/>
      <c r="E4989" s="102">
        <v>41232.71597222222</v>
      </c>
      <c r="F4989" s="102">
        <v>41233.704166666663</v>
      </c>
      <c r="G4989" s="101"/>
    </row>
    <row r="4990" spans="1:7" ht="15" customHeight="1">
      <c r="A4990" s="3">
        <v>4988</v>
      </c>
      <c r="B4990" s="223" t="s">
        <v>13</v>
      </c>
      <c r="C4990" s="96" t="s">
        <v>37390</v>
      </c>
      <c r="D4990" s="96"/>
      <c r="E4990" s="102">
        <v>41232.716666666667</v>
      </c>
      <c r="F4990" s="102">
        <v>41234.683333333334</v>
      </c>
      <c r="G4990" s="101"/>
    </row>
    <row r="4991" spans="1:7" ht="15" customHeight="1">
      <c r="A4991" s="80">
        <v>4989</v>
      </c>
      <c r="B4991" s="223" t="s">
        <v>13</v>
      </c>
      <c r="C4991" s="96" t="s">
        <v>37391</v>
      </c>
      <c r="D4991" s="96"/>
      <c r="E4991" s="102">
        <v>41232.716666666667</v>
      </c>
      <c r="F4991" s="102">
        <v>41234.683333333334</v>
      </c>
      <c r="G4991" s="101"/>
    </row>
    <row r="4992" spans="1:7" ht="15" customHeight="1">
      <c r="A4992" s="3">
        <v>4990</v>
      </c>
      <c r="B4992" s="223" t="s">
        <v>13</v>
      </c>
      <c r="C4992" s="96" t="s">
        <v>37392</v>
      </c>
      <c r="D4992" s="96"/>
      <c r="E4992" s="102">
        <v>41232.716666666667</v>
      </c>
      <c r="F4992" s="102">
        <v>41236.677083333328</v>
      </c>
      <c r="G4992" s="101"/>
    </row>
    <row r="4993" spans="1:7" ht="15" customHeight="1">
      <c r="A4993" s="3">
        <v>4991</v>
      </c>
      <c r="B4993" s="223" t="s">
        <v>13</v>
      </c>
      <c r="C4993" s="96" t="s">
        <v>37393</v>
      </c>
      <c r="D4993" s="96"/>
      <c r="E4993" s="102">
        <v>41232.71597222222</v>
      </c>
      <c r="F4993" s="102">
        <v>41233.704166666663</v>
      </c>
      <c r="G4993" s="101"/>
    </row>
    <row r="4994" spans="1:7" ht="15" customHeight="1">
      <c r="A4994" s="80">
        <v>4992</v>
      </c>
      <c r="B4994" s="223" t="s">
        <v>13</v>
      </c>
      <c r="C4994" s="96" t="s">
        <v>37394</v>
      </c>
      <c r="D4994" s="96"/>
      <c r="E4994" s="102">
        <v>41232.716666666667</v>
      </c>
      <c r="F4994" s="102">
        <v>41236.677083333328</v>
      </c>
      <c r="G4994" s="101"/>
    </row>
    <row r="4995" spans="1:7" ht="15" customHeight="1">
      <c r="A4995" s="3">
        <v>4993</v>
      </c>
      <c r="B4995" s="223" t="s">
        <v>13</v>
      </c>
      <c r="C4995" s="96" t="s">
        <v>37395</v>
      </c>
      <c r="D4995" s="96"/>
      <c r="E4995" s="102">
        <v>41232.71597222222</v>
      </c>
      <c r="F4995" s="102">
        <v>41234.683333333334</v>
      </c>
      <c r="G4995" s="101"/>
    </row>
    <row r="4996" spans="1:7" ht="15" customHeight="1">
      <c r="A4996" s="80">
        <v>4994</v>
      </c>
      <c r="B4996" s="223" t="s">
        <v>13</v>
      </c>
      <c r="C4996" s="96" t="s">
        <v>37396</v>
      </c>
      <c r="D4996" s="96"/>
      <c r="E4996" s="102">
        <v>41232.716666666667</v>
      </c>
      <c r="F4996" s="102">
        <v>41233.704166666663</v>
      </c>
      <c r="G4996" s="101"/>
    </row>
    <row r="4997" spans="1:7" ht="15" customHeight="1">
      <c r="A4997" s="3">
        <v>4995</v>
      </c>
      <c r="B4997" s="223" t="s">
        <v>13</v>
      </c>
      <c r="C4997" s="96" t="s">
        <v>37397</v>
      </c>
      <c r="D4997" s="96" t="s">
        <v>37388</v>
      </c>
      <c r="E4997" s="102">
        <v>41232.71597222222</v>
      </c>
      <c r="F4997" s="102">
        <v>41233.704166666663</v>
      </c>
      <c r="G4997" s="101"/>
    </row>
    <row r="4998" spans="1:7" ht="15" customHeight="1">
      <c r="A4998" s="3">
        <v>4996</v>
      </c>
      <c r="B4998" s="223" t="s">
        <v>13</v>
      </c>
      <c r="C4998" s="96" t="s">
        <v>37390</v>
      </c>
      <c r="D4998" s="96"/>
      <c r="E4998" s="102">
        <v>41232.716666666667</v>
      </c>
      <c r="F4998" s="102">
        <v>41234.683333333334</v>
      </c>
      <c r="G4998" s="101"/>
    </row>
    <row r="4999" spans="1:7" ht="15" customHeight="1">
      <c r="A4999" s="80">
        <v>4997</v>
      </c>
      <c r="B4999" s="223" t="s">
        <v>13</v>
      </c>
      <c r="C4999" s="96" t="s">
        <v>37398</v>
      </c>
      <c r="D4999" s="96"/>
      <c r="E4999" s="102">
        <v>41232.716666666667</v>
      </c>
      <c r="F4999" s="102">
        <v>41236.677083333328</v>
      </c>
      <c r="G4999" s="101"/>
    </row>
    <row r="5000" spans="1:7" ht="15" customHeight="1">
      <c r="A5000" s="3">
        <v>4998</v>
      </c>
      <c r="B5000" s="223" t="s">
        <v>13</v>
      </c>
      <c r="C5000" s="96" t="s">
        <v>37399</v>
      </c>
      <c r="D5000" s="96"/>
      <c r="E5000" s="102">
        <v>41232.715277777774</v>
      </c>
      <c r="F5000" s="102">
        <v>41234.682638888888</v>
      </c>
      <c r="G5000" s="101"/>
    </row>
    <row r="5001" spans="1:7" ht="15" customHeight="1">
      <c r="A5001" s="80">
        <v>4999</v>
      </c>
      <c r="B5001" s="223" t="s">
        <v>13</v>
      </c>
      <c r="C5001" s="96" t="s">
        <v>37400</v>
      </c>
      <c r="D5001" s="96"/>
      <c r="E5001" s="102">
        <v>41232.71597222222</v>
      </c>
      <c r="F5001" s="102">
        <v>41233.704166666663</v>
      </c>
      <c r="G5001" s="101"/>
    </row>
    <row r="5002" spans="1:7" ht="15" customHeight="1">
      <c r="A5002" s="3">
        <v>5000</v>
      </c>
      <c r="B5002" s="223" t="s">
        <v>13</v>
      </c>
      <c r="C5002" s="96" t="s">
        <v>37401</v>
      </c>
      <c r="D5002" s="96"/>
      <c r="E5002" s="102">
        <v>41232.716666666667</v>
      </c>
      <c r="F5002" s="102">
        <v>41233.704166666663</v>
      </c>
      <c r="G5002" s="101"/>
    </row>
    <row r="5003" spans="1:7" ht="15" customHeight="1">
      <c r="A5003" s="3">
        <v>5001</v>
      </c>
      <c r="B5003" s="223" t="s">
        <v>13</v>
      </c>
      <c r="C5003" s="96" t="s">
        <v>37402</v>
      </c>
      <c r="D5003" s="96"/>
      <c r="E5003" s="102">
        <v>41232.71597222222</v>
      </c>
      <c r="F5003" s="102">
        <v>41234.690972222219</v>
      </c>
      <c r="G5003" s="101"/>
    </row>
    <row r="5004" spans="1:7" ht="15" customHeight="1">
      <c r="A5004" s="80">
        <v>5002</v>
      </c>
      <c r="B5004" s="223" t="s">
        <v>13</v>
      </c>
      <c r="C5004" s="96" t="s">
        <v>37403</v>
      </c>
      <c r="D5004" s="96"/>
      <c r="E5004" s="102">
        <v>41239.690972222219</v>
      </c>
      <c r="F5004" s="102">
        <v>41239.690972222219</v>
      </c>
      <c r="G5004" s="101"/>
    </row>
    <row r="5005" spans="1:7" ht="15" customHeight="1">
      <c r="A5005" s="3">
        <v>5003</v>
      </c>
      <c r="B5005" s="223" t="s">
        <v>13</v>
      </c>
      <c r="C5005" s="96" t="s">
        <v>37404</v>
      </c>
      <c r="D5005" s="96"/>
      <c r="E5005" s="102">
        <v>41233.704166666663</v>
      </c>
      <c r="F5005" s="102">
        <v>41233.704166666663</v>
      </c>
      <c r="G5005" s="101"/>
    </row>
    <row r="5006" spans="1:7" ht="15" customHeight="1">
      <c r="A5006" s="80">
        <v>5004</v>
      </c>
      <c r="B5006" s="223" t="s">
        <v>13</v>
      </c>
      <c r="C5006" s="96" t="s">
        <v>37405</v>
      </c>
      <c r="D5006" s="96"/>
      <c r="E5006" s="102">
        <v>41233.704166666663</v>
      </c>
      <c r="F5006" s="102">
        <v>41233.704166666663</v>
      </c>
      <c r="G5006" s="101"/>
    </row>
    <row r="5007" spans="1:7" ht="15" customHeight="1">
      <c r="A5007" s="3">
        <v>5005</v>
      </c>
      <c r="B5007" s="223" t="s">
        <v>13</v>
      </c>
      <c r="C5007" s="96" t="s">
        <v>37406</v>
      </c>
      <c r="D5007" s="96"/>
      <c r="E5007" s="102">
        <v>41235.691666666666</v>
      </c>
      <c r="F5007" s="102">
        <v>41235.691666666666</v>
      </c>
      <c r="G5007" s="101"/>
    </row>
    <row r="5008" spans="1:7" ht="15" customHeight="1">
      <c r="A5008" s="3">
        <v>5006</v>
      </c>
      <c r="B5008" s="223" t="s">
        <v>13</v>
      </c>
      <c r="C5008" s="96" t="s">
        <v>37407</v>
      </c>
      <c r="D5008" s="96"/>
      <c r="E5008" s="102">
        <v>41233.704166666663</v>
      </c>
      <c r="F5008" s="102">
        <v>41233.704166666663</v>
      </c>
      <c r="G5008" s="101"/>
    </row>
    <row r="5009" spans="1:7" ht="15" customHeight="1">
      <c r="A5009" s="80">
        <v>5007</v>
      </c>
      <c r="B5009" s="223" t="s">
        <v>13</v>
      </c>
      <c r="C5009" s="96" t="s">
        <v>37408</v>
      </c>
      <c r="D5009" s="96" t="s">
        <v>37409</v>
      </c>
      <c r="E5009" s="102">
        <v>41234.690972222219</v>
      </c>
      <c r="F5009" s="102">
        <v>41234.690972222219</v>
      </c>
      <c r="G5009" s="101"/>
    </row>
    <row r="5010" spans="1:7" ht="15" customHeight="1">
      <c r="A5010" s="3">
        <v>5008</v>
      </c>
      <c r="B5010" s="223" t="s">
        <v>13</v>
      </c>
      <c r="C5010" s="96" t="s">
        <v>37410</v>
      </c>
      <c r="D5010" s="96"/>
      <c r="E5010" s="102">
        <v>41241.693749999999</v>
      </c>
      <c r="F5010" s="102">
        <v>41241.693749999999</v>
      </c>
      <c r="G5010" s="101"/>
    </row>
    <row r="5011" spans="1:7" ht="15" customHeight="1">
      <c r="A5011" s="80">
        <v>5009</v>
      </c>
      <c r="B5011" s="223" t="s">
        <v>13</v>
      </c>
      <c r="C5011" s="96" t="s">
        <v>37411</v>
      </c>
      <c r="D5011" s="96"/>
      <c r="E5011" s="102">
        <v>41235.691666666666</v>
      </c>
      <c r="F5011" s="102">
        <v>41235.691666666666</v>
      </c>
      <c r="G5011" s="101"/>
    </row>
    <row r="5012" spans="1:7" ht="15" customHeight="1">
      <c r="A5012" s="3">
        <v>5010</v>
      </c>
      <c r="B5012" s="223" t="s">
        <v>13</v>
      </c>
      <c r="C5012" s="96" t="s">
        <v>37412</v>
      </c>
      <c r="D5012" s="96"/>
      <c r="E5012" s="102">
        <v>41235.691666666666</v>
      </c>
      <c r="F5012" s="102">
        <v>41235.691666666666</v>
      </c>
      <c r="G5012" s="101"/>
    </row>
    <row r="5013" spans="1:7" ht="15" customHeight="1">
      <c r="A5013" s="3">
        <v>5011</v>
      </c>
      <c r="B5013" s="223" t="s">
        <v>13</v>
      </c>
      <c r="C5013" s="96" t="s">
        <v>37413</v>
      </c>
      <c r="D5013" s="96"/>
      <c r="E5013" s="102">
        <v>41236.677083333328</v>
      </c>
      <c r="F5013" s="102">
        <v>41236.677083333328</v>
      </c>
      <c r="G5013" s="101"/>
    </row>
    <row r="5014" spans="1:7" ht="15" customHeight="1">
      <c r="A5014" s="80">
        <v>5012</v>
      </c>
      <c r="B5014" s="223" t="s">
        <v>13</v>
      </c>
      <c r="C5014" s="96" t="s">
        <v>37414</v>
      </c>
      <c r="D5014" s="96"/>
      <c r="E5014" s="102">
        <v>41241.693749999999</v>
      </c>
      <c r="F5014" s="102">
        <v>41241.693749999999</v>
      </c>
      <c r="G5014" s="101"/>
    </row>
    <row r="5015" spans="1:7" ht="15" customHeight="1">
      <c r="A5015" s="3">
        <v>5013</v>
      </c>
      <c r="B5015" s="223" t="s">
        <v>13</v>
      </c>
      <c r="C5015" s="96" t="s">
        <v>37415</v>
      </c>
      <c r="D5015" s="96"/>
      <c r="E5015" s="102">
        <v>41241.693749999999</v>
      </c>
      <c r="F5015" s="102">
        <v>41241.693749999999</v>
      </c>
      <c r="G5015" s="101"/>
    </row>
    <row r="5016" spans="1:7" ht="15" customHeight="1">
      <c r="A5016" s="80">
        <v>5014</v>
      </c>
      <c r="B5016" s="223" t="s">
        <v>13</v>
      </c>
      <c r="C5016" s="96" t="s">
        <v>37416</v>
      </c>
      <c r="D5016" s="96"/>
      <c r="E5016" s="102">
        <v>41235.691666666666</v>
      </c>
      <c r="F5016" s="102">
        <v>41235.691666666666</v>
      </c>
      <c r="G5016" s="101"/>
    </row>
    <row r="5017" spans="1:7" ht="15" customHeight="1">
      <c r="A5017" s="3">
        <v>5015</v>
      </c>
      <c r="B5017" s="223" t="s">
        <v>13</v>
      </c>
      <c r="C5017" s="96" t="s">
        <v>35149</v>
      </c>
      <c r="D5017" s="96" t="s">
        <v>37417</v>
      </c>
      <c r="E5017" s="102">
        <v>41229.681944444441</v>
      </c>
      <c r="F5017" s="102">
        <v>41229.681944444441</v>
      </c>
      <c r="G5017" s="101"/>
    </row>
    <row r="5018" spans="1:7" ht="15" customHeight="1">
      <c r="A5018" s="3">
        <v>5016</v>
      </c>
      <c r="B5018" s="223" t="s">
        <v>13</v>
      </c>
      <c r="C5018" s="96" t="s">
        <v>37418</v>
      </c>
      <c r="D5018" s="96"/>
      <c r="E5018" s="102">
        <v>41233.710416666669</v>
      </c>
      <c r="F5018" s="102">
        <v>41233.710416666669</v>
      </c>
      <c r="G5018" s="101"/>
    </row>
    <row r="5019" spans="1:7" ht="15" customHeight="1">
      <c r="A5019" s="80">
        <v>5017</v>
      </c>
      <c r="B5019" s="223" t="s">
        <v>13</v>
      </c>
      <c r="C5019" s="96" t="s">
        <v>16019</v>
      </c>
      <c r="D5019" s="96"/>
      <c r="E5019" s="102">
        <v>41233.704166666663</v>
      </c>
      <c r="F5019" s="102">
        <v>41233.704166666663</v>
      </c>
      <c r="G5019" s="101"/>
    </row>
    <row r="5020" spans="1:7" ht="15" customHeight="1">
      <c r="A5020" s="3">
        <v>5018</v>
      </c>
      <c r="B5020" s="223" t="s">
        <v>13</v>
      </c>
      <c r="C5020" s="96" t="s">
        <v>37419</v>
      </c>
      <c r="D5020" s="96"/>
      <c r="E5020" s="102">
        <v>41234.683333333334</v>
      </c>
      <c r="F5020" s="102">
        <v>41234.683333333334</v>
      </c>
      <c r="G5020" s="101"/>
    </row>
    <row r="5021" spans="1:7" ht="15" customHeight="1">
      <c r="A5021" s="80">
        <v>5019</v>
      </c>
      <c r="B5021" s="223" t="s">
        <v>13</v>
      </c>
      <c r="C5021" s="96" t="s">
        <v>37420</v>
      </c>
      <c r="D5021" s="96" t="s">
        <v>37421</v>
      </c>
      <c r="E5021" s="102">
        <v>41234.682638888888</v>
      </c>
      <c r="F5021" s="102">
        <v>41234.682638888888</v>
      </c>
      <c r="G5021" s="101"/>
    </row>
    <row r="5022" spans="1:7" ht="15" customHeight="1">
      <c r="A5022" s="3">
        <v>5020</v>
      </c>
      <c r="B5022" s="223" t="s">
        <v>13</v>
      </c>
      <c r="C5022" s="96" t="s">
        <v>37422</v>
      </c>
      <c r="D5022" s="96" t="s">
        <v>37421</v>
      </c>
      <c r="E5022" s="102">
        <v>41232.716666666667</v>
      </c>
      <c r="F5022" s="102">
        <v>41233.704166666663</v>
      </c>
      <c r="G5022" s="101"/>
    </row>
    <row r="5023" spans="1:7" ht="15" customHeight="1">
      <c r="A5023" s="3">
        <v>5021</v>
      </c>
      <c r="B5023" s="223" t="s">
        <v>13</v>
      </c>
      <c r="C5023" s="96" t="s">
        <v>37423</v>
      </c>
      <c r="D5023" s="96" t="s">
        <v>37421</v>
      </c>
      <c r="E5023" s="102">
        <v>41232.716666666667</v>
      </c>
      <c r="F5023" s="102">
        <v>41234.683333333334</v>
      </c>
      <c r="G5023" s="101"/>
    </row>
    <row r="5024" spans="1:7" ht="15" customHeight="1">
      <c r="A5024" s="80">
        <v>5022</v>
      </c>
      <c r="B5024" s="223" t="s">
        <v>13</v>
      </c>
      <c r="C5024" s="96" t="s">
        <v>37424</v>
      </c>
      <c r="D5024" s="96"/>
      <c r="E5024" s="102">
        <v>41232.369444444441</v>
      </c>
      <c r="F5024" s="102">
        <v>41232.706944444442</v>
      </c>
      <c r="G5024" s="101"/>
    </row>
    <row r="5025" spans="1:7" ht="15" customHeight="1">
      <c r="A5025" s="3">
        <v>5023</v>
      </c>
      <c r="B5025" s="223" t="s">
        <v>13</v>
      </c>
      <c r="C5025" s="96" t="s">
        <v>37425</v>
      </c>
      <c r="D5025" s="96"/>
      <c r="E5025" s="102">
        <v>41232.369444444441</v>
      </c>
      <c r="F5025" s="102">
        <v>41232.706944444442</v>
      </c>
      <c r="G5025" s="101"/>
    </row>
    <row r="5026" spans="1:7" ht="15" customHeight="1">
      <c r="A5026" s="80">
        <v>5024</v>
      </c>
      <c r="B5026" s="223" t="s">
        <v>13</v>
      </c>
      <c r="C5026" s="96" t="s">
        <v>37426</v>
      </c>
      <c r="D5026" s="96"/>
      <c r="E5026" s="102">
        <v>41232.369444444441</v>
      </c>
      <c r="F5026" s="102">
        <v>41232.706944444442</v>
      </c>
      <c r="G5026" s="101"/>
    </row>
    <row r="5027" spans="1:7" ht="15" customHeight="1">
      <c r="A5027" s="3">
        <v>5025</v>
      </c>
      <c r="B5027" s="223" t="s">
        <v>13</v>
      </c>
      <c r="C5027" s="96" t="s">
        <v>37427</v>
      </c>
      <c r="D5027" s="96" t="s">
        <v>37428</v>
      </c>
      <c r="E5027" s="102">
        <v>41232.369444444441</v>
      </c>
      <c r="F5027" s="102">
        <v>41232.706944444442</v>
      </c>
      <c r="G5027" s="101"/>
    </row>
    <row r="5028" spans="1:7" ht="15" customHeight="1">
      <c r="A5028" s="3">
        <v>5026</v>
      </c>
      <c r="B5028" s="223" t="s">
        <v>13</v>
      </c>
      <c r="C5028" s="96" t="s">
        <v>37429</v>
      </c>
      <c r="D5028" s="96"/>
      <c r="E5028" s="102">
        <v>41232.369444444441</v>
      </c>
      <c r="F5028" s="102">
        <v>41234.682638888888</v>
      </c>
      <c r="G5028" s="101"/>
    </row>
    <row r="5029" spans="1:7" ht="15" customHeight="1">
      <c r="A5029" s="80">
        <v>5027</v>
      </c>
      <c r="B5029" s="223" t="s">
        <v>13</v>
      </c>
      <c r="C5029" s="96" t="s">
        <v>37430</v>
      </c>
      <c r="D5029" s="96"/>
      <c r="E5029" s="102">
        <v>41232.369444444441</v>
      </c>
      <c r="F5029" s="102">
        <v>41232.706944444442</v>
      </c>
      <c r="G5029" s="101"/>
    </row>
    <row r="5030" spans="1:7" ht="15" customHeight="1">
      <c r="A5030" s="3">
        <v>5028</v>
      </c>
      <c r="B5030" s="223" t="s">
        <v>13</v>
      </c>
      <c r="C5030" s="96" t="s">
        <v>37431</v>
      </c>
      <c r="D5030" s="96"/>
      <c r="E5030" s="102">
        <v>41232.369444444441</v>
      </c>
      <c r="F5030" s="102">
        <v>41232.706944444442</v>
      </c>
      <c r="G5030" s="101"/>
    </row>
    <row r="5031" spans="1:7" ht="15" customHeight="1">
      <c r="A5031" s="80">
        <v>5029</v>
      </c>
      <c r="B5031" s="223" t="s">
        <v>13</v>
      </c>
      <c r="C5031" s="96" t="s">
        <v>37432</v>
      </c>
      <c r="D5031" s="96"/>
      <c r="E5031" s="102">
        <v>41232.369444444441</v>
      </c>
      <c r="F5031" s="102">
        <v>41232.706944444442</v>
      </c>
      <c r="G5031" s="101"/>
    </row>
    <row r="5032" spans="1:7" ht="15" customHeight="1">
      <c r="A5032" s="3">
        <v>5030</v>
      </c>
      <c r="B5032" s="223" t="s">
        <v>13</v>
      </c>
      <c r="C5032" s="96" t="s">
        <v>37433</v>
      </c>
      <c r="D5032" s="96" t="s">
        <v>37428</v>
      </c>
      <c r="E5032" s="102">
        <v>41232.369444444441</v>
      </c>
      <c r="F5032" s="102">
        <v>41236.676388888889</v>
      </c>
      <c r="G5032" s="101"/>
    </row>
    <row r="5033" spans="1:7" ht="15" customHeight="1">
      <c r="A5033" s="3">
        <v>5031</v>
      </c>
      <c r="B5033" s="223" t="s">
        <v>13</v>
      </c>
      <c r="C5033" s="96" t="s">
        <v>37434</v>
      </c>
      <c r="D5033" s="96"/>
      <c r="E5033" s="102">
        <v>41232.369444444441</v>
      </c>
      <c r="F5033" s="102">
        <v>41233.703472222223</v>
      </c>
      <c r="G5033" s="101"/>
    </row>
    <row r="5034" spans="1:7" ht="15" customHeight="1">
      <c r="A5034" s="80">
        <v>5032</v>
      </c>
      <c r="B5034" s="223" t="s">
        <v>13</v>
      </c>
      <c r="C5034" s="96" t="s">
        <v>37435</v>
      </c>
      <c r="D5034" s="96"/>
      <c r="E5034" s="102">
        <v>41232.369444444441</v>
      </c>
      <c r="F5034" s="102">
        <v>41235.690972222219</v>
      </c>
      <c r="G5034" s="101"/>
    </row>
    <row r="5035" spans="1:7" ht="15" customHeight="1">
      <c r="A5035" s="3">
        <v>5033</v>
      </c>
      <c r="B5035" s="223" t="s">
        <v>13</v>
      </c>
      <c r="C5035" s="96" t="s">
        <v>37436</v>
      </c>
      <c r="D5035" s="96"/>
      <c r="E5035" s="102">
        <v>41232.369444444441</v>
      </c>
      <c r="F5035" s="102">
        <v>41233.703472222223</v>
      </c>
      <c r="G5035" s="101"/>
    </row>
    <row r="5036" spans="1:7" ht="15" customHeight="1">
      <c r="A5036" s="80">
        <v>5034</v>
      </c>
      <c r="B5036" s="223" t="s">
        <v>13</v>
      </c>
      <c r="C5036" s="96" t="s">
        <v>37435</v>
      </c>
      <c r="D5036" s="96"/>
      <c r="E5036" s="102">
        <v>41232.369444444441</v>
      </c>
      <c r="F5036" s="102">
        <v>41235.690972222219</v>
      </c>
      <c r="G5036" s="101"/>
    </row>
    <row r="5037" spans="1:7" ht="15" customHeight="1">
      <c r="A5037" s="3">
        <v>5035</v>
      </c>
      <c r="B5037" s="223" t="s">
        <v>13</v>
      </c>
      <c r="C5037" s="96" t="s">
        <v>37437</v>
      </c>
      <c r="D5037" s="96"/>
      <c r="E5037" s="102">
        <v>41228.692361111112</v>
      </c>
      <c r="F5037" s="102">
        <v>41228.692361111112</v>
      </c>
      <c r="G5037" s="101"/>
    </row>
    <row r="5038" spans="1:7" ht="15" customHeight="1">
      <c r="A5038" s="3">
        <v>5036</v>
      </c>
      <c r="B5038" s="223" t="s">
        <v>13</v>
      </c>
      <c r="C5038" s="96" t="s">
        <v>37438</v>
      </c>
      <c r="D5038" s="96"/>
      <c r="E5038" s="102">
        <v>41232.706944444442</v>
      </c>
      <c r="F5038" s="102">
        <v>41232.706944444442</v>
      </c>
      <c r="G5038" s="101"/>
    </row>
    <row r="5039" spans="1:7" ht="15" customHeight="1">
      <c r="A5039" s="80">
        <v>5037</v>
      </c>
      <c r="B5039" s="223" t="s">
        <v>13</v>
      </c>
      <c r="C5039" s="96" t="s">
        <v>37439</v>
      </c>
      <c r="D5039" s="96" t="s">
        <v>37440</v>
      </c>
      <c r="E5039" s="102">
        <v>41232.706944444442</v>
      </c>
      <c r="F5039" s="102">
        <v>41232.706944444442</v>
      </c>
      <c r="G5039" s="101"/>
    </row>
    <row r="5040" spans="1:7" ht="15" customHeight="1">
      <c r="A5040" s="3">
        <v>5038</v>
      </c>
      <c r="B5040" s="223" t="s">
        <v>13</v>
      </c>
      <c r="C5040" s="96" t="s">
        <v>37441</v>
      </c>
      <c r="D5040" s="96"/>
      <c r="E5040" s="102">
        <v>41232.706944444442</v>
      </c>
      <c r="F5040" s="102">
        <v>41232.706944444442</v>
      </c>
      <c r="G5040" s="101"/>
    </row>
    <row r="5041" spans="1:7" ht="15" customHeight="1">
      <c r="A5041" s="80">
        <v>5039</v>
      </c>
      <c r="B5041" s="223" t="s">
        <v>13</v>
      </c>
      <c r="C5041" s="96" t="s">
        <v>37442</v>
      </c>
      <c r="D5041" s="96"/>
      <c r="E5041" s="102">
        <v>41232.706944444442</v>
      </c>
      <c r="F5041" s="102">
        <v>41232.706944444442</v>
      </c>
      <c r="G5041" s="101"/>
    </row>
    <row r="5042" spans="1:7" ht="15" customHeight="1">
      <c r="A5042" s="3">
        <v>5040</v>
      </c>
      <c r="B5042" s="223" t="s">
        <v>13</v>
      </c>
      <c r="C5042" s="96" t="s">
        <v>37443</v>
      </c>
      <c r="D5042" s="96"/>
      <c r="E5042" s="102">
        <v>41232.706944444442</v>
      </c>
      <c r="F5042" s="102">
        <v>41232.706944444442</v>
      </c>
      <c r="G5042" s="101"/>
    </row>
    <row r="5043" spans="1:7" ht="15" customHeight="1">
      <c r="A5043" s="3">
        <v>5041</v>
      </c>
      <c r="B5043" s="223" t="s">
        <v>13</v>
      </c>
      <c r="C5043" s="96" t="s">
        <v>37444</v>
      </c>
      <c r="D5043" s="96"/>
      <c r="E5043" s="102">
        <v>41232.706944444442</v>
      </c>
      <c r="F5043" s="102">
        <v>41232.706944444442</v>
      </c>
      <c r="G5043" s="101"/>
    </row>
    <row r="5044" spans="1:7" ht="15" customHeight="1">
      <c r="A5044" s="80">
        <v>5042</v>
      </c>
      <c r="B5044" s="223" t="s">
        <v>13</v>
      </c>
      <c r="C5044" s="96" t="s">
        <v>37445</v>
      </c>
      <c r="D5044" s="96"/>
      <c r="E5044" s="102">
        <v>41233.703472222223</v>
      </c>
      <c r="F5044" s="102">
        <v>41233.703472222223</v>
      </c>
      <c r="G5044" s="101"/>
    </row>
    <row r="5045" spans="1:7" ht="15" customHeight="1">
      <c r="A5045" s="3">
        <v>5043</v>
      </c>
      <c r="B5045" s="223" t="s">
        <v>13</v>
      </c>
      <c r="C5045" s="96" t="s">
        <v>37446</v>
      </c>
      <c r="D5045" s="96" t="s">
        <v>37447</v>
      </c>
      <c r="E5045" s="102">
        <v>41233.703472222223</v>
      </c>
      <c r="F5045" s="102">
        <v>41233.703472222223</v>
      </c>
      <c r="G5045" s="101"/>
    </row>
    <row r="5046" spans="1:7" ht="15" customHeight="1">
      <c r="A5046" s="80">
        <v>5044</v>
      </c>
      <c r="B5046" s="223" t="s">
        <v>13</v>
      </c>
      <c r="C5046" s="96" t="s">
        <v>37448</v>
      </c>
      <c r="D5046" s="96"/>
      <c r="E5046" s="102">
        <v>41232.706944444442</v>
      </c>
      <c r="F5046" s="102">
        <v>41232.706944444442</v>
      </c>
      <c r="G5046" s="101"/>
    </row>
    <row r="5047" spans="1:7" ht="15" customHeight="1">
      <c r="A5047" s="3">
        <v>5045</v>
      </c>
      <c r="B5047" s="223" t="s">
        <v>13</v>
      </c>
      <c r="C5047" s="96" t="s">
        <v>37001</v>
      </c>
      <c r="D5047" s="96" t="s">
        <v>37447</v>
      </c>
      <c r="E5047" s="102">
        <v>41234.682638888888</v>
      </c>
      <c r="F5047" s="102">
        <v>41234.682638888888</v>
      </c>
      <c r="G5047" s="101"/>
    </row>
    <row r="5048" spans="1:7" ht="15" customHeight="1">
      <c r="A5048" s="3">
        <v>5046</v>
      </c>
      <c r="B5048" s="223" t="s">
        <v>13</v>
      </c>
      <c r="C5048" s="96" t="s">
        <v>160</v>
      </c>
      <c r="D5048" s="96"/>
      <c r="E5048" s="102">
        <v>41242.692361111112</v>
      </c>
      <c r="F5048" s="102">
        <v>41242.692361111112</v>
      </c>
      <c r="G5048" s="101"/>
    </row>
    <row r="5049" spans="1:7" ht="15" customHeight="1">
      <c r="A5049" s="80">
        <v>5047</v>
      </c>
      <c r="B5049" s="223" t="s">
        <v>13</v>
      </c>
      <c r="C5049" s="96" t="s">
        <v>37449</v>
      </c>
      <c r="D5049" s="96"/>
      <c r="E5049" s="102">
        <v>41232.706944444442</v>
      </c>
      <c r="F5049" s="102">
        <v>41232.706944444442</v>
      </c>
      <c r="G5049" s="101"/>
    </row>
    <row r="5050" spans="1:7" ht="15" customHeight="1">
      <c r="A5050" s="3">
        <v>5048</v>
      </c>
      <c r="B5050" s="223" t="s">
        <v>13</v>
      </c>
      <c r="C5050" s="96" t="s">
        <v>37450</v>
      </c>
      <c r="D5050" s="96"/>
      <c r="E5050" s="102">
        <v>41241.693749999999</v>
      </c>
      <c r="F5050" s="102">
        <v>41241.693749999999</v>
      </c>
      <c r="G5050" s="101"/>
    </row>
    <row r="5051" spans="1:7" ht="15" customHeight="1">
      <c r="A5051" s="80">
        <v>5049</v>
      </c>
      <c r="B5051" s="223" t="s">
        <v>13</v>
      </c>
      <c r="C5051" s="96" t="s">
        <v>37451</v>
      </c>
      <c r="D5051" s="96"/>
      <c r="E5051" s="102">
        <v>41232.369444444441</v>
      </c>
      <c r="F5051" s="102">
        <v>41232.706944444442</v>
      </c>
      <c r="G5051" s="101"/>
    </row>
    <row r="5052" spans="1:7" ht="15" customHeight="1">
      <c r="A5052" s="3">
        <v>5050</v>
      </c>
      <c r="B5052" s="223" t="s">
        <v>13</v>
      </c>
      <c r="C5052" s="96" t="s">
        <v>37452</v>
      </c>
      <c r="D5052" s="96"/>
      <c r="E5052" s="102">
        <v>41232.369444444441</v>
      </c>
      <c r="F5052" s="102">
        <v>41233.703472222223</v>
      </c>
      <c r="G5052" s="101"/>
    </row>
    <row r="5053" spans="1:7" ht="15" customHeight="1">
      <c r="A5053" s="3">
        <v>5051</v>
      </c>
      <c r="B5053" s="223" t="s">
        <v>13</v>
      </c>
      <c r="C5053" s="96" t="s">
        <v>37453</v>
      </c>
      <c r="D5053" s="96"/>
      <c r="E5053" s="102">
        <v>41232.369444444441</v>
      </c>
      <c r="F5053" s="102">
        <v>41233.703472222223</v>
      </c>
      <c r="G5053" s="101"/>
    </row>
    <row r="5054" spans="1:7" ht="15" customHeight="1">
      <c r="A5054" s="80">
        <v>5052</v>
      </c>
      <c r="B5054" s="223" t="s">
        <v>13</v>
      </c>
      <c r="C5054" s="96" t="s">
        <v>4748</v>
      </c>
      <c r="D5054" s="96"/>
      <c r="E5054" s="102">
        <v>41232.369444444441</v>
      </c>
      <c r="F5054" s="102">
        <v>41232.706944444442</v>
      </c>
      <c r="G5054" s="101"/>
    </row>
    <row r="5055" spans="1:7" ht="15" customHeight="1">
      <c r="A5055" s="3">
        <v>5053</v>
      </c>
      <c r="B5055" s="223" t="s">
        <v>13</v>
      </c>
      <c r="C5055" s="96" t="s">
        <v>37454</v>
      </c>
      <c r="D5055" s="96"/>
      <c r="E5055" s="102">
        <v>41232.369444444441</v>
      </c>
      <c r="F5055" s="102">
        <v>41232.707638888889</v>
      </c>
      <c r="G5055" s="101"/>
    </row>
    <row r="5056" spans="1:7" ht="15" customHeight="1">
      <c r="A5056" s="80">
        <v>5054</v>
      </c>
      <c r="B5056" s="223" t="s">
        <v>13</v>
      </c>
      <c r="C5056" s="96" t="s">
        <v>37455</v>
      </c>
      <c r="D5056" s="96"/>
      <c r="E5056" s="102">
        <v>41225.69930555555</v>
      </c>
      <c r="F5056" s="102">
        <v>41225.69930555555</v>
      </c>
      <c r="G5056" s="101"/>
    </row>
    <row r="5057" spans="1:7" ht="15" customHeight="1">
      <c r="A5057" s="3">
        <v>5055</v>
      </c>
      <c r="B5057" s="223" t="s">
        <v>13</v>
      </c>
      <c r="C5057" s="96" t="s">
        <v>37456</v>
      </c>
      <c r="D5057" s="96"/>
      <c r="E5057" s="102">
        <v>41218.700694444444</v>
      </c>
      <c r="F5057" s="102">
        <v>41218.700694444444</v>
      </c>
      <c r="G5057" s="101"/>
    </row>
    <row r="5058" spans="1:7" ht="15" customHeight="1">
      <c r="A5058" s="3">
        <v>5056</v>
      </c>
      <c r="B5058" s="223" t="s">
        <v>13</v>
      </c>
      <c r="C5058" s="96" t="s">
        <v>37457</v>
      </c>
      <c r="D5058" s="96"/>
      <c r="E5058" s="102">
        <v>41234.682638888888</v>
      </c>
      <c r="F5058" s="102">
        <v>41234.682638888888</v>
      </c>
      <c r="G5058" s="101"/>
    </row>
    <row r="5059" spans="1:7" ht="15" customHeight="1">
      <c r="A5059" s="80">
        <v>5057</v>
      </c>
      <c r="B5059" s="223" t="s">
        <v>13</v>
      </c>
      <c r="C5059" s="96" t="s">
        <v>37458</v>
      </c>
      <c r="D5059" s="96" t="s">
        <v>37459</v>
      </c>
      <c r="E5059" s="102">
        <v>41225.69930555555</v>
      </c>
      <c r="F5059" s="102">
        <v>41225.69930555555</v>
      </c>
      <c r="G5059" s="101"/>
    </row>
    <row r="5060" spans="1:7" ht="15" customHeight="1">
      <c r="A5060" s="3">
        <v>5058</v>
      </c>
      <c r="B5060" s="223" t="s">
        <v>13</v>
      </c>
      <c r="C5060" s="96" t="s">
        <v>37460</v>
      </c>
      <c r="D5060" s="96" t="s">
        <v>37461</v>
      </c>
      <c r="E5060" s="102">
        <v>41218.700694444444</v>
      </c>
      <c r="F5060" s="102">
        <v>41218.700694444444</v>
      </c>
      <c r="G5060" s="101"/>
    </row>
    <row r="5061" spans="1:7" ht="15" customHeight="1">
      <c r="A5061" s="80">
        <v>5059</v>
      </c>
      <c r="B5061" s="223" t="s">
        <v>13</v>
      </c>
      <c r="C5061" s="96" t="s">
        <v>37462</v>
      </c>
      <c r="D5061" s="96" t="s">
        <v>37463</v>
      </c>
      <c r="E5061" s="102">
        <v>41240.63680555555</v>
      </c>
      <c r="F5061" s="102">
        <v>41240.63680555555</v>
      </c>
      <c r="G5061" s="101"/>
    </row>
    <row r="5062" spans="1:7" ht="15" customHeight="1">
      <c r="A5062" s="3">
        <v>5060</v>
      </c>
      <c r="B5062" s="223" t="s">
        <v>13</v>
      </c>
      <c r="C5062" s="96" t="s">
        <v>37464</v>
      </c>
      <c r="D5062" s="96" t="s">
        <v>37465</v>
      </c>
      <c r="E5062" s="102">
        <v>41226.693055555552</v>
      </c>
      <c r="F5062" s="102">
        <v>41226.693055555552</v>
      </c>
      <c r="G5062" s="101"/>
    </row>
    <row r="5063" spans="1:7" ht="15" customHeight="1">
      <c r="A5063" s="3">
        <v>5061</v>
      </c>
      <c r="B5063" s="223" t="s">
        <v>13</v>
      </c>
      <c r="C5063" s="96" t="s">
        <v>37466</v>
      </c>
      <c r="D5063" s="96"/>
      <c r="E5063" s="102">
        <v>41234.682638888888</v>
      </c>
      <c r="F5063" s="102">
        <v>41234.682638888888</v>
      </c>
      <c r="G5063" s="101"/>
    </row>
    <row r="5064" spans="1:7" ht="15" customHeight="1">
      <c r="A5064" s="80">
        <v>5062</v>
      </c>
      <c r="B5064" s="223" t="s">
        <v>13</v>
      </c>
      <c r="C5064" s="96" t="s">
        <v>37467</v>
      </c>
      <c r="D5064" s="96" t="s">
        <v>5966</v>
      </c>
      <c r="E5064" s="102">
        <v>41233.703472222223</v>
      </c>
      <c r="F5064" s="102">
        <v>41233.703472222223</v>
      </c>
      <c r="G5064" s="101"/>
    </row>
    <row r="5065" spans="1:7" ht="15" customHeight="1">
      <c r="A5065" s="3">
        <v>5063</v>
      </c>
      <c r="B5065" s="223" t="s">
        <v>13</v>
      </c>
      <c r="C5065" s="96" t="s">
        <v>37468</v>
      </c>
      <c r="D5065" s="96"/>
      <c r="E5065" s="102">
        <v>41226.693055555552</v>
      </c>
      <c r="F5065" s="102">
        <v>41226.693055555552</v>
      </c>
      <c r="G5065" s="101"/>
    </row>
    <row r="5066" spans="1:7" ht="15" customHeight="1">
      <c r="A5066" s="80">
        <v>5064</v>
      </c>
      <c r="B5066" s="223" t="s">
        <v>13</v>
      </c>
      <c r="C5066" s="96" t="s">
        <v>37469</v>
      </c>
      <c r="D5066" s="96"/>
      <c r="E5066" s="102">
        <v>41226.693055555552</v>
      </c>
      <c r="F5066" s="102">
        <v>41226.693055555552</v>
      </c>
      <c r="G5066" s="101"/>
    </row>
    <row r="5067" spans="1:7" ht="15" customHeight="1">
      <c r="A5067" s="3">
        <v>5065</v>
      </c>
      <c r="B5067" s="223" t="s">
        <v>13</v>
      </c>
      <c r="C5067" s="96" t="s">
        <v>37470</v>
      </c>
      <c r="D5067" s="96"/>
      <c r="E5067" s="102">
        <v>41226.693055555552</v>
      </c>
      <c r="F5067" s="102">
        <v>41226.693055555552</v>
      </c>
      <c r="G5067" s="101"/>
    </row>
    <row r="5068" spans="1:7" ht="15" customHeight="1">
      <c r="A5068" s="3">
        <v>5066</v>
      </c>
      <c r="B5068" s="223" t="s">
        <v>13</v>
      </c>
      <c r="C5068" s="96" t="s">
        <v>5963</v>
      </c>
      <c r="D5068" s="96" t="s">
        <v>37471</v>
      </c>
      <c r="E5068" s="102">
        <v>41225.69930555555</v>
      </c>
      <c r="F5068" s="102">
        <v>41225.69930555555</v>
      </c>
      <c r="G5068" s="101"/>
    </row>
    <row r="5069" spans="1:7" ht="15" customHeight="1">
      <c r="A5069" s="80">
        <v>5067</v>
      </c>
      <c r="B5069" s="223" t="s">
        <v>13</v>
      </c>
      <c r="C5069" s="96" t="s">
        <v>37472</v>
      </c>
      <c r="D5069" s="96" t="s">
        <v>37473</v>
      </c>
      <c r="E5069" s="102">
        <v>41228.692361111112</v>
      </c>
      <c r="F5069" s="102">
        <v>41228.692361111112</v>
      </c>
      <c r="G5069" s="101"/>
    </row>
    <row r="5070" spans="1:7" ht="15" customHeight="1">
      <c r="A5070" s="3">
        <v>5068</v>
      </c>
      <c r="B5070" s="223" t="s">
        <v>13</v>
      </c>
      <c r="C5070" s="96" t="s">
        <v>37474</v>
      </c>
      <c r="D5070" s="96"/>
      <c r="E5070" s="102">
        <v>41241.693749999999</v>
      </c>
      <c r="F5070" s="102">
        <v>41241.693749999999</v>
      </c>
      <c r="G5070" s="101"/>
    </row>
    <row r="5071" spans="1:7" ht="15" customHeight="1">
      <c r="A5071" s="80">
        <v>5069</v>
      </c>
      <c r="B5071" s="223" t="s">
        <v>13</v>
      </c>
      <c r="C5071" s="96" t="s">
        <v>37475</v>
      </c>
      <c r="D5071" s="96"/>
      <c r="E5071" s="102">
        <v>41225.69930555555</v>
      </c>
      <c r="F5071" s="102">
        <v>41225.69930555555</v>
      </c>
      <c r="G5071" s="101"/>
    </row>
    <row r="5072" spans="1:7" ht="15" customHeight="1">
      <c r="A5072" s="3">
        <v>5070</v>
      </c>
      <c r="B5072" s="223" t="s">
        <v>13</v>
      </c>
      <c r="C5072" s="96" t="s">
        <v>37476</v>
      </c>
      <c r="D5072" s="96"/>
      <c r="E5072" s="102">
        <v>41234.682638888888</v>
      </c>
      <c r="F5072" s="102">
        <v>41234.682638888888</v>
      </c>
      <c r="G5072" s="101"/>
    </row>
    <row r="5073" spans="1:7" ht="15" customHeight="1">
      <c r="A5073" s="3">
        <v>5071</v>
      </c>
      <c r="B5073" s="223" t="s">
        <v>13</v>
      </c>
      <c r="C5073" s="96" t="s">
        <v>37477</v>
      </c>
      <c r="D5073" s="96"/>
      <c r="E5073" s="102">
        <v>41225.698611111111</v>
      </c>
      <c r="F5073" s="102">
        <v>41225.698611111111</v>
      </c>
      <c r="G5073" s="101"/>
    </row>
    <row r="5074" spans="1:7" ht="15" customHeight="1">
      <c r="A5074" s="80">
        <v>5072</v>
      </c>
      <c r="B5074" s="223" t="s">
        <v>13</v>
      </c>
      <c r="C5074" s="96" t="s">
        <v>37478</v>
      </c>
      <c r="D5074" s="96" t="s">
        <v>37479</v>
      </c>
      <c r="E5074" s="102">
        <v>41225.354861111111</v>
      </c>
      <c r="F5074" s="102">
        <v>41226.693055555552</v>
      </c>
      <c r="G5074" s="101"/>
    </row>
    <row r="5075" spans="1:7" ht="15" customHeight="1">
      <c r="A5075" s="3">
        <v>5073</v>
      </c>
      <c r="B5075" s="223" t="s">
        <v>13</v>
      </c>
      <c r="C5075" s="96" t="s">
        <v>37480</v>
      </c>
      <c r="D5075" s="96"/>
      <c r="E5075" s="102">
        <v>41225.354861111111</v>
      </c>
      <c r="F5075" s="102">
        <v>41229.681944444441</v>
      </c>
      <c r="G5075" s="101"/>
    </row>
    <row r="5076" spans="1:7" ht="15" customHeight="1">
      <c r="A5076" s="80">
        <v>5074</v>
      </c>
      <c r="B5076" s="223" t="s">
        <v>13</v>
      </c>
      <c r="C5076" s="96" t="s">
        <v>37481</v>
      </c>
      <c r="D5076" s="96"/>
      <c r="E5076" s="102">
        <v>41225.354861111111</v>
      </c>
      <c r="F5076" s="102">
        <v>41228.692361111112</v>
      </c>
      <c r="G5076" s="101"/>
    </row>
    <row r="5077" spans="1:7" ht="15" customHeight="1">
      <c r="A5077" s="3">
        <v>5075</v>
      </c>
      <c r="B5077" s="223" t="s">
        <v>13</v>
      </c>
      <c r="C5077" s="96" t="s">
        <v>37482</v>
      </c>
      <c r="D5077" s="96"/>
      <c r="E5077" s="102">
        <v>41225.354861111111</v>
      </c>
      <c r="F5077" s="102">
        <v>41226.693055555552</v>
      </c>
      <c r="G5077" s="101"/>
    </row>
    <row r="5078" spans="1:7" ht="15" customHeight="1">
      <c r="A5078" s="3">
        <v>5076</v>
      </c>
      <c r="B5078" s="223" t="s">
        <v>13</v>
      </c>
      <c r="C5078" s="96" t="s">
        <v>37483</v>
      </c>
      <c r="D5078" s="96"/>
      <c r="E5078" s="102">
        <v>41232.706944444442</v>
      </c>
      <c r="F5078" s="102">
        <v>41232.706944444442</v>
      </c>
      <c r="G5078" s="101"/>
    </row>
    <row r="5079" spans="1:7" ht="15" customHeight="1">
      <c r="A5079" s="80">
        <v>5077</v>
      </c>
      <c r="B5079" s="223" t="s">
        <v>13</v>
      </c>
      <c r="C5079" s="96" t="s">
        <v>5964</v>
      </c>
      <c r="D5079" s="96"/>
      <c r="E5079" s="102">
        <v>41226.693055555552</v>
      </c>
      <c r="F5079" s="102">
        <v>41226.693055555552</v>
      </c>
      <c r="G5079" s="101"/>
    </row>
    <row r="5080" spans="1:7" ht="15" customHeight="1">
      <c r="A5080" s="3">
        <v>5078</v>
      </c>
      <c r="B5080" s="223" t="s">
        <v>13</v>
      </c>
      <c r="C5080" s="96" t="s">
        <v>37484</v>
      </c>
      <c r="D5080" s="96"/>
      <c r="E5080" s="102">
        <v>41225.69930555555</v>
      </c>
      <c r="F5080" s="102">
        <v>41225.69930555555</v>
      </c>
      <c r="G5080" s="101"/>
    </row>
    <row r="5081" spans="1:7" ht="15" customHeight="1">
      <c r="A5081" s="80">
        <v>5079</v>
      </c>
      <c r="B5081" s="223" t="s">
        <v>13</v>
      </c>
      <c r="C5081" s="96" t="s">
        <v>37485</v>
      </c>
      <c r="D5081" s="96"/>
      <c r="E5081" s="102">
        <v>41228.692361111112</v>
      </c>
      <c r="F5081" s="102">
        <v>41228.692361111112</v>
      </c>
      <c r="G5081" s="101"/>
    </row>
    <row r="5082" spans="1:7" ht="15" customHeight="1">
      <c r="A5082" s="3">
        <v>5080</v>
      </c>
      <c r="B5082" s="223" t="s">
        <v>13</v>
      </c>
      <c r="C5082" s="96" t="s">
        <v>37486</v>
      </c>
      <c r="D5082" s="96"/>
      <c r="E5082" s="102">
        <v>41239.747916666667</v>
      </c>
      <c r="F5082" s="102">
        <v>41239.747916666667</v>
      </c>
      <c r="G5082" s="101"/>
    </row>
    <row r="5083" spans="1:7" ht="15" customHeight="1">
      <c r="A5083" s="3">
        <v>5081</v>
      </c>
      <c r="B5083" s="223" t="s">
        <v>13</v>
      </c>
      <c r="C5083" s="96" t="s">
        <v>37487</v>
      </c>
      <c r="D5083" s="96"/>
      <c r="E5083" s="102">
        <v>41226.693055555552</v>
      </c>
      <c r="F5083" s="102">
        <v>41226.693055555552</v>
      </c>
      <c r="G5083" s="101"/>
    </row>
    <row r="5084" spans="1:7" ht="15" customHeight="1">
      <c r="A5084" s="80">
        <v>5082</v>
      </c>
      <c r="B5084" s="223" t="s">
        <v>13</v>
      </c>
      <c r="C5084" s="96" t="s">
        <v>4729</v>
      </c>
      <c r="D5084" s="96"/>
      <c r="E5084" s="102">
        <v>41227.609027777777</v>
      </c>
      <c r="F5084" s="102">
        <v>41227.609027777777</v>
      </c>
      <c r="G5084" s="101"/>
    </row>
    <row r="5085" spans="1:7" ht="15" customHeight="1">
      <c r="A5085" s="3">
        <v>5083</v>
      </c>
      <c r="B5085" s="223" t="s">
        <v>13</v>
      </c>
      <c r="C5085" s="96" t="s">
        <v>18745</v>
      </c>
      <c r="D5085" s="96"/>
      <c r="E5085" s="102">
        <v>41233.704166666663</v>
      </c>
      <c r="F5085" s="102">
        <v>41233.704166666663</v>
      </c>
      <c r="G5085" s="101"/>
    </row>
    <row r="5086" spans="1:7" ht="15" customHeight="1">
      <c r="A5086" s="80">
        <v>5084</v>
      </c>
      <c r="B5086" s="223" t="s">
        <v>13</v>
      </c>
      <c r="C5086" s="96" t="s">
        <v>37488</v>
      </c>
      <c r="D5086" s="96"/>
      <c r="E5086" s="102">
        <v>41232.706944444442</v>
      </c>
      <c r="F5086" s="102">
        <v>41232.706944444442</v>
      </c>
      <c r="G5086" s="101"/>
    </row>
    <row r="5087" spans="1:7" ht="15" customHeight="1">
      <c r="A5087" s="3">
        <v>5085</v>
      </c>
      <c r="B5087" s="223" t="s">
        <v>13</v>
      </c>
      <c r="C5087" s="96" t="s">
        <v>5965</v>
      </c>
      <c r="D5087" s="96"/>
      <c r="E5087" s="102">
        <v>41239.692361111112</v>
      </c>
      <c r="F5087" s="102">
        <v>41239.692361111112</v>
      </c>
      <c r="G5087" s="101"/>
    </row>
    <row r="5088" spans="1:7" ht="15" customHeight="1">
      <c r="A5088" s="3">
        <v>5086</v>
      </c>
      <c r="B5088" s="223" t="s">
        <v>13</v>
      </c>
      <c r="C5088" s="96" t="s">
        <v>37489</v>
      </c>
      <c r="D5088" s="96"/>
      <c r="E5088" s="102">
        <v>41228.692361111112</v>
      </c>
      <c r="F5088" s="102">
        <v>41228.692361111112</v>
      </c>
      <c r="G5088" s="101"/>
    </row>
    <row r="5089" spans="1:7" ht="15" customHeight="1">
      <c r="A5089" s="80">
        <v>5087</v>
      </c>
      <c r="B5089" s="223" t="s">
        <v>13</v>
      </c>
      <c r="C5089" s="96" t="s">
        <v>37490</v>
      </c>
      <c r="D5089" s="96"/>
      <c r="E5089" s="102">
        <v>41225.698611111111</v>
      </c>
      <c r="F5089" s="102">
        <v>41225.698611111111</v>
      </c>
      <c r="G5089" s="101"/>
    </row>
    <row r="5090" spans="1:7" ht="15" customHeight="1">
      <c r="A5090" s="3">
        <v>5088</v>
      </c>
      <c r="B5090" s="223" t="s">
        <v>13</v>
      </c>
      <c r="C5090" s="96" t="s">
        <v>5962</v>
      </c>
      <c r="D5090" s="96" t="s">
        <v>37491</v>
      </c>
      <c r="E5090" s="102">
        <v>41228.692361111112</v>
      </c>
      <c r="F5090" s="102">
        <v>41228.692361111112</v>
      </c>
      <c r="G5090" s="101"/>
    </row>
    <row r="5091" spans="1:7" ht="15" customHeight="1">
      <c r="A5091" s="80">
        <v>5089</v>
      </c>
      <c r="B5091" s="223" t="s">
        <v>13</v>
      </c>
      <c r="C5091" s="96" t="s">
        <v>37492</v>
      </c>
      <c r="D5091" s="96"/>
      <c r="E5091" s="102">
        <v>41234.682638888888</v>
      </c>
      <c r="F5091" s="102">
        <v>41234.682638888888</v>
      </c>
      <c r="G5091" s="101"/>
    </row>
    <row r="5092" spans="1:7" ht="15" customHeight="1">
      <c r="A5092" s="3">
        <v>5090</v>
      </c>
      <c r="B5092" s="223" t="s">
        <v>13</v>
      </c>
      <c r="C5092" s="96" t="s">
        <v>37493</v>
      </c>
      <c r="D5092" s="96"/>
      <c r="E5092" s="102">
        <v>41218.700694444444</v>
      </c>
      <c r="F5092" s="102">
        <v>41218.700694444444</v>
      </c>
      <c r="G5092" s="101"/>
    </row>
    <row r="5093" spans="1:7" ht="15" customHeight="1">
      <c r="A5093" s="3">
        <v>5091</v>
      </c>
      <c r="B5093" s="223" t="s">
        <v>13</v>
      </c>
      <c r="C5093" s="96" t="s">
        <v>37494</v>
      </c>
      <c r="D5093" s="96"/>
      <c r="E5093" s="102">
        <v>41227.609027777777</v>
      </c>
      <c r="F5093" s="102">
        <v>41227.609027777777</v>
      </c>
      <c r="G5093" s="101"/>
    </row>
    <row r="5094" spans="1:7" ht="15" customHeight="1">
      <c r="A5094" s="80">
        <v>5092</v>
      </c>
      <c r="B5094" s="223" t="s">
        <v>13</v>
      </c>
      <c r="C5094" s="96" t="s">
        <v>37495</v>
      </c>
      <c r="D5094" s="96" t="s">
        <v>37496</v>
      </c>
      <c r="E5094" s="102">
        <v>41225.698611111111</v>
      </c>
      <c r="F5094" s="102">
        <v>41225.698611111111</v>
      </c>
      <c r="G5094" s="101"/>
    </row>
    <row r="5095" spans="1:7" ht="15" customHeight="1">
      <c r="A5095" s="3">
        <v>5093</v>
      </c>
      <c r="B5095" s="223" t="s">
        <v>13</v>
      </c>
      <c r="C5095" s="96" t="s">
        <v>37497</v>
      </c>
      <c r="D5095" s="96"/>
      <c r="E5095" s="102">
        <v>41226.693055555552</v>
      </c>
      <c r="F5095" s="102">
        <v>41226.693055555552</v>
      </c>
      <c r="G5095" s="101"/>
    </row>
    <row r="5096" spans="1:7" ht="15" customHeight="1">
      <c r="A5096" s="80">
        <v>5094</v>
      </c>
      <c r="B5096" s="223" t="s">
        <v>13</v>
      </c>
      <c r="C5096" s="96" t="s">
        <v>37498</v>
      </c>
      <c r="D5096" s="96"/>
      <c r="E5096" s="102">
        <v>41225.69930555555</v>
      </c>
      <c r="F5096" s="102">
        <v>41225.69930555555</v>
      </c>
      <c r="G5096" s="101"/>
    </row>
    <row r="5097" spans="1:7" ht="15" customHeight="1">
      <c r="A5097" s="3">
        <v>5095</v>
      </c>
      <c r="B5097" s="223" t="s">
        <v>13</v>
      </c>
      <c r="C5097" s="96" t="s">
        <v>37499</v>
      </c>
      <c r="D5097" s="96"/>
      <c r="E5097" s="102">
        <v>41225.698611111111</v>
      </c>
      <c r="F5097" s="102">
        <v>41225.698611111111</v>
      </c>
      <c r="G5097" s="101"/>
    </row>
    <row r="5098" spans="1:7" ht="15" customHeight="1">
      <c r="A5098" s="3">
        <v>5096</v>
      </c>
      <c r="B5098" s="223" t="s">
        <v>13</v>
      </c>
      <c r="C5098" s="96" t="s">
        <v>5967</v>
      </c>
      <c r="D5098" s="96"/>
      <c r="E5098" s="102">
        <v>41233.704166666663</v>
      </c>
      <c r="F5098" s="102">
        <v>41233.704166666663</v>
      </c>
      <c r="G5098" s="101"/>
    </row>
    <row r="5099" spans="1:7" ht="15" customHeight="1">
      <c r="A5099" s="80">
        <v>5097</v>
      </c>
      <c r="B5099" s="223" t="s">
        <v>13</v>
      </c>
      <c r="C5099" s="96" t="s">
        <v>37500</v>
      </c>
      <c r="D5099" s="96" t="s">
        <v>37501</v>
      </c>
      <c r="E5099" s="102">
        <v>41239.692361111112</v>
      </c>
      <c r="F5099" s="102">
        <v>41239.692361111112</v>
      </c>
      <c r="G5099" s="101"/>
    </row>
    <row r="5100" spans="1:7" ht="15" customHeight="1">
      <c r="A5100" s="3">
        <v>5098</v>
      </c>
      <c r="B5100" s="223" t="s">
        <v>13</v>
      </c>
      <c r="C5100" s="96" t="s">
        <v>37502</v>
      </c>
      <c r="D5100" s="96" t="s">
        <v>37503</v>
      </c>
      <c r="E5100" s="102">
        <v>41225.698611111111</v>
      </c>
      <c r="F5100" s="102">
        <v>41225.698611111111</v>
      </c>
      <c r="G5100" s="101"/>
    </row>
    <row r="5101" spans="1:7" ht="15" customHeight="1">
      <c r="A5101" s="80">
        <v>5099</v>
      </c>
      <c r="B5101" s="223" t="s">
        <v>13</v>
      </c>
      <c r="C5101" s="96" t="s">
        <v>37504</v>
      </c>
      <c r="D5101" s="96"/>
      <c r="E5101" s="102">
        <v>41225.354861111111</v>
      </c>
      <c r="F5101" s="102">
        <v>41226.693055555552</v>
      </c>
      <c r="G5101" s="101"/>
    </row>
    <row r="5102" spans="1:7" ht="15" customHeight="1">
      <c r="A5102" s="3">
        <v>5100</v>
      </c>
      <c r="B5102" s="223" t="s">
        <v>13</v>
      </c>
      <c r="C5102" s="96" t="s">
        <v>37505</v>
      </c>
      <c r="D5102" s="96"/>
      <c r="E5102" s="102">
        <v>41239.690972222219</v>
      </c>
      <c r="F5102" s="102">
        <v>41239.690972222219</v>
      </c>
      <c r="G5102" s="101"/>
    </row>
    <row r="5103" spans="1:7" ht="15" customHeight="1">
      <c r="A5103" s="3">
        <v>5101</v>
      </c>
      <c r="B5103" s="223" t="s">
        <v>13</v>
      </c>
      <c r="C5103" s="96" t="s">
        <v>37505</v>
      </c>
      <c r="D5103" s="96"/>
      <c r="E5103" s="102">
        <v>41225.69930555555</v>
      </c>
      <c r="F5103" s="102">
        <v>41225.69930555555</v>
      </c>
      <c r="G5103" s="101"/>
    </row>
    <row r="5104" spans="1:7" ht="15" customHeight="1">
      <c r="A5104" s="80">
        <v>5102</v>
      </c>
      <c r="B5104" s="223" t="s">
        <v>13</v>
      </c>
      <c r="C5104" s="96" t="s">
        <v>37506</v>
      </c>
      <c r="D5104" s="96" t="s">
        <v>37507</v>
      </c>
      <c r="E5104" s="102">
        <v>41218.700694444444</v>
      </c>
      <c r="F5104" s="102">
        <v>41218.700694444444</v>
      </c>
      <c r="G5104" s="101"/>
    </row>
    <row r="5105" spans="1:7" ht="15" customHeight="1">
      <c r="A5105" s="3">
        <v>5103</v>
      </c>
      <c r="B5105" s="223" t="s">
        <v>13</v>
      </c>
      <c r="C5105" s="96" t="s">
        <v>37508</v>
      </c>
      <c r="D5105" s="96" t="s">
        <v>37509</v>
      </c>
      <c r="E5105" s="102">
        <v>41225.698611111111</v>
      </c>
      <c r="F5105" s="102">
        <v>41225.698611111111</v>
      </c>
      <c r="G5105" s="101"/>
    </row>
    <row r="5106" spans="1:7" ht="15" customHeight="1">
      <c r="A5106" s="80">
        <v>5104</v>
      </c>
      <c r="B5106" s="223" t="s">
        <v>13</v>
      </c>
      <c r="C5106" s="96" t="s">
        <v>37510</v>
      </c>
      <c r="D5106" s="96"/>
      <c r="E5106" s="102">
        <v>41218.700694444444</v>
      </c>
      <c r="F5106" s="102">
        <v>41218.700694444444</v>
      </c>
      <c r="G5106" s="101"/>
    </row>
    <row r="5107" spans="1:7" ht="15" customHeight="1">
      <c r="A5107" s="3">
        <v>5105</v>
      </c>
      <c r="B5107" s="223" t="s">
        <v>13</v>
      </c>
      <c r="C5107" s="96" t="s">
        <v>5968</v>
      </c>
      <c r="D5107" s="96"/>
      <c r="E5107" s="102">
        <v>41228.692361111112</v>
      </c>
      <c r="F5107" s="102">
        <v>41228.692361111112</v>
      </c>
      <c r="G5107" s="101"/>
    </row>
    <row r="5108" spans="1:7" ht="15" customHeight="1">
      <c r="A5108" s="3">
        <v>5106</v>
      </c>
      <c r="B5108" s="223" t="s">
        <v>13</v>
      </c>
      <c r="C5108" s="96" t="s">
        <v>5969</v>
      </c>
      <c r="D5108" s="96" t="s">
        <v>37511</v>
      </c>
      <c r="E5108" s="102">
        <v>41226.693055555552</v>
      </c>
      <c r="F5108" s="102">
        <v>41226.693055555552</v>
      </c>
      <c r="G5108" s="101"/>
    </row>
    <row r="5109" spans="1:7" ht="15" customHeight="1">
      <c r="A5109" s="80">
        <v>5107</v>
      </c>
      <c r="B5109" s="223" t="s">
        <v>13</v>
      </c>
      <c r="C5109" s="96" t="s">
        <v>37512</v>
      </c>
      <c r="D5109" s="96" t="s">
        <v>5966</v>
      </c>
      <c r="E5109" s="102">
        <v>41234.767361111109</v>
      </c>
      <c r="F5109" s="102">
        <v>41234.767361111109</v>
      </c>
      <c r="G5109" s="101"/>
    </row>
    <row r="5110" spans="1:7" ht="15" customHeight="1">
      <c r="A5110" s="3">
        <v>5108</v>
      </c>
      <c r="B5110" s="223" t="s">
        <v>13</v>
      </c>
      <c r="C5110" s="96" t="s">
        <v>37513</v>
      </c>
      <c r="D5110" s="96"/>
      <c r="E5110" s="102">
        <v>41225.69930555555</v>
      </c>
      <c r="F5110" s="102">
        <v>41225.69930555555</v>
      </c>
      <c r="G5110" s="101"/>
    </row>
    <row r="5111" spans="1:7" ht="15" customHeight="1">
      <c r="A5111" s="80">
        <v>5109</v>
      </c>
      <c r="B5111" s="223" t="s">
        <v>13</v>
      </c>
      <c r="C5111" s="96" t="s">
        <v>37514</v>
      </c>
      <c r="D5111" s="96"/>
      <c r="E5111" s="102">
        <v>41218.701388888891</v>
      </c>
      <c r="F5111" s="102">
        <v>41218.701388888891</v>
      </c>
      <c r="G5111" s="101"/>
    </row>
    <row r="5112" spans="1:7" ht="15" customHeight="1">
      <c r="A5112" s="3">
        <v>5110</v>
      </c>
      <c r="B5112" s="223" t="s">
        <v>13</v>
      </c>
      <c r="C5112" s="96" t="s">
        <v>37515</v>
      </c>
      <c r="D5112" s="96"/>
      <c r="E5112" s="102">
        <v>41225.69930555555</v>
      </c>
      <c r="F5112" s="102">
        <v>41225.69930555555</v>
      </c>
      <c r="G5112" s="101"/>
    </row>
    <row r="5113" spans="1:7" ht="15" customHeight="1">
      <c r="A5113" s="3">
        <v>5111</v>
      </c>
      <c r="B5113" s="223" t="s">
        <v>13</v>
      </c>
      <c r="C5113" s="96" t="s">
        <v>37516</v>
      </c>
      <c r="D5113" s="96" t="s">
        <v>37517</v>
      </c>
      <c r="E5113" s="102">
        <v>41229.681944444441</v>
      </c>
      <c r="F5113" s="102">
        <v>41229.681944444441</v>
      </c>
      <c r="G5113" s="101"/>
    </row>
    <row r="5114" spans="1:7" ht="15" customHeight="1">
      <c r="A5114" s="80">
        <v>5112</v>
      </c>
      <c r="B5114" s="223" t="s">
        <v>13</v>
      </c>
      <c r="C5114" s="96" t="s">
        <v>1802</v>
      </c>
      <c r="D5114" s="96" t="s">
        <v>37518</v>
      </c>
      <c r="E5114" s="102">
        <v>41222.684027777774</v>
      </c>
      <c r="F5114" s="102">
        <v>41222.684027777774</v>
      </c>
      <c r="G5114" s="101"/>
    </row>
    <row r="5115" spans="1:7" ht="15" customHeight="1">
      <c r="A5115" s="3">
        <v>5113</v>
      </c>
      <c r="B5115" s="223" t="s">
        <v>13</v>
      </c>
      <c r="C5115" s="96" t="s">
        <v>37519</v>
      </c>
      <c r="D5115" s="96" t="s">
        <v>37520</v>
      </c>
      <c r="E5115" s="102">
        <v>41219.713888888888</v>
      </c>
      <c r="F5115" s="102">
        <v>41219.713888888888</v>
      </c>
      <c r="G5115" s="101"/>
    </row>
    <row r="5116" spans="1:7" ht="15" customHeight="1">
      <c r="A5116" s="80">
        <v>5114</v>
      </c>
      <c r="B5116" s="223" t="s">
        <v>13</v>
      </c>
      <c r="C5116" s="96" t="s">
        <v>37521</v>
      </c>
      <c r="D5116" s="96" t="s">
        <v>37522</v>
      </c>
      <c r="E5116" s="102">
        <v>41233.704166666663</v>
      </c>
      <c r="F5116" s="102">
        <v>41233.704166666663</v>
      </c>
      <c r="G5116" s="101"/>
    </row>
    <row r="5117" spans="1:7" ht="15" customHeight="1">
      <c r="A5117" s="3">
        <v>5115</v>
      </c>
      <c r="B5117" s="223" t="s">
        <v>13</v>
      </c>
      <c r="C5117" s="96" t="s">
        <v>37523</v>
      </c>
      <c r="D5117" s="96" t="s">
        <v>37524</v>
      </c>
      <c r="E5117" s="102">
        <v>41228.692361111112</v>
      </c>
      <c r="F5117" s="102">
        <v>41228.692361111112</v>
      </c>
      <c r="G5117" s="101"/>
    </row>
    <row r="5118" spans="1:7" ht="15" customHeight="1">
      <c r="A5118" s="3">
        <v>5116</v>
      </c>
      <c r="B5118" s="223" t="s">
        <v>13</v>
      </c>
      <c r="C5118" s="96" t="s">
        <v>37525</v>
      </c>
      <c r="D5118" s="96" t="s">
        <v>37526</v>
      </c>
      <c r="E5118" s="102">
        <v>41228.692361111112</v>
      </c>
      <c r="F5118" s="102">
        <v>41228.692361111112</v>
      </c>
      <c r="G5118" s="101"/>
    </row>
    <row r="5119" spans="1:7" ht="15" customHeight="1">
      <c r="A5119" s="80">
        <v>5117</v>
      </c>
      <c r="B5119" s="223" t="s">
        <v>13</v>
      </c>
      <c r="C5119" s="96" t="s">
        <v>37527</v>
      </c>
      <c r="D5119" s="96" t="s">
        <v>37528</v>
      </c>
      <c r="E5119" s="102">
        <v>41228.692361111112</v>
      </c>
      <c r="F5119" s="102">
        <v>41228.692361111112</v>
      </c>
      <c r="G5119" s="101"/>
    </row>
    <row r="5120" spans="1:7" ht="15" customHeight="1">
      <c r="A5120" s="3">
        <v>5118</v>
      </c>
      <c r="B5120" s="223" t="s">
        <v>13</v>
      </c>
      <c r="C5120" s="96" t="s">
        <v>5970</v>
      </c>
      <c r="D5120" s="96" t="s">
        <v>37529</v>
      </c>
      <c r="E5120" s="102">
        <v>41229.681944444441</v>
      </c>
      <c r="F5120" s="102">
        <v>41229.681944444441</v>
      </c>
      <c r="G5120" s="101"/>
    </row>
    <row r="5121" spans="1:7" ht="15" customHeight="1">
      <c r="A5121" s="80">
        <v>5119</v>
      </c>
      <c r="B5121" s="223" t="s">
        <v>13</v>
      </c>
      <c r="C5121" s="96" t="s">
        <v>37530</v>
      </c>
      <c r="D5121" s="96" t="s">
        <v>37531</v>
      </c>
      <c r="E5121" s="102">
        <v>41220.670138888891</v>
      </c>
      <c r="F5121" s="102">
        <v>41220.670138888891</v>
      </c>
      <c r="G5121" s="101"/>
    </row>
    <row r="5122" spans="1:7" ht="15" customHeight="1">
      <c r="A5122" s="3">
        <v>5120</v>
      </c>
      <c r="B5122" s="223" t="s">
        <v>13</v>
      </c>
      <c r="C5122" s="96" t="s">
        <v>37532</v>
      </c>
      <c r="D5122" s="96" t="s">
        <v>37533</v>
      </c>
      <c r="E5122" s="102">
        <v>41229.681944444441</v>
      </c>
      <c r="F5122" s="102">
        <v>41229.681944444441</v>
      </c>
      <c r="G5122" s="101"/>
    </row>
    <row r="5123" spans="1:7" ht="15" customHeight="1">
      <c r="A5123" s="3">
        <v>5121</v>
      </c>
      <c r="B5123" s="223" t="s">
        <v>13</v>
      </c>
      <c r="C5123" s="96" t="s">
        <v>37534</v>
      </c>
      <c r="D5123" s="96" t="s">
        <v>37535</v>
      </c>
      <c r="E5123" s="102">
        <v>41229.681944444441</v>
      </c>
      <c r="F5123" s="102">
        <v>41229.681944444441</v>
      </c>
      <c r="G5123" s="101"/>
    </row>
    <row r="5124" spans="1:7" ht="15" customHeight="1">
      <c r="A5124" s="80">
        <v>5122</v>
      </c>
      <c r="B5124" s="223" t="s">
        <v>13</v>
      </c>
      <c r="C5124" s="96" t="s">
        <v>37536</v>
      </c>
      <c r="D5124" s="96" t="s">
        <v>37537</v>
      </c>
      <c r="E5124" s="102">
        <v>41228.692361111112</v>
      </c>
      <c r="F5124" s="102">
        <v>41228.692361111112</v>
      </c>
      <c r="G5124" s="101"/>
    </row>
    <row r="5125" spans="1:7" ht="15" customHeight="1">
      <c r="A5125" s="3">
        <v>5123</v>
      </c>
      <c r="B5125" s="223" t="s">
        <v>13</v>
      </c>
      <c r="C5125" s="96" t="s">
        <v>37538</v>
      </c>
      <c r="D5125" s="96" t="s">
        <v>37539</v>
      </c>
      <c r="E5125" s="102">
        <v>41243.696527777778</v>
      </c>
      <c r="F5125" s="102">
        <v>41243.696527777778</v>
      </c>
      <c r="G5125" s="101"/>
    </row>
    <row r="5126" spans="1:7" ht="15" customHeight="1">
      <c r="A5126" s="80">
        <v>5124</v>
      </c>
      <c r="B5126" s="223" t="s">
        <v>13</v>
      </c>
      <c r="C5126" s="96" t="s">
        <v>37540</v>
      </c>
      <c r="D5126" s="96" t="s">
        <v>37541</v>
      </c>
      <c r="E5126" s="102">
        <v>41228.692361111112</v>
      </c>
      <c r="F5126" s="102">
        <v>41228.692361111112</v>
      </c>
      <c r="G5126" s="101"/>
    </row>
    <row r="5127" spans="1:7" ht="15" customHeight="1">
      <c r="A5127" s="3">
        <v>5125</v>
      </c>
      <c r="B5127" s="223" t="s">
        <v>13</v>
      </c>
      <c r="C5127" s="96" t="s">
        <v>37542</v>
      </c>
      <c r="D5127" s="96" t="s">
        <v>37543</v>
      </c>
      <c r="E5127" s="102">
        <v>41229.681944444441</v>
      </c>
      <c r="F5127" s="102">
        <v>41229.681944444441</v>
      </c>
      <c r="G5127" s="101"/>
    </row>
    <row r="5128" spans="1:7" ht="15" customHeight="1">
      <c r="A5128" s="3">
        <v>5126</v>
      </c>
      <c r="B5128" s="223" t="s">
        <v>13</v>
      </c>
      <c r="C5128" s="96" t="s">
        <v>37544</v>
      </c>
      <c r="D5128" s="96" t="s">
        <v>37545</v>
      </c>
      <c r="E5128" s="102">
        <v>41228.37222222222</v>
      </c>
      <c r="F5128" s="102">
        <v>41228.692361111112</v>
      </c>
      <c r="G5128" s="101"/>
    </row>
    <row r="5129" spans="1:7" ht="15" customHeight="1">
      <c r="A5129" s="80">
        <v>5127</v>
      </c>
      <c r="B5129" s="223" t="s">
        <v>13</v>
      </c>
      <c r="C5129" s="96" t="s">
        <v>37546</v>
      </c>
      <c r="D5129" s="96" t="s">
        <v>37547</v>
      </c>
      <c r="E5129" s="102">
        <v>41228.37222222222</v>
      </c>
      <c r="F5129" s="102">
        <v>41229.681944444441</v>
      </c>
      <c r="G5129" s="101"/>
    </row>
    <row r="5130" spans="1:7" ht="15" customHeight="1">
      <c r="A5130" s="3">
        <v>5128</v>
      </c>
      <c r="B5130" s="223" t="s">
        <v>13</v>
      </c>
      <c r="C5130" s="96" t="s">
        <v>37548</v>
      </c>
      <c r="D5130" s="96" t="s">
        <v>37549</v>
      </c>
      <c r="E5130" s="102">
        <v>41228.37222222222</v>
      </c>
      <c r="F5130" s="102">
        <v>41228.692361111112</v>
      </c>
      <c r="G5130" s="101"/>
    </row>
    <row r="5131" spans="1:7" ht="15" customHeight="1">
      <c r="A5131" s="80">
        <v>5129</v>
      </c>
      <c r="B5131" s="223" t="s">
        <v>13</v>
      </c>
      <c r="C5131" s="96" t="s">
        <v>37550</v>
      </c>
      <c r="D5131" s="96" t="s">
        <v>37551</v>
      </c>
      <c r="E5131" s="102">
        <v>41228.37222222222</v>
      </c>
      <c r="F5131" s="102">
        <v>41228.692361111112</v>
      </c>
      <c r="G5131" s="101"/>
    </row>
    <row r="5132" spans="1:7" ht="15" customHeight="1">
      <c r="A5132" s="3">
        <v>5130</v>
      </c>
      <c r="B5132" s="223" t="s">
        <v>13</v>
      </c>
      <c r="C5132" s="96" t="s">
        <v>37552</v>
      </c>
      <c r="D5132" s="96" t="s">
        <v>37553</v>
      </c>
      <c r="E5132" s="102">
        <v>41228.37222222222</v>
      </c>
      <c r="F5132" s="102">
        <v>41228.692361111112</v>
      </c>
      <c r="G5132" s="101"/>
    </row>
    <row r="5133" spans="1:7" ht="15" customHeight="1">
      <c r="A5133" s="3">
        <v>5131</v>
      </c>
      <c r="B5133" s="223" t="s">
        <v>13</v>
      </c>
      <c r="C5133" s="96" t="s">
        <v>37554</v>
      </c>
      <c r="D5133" s="96" t="s">
        <v>37555</v>
      </c>
      <c r="E5133" s="102">
        <v>41233.704166666663</v>
      </c>
      <c r="F5133" s="102">
        <v>41233.704166666663</v>
      </c>
      <c r="G5133" s="101"/>
    </row>
    <row r="5134" spans="1:7" ht="15" customHeight="1">
      <c r="A5134" s="80">
        <v>5132</v>
      </c>
      <c r="B5134" s="223" t="s">
        <v>13</v>
      </c>
      <c r="C5134" s="96" t="s">
        <v>37556</v>
      </c>
      <c r="D5134" s="96"/>
      <c r="E5134" s="102">
        <v>41225.69930555555</v>
      </c>
      <c r="F5134" s="102">
        <v>41225.69930555555</v>
      </c>
      <c r="G5134" s="101"/>
    </row>
    <row r="5135" spans="1:7" ht="15" customHeight="1">
      <c r="A5135" s="3">
        <v>5133</v>
      </c>
      <c r="B5135" s="223" t="s">
        <v>13</v>
      </c>
      <c r="C5135" s="96" t="s">
        <v>37557</v>
      </c>
      <c r="D5135" s="96"/>
      <c r="E5135" s="102">
        <v>41225.69930555555</v>
      </c>
      <c r="F5135" s="102">
        <v>41225.69930555555</v>
      </c>
      <c r="G5135" s="101"/>
    </row>
    <row r="5136" spans="1:7" ht="15" customHeight="1">
      <c r="A5136" s="80">
        <v>5134</v>
      </c>
      <c r="B5136" s="223" t="s">
        <v>13</v>
      </c>
      <c r="C5136" s="96" t="s">
        <v>37558</v>
      </c>
      <c r="D5136" s="96"/>
      <c r="E5136" s="102">
        <v>41227.609027777777</v>
      </c>
      <c r="F5136" s="102">
        <v>41227.609027777777</v>
      </c>
      <c r="G5136" s="101"/>
    </row>
    <row r="5137" spans="1:7" ht="15" customHeight="1">
      <c r="A5137" s="3">
        <v>5135</v>
      </c>
      <c r="B5137" s="223" t="s">
        <v>13</v>
      </c>
      <c r="C5137" s="96" t="s">
        <v>5971</v>
      </c>
      <c r="D5137" s="96"/>
      <c r="E5137" s="102">
        <v>41235.691666666666</v>
      </c>
      <c r="F5137" s="102">
        <v>41235.691666666666</v>
      </c>
      <c r="G5137" s="101"/>
    </row>
    <row r="5138" spans="1:7" ht="15" customHeight="1">
      <c r="A5138" s="3">
        <v>5136</v>
      </c>
      <c r="B5138" s="223" t="s">
        <v>13</v>
      </c>
      <c r="C5138" s="96" t="s">
        <v>37559</v>
      </c>
      <c r="D5138" s="96"/>
      <c r="E5138" s="102">
        <v>41225.69930555555</v>
      </c>
      <c r="F5138" s="102">
        <v>41225.69930555555</v>
      </c>
      <c r="G5138" s="101"/>
    </row>
    <row r="5139" spans="1:7" ht="15" customHeight="1">
      <c r="A5139" s="80">
        <v>5137</v>
      </c>
      <c r="B5139" s="223" t="s">
        <v>13</v>
      </c>
      <c r="C5139" s="96" t="s">
        <v>37560</v>
      </c>
      <c r="D5139" s="96"/>
      <c r="E5139" s="102">
        <v>41226.693055555552</v>
      </c>
      <c r="F5139" s="102">
        <v>41226.693055555552</v>
      </c>
      <c r="G5139" s="101"/>
    </row>
    <row r="5140" spans="1:7" ht="15" customHeight="1">
      <c r="A5140" s="3">
        <v>5138</v>
      </c>
      <c r="B5140" s="223" t="s">
        <v>13</v>
      </c>
      <c r="C5140" s="96" t="s">
        <v>37561</v>
      </c>
      <c r="D5140" s="96"/>
      <c r="E5140" s="102">
        <v>41225.69930555555</v>
      </c>
      <c r="F5140" s="102">
        <v>41225.69930555555</v>
      </c>
      <c r="G5140" s="101"/>
    </row>
    <row r="5141" spans="1:7" ht="15" customHeight="1">
      <c r="A5141" s="80">
        <v>5139</v>
      </c>
      <c r="B5141" s="223" t="s">
        <v>13</v>
      </c>
      <c r="C5141" s="96" t="s">
        <v>5972</v>
      </c>
      <c r="D5141" s="96"/>
      <c r="E5141" s="102">
        <v>41229.681944444441</v>
      </c>
      <c r="F5141" s="102">
        <v>41229.681944444441</v>
      </c>
      <c r="G5141" s="101"/>
    </row>
    <row r="5142" spans="1:7" ht="15" customHeight="1">
      <c r="A5142" s="3">
        <v>5140</v>
      </c>
      <c r="B5142" s="223" t="s">
        <v>13</v>
      </c>
      <c r="C5142" s="96" t="s">
        <v>37562</v>
      </c>
      <c r="D5142" s="96"/>
      <c r="E5142" s="102">
        <v>41225.69930555555</v>
      </c>
      <c r="F5142" s="102">
        <v>41225.69930555555</v>
      </c>
      <c r="G5142" s="101"/>
    </row>
    <row r="5143" spans="1:7" ht="15" customHeight="1">
      <c r="A5143" s="3">
        <v>5141</v>
      </c>
      <c r="B5143" s="223" t="s">
        <v>13</v>
      </c>
      <c r="C5143" s="96" t="s">
        <v>440</v>
      </c>
      <c r="D5143" s="96" t="s">
        <v>37563</v>
      </c>
      <c r="E5143" s="102">
        <v>41226.693055555552</v>
      </c>
      <c r="F5143" s="102">
        <v>41226.693055555552</v>
      </c>
      <c r="G5143" s="101"/>
    </row>
    <row r="5144" spans="1:7" ht="15" customHeight="1">
      <c r="A5144" s="80">
        <v>5142</v>
      </c>
      <c r="B5144" s="223" t="s">
        <v>13</v>
      </c>
      <c r="C5144" s="96" t="s">
        <v>37564</v>
      </c>
      <c r="D5144" s="96"/>
      <c r="E5144" s="102">
        <v>41225.69930555555</v>
      </c>
      <c r="F5144" s="102">
        <v>41225.69930555555</v>
      </c>
      <c r="G5144" s="101"/>
    </row>
    <row r="5145" spans="1:7" ht="15" customHeight="1">
      <c r="A5145" s="3">
        <v>5143</v>
      </c>
      <c r="B5145" s="223" t="s">
        <v>13</v>
      </c>
      <c r="C5145" s="96" t="s">
        <v>37565</v>
      </c>
      <c r="D5145" s="96"/>
      <c r="E5145" s="102">
        <v>41225.69930555555</v>
      </c>
      <c r="F5145" s="102">
        <v>41225.69930555555</v>
      </c>
      <c r="G5145" s="101"/>
    </row>
    <row r="5146" spans="1:7" ht="15" customHeight="1">
      <c r="A5146" s="80">
        <v>5144</v>
      </c>
      <c r="B5146" s="223" t="s">
        <v>13</v>
      </c>
      <c r="C5146" s="96" t="s">
        <v>37566</v>
      </c>
      <c r="D5146" s="96"/>
      <c r="E5146" s="102">
        <v>41227.609027777777</v>
      </c>
      <c r="F5146" s="102">
        <v>41227.609027777777</v>
      </c>
      <c r="G5146" s="101"/>
    </row>
    <row r="5147" spans="1:7" ht="15" customHeight="1">
      <c r="A5147" s="3">
        <v>5145</v>
      </c>
      <c r="B5147" s="223" t="s">
        <v>13</v>
      </c>
      <c r="C5147" s="96" t="s">
        <v>37567</v>
      </c>
      <c r="D5147" s="96" t="s">
        <v>37568</v>
      </c>
      <c r="E5147" s="102">
        <v>41243.696527777778</v>
      </c>
      <c r="F5147" s="102">
        <v>41243.696527777778</v>
      </c>
      <c r="G5147" s="101"/>
    </row>
    <row r="5148" spans="1:7" ht="15" customHeight="1">
      <c r="A5148" s="3">
        <v>5146</v>
      </c>
      <c r="B5148" s="223" t="s">
        <v>13</v>
      </c>
      <c r="C5148" s="96" t="s">
        <v>37569</v>
      </c>
      <c r="D5148" s="96"/>
      <c r="E5148" s="102">
        <v>41235.741666666669</v>
      </c>
      <c r="F5148" s="102">
        <v>41239.692361111112</v>
      </c>
      <c r="G5148" s="101"/>
    </row>
    <row r="5149" spans="1:7" ht="15" customHeight="1">
      <c r="A5149" s="80">
        <v>5147</v>
      </c>
      <c r="B5149" s="223" t="s">
        <v>13</v>
      </c>
      <c r="C5149" s="96" t="s">
        <v>37570</v>
      </c>
      <c r="D5149" s="96"/>
      <c r="E5149" s="102">
        <v>41235.741666666669</v>
      </c>
      <c r="F5149" s="102">
        <v>41239.692361111112</v>
      </c>
      <c r="G5149" s="101"/>
    </row>
    <row r="5150" spans="1:7" ht="15" customHeight="1">
      <c r="A5150" s="3">
        <v>5148</v>
      </c>
      <c r="B5150" s="223" t="s">
        <v>13</v>
      </c>
      <c r="C5150" s="96" t="s">
        <v>37571</v>
      </c>
      <c r="D5150" s="96"/>
      <c r="E5150" s="102">
        <v>41235.741666666669</v>
      </c>
      <c r="F5150" s="102">
        <v>41239.692361111112</v>
      </c>
      <c r="G5150" s="101"/>
    </row>
    <row r="5151" spans="1:7" ht="15" customHeight="1">
      <c r="A5151" s="80">
        <v>5149</v>
      </c>
      <c r="B5151" s="223" t="s">
        <v>13</v>
      </c>
      <c r="C5151" s="96" t="s">
        <v>37572</v>
      </c>
      <c r="D5151" s="96"/>
      <c r="E5151" s="102">
        <v>41235.741666666669</v>
      </c>
      <c r="F5151" s="102">
        <v>41239.692361111112</v>
      </c>
      <c r="G5151" s="101"/>
    </row>
    <row r="5152" spans="1:7" ht="15" customHeight="1">
      <c r="A5152" s="3">
        <v>5150</v>
      </c>
      <c r="B5152" s="223" t="s">
        <v>13</v>
      </c>
      <c r="C5152" s="96" t="s">
        <v>37573</v>
      </c>
      <c r="D5152" s="96"/>
      <c r="E5152" s="102">
        <v>41235.741666666669</v>
      </c>
      <c r="F5152" s="102">
        <v>41236.677083333328</v>
      </c>
      <c r="G5152" s="101"/>
    </row>
    <row r="5153" spans="1:7" ht="15" customHeight="1">
      <c r="A5153" s="3">
        <v>5151</v>
      </c>
      <c r="B5153" s="223" t="s">
        <v>13</v>
      </c>
      <c r="C5153" s="96" t="s">
        <v>37574</v>
      </c>
      <c r="D5153" s="96" t="s">
        <v>37575</v>
      </c>
      <c r="E5153" s="102">
        <v>41235.741666666669</v>
      </c>
      <c r="F5153" s="102">
        <v>41236.677083333328</v>
      </c>
      <c r="G5153" s="101"/>
    </row>
    <row r="5154" spans="1:7" ht="15" customHeight="1">
      <c r="A5154" s="80">
        <v>5152</v>
      </c>
      <c r="B5154" s="223" t="s">
        <v>13</v>
      </c>
      <c r="C5154" s="96" t="s">
        <v>37576</v>
      </c>
      <c r="D5154" s="96"/>
      <c r="E5154" s="102">
        <v>41235.741666666669</v>
      </c>
      <c r="F5154" s="102">
        <v>41236.677083333328</v>
      </c>
      <c r="G5154" s="101"/>
    </row>
    <row r="5155" spans="1:7" ht="15" customHeight="1">
      <c r="A5155" s="3">
        <v>5153</v>
      </c>
      <c r="B5155" s="223" t="s">
        <v>13</v>
      </c>
      <c r="C5155" s="96" t="s">
        <v>37577</v>
      </c>
      <c r="D5155" s="96"/>
      <c r="E5155" s="102">
        <v>41235.741666666669</v>
      </c>
      <c r="F5155" s="102">
        <v>41236.677083333328</v>
      </c>
      <c r="G5155" s="101"/>
    </row>
    <row r="5156" spans="1:7" ht="15" customHeight="1">
      <c r="A5156" s="80">
        <v>5154</v>
      </c>
      <c r="B5156" s="223" t="s">
        <v>13</v>
      </c>
      <c r="C5156" s="96" t="s">
        <v>37578</v>
      </c>
      <c r="D5156" s="96"/>
      <c r="E5156" s="102">
        <v>41235.741666666669</v>
      </c>
      <c r="F5156" s="102">
        <v>41236.709027777775</v>
      </c>
      <c r="G5156" s="101"/>
    </row>
    <row r="5157" spans="1:7" ht="15" customHeight="1">
      <c r="A5157" s="3">
        <v>5155</v>
      </c>
      <c r="B5157" s="223" t="s">
        <v>13</v>
      </c>
      <c r="C5157" s="96" t="s">
        <v>37579</v>
      </c>
      <c r="D5157" s="96"/>
      <c r="E5157" s="102">
        <v>41235.741666666669</v>
      </c>
      <c r="F5157" s="102">
        <v>41239.692361111112</v>
      </c>
      <c r="G5157" s="101"/>
    </row>
    <row r="5158" spans="1:7" ht="15" customHeight="1">
      <c r="A5158" s="3">
        <v>5156</v>
      </c>
      <c r="B5158" s="223" t="s">
        <v>13</v>
      </c>
      <c r="C5158" s="96" t="s">
        <v>37580</v>
      </c>
      <c r="D5158" s="96"/>
      <c r="E5158" s="102">
        <v>41235.741666666669</v>
      </c>
      <c r="F5158" s="102">
        <v>41236.677083333328</v>
      </c>
      <c r="G5158" s="101"/>
    </row>
    <row r="5159" spans="1:7" ht="15" customHeight="1">
      <c r="A5159" s="80">
        <v>5157</v>
      </c>
      <c r="B5159" s="223" t="s">
        <v>13</v>
      </c>
      <c r="C5159" s="96" t="s">
        <v>4853</v>
      </c>
      <c r="D5159" s="96"/>
      <c r="E5159" s="102">
        <v>41235.741666666669</v>
      </c>
      <c r="F5159" s="102">
        <v>41236.677083333328</v>
      </c>
      <c r="G5159" s="101"/>
    </row>
    <row r="5160" spans="1:7" ht="15" customHeight="1">
      <c r="A5160" s="3">
        <v>5158</v>
      </c>
      <c r="B5160" s="223" t="s">
        <v>13</v>
      </c>
      <c r="C5160" s="96" t="s">
        <v>37581</v>
      </c>
      <c r="D5160" s="96"/>
      <c r="E5160" s="102">
        <v>41235.741666666669</v>
      </c>
      <c r="F5160" s="102">
        <v>41236.677083333328</v>
      </c>
      <c r="G5160" s="101"/>
    </row>
    <row r="5161" spans="1:7" ht="15" customHeight="1">
      <c r="A5161" s="80">
        <v>5159</v>
      </c>
      <c r="B5161" s="223" t="s">
        <v>13</v>
      </c>
      <c r="C5161" s="96" t="s">
        <v>37582</v>
      </c>
      <c r="D5161" s="96"/>
      <c r="E5161" s="102">
        <v>41235.741666666669</v>
      </c>
      <c r="F5161" s="102">
        <v>41236.677083333328</v>
      </c>
      <c r="G5161" s="101"/>
    </row>
    <row r="5162" spans="1:7" ht="15" customHeight="1">
      <c r="A5162" s="3">
        <v>5160</v>
      </c>
      <c r="B5162" s="223" t="s">
        <v>13</v>
      </c>
      <c r="C5162" s="96" t="s">
        <v>37583</v>
      </c>
      <c r="D5162" s="96" t="s">
        <v>37584</v>
      </c>
      <c r="E5162" s="102">
        <v>41235.741666666669</v>
      </c>
      <c r="F5162" s="102">
        <v>41236.677083333328</v>
      </c>
      <c r="G5162" s="101"/>
    </row>
    <row r="5163" spans="1:7" ht="15" customHeight="1">
      <c r="A5163" s="3">
        <v>5161</v>
      </c>
      <c r="B5163" s="223" t="s">
        <v>13</v>
      </c>
      <c r="C5163" s="96" t="s">
        <v>37413</v>
      </c>
      <c r="D5163" s="96"/>
      <c r="E5163" s="102">
        <v>41235.741666666669</v>
      </c>
      <c r="F5163" s="102">
        <v>41236.677083333328</v>
      </c>
      <c r="G5163" s="101"/>
    </row>
    <row r="5164" spans="1:7" ht="15" customHeight="1">
      <c r="A5164" s="80">
        <v>5162</v>
      </c>
      <c r="B5164" s="223" t="s">
        <v>13</v>
      </c>
      <c r="C5164" s="96" t="s">
        <v>37585</v>
      </c>
      <c r="D5164" s="96" t="s">
        <v>37584</v>
      </c>
      <c r="E5164" s="102">
        <v>41235.741666666669</v>
      </c>
      <c r="F5164" s="102">
        <v>41236.677083333328</v>
      </c>
      <c r="G5164" s="101"/>
    </row>
    <row r="5165" spans="1:7" ht="15" customHeight="1">
      <c r="A5165" s="3">
        <v>5163</v>
      </c>
      <c r="B5165" s="223" t="s">
        <v>13</v>
      </c>
      <c r="C5165" s="96" t="s">
        <v>37586</v>
      </c>
      <c r="D5165" s="96"/>
      <c r="E5165" s="102">
        <v>41235.741666666669</v>
      </c>
      <c r="F5165" s="102">
        <v>41236.677083333328</v>
      </c>
      <c r="G5165" s="101"/>
    </row>
    <row r="5166" spans="1:7" ht="15" customHeight="1">
      <c r="A5166" s="80">
        <v>5164</v>
      </c>
      <c r="B5166" s="223" t="s">
        <v>13</v>
      </c>
      <c r="C5166" s="96" t="s">
        <v>37587</v>
      </c>
      <c r="D5166" s="96"/>
      <c r="E5166" s="102">
        <v>41235.741666666669</v>
      </c>
      <c r="F5166" s="102">
        <v>41239.692361111112</v>
      </c>
      <c r="G5166" s="101"/>
    </row>
    <row r="5167" spans="1:7" ht="15" customHeight="1">
      <c r="A5167" s="3">
        <v>5165</v>
      </c>
      <c r="B5167" s="223" t="s">
        <v>13</v>
      </c>
      <c r="C5167" s="96" t="s">
        <v>37588</v>
      </c>
      <c r="D5167" s="96"/>
      <c r="E5167" s="102">
        <v>41235.741666666669</v>
      </c>
      <c r="F5167" s="102">
        <v>41239.692361111112</v>
      </c>
      <c r="G5167" s="101"/>
    </row>
    <row r="5168" spans="1:7" ht="15" customHeight="1">
      <c r="A5168" s="3">
        <v>5166</v>
      </c>
      <c r="B5168" s="223" t="s">
        <v>13</v>
      </c>
      <c r="C5168" s="96" t="s">
        <v>37589</v>
      </c>
      <c r="D5168" s="96"/>
      <c r="E5168" s="102">
        <v>41235.741666666669</v>
      </c>
      <c r="F5168" s="102">
        <v>41236.677083333328</v>
      </c>
      <c r="G5168" s="101"/>
    </row>
    <row r="5169" spans="1:7" ht="15" customHeight="1">
      <c r="A5169" s="80">
        <v>5167</v>
      </c>
      <c r="B5169" s="223" t="s">
        <v>13</v>
      </c>
      <c r="C5169" s="96" t="s">
        <v>37590</v>
      </c>
      <c r="D5169" s="96"/>
      <c r="E5169" s="102">
        <v>41235.741666666669</v>
      </c>
      <c r="F5169" s="102">
        <v>41236.677083333328</v>
      </c>
      <c r="G5169" s="101"/>
    </row>
    <row r="5170" spans="1:7" ht="15" customHeight="1">
      <c r="A5170" s="3">
        <v>5168</v>
      </c>
      <c r="B5170" s="223" t="s">
        <v>13</v>
      </c>
      <c r="C5170" s="96" t="s">
        <v>37591</v>
      </c>
      <c r="D5170" s="96"/>
      <c r="E5170" s="102">
        <v>41235.741666666669</v>
      </c>
      <c r="F5170" s="102">
        <v>41236.677083333328</v>
      </c>
      <c r="G5170" s="101"/>
    </row>
    <row r="5171" spans="1:7" ht="15" customHeight="1">
      <c r="A5171" s="80">
        <v>5169</v>
      </c>
      <c r="B5171" s="223" t="s">
        <v>13</v>
      </c>
      <c r="C5171" s="96" t="s">
        <v>37592</v>
      </c>
      <c r="D5171" s="96"/>
      <c r="E5171" s="102">
        <v>41235.741666666669</v>
      </c>
      <c r="F5171" s="102">
        <v>41236.677083333328</v>
      </c>
      <c r="G5171" s="101"/>
    </row>
    <row r="5172" spans="1:7" ht="15" customHeight="1">
      <c r="A5172" s="3">
        <v>5170</v>
      </c>
      <c r="B5172" s="223" t="s">
        <v>13</v>
      </c>
      <c r="C5172" s="96" t="s">
        <v>2518</v>
      </c>
      <c r="D5172" s="96"/>
      <c r="E5172" s="102">
        <v>41235.741666666669</v>
      </c>
      <c r="F5172" s="102">
        <v>41236.677083333328</v>
      </c>
      <c r="G5172" s="101"/>
    </row>
    <row r="5173" spans="1:7" ht="15" customHeight="1">
      <c r="A5173" s="3">
        <v>5171</v>
      </c>
      <c r="B5173" s="223" t="s">
        <v>13</v>
      </c>
      <c r="C5173" s="96" t="s">
        <v>37593</v>
      </c>
      <c r="D5173" s="96"/>
      <c r="E5173" s="102">
        <v>41235.741666666669</v>
      </c>
      <c r="F5173" s="102">
        <v>41236.677083333328</v>
      </c>
      <c r="G5173" s="101"/>
    </row>
    <row r="5174" spans="1:7" ht="15" customHeight="1">
      <c r="A5174" s="80">
        <v>5172</v>
      </c>
      <c r="B5174" s="223" t="s">
        <v>13</v>
      </c>
      <c r="C5174" s="96" t="s">
        <v>37594</v>
      </c>
      <c r="D5174" s="96"/>
      <c r="E5174" s="102">
        <v>41235.741666666669</v>
      </c>
      <c r="F5174" s="102">
        <v>41236.677083333328</v>
      </c>
      <c r="G5174" s="101"/>
    </row>
    <row r="5175" spans="1:7" ht="15" customHeight="1">
      <c r="A5175" s="3">
        <v>5173</v>
      </c>
      <c r="B5175" s="223" t="s">
        <v>13</v>
      </c>
      <c r="C5175" s="96" t="s">
        <v>37595</v>
      </c>
      <c r="D5175" s="96"/>
      <c r="E5175" s="102">
        <v>41235.741666666669</v>
      </c>
      <c r="F5175" s="102">
        <v>41236.677083333328</v>
      </c>
      <c r="G5175" s="101"/>
    </row>
    <row r="5176" spans="1:7" ht="15" customHeight="1">
      <c r="A5176" s="80">
        <v>5174</v>
      </c>
      <c r="B5176" s="223" t="s">
        <v>13</v>
      </c>
      <c r="C5176" s="96" t="s">
        <v>37596</v>
      </c>
      <c r="D5176" s="96" t="s">
        <v>5973</v>
      </c>
      <c r="E5176" s="102">
        <v>41235.741666666669</v>
      </c>
      <c r="F5176" s="102">
        <v>41240.63680555555</v>
      </c>
      <c r="G5176" s="101"/>
    </row>
    <row r="5177" spans="1:7" ht="15" customHeight="1">
      <c r="A5177" s="3">
        <v>5175</v>
      </c>
      <c r="B5177" s="223" t="s">
        <v>13</v>
      </c>
      <c r="C5177" s="96" t="s">
        <v>5974</v>
      </c>
      <c r="D5177" s="96"/>
      <c r="E5177" s="102">
        <v>41235.741666666669</v>
      </c>
      <c r="F5177" s="102">
        <v>41239.692361111112</v>
      </c>
      <c r="G5177" s="101"/>
    </row>
    <row r="5178" spans="1:7" ht="15" customHeight="1">
      <c r="A5178" s="3">
        <v>5176</v>
      </c>
      <c r="B5178" s="223" t="s">
        <v>13</v>
      </c>
      <c r="C5178" s="96" t="s">
        <v>37597</v>
      </c>
      <c r="D5178" s="96"/>
      <c r="E5178" s="102">
        <v>41235.741666666669</v>
      </c>
      <c r="F5178" s="102">
        <v>41236.677083333328</v>
      </c>
      <c r="G5178" s="101"/>
    </row>
    <row r="5179" spans="1:7" ht="15" customHeight="1">
      <c r="A5179" s="80">
        <v>5177</v>
      </c>
      <c r="B5179" s="223" t="s">
        <v>13</v>
      </c>
      <c r="C5179" s="96" t="s">
        <v>37598</v>
      </c>
      <c r="D5179" s="96" t="s">
        <v>37599</v>
      </c>
      <c r="E5179" s="102">
        <v>41241.694444444445</v>
      </c>
      <c r="F5179" s="102">
        <v>41241.694444444445</v>
      </c>
      <c r="G5179" s="101"/>
    </row>
    <row r="5180" spans="1:7" ht="15" customHeight="1">
      <c r="A5180" s="3">
        <v>5178</v>
      </c>
      <c r="B5180" s="223" t="s">
        <v>13</v>
      </c>
      <c r="C5180" s="96" t="s">
        <v>37600</v>
      </c>
      <c r="D5180" s="96"/>
      <c r="E5180" s="102">
        <v>41239.692361111112</v>
      </c>
      <c r="F5180" s="102">
        <v>41239.692361111112</v>
      </c>
      <c r="G5180" s="101"/>
    </row>
    <row r="5181" spans="1:7" ht="15" customHeight="1">
      <c r="A5181" s="80">
        <v>5179</v>
      </c>
      <c r="B5181" s="223" t="s">
        <v>13</v>
      </c>
      <c r="C5181" s="96" t="s">
        <v>37601</v>
      </c>
      <c r="D5181" s="96"/>
      <c r="E5181" s="102">
        <v>41235.741666666669</v>
      </c>
      <c r="F5181" s="102">
        <v>41236.677083333328</v>
      </c>
      <c r="G5181" s="101"/>
    </row>
    <row r="5182" spans="1:7" ht="15" customHeight="1">
      <c r="A5182" s="3">
        <v>5180</v>
      </c>
      <c r="B5182" s="223" t="s">
        <v>13</v>
      </c>
      <c r="C5182" s="96" t="s">
        <v>37602</v>
      </c>
      <c r="D5182" s="96"/>
      <c r="E5182" s="102">
        <v>41235.741666666669</v>
      </c>
      <c r="F5182" s="102">
        <v>41239.692361111112</v>
      </c>
      <c r="G5182" s="101"/>
    </row>
    <row r="5183" spans="1:7" ht="15" customHeight="1">
      <c r="A5183" s="3">
        <v>5181</v>
      </c>
      <c r="B5183" s="223" t="s">
        <v>13</v>
      </c>
      <c r="C5183" s="96" t="s">
        <v>37603</v>
      </c>
      <c r="D5183" s="96" t="s">
        <v>37584</v>
      </c>
      <c r="E5183" s="102">
        <v>41235.741666666669</v>
      </c>
      <c r="F5183" s="102">
        <v>41236.677083333328</v>
      </c>
      <c r="G5183" s="101"/>
    </row>
    <row r="5184" spans="1:7" ht="15" customHeight="1">
      <c r="A5184" s="80">
        <v>5182</v>
      </c>
      <c r="B5184" s="223" t="s">
        <v>13</v>
      </c>
      <c r="C5184" s="96" t="s">
        <v>37604</v>
      </c>
      <c r="D5184" s="96"/>
      <c r="E5184" s="102">
        <v>41235.741666666669</v>
      </c>
      <c r="F5184" s="102">
        <v>41236.677083333328</v>
      </c>
      <c r="G5184" s="101"/>
    </row>
    <row r="5185" spans="1:7" ht="15" customHeight="1">
      <c r="A5185" s="3">
        <v>5183</v>
      </c>
      <c r="B5185" s="223" t="s">
        <v>13</v>
      </c>
      <c r="C5185" s="96" t="s">
        <v>37605</v>
      </c>
      <c r="D5185" s="96"/>
      <c r="E5185" s="102">
        <v>41235.741666666669</v>
      </c>
      <c r="F5185" s="102">
        <v>41236.677083333328</v>
      </c>
      <c r="G5185" s="101"/>
    </row>
    <row r="5186" spans="1:7" ht="15" customHeight="1">
      <c r="A5186" s="80">
        <v>5184</v>
      </c>
      <c r="B5186" s="223" t="s">
        <v>13</v>
      </c>
      <c r="C5186" s="96" t="s">
        <v>37606</v>
      </c>
      <c r="D5186" s="96"/>
      <c r="E5186" s="102">
        <v>41235.741666666669</v>
      </c>
      <c r="F5186" s="102">
        <v>41239.692361111112</v>
      </c>
      <c r="G5186" s="101"/>
    </row>
    <row r="5187" spans="1:7" ht="15" customHeight="1">
      <c r="A5187" s="3">
        <v>5185</v>
      </c>
      <c r="B5187" s="223" t="s">
        <v>13</v>
      </c>
      <c r="C5187" s="96" t="s">
        <v>37607</v>
      </c>
      <c r="D5187" s="96"/>
      <c r="E5187" s="102">
        <v>41235.741666666669</v>
      </c>
      <c r="F5187" s="102">
        <v>41239.692361111112</v>
      </c>
      <c r="G5187" s="101"/>
    </row>
    <row r="5188" spans="1:7" ht="15" customHeight="1">
      <c r="A5188" s="3">
        <v>5186</v>
      </c>
      <c r="B5188" s="223" t="s">
        <v>13</v>
      </c>
      <c r="C5188" s="96" t="s">
        <v>37608</v>
      </c>
      <c r="D5188" s="96"/>
      <c r="E5188" s="102">
        <v>41235.741666666669</v>
      </c>
      <c r="F5188" s="102">
        <v>41236.677083333328</v>
      </c>
      <c r="G5188" s="101"/>
    </row>
    <row r="5189" spans="1:7" ht="15" customHeight="1">
      <c r="A5189" s="80">
        <v>5187</v>
      </c>
      <c r="B5189" s="223" t="s">
        <v>13</v>
      </c>
      <c r="C5189" s="96" t="s">
        <v>37609</v>
      </c>
      <c r="D5189" s="96"/>
      <c r="E5189" s="102">
        <v>41235.741666666669</v>
      </c>
      <c r="F5189" s="102">
        <v>41239.692361111112</v>
      </c>
      <c r="G5189" s="101"/>
    </row>
    <row r="5190" spans="1:7" ht="15" customHeight="1">
      <c r="A5190" s="3">
        <v>5188</v>
      </c>
      <c r="B5190" s="223" t="s">
        <v>13</v>
      </c>
      <c r="C5190" s="96" t="s">
        <v>37610</v>
      </c>
      <c r="D5190" s="96"/>
      <c r="E5190" s="102">
        <v>41235.741666666669</v>
      </c>
      <c r="F5190" s="102">
        <v>41236.677083333328</v>
      </c>
      <c r="G5190" s="101"/>
    </row>
    <row r="5191" spans="1:7" ht="15" customHeight="1">
      <c r="A5191" s="80">
        <v>5189</v>
      </c>
      <c r="B5191" s="223" t="s">
        <v>13</v>
      </c>
      <c r="C5191" s="96" t="s">
        <v>37611</v>
      </c>
      <c r="D5191" s="96"/>
      <c r="E5191" s="102">
        <v>41235.741666666669</v>
      </c>
      <c r="F5191" s="102">
        <v>41236.677083333328</v>
      </c>
      <c r="G5191" s="101"/>
    </row>
    <row r="5192" spans="1:7" ht="15" customHeight="1">
      <c r="A5192" s="3">
        <v>5190</v>
      </c>
      <c r="B5192" s="223" t="s">
        <v>13</v>
      </c>
      <c r="C5192" s="96" t="s">
        <v>37612</v>
      </c>
      <c r="D5192" s="96"/>
      <c r="E5192" s="102">
        <v>41235.741666666669</v>
      </c>
      <c r="F5192" s="102">
        <v>41236.677083333328</v>
      </c>
      <c r="G5192" s="101"/>
    </row>
    <row r="5193" spans="1:7" ht="15" customHeight="1">
      <c r="A5193" s="3">
        <v>5191</v>
      </c>
      <c r="B5193" s="223" t="s">
        <v>13</v>
      </c>
      <c r="C5193" s="96" t="s">
        <v>37613</v>
      </c>
      <c r="D5193" s="96" t="s">
        <v>37614</v>
      </c>
      <c r="E5193" s="102">
        <v>41241.74722222222</v>
      </c>
      <c r="F5193" s="102">
        <v>41241.74722222222</v>
      </c>
      <c r="G5193" s="101"/>
    </row>
    <row r="5194" spans="1:7" ht="15" customHeight="1">
      <c r="A5194" s="80">
        <v>5192</v>
      </c>
      <c r="B5194" s="223" t="s">
        <v>13</v>
      </c>
      <c r="C5194" s="96" t="s">
        <v>37615</v>
      </c>
      <c r="D5194" s="96" t="s">
        <v>37616</v>
      </c>
      <c r="E5194" s="102">
        <v>41220.402083333334</v>
      </c>
      <c r="F5194" s="102">
        <v>41220.402083333334</v>
      </c>
      <c r="G5194" s="101"/>
    </row>
    <row r="5195" spans="1:7" ht="15" customHeight="1">
      <c r="A5195" s="3">
        <v>5193</v>
      </c>
      <c r="B5195" s="223" t="s">
        <v>13</v>
      </c>
      <c r="C5195" s="96" t="s">
        <v>37615</v>
      </c>
      <c r="D5195" s="96" t="s">
        <v>37617</v>
      </c>
      <c r="E5195" s="102">
        <v>41220.402083333334</v>
      </c>
      <c r="F5195" s="102">
        <v>41220.402083333334</v>
      </c>
      <c r="G5195" s="101"/>
    </row>
    <row r="5196" spans="1:7" ht="15" customHeight="1">
      <c r="A5196" s="80">
        <v>5194</v>
      </c>
      <c r="B5196" s="223" t="s">
        <v>13</v>
      </c>
      <c r="C5196" s="96" t="s">
        <v>37615</v>
      </c>
      <c r="D5196" s="96" t="s">
        <v>37618</v>
      </c>
      <c r="E5196" s="102">
        <v>41220.402083333334</v>
      </c>
      <c r="F5196" s="102">
        <v>41220.402083333334</v>
      </c>
      <c r="G5196" s="101"/>
    </row>
    <row r="5197" spans="1:7" ht="15" customHeight="1">
      <c r="A5197" s="3">
        <v>5195</v>
      </c>
      <c r="B5197" s="223" t="s">
        <v>13</v>
      </c>
      <c r="C5197" s="96" t="s">
        <v>37619</v>
      </c>
      <c r="D5197" s="96" t="s">
        <v>37620</v>
      </c>
      <c r="E5197" s="102">
        <v>41235.620833333334</v>
      </c>
      <c r="F5197" s="102">
        <v>41235.620833333334</v>
      </c>
      <c r="G5197" s="101"/>
    </row>
    <row r="5198" spans="1:7" ht="15" customHeight="1">
      <c r="A5198" s="3">
        <v>5196</v>
      </c>
      <c r="B5198" s="223" t="s">
        <v>13</v>
      </c>
      <c r="C5198" s="96" t="s">
        <v>37621</v>
      </c>
      <c r="D5198" s="96" t="s">
        <v>37622</v>
      </c>
      <c r="E5198" s="102">
        <v>41236.652083333334</v>
      </c>
      <c r="F5198" s="102">
        <v>41236.652083333334</v>
      </c>
      <c r="G5198" s="101"/>
    </row>
    <row r="5199" spans="1:7" ht="15" customHeight="1">
      <c r="A5199" s="80">
        <v>5197</v>
      </c>
      <c r="B5199" s="223" t="s">
        <v>13</v>
      </c>
      <c r="C5199" s="96" t="s">
        <v>37623</v>
      </c>
      <c r="D5199" s="96" t="s">
        <v>37624</v>
      </c>
      <c r="E5199" s="102">
        <v>41220.402083333334</v>
      </c>
      <c r="F5199" s="102">
        <v>41220.402083333334</v>
      </c>
      <c r="G5199" s="101"/>
    </row>
    <row r="5200" spans="1:7" ht="15" customHeight="1">
      <c r="A5200" s="3">
        <v>5198</v>
      </c>
      <c r="B5200" s="223" t="s">
        <v>13</v>
      </c>
      <c r="C5200" s="96" t="s">
        <v>37625</v>
      </c>
      <c r="D5200" s="96" t="s">
        <v>37626</v>
      </c>
      <c r="E5200" s="102">
        <v>41235.620833333334</v>
      </c>
      <c r="F5200" s="102">
        <v>41235.620833333334</v>
      </c>
      <c r="G5200" s="101"/>
    </row>
    <row r="5201" spans="1:7" ht="15" customHeight="1">
      <c r="A5201" s="80">
        <v>5199</v>
      </c>
      <c r="B5201" s="223" t="s">
        <v>13</v>
      </c>
      <c r="C5201" s="96" t="s">
        <v>37627</v>
      </c>
      <c r="D5201" s="96" t="s">
        <v>37628</v>
      </c>
      <c r="E5201" s="102">
        <v>41222.724305555552</v>
      </c>
      <c r="F5201" s="102">
        <v>41222.724305555552</v>
      </c>
      <c r="G5201" s="101"/>
    </row>
    <row r="5202" spans="1:7" ht="15" customHeight="1">
      <c r="A5202" s="3">
        <v>5200</v>
      </c>
      <c r="B5202" s="223" t="s">
        <v>13</v>
      </c>
      <c r="C5202" s="96" t="s">
        <v>37629</v>
      </c>
      <c r="D5202" s="96" t="s">
        <v>37630</v>
      </c>
      <c r="E5202" s="102">
        <v>41229.787499999999</v>
      </c>
      <c r="F5202" s="102">
        <v>41229.787499999999</v>
      </c>
      <c r="G5202" s="101"/>
    </row>
    <row r="5203" spans="1:7" ht="15" customHeight="1">
      <c r="A5203" s="3">
        <v>5201</v>
      </c>
      <c r="B5203" s="223" t="s">
        <v>13</v>
      </c>
      <c r="C5203" s="96" t="s">
        <v>37631</v>
      </c>
      <c r="D5203" s="96" t="s">
        <v>37632</v>
      </c>
      <c r="E5203" s="102">
        <v>41241.74722222222</v>
      </c>
      <c r="F5203" s="102">
        <v>41241.74722222222</v>
      </c>
      <c r="G5203" s="101"/>
    </row>
    <row r="5204" spans="1:7" ht="15" customHeight="1">
      <c r="A5204" s="80">
        <v>5202</v>
      </c>
      <c r="B5204" s="223" t="s">
        <v>13</v>
      </c>
      <c r="C5204" s="96" t="s">
        <v>37631</v>
      </c>
      <c r="D5204" s="96" t="s">
        <v>37633</v>
      </c>
      <c r="E5204" s="102">
        <v>41241.74722222222</v>
      </c>
      <c r="F5204" s="102">
        <v>41241.74722222222</v>
      </c>
      <c r="G5204" s="101"/>
    </row>
    <row r="5205" spans="1:7" ht="15" customHeight="1">
      <c r="A5205" s="3">
        <v>5203</v>
      </c>
      <c r="B5205" s="223" t="s">
        <v>13</v>
      </c>
      <c r="C5205" s="96" t="s">
        <v>37634</v>
      </c>
      <c r="D5205" s="96" t="s">
        <v>37635</v>
      </c>
      <c r="E5205" s="102">
        <v>41235.620833333334</v>
      </c>
      <c r="F5205" s="102">
        <v>41235.620833333334</v>
      </c>
      <c r="G5205" s="101"/>
    </row>
    <row r="5206" spans="1:7" ht="15" customHeight="1">
      <c r="A5206" s="80">
        <v>5204</v>
      </c>
      <c r="B5206" s="223" t="s">
        <v>13</v>
      </c>
      <c r="C5206" s="96" t="s">
        <v>37636</v>
      </c>
      <c r="D5206" s="96"/>
      <c r="E5206" s="102">
        <v>41239.659722222219</v>
      </c>
      <c r="F5206" s="102">
        <v>41239.659722222219</v>
      </c>
      <c r="G5206" s="101"/>
    </row>
    <row r="5207" spans="1:7" ht="15" customHeight="1">
      <c r="A5207" s="3">
        <v>5205</v>
      </c>
      <c r="B5207" s="223" t="s">
        <v>13</v>
      </c>
      <c r="C5207" s="96" t="s">
        <v>37637</v>
      </c>
      <c r="D5207" s="96" t="s">
        <v>37638</v>
      </c>
      <c r="E5207" s="102">
        <v>41228.54305555555</v>
      </c>
      <c r="F5207" s="102">
        <v>41228.54305555555</v>
      </c>
      <c r="G5207" s="101"/>
    </row>
    <row r="5208" spans="1:7" ht="15" customHeight="1">
      <c r="A5208" s="3">
        <v>5206</v>
      </c>
      <c r="B5208" s="223" t="s">
        <v>13</v>
      </c>
      <c r="C5208" s="96" t="s">
        <v>37639</v>
      </c>
      <c r="D5208" s="96" t="s">
        <v>37640</v>
      </c>
      <c r="E5208" s="102">
        <v>41229.787499999999</v>
      </c>
      <c r="F5208" s="102">
        <v>41229.787499999999</v>
      </c>
      <c r="G5208" s="101"/>
    </row>
    <row r="5209" spans="1:7" ht="15" customHeight="1">
      <c r="A5209" s="80">
        <v>5207</v>
      </c>
      <c r="B5209" s="223" t="s">
        <v>13</v>
      </c>
      <c r="C5209" s="96" t="s">
        <v>37641</v>
      </c>
      <c r="D5209" s="96" t="s">
        <v>37642</v>
      </c>
      <c r="E5209" s="102">
        <v>41235.620833333334</v>
      </c>
      <c r="F5209" s="102">
        <v>41235.620833333334</v>
      </c>
      <c r="G5209" s="101"/>
    </row>
    <row r="5210" spans="1:7" ht="15" customHeight="1">
      <c r="A5210" s="3">
        <v>5208</v>
      </c>
      <c r="B5210" s="223" t="s">
        <v>13</v>
      </c>
      <c r="C5210" s="96" t="s">
        <v>37643</v>
      </c>
      <c r="D5210" s="96" t="s">
        <v>37644</v>
      </c>
      <c r="E5210" s="102">
        <v>41235.713194444441</v>
      </c>
      <c r="F5210" s="102">
        <v>41235.713194444441</v>
      </c>
      <c r="G5210" s="101"/>
    </row>
    <row r="5211" spans="1:7" ht="15" customHeight="1">
      <c r="A5211" s="80">
        <v>5209</v>
      </c>
      <c r="B5211" s="223" t="s">
        <v>13</v>
      </c>
      <c r="C5211" s="96" t="s">
        <v>37645</v>
      </c>
      <c r="D5211" s="96" t="s">
        <v>37646</v>
      </c>
      <c r="E5211" s="102">
        <v>41222.724305555552</v>
      </c>
      <c r="F5211" s="102">
        <v>41222.724305555552</v>
      </c>
      <c r="G5211" s="101"/>
    </row>
    <row r="5212" spans="1:7" ht="15" customHeight="1">
      <c r="A5212" s="3">
        <v>5210</v>
      </c>
      <c r="B5212" s="223" t="s">
        <v>13</v>
      </c>
      <c r="C5212" s="96" t="s">
        <v>37647</v>
      </c>
      <c r="D5212" s="96" t="s">
        <v>37648</v>
      </c>
      <c r="E5212" s="102">
        <v>41222.724305555552</v>
      </c>
      <c r="F5212" s="102">
        <v>41222.724305555552</v>
      </c>
      <c r="G5212" s="101"/>
    </row>
    <row r="5213" spans="1:7" ht="15" customHeight="1">
      <c r="A5213" s="3">
        <v>5211</v>
      </c>
      <c r="B5213" s="223" t="s">
        <v>13</v>
      </c>
      <c r="C5213" s="96" t="s">
        <v>37649</v>
      </c>
      <c r="D5213" s="96" t="s">
        <v>37650</v>
      </c>
      <c r="E5213" s="102">
        <v>41228.54305555555</v>
      </c>
      <c r="F5213" s="102">
        <v>41228.54305555555</v>
      </c>
      <c r="G5213" s="101"/>
    </row>
    <row r="5214" spans="1:7" ht="15" customHeight="1">
      <c r="A5214" s="80">
        <v>5212</v>
      </c>
      <c r="B5214" s="223" t="s">
        <v>13</v>
      </c>
      <c r="C5214" s="96" t="s">
        <v>37651</v>
      </c>
      <c r="D5214" s="96" t="s">
        <v>37652</v>
      </c>
      <c r="E5214" s="102">
        <v>41235.760416666664</v>
      </c>
      <c r="F5214" s="102">
        <v>41235.760416666664</v>
      </c>
      <c r="G5214" s="101"/>
    </row>
    <row r="5215" spans="1:7" ht="15" customHeight="1">
      <c r="A5215" s="3">
        <v>5213</v>
      </c>
      <c r="B5215" s="223" t="s">
        <v>13</v>
      </c>
      <c r="C5215" s="96" t="s">
        <v>37653</v>
      </c>
      <c r="D5215" s="96" t="s">
        <v>37654</v>
      </c>
      <c r="E5215" s="102">
        <v>41240.556250000001</v>
      </c>
      <c r="F5215" s="102">
        <v>41240.556250000001</v>
      </c>
      <c r="G5215" s="101"/>
    </row>
    <row r="5216" spans="1:7" ht="15" customHeight="1">
      <c r="A5216" s="80">
        <v>5214</v>
      </c>
      <c r="B5216" s="223" t="s">
        <v>13</v>
      </c>
      <c r="C5216" s="96" t="s">
        <v>37655</v>
      </c>
      <c r="D5216" s="96" t="s">
        <v>37656</v>
      </c>
      <c r="E5216" s="102">
        <v>41229.787499999999</v>
      </c>
      <c r="F5216" s="102">
        <v>41229.787499999999</v>
      </c>
      <c r="G5216" s="101"/>
    </row>
    <row r="5217" spans="1:7" ht="15" customHeight="1">
      <c r="A5217" s="3">
        <v>5215</v>
      </c>
      <c r="B5217" s="223" t="s">
        <v>13</v>
      </c>
      <c r="C5217" s="96" t="s">
        <v>37657</v>
      </c>
      <c r="D5217" s="96" t="s">
        <v>37658</v>
      </c>
      <c r="E5217" s="102">
        <v>41240.556250000001</v>
      </c>
      <c r="F5217" s="102">
        <v>41240.556250000001</v>
      </c>
      <c r="G5217" s="101"/>
    </row>
    <row r="5218" spans="1:7" ht="15" customHeight="1">
      <c r="A5218" s="3">
        <v>5216</v>
      </c>
      <c r="B5218" s="223" t="s">
        <v>13</v>
      </c>
      <c r="C5218" s="96" t="s">
        <v>37659</v>
      </c>
      <c r="D5218" s="96" t="s">
        <v>37660</v>
      </c>
      <c r="E5218" s="102">
        <v>41240.556250000001</v>
      </c>
      <c r="F5218" s="102">
        <v>41240.556250000001</v>
      </c>
      <c r="G5218" s="101"/>
    </row>
    <row r="5219" spans="1:7" ht="15" customHeight="1">
      <c r="A5219" s="80">
        <v>5217</v>
      </c>
      <c r="B5219" s="223" t="s">
        <v>13</v>
      </c>
      <c r="C5219" s="96" t="s">
        <v>37661</v>
      </c>
      <c r="D5219" s="96" t="s">
        <v>37662</v>
      </c>
      <c r="E5219" s="102">
        <v>41240.556250000001</v>
      </c>
      <c r="F5219" s="102">
        <v>41240.556250000001</v>
      </c>
      <c r="G5219" s="101"/>
    </row>
    <row r="5220" spans="1:7" ht="15" customHeight="1">
      <c r="A5220" s="3">
        <v>5218</v>
      </c>
      <c r="B5220" s="223" t="s">
        <v>13</v>
      </c>
      <c r="C5220" s="96" t="s">
        <v>37661</v>
      </c>
      <c r="D5220" s="96" t="s">
        <v>37662</v>
      </c>
      <c r="E5220" s="102">
        <v>41240.556250000001</v>
      </c>
      <c r="F5220" s="102">
        <v>41240.556250000001</v>
      </c>
      <c r="G5220" s="101"/>
    </row>
    <row r="5221" spans="1:7" ht="15" customHeight="1">
      <c r="A5221" s="80">
        <v>5219</v>
      </c>
      <c r="B5221" s="223" t="s">
        <v>13</v>
      </c>
      <c r="C5221" s="96" t="s">
        <v>37663</v>
      </c>
      <c r="D5221" s="96" t="s">
        <v>37664</v>
      </c>
      <c r="E5221" s="102">
        <v>41241.74722222222</v>
      </c>
      <c r="F5221" s="102">
        <v>41241.74722222222</v>
      </c>
      <c r="G5221" s="101"/>
    </row>
    <row r="5222" spans="1:7" ht="15" customHeight="1">
      <c r="A5222" s="3">
        <v>5220</v>
      </c>
      <c r="B5222" s="223" t="s">
        <v>13</v>
      </c>
      <c r="C5222" s="96" t="s">
        <v>37665</v>
      </c>
      <c r="D5222" s="96" t="s">
        <v>37666</v>
      </c>
      <c r="E5222" s="102">
        <v>41240.556250000001</v>
      </c>
      <c r="F5222" s="102">
        <v>41240.556250000001</v>
      </c>
      <c r="G5222" s="101"/>
    </row>
    <row r="5223" spans="1:7" ht="15" customHeight="1">
      <c r="A5223" s="3">
        <v>5221</v>
      </c>
      <c r="B5223" s="223" t="s">
        <v>13</v>
      </c>
      <c r="C5223" s="96" t="s">
        <v>37667</v>
      </c>
      <c r="D5223" s="96" t="s">
        <v>37668</v>
      </c>
      <c r="E5223" s="102">
        <v>41240.556250000001</v>
      </c>
      <c r="F5223" s="102">
        <v>41240.556250000001</v>
      </c>
      <c r="G5223" s="101"/>
    </row>
    <row r="5224" spans="1:7" ht="15" customHeight="1">
      <c r="A5224" s="80">
        <v>5222</v>
      </c>
      <c r="B5224" s="223" t="s">
        <v>13</v>
      </c>
      <c r="C5224" s="96" t="s">
        <v>37657</v>
      </c>
      <c r="D5224" s="96" t="s">
        <v>37662</v>
      </c>
      <c r="E5224" s="102">
        <v>41240.556250000001</v>
      </c>
      <c r="F5224" s="102">
        <v>41240.556250000001</v>
      </c>
      <c r="G5224" s="101"/>
    </row>
    <row r="5225" spans="1:7" ht="15" customHeight="1">
      <c r="A5225" s="3">
        <v>5223</v>
      </c>
      <c r="B5225" s="223" t="s">
        <v>13</v>
      </c>
      <c r="C5225" s="96" t="s">
        <v>37669</v>
      </c>
      <c r="D5225" s="96" t="s">
        <v>37670</v>
      </c>
      <c r="E5225" s="102">
        <v>41241.74722222222</v>
      </c>
      <c r="F5225" s="102">
        <v>41241.74722222222</v>
      </c>
      <c r="G5225" s="101"/>
    </row>
    <row r="5226" spans="1:7" ht="15" customHeight="1">
      <c r="A5226" s="80">
        <v>5224</v>
      </c>
      <c r="B5226" s="223" t="s">
        <v>13</v>
      </c>
      <c r="C5226" s="96" t="s">
        <v>37671</v>
      </c>
      <c r="D5226" s="96" t="s">
        <v>37672</v>
      </c>
      <c r="E5226" s="102">
        <v>41241.74722222222</v>
      </c>
      <c r="F5226" s="102">
        <v>41241.74722222222</v>
      </c>
      <c r="G5226" s="101"/>
    </row>
    <row r="5227" spans="1:7" ht="15" customHeight="1">
      <c r="A5227" s="3">
        <v>5225</v>
      </c>
      <c r="B5227" s="223" t="s">
        <v>13</v>
      </c>
      <c r="C5227" s="96" t="s">
        <v>37673</v>
      </c>
      <c r="D5227" s="96" t="s">
        <v>37674</v>
      </c>
      <c r="E5227" s="102">
        <v>41241.74722222222</v>
      </c>
      <c r="F5227" s="102">
        <v>41241.74722222222</v>
      </c>
      <c r="G5227" s="101"/>
    </row>
    <row r="5228" spans="1:7" ht="15" customHeight="1">
      <c r="A5228" s="3">
        <v>5226</v>
      </c>
      <c r="B5228" s="223" t="s">
        <v>13</v>
      </c>
      <c r="C5228" s="96" t="s">
        <v>37675</v>
      </c>
      <c r="D5228" s="96" t="s">
        <v>37676</v>
      </c>
      <c r="E5228" s="102">
        <v>41241.74722222222</v>
      </c>
      <c r="F5228" s="102">
        <v>41241.74722222222</v>
      </c>
      <c r="G5228" s="101"/>
    </row>
    <row r="5229" spans="1:7" ht="15" customHeight="1">
      <c r="A5229" s="80">
        <v>5227</v>
      </c>
      <c r="B5229" s="223" t="s">
        <v>13</v>
      </c>
      <c r="C5229" s="96" t="s">
        <v>37677</v>
      </c>
      <c r="D5229" s="96" t="s">
        <v>37678</v>
      </c>
      <c r="E5229" s="102">
        <v>41241.74722222222</v>
      </c>
      <c r="F5229" s="102">
        <v>41241.74722222222</v>
      </c>
      <c r="G5229" s="101"/>
    </row>
    <row r="5230" spans="1:7" ht="15" customHeight="1">
      <c r="A5230" s="3">
        <v>5228</v>
      </c>
      <c r="B5230" s="223" t="s">
        <v>13</v>
      </c>
      <c r="C5230" s="96" t="s">
        <v>37679</v>
      </c>
      <c r="D5230" s="96" t="s">
        <v>37680</v>
      </c>
      <c r="E5230" s="102">
        <v>41228.54305555555</v>
      </c>
      <c r="F5230" s="102">
        <v>41228.54305555555</v>
      </c>
      <c r="G5230" s="101"/>
    </row>
    <row r="5231" spans="1:7" ht="15" customHeight="1">
      <c r="A5231" s="80">
        <v>5229</v>
      </c>
      <c r="B5231" s="223" t="s">
        <v>13</v>
      </c>
      <c r="C5231" s="96" t="s">
        <v>37681</v>
      </c>
      <c r="D5231" s="96" t="s">
        <v>37682</v>
      </c>
      <c r="E5231" s="102">
        <v>41215.508333333331</v>
      </c>
      <c r="F5231" s="102">
        <v>41215.508333333331</v>
      </c>
      <c r="G5231" s="101"/>
    </row>
    <row r="5232" spans="1:7" ht="15" customHeight="1">
      <c r="A5232" s="3">
        <v>5230</v>
      </c>
      <c r="B5232" s="223" t="s">
        <v>13</v>
      </c>
      <c r="C5232" s="96" t="s">
        <v>1909</v>
      </c>
      <c r="D5232" s="96" t="s">
        <v>37683</v>
      </c>
      <c r="E5232" s="102">
        <v>41220.610416666663</v>
      </c>
      <c r="F5232" s="102">
        <v>41220.610416666663</v>
      </c>
      <c r="G5232" s="101"/>
    </row>
    <row r="5233" spans="1:7" ht="15" customHeight="1">
      <c r="A5233" s="3">
        <v>5231</v>
      </c>
      <c r="B5233" s="223" t="s">
        <v>13</v>
      </c>
      <c r="C5233" s="96" t="s">
        <v>37684</v>
      </c>
      <c r="D5233" s="96" t="s">
        <v>37685</v>
      </c>
      <c r="E5233" s="102">
        <v>41228.686805555553</v>
      </c>
      <c r="F5233" s="102">
        <v>41228.686805555553</v>
      </c>
      <c r="G5233" s="101"/>
    </row>
    <row r="5234" spans="1:7" ht="15" customHeight="1">
      <c r="A5234" s="80">
        <v>5232</v>
      </c>
      <c r="B5234" s="223" t="s">
        <v>13</v>
      </c>
      <c r="C5234" s="96" t="s">
        <v>37686</v>
      </c>
      <c r="D5234" s="96" t="s">
        <v>37687</v>
      </c>
      <c r="E5234" s="102">
        <v>41233.633333333331</v>
      </c>
      <c r="F5234" s="102">
        <v>41233.633333333331</v>
      </c>
      <c r="G5234" s="101"/>
    </row>
    <row r="5235" spans="1:7" ht="15" customHeight="1">
      <c r="A5235" s="3">
        <v>5233</v>
      </c>
      <c r="B5235" s="223" t="s">
        <v>13</v>
      </c>
      <c r="C5235" s="96" t="s">
        <v>1909</v>
      </c>
      <c r="D5235" s="96" t="s">
        <v>37688</v>
      </c>
      <c r="E5235" s="102">
        <v>41220.610416666663</v>
      </c>
      <c r="F5235" s="102">
        <v>41220.610416666663</v>
      </c>
      <c r="G5235" s="101"/>
    </row>
    <row r="5236" spans="1:7" ht="15" customHeight="1">
      <c r="A5236" s="80">
        <v>5234</v>
      </c>
      <c r="B5236" s="223" t="s">
        <v>13</v>
      </c>
      <c r="C5236" s="96" t="s">
        <v>37689</v>
      </c>
      <c r="D5236" s="96" t="s">
        <v>37690</v>
      </c>
      <c r="E5236" s="102">
        <v>41226.647222222222</v>
      </c>
      <c r="F5236" s="102">
        <v>41226.647222222222</v>
      </c>
      <c r="G5236" s="101"/>
    </row>
    <row r="5237" spans="1:7" ht="15" customHeight="1">
      <c r="A5237" s="3">
        <v>5235</v>
      </c>
      <c r="B5237" s="223" t="s">
        <v>13</v>
      </c>
      <c r="C5237" s="96" t="s">
        <v>37691</v>
      </c>
      <c r="D5237" s="96" t="s">
        <v>37692</v>
      </c>
      <c r="E5237" s="102">
        <v>41220.610416666663</v>
      </c>
      <c r="F5237" s="102">
        <v>41220.610416666663</v>
      </c>
      <c r="G5237" s="101"/>
    </row>
    <row r="5238" spans="1:7" ht="15" customHeight="1">
      <c r="A5238" s="3">
        <v>5236</v>
      </c>
      <c r="B5238" s="223" t="s">
        <v>13</v>
      </c>
      <c r="C5238" s="96" t="s">
        <v>37693</v>
      </c>
      <c r="D5238" s="96" t="s">
        <v>37694</v>
      </c>
      <c r="E5238" s="102">
        <v>41228.632638888885</v>
      </c>
      <c r="F5238" s="102">
        <v>41228.632638888885</v>
      </c>
      <c r="G5238" s="101"/>
    </row>
    <row r="5239" spans="1:7" ht="15" customHeight="1">
      <c r="A5239" s="80">
        <v>5237</v>
      </c>
      <c r="B5239" s="223" t="s">
        <v>13</v>
      </c>
      <c r="C5239" s="96" t="s">
        <v>37695</v>
      </c>
      <c r="D5239" s="96" t="s">
        <v>37696</v>
      </c>
      <c r="E5239" s="102">
        <v>41225.709027777775</v>
      </c>
      <c r="F5239" s="102">
        <v>41225.709027777775</v>
      </c>
      <c r="G5239" s="101"/>
    </row>
    <row r="5240" spans="1:7" ht="15" customHeight="1">
      <c r="A5240" s="3">
        <v>5238</v>
      </c>
      <c r="B5240" s="223" t="s">
        <v>13</v>
      </c>
      <c r="C5240" s="96" t="s">
        <v>37697</v>
      </c>
      <c r="D5240" s="96" t="s">
        <v>37698</v>
      </c>
      <c r="E5240" s="102">
        <v>41225.673611111109</v>
      </c>
      <c r="F5240" s="102">
        <v>41225.673611111109</v>
      </c>
      <c r="G5240" s="101"/>
    </row>
    <row r="5241" spans="1:7" ht="15" customHeight="1">
      <c r="A5241" s="80">
        <v>5239</v>
      </c>
      <c r="B5241" s="223" t="s">
        <v>13</v>
      </c>
      <c r="C5241" s="96" t="s">
        <v>4438</v>
      </c>
      <c r="D5241" s="96" t="s">
        <v>37699</v>
      </c>
      <c r="E5241" s="102">
        <v>41227.654861111107</v>
      </c>
      <c r="F5241" s="102">
        <v>41227.654861111107</v>
      </c>
      <c r="G5241" s="101"/>
    </row>
    <row r="5242" spans="1:7" ht="15" customHeight="1">
      <c r="A5242" s="3">
        <v>5240</v>
      </c>
      <c r="B5242" s="223" t="s">
        <v>13</v>
      </c>
      <c r="C5242" s="96" t="s">
        <v>4457</v>
      </c>
      <c r="D5242" s="96" t="s">
        <v>37700</v>
      </c>
      <c r="E5242" s="102">
        <v>41221.641666666663</v>
      </c>
      <c r="F5242" s="102">
        <v>41221.641666666663</v>
      </c>
      <c r="G5242" s="101"/>
    </row>
    <row r="5243" spans="1:7" ht="15" customHeight="1">
      <c r="A5243" s="3">
        <v>5241</v>
      </c>
      <c r="B5243" s="223" t="s">
        <v>13</v>
      </c>
      <c r="C5243" s="96" t="s">
        <v>37701</v>
      </c>
      <c r="D5243" s="96" t="s">
        <v>37702</v>
      </c>
      <c r="E5243" s="102">
        <v>41232.665277777778</v>
      </c>
      <c r="F5243" s="102">
        <v>41232.665277777778</v>
      </c>
      <c r="G5243" s="101"/>
    </row>
    <row r="5244" spans="1:7" ht="15" customHeight="1">
      <c r="A5244" s="80">
        <v>5242</v>
      </c>
      <c r="B5244" s="223" t="s">
        <v>13</v>
      </c>
      <c r="C5244" s="96" t="s">
        <v>4440</v>
      </c>
      <c r="D5244" s="96" t="s">
        <v>37703</v>
      </c>
      <c r="E5244" s="102">
        <v>41220.371527777774</v>
      </c>
      <c r="F5244" s="102">
        <v>41221.641666666663</v>
      </c>
      <c r="G5244" s="101"/>
    </row>
    <row r="5245" spans="1:7" ht="15" customHeight="1">
      <c r="A5245" s="3">
        <v>5243</v>
      </c>
      <c r="B5245" s="223" t="s">
        <v>13</v>
      </c>
      <c r="C5245" s="96" t="s">
        <v>4443</v>
      </c>
      <c r="D5245" s="96" t="s">
        <v>37704</v>
      </c>
      <c r="E5245" s="102">
        <v>41220.370833333334</v>
      </c>
      <c r="F5245" s="102">
        <v>41220.610416666663</v>
      </c>
      <c r="G5245" s="101"/>
    </row>
    <row r="5246" spans="1:7" ht="15" customHeight="1">
      <c r="A5246" s="80">
        <v>5244</v>
      </c>
      <c r="B5246" s="223" t="s">
        <v>13</v>
      </c>
      <c r="C5246" s="96" t="s">
        <v>37705</v>
      </c>
      <c r="D5246" s="96" t="s">
        <v>37706</v>
      </c>
      <c r="E5246" s="102">
        <v>41220.370833333334</v>
      </c>
      <c r="F5246" s="102">
        <v>41220.713888888888</v>
      </c>
      <c r="G5246" s="101"/>
    </row>
    <row r="5247" spans="1:7" ht="15" customHeight="1">
      <c r="A5247" s="3">
        <v>5245</v>
      </c>
      <c r="B5247" s="223" t="s">
        <v>13</v>
      </c>
      <c r="C5247" s="96" t="s">
        <v>4434</v>
      </c>
      <c r="D5247" s="96" t="s">
        <v>37707</v>
      </c>
      <c r="E5247" s="102">
        <v>41220.371527777774</v>
      </c>
      <c r="F5247" s="102">
        <v>41220.611111111109</v>
      </c>
      <c r="G5247" s="101"/>
    </row>
    <row r="5248" spans="1:7" ht="15" customHeight="1">
      <c r="A5248" s="3">
        <v>5246</v>
      </c>
      <c r="B5248" s="223" t="s">
        <v>13</v>
      </c>
      <c r="C5248" s="96" t="s">
        <v>4445</v>
      </c>
      <c r="D5248" s="96" t="s">
        <v>4446</v>
      </c>
      <c r="E5248" s="102">
        <v>41220.370833333334</v>
      </c>
      <c r="F5248" s="102">
        <v>41220.610416666663</v>
      </c>
      <c r="G5248" s="101"/>
    </row>
    <row r="5249" spans="1:7" ht="15" customHeight="1">
      <c r="A5249" s="80">
        <v>5247</v>
      </c>
      <c r="B5249" s="223" t="s">
        <v>13</v>
      </c>
      <c r="C5249" s="96" t="s">
        <v>37708</v>
      </c>
      <c r="D5249" s="96" t="s">
        <v>37709</v>
      </c>
      <c r="E5249" s="102">
        <v>41218.63680555555</v>
      </c>
      <c r="F5249" s="102">
        <v>41218.63680555555</v>
      </c>
      <c r="G5249" s="101"/>
    </row>
    <row r="5250" spans="1:7" ht="15" customHeight="1">
      <c r="A5250" s="3">
        <v>5248</v>
      </c>
      <c r="B5250" s="223" t="s">
        <v>13</v>
      </c>
      <c r="C5250" s="96" t="s">
        <v>4447</v>
      </c>
      <c r="D5250" s="96" t="s">
        <v>37710</v>
      </c>
      <c r="E5250" s="102">
        <v>41220.611111111109</v>
      </c>
      <c r="F5250" s="102">
        <v>41220.611111111109</v>
      </c>
      <c r="G5250" s="101"/>
    </row>
    <row r="5251" spans="1:7" ht="15" customHeight="1">
      <c r="A5251" s="80">
        <v>5249</v>
      </c>
      <c r="B5251" s="223" t="s">
        <v>13</v>
      </c>
      <c r="C5251" s="96" t="s">
        <v>37711</v>
      </c>
      <c r="D5251" s="96" t="s">
        <v>37712</v>
      </c>
      <c r="E5251" s="102">
        <v>41220.611111111109</v>
      </c>
      <c r="F5251" s="102">
        <v>41220.611111111109</v>
      </c>
      <c r="G5251" s="101"/>
    </row>
    <row r="5252" spans="1:7" ht="15" customHeight="1">
      <c r="A5252" s="3">
        <v>5250</v>
      </c>
      <c r="B5252" s="223" t="s">
        <v>13</v>
      </c>
      <c r="C5252" s="96" t="s">
        <v>37713</v>
      </c>
      <c r="D5252" s="96" t="s">
        <v>37714</v>
      </c>
      <c r="E5252" s="102">
        <v>41235.652777777774</v>
      </c>
      <c r="F5252" s="102">
        <v>41235.652777777774</v>
      </c>
      <c r="G5252" s="101"/>
    </row>
    <row r="5253" spans="1:7" ht="15" customHeight="1">
      <c r="A5253" s="3">
        <v>5251</v>
      </c>
      <c r="B5253" s="223" t="s">
        <v>13</v>
      </c>
      <c r="C5253" s="96" t="s">
        <v>4449</v>
      </c>
      <c r="D5253" s="96" t="s">
        <v>37715</v>
      </c>
      <c r="E5253" s="102">
        <v>41220.611111111109</v>
      </c>
      <c r="F5253" s="102">
        <v>41220.611111111109</v>
      </c>
      <c r="G5253" s="101"/>
    </row>
    <row r="5254" spans="1:7" ht="15" customHeight="1">
      <c r="A5254" s="80">
        <v>5252</v>
      </c>
      <c r="B5254" s="223" t="s">
        <v>13</v>
      </c>
      <c r="C5254" s="96" t="s">
        <v>37716</v>
      </c>
      <c r="D5254" s="96" t="s">
        <v>37717</v>
      </c>
      <c r="E5254" s="102">
        <v>41220.611111111109</v>
      </c>
      <c r="F5254" s="102">
        <v>41220.611111111109</v>
      </c>
      <c r="G5254" s="101"/>
    </row>
    <row r="5255" spans="1:7" ht="15" customHeight="1">
      <c r="A5255" s="3">
        <v>5253</v>
      </c>
      <c r="B5255" s="223" t="s">
        <v>13</v>
      </c>
      <c r="C5255" s="96" t="s">
        <v>37718</v>
      </c>
      <c r="D5255" s="96" t="s">
        <v>37719</v>
      </c>
      <c r="E5255" s="102">
        <v>41220.610416666663</v>
      </c>
      <c r="F5255" s="102">
        <v>41220.610416666663</v>
      </c>
      <c r="G5255" s="101"/>
    </row>
    <row r="5256" spans="1:7" ht="15" customHeight="1">
      <c r="A5256" s="80">
        <v>5254</v>
      </c>
      <c r="B5256" s="223" t="s">
        <v>13</v>
      </c>
      <c r="C5256" s="96" t="s">
        <v>37720</v>
      </c>
      <c r="D5256" s="96" t="s">
        <v>37721</v>
      </c>
      <c r="E5256" s="102">
        <v>41242.681944444441</v>
      </c>
      <c r="F5256" s="102">
        <v>41242.681944444441</v>
      </c>
      <c r="G5256" s="101"/>
    </row>
    <row r="5257" spans="1:7" ht="15" customHeight="1">
      <c r="A5257" s="3">
        <v>5255</v>
      </c>
      <c r="B5257" s="223" t="s">
        <v>13</v>
      </c>
      <c r="C5257" s="96" t="s">
        <v>37722</v>
      </c>
      <c r="D5257" s="96" t="s">
        <v>37723</v>
      </c>
      <c r="E5257" s="102">
        <v>41227.654166666667</v>
      </c>
      <c r="F5257" s="102">
        <v>41227.654166666667</v>
      </c>
      <c r="G5257" s="101"/>
    </row>
    <row r="5258" spans="1:7" ht="15" customHeight="1">
      <c r="A5258" s="3">
        <v>5256</v>
      </c>
      <c r="B5258" s="223" t="s">
        <v>13</v>
      </c>
      <c r="C5258" s="96" t="s">
        <v>4453</v>
      </c>
      <c r="D5258" s="96" t="s">
        <v>37724</v>
      </c>
      <c r="E5258" s="102">
        <v>41220.610416666663</v>
      </c>
      <c r="F5258" s="102">
        <v>41220.610416666663</v>
      </c>
      <c r="G5258" s="101"/>
    </row>
    <row r="5259" spans="1:7" ht="15" customHeight="1">
      <c r="A5259" s="80">
        <v>5257</v>
      </c>
      <c r="B5259" s="223" t="s">
        <v>13</v>
      </c>
      <c r="C5259" s="96" t="s">
        <v>998</v>
      </c>
      <c r="D5259" s="96" t="s">
        <v>37725</v>
      </c>
      <c r="E5259" s="102">
        <v>41234.664583333331</v>
      </c>
      <c r="F5259" s="102">
        <v>41234.664583333331</v>
      </c>
      <c r="G5259" s="101"/>
    </row>
    <row r="5260" spans="1:7" ht="15" customHeight="1">
      <c r="A5260" s="3">
        <v>5258</v>
      </c>
      <c r="B5260" s="223" t="s">
        <v>13</v>
      </c>
      <c r="C5260" s="96" t="s">
        <v>37726</v>
      </c>
      <c r="D5260" s="96" t="s">
        <v>37727</v>
      </c>
      <c r="E5260" s="102">
        <v>41220.610416666663</v>
      </c>
      <c r="F5260" s="102">
        <v>41220.610416666663</v>
      </c>
      <c r="G5260" s="101"/>
    </row>
    <row r="5261" spans="1:7" ht="15" customHeight="1">
      <c r="A5261" s="80">
        <v>5259</v>
      </c>
      <c r="B5261" s="223" t="s">
        <v>13</v>
      </c>
      <c r="C5261" s="96" t="s">
        <v>5953</v>
      </c>
      <c r="D5261" s="96" t="s">
        <v>37728</v>
      </c>
      <c r="E5261" s="102">
        <v>41220.693749999999</v>
      </c>
      <c r="F5261" s="102">
        <v>41220.693749999999</v>
      </c>
      <c r="G5261" s="101"/>
    </row>
    <row r="5262" spans="1:7" ht="15" customHeight="1">
      <c r="A5262" s="3">
        <v>5260</v>
      </c>
      <c r="B5262" s="223" t="s">
        <v>13</v>
      </c>
      <c r="C5262" s="96" t="s">
        <v>4455</v>
      </c>
      <c r="D5262" s="96" t="s">
        <v>37729</v>
      </c>
      <c r="E5262" s="102">
        <v>41220.610416666663</v>
      </c>
      <c r="F5262" s="102">
        <v>41220.610416666663</v>
      </c>
      <c r="G5262" s="101"/>
    </row>
    <row r="5263" spans="1:7" ht="15" customHeight="1">
      <c r="A5263" s="3">
        <v>5261</v>
      </c>
      <c r="B5263" s="223" t="s">
        <v>13</v>
      </c>
      <c r="C5263" s="96" t="s">
        <v>37730</v>
      </c>
      <c r="D5263" s="96" t="s">
        <v>37731</v>
      </c>
      <c r="E5263" s="102">
        <v>41228.632638888885</v>
      </c>
      <c r="F5263" s="102">
        <v>41228.632638888885</v>
      </c>
      <c r="G5263" s="101"/>
    </row>
    <row r="5264" spans="1:7" ht="15" customHeight="1">
      <c r="A5264" s="80">
        <v>5262</v>
      </c>
      <c r="B5264" s="223" t="s">
        <v>13</v>
      </c>
      <c r="C5264" s="96" t="s">
        <v>4457</v>
      </c>
      <c r="D5264" s="96" t="s">
        <v>37732</v>
      </c>
      <c r="E5264" s="102">
        <v>41220.610416666663</v>
      </c>
      <c r="F5264" s="102">
        <v>41220.610416666663</v>
      </c>
      <c r="G5264" s="101"/>
    </row>
    <row r="5265" spans="1:7" ht="15" customHeight="1">
      <c r="A5265" s="3">
        <v>5263</v>
      </c>
      <c r="B5265" s="223" t="s">
        <v>13</v>
      </c>
      <c r="C5265" s="96" t="s">
        <v>37733</v>
      </c>
      <c r="D5265" s="96" t="s">
        <v>37734</v>
      </c>
      <c r="E5265" s="102">
        <v>41220.638888888891</v>
      </c>
      <c r="F5265" s="102">
        <v>41220.638888888891</v>
      </c>
      <c r="G5265" s="101"/>
    </row>
    <row r="5266" spans="1:7" ht="15" customHeight="1">
      <c r="A5266" s="80">
        <v>5264</v>
      </c>
      <c r="B5266" s="223" t="s">
        <v>13</v>
      </c>
      <c r="C5266" s="96" t="s">
        <v>5789</v>
      </c>
      <c r="D5266" s="96" t="s">
        <v>37735</v>
      </c>
      <c r="E5266" s="102">
        <v>41239.637499999997</v>
      </c>
      <c r="F5266" s="102">
        <v>41239.637499999997</v>
      </c>
      <c r="G5266" s="101"/>
    </row>
    <row r="5267" spans="1:7" ht="15" customHeight="1">
      <c r="A5267" s="3">
        <v>5265</v>
      </c>
      <c r="B5267" s="223" t="s">
        <v>13</v>
      </c>
      <c r="C5267" s="96" t="s">
        <v>4459</v>
      </c>
      <c r="D5267" s="96" t="s">
        <v>37736</v>
      </c>
      <c r="E5267" s="102">
        <v>41232.709027777775</v>
      </c>
      <c r="F5267" s="102">
        <v>41232.709027777775</v>
      </c>
      <c r="G5267" s="101"/>
    </row>
    <row r="5268" spans="1:7" ht="15" customHeight="1">
      <c r="A5268" s="3">
        <v>5266</v>
      </c>
      <c r="B5268" s="223" t="s">
        <v>13</v>
      </c>
      <c r="C5268" s="96" t="s">
        <v>4461</v>
      </c>
      <c r="D5268" s="96" t="s">
        <v>37737</v>
      </c>
      <c r="E5268" s="102">
        <v>41220.611111111109</v>
      </c>
      <c r="F5268" s="102">
        <v>41220.611111111109</v>
      </c>
      <c r="G5268" s="101"/>
    </row>
    <row r="5269" spans="1:7" ht="15" customHeight="1">
      <c r="A5269" s="80">
        <v>5267</v>
      </c>
      <c r="B5269" s="223" t="s">
        <v>13</v>
      </c>
      <c r="C5269" s="96" t="s">
        <v>35984</v>
      </c>
      <c r="D5269" s="96" t="s">
        <v>37738</v>
      </c>
      <c r="E5269" s="102">
        <v>41220.672916666663</v>
      </c>
      <c r="F5269" s="102">
        <v>41220.672916666663</v>
      </c>
      <c r="G5269" s="101"/>
    </row>
    <row r="5270" spans="1:7" ht="15" customHeight="1">
      <c r="A5270" s="3">
        <v>5268</v>
      </c>
      <c r="B5270" s="223" t="s">
        <v>13</v>
      </c>
      <c r="C5270" s="96" t="s">
        <v>37739</v>
      </c>
      <c r="D5270" s="96" t="s">
        <v>37740</v>
      </c>
      <c r="E5270" s="102">
        <v>41226.647222222222</v>
      </c>
      <c r="F5270" s="102">
        <v>41226.647222222222</v>
      </c>
      <c r="G5270" s="101"/>
    </row>
    <row r="5271" spans="1:7" ht="15" customHeight="1">
      <c r="A5271" s="80">
        <v>5269</v>
      </c>
      <c r="B5271" s="223" t="s">
        <v>13</v>
      </c>
      <c r="C5271" s="96" t="s">
        <v>4464</v>
      </c>
      <c r="D5271" s="96" t="s">
        <v>37741</v>
      </c>
      <c r="E5271" s="102">
        <v>41222.634722222218</v>
      </c>
      <c r="F5271" s="102">
        <v>41222.634722222218</v>
      </c>
      <c r="G5271" s="101"/>
    </row>
    <row r="5272" spans="1:7" ht="15" customHeight="1">
      <c r="A5272" s="3">
        <v>5270</v>
      </c>
      <c r="B5272" s="223" t="s">
        <v>13</v>
      </c>
      <c r="C5272" s="96" t="s">
        <v>37380</v>
      </c>
      <c r="D5272" s="96" t="s">
        <v>37742</v>
      </c>
      <c r="E5272" s="102">
        <v>41221.641666666663</v>
      </c>
      <c r="F5272" s="102">
        <v>41221.641666666663</v>
      </c>
      <c r="G5272" s="101"/>
    </row>
    <row r="5273" spans="1:7" ht="15" customHeight="1">
      <c r="A5273" s="3">
        <v>5271</v>
      </c>
      <c r="B5273" s="223" t="s">
        <v>13</v>
      </c>
      <c r="C5273" s="96" t="s">
        <v>37743</v>
      </c>
      <c r="D5273" s="96" t="s">
        <v>37744</v>
      </c>
      <c r="E5273" s="102">
        <v>41234.654861111107</v>
      </c>
      <c r="F5273" s="102">
        <v>41234.654861111107</v>
      </c>
      <c r="G5273" s="101"/>
    </row>
    <row r="5274" spans="1:7" ht="15" customHeight="1">
      <c r="A5274" s="80">
        <v>5272</v>
      </c>
      <c r="B5274" s="223" t="s">
        <v>13</v>
      </c>
      <c r="C5274" s="96" t="s">
        <v>4466</v>
      </c>
      <c r="D5274" s="96" t="s">
        <v>4467</v>
      </c>
      <c r="E5274" s="102">
        <v>41220.371527777774</v>
      </c>
      <c r="F5274" s="102">
        <v>41222.634722222218</v>
      </c>
      <c r="G5274" s="101"/>
    </row>
    <row r="5275" spans="1:7" ht="15" customHeight="1">
      <c r="A5275" s="3">
        <v>5273</v>
      </c>
      <c r="B5275" s="223" t="s">
        <v>13</v>
      </c>
      <c r="C5275" s="96" t="s">
        <v>37745</v>
      </c>
      <c r="D5275" s="96" t="s">
        <v>37746</v>
      </c>
      <c r="E5275" s="102">
        <v>41220.370833333334</v>
      </c>
      <c r="F5275" s="102">
        <v>41220.610416666663</v>
      </c>
      <c r="G5275" s="101"/>
    </row>
    <row r="5276" spans="1:7" ht="15" customHeight="1">
      <c r="A5276" s="80">
        <v>5274</v>
      </c>
      <c r="B5276" s="223" t="s">
        <v>13</v>
      </c>
      <c r="C5276" s="96" t="s">
        <v>37747</v>
      </c>
      <c r="D5276" s="96" t="s">
        <v>37748</v>
      </c>
      <c r="E5276" s="102">
        <v>41220.371527777774</v>
      </c>
      <c r="F5276" s="102">
        <v>41220.611111111109</v>
      </c>
      <c r="G5276" s="101"/>
    </row>
    <row r="5277" spans="1:7" ht="15" customHeight="1">
      <c r="A5277" s="3">
        <v>5275</v>
      </c>
      <c r="B5277" s="223" t="s">
        <v>13</v>
      </c>
      <c r="C5277" s="96" t="s">
        <v>37749</v>
      </c>
      <c r="D5277" s="96" t="s">
        <v>37750</v>
      </c>
      <c r="E5277" s="102">
        <v>41220.371527777774</v>
      </c>
      <c r="F5277" s="102">
        <v>41221.641666666663</v>
      </c>
      <c r="G5277" s="101"/>
    </row>
    <row r="5278" spans="1:7" ht="15" customHeight="1">
      <c r="A5278" s="3">
        <v>5276</v>
      </c>
      <c r="B5278" s="223" t="s">
        <v>13</v>
      </c>
      <c r="C5278" s="96" t="s">
        <v>37751</v>
      </c>
      <c r="D5278" s="96" t="s">
        <v>37752</v>
      </c>
      <c r="E5278" s="102">
        <v>41220.370833333334</v>
      </c>
      <c r="F5278" s="102">
        <v>41220.610416666663</v>
      </c>
      <c r="G5278" s="101"/>
    </row>
    <row r="5279" spans="1:7" ht="15" customHeight="1">
      <c r="A5279" s="80">
        <v>5277</v>
      </c>
      <c r="B5279" s="223" t="s">
        <v>13</v>
      </c>
      <c r="C5279" s="96" t="s">
        <v>37753</v>
      </c>
      <c r="D5279" s="96" t="s">
        <v>37754</v>
      </c>
      <c r="E5279" s="102">
        <v>41220.370833333334</v>
      </c>
      <c r="F5279" s="102">
        <v>41220.611111111109</v>
      </c>
      <c r="G5279" s="101"/>
    </row>
    <row r="5280" spans="1:7" ht="15" customHeight="1">
      <c r="A5280" s="3">
        <v>5278</v>
      </c>
      <c r="B5280" s="223" t="s">
        <v>13</v>
      </c>
      <c r="C5280" s="96" t="s">
        <v>37755</v>
      </c>
      <c r="D5280" s="96" t="s">
        <v>37756</v>
      </c>
      <c r="E5280" s="102">
        <v>41220.371527777774</v>
      </c>
      <c r="F5280" s="102">
        <v>41220.611111111109</v>
      </c>
      <c r="G5280" s="101"/>
    </row>
    <row r="5281" spans="1:7" ht="15" customHeight="1">
      <c r="A5281" s="80">
        <v>5279</v>
      </c>
      <c r="B5281" s="223" t="s">
        <v>13</v>
      </c>
      <c r="C5281" s="96" t="s">
        <v>37757</v>
      </c>
      <c r="D5281" s="96" t="s">
        <v>4473</v>
      </c>
      <c r="E5281" s="102">
        <v>41220.370833333334</v>
      </c>
      <c r="F5281" s="102">
        <v>41222.703472222223</v>
      </c>
      <c r="G5281" s="101"/>
    </row>
    <row r="5282" spans="1:7" ht="15" customHeight="1">
      <c r="A5282" s="3">
        <v>5280</v>
      </c>
      <c r="B5282" s="223" t="s">
        <v>13</v>
      </c>
      <c r="C5282" s="96" t="s">
        <v>4474</v>
      </c>
      <c r="D5282" s="96" t="s">
        <v>37758</v>
      </c>
      <c r="E5282" s="102">
        <v>41220.371527777774</v>
      </c>
      <c r="F5282" s="102">
        <v>41220.611111111109</v>
      </c>
      <c r="G5282" s="101"/>
    </row>
    <row r="5283" spans="1:7" ht="15" customHeight="1">
      <c r="A5283" s="3">
        <v>5281</v>
      </c>
      <c r="B5283" s="223" t="s">
        <v>13</v>
      </c>
      <c r="C5283" s="96" t="s">
        <v>4443</v>
      </c>
      <c r="D5283" s="96" t="s">
        <v>37759</v>
      </c>
      <c r="E5283" s="102">
        <v>41220.371527777774</v>
      </c>
      <c r="F5283" s="102">
        <v>41220.611111111109</v>
      </c>
      <c r="G5283" s="101"/>
    </row>
    <row r="5284" spans="1:7" ht="15" customHeight="1">
      <c r="A5284" s="80">
        <v>5282</v>
      </c>
      <c r="B5284" s="223" t="s">
        <v>13</v>
      </c>
      <c r="C5284" s="96" t="s">
        <v>37760</v>
      </c>
      <c r="D5284" s="96" t="s">
        <v>37761</v>
      </c>
      <c r="E5284" s="102">
        <v>41220.370833333334</v>
      </c>
      <c r="F5284" s="102">
        <v>41222.634722222218</v>
      </c>
      <c r="G5284" s="101"/>
    </row>
    <row r="5285" spans="1:7" ht="15" customHeight="1">
      <c r="A5285" s="3">
        <v>5283</v>
      </c>
      <c r="B5285" s="223" t="s">
        <v>13</v>
      </c>
      <c r="C5285" s="96" t="s">
        <v>4477</v>
      </c>
      <c r="D5285" s="96" t="s">
        <v>37762</v>
      </c>
      <c r="E5285" s="102">
        <v>41220.370833333334</v>
      </c>
      <c r="F5285" s="102">
        <v>41220.610416666663</v>
      </c>
      <c r="G5285" s="101"/>
    </row>
    <row r="5286" spans="1:7" ht="15" customHeight="1">
      <c r="A5286" s="80">
        <v>5284</v>
      </c>
      <c r="B5286" s="223" t="s">
        <v>13</v>
      </c>
      <c r="C5286" s="96" t="s">
        <v>37763</v>
      </c>
      <c r="D5286" s="96" t="s">
        <v>37764</v>
      </c>
      <c r="E5286" s="102">
        <v>41240.640972222223</v>
      </c>
      <c r="F5286" s="102">
        <v>41240.640972222223</v>
      </c>
      <c r="G5286" s="101"/>
    </row>
    <row r="5287" spans="1:7" ht="15" customHeight="1">
      <c r="A5287" s="3">
        <v>5285</v>
      </c>
      <c r="B5287" s="223" t="s">
        <v>13</v>
      </c>
      <c r="C5287" s="96" t="s">
        <v>37765</v>
      </c>
      <c r="D5287" s="96" t="s">
        <v>37766</v>
      </c>
      <c r="E5287" s="102">
        <v>41225.660416666666</v>
      </c>
      <c r="F5287" s="102">
        <v>41225.660416666666</v>
      </c>
      <c r="G5287" s="101"/>
    </row>
    <row r="5288" spans="1:7" ht="15" customHeight="1">
      <c r="A5288" s="3">
        <v>5286</v>
      </c>
      <c r="B5288" s="223" t="s">
        <v>13</v>
      </c>
      <c r="C5288" s="96" t="s">
        <v>4474</v>
      </c>
      <c r="D5288" s="96" t="s">
        <v>37767</v>
      </c>
      <c r="E5288" s="102">
        <v>41221.641666666663</v>
      </c>
      <c r="F5288" s="102">
        <v>41221.641666666663</v>
      </c>
      <c r="G5288" s="101"/>
    </row>
    <row r="5289" spans="1:7" ht="15" customHeight="1">
      <c r="A5289" s="80">
        <v>5287</v>
      </c>
      <c r="B5289" s="223" t="s">
        <v>13</v>
      </c>
      <c r="C5289" s="96" t="s">
        <v>37768</v>
      </c>
      <c r="D5289" s="96" t="s">
        <v>37769</v>
      </c>
      <c r="E5289" s="102">
        <v>41242.728472222218</v>
      </c>
      <c r="F5289" s="102">
        <v>41242.728472222218</v>
      </c>
      <c r="G5289" s="101"/>
    </row>
    <row r="5290" spans="1:7" ht="15" customHeight="1">
      <c r="A5290" s="3">
        <v>5288</v>
      </c>
      <c r="B5290" s="223" t="s">
        <v>13</v>
      </c>
      <c r="C5290" s="96" t="s">
        <v>37770</v>
      </c>
      <c r="D5290" s="96" t="s">
        <v>37771</v>
      </c>
      <c r="E5290" s="102">
        <v>41220.610416666663</v>
      </c>
      <c r="F5290" s="102">
        <v>41220.610416666663</v>
      </c>
      <c r="G5290" s="101"/>
    </row>
    <row r="5291" spans="1:7" ht="15" customHeight="1">
      <c r="A5291" s="80">
        <v>5289</v>
      </c>
      <c r="B5291" s="223" t="s">
        <v>13</v>
      </c>
      <c r="C5291" s="96" t="s">
        <v>4479</v>
      </c>
      <c r="D5291" s="96" t="s">
        <v>37772</v>
      </c>
      <c r="E5291" s="102">
        <v>41220.610416666663</v>
      </c>
      <c r="F5291" s="102">
        <v>41220.610416666663</v>
      </c>
      <c r="G5291" s="101"/>
    </row>
    <row r="5292" spans="1:7" ht="15" customHeight="1">
      <c r="A5292" s="3">
        <v>5290</v>
      </c>
      <c r="B5292" s="223" t="s">
        <v>13</v>
      </c>
      <c r="C5292" s="96" t="s">
        <v>37773</v>
      </c>
      <c r="D5292" s="96" t="s">
        <v>37774</v>
      </c>
      <c r="E5292" s="102">
        <v>41222.634722222218</v>
      </c>
      <c r="F5292" s="102">
        <v>41222.634722222218</v>
      </c>
      <c r="G5292" s="101"/>
    </row>
    <row r="5293" spans="1:7" ht="15" customHeight="1">
      <c r="A5293" s="3">
        <v>5291</v>
      </c>
      <c r="B5293" s="223" t="s">
        <v>13</v>
      </c>
      <c r="C5293" s="96" t="s">
        <v>37775</v>
      </c>
      <c r="D5293" s="96" t="s">
        <v>37776</v>
      </c>
      <c r="E5293" s="102">
        <v>41241.673611111109</v>
      </c>
      <c r="F5293" s="102">
        <v>41241.673611111109</v>
      </c>
      <c r="G5293" s="101"/>
    </row>
    <row r="5294" spans="1:7" ht="15" customHeight="1">
      <c r="A5294" s="80">
        <v>5292</v>
      </c>
      <c r="B5294" s="223" t="s">
        <v>13</v>
      </c>
      <c r="C5294" s="96" t="s">
        <v>4482</v>
      </c>
      <c r="D5294" s="96" t="s">
        <v>37777</v>
      </c>
      <c r="E5294" s="102">
        <v>41228.632638888885</v>
      </c>
      <c r="F5294" s="102">
        <v>41228.632638888885</v>
      </c>
      <c r="G5294" s="101"/>
    </row>
    <row r="5295" spans="1:7" ht="15" customHeight="1">
      <c r="A5295" s="3">
        <v>5293</v>
      </c>
      <c r="B5295" s="223" t="s">
        <v>13</v>
      </c>
      <c r="C5295" s="96" t="s">
        <v>4482</v>
      </c>
      <c r="D5295" s="96" t="s">
        <v>37777</v>
      </c>
      <c r="E5295" s="102">
        <v>41229.632638888885</v>
      </c>
      <c r="F5295" s="102">
        <v>41229.632638888885</v>
      </c>
      <c r="G5295" s="101"/>
    </row>
    <row r="5296" spans="1:7" ht="15" customHeight="1">
      <c r="A5296" s="80">
        <v>5294</v>
      </c>
      <c r="B5296" s="223" t="s">
        <v>13</v>
      </c>
      <c r="C5296" s="96" t="s">
        <v>4484</v>
      </c>
      <c r="D5296" s="96" t="s">
        <v>37778</v>
      </c>
      <c r="E5296" s="102">
        <v>41228.640277777777</v>
      </c>
      <c r="F5296" s="102">
        <v>41228.640277777777</v>
      </c>
      <c r="G5296" s="101"/>
    </row>
    <row r="5297" spans="1:7" ht="15" customHeight="1">
      <c r="A5297" s="3">
        <v>5295</v>
      </c>
      <c r="B5297" s="223" t="s">
        <v>13</v>
      </c>
      <c r="C5297" s="96" t="s">
        <v>37779</v>
      </c>
      <c r="D5297" s="96" t="s">
        <v>37780</v>
      </c>
      <c r="E5297" s="102">
        <v>41236.651388888888</v>
      </c>
      <c r="F5297" s="102">
        <v>41236.651388888888</v>
      </c>
      <c r="G5297" s="101"/>
    </row>
    <row r="5298" spans="1:7" ht="15" customHeight="1">
      <c r="A5298" s="3">
        <v>5296</v>
      </c>
      <c r="B5298" s="223" t="s">
        <v>13</v>
      </c>
      <c r="C5298" s="96" t="s">
        <v>37781</v>
      </c>
      <c r="D5298" s="96" t="s">
        <v>37782</v>
      </c>
      <c r="E5298" s="102">
        <v>41220.638888888891</v>
      </c>
      <c r="F5298" s="102">
        <v>41220.638888888891</v>
      </c>
      <c r="G5298" s="101"/>
    </row>
    <row r="5299" spans="1:7" ht="15" customHeight="1">
      <c r="A5299" s="80">
        <v>5297</v>
      </c>
      <c r="B5299" s="223" t="s">
        <v>13</v>
      </c>
      <c r="C5299" s="96" t="s">
        <v>37783</v>
      </c>
      <c r="D5299" s="96" t="s">
        <v>37784</v>
      </c>
      <c r="E5299" s="102">
        <v>41222.634722222218</v>
      </c>
      <c r="F5299" s="102">
        <v>41222.634722222218</v>
      </c>
      <c r="G5299" s="101"/>
    </row>
    <row r="5300" spans="1:7" ht="15" customHeight="1">
      <c r="A5300" s="3">
        <v>5298</v>
      </c>
      <c r="B5300" s="223" t="s">
        <v>13</v>
      </c>
      <c r="C5300" s="96" t="s">
        <v>4489</v>
      </c>
      <c r="D5300" s="96" t="s">
        <v>37785</v>
      </c>
      <c r="E5300" s="102">
        <v>41221.641666666663</v>
      </c>
      <c r="F5300" s="102">
        <v>41221.641666666663</v>
      </c>
      <c r="G5300" s="101"/>
    </row>
    <row r="5301" spans="1:7" ht="15" customHeight="1">
      <c r="A5301" s="80">
        <v>5299</v>
      </c>
      <c r="B5301" s="223" t="s">
        <v>13</v>
      </c>
      <c r="C5301" s="96" t="s">
        <v>37786</v>
      </c>
      <c r="D5301" s="96" t="s">
        <v>37787</v>
      </c>
      <c r="E5301" s="102">
        <v>41219.637499999997</v>
      </c>
      <c r="F5301" s="102">
        <v>41219.637499999997</v>
      </c>
      <c r="G5301" s="101"/>
    </row>
    <row r="5302" spans="1:7" ht="15" customHeight="1">
      <c r="A5302" s="3">
        <v>5300</v>
      </c>
      <c r="B5302" s="223" t="s">
        <v>13</v>
      </c>
      <c r="C5302" s="96" t="s">
        <v>37788</v>
      </c>
      <c r="D5302" s="96" t="s">
        <v>37789</v>
      </c>
      <c r="E5302" s="102">
        <v>41228.632638888885</v>
      </c>
      <c r="F5302" s="102">
        <v>41228.632638888885</v>
      </c>
      <c r="G5302" s="101"/>
    </row>
    <row r="5303" spans="1:7" ht="15" customHeight="1">
      <c r="A5303" s="3">
        <v>5301</v>
      </c>
      <c r="B5303" s="223" t="s">
        <v>13</v>
      </c>
      <c r="C5303" s="96" t="s">
        <v>37790</v>
      </c>
      <c r="D5303" s="96" t="s">
        <v>37791</v>
      </c>
      <c r="E5303" s="102">
        <v>41220.610416666663</v>
      </c>
      <c r="F5303" s="102">
        <v>41220.610416666663</v>
      </c>
      <c r="G5303" s="101"/>
    </row>
    <row r="5304" spans="1:7" ht="15" customHeight="1">
      <c r="A5304" s="80">
        <v>5302</v>
      </c>
      <c r="B5304" s="223" t="s">
        <v>13</v>
      </c>
      <c r="C5304" s="96" t="s">
        <v>37792</v>
      </c>
      <c r="D5304" s="96" t="s">
        <v>37793</v>
      </c>
      <c r="E5304" s="102">
        <v>41220.610416666663</v>
      </c>
      <c r="F5304" s="102">
        <v>41220.610416666663</v>
      </c>
      <c r="G5304" s="101"/>
    </row>
    <row r="5305" spans="1:7" ht="15" customHeight="1">
      <c r="A5305" s="3">
        <v>5303</v>
      </c>
      <c r="B5305" s="223" t="s">
        <v>13</v>
      </c>
      <c r="C5305" s="96" t="s">
        <v>37794</v>
      </c>
      <c r="D5305" s="96" t="s">
        <v>37795</v>
      </c>
      <c r="E5305" s="102">
        <v>41232.665277777778</v>
      </c>
      <c r="F5305" s="102">
        <v>41232.665277777778</v>
      </c>
      <c r="G5305" s="101"/>
    </row>
    <row r="5306" spans="1:7" ht="15" customHeight="1">
      <c r="A5306" s="80">
        <v>5304</v>
      </c>
      <c r="B5306" s="223" t="s">
        <v>13</v>
      </c>
      <c r="C5306" s="96" t="s">
        <v>37796</v>
      </c>
      <c r="D5306" s="96" t="s">
        <v>37797</v>
      </c>
      <c r="E5306" s="102">
        <v>41220.370833333334</v>
      </c>
      <c r="F5306" s="102">
        <v>41220.610416666663</v>
      </c>
      <c r="G5306" s="101"/>
    </row>
    <row r="5307" spans="1:7" ht="15" customHeight="1">
      <c r="A5307" s="3">
        <v>5305</v>
      </c>
      <c r="B5307" s="223" t="s">
        <v>13</v>
      </c>
      <c r="C5307" s="96" t="s">
        <v>37798</v>
      </c>
      <c r="D5307" s="96" t="s">
        <v>37799</v>
      </c>
      <c r="E5307" s="102">
        <v>41220.371527777774</v>
      </c>
      <c r="F5307" s="102">
        <v>41221.641666666663</v>
      </c>
      <c r="G5307" s="101"/>
    </row>
    <row r="5308" spans="1:7" ht="15" customHeight="1">
      <c r="A5308" s="3">
        <v>5306</v>
      </c>
      <c r="B5308" s="223" t="s">
        <v>13</v>
      </c>
      <c r="C5308" s="96" t="s">
        <v>37800</v>
      </c>
      <c r="D5308" s="96" t="s">
        <v>37801</v>
      </c>
      <c r="E5308" s="102">
        <v>41220.371527777774</v>
      </c>
      <c r="F5308" s="102">
        <v>41221.641666666663</v>
      </c>
      <c r="G5308" s="101"/>
    </row>
    <row r="5309" spans="1:7" ht="15" customHeight="1">
      <c r="A5309" s="80">
        <v>5307</v>
      </c>
      <c r="B5309" s="223" t="s">
        <v>13</v>
      </c>
      <c r="C5309" s="96" t="s">
        <v>4495</v>
      </c>
      <c r="D5309" s="96" t="s">
        <v>37802</v>
      </c>
      <c r="E5309" s="102">
        <v>41220.370833333334</v>
      </c>
      <c r="F5309" s="102">
        <v>41220.610416666663</v>
      </c>
      <c r="G5309" s="101"/>
    </row>
    <row r="5310" spans="1:7" ht="15" customHeight="1">
      <c r="A5310" s="3">
        <v>5308</v>
      </c>
      <c r="B5310" s="223" t="s">
        <v>13</v>
      </c>
      <c r="C5310" s="96" t="s">
        <v>37803</v>
      </c>
      <c r="D5310" s="96" t="s">
        <v>37804</v>
      </c>
      <c r="E5310" s="102">
        <v>41220.370833333334</v>
      </c>
      <c r="F5310" s="102">
        <v>41220.610416666663</v>
      </c>
      <c r="G5310" s="101"/>
    </row>
    <row r="5311" spans="1:7" ht="15" customHeight="1">
      <c r="A5311" s="80">
        <v>5309</v>
      </c>
      <c r="B5311" s="223" t="s">
        <v>13</v>
      </c>
      <c r="C5311" s="96" t="s">
        <v>37805</v>
      </c>
      <c r="D5311" s="96" t="s">
        <v>37806</v>
      </c>
      <c r="E5311" s="102">
        <v>41220.615277777775</v>
      </c>
      <c r="F5311" s="102">
        <v>41220.615277777775</v>
      </c>
      <c r="G5311" s="101"/>
    </row>
    <row r="5312" spans="1:7" ht="15" customHeight="1">
      <c r="A5312" s="3">
        <v>5310</v>
      </c>
      <c r="B5312" s="223" t="s">
        <v>13</v>
      </c>
      <c r="C5312" s="96" t="s">
        <v>37807</v>
      </c>
      <c r="D5312" s="96" t="s">
        <v>37808</v>
      </c>
      <c r="E5312" s="102">
        <v>41220.610416666663</v>
      </c>
      <c r="F5312" s="102">
        <v>41220.610416666663</v>
      </c>
      <c r="G5312" s="101"/>
    </row>
    <row r="5313" spans="1:7" ht="15" customHeight="1">
      <c r="A5313" s="3">
        <v>5311</v>
      </c>
      <c r="B5313" s="223" t="s">
        <v>13</v>
      </c>
      <c r="C5313" s="96" t="s">
        <v>37809</v>
      </c>
      <c r="D5313" s="96" t="s">
        <v>37810</v>
      </c>
      <c r="E5313" s="102">
        <v>41220.611111111109</v>
      </c>
      <c r="F5313" s="102">
        <v>41220.611111111109</v>
      </c>
      <c r="G5313" s="101"/>
    </row>
    <row r="5314" spans="1:7" ht="15" customHeight="1">
      <c r="A5314" s="80">
        <v>5312</v>
      </c>
      <c r="B5314" s="223" t="s">
        <v>13</v>
      </c>
      <c r="C5314" s="96" t="s">
        <v>37811</v>
      </c>
      <c r="D5314" s="96" t="s">
        <v>37812</v>
      </c>
      <c r="E5314" s="102">
        <v>41220.611111111109</v>
      </c>
      <c r="F5314" s="102">
        <v>41220.611111111109</v>
      </c>
      <c r="G5314" s="101"/>
    </row>
    <row r="5315" spans="1:7" ht="15" customHeight="1">
      <c r="A5315" s="3">
        <v>5313</v>
      </c>
      <c r="B5315" s="223" t="s">
        <v>13</v>
      </c>
      <c r="C5315" s="96" t="s">
        <v>37813</v>
      </c>
      <c r="D5315" s="96" t="s">
        <v>37814</v>
      </c>
      <c r="E5315" s="102">
        <v>41232.665277777778</v>
      </c>
      <c r="F5315" s="102">
        <v>41232.665277777778</v>
      </c>
      <c r="G5315" s="101"/>
    </row>
    <row r="5316" spans="1:7" ht="15" customHeight="1">
      <c r="A5316" s="80">
        <v>5314</v>
      </c>
      <c r="B5316" s="223" t="s">
        <v>13</v>
      </c>
      <c r="C5316" s="96" t="s">
        <v>37815</v>
      </c>
      <c r="D5316" s="96" t="s">
        <v>37816</v>
      </c>
      <c r="E5316" s="102">
        <v>41220.638888888891</v>
      </c>
      <c r="F5316" s="102">
        <v>41220.638888888891</v>
      </c>
      <c r="G5316" s="101"/>
    </row>
    <row r="5317" spans="1:7" ht="15" customHeight="1">
      <c r="A5317" s="3">
        <v>5315</v>
      </c>
      <c r="B5317" s="223" t="s">
        <v>13</v>
      </c>
      <c r="C5317" s="96" t="s">
        <v>37817</v>
      </c>
      <c r="D5317" s="96" t="s">
        <v>37818</v>
      </c>
      <c r="E5317" s="102">
        <v>41225.660416666666</v>
      </c>
      <c r="F5317" s="102">
        <v>41225.660416666666</v>
      </c>
      <c r="G5317" s="101"/>
    </row>
    <row r="5318" spans="1:7" ht="15" customHeight="1">
      <c r="A5318" s="3">
        <v>5316</v>
      </c>
      <c r="B5318" s="223" t="s">
        <v>13</v>
      </c>
      <c r="C5318" s="96" t="s">
        <v>37819</v>
      </c>
      <c r="D5318" s="96" t="s">
        <v>37820</v>
      </c>
      <c r="E5318" s="102">
        <v>41233.666666666664</v>
      </c>
      <c r="F5318" s="102">
        <v>41233.666666666664</v>
      </c>
      <c r="G5318" s="101"/>
    </row>
    <row r="5319" spans="1:7" ht="15" customHeight="1">
      <c r="A5319" s="80">
        <v>5317</v>
      </c>
      <c r="B5319" s="223" t="s">
        <v>13</v>
      </c>
      <c r="C5319" s="96" t="s">
        <v>37821</v>
      </c>
      <c r="D5319" s="96" t="s">
        <v>37822</v>
      </c>
      <c r="E5319" s="102">
        <v>41233.666666666664</v>
      </c>
      <c r="F5319" s="102">
        <v>41233.666666666664</v>
      </c>
      <c r="G5319" s="101"/>
    </row>
    <row r="5320" spans="1:7" ht="15" customHeight="1">
      <c r="A5320" s="3">
        <v>5318</v>
      </c>
      <c r="B5320" s="223" t="s">
        <v>13</v>
      </c>
      <c r="C5320" s="96" t="s">
        <v>37823</v>
      </c>
      <c r="D5320" s="96" t="s">
        <v>37824</v>
      </c>
      <c r="E5320" s="102">
        <v>41220.693749999999</v>
      </c>
      <c r="F5320" s="102">
        <v>41220.693749999999</v>
      </c>
      <c r="G5320" s="101"/>
    </row>
    <row r="5321" spans="1:7" ht="15" customHeight="1">
      <c r="A5321" s="80">
        <v>5319</v>
      </c>
      <c r="B5321" s="223" t="s">
        <v>13</v>
      </c>
      <c r="C5321" s="96" t="s">
        <v>37825</v>
      </c>
      <c r="D5321" s="96" t="s">
        <v>37826</v>
      </c>
      <c r="E5321" s="102">
        <v>41214.634027777778</v>
      </c>
      <c r="F5321" s="102">
        <v>41214.634027777778</v>
      </c>
      <c r="G5321" s="101"/>
    </row>
    <row r="5322" spans="1:7" ht="15" customHeight="1">
      <c r="A5322" s="3">
        <v>5320</v>
      </c>
      <c r="B5322" s="223" t="s">
        <v>13</v>
      </c>
      <c r="C5322" s="96" t="s">
        <v>4502</v>
      </c>
      <c r="D5322" s="96" t="s">
        <v>37827</v>
      </c>
      <c r="E5322" s="102">
        <v>41220.611111111109</v>
      </c>
      <c r="F5322" s="102">
        <v>41220.611111111109</v>
      </c>
      <c r="G5322" s="101"/>
    </row>
    <row r="5323" spans="1:7" ht="15" customHeight="1">
      <c r="A5323" s="3">
        <v>5321</v>
      </c>
      <c r="B5323" s="223" t="s">
        <v>13</v>
      </c>
      <c r="C5323" s="96" t="s">
        <v>37828</v>
      </c>
      <c r="D5323" s="96" t="s">
        <v>37829</v>
      </c>
      <c r="E5323" s="102">
        <v>41220.610416666663</v>
      </c>
      <c r="F5323" s="102">
        <v>41220.610416666663</v>
      </c>
      <c r="G5323" s="101"/>
    </row>
    <row r="5324" spans="1:7" ht="15" customHeight="1">
      <c r="A5324" s="80">
        <v>5322</v>
      </c>
      <c r="B5324" s="223" t="s">
        <v>13</v>
      </c>
      <c r="C5324" s="96" t="s">
        <v>37830</v>
      </c>
      <c r="D5324" s="96" t="s">
        <v>37831</v>
      </c>
      <c r="E5324" s="102">
        <v>41222.634722222218</v>
      </c>
      <c r="F5324" s="102">
        <v>41222.634722222218</v>
      </c>
      <c r="G5324" s="101"/>
    </row>
    <row r="5325" spans="1:7" ht="15" customHeight="1">
      <c r="A5325" s="3">
        <v>5323</v>
      </c>
      <c r="B5325" s="223" t="s">
        <v>13</v>
      </c>
      <c r="C5325" s="96" t="s">
        <v>37832</v>
      </c>
      <c r="D5325" s="96" t="s">
        <v>37833</v>
      </c>
      <c r="E5325" s="102">
        <v>41232.665277777778</v>
      </c>
      <c r="F5325" s="102">
        <v>41232.665277777778</v>
      </c>
      <c r="G5325" s="101"/>
    </row>
    <row r="5326" spans="1:7" ht="15" customHeight="1">
      <c r="A5326" s="80">
        <v>5324</v>
      </c>
      <c r="B5326" s="223" t="s">
        <v>13</v>
      </c>
      <c r="C5326" s="96" t="s">
        <v>37834</v>
      </c>
      <c r="D5326" s="96" t="s">
        <v>37835</v>
      </c>
      <c r="E5326" s="102">
        <v>41221.691666666666</v>
      </c>
      <c r="F5326" s="102">
        <v>41221.691666666666</v>
      </c>
      <c r="G5326" s="101"/>
    </row>
    <row r="5327" spans="1:7" ht="15" customHeight="1">
      <c r="A5327" s="3">
        <v>5325</v>
      </c>
      <c r="B5327" s="223" t="s">
        <v>13</v>
      </c>
      <c r="C5327" s="96" t="s">
        <v>37836</v>
      </c>
      <c r="D5327" s="96" t="s">
        <v>37837</v>
      </c>
      <c r="E5327" s="102">
        <v>41235.652777777774</v>
      </c>
      <c r="F5327" s="102">
        <v>41235.652777777774</v>
      </c>
      <c r="G5327" s="101"/>
    </row>
    <row r="5328" spans="1:7" ht="15" customHeight="1">
      <c r="A5328" s="3">
        <v>5326</v>
      </c>
      <c r="B5328" s="223" t="s">
        <v>13</v>
      </c>
      <c r="C5328" s="96" t="s">
        <v>37838</v>
      </c>
      <c r="D5328" s="96" t="s">
        <v>37839</v>
      </c>
      <c r="E5328" s="102">
        <v>41214.635416666664</v>
      </c>
      <c r="F5328" s="102">
        <v>41214.635416666664</v>
      </c>
      <c r="G5328" s="101"/>
    </row>
    <row r="5329" spans="1:7" ht="15" customHeight="1">
      <c r="A5329" s="80">
        <v>5327</v>
      </c>
      <c r="B5329" s="223" t="s">
        <v>13</v>
      </c>
      <c r="C5329" s="96" t="s">
        <v>37840</v>
      </c>
      <c r="D5329" s="96" t="s">
        <v>37841</v>
      </c>
      <c r="E5329" s="102">
        <v>41220.611111111109</v>
      </c>
      <c r="F5329" s="102">
        <v>41220.611111111109</v>
      </c>
      <c r="G5329" s="101"/>
    </row>
    <row r="5330" spans="1:7" ht="15" customHeight="1">
      <c r="A5330" s="3">
        <v>5328</v>
      </c>
      <c r="B5330" s="223" t="s">
        <v>13</v>
      </c>
      <c r="C5330" s="96" t="s">
        <v>4504</v>
      </c>
      <c r="D5330" s="96" t="s">
        <v>37842</v>
      </c>
      <c r="E5330" s="102">
        <v>41240.640972222223</v>
      </c>
      <c r="F5330" s="102">
        <v>41240.640972222223</v>
      </c>
      <c r="G5330" s="101"/>
    </row>
    <row r="5331" spans="1:7" ht="15" customHeight="1">
      <c r="A5331" s="80">
        <v>5329</v>
      </c>
      <c r="B5331" s="223" t="s">
        <v>13</v>
      </c>
      <c r="C5331" s="96" t="s">
        <v>4504</v>
      </c>
      <c r="D5331" s="96" t="s">
        <v>37842</v>
      </c>
      <c r="E5331" s="102">
        <v>41221.641666666663</v>
      </c>
      <c r="F5331" s="102">
        <v>41221.641666666663</v>
      </c>
      <c r="G5331" s="101"/>
    </row>
    <row r="5332" spans="1:7" ht="15" customHeight="1">
      <c r="A5332" s="3">
        <v>5330</v>
      </c>
      <c r="B5332" s="223" t="s">
        <v>13</v>
      </c>
      <c r="C5332" s="96" t="s">
        <v>37843</v>
      </c>
      <c r="D5332" s="96" t="s">
        <v>4507</v>
      </c>
      <c r="E5332" s="102">
        <v>41220.611111111109</v>
      </c>
      <c r="F5332" s="102">
        <v>41220.611111111109</v>
      </c>
      <c r="G5332" s="101"/>
    </row>
    <row r="5333" spans="1:7" ht="15" customHeight="1">
      <c r="A5333" s="3">
        <v>5331</v>
      </c>
      <c r="B5333" s="223" t="s">
        <v>13</v>
      </c>
      <c r="C5333" s="96" t="s">
        <v>37844</v>
      </c>
      <c r="D5333" s="96" t="s">
        <v>37845</v>
      </c>
      <c r="E5333" s="102">
        <v>41221.641666666663</v>
      </c>
      <c r="F5333" s="102">
        <v>41221.641666666663</v>
      </c>
      <c r="G5333" s="101"/>
    </row>
    <row r="5334" spans="1:7" ht="15" customHeight="1">
      <c r="A5334" s="80">
        <v>5332</v>
      </c>
      <c r="B5334" s="223" t="s">
        <v>13</v>
      </c>
      <c r="C5334" s="96" t="s">
        <v>37846</v>
      </c>
      <c r="D5334" s="96" t="s">
        <v>37847</v>
      </c>
      <c r="E5334" s="102">
        <v>41214.635416666664</v>
      </c>
      <c r="F5334" s="102">
        <v>41214.635416666664</v>
      </c>
      <c r="G5334" s="101"/>
    </row>
    <row r="5335" spans="1:7" ht="15" customHeight="1">
      <c r="A5335" s="3">
        <v>5333</v>
      </c>
      <c r="B5335" s="223" t="s">
        <v>13</v>
      </c>
      <c r="C5335" s="96" t="s">
        <v>37846</v>
      </c>
      <c r="D5335" s="96" t="s">
        <v>37848</v>
      </c>
      <c r="E5335" s="102">
        <v>41214.634722222218</v>
      </c>
      <c r="F5335" s="102">
        <v>41214.634722222218</v>
      </c>
      <c r="G5335" s="101"/>
    </row>
    <row r="5336" spans="1:7" ht="15" customHeight="1">
      <c r="A5336" s="80">
        <v>5334</v>
      </c>
      <c r="B5336" s="223" t="s">
        <v>13</v>
      </c>
      <c r="C5336" s="96" t="s">
        <v>37849</v>
      </c>
      <c r="D5336" s="96" t="s">
        <v>37850</v>
      </c>
      <c r="E5336" s="102">
        <v>41220.371527777774</v>
      </c>
      <c r="F5336" s="102">
        <v>41220.672222222223</v>
      </c>
      <c r="G5336" s="101"/>
    </row>
    <row r="5337" spans="1:7" ht="15" customHeight="1">
      <c r="A5337" s="3">
        <v>5335</v>
      </c>
      <c r="B5337" s="223" t="s">
        <v>13</v>
      </c>
      <c r="C5337" s="96" t="s">
        <v>37851</v>
      </c>
      <c r="D5337" s="96" t="s">
        <v>37852</v>
      </c>
      <c r="E5337" s="102">
        <v>41233.633333333331</v>
      </c>
      <c r="F5337" s="102">
        <v>41233.633333333331</v>
      </c>
      <c r="G5337" s="101"/>
    </row>
    <row r="5338" spans="1:7" ht="15" customHeight="1">
      <c r="A5338" s="3">
        <v>5336</v>
      </c>
      <c r="B5338" s="223" t="s">
        <v>13</v>
      </c>
      <c r="C5338" s="96" t="s">
        <v>37853</v>
      </c>
      <c r="D5338" s="96" t="s">
        <v>37854</v>
      </c>
      <c r="E5338" s="102">
        <v>41225.665277777778</v>
      </c>
      <c r="F5338" s="102">
        <v>41225.665277777778</v>
      </c>
      <c r="G5338" s="101"/>
    </row>
    <row r="5339" spans="1:7" ht="15" customHeight="1">
      <c r="A5339" s="80">
        <v>5337</v>
      </c>
      <c r="B5339" s="223" t="s">
        <v>13</v>
      </c>
      <c r="C5339" s="96" t="s">
        <v>37855</v>
      </c>
      <c r="D5339" s="96" t="s">
        <v>37856</v>
      </c>
      <c r="E5339" s="102">
        <v>41220.610416666663</v>
      </c>
      <c r="F5339" s="102">
        <v>41220.610416666663</v>
      </c>
      <c r="G5339" s="101"/>
    </row>
    <row r="5340" spans="1:7" ht="15" customHeight="1">
      <c r="A5340" s="3">
        <v>5338</v>
      </c>
      <c r="B5340" s="223" t="s">
        <v>13</v>
      </c>
      <c r="C5340" s="96" t="s">
        <v>4967</v>
      </c>
      <c r="D5340" s="96" t="s">
        <v>37857</v>
      </c>
      <c r="E5340" s="102">
        <v>41234.654861111107</v>
      </c>
      <c r="F5340" s="102">
        <v>41234.654861111107</v>
      </c>
      <c r="G5340" s="101"/>
    </row>
    <row r="5341" spans="1:7" ht="15" customHeight="1">
      <c r="A5341" s="80">
        <v>5339</v>
      </c>
      <c r="B5341" s="223" t="s">
        <v>13</v>
      </c>
      <c r="C5341" s="96" t="s">
        <v>4511</v>
      </c>
      <c r="D5341" s="96" t="s">
        <v>4512</v>
      </c>
      <c r="E5341" s="102">
        <v>41241.613194444442</v>
      </c>
      <c r="F5341" s="102">
        <v>41241.613194444442</v>
      </c>
      <c r="G5341" s="101"/>
    </row>
    <row r="5342" spans="1:7" ht="15" customHeight="1">
      <c r="A5342" s="3">
        <v>5340</v>
      </c>
      <c r="B5342" s="223" t="s">
        <v>13</v>
      </c>
      <c r="C5342" s="96" t="s">
        <v>37858</v>
      </c>
      <c r="D5342" s="96" t="s">
        <v>4510</v>
      </c>
      <c r="E5342" s="102">
        <v>41234.664583333331</v>
      </c>
      <c r="F5342" s="102">
        <v>41234.664583333331</v>
      </c>
      <c r="G5342" s="101"/>
    </row>
    <row r="5343" spans="1:7" ht="15" customHeight="1">
      <c r="A5343" s="3">
        <v>5341</v>
      </c>
      <c r="B5343" s="223" t="s">
        <v>13</v>
      </c>
      <c r="C5343" s="96" t="s">
        <v>37859</v>
      </c>
      <c r="D5343" s="96" t="s">
        <v>4510</v>
      </c>
      <c r="E5343" s="102">
        <v>41234.654861111107</v>
      </c>
      <c r="F5343" s="102">
        <v>41234.654861111107</v>
      </c>
      <c r="G5343" s="101"/>
    </row>
    <row r="5344" spans="1:7" ht="15" customHeight="1">
      <c r="A5344" s="80">
        <v>5342</v>
      </c>
      <c r="B5344" s="223" t="s">
        <v>13</v>
      </c>
      <c r="C5344" s="96" t="s">
        <v>37860</v>
      </c>
      <c r="D5344" s="96" t="s">
        <v>4510</v>
      </c>
      <c r="E5344" s="102">
        <v>41234.654861111107</v>
      </c>
      <c r="F5344" s="102">
        <v>41234.654861111107</v>
      </c>
      <c r="G5344" s="101"/>
    </row>
    <row r="5345" spans="1:7" ht="15" customHeight="1">
      <c r="A5345" s="3">
        <v>5343</v>
      </c>
      <c r="B5345" s="223" t="s">
        <v>13</v>
      </c>
      <c r="C5345" s="96" t="s">
        <v>35984</v>
      </c>
      <c r="D5345" s="96" t="s">
        <v>4514</v>
      </c>
      <c r="E5345" s="102">
        <v>41234.654861111107</v>
      </c>
      <c r="F5345" s="102">
        <v>41234.654861111107</v>
      </c>
      <c r="G5345" s="101"/>
    </row>
    <row r="5346" spans="1:7" ht="15" customHeight="1">
      <c r="A5346" s="80">
        <v>5344</v>
      </c>
      <c r="B5346" s="223" t="s">
        <v>13</v>
      </c>
      <c r="C5346" s="96" t="s">
        <v>1235</v>
      </c>
      <c r="D5346" s="96" t="s">
        <v>4510</v>
      </c>
      <c r="E5346" s="102">
        <v>41234.654861111107</v>
      </c>
      <c r="F5346" s="102">
        <v>41234.654861111107</v>
      </c>
      <c r="G5346" s="101"/>
    </row>
    <row r="5347" spans="1:7" ht="15" customHeight="1">
      <c r="A5347" s="3">
        <v>5345</v>
      </c>
      <c r="B5347" s="223" t="s">
        <v>13</v>
      </c>
      <c r="C5347" s="96" t="s">
        <v>37861</v>
      </c>
      <c r="D5347" s="96" t="s">
        <v>4514</v>
      </c>
      <c r="E5347" s="102">
        <v>41234.654861111107</v>
      </c>
      <c r="F5347" s="102">
        <v>41234.654861111107</v>
      </c>
      <c r="G5347" s="101"/>
    </row>
    <row r="5348" spans="1:7" ht="15" customHeight="1">
      <c r="A5348" s="3">
        <v>5346</v>
      </c>
      <c r="B5348" s="223" t="s">
        <v>13</v>
      </c>
      <c r="C5348" s="96" t="s">
        <v>37862</v>
      </c>
      <c r="D5348" s="96" t="s">
        <v>4514</v>
      </c>
      <c r="E5348" s="102">
        <v>41229.632638888885</v>
      </c>
      <c r="F5348" s="102">
        <v>41229.632638888885</v>
      </c>
      <c r="G5348" s="101"/>
    </row>
    <row r="5349" spans="1:7" ht="15" customHeight="1">
      <c r="A5349" s="80">
        <v>5347</v>
      </c>
      <c r="B5349" s="223" t="s">
        <v>13</v>
      </c>
      <c r="C5349" s="96" t="s">
        <v>37863</v>
      </c>
      <c r="D5349" s="96" t="s">
        <v>4514</v>
      </c>
      <c r="E5349" s="102">
        <v>41236.651388888888</v>
      </c>
      <c r="F5349" s="102">
        <v>41236.651388888888</v>
      </c>
      <c r="G5349" s="101"/>
    </row>
    <row r="5350" spans="1:7" ht="15" customHeight="1">
      <c r="A5350" s="3">
        <v>5348</v>
      </c>
      <c r="B5350" s="223" t="s">
        <v>13</v>
      </c>
      <c r="C5350" s="96" t="s">
        <v>37864</v>
      </c>
      <c r="D5350" s="96" t="s">
        <v>4512</v>
      </c>
      <c r="E5350" s="102">
        <v>41222.634722222218</v>
      </c>
      <c r="F5350" s="102">
        <v>41222.634722222218</v>
      </c>
      <c r="G5350" s="101"/>
    </row>
    <row r="5351" spans="1:7" ht="15" customHeight="1">
      <c r="A5351" s="80">
        <v>5349</v>
      </c>
      <c r="B5351" s="223" t="s">
        <v>13</v>
      </c>
      <c r="C5351" s="96" t="s">
        <v>37865</v>
      </c>
      <c r="D5351" s="96" t="s">
        <v>4514</v>
      </c>
      <c r="E5351" s="102">
        <v>41235.65347222222</v>
      </c>
      <c r="F5351" s="102">
        <v>41235.65347222222</v>
      </c>
      <c r="G5351" s="101"/>
    </row>
    <row r="5352" spans="1:7" ht="15" customHeight="1">
      <c r="A5352" s="3">
        <v>5350</v>
      </c>
      <c r="B5352" s="223" t="s">
        <v>13</v>
      </c>
      <c r="C5352" s="96" t="s">
        <v>37858</v>
      </c>
      <c r="D5352" s="96" t="s">
        <v>4514</v>
      </c>
      <c r="E5352" s="102">
        <v>41234.664583333331</v>
      </c>
      <c r="F5352" s="102">
        <v>41234.664583333331</v>
      </c>
      <c r="G5352" s="101"/>
    </row>
    <row r="5353" spans="1:7" ht="15" customHeight="1">
      <c r="A5353" s="3">
        <v>5351</v>
      </c>
      <c r="B5353" s="223" t="s">
        <v>13</v>
      </c>
      <c r="C5353" s="96" t="s">
        <v>4515</v>
      </c>
      <c r="D5353" s="96" t="s">
        <v>4514</v>
      </c>
      <c r="E5353" s="102">
        <v>41235.652777777774</v>
      </c>
      <c r="F5353" s="102">
        <v>41235.652777777774</v>
      </c>
      <c r="G5353" s="101"/>
    </row>
    <row r="5354" spans="1:7" ht="15" customHeight="1">
      <c r="A5354" s="80">
        <v>5352</v>
      </c>
      <c r="B5354" s="223" t="s">
        <v>13</v>
      </c>
      <c r="C5354" s="96" t="s">
        <v>37866</v>
      </c>
      <c r="D5354" s="96" t="s">
        <v>4512</v>
      </c>
      <c r="E5354" s="102">
        <v>41234.654861111107</v>
      </c>
      <c r="F5354" s="102">
        <v>41234.654861111107</v>
      </c>
      <c r="G5354" s="101"/>
    </row>
    <row r="5355" spans="1:7" ht="15" customHeight="1">
      <c r="A5355" s="3">
        <v>5353</v>
      </c>
      <c r="B5355" s="223" t="s">
        <v>13</v>
      </c>
      <c r="C5355" s="96" t="s">
        <v>37867</v>
      </c>
      <c r="D5355" s="96" t="s">
        <v>37868</v>
      </c>
      <c r="E5355" s="102">
        <v>41235.652777777774</v>
      </c>
      <c r="F5355" s="102">
        <v>41235.652777777774</v>
      </c>
      <c r="G5355" s="101"/>
    </row>
    <row r="5356" spans="1:7" ht="15" customHeight="1">
      <c r="A5356" s="80">
        <v>5354</v>
      </c>
      <c r="B5356" s="223" t="s">
        <v>13</v>
      </c>
      <c r="C5356" s="96" t="s">
        <v>37869</v>
      </c>
      <c r="D5356" s="96" t="s">
        <v>37870</v>
      </c>
      <c r="E5356" s="102">
        <v>41234.654861111107</v>
      </c>
      <c r="F5356" s="102">
        <v>41234.654861111107</v>
      </c>
      <c r="G5356" s="101"/>
    </row>
    <row r="5357" spans="1:7" ht="15" customHeight="1">
      <c r="A5357" s="3">
        <v>5355</v>
      </c>
      <c r="B5357" s="223" t="s">
        <v>13</v>
      </c>
      <c r="C5357" s="96" t="s">
        <v>37871</v>
      </c>
      <c r="D5357" s="96" t="s">
        <v>4512</v>
      </c>
      <c r="E5357" s="102">
        <v>41239.638194444444</v>
      </c>
      <c r="F5357" s="102">
        <v>41239.638194444444</v>
      </c>
      <c r="G5357" s="101"/>
    </row>
    <row r="5358" spans="1:7" ht="15" customHeight="1">
      <c r="A5358" s="3">
        <v>5356</v>
      </c>
      <c r="B5358" s="223" t="s">
        <v>13</v>
      </c>
      <c r="C5358" s="96" t="s">
        <v>37872</v>
      </c>
      <c r="D5358" s="96" t="s">
        <v>4512</v>
      </c>
      <c r="E5358" s="102">
        <v>41235.652777777774</v>
      </c>
      <c r="F5358" s="102">
        <v>41235.652777777774</v>
      </c>
      <c r="G5358" s="101"/>
    </row>
    <row r="5359" spans="1:7" ht="15" customHeight="1">
      <c r="A5359" s="80">
        <v>5357</v>
      </c>
      <c r="B5359" s="223" t="s">
        <v>13</v>
      </c>
      <c r="C5359" s="96" t="s">
        <v>37873</v>
      </c>
      <c r="D5359" s="96" t="s">
        <v>4513</v>
      </c>
      <c r="E5359" s="102">
        <v>41236.651388888888</v>
      </c>
      <c r="F5359" s="102">
        <v>41236.651388888888</v>
      </c>
      <c r="G5359" s="101"/>
    </row>
    <row r="5360" spans="1:7" ht="15" customHeight="1">
      <c r="A5360" s="3">
        <v>5358</v>
      </c>
      <c r="B5360" s="223" t="s">
        <v>13</v>
      </c>
      <c r="C5360" s="96" t="s">
        <v>37874</v>
      </c>
      <c r="D5360" s="96" t="s">
        <v>4513</v>
      </c>
      <c r="E5360" s="102">
        <v>41234.654861111107</v>
      </c>
      <c r="F5360" s="102">
        <v>41234.654861111107</v>
      </c>
      <c r="G5360" s="101"/>
    </row>
    <row r="5361" spans="1:7" ht="15" customHeight="1">
      <c r="A5361" s="80">
        <v>5359</v>
      </c>
      <c r="B5361" s="223" t="s">
        <v>13</v>
      </c>
      <c r="C5361" s="96" t="s">
        <v>37875</v>
      </c>
      <c r="D5361" s="96" t="s">
        <v>37876</v>
      </c>
      <c r="E5361" s="102">
        <v>41233.633333333331</v>
      </c>
      <c r="F5361" s="102">
        <v>41233.633333333331</v>
      </c>
      <c r="G5361" s="101"/>
    </row>
    <row r="5362" spans="1:7" ht="15" customHeight="1">
      <c r="A5362" s="3">
        <v>5360</v>
      </c>
      <c r="B5362" s="223" t="s">
        <v>13</v>
      </c>
      <c r="C5362" s="96" t="s">
        <v>37877</v>
      </c>
      <c r="D5362" s="96" t="s">
        <v>4514</v>
      </c>
      <c r="E5362" s="102">
        <v>41234.37777777778</v>
      </c>
      <c r="F5362" s="102">
        <v>41236.651388888888</v>
      </c>
      <c r="G5362" s="101"/>
    </row>
    <row r="5363" spans="1:7" ht="15" customHeight="1">
      <c r="A5363" s="3">
        <v>5361</v>
      </c>
      <c r="B5363" s="223" t="s">
        <v>13</v>
      </c>
      <c r="C5363" s="96" t="s">
        <v>37878</v>
      </c>
      <c r="D5363" s="96" t="s">
        <v>37879</v>
      </c>
      <c r="E5363" s="102">
        <v>41234.37777777778</v>
      </c>
      <c r="F5363" s="102">
        <v>41235.65347222222</v>
      </c>
      <c r="G5363" s="101"/>
    </row>
    <row r="5364" spans="1:7" ht="15" customHeight="1">
      <c r="A5364" s="80">
        <v>5362</v>
      </c>
      <c r="B5364" s="223" t="s">
        <v>13</v>
      </c>
      <c r="C5364" s="96" t="s">
        <v>37880</v>
      </c>
      <c r="D5364" s="96" t="s">
        <v>37879</v>
      </c>
      <c r="E5364" s="102">
        <v>41234.37777777778</v>
      </c>
      <c r="F5364" s="102">
        <v>41236.651388888888</v>
      </c>
      <c r="G5364" s="101"/>
    </row>
    <row r="5365" spans="1:7" ht="15" customHeight="1">
      <c r="A5365" s="3">
        <v>5363</v>
      </c>
      <c r="B5365" s="223" t="s">
        <v>13</v>
      </c>
      <c r="C5365" s="96" t="s">
        <v>37881</v>
      </c>
      <c r="D5365" s="96" t="s">
        <v>37879</v>
      </c>
      <c r="E5365" s="102">
        <v>41234.37777777778</v>
      </c>
      <c r="F5365" s="102">
        <v>41234.654861111107</v>
      </c>
      <c r="G5365" s="101"/>
    </row>
    <row r="5366" spans="1:7" ht="15" customHeight="1">
      <c r="A5366" s="80">
        <v>5364</v>
      </c>
      <c r="B5366" s="223" t="s">
        <v>13</v>
      </c>
      <c r="C5366" s="96" t="s">
        <v>37882</v>
      </c>
      <c r="D5366" s="96" t="s">
        <v>37879</v>
      </c>
      <c r="E5366" s="102">
        <v>41234.37777777778</v>
      </c>
      <c r="F5366" s="102">
        <v>41234.654861111107</v>
      </c>
      <c r="G5366" s="101"/>
    </row>
    <row r="5367" spans="1:7" ht="15" customHeight="1">
      <c r="A5367" s="3">
        <v>5365</v>
      </c>
      <c r="B5367" s="223" t="s">
        <v>13</v>
      </c>
      <c r="C5367" s="96" t="s">
        <v>37883</v>
      </c>
      <c r="D5367" s="96" t="s">
        <v>37884</v>
      </c>
      <c r="E5367" s="102">
        <v>41234.37777777778</v>
      </c>
      <c r="F5367" s="102">
        <v>41235.65347222222</v>
      </c>
      <c r="G5367" s="101"/>
    </row>
    <row r="5368" spans="1:7" ht="15" customHeight="1">
      <c r="A5368" s="3">
        <v>5366</v>
      </c>
      <c r="B5368" s="223" t="s">
        <v>13</v>
      </c>
      <c r="C5368" s="96" t="s">
        <v>37885</v>
      </c>
      <c r="D5368" s="96" t="s">
        <v>37886</v>
      </c>
      <c r="E5368" s="102">
        <v>41234.37777777778</v>
      </c>
      <c r="F5368" s="102">
        <v>41234.654861111107</v>
      </c>
      <c r="G5368" s="101"/>
    </row>
    <row r="5369" spans="1:7" ht="15" customHeight="1">
      <c r="A5369" s="80">
        <v>5367</v>
      </c>
      <c r="B5369" s="223" t="s">
        <v>13</v>
      </c>
      <c r="C5369" s="96" t="s">
        <v>37330</v>
      </c>
      <c r="D5369" s="96" t="s">
        <v>37886</v>
      </c>
      <c r="E5369" s="102">
        <v>41215.645138888889</v>
      </c>
      <c r="F5369" s="102">
        <v>41215.645138888889</v>
      </c>
      <c r="G5369" s="101"/>
    </row>
    <row r="5370" spans="1:7" ht="15" customHeight="1">
      <c r="A5370" s="3">
        <v>5368</v>
      </c>
      <c r="B5370" s="223" t="s">
        <v>13</v>
      </c>
      <c r="C5370" s="96" t="s">
        <v>37887</v>
      </c>
      <c r="D5370" s="96" t="s">
        <v>37886</v>
      </c>
      <c r="E5370" s="102">
        <v>41235.65347222222</v>
      </c>
      <c r="F5370" s="102">
        <v>41235.65347222222</v>
      </c>
      <c r="G5370" s="101"/>
    </row>
    <row r="5371" spans="1:7" ht="15" customHeight="1">
      <c r="A5371" s="80">
        <v>5369</v>
      </c>
      <c r="B5371" s="223" t="s">
        <v>13</v>
      </c>
      <c r="C5371" s="96" t="s">
        <v>37888</v>
      </c>
      <c r="D5371" s="96" t="s">
        <v>37889</v>
      </c>
      <c r="E5371" s="102">
        <v>41235.65347222222</v>
      </c>
      <c r="F5371" s="102">
        <v>41235.65347222222</v>
      </c>
      <c r="G5371" s="101"/>
    </row>
    <row r="5372" spans="1:7" ht="15" customHeight="1">
      <c r="A5372" s="3">
        <v>5370</v>
      </c>
      <c r="B5372" s="223" t="s">
        <v>13</v>
      </c>
      <c r="C5372" s="96" t="s">
        <v>2158</v>
      </c>
      <c r="D5372" s="96" t="s">
        <v>37890</v>
      </c>
      <c r="E5372" s="102">
        <v>41234.654861111107</v>
      </c>
      <c r="F5372" s="102">
        <v>41234.654861111107</v>
      </c>
      <c r="G5372" s="101"/>
    </row>
    <row r="5373" spans="1:7" ht="15" customHeight="1">
      <c r="A5373" s="3">
        <v>5371</v>
      </c>
      <c r="B5373" s="223" t="s">
        <v>13</v>
      </c>
      <c r="C5373" s="96" t="s">
        <v>37891</v>
      </c>
      <c r="D5373" s="96" t="s">
        <v>37890</v>
      </c>
      <c r="E5373" s="102">
        <v>41234.654861111107</v>
      </c>
      <c r="F5373" s="102">
        <v>41234.654861111107</v>
      </c>
      <c r="G5373" s="101"/>
    </row>
    <row r="5374" spans="1:7" ht="15" customHeight="1">
      <c r="A5374" s="80">
        <v>5372</v>
      </c>
      <c r="B5374" s="223" t="s">
        <v>13</v>
      </c>
      <c r="C5374" s="96" t="s">
        <v>3531</v>
      </c>
      <c r="D5374" s="96" t="s">
        <v>4516</v>
      </c>
      <c r="E5374" s="102">
        <v>41243.595138888886</v>
      </c>
      <c r="F5374" s="102">
        <v>41243.595138888886</v>
      </c>
      <c r="G5374" s="101"/>
    </row>
    <row r="5375" spans="1:7" ht="15" customHeight="1">
      <c r="A5375" s="3">
        <v>5373</v>
      </c>
      <c r="B5375" s="223" t="s">
        <v>13</v>
      </c>
      <c r="C5375" s="96" t="s">
        <v>25213</v>
      </c>
      <c r="D5375" s="96" t="s">
        <v>4516</v>
      </c>
      <c r="E5375" s="102">
        <v>41229.632638888885</v>
      </c>
      <c r="F5375" s="102">
        <v>41229.632638888885</v>
      </c>
      <c r="G5375" s="101"/>
    </row>
    <row r="5376" spans="1:7" ht="15" customHeight="1">
      <c r="A5376" s="80">
        <v>5374</v>
      </c>
      <c r="B5376" s="223" t="s">
        <v>13</v>
      </c>
      <c r="C5376" s="96" t="s">
        <v>19993</v>
      </c>
      <c r="D5376" s="96" t="s">
        <v>4517</v>
      </c>
      <c r="E5376" s="102">
        <v>41235.65347222222</v>
      </c>
      <c r="F5376" s="102">
        <v>41235.65347222222</v>
      </c>
      <c r="G5376" s="101"/>
    </row>
    <row r="5377" spans="1:7" ht="15" customHeight="1">
      <c r="A5377" s="3">
        <v>5375</v>
      </c>
      <c r="B5377" s="223" t="s">
        <v>13</v>
      </c>
      <c r="C5377" s="96" t="s">
        <v>37892</v>
      </c>
      <c r="D5377" s="96" t="s">
        <v>4517</v>
      </c>
      <c r="E5377" s="102">
        <v>41235.65347222222</v>
      </c>
      <c r="F5377" s="102">
        <v>41235.65347222222</v>
      </c>
      <c r="G5377" s="101"/>
    </row>
    <row r="5378" spans="1:7" ht="15" customHeight="1">
      <c r="A5378" s="3">
        <v>5376</v>
      </c>
      <c r="B5378" s="223" t="s">
        <v>13</v>
      </c>
      <c r="C5378" s="96" t="s">
        <v>37893</v>
      </c>
      <c r="D5378" s="96" t="s">
        <v>4517</v>
      </c>
      <c r="E5378" s="102">
        <v>41240.640972222223</v>
      </c>
      <c r="F5378" s="102">
        <v>41240.640972222223</v>
      </c>
      <c r="G5378" s="101"/>
    </row>
    <row r="5379" spans="1:7" ht="15" customHeight="1">
      <c r="A5379" s="80">
        <v>5377</v>
      </c>
      <c r="B5379" s="223" t="s">
        <v>13</v>
      </c>
      <c r="C5379" s="96" t="s">
        <v>37894</v>
      </c>
      <c r="D5379" s="96" t="s">
        <v>4517</v>
      </c>
      <c r="E5379" s="102">
        <v>41235.65347222222</v>
      </c>
      <c r="F5379" s="102">
        <v>41235.65347222222</v>
      </c>
      <c r="G5379" s="101"/>
    </row>
    <row r="5380" spans="1:7" ht="15" customHeight="1">
      <c r="A5380" s="3">
        <v>5378</v>
      </c>
      <c r="B5380" s="223" t="s">
        <v>13</v>
      </c>
      <c r="C5380" s="96" t="s">
        <v>37895</v>
      </c>
      <c r="D5380" s="96" t="s">
        <v>4517</v>
      </c>
      <c r="E5380" s="102">
        <v>41236.651388888888</v>
      </c>
      <c r="F5380" s="102">
        <v>41236.651388888888</v>
      </c>
      <c r="G5380" s="101"/>
    </row>
    <row r="5381" spans="1:7" ht="15" customHeight="1">
      <c r="A5381" s="80">
        <v>5379</v>
      </c>
      <c r="B5381" s="223" t="s">
        <v>13</v>
      </c>
      <c r="C5381" s="96" t="s">
        <v>4518</v>
      </c>
      <c r="D5381" s="96" t="s">
        <v>4517</v>
      </c>
      <c r="E5381" s="102">
        <v>41236.651388888888</v>
      </c>
      <c r="F5381" s="102">
        <v>41236.651388888888</v>
      </c>
      <c r="G5381" s="101"/>
    </row>
    <row r="5382" spans="1:7" ht="15" customHeight="1">
      <c r="A5382" s="3">
        <v>5380</v>
      </c>
      <c r="B5382" s="223" t="s">
        <v>13</v>
      </c>
      <c r="C5382" s="96" t="s">
        <v>37896</v>
      </c>
      <c r="D5382" s="96" t="s">
        <v>4517</v>
      </c>
      <c r="E5382" s="102">
        <v>41234.654861111107</v>
      </c>
      <c r="F5382" s="102">
        <v>41234.654861111107</v>
      </c>
      <c r="G5382" s="101"/>
    </row>
    <row r="5383" spans="1:7" ht="15" customHeight="1">
      <c r="A5383" s="3">
        <v>5381</v>
      </c>
      <c r="B5383" s="223" t="s">
        <v>13</v>
      </c>
      <c r="C5383" s="96" t="s">
        <v>3865</v>
      </c>
      <c r="D5383" s="96" t="s">
        <v>37897</v>
      </c>
      <c r="E5383" s="102">
        <v>41218.63680555555</v>
      </c>
      <c r="F5383" s="102">
        <v>41218.63680555555</v>
      </c>
      <c r="G5383" s="101"/>
    </row>
    <row r="5384" spans="1:7" ht="15" customHeight="1">
      <c r="A5384" s="80">
        <v>5382</v>
      </c>
      <c r="B5384" s="223" t="s">
        <v>13</v>
      </c>
      <c r="C5384" s="96" t="s">
        <v>37898</v>
      </c>
      <c r="D5384" s="96" t="s">
        <v>37897</v>
      </c>
      <c r="E5384" s="102">
        <v>41235.65347222222</v>
      </c>
      <c r="F5384" s="102">
        <v>41235.65347222222</v>
      </c>
      <c r="G5384" s="101"/>
    </row>
    <row r="5385" spans="1:7" ht="15" customHeight="1">
      <c r="A5385" s="3">
        <v>5383</v>
      </c>
      <c r="B5385" s="223" t="s">
        <v>13</v>
      </c>
      <c r="C5385" s="96" t="s">
        <v>37899</v>
      </c>
      <c r="D5385" s="96" t="s">
        <v>37900</v>
      </c>
      <c r="E5385" s="102">
        <v>41239.679861111108</v>
      </c>
      <c r="F5385" s="102">
        <v>41239.679861111108</v>
      </c>
      <c r="G5385" s="101"/>
    </row>
    <row r="5386" spans="1:7" ht="15" customHeight="1">
      <c r="A5386" s="80">
        <v>5384</v>
      </c>
      <c r="B5386" s="223" t="s">
        <v>13</v>
      </c>
      <c r="C5386" s="96" t="s">
        <v>3323</v>
      </c>
      <c r="D5386" s="96" t="s">
        <v>4521</v>
      </c>
      <c r="E5386" s="102">
        <v>41234.378472222219</v>
      </c>
      <c r="F5386" s="102">
        <v>41236.651388888888</v>
      </c>
      <c r="G5386" s="101"/>
    </row>
    <row r="5387" spans="1:7" ht="15" customHeight="1">
      <c r="A5387" s="3">
        <v>5385</v>
      </c>
      <c r="B5387" s="223" t="s">
        <v>13</v>
      </c>
      <c r="C5387" s="96" t="s">
        <v>37901</v>
      </c>
      <c r="D5387" s="96" t="s">
        <v>4521</v>
      </c>
      <c r="E5387" s="102">
        <v>41234.378472222219</v>
      </c>
      <c r="F5387" s="102">
        <v>41236.651388888888</v>
      </c>
      <c r="G5387" s="101"/>
    </row>
    <row r="5388" spans="1:7" ht="15" customHeight="1">
      <c r="A5388" s="3">
        <v>5386</v>
      </c>
      <c r="B5388" s="223" t="s">
        <v>13</v>
      </c>
      <c r="C5388" s="96" t="s">
        <v>1352</v>
      </c>
      <c r="D5388" s="96" t="s">
        <v>37902</v>
      </c>
      <c r="E5388" s="102">
        <v>41234.378472222219</v>
      </c>
      <c r="F5388" s="102">
        <v>41235.65347222222</v>
      </c>
      <c r="G5388" s="101"/>
    </row>
    <row r="5389" spans="1:7" ht="15" customHeight="1">
      <c r="A5389" s="80">
        <v>5387</v>
      </c>
      <c r="B5389" s="223" t="s">
        <v>13</v>
      </c>
      <c r="C5389" s="96" t="s">
        <v>37903</v>
      </c>
      <c r="D5389" s="96" t="s">
        <v>4521</v>
      </c>
      <c r="E5389" s="102">
        <v>41234.378472222219</v>
      </c>
      <c r="F5389" s="102">
        <v>41235.65347222222</v>
      </c>
      <c r="G5389" s="101"/>
    </row>
    <row r="5390" spans="1:7" ht="15" customHeight="1">
      <c r="A5390" s="3">
        <v>5388</v>
      </c>
      <c r="B5390" s="223" t="s">
        <v>13</v>
      </c>
      <c r="C5390" s="96" t="s">
        <v>37904</v>
      </c>
      <c r="D5390" s="96" t="s">
        <v>4521</v>
      </c>
      <c r="E5390" s="102">
        <v>41234.378472222219</v>
      </c>
      <c r="F5390" s="102">
        <v>41236.651388888888</v>
      </c>
      <c r="G5390" s="101"/>
    </row>
    <row r="5391" spans="1:7" ht="15" customHeight="1">
      <c r="A5391" s="80">
        <v>5389</v>
      </c>
      <c r="B5391" s="223" t="s">
        <v>13</v>
      </c>
      <c r="C5391" s="96" t="s">
        <v>37905</v>
      </c>
      <c r="D5391" s="96" t="s">
        <v>4521</v>
      </c>
      <c r="E5391" s="102">
        <v>41234.378472222219</v>
      </c>
      <c r="F5391" s="102">
        <v>41235.65347222222</v>
      </c>
      <c r="G5391" s="101"/>
    </row>
    <row r="5392" spans="1:7" ht="15" customHeight="1">
      <c r="A5392" s="3">
        <v>5390</v>
      </c>
      <c r="B5392" s="223" t="s">
        <v>13</v>
      </c>
      <c r="C5392" s="96" t="s">
        <v>37906</v>
      </c>
      <c r="D5392" s="96" t="s">
        <v>4521</v>
      </c>
      <c r="E5392" s="102">
        <v>41234.378472222219</v>
      </c>
      <c r="F5392" s="102">
        <v>41235.65347222222</v>
      </c>
      <c r="G5392" s="101"/>
    </row>
    <row r="5393" spans="1:7" ht="15" customHeight="1">
      <c r="A5393" s="3">
        <v>5391</v>
      </c>
      <c r="B5393" s="223" t="s">
        <v>13</v>
      </c>
      <c r="C5393" s="96" t="s">
        <v>37907</v>
      </c>
      <c r="D5393" s="96" t="s">
        <v>24128</v>
      </c>
      <c r="E5393" s="102">
        <v>41234.378472222219</v>
      </c>
      <c r="F5393" s="102">
        <v>41235.65347222222</v>
      </c>
      <c r="G5393" s="101"/>
    </row>
    <row r="5394" spans="1:7" ht="15" customHeight="1">
      <c r="A5394" s="80">
        <v>5392</v>
      </c>
      <c r="B5394" s="223" t="s">
        <v>13</v>
      </c>
      <c r="C5394" s="96" t="s">
        <v>37888</v>
      </c>
      <c r="D5394" s="96" t="s">
        <v>37908</v>
      </c>
      <c r="E5394" s="102">
        <v>41234.378472222219</v>
      </c>
      <c r="F5394" s="102">
        <v>41235.65347222222</v>
      </c>
      <c r="G5394" s="101"/>
    </row>
    <row r="5395" spans="1:7" ht="15" customHeight="1">
      <c r="A5395" s="3">
        <v>5393</v>
      </c>
      <c r="B5395" s="223" t="s">
        <v>13</v>
      </c>
      <c r="C5395" s="96" t="s">
        <v>37909</v>
      </c>
      <c r="D5395" s="96" t="s">
        <v>4526</v>
      </c>
      <c r="E5395" s="102">
        <v>41239.638194444444</v>
      </c>
      <c r="F5395" s="102">
        <v>41239.638194444444</v>
      </c>
      <c r="G5395" s="101"/>
    </row>
    <row r="5396" spans="1:7" ht="15" customHeight="1">
      <c r="A5396" s="80">
        <v>5394</v>
      </c>
      <c r="B5396" s="223" t="s">
        <v>13</v>
      </c>
      <c r="C5396" s="96" t="s">
        <v>37910</v>
      </c>
      <c r="D5396" s="96" t="s">
        <v>37911</v>
      </c>
      <c r="E5396" s="102">
        <v>41235.65347222222</v>
      </c>
      <c r="F5396" s="102">
        <v>41235.65347222222</v>
      </c>
      <c r="G5396" s="101"/>
    </row>
    <row r="5397" spans="1:7" ht="15" customHeight="1">
      <c r="A5397" s="3">
        <v>5395</v>
      </c>
      <c r="B5397" s="223" t="s">
        <v>13</v>
      </c>
      <c r="C5397" s="96" t="s">
        <v>37912</v>
      </c>
      <c r="D5397" s="96" t="s">
        <v>4526</v>
      </c>
      <c r="E5397" s="102">
        <v>41241.613194444442</v>
      </c>
      <c r="F5397" s="102">
        <v>41241.613194444442</v>
      </c>
      <c r="G5397" s="101"/>
    </row>
    <row r="5398" spans="1:7" ht="15" customHeight="1">
      <c r="A5398" s="3">
        <v>5396</v>
      </c>
      <c r="B5398" s="223" t="s">
        <v>13</v>
      </c>
      <c r="C5398" s="96" t="s">
        <v>37913</v>
      </c>
      <c r="D5398" s="96" t="s">
        <v>4526</v>
      </c>
      <c r="E5398" s="102">
        <v>41235.65347222222</v>
      </c>
      <c r="F5398" s="102">
        <v>41235.65347222222</v>
      </c>
      <c r="G5398" s="101"/>
    </row>
    <row r="5399" spans="1:7" ht="15" customHeight="1">
      <c r="A5399" s="80">
        <v>5397</v>
      </c>
      <c r="B5399" s="223" t="s">
        <v>13</v>
      </c>
      <c r="C5399" s="96" t="s">
        <v>37914</v>
      </c>
      <c r="D5399" s="96" t="s">
        <v>4526</v>
      </c>
      <c r="E5399" s="102">
        <v>41232.665277777778</v>
      </c>
      <c r="F5399" s="102">
        <v>41232.665277777778</v>
      </c>
      <c r="G5399" s="101"/>
    </row>
    <row r="5400" spans="1:7" ht="15" customHeight="1">
      <c r="A5400" s="3">
        <v>5398</v>
      </c>
      <c r="B5400" s="223" t="s">
        <v>13</v>
      </c>
      <c r="C5400" s="96" t="s">
        <v>4525</v>
      </c>
      <c r="D5400" s="96" t="s">
        <v>4526</v>
      </c>
      <c r="E5400" s="102">
        <v>41235.65347222222</v>
      </c>
      <c r="F5400" s="102">
        <v>41235.65347222222</v>
      </c>
      <c r="G5400" s="101"/>
    </row>
    <row r="5401" spans="1:7" ht="15" customHeight="1">
      <c r="A5401" s="80">
        <v>5399</v>
      </c>
      <c r="B5401" s="223" t="s">
        <v>13</v>
      </c>
      <c r="C5401" s="96" t="s">
        <v>37915</v>
      </c>
      <c r="D5401" s="96" t="s">
        <v>4526</v>
      </c>
      <c r="E5401" s="102">
        <v>41222.634722222218</v>
      </c>
      <c r="F5401" s="102">
        <v>41222.634722222218</v>
      </c>
      <c r="G5401" s="101"/>
    </row>
    <row r="5402" spans="1:7" ht="15" customHeight="1">
      <c r="A5402" s="3">
        <v>5400</v>
      </c>
      <c r="B5402" s="223" t="s">
        <v>13</v>
      </c>
      <c r="C5402" s="96" t="s">
        <v>37916</v>
      </c>
      <c r="D5402" s="96" t="s">
        <v>4526</v>
      </c>
      <c r="E5402" s="102">
        <v>41236.651388888888</v>
      </c>
      <c r="F5402" s="102">
        <v>41236.651388888888</v>
      </c>
      <c r="G5402" s="101"/>
    </row>
    <row r="5403" spans="1:7" ht="15" customHeight="1">
      <c r="A5403" s="3">
        <v>5401</v>
      </c>
      <c r="B5403" s="223" t="s">
        <v>13</v>
      </c>
      <c r="C5403" s="96" t="s">
        <v>37917</v>
      </c>
      <c r="D5403" s="96" t="s">
        <v>4526</v>
      </c>
      <c r="E5403" s="102">
        <v>41234.654861111107</v>
      </c>
      <c r="F5403" s="102">
        <v>41234.654861111107</v>
      </c>
      <c r="G5403" s="101"/>
    </row>
    <row r="5404" spans="1:7" ht="15" customHeight="1">
      <c r="A5404" s="80">
        <v>5402</v>
      </c>
      <c r="B5404" s="223" t="s">
        <v>13</v>
      </c>
      <c r="C5404" s="96" t="s">
        <v>4527</v>
      </c>
      <c r="D5404" s="96" t="s">
        <v>4526</v>
      </c>
      <c r="E5404" s="102">
        <v>41234.654861111107</v>
      </c>
      <c r="F5404" s="102">
        <v>41234.654861111107</v>
      </c>
      <c r="G5404" s="101"/>
    </row>
    <row r="5405" spans="1:7" ht="15" customHeight="1">
      <c r="A5405" s="3">
        <v>5403</v>
      </c>
      <c r="B5405" s="223" t="s">
        <v>13</v>
      </c>
      <c r="C5405" s="96" t="s">
        <v>37918</v>
      </c>
      <c r="D5405" s="96" t="s">
        <v>4526</v>
      </c>
      <c r="E5405" s="102">
        <v>41234.654861111107</v>
      </c>
      <c r="F5405" s="102">
        <v>41234.654861111107</v>
      </c>
      <c r="G5405" s="101"/>
    </row>
    <row r="5406" spans="1:7" ht="15" customHeight="1">
      <c r="A5406" s="80">
        <v>5404</v>
      </c>
      <c r="B5406" s="223" t="s">
        <v>13</v>
      </c>
      <c r="C5406" s="96" t="s">
        <v>37919</v>
      </c>
      <c r="D5406" s="96" t="s">
        <v>4526</v>
      </c>
      <c r="E5406" s="102">
        <v>41234.378472222219</v>
      </c>
      <c r="F5406" s="102">
        <v>41236.651388888888</v>
      </c>
      <c r="G5406" s="101"/>
    </row>
    <row r="5407" spans="1:7" ht="15" customHeight="1">
      <c r="A5407" s="3">
        <v>5405</v>
      </c>
      <c r="B5407" s="223" t="s">
        <v>13</v>
      </c>
      <c r="C5407" s="96" t="s">
        <v>37920</v>
      </c>
      <c r="D5407" s="96" t="s">
        <v>4526</v>
      </c>
      <c r="E5407" s="102">
        <v>41234.378472222219</v>
      </c>
      <c r="F5407" s="102">
        <v>41236.651388888888</v>
      </c>
      <c r="G5407" s="101"/>
    </row>
    <row r="5408" spans="1:7" ht="15" customHeight="1">
      <c r="A5408" s="3">
        <v>5406</v>
      </c>
      <c r="B5408" s="223" t="s">
        <v>13</v>
      </c>
      <c r="C5408" s="96" t="s">
        <v>37921</v>
      </c>
      <c r="D5408" s="96" t="s">
        <v>4526</v>
      </c>
      <c r="E5408" s="102">
        <v>41234.378472222219</v>
      </c>
      <c r="F5408" s="102">
        <v>41236.651388888888</v>
      </c>
      <c r="G5408" s="101"/>
    </row>
    <row r="5409" spans="1:7" ht="15" customHeight="1">
      <c r="A5409" s="80">
        <v>5407</v>
      </c>
      <c r="B5409" s="223" t="s">
        <v>13</v>
      </c>
      <c r="C5409" s="96" t="s">
        <v>4528</v>
      </c>
      <c r="D5409" s="96" t="s">
        <v>4526</v>
      </c>
      <c r="E5409" s="102">
        <v>41234.378472222219</v>
      </c>
      <c r="F5409" s="102">
        <v>41236.651388888888</v>
      </c>
      <c r="G5409" s="101"/>
    </row>
    <row r="5410" spans="1:7" ht="15" customHeight="1">
      <c r="A5410" s="3">
        <v>5408</v>
      </c>
      <c r="B5410" s="223" t="s">
        <v>13</v>
      </c>
      <c r="C5410" s="96" t="s">
        <v>37922</v>
      </c>
      <c r="D5410" s="96" t="s">
        <v>4526</v>
      </c>
      <c r="E5410" s="102">
        <v>41234.378472222219</v>
      </c>
      <c r="F5410" s="102">
        <v>41236.651388888888</v>
      </c>
      <c r="G5410" s="101"/>
    </row>
    <row r="5411" spans="1:7" ht="15" customHeight="1">
      <c r="A5411" s="80">
        <v>5409</v>
      </c>
      <c r="B5411" s="223" t="s">
        <v>13</v>
      </c>
      <c r="C5411" s="96" t="s">
        <v>4529</v>
      </c>
      <c r="D5411" s="96" t="s">
        <v>4526</v>
      </c>
      <c r="E5411" s="102">
        <v>41234.378472222219</v>
      </c>
      <c r="F5411" s="102">
        <v>41235.65347222222</v>
      </c>
      <c r="G5411" s="101"/>
    </row>
    <row r="5412" spans="1:7" ht="15" customHeight="1">
      <c r="A5412" s="3">
        <v>5410</v>
      </c>
      <c r="B5412" s="223" t="s">
        <v>13</v>
      </c>
      <c r="C5412" s="96" t="s">
        <v>37923</v>
      </c>
      <c r="D5412" s="96" t="s">
        <v>37924</v>
      </c>
      <c r="E5412" s="102">
        <v>41234.378472222219</v>
      </c>
      <c r="F5412" s="102">
        <v>41236.651388888888</v>
      </c>
      <c r="G5412" s="101"/>
    </row>
    <row r="5413" spans="1:7" ht="15" customHeight="1">
      <c r="A5413" s="3">
        <v>5411</v>
      </c>
      <c r="B5413" s="223" t="s">
        <v>13</v>
      </c>
      <c r="C5413" s="96" t="s">
        <v>37925</v>
      </c>
      <c r="D5413" s="96" t="s">
        <v>37911</v>
      </c>
      <c r="E5413" s="102">
        <v>41234.378472222219</v>
      </c>
      <c r="F5413" s="102">
        <v>41236.651388888888</v>
      </c>
      <c r="G5413" s="101"/>
    </row>
    <row r="5414" spans="1:7" ht="15" customHeight="1">
      <c r="A5414" s="80">
        <v>5412</v>
      </c>
      <c r="B5414" s="223" t="s">
        <v>13</v>
      </c>
      <c r="C5414" s="96" t="s">
        <v>5415</v>
      </c>
      <c r="D5414" s="96" t="s">
        <v>37926</v>
      </c>
      <c r="E5414" s="102">
        <v>41234.378472222219</v>
      </c>
      <c r="F5414" s="102">
        <v>41234.655555555553</v>
      </c>
      <c r="G5414" s="101"/>
    </row>
    <row r="5415" spans="1:7" ht="15" customHeight="1">
      <c r="A5415" s="3">
        <v>5413</v>
      </c>
      <c r="B5415" s="223" t="s">
        <v>13</v>
      </c>
      <c r="C5415" s="96" t="s">
        <v>37888</v>
      </c>
      <c r="D5415" s="96" t="s">
        <v>37926</v>
      </c>
      <c r="E5415" s="102">
        <v>41234.378472222219</v>
      </c>
      <c r="F5415" s="102">
        <v>41235.65347222222</v>
      </c>
      <c r="G5415" s="101"/>
    </row>
    <row r="5416" spans="1:7" ht="15" customHeight="1">
      <c r="A5416" s="80">
        <v>5414</v>
      </c>
      <c r="B5416" s="223" t="s">
        <v>13</v>
      </c>
      <c r="C5416" s="96" t="s">
        <v>37927</v>
      </c>
      <c r="D5416" s="96" t="s">
        <v>4530</v>
      </c>
      <c r="E5416" s="102">
        <v>41234.37777777778</v>
      </c>
      <c r="F5416" s="102">
        <v>41236.651388888888</v>
      </c>
      <c r="G5416" s="101"/>
    </row>
    <row r="5417" spans="1:7" ht="15" customHeight="1">
      <c r="A5417" s="3">
        <v>5415</v>
      </c>
      <c r="B5417" s="223" t="s">
        <v>13</v>
      </c>
      <c r="C5417" s="96" t="s">
        <v>37928</v>
      </c>
      <c r="D5417" s="96" t="s">
        <v>4530</v>
      </c>
      <c r="E5417" s="102">
        <v>41234.37777777778</v>
      </c>
      <c r="F5417" s="102">
        <v>41236.651388888888</v>
      </c>
      <c r="G5417" s="101"/>
    </row>
    <row r="5418" spans="1:7" ht="15" customHeight="1">
      <c r="A5418" s="3">
        <v>5416</v>
      </c>
      <c r="B5418" s="223" t="s">
        <v>13</v>
      </c>
      <c r="C5418" s="96" t="s">
        <v>37929</v>
      </c>
      <c r="D5418" s="96" t="s">
        <v>4530</v>
      </c>
      <c r="E5418" s="102">
        <v>41234.37777777778</v>
      </c>
      <c r="F5418" s="102">
        <v>41234.654861111107</v>
      </c>
      <c r="G5418" s="101"/>
    </row>
    <row r="5419" spans="1:7" ht="15" customHeight="1">
      <c r="A5419" s="80">
        <v>5417</v>
      </c>
      <c r="B5419" s="223" t="s">
        <v>13</v>
      </c>
      <c r="C5419" s="96" t="s">
        <v>37930</v>
      </c>
      <c r="D5419" s="96" t="s">
        <v>1964</v>
      </c>
      <c r="E5419" s="102">
        <v>41242.742361111108</v>
      </c>
      <c r="F5419" s="102">
        <v>41242.742361111108</v>
      </c>
      <c r="G5419" s="101"/>
    </row>
    <row r="5420" spans="1:7" ht="15" customHeight="1">
      <c r="A5420" s="3">
        <v>5418</v>
      </c>
      <c r="B5420" s="223" t="s">
        <v>13</v>
      </c>
      <c r="C5420" s="96" t="s">
        <v>37931</v>
      </c>
      <c r="D5420" s="96" t="s">
        <v>37932</v>
      </c>
      <c r="E5420" s="102">
        <v>41234.654861111107</v>
      </c>
      <c r="F5420" s="102">
        <v>41234.654861111107</v>
      </c>
      <c r="G5420" s="101"/>
    </row>
    <row r="5421" spans="1:7" ht="15" customHeight="1">
      <c r="A5421" s="80">
        <v>5419</v>
      </c>
      <c r="B5421" s="223" t="s">
        <v>13</v>
      </c>
      <c r="C5421" s="96" t="s">
        <v>37933</v>
      </c>
      <c r="D5421" s="96" t="s">
        <v>37934</v>
      </c>
      <c r="E5421" s="102">
        <v>41234.37777777778</v>
      </c>
      <c r="F5421" s="102">
        <v>41235.652777777774</v>
      </c>
      <c r="G5421" s="101"/>
    </row>
    <row r="5422" spans="1:7" ht="15" customHeight="1">
      <c r="A5422" s="3">
        <v>5420</v>
      </c>
      <c r="B5422" s="223" t="s">
        <v>13</v>
      </c>
      <c r="C5422" s="96" t="s">
        <v>10936</v>
      </c>
      <c r="D5422" s="96" t="s">
        <v>37935</v>
      </c>
      <c r="E5422" s="102">
        <v>41234.37777777778</v>
      </c>
      <c r="F5422" s="102">
        <v>41234.654861111107</v>
      </c>
      <c r="G5422" s="101"/>
    </row>
    <row r="5423" spans="1:7" ht="15" customHeight="1">
      <c r="A5423" s="3">
        <v>5421</v>
      </c>
      <c r="B5423" s="223" t="s">
        <v>13</v>
      </c>
      <c r="C5423" s="96" t="s">
        <v>37936</v>
      </c>
      <c r="D5423" s="96" t="s">
        <v>37935</v>
      </c>
      <c r="E5423" s="102">
        <v>41234.37777777778</v>
      </c>
      <c r="F5423" s="102">
        <v>41235.652777777774</v>
      </c>
      <c r="G5423" s="101"/>
    </row>
    <row r="5424" spans="1:7" ht="15" customHeight="1">
      <c r="A5424" s="80">
        <v>5422</v>
      </c>
      <c r="B5424" s="223" t="s">
        <v>13</v>
      </c>
      <c r="C5424" s="96" t="s">
        <v>37937</v>
      </c>
      <c r="D5424" s="96" t="s">
        <v>37935</v>
      </c>
      <c r="E5424" s="102">
        <v>41234.37777777778</v>
      </c>
      <c r="F5424" s="102">
        <v>41235.652777777774</v>
      </c>
      <c r="G5424" s="101"/>
    </row>
    <row r="5425" spans="1:7" ht="15" customHeight="1">
      <c r="A5425" s="3">
        <v>5423</v>
      </c>
      <c r="B5425" s="223" t="s">
        <v>13</v>
      </c>
      <c r="C5425" s="96" t="s">
        <v>1587</v>
      </c>
      <c r="D5425" s="96" t="s">
        <v>37938</v>
      </c>
      <c r="E5425" s="102">
        <v>41234.37777777778</v>
      </c>
      <c r="F5425" s="102">
        <v>41236.651388888888</v>
      </c>
      <c r="G5425" s="101"/>
    </row>
    <row r="5426" spans="1:7" ht="15" customHeight="1">
      <c r="A5426" s="80">
        <v>5424</v>
      </c>
      <c r="B5426" s="223" t="s">
        <v>13</v>
      </c>
      <c r="C5426" s="96" t="s">
        <v>37939</v>
      </c>
      <c r="D5426" s="96" t="s">
        <v>37938</v>
      </c>
      <c r="E5426" s="102">
        <v>41239.637499999997</v>
      </c>
      <c r="F5426" s="102">
        <v>41239.637499999997</v>
      </c>
      <c r="G5426" s="101"/>
    </row>
    <row r="5427" spans="1:7" ht="15" customHeight="1">
      <c r="A5427" s="3">
        <v>5425</v>
      </c>
      <c r="B5427" s="223" t="s">
        <v>13</v>
      </c>
      <c r="C5427" s="96" t="s">
        <v>271</v>
      </c>
      <c r="D5427" s="96" t="s">
        <v>37940</v>
      </c>
      <c r="E5427" s="102">
        <v>41234.664583333331</v>
      </c>
      <c r="F5427" s="102">
        <v>41234.664583333331</v>
      </c>
      <c r="G5427" s="101"/>
    </row>
    <row r="5428" spans="1:7" ht="15" customHeight="1">
      <c r="A5428" s="3">
        <v>5426</v>
      </c>
      <c r="B5428" s="223" t="s">
        <v>13</v>
      </c>
      <c r="C5428" s="96" t="s">
        <v>37941</v>
      </c>
      <c r="D5428" s="96" t="s">
        <v>37940</v>
      </c>
      <c r="E5428" s="102">
        <v>41234.37777777778</v>
      </c>
      <c r="F5428" s="102">
        <v>41234.654861111107</v>
      </c>
      <c r="G5428" s="101"/>
    </row>
    <row r="5429" spans="1:7" ht="15" customHeight="1">
      <c r="A5429" s="80">
        <v>5427</v>
      </c>
      <c r="B5429" s="223" t="s">
        <v>13</v>
      </c>
      <c r="C5429" s="96" t="s">
        <v>5238</v>
      </c>
      <c r="D5429" s="96" t="s">
        <v>37942</v>
      </c>
      <c r="E5429" s="102">
        <v>41234.37777777778</v>
      </c>
      <c r="F5429" s="102">
        <v>41234.664583333331</v>
      </c>
      <c r="G5429" s="101"/>
    </row>
    <row r="5430" spans="1:7" ht="15" customHeight="1">
      <c r="A5430" s="3">
        <v>5428</v>
      </c>
      <c r="B5430" s="223" t="s">
        <v>13</v>
      </c>
      <c r="C5430" s="96" t="s">
        <v>2154</v>
      </c>
      <c r="D5430" s="96" t="s">
        <v>37942</v>
      </c>
      <c r="E5430" s="102">
        <v>41234.37777777778</v>
      </c>
      <c r="F5430" s="102">
        <v>41234.654861111107</v>
      </c>
      <c r="G5430" s="101"/>
    </row>
    <row r="5431" spans="1:7" ht="15" customHeight="1">
      <c r="A5431" s="80">
        <v>5429</v>
      </c>
      <c r="B5431" s="223" t="s">
        <v>13</v>
      </c>
      <c r="C5431" s="96" t="s">
        <v>37943</v>
      </c>
      <c r="D5431" s="96" t="s">
        <v>37944</v>
      </c>
      <c r="E5431" s="102">
        <v>41242.742361111108</v>
      </c>
      <c r="F5431" s="102">
        <v>41242.742361111108</v>
      </c>
      <c r="G5431" s="101"/>
    </row>
    <row r="5432" spans="1:7" ht="15" customHeight="1">
      <c r="A5432" s="3">
        <v>5430</v>
      </c>
      <c r="B5432" s="223" t="s">
        <v>13</v>
      </c>
      <c r="C5432" s="96" t="s">
        <v>37945</v>
      </c>
      <c r="D5432" s="96" t="s">
        <v>37946</v>
      </c>
      <c r="E5432" s="102">
        <v>41243.595138888886</v>
      </c>
      <c r="F5432" s="102">
        <v>41243.595138888886</v>
      </c>
      <c r="G5432" s="101"/>
    </row>
    <row r="5433" spans="1:7" ht="15" customHeight="1">
      <c r="A5433" s="3">
        <v>5431</v>
      </c>
      <c r="B5433" s="223" t="s">
        <v>13</v>
      </c>
      <c r="C5433" s="96" t="s">
        <v>37947</v>
      </c>
      <c r="D5433" s="96" t="s">
        <v>37948</v>
      </c>
      <c r="E5433" s="102">
        <v>41236.651388888888</v>
      </c>
      <c r="F5433" s="102">
        <v>41236.651388888888</v>
      </c>
      <c r="G5433" s="101"/>
    </row>
    <row r="5434" spans="1:7" ht="15" customHeight="1">
      <c r="A5434" s="80">
        <v>5432</v>
      </c>
      <c r="B5434" s="223" t="s">
        <v>13</v>
      </c>
      <c r="C5434" s="96" t="s">
        <v>37949</v>
      </c>
      <c r="D5434" s="96" t="s">
        <v>37948</v>
      </c>
      <c r="E5434" s="102">
        <v>41234.654861111107</v>
      </c>
      <c r="F5434" s="102">
        <v>41234.654861111107</v>
      </c>
      <c r="G5434" s="101"/>
    </row>
    <row r="5435" spans="1:7" ht="15" customHeight="1">
      <c r="A5435" s="3">
        <v>5433</v>
      </c>
      <c r="B5435" s="223" t="s">
        <v>13</v>
      </c>
      <c r="C5435" s="96" t="s">
        <v>37950</v>
      </c>
      <c r="D5435" s="96" t="s">
        <v>37948</v>
      </c>
      <c r="E5435" s="102">
        <v>41215.645138888889</v>
      </c>
      <c r="F5435" s="102">
        <v>41215.645138888889</v>
      </c>
      <c r="G5435" s="101"/>
    </row>
    <row r="5436" spans="1:7" ht="15" customHeight="1">
      <c r="A5436" s="80">
        <v>5434</v>
      </c>
      <c r="B5436" s="223" t="s">
        <v>13</v>
      </c>
      <c r="C5436" s="96" t="s">
        <v>37951</v>
      </c>
      <c r="D5436" s="96" t="s">
        <v>4533</v>
      </c>
      <c r="E5436" s="102">
        <v>41241.613194444442</v>
      </c>
      <c r="F5436" s="102">
        <v>41241.613194444442</v>
      </c>
      <c r="G5436" s="101"/>
    </row>
    <row r="5437" spans="1:7" ht="15" customHeight="1">
      <c r="A5437" s="3">
        <v>5435</v>
      </c>
      <c r="B5437" s="223" t="s">
        <v>13</v>
      </c>
      <c r="C5437" s="96" t="s">
        <v>37952</v>
      </c>
      <c r="D5437" s="96" t="s">
        <v>4533</v>
      </c>
      <c r="E5437" s="102">
        <v>41234.37777777778</v>
      </c>
      <c r="F5437" s="102">
        <v>41234.654861111107</v>
      </c>
      <c r="G5437" s="101"/>
    </row>
    <row r="5438" spans="1:7" ht="15" customHeight="1">
      <c r="A5438" s="3">
        <v>5436</v>
      </c>
      <c r="B5438" s="223" t="s">
        <v>13</v>
      </c>
      <c r="C5438" s="96" t="s">
        <v>1538</v>
      </c>
      <c r="D5438" s="96" t="s">
        <v>4533</v>
      </c>
      <c r="E5438" s="102">
        <v>41234.37777777778</v>
      </c>
      <c r="F5438" s="102">
        <v>41235.652777777774</v>
      </c>
      <c r="G5438" s="101"/>
    </row>
    <row r="5439" spans="1:7" ht="15" customHeight="1">
      <c r="A5439" s="80">
        <v>5437</v>
      </c>
      <c r="B5439" s="223" t="s">
        <v>13</v>
      </c>
      <c r="C5439" s="96" t="s">
        <v>37953</v>
      </c>
      <c r="D5439" s="96" t="s">
        <v>4533</v>
      </c>
      <c r="E5439" s="102">
        <v>41243.595138888886</v>
      </c>
      <c r="F5439" s="102">
        <v>41243.595138888886</v>
      </c>
      <c r="G5439" s="101"/>
    </row>
    <row r="5440" spans="1:7" ht="15" customHeight="1">
      <c r="A5440" s="3">
        <v>5438</v>
      </c>
      <c r="B5440" s="223" t="s">
        <v>13</v>
      </c>
      <c r="C5440" s="96" t="s">
        <v>37954</v>
      </c>
      <c r="D5440" s="96" t="s">
        <v>4533</v>
      </c>
      <c r="E5440" s="102">
        <v>41234.664583333331</v>
      </c>
      <c r="F5440" s="102">
        <v>41234.664583333331</v>
      </c>
      <c r="G5440" s="101"/>
    </row>
    <row r="5441" spans="1:7" ht="15" customHeight="1">
      <c r="A5441" s="80">
        <v>5439</v>
      </c>
      <c r="B5441" s="223" t="s">
        <v>13</v>
      </c>
      <c r="C5441" s="96" t="s">
        <v>37955</v>
      </c>
      <c r="D5441" s="96" t="s">
        <v>37956</v>
      </c>
      <c r="E5441" s="102">
        <v>41235.652777777774</v>
      </c>
      <c r="F5441" s="102">
        <v>41235.652777777774</v>
      </c>
      <c r="G5441" s="101"/>
    </row>
    <row r="5442" spans="1:7" ht="15" customHeight="1">
      <c r="A5442" s="3">
        <v>5440</v>
      </c>
      <c r="B5442" s="223" t="s">
        <v>13</v>
      </c>
      <c r="C5442" s="96" t="s">
        <v>37957</v>
      </c>
      <c r="D5442" s="96" t="s">
        <v>4533</v>
      </c>
      <c r="E5442" s="102">
        <v>41234.664583333331</v>
      </c>
      <c r="F5442" s="102">
        <v>41234.664583333331</v>
      </c>
      <c r="G5442" s="101"/>
    </row>
    <row r="5443" spans="1:7" ht="15" customHeight="1">
      <c r="A5443" s="3">
        <v>5441</v>
      </c>
      <c r="B5443" s="223" t="s">
        <v>13</v>
      </c>
      <c r="C5443" s="96" t="s">
        <v>37958</v>
      </c>
      <c r="D5443" s="96" t="s">
        <v>4533</v>
      </c>
      <c r="E5443" s="102">
        <v>41234.654861111107</v>
      </c>
      <c r="F5443" s="102">
        <v>41234.654861111107</v>
      </c>
      <c r="G5443" s="101"/>
    </row>
    <row r="5444" spans="1:7" ht="15" customHeight="1">
      <c r="A5444" s="80">
        <v>5442</v>
      </c>
      <c r="B5444" s="223" t="s">
        <v>13</v>
      </c>
      <c r="C5444" s="96" t="s">
        <v>37959</v>
      </c>
      <c r="D5444" s="96" t="s">
        <v>4533</v>
      </c>
      <c r="E5444" s="102">
        <v>41236.651388888888</v>
      </c>
      <c r="F5444" s="102">
        <v>41236.651388888888</v>
      </c>
      <c r="G5444" s="101"/>
    </row>
    <row r="5445" spans="1:7" ht="15" customHeight="1">
      <c r="A5445" s="3">
        <v>5443</v>
      </c>
      <c r="B5445" s="223" t="s">
        <v>13</v>
      </c>
      <c r="C5445" s="96" t="s">
        <v>37960</v>
      </c>
      <c r="D5445" s="96" t="s">
        <v>4533</v>
      </c>
      <c r="E5445" s="102">
        <v>41242.742361111108</v>
      </c>
      <c r="F5445" s="102">
        <v>41242.742361111108</v>
      </c>
      <c r="G5445" s="101"/>
    </row>
    <row r="5446" spans="1:7" ht="15" customHeight="1">
      <c r="A5446" s="80">
        <v>5444</v>
      </c>
      <c r="B5446" s="223" t="s">
        <v>13</v>
      </c>
      <c r="C5446" s="96" t="s">
        <v>37961</v>
      </c>
      <c r="D5446" s="96" t="s">
        <v>37962</v>
      </c>
      <c r="E5446" s="102">
        <v>41228.632638888885</v>
      </c>
      <c r="F5446" s="102">
        <v>41228.632638888885</v>
      </c>
      <c r="G5446" s="101"/>
    </row>
    <row r="5447" spans="1:7" ht="15" customHeight="1">
      <c r="A5447" s="3">
        <v>5445</v>
      </c>
      <c r="B5447" s="223" t="s">
        <v>13</v>
      </c>
      <c r="C5447" s="96" t="s">
        <v>37963</v>
      </c>
      <c r="D5447" s="96" t="s">
        <v>37964</v>
      </c>
      <c r="E5447" s="102">
        <v>41235.652777777774</v>
      </c>
      <c r="F5447" s="102">
        <v>41235.652777777774</v>
      </c>
      <c r="G5447" s="101"/>
    </row>
    <row r="5448" spans="1:7" ht="15" customHeight="1">
      <c r="A5448" s="3">
        <v>5446</v>
      </c>
      <c r="B5448" s="223" t="s">
        <v>13</v>
      </c>
      <c r="C5448" s="96" t="s">
        <v>37965</v>
      </c>
      <c r="D5448" s="96" t="s">
        <v>37966</v>
      </c>
      <c r="E5448" s="102">
        <v>41235.652777777774</v>
      </c>
      <c r="F5448" s="102">
        <v>41235.652777777774</v>
      </c>
      <c r="G5448" s="101"/>
    </row>
    <row r="5449" spans="1:7" ht="15" customHeight="1">
      <c r="A5449" s="80">
        <v>5447</v>
      </c>
      <c r="B5449" s="223" t="s">
        <v>13</v>
      </c>
      <c r="C5449" s="96" t="s">
        <v>37967</v>
      </c>
      <c r="D5449" s="96" t="s">
        <v>37966</v>
      </c>
      <c r="E5449" s="102">
        <v>41234.654861111107</v>
      </c>
      <c r="F5449" s="102">
        <v>41234.654861111107</v>
      </c>
      <c r="G5449" s="101"/>
    </row>
    <row r="5450" spans="1:7" ht="15" customHeight="1">
      <c r="A5450" s="3">
        <v>5448</v>
      </c>
      <c r="B5450" s="223" t="s">
        <v>13</v>
      </c>
      <c r="C5450" s="96" t="s">
        <v>37968</v>
      </c>
      <c r="D5450" s="96" t="s">
        <v>37966</v>
      </c>
      <c r="E5450" s="102">
        <v>41235.652777777774</v>
      </c>
      <c r="F5450" s="102">
        <v>41235.652777777774</v>
      </c>
      <c r="G5450" s="101"/>
    </row>
    <row r="5451" spans="1:7" ht="15" customHeight="1">
      <c r="A5451" s="80">
        <v>5449</v>
      </c>
      <c r="B5451" s="223" t="s">
        <v>13</v>
      </c>
      <c r="C5451" s="96" t="s">
        <v>37969</v>
      </c>
      <c r="D5451" s="96" t="s">
        <v>4537</v>
      </c>
      <c r="E5451" s="102">
        <v>41220.611111111109</v>
      </c>
      <c r="F5451" s="102">
        <v>41220.611111111109</v>
      </c>
      <c r="G5451" s="101"/>
    </row>
    <row r="5452" spans="1:7" ht="15" customHeight="1">
      <c r="A5452" s="3">
        <v>5450</v>
      </c>
      <c r="B5452" s="223" t="s">
        <v>13</v>
      </c>
      <c r="C5452" s="96" t="s">
        <v>37970</v>
      </c>
      <c r="D5452" s="96" t="s">
        <v>4535</v>
      </c>
      <c r="E5452" s="102">
        <v>41236.651388888888</v>
      </c>
      <c r="F5452" s="102">
        <v>41236.651388888888</v>
      </c>
      <c r="G5452" s="101"/>
    </row>
    <row r="5453" spans="1:7" ht="15" customHeight="1">
      <c r="A5453" s="3">
        <v>5451</v>
      </c>
      <c r="B5453" s="223" t="s">
        <v>13</v>
      </c>
      <c r="C5453" s="96" t="s">
        <v>37971</v>
      </c>
      <c r="D5453" s="96" t="s">
        <v>4535</v>
      </c>
      <c r="E5453" s="102">
        <v>41234.654861111107</v>
      </c>
      <c r="F5453" s="102">
        <v>41234.654861111107</v>
      </c>
      <c r="G5453" s="101"/>
    </row>
    <row r="5454" spans="1:7" ht="15" customHeight="1">
      <c r="A5454" s="80">
        <v>5452</v>
      </c>
      <c r="B5454" s="223" t="s">
        <v>13</v>
      </c>
      <c r="C5454" s="96" t="s">
        <v>37972</v>
      </c>
      <c r="D5454" s="96" t="s">
        <v>4535</v>
      </c>
      <c r="E5454" s="102">
        <v>41234.654861111107</v>
      </c>
      <c r="F5454" s="102">
        <v>41234.654861111107</v>
      </c>
      <c r="G5454" s="101"/>
    </row>
    <row r="5455" spans="1:7" ht="15" customHeight="1">
      <c r="A5455" s="3">
        <v>5453</v>
      </c>
      <c r="B5455" s="223" t="s">
        <v>13</v>
      </c>
      <c r="C5455" s="96" t="s">
        <v>37973</v>
      </c>
      <c r="D5455" s="96" t="s">
        <v>37974</v>
      </c>
      <c r="E5455" s="102">
        <v>41236.651388888888</v>
      </c>
      <c r="F5455" s="102">
        <v>41236.651388888888</v>
      </c>
      <c r="G5455" s="101"/>
    </row>
    <row r="5456" spans="1:7" ht="15" customHeight="1">
      <c r="A5456" s="80">
        <v>5454</v>
      </c>
      <c r="B5456" s="223" t="s">
        <v>13</v>
      </c>
      <c r="C5456" s="96" t="s">
        <v>37975</v>
      </c>
      <c r="D5456" s="96" t="s">
        <v>4536</v>
      </c>
      <c r="E5456" s="102">
        <v>41240.640972222223</v>
      </c>
      <c r="F5456" s="102">
        <v>41240.640972222223</v>
      </c>
      <c r="G5456" s="101"/>
    </row>
    <row r="5457" spans="1:7" ht="15" customHeight="1">
      <c r="A5457" s="3">
        <v>5455</v>
      </c>
      <c r="B5457" s="223" t="s">
        <v>13</v>
      </c>
      <c r="C5457" s="96" t="s">
        <v>4539</v>
      </c>
      <c r="D5457" s="96" t="s">
        <v>4540</v>
      </c>
      <c r="E5457" s="102">
        <v>41243.601388888885</v>
      </c>
      <c r="F5457" s="102">
        <v>41243.601388888885</v>
      </c>
      <c r="G5457" s="101"/>
    </row>
    <row r="5458" spans="1:7" ht="15" customHeight="1">
      <c r="A5458" s="3">
        <v>5456</v>
      </c>
      <c r="B5458" s="223" t="s">
        <v>13</v>
      </c>
      <c r="C5458" s="96" t="s">
        <v>37976</v>
      </c>
      <c r="D5458" s="96" t="s">
        <v>4540</v>
      </c>
      <c r="E5458" s="102">
        <v>41240.640972222223</v>
      </c>
      <c r="F5458" s="102">
        <v>41240.640972222223</v>
      </c>
      <c r="G5458" s="101"/>
    </row>
    <row r="5459" spans="1:7" ht="15" customHeight="1">
      <c r="A5459" s="80">
        <v>5457</v>
      </c>
      <c r="B5459" s="223" t="s">
        <v>13</v>
      </c>
      <c r="C5459" s="96" t="s">
        <v>4541</v>
      </c>
      <c r="D5459" s="96" t="s">
        <v>4540</v>
      </c>
      <c r="E5459" s="102">
        <v>41242.590277777774</v>
      </c>
      <c r="F5459" s="102">
        <v>41242.590277777774</v>
      </c>
      <c r="G5459" s="101"/>
    </row>
    <row r="5460" spans="1:7" ht="15" customHeight="1">
      <c r="A5460" s="3">
        <v>5458</v>
      </c>
      <c r="B5460" s="223" t="s">
        <v>13</v>
      </c>
      <c r="C5460" s="96" t="s">
        <v>3180</v>
      </c>
      <c r="D5460" s="96" t="s">
        <v>4540</v>
      </c>
      <c r="E5460" s="102">
        <v>41243.595138888886</v>
      </c>
      <c r="F5460" s="102">
        <v>41243.595138888886</v>
      </c>
      <c r="G5460" s="101"/>
    </row>
    <row r="5461" spans="1:7" ht="15" customHeight="1">
      <c r="A5461" s="80">
        <v>5459</v>
      </c>
      <c r="B5461" s="223" t="s">
        <v>13</v>
      </c>
      <c r="C5461" s="96" t="s">
        <v>34741</v>
      </c>
      <c r="D5461" s="96" t="s">
        <v>4540</v>
      </c>
      <c r="E5461" s="102">
        <v>41236.651388888888</v>
      </c>
      <c r="F5461" s="102">
        <v>41236.651388888888</v>
      </c>
      <c r="G5461" s="101"/>
    </row>
    <row r="5462" spans="1:7" ht="15" customHeight="1">
      <c r="A5462" s="3">
        <v>5460</v>
      </c>
      <c r="B5462" s="223" t="s">
        <v>13</v>
      </c>
      <c r="C5462" s="96" t="s">
        <v>4542</v>
      </c>
      <c r="D5462" s="96" t="s">
        <v>4540</v>
      </c>
      <c r="E5462" s="102">
        <v>41234.37777777778</v>
      </c>
      <c r="F5462" s="102">
        <v>41236.651388888888</v>
      </c>
      <c r="G5462" s="101"/>
    </row>
    <row r="5463" spans="1:7" ht="15" customHeight="1">
      <c r="A5463" s="3">
        <v>5461</v>
      </c>
      <c r="B5463" s="223" t="s">
        <v>13</v>
      </c>
      <c r="C5463" s="96" t="s">
        <v>37977</v>
      </c>
      <c r="D5463" s="96" t="s">
        <v>4540</v>
      </c>
      <c r="E5463" s="102">
        <v>41234.37777777778</v>
      </c>
      <c r="F5463" s="102">
        <v>41235.652777777774</v>
      </c>
      <c r="G5463" s="101"/>
    </row>
    <row r="5464" spans="1:7" ht="15" customHeight="1">
      <c r="A5464" s="80">
        <v>5462</v>
      </c>
      <c r="B5464" s="223" t="s">
        <v>13</v>
      </c>
      <c r="C5464" s="96" t="s">
        <v>37978</v>
      </c>
      <c r="D5464" s="96" t="s">
        <v>37979</v>
      </c>
      <c r="E5464" s="102">
        <v>41221.360416666663</v>
      </c>
      <c r="F5464" s="102">
        <v>41221.642361111109</v>
      </c>
      <c r="G5464" s="101"/>
    </row>
    <row r="5465" spans="1:7" ht="15" customHeight="1">
      <c r="A5465" s="3">
        <v>5463</v>
      </c>
      <c r="B5465" s="223" t="s">
        <v>13</v>
      </c>
      <c r="C5465" s="96" t="s">
        <v>37980</v>
      </c>
      <c r="D5465" s="96" t="s">
        <v>37981</v>
      </c>
      <c r="E5465" s="102">
        <v>41221.360416666663</v>
      </c>
      <c r="F5465" s="102">
        <v>41221.671527777777</v>
      </c>
      <c r="G5465" s="101"/>
    </row>
    <row r="5466" spans="1:7" ht="15" customHeight="1">
      <c r="A5466" s="80">
        <v>5464</v>
      </c>
      <c r="B5466" s="223" t="s">
        <v>13</v>
      </c>
      <c r="C5466" s="96" t="s">
        <v>37982</v>
      </c>
      <c r="D5466" s="96" t="s">
        <v>37983</v>
      </c>
      <c r="E5466" s="102">
        <v>41221.361111111109</v>
      </c>
      <c r="F5466" s="102">
        <v>41225.661111111112</v>
      </c>
      <c r="G5466" s="101"/>
    </row>
    <row r="5467" spans="1:7" ht="15" customHeight="1">
      <c r="A5467" s="3">
        <v>5465</v>
      </c>
      <c r="B5467" s="223" t="s">
        <v>13</v>
      </c>
      <c r="C5467" s="96" t="s">
        <v>37984</v>
      </c>
      <c r="D5467" s="96" t="s">
        <v>37985</v>
      </c>
      <c r="E5467" s="102">
        <v>41221.360416666663</v>
      </c>
      <c r="F5467" s="102">
        <v>41221.642361111109</v>
      </c>
      <c r="G5467" s="101"/>
    </row>
    <row r="5468" spans="1:7" ht="15" customHeight="1">
      <c r="A5468" s="3">
        <v>5466</v>
      </c>
      <c r="B5468" s="223" t="s">
        <v>13</v>
      </c>
      <c r="C5468" s="96" t="s">
        <v>37986</v>
      </c>
      <c r="D5468" s="96" t="s">
        <v>37987</v>
      </c>
      <c r="E5468" s="102">
        <v>41221.360416666663</v>
      </c>
      <c r="F5468" s="102">
        <v>41221.697916666664</v>
      </c>
      <c r="G5468" s="101"/>
    </row>
    <row r="5469" spans="1:7" ht="15" customHeight="1">
      <c r="A5469" s="80">
        <v>5467</v>
      </c>
      <c r="B5469" s="223" t="s">
        <v>13</v>
      </c>
      <c r="C5469" s="96" t="s">
        <v>37988</v>
      </c>
      <c r="D5469" s="96" t="s">
        <v>37983</v>
      </c>
      <c r="E5469" s="102">
        <v>41221.360416666663</v>
      </c>
      <c r="F5469" s="102">
        <v>41222.635416666664</v>
      </c>
      <c r="G5469" s="101"/>
    </row>
    <row r="5470" spans="1:7" ht="15" customHeight="1">
      <c r="A5470" s="3">
        <v>5468</v>
      </c>
      <c r="B5470" s="223" t="s">
        <v>13</v>
      </c>
      <c r="C5470" s="96" t="s">
        <v>4552</v>
      </c>
      <c r="D5470" s="96" t="s">
        <v>37989</v>
      </c>
      <c r="E5470" s="102">
        <v>41221.361111111109</v>
      </c>
      <c r="F5470" s="102">
        <v>41221.643055555556</v>
      </c>
      <c r="G5470" s="101"/>
    </row>
    <row r="5471" spans="1:7" ht="15" customHeight="1">
      <c r="A5471" s="80">
        <v>5469</v>
      </c>
      <c r="B5471" s="223" t="s">
        <v>13</v>
      </c>
      <c r="C5471" s="96" t="s">
        <v>37990</v>
      </c>
      <c r="D5471" s="96" t="s">
        <v>37989</v>
      </c>
      <c r="E5471" s="102">
        <v>41221.361111111109</v>
      </c>
      <c r="F5471" s="102">
        <v>41222.635416666664</v>
      </c>
      <c r="G5471" s="101"/>
    </row>
    <row r="5472" spans="1:7" ht="15" customHeight="1">
      <c r="A5472" s="3">
        <v>5470</v>
      </c>
      <c r="B5472" s="223" t="s">
        <v>13</v>
      </c>
      <c r="C5472" s="96" t="s">
        <v>25272</v>
      </c>
      <c r="D5472" s="96" t="s">
        <v>37991</v>
      </c>
      <c r="E5472" s="102">
        <v>41221.361111111109</v>
      </c>
      <c r="F5472" s="102">
        <v>41221.641666666663</v>
      </c>
      <c r="G5472" s="101"/>
    </row>
    <row r="5473" spans="1:7" ht="15" customHeight="1">
      <c r="A5473" s="3">
        <v>5471</v>
      </c>
      <c r="B5473" s="223" t="s">
        <v>13</v>
      </c>
      <c r="C5473" s="96" t="s">
        <v>37992</v>
      </c>
      <c r="D5473" s="96" t="s">
        <v>37993</v>
      </c>
      <c r="E5473" s="102">
        <v>41239.657638888886</v>
      </c>
      <c r="F5473" s="102">
        <v>41239.657638888886</v>
      </c>
      <c r="G5473" s="101"/>
    </row>
    <row r="5474" spans="1:7" ht="15" customHeight="1">
      <c r="A5474" s="80">
        <v>5472</v>
      </c>
      <c r="B5474" s="223" t="s">
        <v>13</v>
      </c>
      <c r="C5474" s="96" t="s">
        <v>37994</v>
      </c>
      <c r="D5474" s="96" t="s">
        <v>37989</v>
      </c>
      <c r="E5474" s="102">
        <v>41221.708333333328</v>
      </c>
      <c r="F5474" s="102">
        <v>41221.708333333328</v>
      </c>
      <c r="G5474" s="101"/>
    </row>
    <row r="5475" spans="1:7" ht="15" customHeight="1">
      <c r="A5475" s="3">
        <v>5473</v>
      </c>
      <c r="B5475" s="223" t="s">
        <v>13</v>
      </c>
      <c r="C5475" s="96" t="s">
        <v>4553</v>
      </c>
      <c r="D5475" s="96" t="s">
        <v>37995</v>
      </c>
      <c r="E5475" s="102">
        <v>41221.671527777777</v>
      </c>
      <c r="F5475" s="102">
        <v>41221.671527777777</v>
      </c>
      <c r="G5475" s="101"/>
    </row>
    <row r="5476" spans="1:7" ht="15" customHeight="1">
      <c r="A5476" s="80">
        <v>5474</v>
      </c>
      <c r="B5476" s="223" t="s">
        <v>13</v>
      </c>
      <c r="C5476" s="96" t="s">
        <v>15793</v>
      </c>
      <c r="D5476" s="96" t="s">
        <v>37996</v>
      </c>
      <c r="E5476" s="102">
        <v>41218.63680555555</v>
      </c>
      <c r="F5476" s="102">
        <v>41218.63680555555</v>
      </c>
      <c r="G5476" s="101"/>
    </row>
    <row r="5477" spans="1:7" ht="15" customHeight="1">
      <c r="A5477" s="3">
        <v>5475</v>
      </c>
      <c r="B5477" s="223" t="s">
        <v>13</v>
      </c>
      <c r="C5477" s="96" t="s">
        <v>3208</v>
      </c>
      <c r="D5477" s="96" t="s">
        <v>37989</v>
      </c>
      <c r="E5477" s="102">
        <v>41228.632638888885</v>
      </c>
      <c r="F5477" s="102">
        <v>41228.632638888885</v>
      </c>
      <c r="G5477" s="101"/>
    </row>
    <row r="5478" spans="1:7" ht="15" customHeight="1">
      <c r="A5478" s="3">
        <v>5476</v>
      </c>
      <c r="B5478" s="223" t="s">
        <v>13</v>
      </c>
      <c r="C5478" s="96" t="s">
        <v>37997</v>
      </c>
      <c r="D5478" s="96" t="s">
        <v>37989</v>
      </c>
      <c r="E5478" s="102">
        <v>41221.643055555556</v>
      </c>
      <c r="F5478" s="102">
        <v>41221.643055555556</v>
      </c>
      <c r="G5478" s="101"/>
    </row>
    <row r="5479" spans="1:7" ht="15" customHeight="1">
      <c r="A5479" s="80">
        <v>5477</v>
      </c>
      <c r="B5479" s="223" t="s">
        <v>13</v>
      </c>
      <c r="C5479" s="96" t="s">
        <v>37998</v>
      </c>
      <c r="D5479" s="96" t="s">
        <v>37999</v>
      </c>
      <c r="E5479" s="102">
        <v>41225.661111111112</v>
      </c>
      <c r="F5479" s="102">
        <v>41225.661111111112</v>
      </c>
      <c r="G5479" s="101"/>
    </row>
    <row r="5480" spans="1:7" ht="15" customHeight="1">
      <c r="A5480" s="3">
        <v>5478</v>
      </c>
      <c r="B5480" s="223" t="s">
        <v>13</v>
      </c>
      <c r="C5480" s="96" t="s">
        <v>1857</v>
      </c>
      <c r="D5480" s="96" t="s">
        <v>37987</v>
      </c>
      <c r="E5480" s="102">
        <v>41221.68472222222</v>
      </c>
      <c r="F5480" s="102">
        <v>41221.68472222222</v>
      </c>
      <c r="G5480" s="101"/>
    </row>
    <row r="5481" spans="1:7" ht="15" customHeight="1">
      <c r="A5481" s="80">
        <v>5479</v>
      </c>
      <c r="B5481" s="223" t="s">
        <v>13</v>
      </c>
      <c r="C5481" s="96" t="s">
        <v>38000</v>
      </c>
      <c r="D5481" s="96" t="s">
        <v>38001</v>
      </c>
      <c r="E5481" s="102">
        <v>41221.642361111109</v>
      </c>
      <c r="F5481" s="102">
        <v>41221.642361111109</v>
      </c>
      <c r="G5481" s="101"/>
    </row>
    <row r="5482" spans="1:7" ht="15" customHeight="1">
      <c r="A5482" s="3">
        <v>5480</v>
      </c>
      <c r="B5482" s="223" t="s">
        <v>13</v>
      </c>
      <c r="C5482" s="96" t="s">
        <v>37365</v>
      </c>
      <c r="D5482" s="96" t="s">
        <v>38002</v>
      </c>
      <c r="E5482" s="102">
        <v>41221.643055555556</v>
      </c>
      <c r="F5482" s="102">
        <v>41221.643055555556</v>
      </c>
      <c r="G5482" s="101"/>
    </row>
    <row r="5483" spans="1:7" ht="15" customHeight="1">
      <c r="A5483" s="3">
        <v>5481</v>
      </c>
      <c r="B5483" s="223" t="s">
        <v>13</v>
      </c>
      <c r="C5483" s="96" t="s">
        <v>4557</v>
      </c>
      <c r="D5483" s="96" t="s">
        <v>37983</v>
      </c>
      <c r="E5483" s="102">
        <v>41221.642361111109</v>
      </c>
      <c r="F5483" s="102">
        <v>41221.642361111109</v>
      </c>
      <c r="G5483" s="101"/>
    </row>
    <row r="5484" spans="1:7" ht="15" customHeight="1">
      <c r="A5484" s="80">
        <v>5482</v>
      </c>
      <c r="B5484" s="223" t="s">
        <v>13</v>
      </c>
      <c r="C5484" s="96" t="s">
        <v>38003</v>
      </c>
      <c r="D5484" s="96" t="s">
        <v>38004</v>
      </c>
      <c r="E5484" s="102">
        <v>41221.643055555556</v>
      </c>
      <c r="F5484" s="102">
        <v>41221.643055555556</v>
      </c>
      <c r="G5484" s="101"/>
    </row>
    <row r="5485" spans="1:7" ht="15" customHeight="1">
      <c r="A5485" s="3">
        <v>5483</v>
      </c>
      <c r="B5485" s="223" t="s">
        <v>13</v>
      </c>
      <c r="C5485" s="96" t="s">
        <v>38005</v>
      </c>
      <c r="D5485" s="96" t="s">
        <v>37989</v>
      </c>
      <c r="E5485" s="102">
        <v>41222.635416666664</v>
      </c>
      <c r="F5485" s="102">
        <v>41222.635416666664</v>
      </c>
      <c r="G5485" s="101"/>
    </row>
    <row r="5486" spans="1:7" ht="15" customHeight="1">
      <c r="A5486" s="80">
        <v>5484</v>
      </c>
      <c r="B5486" s="223" t="s">
        <v>13</v>
      </c>
      <c r="C5486" s="96" t="s">
        <v>38006</v>
      </c>
      <c r="D5486" s="96" t="s">
        <v>38007</v>
      </c>
      <c r="E5486" s="102">
        <v>41228.632638888885</v>
      </c>
      <c r="F5486" s="102">
        <v>41228.632638888885</v>
      </c>
      <c r="G5486" s="101"/>
    </row>
    <row r="5487" spans="1:7" ht="15" customHeight="1">
      <c r="A5487" s="3">
        <v>5485</v>
      </c>
      <c r="B5487" s="223" t="s">
        <v>13</v>
      </c>
      <c r="C5487" s="96" t="s">
        <v>38008</v>
      </c>
      <c r="D5487" s="96" t="s">
        <v>37983</v>
      </c>
      <c r="E5487" s="102">
        <v>41235.65347222222</v>
      </c>
      <c r="F5487" s="102">
        <v>41235.65347222222</v>
      </c>
      <c r="G5487" s="101"/>
    </row>
    <row r="5488" spans="1:7" ht="15" customHeight="1">
      <c r="A5488" s="3">
        <v>5486</v>
      </c>
      <c r="B5488" s="223" t="s">
        <v>13</v>
      </c>
      <c r="C5488" s="96" t="s">
        <v>5812</v>
      </c>
      <c r="D5488" s="96" t="s">
        <v>38009</v>
      </c>
      <c r="E5488" s="102">
        <v>41221.642361111109</v>
      </c>
      <c r="F5488" s="102">
        <v>41221.642361111109</v>
      </c>
      <c r="G5488" s="101"/>
    </row>
    <row r="5489" spans="1:7" ht="15" customHeight="1">
      <c r="A5489" s="80">
        <v>5487</v>
      </c>
      <c r="B5489" s="223" t="s">
        <v>13</v>
      </c>
      <c r="C5489" s="96" t="s">
        <v>4562</v>
      </c>
      <c r="D5489" s="96" t="s">
        <v>38010</v>
      </c>
      <c r="E5489" s="102">
        <v>41229.633333333331</v>
      </c>
      <c r="F5489" s="102">
        <v>41229.633333333331</v>
      </c>
      <c r="G5489" s="101"/>
    </row>
    <row r="5490" spans="1:7" ht="15" customHeight="1">
      <c r="A5490" s="3">
        <v>5488</v>
      </c>
      <c r="B5490" s="223" t="s">
        <v>13</v>
      </c>
      <c r="C5490" s="96" t="s">
        <v>38011</v>
      </c>
      <c r="D5490" s="96" t="s">
        <v>37991</v>
      </c>
      <c r="E5490" s="102">
        <v>41221.642361111109</v>
      </c>
      <c r="F5490" s="102">
        <v>41221.642361111109</v>
      </c>
      <c r="G5490" s="101"/>
    </row>
    <row r="5491" spans="1:7" ht="15" customHeight="1">
      <c r="A5491" s="80">
        <v>5489</v>
      </c>
      <c r="B5491" s="223" t="s">
        <v>13</v>
      </c>
      <c r="C5491" s="96" t="s">
        <v>38012</v>
      </c>
      <c r="D5491" s="96" t="s">
        <v>38013</v>
      </c>
      <c r="E5491" s="102">
        <v>41221.360416666663</v>
      </c>
      <c r="F5491" s="102">
        <v>41222.635416666664</v>
      </c>
      <c r="G5491" s="101"/>
    </row>
    <row r="5492" spans="1:7" ht="15" customHeight="1">
      <c r="A5492" s="3">
        <v>5490</v>
      </c>
      <c r="B5492" s="223" t="s">
        <v>13</v>
      </c>
      <c r="C5492" s="96" t="s">
        <v>38014</v>
      </c>
      <c r="D5492" s="96" t="s">
        <v>38013</v>
      </c>
      <c r="E5492" s="102">
        <v>41221.361111111109</v>
      </c>
      <c r="F5492" s="102">
        <v>41221.643055555556</v>
      </c>
      <c r="G5492" s="101"/>
    </row>
    <row r="5493" spans="1:7" ht="15" customHeight="1">
      <c r="A5493" s="3">
        <v>5491</v>
      </c>
      <c r="B5493" s="223" t="s">
        <v>13</v>
      </c>
      <c r="C5493" s="96" t="s">
        <v>38015</v>
      </c>
      <c r="D5493" s="96" t="s">
        <v>38013</v>
      </c>
      <c r="E5493" s="102">
        <v>41221.360416666663</v>
      </c>
      <c r="F5493" s="102">
        <v>41221.641666666663</v>
      </c>
      <c r="G5493" s="101"/>
    </row>
    <row r="5494" spans="1:7" ht="15" customHeight="1">
      <c r="A5494" s="80">
        <v>5492</v>
      </c>
      <c r="B5494" s="223" t="s">
        <v>13</v>
      </c>
      <c r="C5494" s="96" t="s">
        <v>38016</v>
      </c>
      <c r="D5494" s="96" t="s">
        <v>37989</v>
      </c>
      <c r="E5494" s="102">
        <v>41228.632638888885</v>
      </c>
      <c r="F5494" s="102">
        <v>41228.632638888885</v>
      </c>
      <c r="G5494" s="101"/>
    </row>
    <row r="5495" spans="1:7" ht="15" customHeight="1">
      <c r="A5495" s="3">
        <v>5493</v>
      </c>
      <c r="B5495" s="223" t="s">
        <v>13</v>
      </c>
      <c r="C5495" s="96" t="s">
        <v>38017</v>
      </c>
      <c r="D5495" s="96" t="s">
        <v>38013</v>
      </c>
      <c r="E5495" s="102">
        <v>41221.643055555556</v>
      </c>
      <c r="F5495" s="102">
        <v>41221.643055555556</v>
      </c>
      <c r="G5495" s="101"/>
    </row>
    <row r="5496" spans="1:7" ht="15" customHeight="1">
      <c r="A5496" s="80">
        <v>5494</v>
      </c>
      <c r="B5496" s="223" t="s">
        <v>13</v>
      </c>
      <c r="C5496" s="96" t="s">
        <v>38018</v>
      </c>
      <c r="D5496" s="96" t="s">
        <v>38013</v>
      </c>
      <c r="E5496" s="102">
        <v>41221.641666666663</v>
      </c>
      <c r="F5496" s="102">
        <v>41221.641666666663</v>
      </c>
      <c r="G5496" s="101"/>
    </row>
    <row r="5497" spans="1:7" ht="15" customHeight="1">
      <c r="A5497" s="3">
        <v>5495</v>
      </c>
      <c r="B5497" s="223" t="s">
        <v>13</v>
      </c>
      <c r="C5497" s="96" t="s">
        <v>38019</v>
      </c>
      <c r="D5497" s="96" t="s">
        <v>38013</v>
      </c>
      <c r="E5497" s="102">
        <v>41221.642361111109</v>
      </c>
      <c r="F5497" s="102">
        <v>41221.642361111109</v>
      </c>
      <c r="G5497" s="101"/>
    </row>
    <row r="5498" spans="1:7" ht="15" customHeight="1">
      <c r="A5498" s="3">
        <v>5496</v>
      </c>
      <c r="B5498" s="223" t="s">
        <v>13</v>
      </c>
      <c r="C5498" s="96" t="s">
        <v>38020</v>
      </c>
      <c r="D5498" s="96" t="s">
        <v>38013</v>
      </c>
      <c r="E5498" s="102">
        <v>41225.661111111112</v>
      </c>
      <c r="F5498" s="102">
        <v>41225.661111111112</v>
      </c>
      <c r="G5498" s="101"/>
    </row>
    <row r="5499" spans="1:7" ht="15" customHeight="1">
      <c r="A5499" s="80">
        <v>5497</v>
      </c>
      <c r="B5499" s="223" t="s">
        <v>13</v>
      </c>
      <c r="C5499" s="96" t="s">
        <v>38021</v>
      </c>
      <c r="D5499" s="96" t="s">
        <v>37983</v>
      </c>
      <c r="E5499" s="102">
        <v>41236.651388888888</v>
      </c>
      <c r="F5499" s="102">
        <v>41236.651388888888</v>
      </c>
      <c r="G5499" s="101"/>
    </row>
    <row r="5500" spans="1:7" ht="15" customHeight="1">
      <c r="A5500" s="3">
        <v>5498</v>
      </c>
      <c r="B5500" s="223" t="s">
        <v>13</v>
      </c>
      <c r="C5500" s="96" t="s">
        <v>38022</v>
      </c>
      <c r="D5500" s="96" t="s">
        <v>38023</v>
      </c>
      <c r="E5500" s="102">
        <v>41229.633333333331</v>
      </c>
      <c r="F5500" s="102">
        <v>41229.633333333331</v>
      </c>
      <c r="G5500" s="101"/>
    </row>
    <row r="5501" spans="1:7" ht="15" customHeight="1">
      <c r="A5501" s="80">
        <v>5499</v>
      </c>
      <c r="B5501" s="223" t="s">
        <v>13</v>
      </c>
      <c r="C5501" s="96" t="s">
        <v>38024</v>
      </c>
      <c r="D5501" s="96" t="s">
        <v>38025</v>
      </c>
      <c r="E5501" s="102">
        <v>41225.661111111112</v>
      </c>
      <c r="F5501" s="102">
        <v>41225.661111111112</v>
      </c>
      <c r="G5501" s="101"/>
    </row>
    <row r="5502" spans="1:7" ht="15" customHeight="1">
      <c r="A5502" s="3">
        <v>5500</v>
      </c>
      <c r="B5502" s="223" t="s">
        <v>13</v>
      </c>
      <c r="C5502" s="96" t="s">
        <v>4566</v>
      </c>
      <c r="D5502" s="96" t="s">
        <v>38013</v>
      </c>
      <c r="E5502" s="102">
        <v>41239.638194444444</v>
      </c>
      <c r="F5502" s="102">
        <v>41239.638194444444</v>
      </c>
      <c r="G5502" s="101"/>
    </row>
    <row r="5503" spans="1:7" ht="15" customHeight="1">
      <c r="A5503" s="3">
        <v>5501</v>
      </c>
      <c r="B5503" s="223" t="s">
        <v>13</v>
      </c>
      <c r="C5503" s="96" t="s">
        <v>38026</v>
      </c>
      <c r="D5503" s="96" t="s">
        <v>37987</v>
      </c>
      <c r="E5503" s="102">
        <v>41222.634722222218</v>
      </c>
      <c r="F5503" s="102">
        <v>41222.634722222218</v>
      </c>
      <c r="G5503" s="101"/>
    </row>
    <row r="5504" spans="1:7" ht="15" customHeight="1">
      <c r="A5504" s="80">
        <v>5502</v>
      </c>
      <c r="B5504" s="223" t="s">
        <v>13</v>
      </c>
      <c r="C5504" s="96" t="s">
        <v>38027</v>
      </c>
      <c r="D5504" s="96" t="s">
        <v>37983</v>
      </c>
      <c r="E5504" s="102">
        <v>41227.654861111107</v>
      </c>
      <c r="F5504" s="102">
        <v>41227.654861111107</v>
      </c>
      <c r="G5504" s="101"/>
    </row>
    <row r="5505" spans="1:7" ht="15" customHeight="1">
      <c r="A5505" s="3">
        <v>5503</v>
      </c>
      <c r="B5505" s="223" t="s">
        <v>13</v>
      </c>
      <c r="C5505" s="96" t="s">
        <v>38028</v>
      </c>
      <c r="D5505" s="96" t="s">
        <v>38029</v>
      </c>
      <c r="E5505" s="102">
        <v>41221.68472222222</v>
      </c>
      <c r="F5505" s="102">
        <v>41221.68472222222</v>
      </c>
      <c r="G5505" s="101"/>
    </row>
    <row r="5506" spans="1:7" ht="15" customHeight="1">
      <c r="A5506" s="80">
        <v>5504</v>
      </c>
      <c r="B5506" s="223" t="s">
        <v>13</v>
      </c>
      <c r="C5506" s="96" t="s">
        <v>38030</v>
      </c>
      <c r="D5506" s="96" t="s">
        <v>38031</v>
      </c>
      <c r="E5506" s="102">
        <v>41221.641666666663</v>
      </c>
      <c r="F5506" s="102">
        <v>41221.641666666663</v>
      </c>
      <c r="G5506" s="101"/>
    </row>
    <row r="5507" spans="1:7" ht="15" customHeight="1">
      <c r="A5507" s="3">
        <v>5505</v>
      </c>
      <c r="B5507" s="223" t="s">
        <v>13</v>
      </c>
      <c r="C5507" s="96" t="s">
        <v>38032</v>
      </c>
      <c r="D5507" s="96" t="s">
        <v>38033</v>
      </c>
      <c r="E5507" s="102">
        <v>41221.642361111109</v>
      </c>
      <c r="F5507" s="102">
        <v>41221.642361111109</v>
      </c>
      <c r="G5507" s="101"/>
    </row>
    <row r="5508" spans="1:7" ht="15" customHeight="1">
      <c r="A5508" s="3">
        <v>5506</v>
      </c>
      <c r="B5508" s="223" t="s">
        <v>13</v>
      </c>
      <c r="C5508" s="96" t="s">
        <v>38034</v>
      </c>
      <c r="D5508" s="96" t="s">
        <v>38013</v>
      </c>
      <c r="E5508" s="102">
        <v>41227.654861111107</v>
      </c>
      <c r="F5508" s="102">
        <v>41227.654861111107</v>
      </c>
      <c r="G5508" s="101"/>
    </row>
    <row r="5509" spans="1:7" ht="15" customHeight="1">
      <c r="A5509" s="80">
        <v>5507</v>
      </c>
      <c r="B5509" s="223" t="s">
        <v>13</v>
      </c>
      <c r="C5509" s="96" t="s">
        <v>38032</v>
      </c>
      <c r="D5509" s="96" t="s">
        <v>37989</v>
      </c>
      <c r="E5509" s="102">
        <v>41221.641666666663</v>
      </c>
      <c r="F5509" s="102">
        <v>41221.641666666663</v>
      </c>
      <c r="G5509" s="101"/>
    </row>
    <row r="5510" spans="1:7" ht="15" customHeight="1">
      <c r="A5510" s="3">
        <v>5508</v>
      </c>
      <c r="B5510" s="223" t="s">
        <v>13</v>
      </c>
      <c r="C5510" s="96" t="s">
        <v>38032</v>
      </c>
      <c r="D5510" s="96" t="s">
        <v>38035</v>
      </c>
      <c r="E5510" s="102">
        <v>41221.643055555556</v>
      </c>
      <c r="F5510" s="102">
        <v>41221.643055555556</v>
      </c>
      <c r="G5510" s="101"/>
    </row>
    <row r="5511" spans="1:7" ht="15" customHeight="1">
      <c r="A5511" s="80">
        <v>5509</v>
      </c>
      <c r="B5511" s="223" t="s">
        <v>13</v>
      </c>
      <c r="C5511" s="96" t="s">
        <v>38036</v>
      </c>
      <c r="D5511" s="96" t="s">
        <v>37987</v>
      </c>
      <c r="E5511" s="102">
        <v>41222.635416666664</v>
      </c>
      <c r="F5511" s="102">
        <v>41222.635416666664</v>
      </c>
      <c r="G5511" s="101"/>
    </row>
    <row r="5512" spans="1:7" ht="15" customHeight="1">
      <c r="A5512" s="3">
        <v>5510</v>
      </c>
      <c r="B5512" s="223" t="s">
        <v>13</v>
      </c>
      <c r="C5512" s="96" t="s">
        <v>4569</v>
      </c>
      <c r="D5512" s="96" t="s">
        <v>37983</v>
      </c>
      <c r="E5512" s="102">
        <v>41227.654861111107</v>
      </c>
      <c r="F5512" s="102">
        <v>41227.654861111107</v>
      </c>
      <c r="G5512" s="101"/>
    </row>
    <row r="5513" spans="1:7" ht="15" customHeight="1">
      <c r="A5513" s="3">
        <v>5511</v>
      </c>
      <c r="B5513" s="223" t="s">
        <v>13</v>
      </c>
      <c r="C5513" s="96" t="s">
        <v>38037</v>
      </c>
      <c r="D5513" s="96" t="s">
        <v>37983</v>
      </c>
      <c r="E5513" s="102">
        <v>41221.671527777777</v>
      </c>
      <c r="F5513" s="102">
        <v>41221.671527777777</v>
      </c>
      <c r="G5513" s="101"/>
    </row>
    <row r="5514" spans="1:7" ht="15" customHeight="1">
      <c r="A5514" s="80">
        <v>5512</v>
      </c>
      <c r="B5514" s="223" t="s">
        <v>13</v>
      </c>
      <c r="C5514" s="96" t="s">
        <v>38038</v>
      </c>
      <c r="D5514" s="96" t="s">
        <v>38039</v>
      </c>
      <c r="E5514" s="102">
        <v>41221.643055555556</v>
      </c>
      <c r="F5514" s="102">
        <v>41221.643055555556</v>
      </c>
      <c r="G5514" s="101"/>
    </row>
    <row r="5515" spans="1:7" ht="15" customHeight="1">
      <c r="A5515" s="3">
        <v>5513</v>
      </c>
      <c r="B5515" s="223" t="s">
        <v>13</v>
      </c>
      <c r="C5515" s="96" t="s">
        <v>38040</v>
      </c>
      <c r="D5515" s="96" t="s">
        <v>37987</v>
      </c>
      <c r="E5515" s="102">
        <v>41221.642361111109</v>
      </c>
      <c r="F5515" s="102">
        <v>41221.642361111109</v>
      </c>
      <c r="G5515" s="101"/>
    </row>
    <row r="5516" spans="1:7" ht="15" customHeight="1">
      <c r="A5516" s="80">
        <v>5514</v>
      </c>
      <c r="B5516" s="223" t="s">
        <v>13</v>
      </c>
      <c r="C5516" s="96" t="s">
        <v>38041</v>
      </c>
      <c r="D5516" s="96" t="s">
        <v>37991</v>
      </c>
      <c r="E5516" s="102">
        <v>41221.360416666663</v>
      </c>
      <c r="F5516" s="102">
        <v>41221.641666666663</v>
      </c>
      <c r="G5516" s="101"/>
    </row>
    <row r="5517" spans="1:7" ht="15" customHeight="1">
      <c r="A5517" s="3">
        <v>5515</v>
      </c>
      <c r="B5517" s="223" t="s">
        <v>13</v>
      </c>
      <c r="C5517" s="96" t="s">
        <v>38042</v>
      </c>
      <c r="D5517" s="96" t="s">
        <v>38013</v>
      </c>
      <c r="E5517" s="102">
        <v>41221.361111111109</v>
      </c>
      <c r="F5517" s="102">
        <v>41221.643055555556</v>
      </c>
      <c r="G5517" s="101"/>
    </row>
    <row r="5518" spans="1:7" ht="15" customHeight="1">
      <c r="A5518" s="3">
        <v>5516</v>
      </c>
      <c r="B5518" s="223" t="s">
        <v>13</v>
      </c>
      <c r="C5518" s="96" t="s">
        <v>38043</v>
      </c>
      <c r="D5518" s="96" t="s">
        <v>37991</v>
      </c>
      <c r="E5518" s="102">
        <v>41233.633333333331</v>
      </c>
      <c r="F5518" s="102">
        <v>41233.633333333331</v>
      </c>
      <c r="G5518" s="101"/>
    </row>
    <row r="5519" spans="1:7" ht="15" customHeight="1">
      <c r="A5519" s="80">
        <v>5517</v>
      </c>
      <c r="B5519" s="223" t="s">
        <v>13</v>
      </c>
      <c r="C5519" s="96" t="s">
        <v>38044</v>
      </c>
      <c r="D5519" s="96" t="s">
        <v>38045</v>
      </c>
      <c r="E5519" s="102">
        <v>41221.643055555556</v>
      </c>
      <c r="F5519" s="102">
        <v>41221.643055555556</v>
      </c>
      <c r="G5519" s="101"/>
    </row>
    <row r="5520" spans="1:7" ht="15" customHeight="1">
      <c r="A5520" s="3">
        <v>5518</v>
      </c>
      <c r="B5520" s="223" t="s">
        <v>13</v>
      </c>
      <c r="C5520" s="96" t="s">
        <v>38046</v>
      </c>
      <c r="D5520" s="96" t="s">
        <v>38047</v>
      </c>
      <c r="E5520" s="102">
        <v>41221.641666666663</v>
      </c>
      <c r="F5520" s="102">
        <v>41221.641666666663</v>
      </c>
      <c r="G5520" s="101"/>
    </row>
    <row r="5521" spans="1:7" ht="15" customHeight="1">
      <c r="A5521" s="80">
        <v>5519</v>
      </c>
      <c r="B5521" s="223" t="s">
        <v>13</v>
      </c>
      <c r="C5521" s="96" t="s">
        <v>4574</v>
      </c>
      <c r="D5521" s="96" t="s">
        <v>37987</v>
      </c>
      <c r="E5521" s="102">
        <v>41221.642361111109</v>
      </c>
      <c r="F5521" s="102">
        <v>41221.642361111109</v>
      </c>
      <c r="G5521" s="101"/>
    </row>
    <row r="5522" spans="1:7" ht="15" customHeight="1">
      <c r="A5522" s="3">
        <v>5520</v>
      </c>
      <c r="B5522" s="223" t="s">
        <v>13</v>
      </c>
      <c r="C5522" s="96" t="s">
        <v>38048</v>
      </c>
      <c r="D5522" s="96" t="s">
        <v>37983</v>
      </c>
      <c r="E5522" s="102">
        <v>41229.632638888885</v>
      </c>
      <c r="F5522" s="102">
        <v>41229.632638888885</v>
      </c>
      <c r="G5522" s="101"/>
    </row>
    <row r="5523" spans="1:7" ht="15" customHeight="1">
      <c r="A5523" s="3">
        <v>5521</v>
      </c>
      <c r="B5523" s="223" t="s">
        <v>13</v>
      </c>
      <c r="C5523" s="96" t="s">
        <v>1857</v>
      </c>
      <c r="D5523" s="96" t="s">
        <v>37983</v>
      </c>
      <c r="E5523" s="102">
        <v>41221.68472222222</v>
      </c>
      <c r="F5523" s="102">
        <v>41221.68472222222</v>
      </c>
      <c r="G5523" s="101"/>
    </row>
    <row r="5524" spans="1:7" ht="15" customHeight="1">
      <c r="A5524" s="80">
        <v>5522</v>
      </c>
      <c r="B5524" s="223" t="s">
        <v>13</v>
      </c>
      <c r="C5524" s="96" t="s">
        <v>38049</v>
      </c>
      <c r="D5524" s="96" t="s">
        <v>37983</v>
      </c>
      <c r="E5524" s="102">
        <v>41235.65347222222</v>
      </c>
      <c r="F5524" s="102">
        <v>41235.65347222222</v>
      </c>
      <c r="G5524" s="101"/>
    </row>
    <row r="5525" spans="1:7" ht="15" customHeight="1">
      <c r="A5525" s="3">
        <v>5523</v>
      </c>
      <c r="B5525" s="223" t="s">
        <v>13</v>
      </c>
      <c r="C5525" s="96" t="s">
        <v>4576</v>
      </c>
      <c r="D5525" s="96" t="s">
        <v>37983</v>
      </c>
      <c r="E5525" s="102">
        <v>41229.632638888885</v>
      </c>
      <c r="F5525" s="102">
        <v>41229.632638888885</v>
      </c>
      <c r="G5525" s="101"/>
    </row>
    <row r="5526" spans="1:7" ht="15" customHeight="1">
      <c r="A5526" s="80">
        <v>5524</v>
      </c>
      <c r="B5526" s="223" t="s">
        <v>13</v>
      </c>
      <c r="C5526" s="96" t="s">
        <v>2123</v>
      </c>
      <c r="D5526" s="96" t="s">
        <v>37983</v>
      </c>
      <c r="E5526" s="102">
        <v>41222.635416666664</v>
      </c>
      <c r="F5526" s="102">
        <v>41222.635416666664</v>
      </c>
      <c r="G5526" s="101"/>
    </row>
    <row r="5527" spans="1:7" ht="15" customHeight="1">
      <c r="A5527" s="3">
        <v>5525</v>
      </c>
      <c r="B5527" s="223" t="s">
        <v>13</v>
      </c>
      <c r="C5527" s="96" t="s">
        <v>38050</v>
      </c>
      <c r="D5527" s="96" t="s">
        <v>38051</v>
      </c>
      <c r="E5527" s="102">
        <v>41221.708333333328</v>
      </c>
      <c r="F5527" s="102">
        <v>41221.708333333328</v>
      </c>
      <c r="G5527" s="101"/>
    </row>
    <row r="5528" spans="1:7" ht="15" customHeight="1">
      <c r="A5528" s="3">
        <v>5526</v>
      </c>
      <c r="B5528" s="223" t="s">
        <v>13</v>
      </c>
      <c r="C5528" s="96" t="s">
        <v>38052</v>
      </c>
      <c r="D5528" s="96" t="s">
        <v>38053</v>
      </c>
      <c r="E5528" s="102">
        <v>41227.654861111107</v>
      </c>
      <c r="F5528" s="102">
        <v>41227.654861111107</v>
      </c>
      <c r="G5528" s="101"/>
    </row>
    <row r="5529" spans="1:7" ht="15" customHeight="1">
      <c r="A5529" s="80">
        <v>5527</v>
      </c>
      <c r="B5529" s="223" t="s">
        <v>13</v>
      </c>
      <c r="C5529" s="96" t="s">
        <v>38054</v>
      </c>
      <c r="D5529" s="96" t="s">
        <v>38055</v>
      </c>
      <c r="E5529" s="102">
        <v>41219.637499999997</v>
      </c>
      <c r="F5529" s="102">
        <v>41219.637499999997</v>
      </c>
      <c r="G5529" s="101"/>
    </row>
    <row r="5530" spans="1:7" ht="15" customHeight="1">
      <c r="A5530" s="3">
        <v>5528</v>
      </c>
      <c r="B5530" s="223" t="s">
        <v>13</v>
      </c>
      <c r="C5530" s="96" t="s">
        <v>38056</v>
      </c>
      <c r="D5530" s="96" t="s">
        <v>37983</v>
      </c>
      <c r="E5530" s="102">
        <v>41221.641666666663</v>
      </c>
      <c r="F5530" s="102">
        <v>41221.641666666663</v>
      </c>
      <c r="G5530" s="101"/>
    </row>
    <row r="5531" spans="1:7" ht="15" customHeight="1">
      <c r="A5531" s="80">
        <v>5529</v>
      </c>
      <c r="B5531" s="223" t="s">
        <v>13</v>
      </c>
      <c r="C5531" s="96" t="s">
        <v>38057</v>
      </c>
      <c r="D5531" s="96" t="s">
        <v>37991</v>
      </c>
      <c r="E5531" s="102">
        <v>41221.643055555556</v>
      </c>
      <c r="F5531" s="102">
        <v>41221.643055555556</v>
      </c>
      <c r="G5531" s="101"/>
    </row>
    <row r="5532" spans="1:7" ht="15" customHeight="1">
      <c r="A5532" s="3">
        <v>5530</v>
      </c>
      <c r="B5532" s="223" t="s">
        <v>13</v>
      </c>
      <c r="C5532" s="96" t="s">
        <v>1384</v>
      </c>
      <c r="D5532" s="96" t="s">
        <v>38058</v>
      </c>
      <c r="E5532" s="102">
        <v>41235.65347222222</v>
      </c>
      <c r="F5532" s="102">
        <v>41235.65347222222</v>
      </c>
      <c r="G5532" s="101"/>
    </row>
    <row r="5533" spans="1:7" ht="15" customHeight="1">
      <c r="A5533" s="3">
        <v>5531</v>
      </c>
      <c r="B5533" s="223" t="s">
        <v>13</v>
      </c>
      <c r="C5533" s="96" t="s">
        <v>38059</v>
      </c>
      <c r="D5533" s="96" t="s">
        <v>38060</v>
      </c>
      <c r="E5533" s="102">
        <v>41240.640972222223</v>
      </c>
      <c r="F5533" s="102">
        <v>41240.640972222223</v>
      </c>
      <c r="G5533" s="101"/>
    </row>
    <row r="5534" spans="1:7" ht="15" customHeight="1">
      <c r="A5534" s="80">
        <v>5532</v>
      </c>
      <c r="B5534" s="223" t="s">
        <v>13</v>
      </c>
      <c r="C5534" s="96" t="s">
        <v>38061</v>
      </c>
      <c r="D5534" s="96" t="s">
        <v>38062</v>
      </c>
      <c r="E5534" s="102">
        <v>41225.661111111112</v>
      </c>
      <c r="F5534" s="102">
        <v>41225.661111111112</v>
      </c>
      <c r="G5534" s="101"/>
    </row>
    <row r="5535" spans="1:7" ht="15" customHeight="1">
      <c r="A5535" s="3">
        <v>5533</v>
      </c>
      <c r="B5535" s="223" t="s">
        <v>13</v>
      </c>
      <c r="C5535" s="96" t="s">
        <v>38063</v>
      </c>
      <c r="D5535" s="96" t="s">
        <v>37983</v>
      </c>
      <c r="E5535" s="102">
        <v>41232.665277777778</v>
      </c>
      <c r="F5535" s="102">
        <v>41232.665277777778</v>
      </c>
      <c r="G5535" s="101"/>
    </row>
    <row r="5536" spans="1:7" ht="15" customHeight="1">
      <c r="A5536" s="80">
        <v>5534</v>
      </c>
      <c r="B5536" s="223" t="s">
        <v>13</v>
      </c>
      <c r="C5536" s="96" t="s">
        <v>38064</v>
      </c>
      <c r="D5536" s="96" t="s">
        <v>38065</v>
      </c>
      <c r="E5536" s="102">
        <v>41225.661111111112</v>
      </c>
      <c r="F5536" s="102">
        <v>41225.661111111112</v>
      </c>
      <c r="G5536" s="101"/>
    </row>
    <row r="5537" spans="1:7" ht="15" customHeight="1">
      <c r="A5537" s="3">
        <v>5535</v>
      </c>
      <c r="B5537" s="223" t="s">
        <v>13</v>
      </c>
      <c r="C5537" s="96" t="s">
        <v>38066</v>
      </c>
      <c r="D5537" s="96" t="s">
        <v>37989</v>
      </c>
      <c r="E5537" s="102">
        <v>41221.641666666663</v>
      </c>
      <c r="F5537" s="102">
        <v>41221.641666666663</v>
      </c>
      <c r="G5537" s="101"/>
    </row>
    <row r="5538" spans="1:7" ht="15" customHeight="1">
      <c r="A5538" s="3">
        <v>5536</v>
      </c>
      <c r="B5538" s="223" t="s">
        <v>13</v>
      </c>
      <c r="C5538" s="96" t="s">
        <v>38067</v>
      </c>
      <c r="D5538" s="96" t="s">
        <v>38068</v>
      </c>
      <c r="E5538" s="102">
        <v>41236.651388888888</v>
      </c>
      <c r="F5538" s="102">
        <v>41236.651388888888</v>
      </c>
      <c r="G5538" s="101"/>
    </row>
    <row r="5539" spans="1:7" ht="15" customHeight="1">
      <c r="A5539" s="80">
        <v>5537</v>
      </c>
      <c r="B5539" s="223" t="s">
        <v>13</v>
      </c>
      <c r="C5539" s="96" t="s">
        <v>38069</v>
      </c>
      <c r="D5539" s="96" t="s">
        <v>38070</v>
      </c>
      <c r="E5539" s="102">
        <v>41215.645138888889</v>
      </c>
      <c r="F5539" s="102">
        <v>41215.645138888889</v>
      </c>
      <c r="G5539" s="101"/>
    </row>
    <row r="5540" spans="1:7" ht="15" customHeight="1">
      <c r="A5540" s="3">
        <v>5538</v>
      </c>
      <c r="B5540" s="223" t="s">
        <v>13</v>
      </c>
      <c r="C5540" s="96" t="s">
        <v>4649</v>
      </c>
      <c r="D5540" s="96" t="s">
        <v>38068</v>
      </c>
      <c r="E5540" s="102">
        <v>41229.633333333331</v>
      </c>
      <c r="F5540" s="102">
        <v>41229.633333333331</v>
      </c>
      <c r="G5540" s="101"/>
    </row>
    <row r="5541" spans="1:7" ht="15" customHeight="1">
      <c r="A5541" s="80">
        <v>5539</v>
      </c>
      <c r="B5541" s="223" t="s">
        <v>13</v>
      </c>
      <c r="C5541" s="96" t="s">
        <v>38071</v>
      </c>
      <c r="D5541" s="96" t="s">
        <v>37983</v>
      </c>
      <c r="E5541" s="102">
        <v>41221.643055555556</v>
      </c>
      <c r="F5541" s="102">
        <v>41221.643055555556</v>
      </c>
      <c r="G5541" s="101"/>
    </row>
    <row r="5542" spans="1:7" ht="15" customHeight="1">
      <c r="A5542" s="3">
        <v>5540</v>
      </c>
      <c r="B5542" s="223" t="s">
        <v>13</v>
      </c>
      <c r="C5542" s="96" t="s">
        <v>38072</v>
      </c>
      <c r="D5542" s="96" t="s">
        <v>37983</v>
      </c>
      <c r="E5542" s="102">
        <v>41221.642361111109</v>
      </c>
      <c r="F5542" s="102">
        <v>41221.642361111109</v>
      </c>
      <c r="G5542" s="101"/>
    </row>
    <row r="5543" spans="1:7" ht="15" customHeight="1">
      <c r="A5543" s="3">
        <v>5541</v>
      </c>
      <c r="B5543" s="223" t="s">
        <v>13</v>
      </c>
      <c r="C5543" s="96" t="s">
        <v>38073</v>
      </c>
      <c r="D5543" s="96" t="s">
        <v>37983</v>
      </c>
      <c r="E5543" s="102">
        <v>41221.360416666663</v>
      </c>
      <c r="F5543" s="102">
        <v>41221.642361111109</v>
      </c>
      <c r="G5543" s="101"/>
    </row>
    <row r="5544" spans="1:7" ht="15" customHeight="1">
      <c r="A5544" s="80">
        <v>5542</v>
      </c>
      <c r="B5544" s="223" t="s">
        <v>13</v>
      </c>
      <c r="C5544" s="96" t="s">
        <v>38074</v>
      </c>
      <c r="D5544" s="96" t="s">
        <v>38068</v>
      </c>
      <c r="E5544" s="102">
        <v>41221.360416666663</v>
      </c>
      <c r="F5544" s="102">
        <v>41222.634722222218</v>
      </c>
      <c r="G5544" s="101"/>
    </row>
    <row r="5545" spans="1:7" ht="15" customHeight="1">
      <c r="A5545" s="3">
        <v>5543</v>
      </c>
      <c r="B5545" s="223" t="s">
        <v>13</v>
      </c>
      <c r="C5545" s="96" t="s">
        <v>38075</v>
      </c>
      <c r="D5545" s="96" t="s">
        <v>38068</v>
      </c>
      <c r="E5545" s="102">
        <v>41221.360416666663</v>
      </c>
      <c r="F5545" s="102">
        <v>41221.642361111109</v>
      </c>
      <c r="G5545" s="101"/>
    </row>
    <row r="5546" spans="1:7" ht="15" customHeight="1">
      <c r="A5546" s="80">
        <v>5544</v>
      </c>
      <c r="B5546" s="223" t="s">
        <v>13</v>
      </c>
      <c r="C5546" s="96" t="s">
        <v>38076</v>
      </c>
      <c r="D5546" s="96" t="s">
        <v>37983</v>
      </c>
      <c r="E5546" s="102">
        <v>41221.360416666663</v>
      </c>
      <c r="F5546" s="102">
        <v>41221.641666666663</v>
      </c>
      <c r="G5546" s="101"/>
    </row>
    <row r="5547" spans="1:7" ht="15" customHeight="1">
      <c r="A5547" s="3">
        <v>5545</v>
      </c>
      <c r="B5547" s="223" t="s">
        <v>13</v>
      </c>
      <c r="C5547" s="96" t="s">
        <v>38077</v>
      </c>
      <c r="D5547" s="96" t="s">
        <v>37983</v>
      </c>
      <c r="E5547" s="102">
        <v>41221.360416666663</v>
      </c>
      <c r="F5547" s="102">
        <v>41221.641666666663</v>
      </c>
      <c r="G5547" s="101"/>
    </row>
    <row r="5548" spans="1:7" ht="15" customHeight="1">
      <c r="A5548" s="3">
        <v>5546</v>
      </c>
      <c r="B5548" s="223" t="s">
        <v>13</v>
      </c>
      <c r="C5548" s="96" t="s">
        <v>38078</v>
      </c>
      <c r="D5548" s="96" t="s">
        <v>38079</v>
      </c>
      <c r="E5548" s="102">
        <v>41232.665277777778</v>
      </c>
      <c r="F5548" s="102">
        <v>41232.665277777778</v>
      </c>
      <c r="G5548" s="101"/>
    </row>
    <row r="5549" spans="1:7" ht="15" customHeight="1">
      <c r="A5549" s="80">
        <v>5547</v>
      </c>
      <c r="B5549" s="223" t="s">
        <v>13</v>
      </c>
      <c r="C5549" s="96" t="s">
        <v>38080</v>
      </c>
      <c r="D5549" s="96" t="s">
        <v>37983</v>
      </c>
      <c r="E5549" s="102">
        <v>41228.632638888885</v>
      </c>
      <c r="F5549" s="102">
        <v>41228.632638888885</v>
      </c>
      <c r="G5549" s="101"/>
    </row>
    <row r="5550" spans="1:7" ht="15" customHeight="1">
      <c r="A5550" s="3">
        <v>5548</v>
      </c>
      <c r="B5550" s="223" t="s">
        <v>13</v>
      </c>
      <c r="C5550" s="96" t="s">
        <v>4588</v>
      </c>
      <c r="D5550" s="96" t="s">
        <v>38081</v>
      </c>
      <c r="E5550" s="102">
        <v>41221.360416666663</v>
      </c>
      <c r="F5550" s="102">
        <v>41221.641666666663</v>
      </c>
      <c r="G5550" s="101"/>
    </row>
    <row r="5551" spans="1:7" ht="15" customHeight="1">
      <c r="A5551" s="80">
        <v>5549</v>
      </c>
      <c r="B5551" s="223" t="s">
        <v>13</v>
      </c>
      <c r="C5551" s="96" t="s">
        <v>4590</v>
      </c>
      <c r="D5551" s="96" t="s">
        <v>38082</v>
      </c>
      <c r="E5551" s="102">
        <v>41221.360416666663</v>
      </c>
      <c r="F5551" s="102">
        <v>41221.642361111109</v>
      </c>
      <c r="G5551" s="101"/>
    </row>
    <row r="5552" spans="1:7" ht="15" customHeight="1">
      <c r="A5552" s="3">
        <v>5550</v>
      </c>
      <c r="B5552" s="223" t="s">
        <v>13</v>
      </c>
      <c r="C5552" s="96" t="s">
        <v>38083</v>
      </c>
      <c r="D5552" s="96" t="s">
        <v>38084</v>
      </c>
      <c r="E5552" s="102">
        <v>41221.361111111109</v>
      </c>
      <c r="F5552" s="102">
        <v>41222.635416666664</v>
      </c>
      <c r="G5552" s="101"/>
    </row>
    <row r="5553" spans="1:7" ht="15" customHeight="1">
      <c r="A5553" s="3">
        <v>5551</v>
      </c>
      <c r="B5553" s="223" t="s">
        <v>13</v>
      </c>
      <c r="C5553" s="96" t="s">
        <v>38085</v>
      </c>
      <c r="D5553" s="96" t="s">
        <v>38013</v>
      </c>
      <c r="E5553" s="102">
        <v>41221.360416666663</v>
      </c>
      <c r="F5553" s="102">
        <v>41221.642361111109</v>
      </c>
      <c r="G5553" s="101"/>
    </row>
    <row r="5554" spans="1:7" ht="15" customHeight="1">
      <c r="A5554" s="80">
        <v>5552</v>
      </c>
      <c r="B5554" s="223" t="s">
        <v>13</v>
      </c>
      <c r="C5554" s="96" t="s">
        <v>38086</v>
      </c>
      <c r="D5554" s="96" t="s">
        <v>38087</v>
      </c>
      <c r="E5554" s="102">
        <v>41221.361111111109</v>
      </c>
      <c r="F5554" s="102">
        <v>41222.635416666664</v>
      </c>
      <c r="G5554" s="101"/>
    </row>
    <row r="5555" spans="1:7" ht="15" customHeight="1">
      <c r="A5555" s="3">
        <v>5553</v>
      </c>
      <c r="B5555" s="223" t="s">
        <v>13</v>
      </c>
      <c r="C5555" s="96" t="s">
        <v>11539</v>
      </c>
      <c r="D5555" s="96" t="s">
        <v>37987</v>
      </c>
      <c r="E5555" s="102">
        <v>41221.361805555556</v>
      </c>
      <c r="F5555" s="102">
        <v>41221.643055555556</v>
      </c>
      <c r="G5555" s="101"/>
    </row>
    <row r="5556" spans="1:7" ht="15" customHeight="1">
      <c r="A5556" s="80">
        <v>5554</v>
      </c>
      <c r="B5556" s="223" t="s">
        <v>13</v>
      </c>
      <c r="C5556" s="96" t="s">
        <v>38088</v>
      </c>
      <c r="D5556" s="96" t="s">
        <v>38089</v>
      </c>
      <c r="E5556" s="102">
        <v>41236.697222222218</v>
      </c>
      <c r="F5556" s="102">
        <v>41236.697222222218</v>
      </c>
      <c r="G5556" s="101"/>
    </row>
    <row r="5557" spans="1:7" ht="15" customHeight="1">
      <c r="A5557" s="3">
        <v>5555</v>
      </c>
      <c r="B5557" s="223" t="s">
        <v>13</v>
      </c>
      <c r="C5557" s="96" t="s">
        <v>38090</v>
      </c>
      <c r="D5557" s="96" t="s">
        <v>38091</v>
      </c>
      <c r="E5557" s="102">
        <v>41232.691666666666</v>
      </c>
      <c r="F5557" s="102">
        <v>41232.691666666666</v>
      </c>
      <c r="G5557" s="101"/>
    </row>
    <row r="5558" spans="1:7" ht="15" customHeight="1">
      <c r="A5558" s="3">
        <v>5556</v>
      </c>
      <c r="B5558" s="223" t="s">
        <v>13</v>
      </c>
      <c r="C5558" s="96" t="s">
        <v>38092</v>
      </c>
      <c r="D5558" s="96" t="s">
        <v>38007</v>
      </c>
      <c r="E5558" s="102">
        <v>41221.360416666663</v>
      </c>
      <c r="F5558" s="102">
        <v>41221.642361111109</v>
      </c>
      <c r="G5558" s="101"/>
    </row>
    <row r="5559" spans="1:7" ht="15" customHeight="1">
      <c r="A5559" s="80">
        <v>5557</v>
      </c>
      <c r="B5559" s="223" t="s">
        <v>13</v>
      </c>
      <c r="C5559" s="96" t="s">
        <v>38093</v>
      </c>
      <c r="D5559" s="96" t="s">
        <v>38094</v>
      </c>
      <c r="E5559" s="102">
        <v>41221.361111111109</v>
      </c>
      <c r="F5559" s="102">
        <v>41222.635416666664</v>
      </c>
      <c r="G5559" s="101"/>
    </row>
    <row r="5560" spans="1:7" ht="15" customHeight="1">
      <c r="A5560" s="3">
        <v>5558</v>
      </c>
      <c r="B5560" s="223" t="s">
        <v>13</v>
      </c>
      <c r="C5560" s="96" t="s">
        <v>38095</v>
      </c>
      <c r="D5560" s="96" t="s">
        <v>37989</v>
      </c>
      <c r="E5560" s="102">
        <v>41226.647222222222</v>
      </c>
      <c r="F5560" s="102">
        <v>41226.647222222222</v>
      </c>
      <c r="G5560" s="101"/>
    </row>
    <row r="5561" spans="1:7" ht="15" customHeight="1">
      <c r="A5561" s="80">
        <v>5559</v>
      </c>
      <c r="B5561" s="223" t="s">
        <v>13</v>
      </c>
      <c r="C5561" s="96" t="s">
        <v>38096</v>
      </c>
      <c r="D5561" s="96" t="s">
        <v>38097</v>
      </c>
      <c r="E5561" s="102">
        <v>41221.642361111109</v>
      </c>
      <c r="F5561" s="102">
        <v>41221.642361111109</v>
      </c>
      <c r="G5561" s="101"/>
    </row>
    <row r="5562" spans="1:7" ht="15" customHeight="1">
      <c r="A5562" s="3">
        <v>5560</v>
      </c>
      <c r="B5562" s="223" t="s">
        <v>13</v>
      </c>
      <c r="C5562" s="96" t="s">
        <v>38098</v>
      </c>
      <c r="D5562" s="96" t="s">
        <v>37989</v>
      </c>
      <c r="E5562" s="102">
        <v>41233.633333333331</v>
      </c>
      <c r="F5562" s="102">
        <v>41233.633333333331</v>
      </c>
      <c r="G5562" s="101"/>
    </row>
    <row r="5563" spans="1:7" ht="15" customHeight="1">
      <c r="A5563" s="3">
        <v>5561</v>
      </c>
      <c r="B5563" s="223" t="s">
        <v>13</v>
      </c>
      <c r="C5563" s="96" t="s">
        <v>38099</v>
      </c>
      <c r="D5563" s="96" t="s">
        <v>38100</v>
      </c>
      <c r="E5563" s="102">
        <v>41228.659722222219</v>
      </c>
      <c r="F5563" s="102">
        <v>41228.659722222219</v>
      </c>
      <c r="G5563" s="101"/>
    </row>
    <row r="5564" spans="1:7" ht="15" customHeight="1">
      <c r="A5564" s="80">
        <v>5562</v>
      </c>
      <c r="B5564" s="223" t="s">
        <v>13</v>
      </c>
      <c r="C5564" s="96" t="s">
        <v>38101</v>
      </c>
      <c r="D5564" s="96" t="s">
        <v>38102</v>
      </c>
      <c r="E5564" s="102">
        <v>41221.643055555556</v>
      </c>
      <c r="F5564" s="102">
        <v>41221.643055555556</v>
      </c>
      <c r="G5564" s="101"/>
    </row>
    <row r="5565" spans="1:7" ht="15" customHeight="1">
      <c r="A5565" s="3">
        <v>5563</v>
      </c>
      <c r="B5565" s="223" t="s">
        <v>13</v>
      </c>
      <c r="C5565" s="96" t="s">
        <v>38103</v>
      </c>
      <c r="D5565" s="96" t="s">
        <v>37991</v>
      </c>
      <c r="E5565" s="102">
        <v>41225.661111111112</v>
      </c>
      <c r="F5565" s="102">
        <v>41225.661111111112</v>
      </c>
      <c r="G5565" s="101"/>
    </row>
    <row r="5566" spans="1:7" ht="15" customHeight="1">
      <c r="A5566" s="80">
        <v>5564</v>
      </c>
      <c r="B5566" s="223" t="s">
        <v>13</v>
      </c>
      <c r="C5566" s="96" t="s">
        <v>4605</v>
      </c>
      <c r="D5566" s="96" t="s">
        <v>38013</v>
      </c>
      <c r="E5566" s="102">
        <v>41221.641666666663</v>
      </c>
      <c r="F5566" s="102">
        <v>41221.641666666663</v>
      </c>
      <c r="G5566" s="101"/>
    </row>
    <row r="5567" spans="1:7" ht="15" customHeight="1">
      <c r="A5567" s="3">
        <v>5565</v>
      </c>
      <c r="B5567" s="223" t="s">
        <v>13</v>
      </c>
      <c r="C5567" s="96" t="s">
        <v>38104</v>
      </c>
      <c r="D5567" s="96" t="s">
        <v>38105</v>
      </c>
      <c r="E5567" s="102">
        <v>41221.641666666663</v>
      </c>
      <c r="F5567" s="102">
        <v>41221.641666666663</v>
      </c>
      <c r="G5567" s="101"/>
    </row>
    <row r="5568" spans="1:7" ht="15" customHeight="1">
      <c r="A5568" s="3">
        <v>5566</v>
      </c>
      <c r="B5568" s="223" t="s">
        <v>13</v>
      </c>
      <c r="C5568" s="96" t="s">
        <v>38106</v>
      </c>
      <c r="D5568" s="96" t="s">
        <v>38107</v>
      </c>
      <c r="E5568" s="102">
        <v>41235.65347222222</v>
      </c>
      <c r="F5568" s="102">
        <v>41235.65347222222</v>
      </c>
      <c r="G5568" s="101"/>
    </row>
    <row r="5569" spans="1:7" ht="15" customHeight="1">
      <c r="A5569" s="80">
        <v>5567</v>
      </c>
      <c r="B5569" s="223" t="s">
        <v>13</v>
      </c>
      <c r="C5569" s="96" t="s">
        <v>38108</v>
      </c>
      <c r="D5569" s="96" t="s">
        <v>37983</v>
      </c>
      <c r="E5569" s="102">
        <v>41221.641666666663</v>
      </c>
      <c r="F5569" s="102">
        <v>41221.641666666663</v>
      </c>
      <c r="G5569" s="101"/>
    </row>
    <row r="5570" spans="1:7" ht="15" customHeight="1">
      <c r="A5570" s="3">
        <v>5568</v>
      </c>
      <c r="B5570" s="223" t="s">
        <v>13</v>
      </c>
      <c r="C5570" s="96" t="s">
        <v>4607</v>
      </c>
      <c r="D5570" s="96" t="s">
        <v>38109</v>
      </c>
      <c r="E5570" s="102">
        <v>41221.641666666663</v>
      </c>
      <c r="F5570" s="102">
        <v>41221.641666666663</v>
      </c>
      <c r="G5570" s="101"/>
    </row>
    <row r="5571" spans="1:7" ht="15" customHeight="1">
      <c r="A5571" s="80">
        <v>5569</v>
      </c>
      <c r="B5571" s="223" t="s">
        <v>13</v>
      </c>
      <c r="C5571" s="96" t="s">
        <v>38110</v>
      </c>
      <c r="D5571" s="96" t="s">
        <v>38111</v>
      </c>
      <c r="E5571" s="102">
        <v>41226.677083333328</v>
      </c>
      <c r="F5571" s="102">
        <v>41226.677083333328</v>
      </c>
      <c r="G5571" s="101"/>
    </row>
    <row r="5572" spans="1:7" ht="15" customHeight="1">
      <c r="A5572" s="3">
        <v>5570</v>
      </c>
      <c r="B5572" s="223" t="s">
        <v>13</v>
      </c>
      <c r="C5572" s="96" t="s">
        <v>38112</v>
      </c>
      <c r="D5572" s="96" t="s">
        <v>37987</v>
      </c>
      <c r="E5572" s="102">
        <v>41222.635416666664</v>
      </c>
      <c r="F5572" s="102">
        <v>41222.635416666664</v>
      </c>
      <c r="G5572" s="101"/>
    </row>
    <row r="5573" spans="1:7" ht="15" customHeight="1">
      <c r="A5573" s="3">
        <v>5571</v>
      </c>
      <c r="B5573" s="223" t="s">
        <v>13</v>
      </c>
      <c r="C5573" s="96" t="s">
        <v>38113</v>
      </c>
      <c r="D5573" s="96" t="s">
        <v>37991</v>
      </c>
      <c r="E5573" s="102">
        <v>41221.678472222222</v>
      </c>
      <c r="F5573" s="102">
        <v>41221.678472222222</v>
      </c>
      <c r="G5573" s="101"/>
    </row>
    <row r="5574" spans="1:7" ht="15" customHeight="1">
      <c r="A5574" s="80">
        <v>5572</v>
      </c>
      <c r="B5574" s="223" t="s">
        <v>13</v>
      </c>
      <c r="C5574" s="96" t="s">
        <v>38114</v>
      </c>
      <c r="D5574" s="96" t="s">
        <v>37991</v>
      </c>
      <c r="E5574" s="102">
        <v>41221.643055555556</v>
      </c>
      <c r="F5574" s="102">
        <v>41221.643055555556</v>
      </c>
      <c r="G5574" s="101"/>
    </row>
    <row r="5575" spans="1:7" ht="15" customHeight="1">
      <c r="A5575" s="3">
        <v>5573</v>
      </c>
      <c r="B5575" s="223" t="s">
        <v>13</v>
      </c>
      <c r="C5575" s="96" t="s">
        <v>38115</v>
      </c>
      <c r="D5575" s="96" t="s">
        <v>38116</v>
      </c>
      <c r="E5575" s="102">
        <v>41221.643055555556</v>
      </c>
      <c r="F5575" s="102">
        <v>41221.643055555556</v>
      </c>
      <c r="G5575" s="101"/>
    </row>
    <row r="5576" spans="1:7" ht="15" customHeight="1">
      <c r="A5576" s="80">
        <v>5574</v>
      </c>
      <c r="B5576" s="223" t="s">
        <v>13</v>
      </c>
      <c r="C5576" s="96" t="s">
        <v>38117</v>
      </c>
      <c r="D5576" s="96" t="s">
        <v>37987</v>
      </c>
      <c r="E5576" s="102">
        <v>41225.661111111112</v>
      </c>
      <c r="F5576" s="102">
        <v>41225.661111111112</v>
      </c>
      <c r="G5576" s="101"/>
    </row>
    <row r="5577" spans="1:7" ht="15" customHeight="1">
      <c r="A5577" s="3">
        <v>5575</v>
      </c>
      <c r="B5577" s="223" t="s">
        <v>13</v>
      </c>
      <c r="C5577" s="96" t="s">
        <v>38118</v>
      </c>
      <c r="D5577" s="96" t="s">
        <v>38119</v>
      </c>
      <c r="E5577" s="102">
        <v>41227.654861111107</v>
      </c>
      <c r="F5577" s="102">
        <v>41227.654861111107</v>
      </c>
      <c r="G5577" s="101"/>
    </row>
    <row r="5578" spans="1:7" ht="15" customHeight="1">
      <c r="A5578" s="3">
        <v>5576</v>
      </c>
      <c r="B5578" s="223" t="s">
        <v>13</v>
      </c>
      <c r="C5578" s="96" t="s">
        <v>38120</v>
      </c>
      <c r="D5578" s="96" t="s">
        <v>38100</v>
      </c>
      <c r="E5578" s="102">
        <v>41221.641666666663</v>
      </c>
      <c r="F5578" s="102">
        <v>41221.641666666663</v>
      </c>
      <c r="G5578" s="101"/>
    </row>
    <row r="5579" spans="1:7" ht="15" customHeight="1">
      <c r="A5579" s="80">
        <v>5577</v>
      </c>
      <c r="B5579" s="223" t="s">
        <v>13</v>
      </c>
      <c r="C5579" s="96" t="s">
        <v>38121</v>
      </c>
      <c r="D5579" s="96" t="s">
        <v>37989</v>
      </c>
      <c r="E5579" s="102">
        <v>41221.641666666663</v>
      </c>
      <c r="F5579" s="102">
        <v>41221.641666666663</v>
      </c>
      <c r="G5579" s="101"/>
    </row>
    <row r="5580" spans="1:7" ht="15" customHeight="1">
      <c r="A5580" s="3">
        <v>5578</v>
      </c>
      <c r="B5580" s="223" t="s">
        <v>13</v>
      </c>
      <c r="C5580" s="96" t="s">
        <v>38122</v>
      </c>
      <c r="D5580" s="96" t="s">
        <v>37987</v>
      </c>
      <c r="E5580" s="102">
        <v>41221.641666666663</v>
      </c>
      <c r="F5580" s="102">
        <v>41221.641666666663</v>
      </c>
      <c r="G5580" s="101"/>
    </row>
    <row r="5581" spans="1:7" ht="15" customHeight="1">
      <c r="A5581" s="80">
        <v>5579</v>
      </c>
      <c r="B5581" s="223" t="s">
        <v>13</v>
      </c>
      <c r="C5581" s="96" t="s">
        <v>38123</v>
      </c>
      <c r="D5581" s="96" t="s">
        <v>38105</v>
      </c>
      <c r="E5581" s="102">
        <v>41221.642361111109</v>
      </c>
      <c r="F5581" s="102">
        <v>41221.642361111109</v>
      </c>
      <c r="G5581" s="101"/>
    </row>
    <row r="5582" spans="1:7" ht="15" customHeight="1">
      <c r="A5582" s="3">
        <v>5580</v>
      </c>
      <c r="B5582" s="223" t="s">
        <v>13</v>
      </c>
      <c r="C5582" s="96" t="s">
        <v>38124</v>
      </c>
      <c r="D5582" s="96" t="s">
        <v>37987</v>
      </c>
      <c r="E5582" s="102">
        <v>41221.643055555556</v>
      </c>
      <c r="F5582" s="102">
        <v>41221.643055555556</v>
      </c>
      <c r="G5582" s="101"/>
    </row>
    <row r="5583" spans="1:7" ht="15" customHeight="1">
      <c r="A5583" s="3">
        <v>5581</v>
      </c>
      <c r="B5583" s="223" t="s">
        <v>13</v>
      </c>
      <c r="C5583" s="96" t="s">
        <v>38125</v>
      </c>
      <c r="D5583" s="96" t="s">
        <v>38126</v>
      </c>
      <c r="E5583" s="102">
        <v>41222.635416666664</v>
      </c>
      <c r="F5583" s="102">
        <v>41222.635416666664</v>
      </c>
      <c r="G5583" s="101"/>
    </row>
    <row r="5584" spans="1:7" ht="15" customHeight="1">
      <c r="A5584" s="80">
        <v>5582</v>
      </c>
      <c r="B5584" s="223" t="s">
        <v>13</v>
      </c>
      <c r="C5584" s="96" t="s">
        <v>4613</v>
      </c>
      <c r="D5584" s="96" t="s">
        <v>38105</v>
      </c>
      <c r="E5584" s="102">
        <v>41225.661111111112</v>
      </c>
      <c r="F5584" s="102">
        <v>41225.661111111112</v>
      </c>
      <c r="G5584" s="101"/>
    </row>
    <row r="5585" spans="1:7" ht="15" customHeight="1">
      <c r="A5585" s="3">
        <v>5583</v>
      </c>
      <c r="B5585" s="223" t="s">
        <v>13</v>
      </c>
      <c r="C5585" s="96" t="s">
        <v>38127</v>
      </c>
      <c r="D5585" s="96" t="s">
        <v>38105</v>
      </c>
      <c r="E5585" s="102">
        <v>41225.661111111112</v>
      </c>
      <c r="F5585" s="102">
        <v>41225.661111111112</v>
      </c>
      <c r="G5585" s="101"/>
    </row>
    <row r="5586" spans="1:7" ht="15" customHeight="1">
      <c r="A5586" s="80">
        <v>5584</v>
      </c>
      <c r="B5586" s="223" t="s">
        <v>13</v>
      </c>
      <c r="C5586" s="96" t="s">
        <v>38128</v>
      </c>
      <c r="D5586" s="96" t="s">
        <v>38129</v>
      </c>
      <c r="E5586" s="102">
        <v>41234.654861111107</v>
      </c>
      <c r="F5586" s="102">
        <v>41234.654861111107</v>
      </c>
      <c r="G5586" s="101"/>
    </row>
    <row r="5587" spans="1:7" ht="15" customHeight="1">
      <c r="A5587" s="3">
        <v>5585</v>
      </c>
      <c r="B5587" s="223" t="s">
        <v>13</v>
      </c>
      <c r="C5587" s="96" t="s">
        <v>38130</v>
      </c>
      <c r="D5587" s="96" t="s">
        <v>37987</v>
      </c>
      <c r="E5587" s="102">
        <v>41221.361805555556</v>
      </c>
      <c r="F5587" s="102">
        <v>41221.671527777777</v>
      </c>
      <c r="G5587" s="101"/>
    </row>
    <row r="5588" spans="1:7" ht="15" customHeight="1">
      <c r="A5588" s="3">
        <v>5586</v>
      </c>
      <c r="B5588" s="223" t="s">
        <v>13</v>
      </c>
      <c r="C5588" s="96" t="s">
        <v>4616</v>
      </c>
      <c r="D5588" s="96" t="s">
        <v>38131</v>
      </c>
      <c r="E5588" s="102">
        <v>41221.361805555556</v>
      </c>
      <c r="F5588" s="102">
        <v>41225.661111111112</v>
      </c>
      <c r="G5588" s="101"/>
    </row>
    <row r="5589" spans="1:7" ht="15" customHeight="1">
      <c r="A5589" s="80">
        <v>5587</v>
      </c>
      <c r="B5589" s="223" t="s">
        <v>13</v>
      </c>
      <c r="C5589" s="96" t="s">
        <v>38132</v>
      </c>
      <c r="D5589" s="96" t="s">
        <v>38133</v>
      </c>
      <c r="E5589" s="102">
        <v>41221.708333333328</v>
      </c>
      <c r="F5589" s="102">
        <v>41221.708333333328</v>
      </c>
      <c r="G5589" s="101"/>
    </row>
    <row r="5590" spans="1:7" ht="15" customHeight="1">
      <c r="A5590" s="3">
        <v>5588</v>
      </c>
      <c r="B5590" s="223" t="s">
        <v>13</v>
      </c>
      <c r="C5590" s="96" t="s">
        <v>38134</v>
      </c>
      <c r="D5590" s="96" t="s">
        <v>38135</v>
      </c>
      <c r="E5590" s="102">
        <v>41221.643055555556</v>
      </c>
      <c r="F5590" s="102">
        <v>41221.643055555556</v>
      </c>
      <c r="G5590" s="101"/>
    </row>
    <row r="5591" spans="1:7" ht="15" customHeight="1">
      <c r="A5591" s="80">
        <v>5589</v>
      </c>
      <c r="B5591" s="223" t="s">
        <v>13</v>
      </c>
      <c r="C5591" s="96" t="s">
        <v>38134</v>
      </c>
      <c r="D5591" s="96" t="s">
        <v>38136</v>
      </c>
      <c r="E5591" s="102">
        <v>41221.643055555556</v>
      </c>
      <c r="F5591" s="102">
        <v>41221.643055555556</v>
      </c>
      <c r="G5591" s="101"/>
    </row>
    <row r="5592" spans="1:7" ht="15" customHeight="1">
      <c r="A5592" s="3">
        <v>5590</v>
      </c>
      <c r="B5592" s="223" t="s">
        <v>13</v>
      </c>
      <c r="C5592" s="96" t="s">
        <v>38137</v>
      </c>
      <c r="D5592" s="96" t="s">
        <v>37983</v>
      </c>
      <c r="E5592" s="102">
        <v>41241.613194444442</v>
      </c>
      <c r="F5592" s="102">
        <v>41241.613194444442</v>
      </c>
      <c r="G5592" s="101"/>
    </row>
    <row r="5593" spans="1:7" ht="15" customHeight="1">
      <c r="A5593" s="3">
        <v>5591</v>
      </c>
      <c r="B5593" s="223" t="s">
        <v>13</v>
      </c>
      <c r="C5593" s="96" t="s">
        <v>38138</v>
      </c>
      <c r="D5593" s="96" t="s">
        <v>38013</v>
      </c>
      <c r="E5593" s="102">
        <v>41225.661111111112</v>
      </c>
      <c r="F5593" s="102">
        <v>41225.661111111112</v>
      </c>
      <c r="G5593" s="101"/>
    </row>
    <row r="5594" spans="1:7" ht="15" customHeight="1">
      <c r="A5594" s="80">
        <v>5592</v>
      </c>
      <c r="B5594" s="223" t="s">
        <v>13</v>
      </c>
      <c r="C5594" s="96" t="s">
        <v>4620</v>
      </c>
      <c r="D5594" s="96" t="s">
        <v>37987</v>
      </c>
      <c r="E5594" s="102">
        <v>41221.643055555556</v>
      </c>
      <c r="F5594" s="102">
        <v>41221.643055555556</v>
      </c>
      <c r="G5594" s="101"/>
    </row>
    <row r="5595" spans="1:7" ht="15" customHeight="1">
      <c r="A5595" s="3">
        <v>5593</v>
      </c>
      <c r="B5595" s="223" t="s">
        <v>13</v>
      </c>
      <c r="C5595" s="96" t="s">
        <v>38139</v>
      </c>
      <c r="D5595" s="96" t="s">
        <v>38013</v>
      </c>
      <c r="E5595" s="102">
        <v>41221.643055555556</v>
      </c>
      <c r="F5595" s="102">
        <v>41221.643055555556</v>
      </c>
      <c r="G5595" s="101"/>
    </row>
    <row r="5596" spans="1:7" ht="15" customHeight="1">
      <c r="A5596" s="80">
        <v>5594</v>
      </c>
      <c r="B5596" s="223" t="s">
        <v>13</v>
      </c>
      <c r="C5596" s="96" t="s">
        <v>38140</v>
      </c>
      <c r="D5596" s="96" t="s">
        <v>37987</v>
      </c>
      <c r="E5596" s="102">
        <v>41221.643055555556</v>
      </c>
      <c r="F5596" s="102">
        <v>41221.643055555556</v>
      </c>
      <c r="G5596" s="101"/>
    </row>
    <row r="5597" spans="1:7" ht="15" customHeight="1">
      <c r="A5597" s="3">
        <v>5595</v>
      </c>
      <c r="B5597" s="223" t="s">
        <v>13</v>
      </c>
      <c r="C5597" s="96" t="s">
        <v>38141</v>
      </c>
      <c r="D5597" s="96" t="s">
        <v>38013</v>
      </c>
      <c r="E5597" s="102">
        <v>41221.642361111109</v>
      </c>
      <c r="F5597" s="102">
        <v>41221.642361111109</v>
      </c>
      <c r="G5597" s="101"/>
    </row>
    <row r="5598" spans="1:7" ht="15" customHeight="1">
      <c r="A5598" s="3">
        <v>5596</v>
      </c>
      <c r="B5598" s="223" t="s">
        <v>13</v>
      </c>
      <c r="C5598" s="96" t="s">
        <v>38142</v>
      </c>
      <c r="D5598" s="96" t="s">
        <v>38143</v>
      </c>
      <c r="E5598" s="102">
        <v>41222.635416666664</v>
      </c>
      <c r="F5598" s="102">
        <v>41222.635416666664</v>
      </c>
      <c r="G5598" s="101"/>
    </row>
    <row r="5599" spans="1:7" ht="15" customHeight="1">
      <c r="A5599" s="80">
        <v>5597</v>
      </c>
      <c r="B5599" s="223" t="s">
        <v>13</v>
      </c>
      <c r="C5599" s="96" t="s">
        <v>4557</v>
      </c>
      <c r="D5599" s="96" t="s">
        <v>38013</v>
      </c>
      <c r="E5599" s="102">
        <v>41221.643055555556</v>
      </c>
      <c r="F5599" s="102">
        <v>41221.643055555556</v>
      </c>
      <c r="G5599" s="101"/>
    </row>
    <row r="5600" spans="1:7" ht="15" customHeight="1">
      <c r="A5600" s="3">
        <v>5598</v>
      </c>
      <c r="B5600" s="223" t="s">
        <v>13</v>
      </c>
      <c r="C5600" s="96" t="s">
        <v>38144</v>
      </c>
      <c r="D5600" s="96" t="s">
        <v>37987</v>
      </c>
      <c r="E5600" s="102">
        <v>41221.643055555556</v>
      </c>
      <c r="F5600" s="102">
        <v>41221.643055555556</v>
      </c>
      <c r="G5600" s="101"/>
    </row>
    <row r="5601" spans="1:7" ht="15" customHeight="1">
      <c r="A5601" s="80">
        <v>5599</v>
      </c>
      <c r="B5601" s="223" t="s">
        <v>13</v>
      </c>
      <c r="C5601" s="96" t="s">
        <v>38145</v>
      </c>
      <c r="D5601" s="96" t="s">
        <v>38105</v>
      </c>
      <c r="E5601" s="102">
        <v>41219.637499999997</v>
      </c>
      <c r="F5601" s="102">
        <v>41219.637499999997</v>
      </c>
      <c r="G5601" s="101"/>
    </row>
    <row r="5602" spans="1:7" ht="15" customHeight="1">
      <c r="A5602" s="3">
        <v>5600</v>
      </c>
      <c r="B5602" s="223" t="s">
        <v>13</v>
      </c>
      <c r="C5602" s="96" t="s">
        <v>38139</v>
      </c>
      <c r="D5602" s="96" t="s">
        <v>38013</v>
      </c>
      <c r="E5602" s="102">
        <v>41221.643055555556</v>
      </c>
      <c r="F5602" s="102">
        <v>41221.643055555556</v>
      </c>
      <c r="G5602" s="101"/>
    </row>
    <row r="5603" spans="1:7" ht="15" customHeight="1">
      <c r="A5603" s="3">
        <v>5601</v>
      </c>
      <c r="B5603" s="223" t="s">
        <v>13</v>
      </c>
      <c r="C5603" s="96" t="s">
        <v>38146</v>
      </c>
      <c r="D5603" s="96" t="s">
        <v>37987</v>
      </c>
      <c r="E5603" s="102">
        <v>41225.661111111112</v>
      </c>
      <c r="F5603" s="102">
        <v>41225.661111111112</v>
      </c>
      <c r="G5603" s="101"/>
    </row>
    <row r="5604" spans="1:7" ht="15" customHeight="1">
      <c r="A5604" s="80">
        <v>5602</v>
      </c>
      <c r="B5604" s="223" t="s">
        <v>13</v>
      </c>
      <c r="C5604" s="96" t="s">
        <v>38034</v>
      </c>
      <c r="D5604" s="96" t="s">
        <v>38013</v>
      </c>
      <c r="E5604" s="102">
        <v>41227.654861111107</v>
      </c>
      <c r="F5604" s="102">
        <v>41227.654861111107</v>
      </c>
      <c r="G5604" s="101"/>
    </row>
    <row r="5605" spans="1:7" ht="15" customHeight="1">
      <c r="A5605" s="3">
        <v>5603</v>
      </c>
      <c r="B5605" s="223" t="s">
        <v>13</v>
      </c>
      <c r="C5605" s="96" t="s">
        <v>38147</v>
      </c>
      <c r="D5605" s="96" t="s">
        <v>38148</v>
      </c>
      <c r="E5605" s="102">
        <v>41225.661111111112</v>
      </c>
      <c r="F5605" s="102">
        <v>41225.661111111112</v>
      </c>
      <c r="G5605" s="101"/>
    </row>
    <row r="5606" spans="1:7" ht="15" customHeight="1">
      <c r="A5606" s="80">
        <v>5604</v>
      </c>
      <c r="B5606" s="223" t="s">
        <v>13</v>
      </c>
      <c r="C5606" s="96" t="s">
        <v>38149</v>
      </c>
      <c r="D5606" s="96" t="s">
        <v>38013</v>
      </c>
      <c r="E5606" s="102">
        <v>41221.643055555556</v>
      </c>
      <c r="F5606" s="102">
        <v>41221.643055555556</v>
      </c>
      <c r="G5606" s="101"/>
    </row>
    <row r="5607" spans="1:7" ht="15" customHeight="1">
      <c r="A5607" s="3">
        <v>5605</v>
      </c>
      <c r="B5607" s="223" t="s">
        <v>13</v>
      </c>
      <c r="C5607" s="96" t="s">
        <v>38150</v>
      </c>
      <c r="D5607" s="96" t="s">
        <v>38151</v>
      </c>
      <c r="E5607" s="102">
        <v>41226.647222222222</v>
      </c>
      <c r="F5607" s="102">
        <v>41226.647222222222</v>
      </c>
      <c r="G5607" s="101"/>
    </row>
    <row r="5608" spans="1:7" ht="15" customHeight="1">
      <c r="A5608" s="3">
        <v>5606</v>
      </c>
      <c r="B5608" s="223" t="s">
        <v>13</v>
      </c>
      <c r="C5608" s="96" t="s">
        <v>38152</v>
      </c>
      <c r="D5608" s="96" t="s">
        <v>38013</v>
      </c>
      <c r="E5608" s="102">
        <v>41221.360416666663</v>
      </c>
      <c r="F5608" s="102">
        <v>41222.635416666664</v>
      </c>
      <c r="G5608" s="101"/>
    </row>
    <row r="5609" spans="1:7" ht="15" customHeight="1">
      <c r="A5609" s="80">
        <v>5607</v>
      </c>
      <c r="B5609" s="223" t="s">
        <v>13</v>
      </c>
      <c r="C5609" s="96" t="s">
        <v>38153</v>
      </c>
      <c r="D5609" s="96" t="s">
        <v>38013</v>
      </c>
      <c r="E5609" s="102">
        <v>41221.361111111109</v>
      </c>
      <c r="F5609" s="102">
        <v>41221.643055555556</v>
      </c>
      <c r="G5609" s="101"/>
    </row>
    <row r="5610" spans="1:7" ht="15" customHeight="1">
      <c r="A5610" s="3">
        <v>5608</v>
      </c>
      <c r="B5610" s="223" t="s">
        <v>13</v>
      </c>
      <c r="C5610" s="96" t="s">
        <v>38154</v>
      </c>
      <c r="D5610" s="96" t="s">
        <v>38013</v>
      </c>
      <c r="E5610" s="102">
        <v>41221.361111111109</v>
      </c>
      <c r="F5610" s="102">
        <v>41225.661111111112</v>
      </c>
      <c r="G5610" s="101"/>
    </row>
    <row r="5611" spans="1:7" ht="15" customHeight="1">
      <c r="A5611" s="80">
        <v>5609</v>
      </c>
      <c r="B5611" s="223" t="s">
        <v>13</v>
      </c>
      <c r="C5611" s="96" t="s">
        <v>38155</v>
      </c>
      <c r="D5611" s="96" t="s">
        <v>37983</v>
      </c>
      <c r="E5611" s="102">
        <v>41221.360416666663</v>
      </c>
      <c r="F5611" s="102">
        <v>41225.661111111112</v>
      </c>
      <c r="G5611" s="101"/>
    </row>
    <row r="5612" spans="1:7" ht="15" customHeight="1">
      <c r="A5612" s="3">
        <v>5610</v>
      </c>
      <c r="B5612" s="223" t="s">
        <v>13</v>
      </c>
      <c r="C5612" s="96" t="s">
        <v>38156</v>
      </c>
      <c r="D5612" s="96" t="s">
        <v>38105</v>
      </c>
      <c r="E5612" s="102">
        <v>41221.361805555556</v>
      </c>
      <c r="F5612" s="102">
        <v>41221.643055555556</v>
      </c>
      <c r="G5612" s="101"/>
    </row>
    <row r="5613" spans="1:7" ht="15" customHeight="1">
      <c r="A5613" s="3">
        <v>5611</v>
      </c>
      <c r="B5613" s="223" t="s">
        <v>13</v>
      </c>
      <c r="C5613" s="96" t="s">
        <v>38157</v>
      </c>
      <c r="D5613" s="96" t="s">
        <v>38158</v>
      </c>
      <c r="E5613" s="102">
        <v>41221.361111111109</v>
      </c>
      <c r="F5613" s="102">
        <v>41221.643055555556</v>
      </c>
      <c r="G5613" s="101"/>
    </row>
    <row r="5614" spans="1:7" ht="15" customHeight="1">
      <c r="A5614" s="80">
        <v>5612</v>
      </c>
      <c r="B5614" s="223" t="s">
        <v>13</v>
      </c>
      <c r="C5614" s="96" t="s">
        <v>38159</v>
      </c>
      <c r="D5614" s="96" t="s">
        <v>38160</v>
      </c>
      <c r="E5614" s="102">
        <v>41221.361111111109</v>
      </c>
      <c r="F5614" s="102">
        <v>41221.643055555556</v>
      </c>
      <c r="G5614" s="101"/>
    </row>
    <row r="5615" spans="1:7" ht="15" customHeight="1">
      <c r="A5615" s="3">
        <v>5613</v>
      </c>
      <c r="B5615" s="223" t="s">
        <v>13</v>
      </c>
      <c r="C5615" s="96" t="s">
        <v>38161</v>
      </c>
      <c r="D5615" s="96" t="s">
        <v>38162</v>
      </c>
      <c r="E5615" s="102">
        <v>41221.361111111109</v>
      </c>
      <c r="F5615" s="102">
        <v>41221.641666666663</v>
      </c>
      <c r="G5615" s="101"/>
    </row>
    <row r="5616" spans="1:7" ht="15" customHeight="1">
      <c r="A5616" s="80">
        <v>5614</v>
      </c>
      <c r="B5616" s="223" t="s">
        <v>13</v>
      </c>
      <c r="C5616" s="96" t="s">
        <v>38163</v>
      </c>
      <c r="D5616" s="96" t="s">
        <v>38164</v>
      </c>
      <c r="E5616" s="102">
        <v>41221.360416666663</v>
      </c>
      <c r="F5616" s="102">
        <v>41221.642361111109</v>
      </c>
      <c r="G5616" s="101"/>
    </row>
    <row r="5617" spans="1:7" ht="15" customHeight="1">
      <c r="A5617" s="3">
        <v>5615</v>
      </c>
      <c r="B5617" s="223" t="s">
        <v>13</v>
      </c>
      <c r="C5617" s="96" t="s">
        <v>38165</v>
      </c>
      <c r="D5617" s="96" t="s">
        <v>38166</v>
      </c>
      <c r="E5617" s="102">
        <v>41221.361111111109</v>
      </c>
      <c r="F5617" s="102">
        <v>41221.643055555556</v>
      </c>
      <c r="G5617" s="101"/>
    </row>
    <row r="5618" spans="1:7" ht="15" customHeight="1">
      <c r="A5618" s="3">
        <v>5616</v>
      </c>
      <c r="B5618" s="223" t="s">
        <v>13</v>
      </c>
      <c r="C5618" s="96" t="s">
        <v>38167</v>
      </c>
      <c r="D5618" s="96" t="s">
        <v>38168</v>
      </c>
      <c r="E5618" s="102">
        <v>41221.361111111109</v>
      </c>
      <c r="F5618" s="102">
        <v>41221.643055555556</v>
      </c>
      <c r="G5618" s="101"/>
    </row>
    <row r="5619" spans="1:7" ht="15" customHeight="1">
      <c r="A5619" s="80">
        <v>5617</v>
      </c>
      <c r="B5619" s="223" t="s">
        <v>13</v>
      </c>
      <c r="C5619" s="96" t="s">
        <v>38169</v>
      </c>
      <c r="D5619" s="96" t="s">
        <v>37991</v>
      </c>
      <c r="E5619" s="102">
        <v>41221.360416666663</v>
      </c>
      <c r="F5619" s="102">
        <v>41221.641666666663</v>
      </c>
      <c r="G5619" s="101"/>
    </row>
    <row r="5620" spans="1:7" ht="15" customHeight="1">
      <c r="A5620" s="3">
        <v>5618</v>
      </c>
      <c r="B5620" s="223" t="s">
        <v>13</v>
      </c>
      <c r="C5620" s="96" t="s">
        <v>38170</v>
      </c>
      <c r="D5620" s="96" t="s">
        <v>38171</v>
      </c>
      <c r="E5620" s="102">
        <v>41221.361805555556</v>
      </c>
      <c r="F5620" s="102">
        <v>41222.703472222223</v>
      </c>
      <c r="G5620" s="101"/>
    </row>
    <row r="5621" spans="1:7" ht="15" customHeight="1">
      <c r="A5621" s="80">
        <v>5619</v>
      </c>
      <c r="B5621" s="223" t="s">
        <v>13</v>
      </c>
      <c r="C5621" s="96" t="s">
        <v>38172</v>
      </c>
      <c r="D5621" s="96" t="s">
        <v>38173</v>
      </c>
      <c r="E5621" s="102">
        <v>41221.361805555556</v>
      </c>
      <c r="F5621" s="102">
        <v>41221.643055555556</v>
      </c>
      <c r="G5621" s="101"/>
    </row>
    <row r="5622" spans="1:7" ht="15" customHeight="1">
      <c r="A5622" s="3">
        <v>5620</v>
      </c>
      <c r="B5622" s="223" t="s">
        <v>13</v>
      </c>
      <c r="C5622" s="96" t="s">
        <v>38174</v>
      </c>
      <c r="D5622" s="96" t="s">
        <v>38105</v>
      </c>
      <c r="E5622" s="102">
        <v>41221.360416666663</v>
      </c>
      <c r="F5622" s="102">
        <v>41221.641666666663</v>
      </c>
      <c r="G5622" s="101"/>
    </row>
    <row r="5623" spans="1:7" ht="15" customHeight="1">
      <c r="A5623" s="3">
        <v>5621</v>
      </c>
      <c r="B5623" s="223" t="s">
        <v>13</v>
      </c>
      <c r="C5623" s="96" t="s">
        <v>38175</v>
      </c>
      <c r="D5623" s="96" t="s">
        <v>38176</v>
      </c>
      <c r="E5623" s="102">
        <v>41243.595138888886</v>
      </c>
      <c r="F5623" s="102">
        <v>41243.595138888886</v>
      </c>
      <c r="G5623" s="101"/>
    </row>
    <row r="5624" spans="1:7" ht="15" customHeight="1">
      <c r="A5624" s="80">
        <v>5622</v>
      </c>
      <c r="B5624" s="223" t="s">
        <v>13</v>
      </c>
      <c r="C5624" s="96" t="s">
        <v>38177</v>
      </c>
      <c r="D5624" s="96" t="s">
        <v>37987</v>
      </c>
      <c r="E5624" s="102">
        <v>41221.68472222222</v>
      </c>
      <c r="F5624" s="102">
        <v>41221.68472222222</v>
      </c>
      <c r="G5624" s="101"/>
    </row>
    <row r="5625" spans="1:7" ht="15" customHeight="1">
      <c r="A5625" s="3">
        <v>5623</v>
      </c>
      <c r="B5625" s="223" t="s">
        <v>13</v>
      </c>
      <c r="C5625" s="96" t="s">
        <v>38178</v>
      </c>
      <c r="D5625" s="96" t="s">
        <v>37991</v>
      </c>
      <c r="E5625" s="102">
        <v>41221.671527777777</v>
      </c>
      <c r="F5625" s="102">
        <v>41221.671527777777</v>
      </c>
      <c r="G5625" s="101"/>
    </row>
    <row r="5626" spans="1:7" ht="15" customHeight="1">
      <c r="A5626" s="80">
        <v>5624</v>
      </c>
      <c r="B5626" s="223" t="s">
        <v>13</v>
      </c>
      <c r="C5626" s="96" t="s">
        <v>38179</v>
      </c>
      <c r="D5626" s="96" t="s">
        <v>37983</v>
      </c>
      <c r="E5626" s="102">
        <v>41221.643055555556</v>
      </c>
      <c r="F5626" s="102">
        <v>41221.643055555556</v>
      </c>
      <c r="G5626" s="101"/>
    </row>
    <row r="5627" spans="1:7" ht="15" customHeight="1">
      <c r="A5627" s="3">
        <v>5625</v>
      </c>
      <c r="B5627" s="223" t="s">
        <v>13</v>
      </c>
      <c r="C5627" s="96" t="s">
        <v>38180</v>
      </c>
      <c r="D5627" s="96" t="s">
        <v>38181</v>
      </c>
      <c r="E5627" s="102">
        <v>41236.651388888888</v>
      </c>
      <c r="F5627" s="102">
        <v>41236.651388888888</v>
      </c>
      <c r="G5627" s="101"/>
    </row>
    <row r="5628" spans="1:7" ht="15" customHeight="1">
      <c r="A5628" s="3">
        <v>5626</v>
      </c>
      <c r="B5628" s="223" t="s">
        <v>13</v>
      </c>
      <c r="C5628" s="96" t="s">
        <v>4632</v>
      </c>
      <c r="D5628" s="96" t="s">
        <v>38182</v>
      </c>
      <c r="E5628" s="102">
        <v>41221.360416666663</v>
      </c>
      <c r="F5628" s="102">
        <v>41221.642361111109</v>
      </c>
      <c r="G5628" s="101"/>
    </row>
    <row r="5629" spans="1:7" ht="15" customHeight="1">
      <c r="A5629" s="80">
        <v>5627</v>
      </c>
      <c r="B5629" s="223" t="s">
        <v>13</v>
      </c>
      <c r="C5629" s="96" t="s">
        <v>38183</v>
      </c>
      <c r="D5629" s="96" t="s">
        <v>38184</v>
      </c>
      <c r="E5629" s="102">
        <v>41221.361111111109</v>
      </c>
      <c r="F5629" s="102">
        <v>41221.643055555556</v>
      </c>
      <c r="G5629" s="101"/>
    </row>
    <row r="5630" spans="1:7" ht="15" customHeight="1">
      <c r="A5630" s="3">
        <v>5628</v>
      </c>
      <c r="B5630" s="223" t="s">
        <v>13</v>
      </c>
      <c r="C5630" s="96" t="s">
        <v>38185</v>
      </c>
      <c r="D5630" s="96" t="s">
        <v>38186</v>
      </c>
      <c r="E5630" s="102">
        <v>41221.360416666663</v>
      </c>
      <c r="F5630" s="102">
        <v>41221.642361111109</v>
      </c>
      <c r="G5630" s="101"/>
    </row>
    <row r="5631" spans="1:7" ht="15" customHeight="1">
      <c r="A5631" s="80">
        <v>5629</v>
      </c>
      <c r="B5631" s="223" t="s">
        <v>13</v>
      </c>
      <c r="C5631" s="96" t="s">
        <v>38187</v>
      </c>
      <c r="D5631" s="96" t="s">
        <v>37983</v>
      </c>
      <c r="E5631" s="102">
        <v>41221.361111111109</v>
      </c>
      <c r="F5631" s="102">
        <v>41221.643055555556</v>
      </c>
      <c r="G5631" s="101"/>
    </row>
    <row r="5632" spans="1:7" ht="15" customHeight="1">
      <c r="A5632" s="3">
        <v>5630</v>
      </c>
      <c r="B5632" s="223" t="s">
        <v>13</v>
      </c>
      <c r="C5632" s="96" t="s">
        <v>38188</v>
      </c>
      <c r="D5632" s="96" t="s">
        <v>37983</v>
      </c>
      <c r="E5632" s="102">
        <v>41221.361111111109</v>
      </c>
      <c r="F5632" s="102">
        <v>41221.678472222222</v>
      </c>
      <c r="G5632" s="101"/>
    </row>
    <row r="5633" spans="1:7" ht="15" customHeight="1">
      <c r="A5633" s="3">
        <v>5631</v>
      </c>
      <c r="B5633" s="223" t="s">
        <v>13</v>
      </c>
      <c r="C5633" s="96" t="s">
        <v>38189</v>
      </c>
      <c r="D5633" s="96" t="s">
        <v>38013</v>
      </c>
      <c r="E5633" s="102">
        <v>41221.360416666663</v>
      </c>
      <c r="F5633" s="102">
        <v>41221.642361111109</v>
      </c>
      <c r="G5633" s="101"/>
    </row>
    <row r="5634" spans="1:7" ht="15" customHeight="1">
      <c r="A5634" s="80">
        <v>5632</v>
      </c>
      <c r="B5634" s="223" t="s">
        <v>13</v>
      </c>
      <c r="C5634" s="96" t="s">
        <v>38190</v>
      </c>
      <c r="D5634" s="96" t="s">
        <v>38191</v>
      </c>
      <c r="E5634" s="102">
        <v>41221.361111111109</v>
      </c>
      <c r="F5634" s="102">
        <v>41222.635416666664</v>
      </c>
      <c r="G5634" s="101"/>
    </row>
    <row r="5635" spans="1:7" ht="15" customHeight="1">
      <c r="A5635" s="3">
        <v>5633</v>
      </c>
      <c r="B5635" s="223" t="s">
        <v>13</v>
      </c>
      <c r="C5635" s="96" t="s">
        <v>37297</v>
      </c>
      <c r="D5635" s="96" t="s">
        <v>38192</v>
      </c>
      <c r="E5635" s="102">
        <v>41221.361805555556</v>
      </c>
      <c r="F5635" s="102">
        <v>41221.671527777777</v>
      </c>
      <c r="G5635" s="101"/>
    </row>
    <row r="5636" spans="1:7" ht="15" customHeight="1">
      <c r="A5636" s="80">
        <v>5634</v>
      </c>
      <c r="B5636" s="223" t="s">
        <v>13</v>
      </c>
      <c r="C5636" s="96" t="s">
        <v>38193</v>
      </c>
      <c r="D5636" s="96" t="s">
        <v>38194</v>
      </c>
      <c r="E5636" s="102">
        <v>41221.360416666663</v>
      </c>
      <c r="F5636" s="102">
        <v>41221.691666666666</v>
      </c>
      <c r="G5636" s="101"/>
    </row>
    <row r="5637" spans="1:7" ht="15" customHeight="1">
      <c r="A5637" s="3">
        <v>5635</v>
      </c>
      <c r="B5637" s="223" t="s">
        <v>13</v>
      </c>
      <c r="C5637" s="96" t="s">
        <v>38195</v>
      </c>
      <c r="D5637" s="96" t="s">
        <v>38196</v>
      </c>
      <c r="E5637" s="102">
        <v>41218.63680555555</v>
      </c>
      <c r="F5637" s="102">
        <v>41218.63680555555</v>
      </c>
      <c r="G5637" s="101"/>
    </row>
    <row r="5638" spans="1:7" ht="15" customHeight="1">
      <c r="A5638" s="3">
        <v>5636</v>
      </c>
      <c r="B5638" s="223" t="s">
        <v>13</v>
      </c>
      <c r="C5638" s="96" t="s">
        <v>38197</v>
      </c>
      <c r="D5638" s="96" t="s">
        <v>38198</v>
      </c>
      <c r="E5638" s="102">
        <v>41226.647222222222</v>
      </c>
      <c r="F5638" s="102">
        <v>41226.647222222222</v>
      </c>
      <c r="G5638" s="101"/>
    </row>
    <row r="5639" spans="1:7" ht="15" customHeight="1">
      <c r="A5639" s="80">
        <v>5637</v>
      </c>
      <c r="B5639" s="223" t="s">
        <v>13</v>
      </c>
      <c r="C5639" s="96" t="s">
        <v>38199</v>
      </c>
      <c r="D5639" s="96" t="s">
        <v>38200</v>
      </c>
      <c r="E5639" s="102">
        <v>41225.661111111112</v>
      </c>
      <c r="F5639" s="102">
        <v>41225.661111111112</v>
      </c>
      <c r="G5639" s="101"/>
    </row>
    <row r="5640" spans="1:7" ht="15" customHeight="1">
      <c r="A5640" s="3">
        <v>5638</v>
      </c>
      <c r="B5640" s="223" t="s">
        <v>13</v>
      </c>
      <c r="C5640" s="96" t="s">
        <v>38201</v>
      </c>
      <c r="D5640" s="96" t="s">
        <v>38202</v>
      </c>
      <c r="E5640" s="102">
        <v>41221.642361111109</v>
      </c>
      <c r="F5640" s="102">
        <v>41221.642361111109</v>
      </c>
      <c r="G5640" s="101"/>
    </row>
    <row r="5641" spans="1:7" ht="15" customHeight="1">
      <c r="A5641" s="80">
        <v>5639</v>
      </c>
      <c r="B5641" s="223" t="s">
        <v>13</v>
      </c>
      <c r="C5641" s="96" t="s">
        <v>4637</v>
      </c>
      <c r="D5641" s="96" t="s">
        <v>38084</v>
      </c>
      <c r="E5641" s="102">
        <v>41221.642361111109</v>
      </c>
      <c r="F5641" s="102">
        <v>41221.642361111109</v>
      </c>
      <c r="G5641" s="101"/>
    </row>
    <row r="5642" spans="1:7" ht="15" customHeight="1">
      <c r="A5642" s="3">
        <v>5640</v>
      </c>
      <c r="B5642" s="223" t="s">
        <v>13</v>
      </c>
      <c r="C5642" s="96" t="s">
        <v>38203</v>
      </c>
      <c r="D5642" s="96" t="s">
        <v>38204</v>
      </c>
      <c r="E5642" s="102">
        <v>41229.633333333331</v>
      </c>
      <c r="F5642" s="102">
        <v>41229.633333333331</v>
      </c>
      <c r="G5642" s="101"/>
    </row>
    <row r="5643" spans="1:7" ht="15" customHeight="1">
      <c r="A5643" s="3">
        <v>5641</v>
      </c>
      <c r="B5643" s="223" t="s">
        <v>13</v>
      </c>
      <c r="C5643" s="96" t="s">
        <v>38205</v>
      </c>
      <c r="D5643" s="96" t="s">
        <v>38206</v>
      </c>
      <c r="E5643" s="102">
        <v>41221.643055555556</v>
      </c>
      <c r="F5643" s="102">
        <v>41221.643055555556</v>
      </c>
      <c r="G5643" s="101"/>
    </row>
    <row r="5644" spans="1:7" ht="15" customHeight="1">
      <c r="A5644" s="80">
        <v>5642</v>
      </c>
      <c r="B5644" s="223" t="s">
        <v>13</v>
      </c>
      <c r="C5644" s="96" t="s">
        <v>38207</v>
      </c>
      <c r="D5644" s="96" t="s">
        <v>38208</v>
      </c>
      <c r="E5644" s="102">
        <v>41221.643055555556</v>
      </c>
      <c r="F5644" s="102">
        <v>41221.643055555556</v>
      </c>
      <c r="G5644" s="101"/>
    </row>
    <row r="5645" spans="1:7" ht="15" customHeight="1">
      <c r="A5645" s="3">
        <v>5643</v>
      </c>
      <c r="B5645" s="223" t="s">
        <v>13</v>
      </c>
      <c r="C5645" s="96" t="s">
        <v>38209</v>
      </c>
      <c r="D5645" s="96" t="s">
        <v>38210</v>
      </c>
      <c r="E5645" s="102">
        <v>41232.665277777778</v>
      </c>
      <c r="F5645" s="102">
        <v>41232.665277777778</v>
      </c>
      <c r="G5645" s="101"/>
    </row>
    <row r="5646" spans="1:7" ht="15" customHeight="1">
      <c r="A5646" s="80">
        <v>5644</v>
      </c>
      <c r="B5646" s="223" t="s">
        <v>13</v>
      </c>
      <c r="C5646" s="96" t="s">
        <v>38211</v>
      </c>
      <c r="D5646" s="96" t="s">
        <v>38212</v>
      </c>
      <c r="E5646" s="102">
        <v>41220.672916666663</v>
      </c>
      <c r="F5646" s="102">
        <v>41220.672916666663</v>
      </c>
      <c r="G5646" s="101"/>
    </row>
    <row r="5647" spans="1:7" ht="15" customHeight="1">
      <c r="A5647" s="3">
        <v>5645</v>
      </c>
      <c r="B5647" s="223" t="s">
        <v>13</v>
      </c>
      <c r="C5647" s="96" t="s">
        <v>38213</v>
      </c>
      <c r="D5647" s="96" t="s">
        <v>38214</v>
      </c>
      <c r="E5647" s="102">
        <v>41221.361111111109</v>
      </c>
      <c r="F5647" s="102">
        <v>41221.643055555556</v>
      </c>
      <c r="G5647" s="101"/>
    </row>
    <row r="5648" spans="1:7" ht="15" customHeight="1">
      <c r="A5648" s="3">
        <v>5646</v>
      </c>
      <c r="B5648" s="223" t="s">
        <v>13</v>
      </c>
      <c r="C5648" s="96" t="s">
        <v>38215</v>
      </c>
      <c r="D5648" s="96" t="s">
        <v>38216</v>
      </c>
      <c r="E5648" s="102">
        <v>41221.361111111109</v>
      </c>
      <c r="F5648" s="102">
        <v>41221.641666666663</v>
      </c>
      <c r="G5648" s="101"/>
    </row>
    <row r="5649" spans="1:7" ht="15" customHeight="1">
      <c r="A5649" s="80">
        <v>5647</v>
      </c>
      <c r="B5649" s="223" t="s">
        <v>13</v>
      </c>
      <c r="C5649" s="96" t="s">
        <v>38217</v>
      </c>
      <c r="D5649" s="96" t="s">
        <v>38218</v>
      </c>
      <c r="E5649" s="102">
        <v>41221.361111111109</v>
      </c>
      <c r="F5649" s="102">
        <v>41221.643055555556</v>
      </c>
      <c r="G5649" s="101"/>
    </row>
    <row r="5650" spans="1:7" ht="15" customHeight="1">
      <c r="A5650" s="3">
        <v>5648</v>
      </c>
      <c r="B5650" s="223" t="s">
        <v>13</v>
      </c>
      <c r="C5650" s="96" t="s">
        <v>38219</v>
      </c>
      <c r="D5650" s="96" t="s">
        <v>38220</v>
      </c>
      <c r="E5650" s="102">
        <v>41221.360416666663</v>
      </c>
      <c r="F5650" s="102">
        <v>41221.642361111109</v>
      </c>
      <c r="G5650" s="101"/>
    </row>
    <row r="5651" spans="1:7" ht="15" customHeight="1">
      <c r="A5651" s="80">
        <v>5649</v>
      </c>
      <c r="B5651" s="223" t="s">
        <v>13</v>
      </c>
      <c r="C5651" s="96" t="s">
        <v>38221</v>
      </c>
      <c r="D5651" s="96" t="s">
        <v>38222</v>
      </c>
      <c r="E5651" s="102">
        <v>41221.360416666663</v>
      </c>
      <c r="F5651" s="102">
        <v>41221.642361111109</v>
      </c>
      <c r="G5651" s="101"/>
    </row>
    <row r="5652" spans="1:7" ht="15" customHeight="1">
      <c r="A5652" s="3">
        <v>5650</v>
      </c>
      <c r="B5652" s="223" t="s">
        <v>13</v>
      </c>
      <c r="C5652" s="96" t="s">
        <v>38223</v>
      </c>
      <c r="D5652" s="96" t="s">
        <v>38224</v>
      </c>
      <c r="E5652" s="102">
        <v>41221.361805555556</v>
      </c>
      <c r="F5652" s="102">
        <v>41221.643055555556</v>
      </c>
      <c r="G5652" s="101"/>
    </row>
    <row r="5653" spans="1:7" ht="15" customHeight="1">
      <c r="A5653" s="3">
        <v>5651</v>
      </c>
      <c r="B5653" s="223" t="s">
        <v>13</v>
      </c>
      <c r="C5653" s="96" t="s">
        <v>38225</v>
      </c>
      <c r="D5653" s="96" t="s">
        <v>38226</v>
      </c>
      <c r="E5653" s="102">
        <v>41235.678472222222</v>
      </c>
      <c r="F5653" s="102">
        <v>41235.678472222222</v>
      </c>
      <c r="G5653" s="101"/>
    </row>
    <row r="5654" spans="1:7" ht="15" customHeight="1">
      <c r="A5654" s="80">
        <v>5652</v>
      </c>
      <c r="B5654" s="223" t="s">
        <v>13</v>
      </c>
      <c r="C5654" s="96" t="s">
        <v>38227</v>
      </c>
      <c r="D5654" s="96" t="s">
        <v>38228</v>
      </c>
      <c r="E5654" s="102">
        <v>41221.671527777777</v>
      </c>
      <c r="F5654" s="102">
        <v>41221.671527777777</v>
      </c>
      <c r="G5654" s="101"/>
    </row>
    <row r="5655" spans="1:7" ht="15" customHeight="1">
      <c r="A5655" s="3">
        <v>5653</v>
      </c>
      <c r="B5655" s="223" t="s">
        <v>13</v>
      </c>
      <c r="C5655" s="96" t="s">
        <v>32369</v>
      </c>
      <c r="D5655" s="96" t="s">
        <v>38229</v>
      </c>
      <c r="E5655" s="102">
        <v>41222.635416666664</v>
      </c>
      <c r="F5655" s="102">
        <v>41222.635416666664</v>
      </c>
      <c r="G5655" s="101"/>
    </row>
    <row r="5656" spans="1:7" ht="15" customHeight="1">
      <c r="A5656" s="80">
        <v>5654</v>
      </c>
      <c r="B5656" s="223" t="s">
        <v>13</v>
      </c>
      <c r="C5656" s="96" t="s">
        <v>38230</v>
      </c>
      <c r="D5656" s="96" t="s">
        <v>38231</v>
      </c>
      <c r="E5656" s="102">
        <v>41221.642361111109</v>
      </c>
      <c r="F5656" s="102">
        <v>41221.642361111109</v>
      </c>
      <c r="G5656" s="101"/>
    </row>
    <row r="5657" spans="1:7" ht="15" customHeight="1">
      <c r="A5657" s="3">
        <v>5655</v>
      </c>
      <c r="B5657" s="223" t="s">
        <v>13</v>
      </c>
      <c r="C5657" s="96" t="s">
        <v>38232</v>
      </c>
      <c r="D5657" s="96" t="s">
        <v>38233</v>
      </c>
      <c r="E5657" s="102">
        <v>41228.632638888885</v>
      </c>
      <c r="F5657" s="102">
        <v>41228.632638888885</v>
      </c>
      <c r="G5657" s="101"/>
    </row>
    <row r="5658" spans="1:7" ht="15" customHeight="1">
      <c r="A5658" s="3">
        <v>5656</v>
      </c>
      <c r="B5658" s="223" t="s">
        <v>13</v>
      </c>
      <c r="C5658" s="96" t="s">
        <v>38234</v>
      </c>
      <c r="D5658" s="96" t="s">
        <v>38235</v>
      </c>
      <c r="E5658" s="102">
        <v>41222.635416666664</v>
      </c>
      <c r="F5658" s="102">
        <v>41222.635416666664</v>
      </c>
      <c r="G5658" s="101"/>
    </row>
    <row r="5659" spans="1:7" ht="15" customHeight="1">
      <c r="A5659" s="80">
        <v>5657</v>
      </c>
      <c r="B5659" s="223" t="s">
        <v>13</v>
      </c>
      <c r="C5659" s="96" t="s">
        <v>38236</v>
      </c>
      <c r="D5659" s="96" t="s">
        <v>38237</v>
      </c>
      <c r="E5659" s="102">
        <v>41226.647222222222</v>
      </c>
      <c r="F5659" s="102">
        <v>41226.647222222222</v>
      </c>
      <c r="G5659" s="101"/>
    </row>
    <row r="5660" spans="1:7" ht="15" customHeight="1">
      <c r="A5660" s="3">
        <v>5658</v>
      </c>
      <c r="B5660" s="223" t="s">
        <v>13</v>
      </c>
      <c r="C5660" s="96" t="s">
        <v>38238</v>
      </c>
      <c r="D5660" s="96" t="s">
        <v>38239</v>
      </c>
      <c r="E5660" s="102">
        <v>41232.665277777778</v>
      </c>
      <c r="F5660" s="102">
        <v>41232.665277777778</v>
      </c>
      <c r="G5660" s="101"/>
    </row>
    <row r="5661" spans="1:7" ht="15" customHeight="1">
      <c r="A5661" s="80">
        <v>5659</v>
      </c>
      <c r="B5661" s="223" t="s">
        <v>13</v>
      </c>
      <c r="C5661" s="96" t="s">
        <v>38240</v>
      </c>
      <c r="D5661" s="96" t="s">
        <v>38241</v>
      </c>
      <c r="E5661" s="102">
        <v>41239.700694444444</v>
      </c>
      <c r="F5661" s="102">
        <v>41239.700694444444</v>
      </c>
      <c r="G5661" s="101"/>
    </row>
    <row r="5662" spans="1:7" ht="15" customHeight="1">
      <c r="A5662" s="3">
        <v>5660</v>
      </c>
      <c r="B5662" s="223" t="s">
        <v>13</v>
      </c>
      <c r="C5662" s="96" t="s">
        <v>38242</v>
      </c>
      <c r="D5662" s="96" t="s">
        <v>38243</v>
      </c>
      <c r="E5662" s="102">
        <v>41221.361805555556</v>
      </c>
      <c r="F5662" s="102">
        <v>41221.643055555556</v>
      </c>
      <c r="G5662" s="101"/>
    </row>
    <row r="5663" spans="1:7" ht="15" customHeight="1">
      <c r="A5663" s="3">
        <v>5661</v>
      </c>
      <c r="B5663" s="223" t="s">
        <v>13</v>
      </c>
      <c r="C5663" s="96" t="s">
        <v>38244</v>
      </c>
      <c r="D5663" s="96" t="s">
        <v>38245</v>
      </c>
      <c r="E5663" s="102">
        <v>41221.361111111109</v>
      </c>
      <c r="F5663" s="102">
        <v>41222.635416666664</v>
      </c>
      <c r="G5663" s="101"/>
    </row>
    <row r="5664" spans="1:7" ht="15" customHeight="1">
      <c r="A5664" s="80">
        <v>5662</v>
      </c>
      <c r="B5664" s="223" t="s">
        <v>13</v>
      </c>
      <c r="C5664" s="96" t="s">
        <v>38246</v>
      </c>
      <c r="D5664" s="96" t="s">
        <v>38247</v>
      </c>
      <c r="E5664" s="102">
        <v>41221.361111111109</v>
      </c>
      <c r="F5664" s="102">
        <v>41221.681944444441</v>
      </c>
      <c r="G5664" s="101"/>
    </row>
    <row r="5665" spans="1:7" ht="15" customHeight="1">
      <c r="A5665" s="3">
        <v>5663</v>
      </c>
      <c r="B5665" s="223" t="s">
        <v>13</v>
      </c>
      <c r="C5665" s="96" t="s">
        <v>38248</v>
      </c>
      <c r="D5665" s="96" t="s">
        <v>38249</v>
      </c>
      <c r="E5665" s="102">
        <v>41221.361111111109</v>
      </c>
      <c r="F5665" s="102">
        <v>41221.671527777777</v>
      </c>
      <c r="G5665" s="101"/>
    </row>
    <row r="5666" spans="1:7" ht="15" customHeight="1">
      <c r="A5666" s="80">
        <v>5664</v>
      </c>
      <c r="B5666" s="223" t="s">
        <v>13</v>
      </c>
      <c r="C5666" s="96" t="s">
        <v>38250</v>
      </c>
      <c r="D5666" s="96" t="s">
        <v>38200</v>
      </c>
      <c r="E5666" s="102">
        <v>41221.361111111109</v>
      </c>
      <c r="F5666" s="102">
        <v>41221.643055555556</v>
      </c>
      <c r="G5666" s="101"/>
    </row>
    <row r="5667" spans="1:7" ht="15" customHeight="1">
      <c r="A5667" s="3">
        <v>5665</v>
      </c>
      <c r="B5667" s="223" t="s">
        <v>13</v>
      </c>
      <c r="C5667" s="96" t="s">
        <v>38251</v>
      </c>
      <c r="D5667" s="96" t="s">
        <v>38200</v>
      </c>
      <c r="E5667" s="102">
        <v>41221.361111111109</v>
      </c>
      <c r="F5667" s="102">
        <v>41221.643055555556</v>
      </c>
      <c r="G5667" s="101"/>
    </row>
    <row r="5668" spans="1:7" ht="15" customHeight="1">
      <c r="A5668" s="3">
        <v>5666</v>
      </c>
      <c r="B5668" s="223" t="s">
        <v>13</v>
      </c>
      <c r="C5668" s="96" t="s">
        <v>38252</v>
      </c>
      <c r="D5668" s="96" t="s">
        <v>38253</v>
      </c>
      <c r="E5668" s="102">
        <v>41221</v>
      </c>
      <c r="F5668" s="102">
        <v>41222.635416666664</v>
      </c>
      <c r="G5668" s="101"/>
    </row>
    <row r="5669" spans="1:7" ht="15" customHeight="1">
      <c r="A5669" s="80">
        <v>5667</v>
      </c>
      <c r="B5669" s="223" t="s">
        <v>13</v>
      </c>
      <c r="C5669" s="96" t="s">
        <v>38254</v>
      </c>
      <c r="D5669" s="96" t="s">
        <v>38255</v>
      </c>
      <c r="E5669" s="102">
        <v>41221.361111111109</v>
      </c>
      <c r="F5669" s="102">
        <v>41221.642361111109</v>
      </c>
      <c r="G5669" s="101"/>
    </row>
    <row r="5670" spans="1:7" ht="15" customHeight="1">
      <c r="A5670" s="3">
        <v>5668</v>
      </c>
      <c r="B5670" s="223" t="s">
        <v>13</v>
      </c>
      <c r="C5670" s="96" t="s">
        <v>38256</v>
      </c>
      <c r="D5670" s="96" t="s">
        <v>38257</v>
      </c>
      <c r="E5670" s="102">
        <v>41232.368750000001</v>
      </c>
      <c r="F5670" s="102">
        <v>41232.665972222218</v>
      </c>
      <c r="G5670" s="101"/>
    </row>
    <row r="5671" spans="1:7" ht="15" customHeight="1">
      <c r="A5671" s="80">
        <v>5669</v>
      </c>
      <c r="B5671" s="223" t="s">
        <v>13</v>
      </c>
      <c r="C5671" s="96" t="s">
        <v>38258</v>
      </c>
      <c r="D5671" s="96" t="s">
        <v>38257</v>
      </c>
      <c r="E5671" s="102">
        <v>41232.368750000001</v>
      </c>
      <c r="F5671" s="102">
        <v>41232.665277777778</v>
      </c>
      <c r="G5671" s="101"/>
    </row>
    <row r="5672" spans="1:7" ht="15" customHeight="1">
      <c r="A5672" s="3">
        <v>5670</v>
      </c>
      <c r="B5672" s="223" t="s">
        <v>13</v>
      </c>
      <c r="C5672" s="96" t="s">
        <v>4653</v>
      </c>
      <c r="D5672" s="96" t="s">
        <v>38257</v>
      </c>
      <c r="E5672" s="102">
        <v>41232.368750000001</v>
      </c>
      <c r="F5672" s="102">
        <v>41232.665972222218</v>
      </c>
      <c r="G5672" s="101"/>
    </row>
    <row r="5673" spans="1:7" ht="15" customHeight="1">
      <c r="A5673" s="3">
        <v>5671</v>
      </c>
      <c r="B5673" s="223" t="s">
        <v>13</v>
      </c>
      <c r="C5673" s="96" t="s">
        <v>38259</v>
      </c>
      <c r="D5673" s="96" t="s">
        <v>38257</v>
      </c>
      <c r="E5673" s="102">
        <v>41232.368750000001</v>
      </c>
      <c r="F5673" s="102">
        <v>41232.665972222218</v>
      </c>
      <c r="G5673" s="101"/>
    </row>
    <row r="5674" spans="1:7" ht="15" customHeight="1">
      <c r="A5674" s="80">
        <v>5672</v>
      </c>
      <c r="B5674" s="223" t="s">
        <v>13</v>
      </c>
      <c r="C5674" s="96" t="s">
        <v>38260</v>
      </c>
      <c r="D5674" s="96" t="s">
        <v>38257</v>
      </c>
      <c r="E5674" s="102">
        <v>41232.368750000001</v>
      </c>
      <c r="F5674" s="102">
        <v>41232.665277777778</v>
      </c>
      <c r="G5674" s="101"/>
    </row>
    <row r="5675" spans="1:7" ht="15" customHeight="1">
      <c r="A5675" s="3">
        <v>5673</v>
      </c>
      <c r="B5675" s="223" t="s">
        <v>13</v>
      </c>
      <c r="C5675" s="96" t="s">
        <v>38261</v>
      </c>
      <c r="D5675" s="96" t="s">
        <v>38257</v>
      </c>
      <c r="E5675" s="102">
        <v>41232.368750000001</v>
      </c>
      <c r="F5675" s="102">
        <v>41232.665972222218</v>
      </c>
      <c r="G5675" s="101"/>
    </row>
    <row r="5676" spans="1:7" ht="15" customHeight="1">
      <c r="A5676" s="80">
        <v>5674</v>
      </c>
      <c r="B5676" s="223" t="s">
        <v>13</v>
      </c>
      <c r="C5676" s="96" t="s">
        <v>38262</v>
      </c>
      <c r="D5676" s="96" t="s">
        <v>38263</v>
      </c>
      <c r="E5676" s="102">
        <v>41232.368750000001</v>
      </c>
      <c r="F5676" s="102">
        <v>41232.665972222218</v>
      </c>
      <c r="G5676" s="101"/>
    </row>
    <row r="5677" spans="1:7" ht="15" customHeight="1">
      <c r="A5677" s="3">
        <v>5675</v>
      </c>
      <c r="B5677" s="223" t="s">
        <v>13</v>
      </c>
      <c r="C5677" s="96" t="s">
        <v>38264</v>
      </c>
      <c r="D5677" s="96" t="s">
        <v>38263</v>
      </c>
      <c r="E5677" s="102">
        <v>41232.368750000001</v>
      </c>
      <c r="F5677" s="102">
        <v>41232.665277777778</v>
      </c>
      <c r="G5677" s="101"/>
    </row>
    <row r="5678" spans="1:7" ht="15" customHeight="1">
      <c r="A5678" s="3">
        <v>5676</v>
      </c>
      <c r="B5678" s="223" t="s">
        <v>13</v>
      </c>
      <c r="C5678" s="96" t="s">
        <v>38265</v>
      </c>
      <c r="D5678" s="96" t="s">
        <v>38263</v>
      </c>
      <c r="E5678" s="102">
        <v>41232.368750000001</v>
      </c>
      <c r="F5678" s="102">
        <v>41232.665972222218</v>
      </c>
      <c r="G5678" s="101"/>
    </row>
    <row r="5679" spans="1:7" ht="15" customHeight="1">
      <c r="A5679" s="80">
        <v>5677</v>
      </c>
      <c r="B5679" s="223" t="s">
        <v>13</v>
      </c>
      <c r="C5679" s="96" t="s">
        <v>38266</v>
      </c>
      <c r="D5679" s="96" t="s">
        <v>38267</v>
      </c>
      <c r="E5679" s="102">
        <v>41232.665277777778</v>
      </c>
      <c r="F5679" s="102">
        <v>41232.665277777778</v>
      </c>
      <c r="G5679" s="101"/>
    </row>
    <row r="5680" spans="1:7" ht="15" customHeight="1">
      <c r="A5680" s="3">
        <v>5678</v>
      </c>
      <c r="B5680" s="223" t="s">
        <v>13</v>
      </c>
      <c r="C5680" s="96" t="s">
        <v>38268</v>
      </c>
      <c r="D5680" s="96" t="s">
        <v>38263</v>
      </c>
      <c r="E5680" s="102">
        <v>41235.65347222222</v>
      </c>
      <c r="F5680" s="102">
        <v>41235.65347222222</v>
      </c>
      <c r="G5680" s="101"/>
    </row>
    <row r="5681" spans="1:7" ht="15" customHeight="1">
      <c r="A5681" s="80">
        <v>5679</v>
      </c>
      <c r="B5681" s="223" t="s">
        <v>13</v>
      </c>
      <c r="C5681" s="96" t="s">
        <v>38269</v>
      </c>
      <c r="D5681" s="96" t="s">
        <v>38263</v>
      </c>
      <c r="E5681" s="102">
        <v>41240.640972222223</v>
      </c>
      <c r="F5681" s="102">
        <v>41240.640972222223</v>
      </c>
      <c r="G5681" s="101"/>
    </row>
    <row r="5682" spans="1:7" ht="15" customHeight="1">
      <c r="A5682" s="3">
        <v>5680</v>
      </c>
      <c r="B5682" s="223" t="s">
        <v>13</v>
      </c>
      <c r="C5682" s="96" t="s">
        <v>38270</v>
      </c>
      <c r="D5682" s="96" t="s">
        <v>38271</v>
      </c>
      <c r="E5682" s="102">
        <v>41232.666666666664</v>
      </c>
      <c r="F5682" s="102">
        <v>41232.666666666664</v>
      </c>
      <c r="G5682" s="101"/>
    </row>
    <row r="5683" spans="1:7" ht="15" customHeight="1">
      <c r="A5683" s="3">
        <v>5681</v>
      </c>
      <c r="B5683" s="223" t="s">
        <v>13</v>
      </c>
      <c r="C5683" s="96" t="s">
        <v>38272</v>
      </c>
      <c r="D5683" s="96" t="s">
        <v>38271</v>
      </c>
      <c r="E5683" s="102">
        <v>41242.590277777774</v>
      </c>
      <c r="F5683" s="102">
        <v>41242.590277777774</v>
      </c>
      <c r="G5683" s="101"/>
    </row>
    <row r="5684" spans="1:7" ht="15" customHeight="1">
      <c r="A5684" s="80">
        <v>5682</v>
      </c>
      <c r="B5684" s="223" t="s">
        <v>13</v>
      </c>
      <c r="C5684" s="96" t="s">
        <v>38270</v>
      </c>
      <c r="D5684" s="96" t="s">
        <v>38271</v>
      </c>
      <c r="E5684" s="102">
        <v>41232.666666666664</v>
      </c>
      <c r="F5684" s="102">
        <v>41232.666666666664</v>
      </c>
      <c r="G5684" s="101"/>
    </row>
    <row r="5685" spans="1:7" ht="15" customHeight="1">
      <c r="A5685" s="3">
        <v>5683</v>
      </c>
      <c r="B5685" s="223" t="s">
        <v>13</v>
      </c>
      <c r="C5685" s="96" t="s">
        <v>38273</v>
      </c>
      <c r="D5685" s="96" t="s">
        <v>38274</v>
      </c>
      <c r="E5685" s="102">
        <v>41220.611111111109</v>
      </c>
      <c r="F5685" s="102">
        <v>41220.611111111109</v>
      </c>
      <c r="G5685" s="101"/>
    </row>
    <row r="5686" spans="1:7" ht="15" customHeight="1">
      <c r="A5686" s="80">
        <v>5684</v>
      </c>
      <c r="B5686" s="223" t="s">
        <v>13</v>
      </c>
      <c r="C5686" s="96" t="s">
        <v>38275</v>
      </c>
      <c r="D5686" s="96" t="s">
        <v>38276</v>
      </c>
      <c r="E5686" s="102">
        <v>41232.666666666664</v>
      </c>
      <c r="F5686" s="102">
        <v>41232.666666666664</v>
      </c>
      <c r="G5686" s="101"/>
    </row>
    <row r="5687" spans="1:7" ht="15" customHeight="1">
      <c r="A5687" s="3">
        <v>5685</v>
      </c>
      <c r="B5687" s="223" t="s">
        <v>13</v>
      </c>
      <c r="C5687" s="96" t="s">
        <v>1224</v>
      </c>
      <c r="D5687" s="96" t="s">
        <v>38276</v>
      </c>
      <c r="E5687" s="102">
        <v>41233.634027777778</v>
      </c>
      <c r="F5687" s="102">
        <v>41233.634027777778</v>
      </c>
      <c r="G5687" s="101"/>
    </row>
    <row r="5688" spans="1:7" ht="15" customHeight="1">
      <c r="A5688" s="3">
        <v>5686</v>
      </c>
      <c r="B5688" s="223" t="s">
        <v>13</v>
      </c>
      <c r="C5688" s="96" t="s">
        <v>11905</v>
      </c>
      <c r="D5688" s="96" t="s">
        <v>38276</v>
      </c>
      <c r="E5688" s="102">
        <v>41233.634027777778</v>
      </c>
      <c r="F5688" s="102">
        <v>41233.634027777778</v>
      </c>
      <c r="G5688" s="101"/>
    </row>
    <row r="5689" spans="1:7" ht="15" customHeight="1">
      <c r="A5689" s="80">
        <v>5687</v>
      </c>
      <c r="B5689" s="223" t="s">
        <v>13</v>
      </c>
      <c r="C5689" s="96" t="s">
        <v>38277</v>
      </c>
      <c r="D5689" s="96" t="s">
        <v>38276</v>
      </c>
      <c r="E5689" s="102">
        <v>41236.652083333334</v>
      </c>
      <c r="F5689" s="102">
        <v>41236.652083333334</v>
      </c>
      <c r="G5689" s="101"/>
    </row>
    <row r="5690" spans="1:7" ht="15" customHeight="1">
      <c r="A5690" s="3">
        <v>5688</v>
      </c>
      <c r="B5690" s="223" t="s">
        <v>13</v>
      </c>
      <c r="C5690" s="96" t="s">
        <v>38278</v>
      </c>
      <c r="D5690" s="96" t="s">
        <v>38276</v>
      </c>
      <c r="E5690" s="102">
        <v>41241.613194444442</v>
      </c>
      <c r="F5690" s="102">
        <v>41241.613194444442</v>
      </c>
      <c r="G5690" s="101"/>
    </row>
    <row r="5691" spans="1:7" ht="15" customHeight="1">
      <c r="A5691" s="80">
        <v>5689</v>
      </c>
      <c r="B5691" s="223" t="s">
        <v>13</v>
      </c>
      <c r="C5691" s="96" t="s">
        <v>38279</v>
      </c>
      <c r="D5691" s="96" t="s">
        <v>38276</v>
      </c>
      <c r="E5691" s="102">
        <v>41232.370138888888</v>
      </c>
      <c r="F5691" s="102">
        <v>41235.65347222222</v>
      </c>
      <c r="G5691" s="101"/>
    </row>
    <row r="5692" spans="1:7" ht="15" customHeight="1">
      <c r="A5692" s="3">
        <v>5690</v>
      </c>
      <c r="B5692" s="223" t="s">
        <v>13</v>
      </c>
      <c r="C5692" s="96" t="s">
        <v>38280</v>
      </c>
      <c r="D5692" s="96" t="s">
        <v>38276</v>
      </c>
      <c r="E5692" s="102">
        <v>41232.370138888888</v>
      </c>
      <c r="F5692" s="102">
        <v>41233.634027777778</v>
      </c>
      <c r="G5692" s="101"/>
    </row>
    <row r="5693" spans="1:7" ht="15" customHeight="1">
      <c r="A5693" s="3">
        <v>5691</v>
      </c>
      <c r="B5693" s="223" t="s">
        <v>13</v>
      </c>
      <c r="C5693" s="96" t="s">
        <v>38281</v>
      </c>
      <c r="D5693" s="96" t="s">
        <v>38276</v>
      </c>
      <c r="E5693" s="102">
        <v>41232.369444444441</v>
      </c>
      <c r="F5693" s="102">
        <v>41232.666666666664</v>
      </c>
      <c r="G5693" s="101"/>
    </row>
    <row r="5694" spans="1:7" ht="15" customHeight="1">
      <c r="A5694" s="80">
        <v>5692</v>
      </c>
      <c r="B5694" s="223" t="s">
        <v>13</v>
      </c>
      <c r="C5694" s="96" t="s">
        <v>38282</v>
      </c>
      <c r="D5694" s="96" t="s">
        <v>38276</v>
      </c>
      <c r="E5694" s="102">
        <v>41232.370138888888</v>
      </c>
      <c r="F5694" s="102">
        <v>41233.634027777778</v>
      </c>
      <c r="G5694" s="101"/>
    </row>
    <row r="5695" spans="1:7" ht="15" customHeight="1">
      <c r="A5695" s="3">
        <v>5693</v>
      </c>
      <c r="B5695" s="223" t="s">
        <v>13</v>
      </c>
      <c r="C5695" s="96" t="s">
        <v>38283</v>
      </c>
      <c r="D5695" s="96" t="s">
        <v>38276</v>
      </c>
      <c r="E5695" s="102">
        <v>41232.369444444441</v>
      </c>
      <c r="F5695" s="102">
        <v>41234.655555555553</v>
      </c>
      <c r="G5695" s="101"/>
    </row>
    <row r="5696" spans="1:7" ht="15" customHeight="1">
      <c r="A5696" s="80">
        <v>5694</v>
      </c>
      <c r="B5696" s="223" t="s">
        <v>13</v>
      </c>
      <c r="C5696" s="96" t="s">
        <v>38284</v>
      </c>
      <c r="D5696" s="96" t="s">
        <v>38276</v>
      </c>
      <c r="E5696" s="102">
        <v>41232.370138888888</v>
      </c>
      <c r="F5696" s="102">
        <v>41233.634027777778</v>
      </c>
      <c r="G5696" s="101"/>
    </row>
    <row r="5697" spans="1:7" ht="15" customHeight="1">
      <c r="A5697" s="3">
        <v>5695</v>
      </c>
      <c r="B5697" s="223" t="s">
        <v>13</v>
      </c>
      <c r="C5697" s="96" t="s">
        <v>25656</v>
      </c>
      <c r="D5697" s="96" t="s">
        <v>38276</v>
      </c>
      <c r="E5697" s="102">
        <v>41232.369444444441</v>
      </c>
      <c r="F5697" s="102">
        <v>41233.634027777778</v>
      </c>
      <c r="G5697" s="101"/>
    </row>
    <row r="5698" spans="1:7" ht="15" customHeight="1">
      <c r="A5698" s="3">
        <v>5696</v>
      </c>
      <c r="B5698" s="223" t="s">
        <v>13</v>
      </c>
      <c r="C5698" s="96" t="s">
        <v>2175</v>
      </c>
      <c r="D5698" s="96" t="s">
        <v>38276</v>
      </c>
      <c r="E5698" s="102">
        <v>41232.370138888888</v>
      </c>
      <c r="F5698" s="102">
        <v>41233.634027777778</v>
      </c>
      <c r="G5698" s="101"/>
    </row>
    <row r="5699" spans="1:7" ht="15" customHeight="1">
      <c r="A5699" s="80">
        <v>5697</v>
      </c>
      <c r="B5699" s="223" t="s">
        <v>13</v>
      </c>
      <c r="C5699" s="96" t="s">
        <v>38285</v>
      </c>
      <c r="D5699" s="96" t="s">
        <v>38276</v>
      </c>
      <c r="E5699" s="102">
        <v>41232.370138888888</v>
      </c>
      <c r="F5699" s="102">
        <v>41233.634027777778</v>
      </c>
      <c r="G5699" s="101"/>
    </row>
    <row r="5700" spans="1:7" ht="15" customHeight="1">
      <c r="A5700" s="3">
        <v>5698</v>
      </c>
      <c r="B5700" s="223" t="s">
        <v>13</v>
      </c>
      <c r="C5700" s="96" t="s">
        <v>38286</v>
      </c>
      <c r="D5700" s="96" t="s">
        <v>38276</v>
      </c>
      <c r="E5700" s="102">
        <v>41232.370833333334</v>
      </c>
      <c r="F5700" s="102">
        <v>41232.666666666664</v>
      </c>
      <c r="G5700" s="101"/>
    </row>
    <row r="5701" spans="1:7" ht="15" customHeight="1">
      <c r="A5701" s="80">
        <v>5699</v>
      </c>
      <c r="B5701" s="223" t="s">
        <v>13</v>
      </c>
      <c r="C5701" s="96" t="s">
        <v>4656</v>
      </c>
      <c r="D5701" s="96" t="s">
        <v>38276</v>
      </c>
      <c r="E5701" s="102">
        <v>41232.370138888888</v>
      </c>
      <c r="F5701" s="102">
        <v>41233.679166666669</v>
      </c>
      <c r="G5701" s="101"/>
    </row>
    <row r="5702" spans="1:7" ht="15" customHeight="1">
      <c r="A5702" s="3">
        <v>5700</v>
      </c>
      <c r="B5702" s="223" t="s">
        <v>13</v>
      </c>
      <c r="C5702" s="96" t="s">
        <v>38287</v>
      </c>
      <c r="D5702" s="96" t="s">
        <v>38288</v>
      </c>
      <c r="E5702" s="102">
        <v>41232.370138888888</v>
      </c>
      <c r="F5702" s="102">
        <v>41234.655555555553</v>
      </c>
      <c r="G5702" s="101"/>
    </row>
    <row r="5703" spans="1:7" ht="15" customHeight="1">
      <c r="A5703" s="3">
        <v>5701</v>
      </c>
      <c r="B5703" s="223" t="s">
        <v>13</v>
      </c>
      <c r="C5703" s="96" t="s">
        <v>38289</v>
      </c>
      <c r="D5703" s="96" t="s">
        <v>38288</v>
      </c>
      <c r="E5703" s="102">
        <v>41232.370833333334</v>
      </c>
      <c r="F5703" s="102">
        <v>41233.634027777778</v>
      </c>
      <c r="G5703" s="101"/>
    </row>
    <row r="5704" spans="1:7" ht="15" customHeight="1">
      <c r="A5704" s="80">
        <v>5702</v>
      </c>
      <c r="B5704" s="223" t="s">
        <v>13</v>
      </c>
      <c r="C5704" s="96" t="s">
        <v>38290</v>
      </c>
      <c r="D5704" s="96" t="s">
        <v>38291</v>
      </c>
      <c r="E5704" s="102">
        <v>41232.370138888888</v>
      </c>
      <c r="F5704" s="102">
        <v>41232.666666666664</v>
      </c>
      <c r="G5704" s="101"/>
    </row>
    <row r="5705" spans="1:7" ht="15" customHeight="1">
      <c r="A5705" s="3">
        <v>5703</v>
      </c>
      <c r="B5705" s="223" t="s">
        <v>13</v>
      </c>
      <c r="C5705" s="96" t="s">
        <v>38292</v>
      </c>
      <c r="D5705" s="96" t="s">
        <v>38291</v>
      </c>
      <c r="E5705" s="102">
        <v>41232.370138888888</v>
      </c>
      <c r="F5705" s="102">
        <v>41232.666666666664</v>
      </c>
      <c r="G5705" s="101"/>
    </row>
    <row r="5706" spans="1:7" ht="15" customHeight="1">
      <c r="A5706" s="80">
        <v>5704</v>
      </c>
      <c r="B5706" s="223" t="s">
        <v>13</v>
      </c>
      <c r="C5706" s="96" t="s">
        <v>38293</v>
      </c>
      <c r="D5706" s="96" t="s">
        <v>38291</v>
      </c>
      <c r="E5706" s="102">
        <v>41232.370138888888</v>
      </c>
      <c r="F5706" s="102">
        <v>41233.634722222218</v>
      </c>
      <c r="G5706" s="101"/>
    </row>
    <row r="5707" spans="1:7" ht="15" customHeight="1">
      <c r="A5707" s="3">
        <v>5705</v>
      </c>
      <c r="B5707" s="223" t="s">
        <v>13</v>
      </c>
      <c r="C5707" s="96" t="s">
        <v>38294</v>
      </c>
      <c r="D5707" s="96" t="s">
        <v>38291</v>
      </c>
      <c r="E5707" s="102">
        <v>41239.638194444444</v>
      </c>
      <c r="F5707" s="102">
        <v>41239.638194444444</v>
      </c>
      <c r="G5707" s="101"/>
    </row>
    <row r="5708" spans="1:7" ht="15" customHeight="1">
      <c r="A5708" s="3">
        <v>5706</v>
      </c>
      <c r="B5708" s="223" t="s">
        <v>13</v>
      </c>
      <c r="C5708" s="96" t="s">
        <v>38295</v>
      </c>
      <c r="D5708" s="96" t="s">
        <v>38291</v>
      </c>
      <c r="E5708" s="102">
        <v>41233.634722222218</v>
      </c>
      <c r="F5708" s="102">
        <v>41233.634722222218</v>
      </c>
      <c r="G5708" s="101"/>
    </row>
    <row r="5709" spans="1:7" ht="15" customHeight="1">
      <c r="A5709" s="80">
        <v>5707</v>
      </c>
      <c r="B5709" s="223" t="s">
        <v>13</v>
      </c>
      <c r="C5709" s="96" t="s">
        <v>35356</v>
      </c>
      <c r="D5709" s="96" t="s">
        <v>38291</v>
      </c>
      <c r="E5709" s="102">
        <v>41220.611111111109</v>
      </c>
      <c r="F5709" s="102">
        <v>41220.611111111109</v>
      </c>
      <c r="G5709" s="101"/>
    </row>
    <row r="5710" spans="1:7" ht="15" customHeight="1">
      <c r="A5710" s="3">
        <v>5708</v>
      </c>
      <c r="B5710" s="223" t="s">
        <v>13</v>
      </c>
      <c r="C5710" s="96" t="s">
        <v>38296</v>
      </c>
      <c r="D5710" s="96" t="s">
        <v>38291</v>
      </c>
      <c r="E5710" s="102">
        <v>41232.370833333334</v>
      </c>
      <c r="F5710" s="102">
        <v>41232.667361111111</v>
      </c>
      <c r="G5710" s="101"/>
    </row>
    <row r="5711" spans="1:7" ht="15" customHeight="1">
      <c r="A5711" s="80">
        <v>5709</v>
      </c>
      <c r="B5711" s="223" t="s">
        <v>13</v>
      </c>
      <c r="C5711" s="96" t="s">
        <v>38297</v>
      </c>
      <c r="D5711" s="96" t="s">
        <v>38291</v>
      </c>
      <c r="E5711" s="102">
        <v>41232.370138888888</v>
      </c>
      <c r="F5711" s="102">
        <v>41233.634722222218</v>
      </c>
      <c r="G5711" s="101"/>
    </row>
    <row r="5712" spans="1:7" ht="15" customHeight="1">
      <c r="A5712" s="3">
        <v>5710</v>
      </c>
      <c r="B5712" s="223" t="s">
        <v>13</v>
      </c>
      <c r="C5712" s="96" t="s">
        <v>471</v>
      </c>
      <c r="D5712" s="96" t="s">
        <v>38291</v>
      </c>
      <c r="E5712" s="102">
        <v>41232.370833333334</v>
      </c>
      <c r="F5712" s="102">
        <v>41233.634722222218</v>
      </c>
      <c r="G5712" s="101"/>
    </row>
    <row r="5713" spans="1:7" ht="15" customHeight="1">
      <c r="A5713" s="3">
        <v>5711</v>
      </c>
      <c r="B5713" s="223" t="s">
        <v>13</v>
      </c>
      <c r="C5713" s="96" t="s">
        <v>38298</v>
      </c>
      <c r="D5713" s="96" t="s">
        <v>38291</v>
      </c>
      <c r="E5713" s="102">
        <v>41232.370138888888</v>
      </c>
      <c r="F5713" s="102">
        <v>41232.666666666664</v>
      </c>
      <c r="G5713" s="101"/>
    </row>
    <row r="5714" spans="1:7" ht="15" customHeight="1">
      <c r="A5714" s="80">
        <v>5712</v>
      </c>
      <c r="B5714" s="223" t="s">
        <v>13</v>
      </c>
      <c r="C5714" s="96" t="s">
        <v>38299</v>
      </c>
      <c r="D5714" s="96" t="s">
        <v>38291</v>
      </c>
      <c r="E5714" s="102">
        <v>41232.370833333334</v>
      </c>
      <c r="F5714" s="102">
        <v>41234.655555555553</v>
      </c>
      <c r="G5714" s="101"/>
    </row>
    <row r="5715" spans="1:7" ht="15" customHeight="1">
      <c r="A5715" s="3">
        <v>5713</v>
      </c>
      <c r="B5715" s="223" t="s">
        <v>13</v>
      </c>
      <c r="C5715" s="96" t="s">
        <v>38300</v>
      </c>
      <c r="D5715" s="96" t="s">
        <v>38291</v>
      </c>
      <c r="E5715" s="102">
        <v>41232.369444444441</v>
      </c>
      <c r="F5715" s="102">
        <v>41234.655555555553</v>
      </c>
      <c r="G5715" s="101"/>
    </row>
    <row r="5716" spans="1:7" ht="15" customHeight="1">
      <c r="A5716" s="80">
        <v>5714</v>
      </c>
      <c r="B5716" s="223" t="s">
        <v>13</v>
      </c>
      <c r="C5716" s="96" t="s">
        <v>38301</v>
      </c>
      <c r="D5716" s="96" t="s">
        <v>38291</v>
      </c>
      <c r="E5716" s="102">
        <v>41232.370138888888</v>
      </c>
      <c r="F5716" s="102">
        <v>41233.634027777778</v>
      </c>
      <c r="G5716" s="101"/>
    </row>
    <row r="5717" spans="1:7" ht="15" customHeight="1">
      <c r="A5717" s="3">
        <v>5715</v>
      </c>
      <c r="B5717" s="223" t="s">
        <v>13</v>
      </c>
      <c r="C5717" s="96" t="s">
        <v>38302</v>
      </c>
      <c r="D5717" s="96" t="s">
        <v>38291</v>
      </c>
      <c r="E5717" s="102">
        <v>41232.370138888888</v>
      </c>
      <c r="F5717" s="102">
        <v>41233.651388888888</v>
      </c>
      <c r="G5717" s="101"/>
    </row>
    <row r="5718" spans="1:7" ht="15" customHeight="1">
      <c r="A5718" s="3">
        <v>5716</v>
      </c>
      <c r="B5718" s="223" t="s">
        <v>13</v>
      </c>
      <c r="C5718" s="96" t="s">
        <v>38303</v>
      </c>
      <c r="D5718" s="96" t="s">
        <v>38291</v>
      </c>
      <c r="E5718" s="102">
        <v>41232.370833333334</v>
      </c>
      <c r="F5718" s="102">
        <v>41234.655555555553</v>
      </c>
      <c r="G5718" s="101"/>
    </row>
    <row r="5719" spans="1:7" ht="15" customHeight="1">
      <c r="A5719" s="80">
        <v>5717</v>
      </c>
      <c r="B5719" s="223" t="s">
        <v>13</v>
      </c>
      <c r="C5719" s="96" t="s">
        <v>38304</v>
      </c>
      <c r="D5719" s="96" t="s">
        <v>38291</v>
      </c>
      <c r="E5719" s="102">
        <v>41232.370138888888</v>
      </c>
      <c r="F5719" s="102">
        <v>41233.634722222218</v>
      </c>
      <c r="G5719" s="101"/>
    </row>
    <row r="5720" spans="1:7" ht="15" customHeight="1">
      <c r="A5720" s="3">
        <v>5718</v>
      </c>
      <c r="B5720" s="223" t="s">
        <v>13</v>
      </c>
      <c r="C5720" s="96" t="s">
        <v>11899</v>
      </c>
      <c r="D5720" s="96" t="s">
        <v>38291</v>
      </c>
      <c r="E5720" s="102">
        <v>41232.369444444441</v>
      </c>
      <c r="F5720" s="102">
        <v>41232.666666666664</v>
      </c>
      <c r="G5720" s="101"/>
    </row>
    <row r="5721" spans="1:7" ht="15" customHeight="1">
      <c r="A5721" s="80">
        <v>5719</v>
      </c>
      <c r="B5721" s="223" t="s">
        <v>13</v>
      </c>
      <c r="C5721" s="96" t="s">
        <v>37020</v>
      </c>
      <c r="D5721" s="96" t="s">
        <v>38291</v>
      </c>
      <c r="E5721" s="102">
        <v>41232.370138888888</v>
      </c>
      <c r="F5721" s="102">
        <v>41234.655555555553</v>
      </c>
      <c r="G5721" s="101"/>
    </row>
    <row r="5722" spans="1:7" ht="15" customHeight="1">
      <c r="A5722" s="3">
        <v>5720</v>
      </c>
      <c r="B5722" s="223" t="s">
        <v>13</v>
      </c>
      <c r="C5722" s="96" t="s">
        <v>38305</v>
      </c>
      <c r="D5722" s="96" t="s">
        <v>38291</v>
      </c>
      <c r="E5722" s="102">
        <v>41232.370138888888</v>
      </c>
      <c r="F5722" s="102">
        <v>41232.666666666664</v>
      </c>
      <c r="G5722" s="101"/>
    </row>
    <row r="5723" spans="1:7" ht="15" customHeight="1">
      <c r="A5723" s="3">
        <v>5721</v>
      </c>
      <c r="B5723" s="223" t="s">
        <v>13</v>
      </c>
      <c r="C5723" s="96" t="s">
        <v>38306</v>
      </c>
      <c r="D5723" s="96" t="s">
        <v>38291</v>
      </c>
      <c r="E5723" s="102">
        <v>41232.370138888888</v>
      </c>
      <c r="F5723" s="102">
        <v>41233.634027777778</v>
      </c>
      <c r="G5723" s="101"/>
    </row>
    <row r="5724" spans="1:7" ht="15" customHeight="1">
      <c r="A5724" s="80">
        <v>5722</v>
      </c>
      <c r="B5724" s="223" t="s">
        <v>13</v>
      </c>
      <c r="C5724" s="96" t="s">
        <v>38307</v>
      </c>
      <c r="D5724" s="96" t="s">
        <v>38308</v>
      </c>
      <c r="E5724" s="102">
        <v>41232.370138888888</v>
      </c>
      <c r="F5724" s="102">
        <v>41233.634722222218</v>
      </c>
      <c r="G5724" s="101"/>
    </row>
    <row r="5725" spans="1:7" ht="15" customHeight="1">
      <c r="A5725" s="3">
        <v>5723</v>
      </c>
      <c r="B5725" s="223" t="s">
        <v>13</v>
      </c>
      <c r="C5725" s="96" t="s">
        <v>38309</v>
      </c>
      <c r="D5725" s="96" t="s">
        <v>38308</v>
      </c>
      <c r="E5725" s="102">
        <v>41232.370833333334</v>
      </c>
      <c r="F5725" s="102">
        <v>41233.634722222218</v>
      </c>
      <c r="G5725" s="101"/>
    </row>
    <row r="5726" spans="1:7" ht="15" customHeight="1">
      <c r="A5726" s="80">
        <v>5724</v>
      </c>
      <c r="B5726" s="223" t="s">
        <v>13</v>
      </c>
      <c r="C5726" s="96" t="s">
        <v>38310</v>
      </c>
      <c r="D5726" s="96" t="s">
        <v>38308</v>
      </c>
      <c r="E5726" s="102">
        <v>41232.370138888888</v>
      </c>
      <c r="F5726" s="102">
        <v>41233.634722222218</v>
      </c>
      <c r="G5726" s="101"/>
    </row>
    <row r="5727" spans="1:7" ht="15" customHeight="1">
      <c r="A5727" s="3">
        <v>5725</v>
      </c>
      <c r="B5727" s="223" t="s">
        <v>13</v>
      </c>
      <c r="C5727" s="96" t="s">
        <v>38311</v>
      </c>
      <c r="D5727" s="96" t="s">
        <v>38308</v>
      </c>
      <c r="E5727" s="102">
        <v>41232.370833333334</v>
      </c>
      <c r="F5727" s="102">
        <v>41232.667361111111</v>
      </c>
      <c r="G5727" s="101"/>
    </row>
    <row r="5728" spans="1:7" ht="15" customHeight="1">
      <c r="A5728" s="3">
        <v>5726</v>
      </c>
      <c r="B5728" s="223" t="s">
        <v>13</v>
      </c>
      <c r="C5728" s="96" t="s">
        <v>38312</v>
      </c>
      <c r="D5728" s="96" t="s">
        <v>38308</v>
      </c>
      <c r="E5728" s="102">
        <v>41232.370833333334</v>
      </c>
      <c r="F5728" s="102">
        <v>41233.651388888888</v>
      </c>
      <c r="G5728" s="101"/>
    </row>
    <row r="5729" spans="1:7" ht="15" customHeight="1">
      <c r="A5729" s="80">
        <v>5727</v>
      </c>
      <c r="B5729" s="223" t="s">
        <v>13</v>
      </c>
      <c r="C5729" s="96" t="s">
        <v>38313</v>
      </c>
      <c r="D5729" s="96" t="s">
        <v>38308</v>
      </c>
      <c r="E5729" s="102">
        <v>41232.370138888888</v>
      </c>
      <c r="F5729" s="102">
        <v>41234.655555555553</v>
      </c>
      <c r="G5729" s="101"/>
    </row>
    <row r="5730" spans="1:7" ht="15" customHeight="1">
      <c r="A5730" s="3">
        <v>5728</v>
      </c>
      <c r="B5730" s="223" t="s">
        <v>13</v>
      </c>
      <c r="C5730" s="96" t="s">
        <v>38314</v>
      </c>
      <c r="D5730" s="96" t="s">
        <v>38308</v>
      </c>
      <c r="E5730" s="102">
        <v>41232.370138888888</v>
      </c>
      <c r="F5730" s="102">
        <v>41233.634722222218</v>
      </c>
      <c r="G5730" s="101"/>
    </row>
    <row r="5731" spans="1:7" ht="15" customHeight="1">
      <c r="A5731" s="80">
        <v>5729</v>
      </c>
      <c r="B5731" s="223" t="s">
        <v>13</v>
      </c>
      <c r="C5731" s="96" t="s">
        <v>38315</v>
      </c>
      <c r="D5731" s="96" t="s">
        <v>38308</v>
      </c>
      <c r="E5731" s="102">
        <v>41232.370833333334</v>
      </c>
      <c r="F5731" s="102">
        <v>41233.634722222218</v>
      </c>
      <c r="G5731" s="101"/>
    </row>
    <row r="5732" spans="1:7" ht="15" customHeight="1">
      <c r="A5732" s="3">
        <v>5730</v>
      </c>
      <c r="B5732" s="223" t="s">
        <v>13</v>
      </c>
      <c r="C5732" s="96" t="s">
        <v>38316</v>
      </c>
      <c r="D5732" s="96" t="s">
        <v>38308</v>
      </c>
      <c r="E5732" s="102">
        <v>41232.370138888888</v>
      </c>
      <c r="F5732" s="102">
        <v>41233.634722222218</v>
      </c>
      <c r="G5732" s="101"/>
    </row>
    <row r="5733" spans="1:7" ht="15" customHeight="1">
      <c r="A5733" s="3">
        <v>5731</v>
      </c>
      <c r="B5733" s="223" t="s">
        <v>13</v>
      </c>
      <c r="C5733" s="96" t="s">
        <v>38317</v>
      </c>
      <c r="D5733" s="96" t="s">
        <v>38308</v>
      </c>
      <c r="E5733" s="102">
        <v>41232.370138888888</v>
      </c>
      <c r="F5733" s="102">
        <v>41233.651388888888</v>
      </c>
      <c r="G5733" s="101"/>
    </row>
    <row r="5734" spans="1:7" ht="15" customHeight="1">
      <c r="A5734" s="80">
        <v>5732</v>
      </c>
      <c r="B5734" s="223" t="s">
        <v>13</v>
      </c>
      <c r="C5734" s="96" t="s">
        <v>38318</v>
      </c>
      <c r="D5734" s="96" t="s">
        <v>38308</v>
      </c>
      <c r="E5734" s="102">
        <v>41232.370138888888</v>
      </c>
      <c r="F5734" s="102">
        <v>41233.651388888888</v>
      </c>
      <c r="G5734" s="101"/>
    </row>
    <row r="5735" spans="1:7" ht="15" customHeight="1">
      <c r="A5735" s="3">
        <v>5733</v>
      </c>
      <c r="B5735" s="223" t="s">
        <v>13</v>
      </c>
      <c r="C5735" s="96" t="s">
        <v>38319</v>
      </c>
      <c r="D5735" s="96" t="s">
        <v>38308</v>
      </c>
      <c r="E5735" s="102">
        <v>41232.369444444441</v>
      </c>
      <c r="F5735" s="102">
        <v>41233.634027777778</v>
      </c>
      <c r="G5735" s="101"/>
    </row>
    <row r="5736" spans="1:7" ht="15" customHeight="1">
      <c r="A5736" s="80">
        <v>5734</v>
      </c>
      <c r="B5736" s="223" t="s">
        <v>13</v>
      </c>
      <c r="C5736" s="96" t="s">
        <v>558</v>
      </c>
      <c r="D5736" s="96" t="s">
        <v>38308</v>
      </c>
      <c r="E5736" s="102">
        <v>41232.370138888888</v>
      </c>
      <c r="F5736" s="102">
        <v>41233.634722222218</v>
      </c>
      <c r="G5736" s="101"/>
    </row>
    <row r="5737" spans="1:7" ht="15" customHeight="1">
      <c r="A5737" s="3">
        <v>5735</v>
      </c>
      <c r="B5737" s="223" t="s">
        <v>13</v>
      </c>
      <c r="C5737" s="96" t="s">
        <v>38320</v>
      </c>
      <c r="D5737" s="96" t="s">
        <v>38321</v>
      </c>
      <c r="E5737" s="102">
        <v>41240.641666666663</v>
      </c>
      <c r="F5737" s="102">
        <v>41240.641666666663</v>
      </c>
      <c r="G5737" s="101"/>
    </row>
    <row r="5738" spans="1:7" ht="15" customHeight="1">
      <c r="A5738" s="3">
        <v>5736</v>
      </c>
      <c r="B5738" s="223" t="s">
        <v>13</v>
      </c>
      <c r="C5738" s="96" t="s">
        <v>38322</v>
      </c>
      <c r="D5738" s="96" t="s">
        <v>38323</v>
      </c>
      <c r="E5738" s="102">
        <v>41233.634027777778</v>
      </c>
      <c r="F5738" s="102">
        <v>41233.634027777778</v>
      </c>
      <c r="G5738" s="101"/>
    </row>
    <row r="5739" spans="1:7" ht="15" customHeight="1">
      <c r="A5739" s="80">
        <v>5737</v>
      </c>
      <c r="B5739" s="223" t="s">
        <v>13</v>
      </c>
      <c r="C5739" s="96" t="s">
        <v>38324</v>
      </c>
      <c r="D5739" s="96" t="s">
        <v>38323</v>
      </c>
      <c r="E5739" s="102">
        <v>41234.655555555553</v>
      </c>
      <c r="F5739" s="102">
        <v>41234.655555555553</v>
      </c>
      <c r="G5739" s="101"/>
    </row>
    <row r="5740" spans="1:7" ht="15" customHeight="1">
      <c r="A5740" s="3">
        <v>5738</v>
      </c>
      <c r="B5740" s="223" t="s">
        <v>13</v>
      </c>
      <c r="C5740" s="96" t="s">
        <v>38325</v>
      </c>
      <c r="D5740" s="96" t="s">
        <v>38323</v>
      </c>
      <c r="E5740" s="102">
        <v>41234.655555555553</v>
      </c>
      <c r="F5740" s="102">
        <v>41234.655555555553</v>
      </c>
      <c r="G5740" s="101"/>
    </row>
    <row r="5741" spans="1:7" ht="15" customHeight="1">
      <c r="A5741" s="80">
        <v>5739</v>
      </c>
      <c r="B5741" s="223" t="s">
        <v>13</v>
      </c>
      <c r="C5741" s="96" t="s">
        <v>38326</v>
      </c>
      <c r="D5741" s="96" t="s">
        <v>38323</v>
      </c>
      <c r="E5741" s="102">
        <v>41232.667361111111</v>
      </c>
      <c r="F5741" s="102">
        <v>41232.667361111111</v>
      </c>
      <c r="G5741" s="101"/>
    </row>
    <row r="5742" spans="1:7" ht="15" customHeight="1">
      <c r="A5742" s="3">
        <v>5740</v>
      </c>
      <c r="B5742" s="223" t="s">
        <v>13</v>
      </c>
      <c r="C5742" s="96" t="s">
        <v>38327</v>
      </c>
      <c r="D5742" s="96" t="s">
        <v>38323</v>
      </c>
      <c r="E5742" s="102">
        <v>41233.634722222218</v>
      </c>
      <c r="F5742" s="102">
        <v>41233.634722222218</v>
      </c>
      <c r="G5742" s="101"/>
    </row>
    <row r="5743" spans="1:7" ht="15" customHeight="1">
      <c r="A5743" s="3">
        <v>5741</v>
      </c>
      <c r="B5743" s="223" t="s">
        <v>13</v>
      </c>
      <c r="C5743" s="96" t="s">
        <v>38328</v>
      </c>
      <c r="D5743" s="96" t="s">
        <v>38323</v>
      </c>
      <c r="E5743" s="102">
        <v>41215.645138888889</v>
      </c>
      <c r="F5743" s="102">
        <v>41215.645138888889</v>
      </c>
      <c r="G5743" s="101"/>
    </row>
    <row r="5744" spans="1:7" ht="15" customHeight="1">
      <c r="A5744" s="80">
        <v>5742</v>
      </c>
      <c r="B5744" s="223" t="s">
        <v>13</v>
      </c>
      <c r="C5744" s="96" t="s">
        <v>38329</v>
      </c>
      <c r="D5744" s="96" t="s">
        <v>38323</v>
      </c>
      <c r="E5744" s="102">
        <v>41234.655555555553</v>
      </c>
      <c r="F5744" s="102">
        <v>41234.655555555553</v>
      </c>
      <c r="G5744" s="101"/>
    </row>
    <row r="5745" spans="1:7" ht="15" customHeight="1">
      <c r="A5745" s="3">
        <v>5743</v>
      </c>
      <c r="B5745" s="223" t="s">
        <v>13</v>
      </c>
      <c r="C5745" s="96" t="s">
        <v>38330</v>
      </c>
      <c r="D5745" s="96" t="s">
        <v>38323</v>
      </c>
      <c r="E5745" s="102">
        <v>41235.65347222222</v>
      </c>
      <c r="F5745" s="102">
        <v>41235.65347222222</v>
      </c>
      <c r="G5745" s="101"/>
    </row>
    <row r="5746" spans="1:7" ht="15" customHeight="1">
      <c r="A5746" s="80">
        <v>5744</v>
      </c>
      <c r="B5746" s="223" t="s">
        <v>13</v>
      </c>
      <c r="C5746" s="96" t="s">
        <v>38331</v>
      </c>
      <c r="D5746" s="96" t="s">
        <v>38323</v>
      </c>
      <c r="E5746" s="102">
        <v>41234.655555555553</v>
      </c>
      <c r="F5746" s="102">
        <v>41234.655555555553</v>
      </c>
      <c r="G5746" s="101"/>
    </row>
    <row r="5747" spans="1:7" ht="15" customHeight="1">
      <c r="A5747" s="3">
        <v>5745</v>
      </c>
      <c r="B5747" s="223" t="s">
        <v>13</v>
      </c>
      <c r="C5747" s="96" t="s">
        <v>38332</v>
      </c>
      <c r="D5747" s="96" t="s">
        <v>38323</v>
      </c>
      <c r="E5747" s="102">
        <v>41239.638194444444</v>
      </c>
      <c r="F5747" s="102">
        <v>41239.638194444444</v>
      </c>
      <c r="G5747" s="101"/>
    </row>
    <row r="5748" spans="1:7" ht="15" customHeight="1">
      <c r="A5748" s="3">
        <v>5746</v>
      </c>
      <c r="B5748" s="223" t="s">
        <v>13</v>
      </c>
      <c r="C5748" s="96" t="s">
        <v>38333</v>
      </c>
      <c r="D5748" s="96" t="s">
        <v>38323</v>
      </c>
      <c r="E5748" s="102">
        <v>41232.370138888888</v>
      </c>
      <c r="F5748" s="102">
        <v>41235.65347222222</v>
      </c>
      <c r="G5748" s="101"/>
    </row>
    <row r="5749" spans="1:7" ht="15" customHeight="1">
      <c r="A5749" s="80">
        <v>5747</v>
      </c>
      <c r="B5749" s="223" t="s">
        <v>13</v>
      </c>
      <c r="C5749" s="96" t="s">
        <v>38334</v>
      </c>
      <c r="D5749" s="96" t="s">
        <v>38323</v>
      </c>
      <c r="E5749" s="102">
        <v>41232.370833333334</v>
      </c>
      <c r="F5749" s="102">
        <v>41233.634722222218</v>
      </c>
      <c r="G5749" s="101"/>
    </row>
    <row r="5750" spans="1:7" ht="15" customHeight="1">
      <c r="A5750" s="3">
        <v>5748</v>
      </c>
      <c r="B5750" s="223" t="s">
        <v>13</v>
      </c>
      <c r="C5750" s="96" t="s">
        <v>38335</v>
      </c>
      <c r="D5750" s="96" t="s">
        <v>38323</v>
      </c>
      <c r="E5750" s="102">
        <v>41232.370138888888</v>
      </c>
      <c r="F5750" s="102">
        <v>41232.667361111111</v>
      </c>
      <c r="G5750" s="101"/>
    </row>
    <row r="5751" spans="1:7" ht="15" customHeight="1">
      <c r="A5751" s="80">
        <v>5749</v>
      </c>
      <c r="B5751" s="223" t="s">
        <v>13</v>
      </c>
      <c r="C5751" s="96" t="s">
        <v>38336</v>
      </c>
      <c r="D5751" s="96" t="s">
        <v>38323</v>
      </c>
      <c r="E5751" s="102">
        <v>41232.370833333334</v>
      </c>
      <c r="F5751" s="102">
        <v>41234.655555555553</v>
      </c>
      <c r="G5751" s="101"/>
    </row>
    <row r="5752" spans="1:7" ht="15" customHeight="1">
      <c r="A5752" s="3">
        <v>5750</v>
      </c>
      <c r="B5752" s="223" t="s">
        <v>13</v>
      </c>
      <c r="C5752" s="96" t="s">
        <v>340</v>
      </c>
      <c r="D5752" s="96" t="s">
        <v>38323</v>
      </c>
      <c r="E5752" s="102">
        <v>41232.369444444441</v>
      </c>
      <c r="F5752" s="102">
        <v>41233.634027777778</v>
      </c>
      <c r="G5752" s="101"/>
    </row>
    <row r="5753" spans="1:7" ht="15" customHeight="1">
      <c r="A5753" s="3">
        <v>5751</v>
      </c>
      <c r="B5753" s="223" t="s">
        <v>13</v>
      </c>
      <c r="C5753" s="96" t="s">
        <v>38337</v>
      </c>
      <c r="D5753" s="96" t="s">
        <v>38323</v>
      </c>
      <c r="E5753" s="102">
        <v>41232.370833333334</v>
      </c>
      <c r="F5753" s="102">
        <v>41233.634722222218</v>
      </c>
      <c r="G5753" s="101"/>
    </row>
    <row r="5754" spans="1:7" ht="15" customHeight="1">
      <c r="A5754" s="80">
        <v>5752</v>
      </c>
      <c r="B5754" s="223" t="s">
        <v>13</v>
      </c>
      <c r="C5754" s="96" t="s">
        <v>38338</v>
      </c>
      <c r="D5754" s="96" t="s">
        <v>38323</v>
      </c>
      <c r="E5754" s="102">
        <v>41232.370138888888</v>
      </c>
      <c r="F5754" s="102">
        <v>41232.667361111111</v>
      </c>
      <c r="G5754" s="101"/>
    </row>
    <row r="5755" spans="1:7" ht="15" customHeight="1">
      <c r="A5755" s="3">
        <v>5753</v>
      </c>
      <c r="B5755" s="223" t="s">
        <v>13</v>
      </c>
      <c r="C5755" s="96" t="s">
        <v>38339</v>
      </c>
      <c r="D5755" s="96" t="s">
        <v>38323</v>
      </c>
      <c r="E5755" s="102">
        <v>41240.641666666663</v>
      </c>
      <c r="F5755" s="102">
        <v>41240.641666666663</v>
      </c>
      <c r="G5755" s="101"/>
    </row>
    <row r="5756" spans="1:7" ht="15" customHeight="1">
      <c r="A5756" s="80">
        <v>5754</v>
      </c>
      <c r="B5756" s="223" t="s">
        <v>13</v>
      </c>
      <c r="C5756" s="96" t="s">
        <v>38340</v>
      </c>
      <c r="D5756" s="96" t="s">
        <v>38323</v>
      </c>
      <c r="E5756" s="102">
        <v>41215.742361111108</v>
      </c>
      <c r="F5756" s="102">
        <v>41215.742361111108</v>
      </c>
      <c r="G5756" s="101"/>
    </row>
    <row r="5757" spans="1:7" ht="15" customHeight="1">
      <c r="A5757" s="3">
        <v>5755</v>
      </c>
      <c r="B5757" s="223" t="s">
        <v>13</v>
      </c>
      <c r="C5757" s="96" t="s">
        <v>38341</v>
      </c>
      <c r="D5757" s="96" t="s">
        <v>38323</v>
      </c>
      <c r="E5757" s="102">
        <v>41232.370138888888</v>
      </c>
      <c r="F5757" s="102">
        <v>41233.634027777778</v>
      </c>
      <c r="G5757" s="101"/>
    </row>
    <row r="5758" spans="1:7" ht="15" customHeight="1">
      <c r="A5758" s="3">
        <v>5756</v>
      </c>
      <c r="B5758" s="223" t="s">
        <v>13</v>
      </c>
      <c r="C5758" s="96" t="s">
        <v>34741</v>
      </c>
      <c r="D5758" s="96" t="s">
        <v>38323</v>
      </c>
      <c r="E5758" s="102">
        <v>41232.369444444441</v>
      </c>
      <c r="F5758" s="102">
        <v>41233.634027777778</v>
      </c>
      <c r="G5758" s="101"/>
    </row>
    <row r="5759" spans="1:7" ht="15" customHeight="1">
      <c r="A5759" s="80">
        <v>5757</v>
      </c>
      <c r="B5759" s="223" t="s">
        <v>13</v>
      </c>
      <c r="C5759" s="96" t="s">
        <v>38342</v>
      </c>
      <c r="D5759" s="96" t="s">
        <v>38343</v>
      </c>
      <c r="E5759" s="102">
        <v>41232.371527777774</v>
      </c>
      <c r="F5759" s="102">
        <v>41232.667361111111</v>
      </c>
      <c r="G5759" s="101"/>
    </row>
    <row r="5760" spans="1:7" ht="15" customHeight="1">
      <c r="A5760" s="3">
        <v>5758</v>
      </c>
      <c r="B5760" s="223" t="s">
        <v>13</v>
      </c>
      <c r="C5760" s="96" t="s">
        <v>38344</v>
      </c>
      <c r="D5760" s="96" t="s">
        <v>38323</v>
      </c>
      <c r="E5760" s="102">
        <v>41232.370833333334</v>
      </c>
      <c r="F5760" s="102">
        <v>41233.634722222218</v>
      </c>
      <c r="G5760" s="101"/>
    </row>
    <row r="5761" spans="1:7" ht="15" customHeight="1">
      <c r="A5761" s="80">
        <v>5759</v>
      </c>
      <c r="B5761" s="223" t="s">
        <v>13</v>
      </c>
      <c r="C5761" s="96" t="s">
        <v>38345</v>
      </c>
      <c r="D5761" s="96" t="s">
        <v>38323</v>
      </c>
      <c r="E5761" s="102">
        <v>41232.370138888888</v>
      </c>
      <c r="F5761" s="102">
        <v>41232.667361111111</v>
      </c>
      <c r="G5761" s="101"/>
    </row>
    <row r="5762" spans="1:7" ht="15" customHeight="1">
      <c r="A5762" s="3">
        <v>5760</v>
      </c>
      <c r="B5762" s="223" t="s">
        <v>13</v>
      </c>
      <c r="C5762" s="96" t="s">
        <v>38346</v>
      </c>
      <c r="D5762" s="96" t="s">
        <v>38323</v>
      </c>
      <c r="E5762" s="102">
        <v>41232.370833333334</v>
      </c>
      <c r="F5762" s="102">
        <v>41233.634722222218</v>
      </c>
      <c r="G5762" s="101"/>
    </row>
    <row r="5763" spans="1:7" ht="15" customHeight="1">
      <c r="A5763" s="3">
        <v>5761</v>
      </c>
      <c r="B5763" s="223" t="s">
        <v>13</v>
      </c>
      <c r="C5763" s="96" t="s">
        <v>38347</v>
      </c>
      <c r="D5763" s="96" t="s">
        <v>38348</v>
      </c>
      <c r="E5763" s="102">
        <v>41233.634722222218</v>
      </c>
      <c r="F5763" s="102">
        <v>41233.634722222218</v>
      </c>
      <c r="G5763" s="101"/>
    </row>
    <row r="5764" spans="1:7" ht="15" customHeight="1">
      <c r="A5764" s="80">
        <v>5762</v>
      </c>
      <c r="B5764" s="223" t="s">
        <v>13</v>
      </c>
      <c r="C5764" s="96" t="s">
        <v>38349</v>
      </c>
      <c r="D5764" s="96" t="s">
        <v>38348</v>
      </c>
      <c r="E5764" s="102">
        <v>41233.668749999997</v>
      </c>
      <c r="F5764" s="102">
        <v>41233.668749999997</v>
      </c>
      <c r="G5764" s="101"/>
    </row>
    <row r="5765" spans="1:7" ht="15" customHeight="1">
      <c r="A5765" s="3">
        <v>5763</v>
      </c>
      <c r="B5765" s="223" t="s">
        <v>13</v>
      </c>
      <c r="C5765" s="96" t="s">
        <v>38350</v>
      </c>
      <c r="D5765" s="96" t="s">
        <v>38351</v>
      </c>
      <c r="E5765" s="102">
        <v>41232.370138888888</v>
      </c>
      <c r="F5765" s="102">
        <v>41232.667361111111</v>
      </c>
      <c r="G5765" s="101"/>
    </row>
    <row r="5766" spans="1:7" ht="15" customHeight="1">
      <c r="A5766" s="80">
        <v>5764</v>
      </c>
      <c r="B5766" s="223" t="s">
        <v>13</v>
      </c>
      <c r="C5766" s="96" t="s">
        <v>38352</v>
      </c>
      <c r="D5766" s="96" t="s">
        <v>38351</v>
      </c>
      <c r="E5766" s="102">
        <v>41232.370833333334</v>
      </c>
      <c r="F5766" s="102">
        <v>41232.667361111111</v>
      </c>
      <c r="G5766" s="101"/>
    </row>
    <row r="5767" spans="1:7" ht="15" customHeight="1">
      <c r="A5767" s="3">
        <v>5765</v>
      </c>
      <c r="B5767" s="223" t="s">
        <v>13</v>
      </c>
      <c r="C5767" s="96" t="s">
        <v>38353</v>
      </c>
      <c r="D5767" s="96" t="s">
        <v>38351</v>
      </c>
      <c r="E5767" s="102">
        <v>41232.370833333334</v>
      </c>
      <c r="F5767" s="102">
        <v>41234.655555555553</v>
      </c>
      <c r="G5767" s="101"/>
    </row>
    <row r="5768" spans="1:7" ht="15" customHeight="1">
      <c r="A5768" s="3">
        <v>5766</v>
      </c>
      <c r="B5768" s="223" t="s">
        <v>13</v>
      </c>
      <c r="C5768" s="96" t="s">
        <v>38354</v>
      </c>
      <c r="D5768" s="96" t="s">
        <v>38351</v>
      </c>
      <c r="E5768" s="102">
        <v>41232.369444444441</v>
      </c>
      <c r="F5768" s="102">
        <v>41232.666666666664</v>
      </c>
      <c r="G5768" s="101"/>
    </row>
    <row r="5769" spans="1:7" ht="15" customHeight="1">
      <c r="A5769" s="80">
        <v>5767</v>
      </c>
      <c r="B5769" s="223" t="s">
        <v>13</v>
      </c>
      <c r="C5769" s="96" t="s">
        <v>38355</v>
      </c>
      <c r="D5769" s="96" t="s">
        <v>38351</v>
      </c>
      <c r="E5769" s="102">
        <v>41232.370833333334</v>
      </c>
      <c r="F5769" s="102">
        <v>41233.634722222218</v>
      </c>
      <c r="G5769" s="101"/>
    </row>
    <row r="5770" spans="1:7" ht="15" customHeight="1">
      <c r="A5770" s="3">
        <v>5768</v>
      </c>
      <c r="B5770" s="223" t="s">
        <v>13</v>
      </c>
      <c r="C5770" s="96" t="s">
        <v>38356</v>
      </c>
      <c r="D5770" s="96" t="s">
        <v>38351</v>
      </c>
      <c r="E5770" s="102">
        <v>41232.370833333334</v>
      </c>
      <c r="F5770" s="102">
        <v>41232.667361111111</v>
      </c>
      <c r="G5770" s="101"/>
    </row>
    <row r="5771" spans="1:7" ht="15" customHeight="1">
      <c r="A5771" s="80">
        <v>5769</v>
      </c>
      <c r="B5771" s="223" t="s">
        <v>13</v>
      </c>
      <c r="C5771" s="96" t="s">
        <v>38357</v>
      </c>
      <c r="D5771" s="96" t="s">
        <v>38351</v>
      </c>
      <c r="E5771" s="102">
        <v>41232.370833333334</v>
      </c>
      <c r="F5771" s="102">
        <v>41233.634722222218</v>
      </c>
      <c r="G5771" s="101"/>
    </row>
    <row r="5772" spans="1:7" ht="15" customHeight="1">
      <c r="A5772" s="3">
        <v>5770</v>
      </c>
      <c r="B5772" s="223" t="s">
        <v>13</v>
      </c>
      <c r="C5772" s="96" t="s">
        <v>38358</v>
      </c>
      <c r="D5772" s="96" t="s">
        <v>38351</v>
      </c>
      <c r="E5772" s="102">
        <v>41232.370138888888</v>
      </c>
      <c r="F5772" s="102">
        <v>41233.634027777778</v>
      </c>
      <c r="G5772" s="101"/>
    </row>
    <row r="5773" spans="1:7" ht="15" customHeight="1">
      <c r="A5773" s="3">
        <v>5771</v>
      </c>
      <c r="B5773" s="223" t="s">
        <v>13</v>
      </c>
      <c r="C5773" s="96" t="s">
        <v>38359</v>
      </c>
      <c r="D5773" s="96" t="s">
        <v>38351</v>
      </c>
      <c r="E5773" s="102">
        <v>41232.369444444441</v>
      </c>
      <c r="F5773" s="102">
        <v>41233.634027777778</v>
      </c>
      <c r="G5773" s="101"/>
    </row>
    <row r="5774" spans="1:7" ht="15" customHeight="1">
      <c r="A5774" s="80">
        <v>5772</v>
      </c>
      <c r="B5774" s="223" t="s">
        <v>13</v>
      </c>
      <c r="C5774" s="96" t="s">
        <v>38360</v>
      </c>
      <c r="D5774" s="96" t="s">
        <v>38351</v>
      </c>
      <c r="E5774" s="102">
        <v>41232.370833333334</v>
      </c>
      <c r="F5774" s="102">
        <v>41232.667361111111</v>
      </c>
      <c r="G5774" s="101"/>
    </row>
    <row r="5775" spans="1:7" ht="15" customHeight="1">
      <c r="A5775" s="3">
        <v>5773</v>
      </c>
      <c r="B5775" s="223" t="s">
        <v>13</v>
      </c>
      <c r="C5775" s="96" t="s">
        <v>38361</v>
      </c>
      <c r="D5775" s="96" t="s">
        <v>38351</v>
      </c>
      <c r="E5775" s="102">
        <v>41232.370833333334</v>
      </c>
      <c r="F5775" s="102">
        <v>41232.667361111111</v>
      </c>
      <c r="G5775" s="101"/>
    </row>
    <row r="5776" spans="1:7" ht="15" customHeight="1">
      <c r="A5776" s="80">
        <v>5774</v>
      </c>
      <c r="B5776" s="223" t="s">
        <v>13</v>
      </c>
      <c r="C5776" s="96" t="s">
        <v>38362</v>
      </c>
      <c r="D5776" s="96" t="s">
        <v>38351</v>
      </c>
      <c r="E5776" s="102">
        <v>41232.370833333334</v>
      </c>
      <c r="F5776" s="102">
        <v>41234.655555555553</v>
      </c>
      <c r="G5776" s="101"/>
    </row>
    <row r="5777" spans="1:7" ht="15" customHeight="1">
      <c r="A5777" s="3">
        <v>5775</v>
      </c>
      <c r="B5777" s="223" t="s">
        <v>13</v>
      </c>
      <c r="C5777" s="96" t="s">
        <v>38363</v>
      </c>
      <c r="D5777" s="96" t="s">
        <v>38351</v>
      </c>
      <c r="E5777" s="102">
        <v>41232.666666666664</v>
      </c>
      <c r="F5777" s="102">
        <v>41232.666666666664</v>
      </c>
      <c r="G5777" s="101"/>
    </row>
    <row r="5778" spans="1:7" ht="15" customHeight="1">
      <c r="A5778" s="3">
        <v>5776</v>
      </c>
      <c r="B5778" s="223" t="s">
        <v>13</v>
      </c>
      <c r="C5778" s="96" t="s">
        <v>33107</v>
      </c>
      <c r="D5778" s="96" t="s">
        <v>38351</v>
      </c>
      <c r="E5778" s="102">
        <v>41232.666666666664</v>
      </c>
      <c r="F5778" s="102">
        <v>41232.666666666664</v>
      </c>
      <c r="G5778" s="101"/>
    </row>
    <row r="5779" spans="1:7" ht="15" customHeight="1">
      <c r="A5779" s="80">
        <v>5777</v>
      </c>
      <c r="B5779" s="223" t="s">
        <v>13</v>
      </c>
      <c r="C5779" s="96" t="s">
        <v>38364</v>
      </c>
      <c r="D5779" s="96" t="s">
        <v>38351</v>
      </c>
      <c r="E5779" s="102">
        <v>41232.666666666664</v>
      </c>
      <c r="F5779" s="102">
        <v>41232.666666666664</v>
      </c>
      <c r="G5779" s="101"/>
    </row>
    <row r="5780" spans="1:7" ht="15" customHeight="1">
      <c r="A5780" s="3">
        <v>5778</v>
      </c>
      <c r="B5780" s="223" t="s">
        <v>13</v>
      </c>
      <c r="C5780" s="96" t="s">
        <v>5810</v>
      </c>
      <c r="D5780" s="96" t="s">
        <v>38351</v>
      </c>
      <c r="E5780" s="102">
        <v>41232.370138888888</v>
      </c>
      <c r="F5780" s="102">
        <v>41232.667361111111</v>
      </c>
      <c r="G5780" s="101"/>
    </row>
    <row r="5781" spans="1:7" ht="15" customHeight="1">
      <c r="A5781" s="80">
        <v>5779</v>
      </c>
      <c r="B5781" s="223" t="s">
        <v>13</v>
      </c>
      <c r="C5781" s="96" t="s">
        <v>38365</v>
      </c>
      <c r="D5781" s="96" t="s">
        <v>38366</v>
      </c>
      <c r="E5781" s="102">
        <v>41232.370138888888</v>
      </c>
      <c r="F5781" s="102">
        <v>41234.655555555553</v>
      </c>
      <c r="G5781" s="101"/>
    </row>
    <row r="5782" spans="1:7" ht="15" customHeight="1">
      <c r="A5782" s="3">
        <v>5780</v>
      </c>
      <c r="B5782" s="223" t="s">
        <v>13</v>
      </c>
      <c r="C5782" s="96" t="s">
        <v>38367</v>
      </c>
      <c r="D5782" s="96" t="s">
        <v>38366</v>
      </c>
      <c r="E5782" s="102">
        <v>41232.371527777774</v>
      </c>
      <c r="F5782" s="102">
        <v>41233.634722222218</v>
      </c>
      <c r="G5782" s="101"/>
    </row>
    <row r="5783" spans="1:7" ht="15" customHeight="1">
      <c r="A5783" s="3">
        <v>5781</v>
      </c>
      <c r="B5783" s="223" t="s">
        <v>13</v>
      </c>
      <c r="C5783" s="96" t="s">
        <v>38368</v>
      </c>
      <c r="D5783" s="96" t="s">
        <v>38366</v>
      </c>
      <c r="E5783" s="102">
        <v>41232.370138888888</v>
      </c>
      <c r="F5783" s="102">
        <v>41233.634027777778</v>
      </c>
      <c r="G5783" s="101"/>
    </row>
    <row r="5784" spans="1:7" ht="15" customHeight="1">
      <c r="A5784" s="80">
        <v>5782</v>
      </c>
      <c r="B5784" s="223" t="s">
        <v>13</v>
      </c>
      <c r="C5784" s="96" t="s">
        <v>38368</v>
      </c>
      <c r="D5784" s="96" t="s">
        <v>38366</v>
      </c>
      <c r="E5784" s="102">
        <v>41232.370833333334</v>
      </c>
      <c r="F5784" s="102">
        <v>41233.634722222218</v>
      </c>
      <c r="G5784" s="101"/>
    </row>
    <row r="5785" spans="1:7" ht="15" customHeight="1">
      <c r="A5785" s="3">
        <v>5783</v>
      </c>
      <c r="B5785" s="223" t="s">
        <v>13</v>
      </c>
      <c r="C5785" s="96" t="s">
        <v>38369</v>
      </c>
      <c r="D5785" s="96" t="s">
        <v>38366</v>
      </c>
      <c r="E5785" s="102">
        <v>41232.370833333334</v>
      </c>
      <c r="F5785" s="102">
        <v>41233.634722222218</v>
      </c>
      <c r="G5785" s="101"/>
    </row>
    <row r="5786" spans="1:7" ht="15" customHeight="1">
      <c r="A5786" s="80">
        <v>5784</v>
      </c>
      <c r="B5786" s="223" t="s">
        <v>13</v>
      </c>
      <c r="C5786" s="96" t="s">
        <v>38370</v>
      </c>
      <c r="D5786" s="96" t="s">
        <v>38366</v>
      </c>
      <c r="E5786" s="102">
        <v>41232.370138888888</v>
      </c>
      <c r="F5786" s="102">
        <v>41232.667361111111</v>
      </c>
      <c r="G5786" s="101"/>
    </row>
    <row r="5787" spans="1:7" ht="15" customHeight="1">
      <c r="A5787" s="3">
        <v>5785</v>
      </c>
      <c r="B5787" s="223" t="s">
        <v>13</v>
      </c>
      <c r="C5787" s="96" t="s">
        <v>38371</v>
      </c>
      <c r="D5787" s="96" t="s">
        <v>38366</v>
      </c>
      <c r="E5787" s="102">
        <v>41232.370138888888</v>
      </c>
      <c r="F5787" s="102">
        <v>41234.655555555553</v>
      </c>
      <c r="G5787" s="101"/>
    </row>
    <row r="5788" spans="1:7" ht="15" customHeight="1">
      <c r="A5788" s="3">
        <v>5786</v>
      </c>
      <c r="B5788" s="223" t="s">
        <v>13</v>
      </c>
      <c r="C5788" s="96" t="s">
        <v>37705</v>
      </c>
      <c r="D5788" s="96" t="s">
        <v>38366</v>
      </c>
      <c r="E5788" s="102">
        <v>41232.369444444441</v>
      </c>
      <c r="F5788" s="102">
        <v>41233.634027777778</v>
      </c>
      <c r="G5788" s="101"/>
    </row>
    <row r="5789" spans="1:7" ht="15" customHeight="1">
      <c r="A5789" s="80">
        <v>5787</v>
      </c>
      <c r="B5789" s="223" t="s">
        <v>13</v>
      </c>
      <c r="C5789" s="96" t="s">
        <v>38372</v>
      </c>
      <c r="D5789" s="96" t="s">
        <v>38366</v>
      </c>
      <c r="E5789" s="102">
        <v>41232.370833333334</v>
      </c>
      <c r="F5789" s="102">
        <v>41232.667361111111</v>
      </c>
      <c r="G5789" s="101"/>
    </row>
    <row r="5790" spans="1:7" ht="15" customHeight="1">
      <c r="A5790" s="3">
        <v>5788</v>
      </c>
      <c r="B5790" s="223" t="s">
        <v>13</v>
      </c>
      <c r="C5790" s="96" t="s">
        <v>38373</v>
      </c>
      <c r="D5790" s="96" t="s">
        <v>38366</v>
      </c>
      <c r="E5790" s="102">
        <v>41232.370833333334</v>
      </c>
      <c r="F5790" s="102">
        <v>41233.634722222218</v>
      </c>
      <c r="G5790" s="101"/>
    </row>
    <row r="5791" spans="1:7" ht="15" customHeight="1">
      <c r="A5791" s="80">
        <v>5789</v>
      </c>
      <c r="B5791" s="223" t="s">
        <v>13</v>
      </c>
      <c r="C5791" s="96" t="s">
        <v>38374</v>
      </c>
      <c r="D5791" s="96" t="s">
        <v>38366</v>
      </c>
      <c r="E5791" s="102">
        <v>41232.370138888888</v>
      </c>
      <c r="F5791" s="102">
        <v>41232.667361111111</v>
      </c>
      <c r="G5791" s="101"/>
    </row>
    <row r="5792" spans="1:7" ht="15" customHeight="1">
      <c r="A5792" s="3">
        <v>5790</v>
      </c>
      <c r="B5792" s="223" t="s">
        <v>13</v>
      </c>
      <c r="C5792" s="96" t="s">
        <v>38375</v>
      </c>
      <c r="D5792" s="96" t="s">
        <v>38366</v>
      </c>
      <c r="E5792" s="102">
        <v>41232.370138888888</v>
      </c>
      <c r="F5792" s="102">
        <v>41233.634722222218</v>
      </c>
      <c r="G5792" s="101"/>
    </row>
    <row r="5793" spans="1:7" ht="15" customHeight="1">
      <c r="A5793" s="3">
        <v>5791</v>
      </c>
      <c r="B5793" s="223" t="s">
        <v>13</v>
      </c>
      <c r="C5793" s="96" t="s">
        <v>38376</v>
      </c>
      <c r="D5793" s="96" t="s">
        <v>38366</v>
      </c>
      <c r="E5793" s="102">
        <v>41232.370138888888</v>
      </c>
      <c r="F5793" s="102">
        <v>41232.667361111111</v>
      </c>
      <c r="G5793" s="101"/>
    </row>
    <row r="5794" spans="1:7" ht="15" customHeight="1">
      <c r="A5794" s="80">
        <v>5792</v>
      </c>
      <c r="B5794" s="223" t="s">
        <v>13</v>
      </c>
      <c r="C5794" s="96" t="s">
        <v>38377</v>
      </c>
      <c r="D5794" s="96" t="s">
        <v>38366</v>
      </c>
      <c r="E5794" s="102">
        <v>41232.370138888888</v>
      </c>
      <c r="F5794" s="102">
        <v>41232.667361111111</v>
      </c>
      <c r="G5794" s="101"/>
    </row>
    <row r="5795" spans="1:7" ht="15" customHeight="1">
      <c r="A5795" s="3">
        <v>5793</v>
      </c>
      <c r="B5795" s="223" t="s">
        <v>13</v>
      </c>
      <c r="C5795" s="96" t="s">
        <v>38378</v>
      </c>
      <c r="D5795" s="96" t="s">
        <v>38366</v>
      </c>
      <c r="E5795" s="102">
        <v>41232.370833333334</v>
      </c>
      <c r="F5795" s="102">
        <v>41234.655555555553</v>
      </c>
      <c r="G5795" s="101"/>
    </row>
    <row r="5796" spans="1:7" ht="15" customHeight="1">
      <c r="A5796" s="80">
        <v>5794</v>
      </c>
      <c r="B5796" s="223" t="s">
        <v>13</v>
      </c>
      <c r="C5796" s="96" t="s">
        <v>38379</v>
      </c>
      <c r="D5796" s="96" t="s">
        <v>38366</v>
      </c>
      <c r="E5796" s="102">
        <v>41232.370138888888</v>
      </c>
      <c r="F5796" s="102">
        <v>41234.655555555553</v>
      </c>
      <c r="G5796" s="101"/>
    </row>
    <row r="5797" spans="1:7" ht="15" customHeight="1">
      <c r="A5797" s="3">
        <v>5795</v>
      </c>
      <c r="B5797" s="223" t="s">
        <v>13</v>
      </c>
      <c r="C5797" s="96" t="s">
        <v>5048</v>
      </c>
      <c r="D5797" s="96" t="s">
        <v>38366</v>
      </c>
      <c r="E5797" s="102">
        <v>41232.370833333334</v>
      </c>
      <c r="F5797" s="102">
        <v>41233.634722222218</v>
      </c>
      <c r="G5797" s="101"/>
    </row>
    <row r="5798" spans="1:7" ht="15" customHeight="1">
      <c r="A5798" s="3">
        <v>5796</v>
      </c>
      <c r="B5798" s="223" t="s">
        <v>13</v>
      </c>
      <c r="C5798" s="96" t="s">
        <v>38380</v>
      </c>
      <c r="D5798" s="96" t="s">
        <v>38366</v>
      </c>
      <c r="E5798" s="102">
        <v>41232.370138888888</v>
      </c>
      <c r="F5798" s="102">
        <v>41234.655555555553</v>
      </c>
      <c r="G5798" s="101"/>
    </row>
    <row r="5799" spans="1:7" ht="15" customHeight="1">
      <c r="A5799" s="80">
        <v>5797</v>
      </c>
      <c r="B5799" s="223" t="s">
        <v>13</v>
      </c>
      <c r="C5799" s="96" t="s">
        <v>38381</v>
      </c>
      <c r="D5799" s="96" t="s">
        <v>38382</v>
      </c>
      <c r="E5799" s="102">
        <v>41232.369444444441</v>
      </c>
      <c r="F5799" s="102">
        <v>41233.679166666669</v>
      </c>
      <c r="G5799" s="101"/>
    </row>
    <row r="5800" spans="1:7" ht="15" customHeight="1">
      <c r="A5800" s="3">
        <v>5798</v>
      </c>
      <c r="B5800" s="223" t="s">
        <v>13</v>
      </c>
      <c r="C5800" s="96" t="s">
        <v>38383</v>
      </c>
      <c r="D5800" s="96" t="s">
        <v>38384</v>
      </c>
      <c r="E5800" s="102">
        <v>41232.370138888888</v>
      </c>
      <c r="F5800" s="102">
        <v>41233.634027777778</v>
      </c>
      <c r="G5800" s="101"/>
    </row>
    <row r="5801" spans="1:7" ht="15" customHeight="1">
      <c r="A5801" s="80">
        <v>5799</v>
      </c>
      <c r="B5801" s="223" t="s">
        <v>13</v>
      </c>
      <c r="C5801" s="96" t="s">
        <v>38385</v>
      </c>
      <c r="D5801" s="96" t="s">
        <v>38384</v>
      </c>
      <c r="E5801" s="102">
        <v>41232.370138888888</v>
      </c>
      <c r="F5801" s="102">
        <v>41233.634027777778</v>
      </c>
      <c r="G5801" s="101"/>
    </row>
    <row r="5802" spans="1:7" ht="15" customHeight="1">
      <c r="A5802" s="3">
        <v>5800</v>
      </c>
      <c r="B5802" s="223" t="s">
        <v>13</v>
      </c>
      <c r="C5802" s="96" t="s">
        <v>38386</v>
      </c>
      <c r="D5802" s="96" t="s">
        <v>38384</v>
      </c>
      <c r="E5802" s="102">
        <v>41232.369444444441</v>
      </c>
      <c r="F5802" s="102">
        <v>41233.634027777778</v>
      </c>
      <c r="G5802" s="101"/>
    </row>
    <row r="5803" spans="1:7" ht="15" customHeight="1">
      <c r="A5803" s="3">
        <v>5801</v>
      </c>
      <c r="B5803" s="223" t="s">
        <v>13</v>
      </c>
      <c r="C5803" s="96" t="s">
        <v>38387</v>
      </c>
      <c r="D5803" s="96" t="s">
        <v>38388</v>
      </c>
      <c r="E5803" s="102">
        <v>41232.371527777774</v>
      </c>
      <c r="F5803" s="102">
        <v>41234.655555555553</v>
      </c>
      <c r="G5803" s="101"/>
    </row>
    <row r="5804" spans="1:7" ht="15" customHeight="1">
      <c r="A5804" s="80">
        <v>5802</v>
      </c>
      <c r="B5804" s="223" t="s">
        <v>13</v>
      </c>
      <c r="C5804" s="96" t="s">
        <v>38389</v>
      </c>
      <c r="D5804" s="96" t="s">
        <v>38388</v>
      </c>
      <c r="E5804" s="102">
        <v>41232.370138888888</v>
      </c>
      <c r="F5804" s="102">
        <v>41234.655555555553</v>
      </c>
      <c r="G5804" s="101"/>
    </row>
    <row r="5805" spans="1:7" ht="15" customHeight="1">
      <c r="A5805" s="3">
        <v>5803</v>
      </c>
      <c r="B5805" s="223" t="s">
        <v>13</v>
      </c>
      <c r="C5805" s="96" t="s">
        <v>38390</v>
      </c>
      <c r="D5805" s="96" t="s">
        <v>38388</v>
      </c>
      <c r="E5805" s="102">
        <v>41232.370138888888</v>
      </c>
      <c r="F5805" s="102">
        <v>41234.655555555553</v>
      </c>
      <c r="G5805" s="101"/>
    </row>
    <row r="5806" spans="1:7" ht="15" customHeight="1">
      <c r="A5806" s="80">
        <v>5804</v>
      </c>
      <c r="B5806" s="223" t="s">
        <v>13</v>
      </c>
      <c r="C5806" s="96" t="s">
        <v>38391</v>
      </c>
      <c r="D5806" s="96" t="s">
        <v>38388</v>
      </c>
      <c r="E5806" s="102">
        <v>41232.370138888888</v>
      </c>
      <c r="F5806" s="102">
        <v>41232.667361111111</v>
      </c>
      <c r="G5806" s="101"/>
    </row>
    <row r="5807" spans="1:7" ht="15" customHeight="1">
      <c r="A5807" s="3">
        <v>5805</v>
      </c>
      <c r="B5807" s="223" t="s">
        <v>13</v>
      </c>
      <c r="C5807" s="96" t="s">
        <v>38392</v>
      </c>
      <c r="D5807" s="96" t="s">
        <v>38388</v>
      </c>
      <c r="E5807" s="102">
        <v>41232.370833333334</v>
      </c>
      <c r="F5807" s="102">
        <v>41235.706249999996</v>
      </c>
      <c r="G5807" s="101"/>
    </row>
    <row r="5808" spans="1:7" ht="15" customHeight="1">
      <c r="A5808" s="3">
        <v>5806</v>
      </c>
      <c r="B5808" s="223" t="s">
        <v>13</v>
      </c>
      <c r="C5808" s="96" t="s">
        <v>38393</v>
      </c>
      <c r="D5808" s="96" t="s">
        <v>38388</v>
      </c>
      <c r="E5808" s="102">
        <v>41232.370833333334</v>
      </c>
      <c r="F5808" s="102">
        <v>41234.655555555553</v>
      </c>
      <c r="G5808" s="101"/>
    </row>
    <row r="5809" spans="1:7" ht="15" customHeight="1">
      <c r="A5809" s="80">
        <v>5807</v>
      </c>
      <c r="B5809" s="223" t="s">
        <v>13</v>
      </c>
      <c r="C5809" s="96" t="s">
        <v>38394</v>
      </c>
      <c r="D5809" s="96" t="s">
        <v>38388</v>
      </c>
      <c r="E5809" s="102">
        <v>41232.667361111111</v>
      </c>
      <c r="F5809" s="102">
        <v>41232.667361111111</v>
      </c>
      <c r="G5809" s="101"/>
    </row>
    <row r="5810" spans="1:7" ht="15" customHeight="1">
      <c r="A5810" s="3">
        <v>5808</v>
      </c>
      <c r="B5810" s="223" t="s">
        <v>13</v>
      </c>
      <c r="C5810" s="96" t="s">
        <v>38395</v>
      </c>
      <c r="D5810" s="96" t="s">
        <v>38388</v>
      </c>
      <c r="E5810" s="102">
        <v>41240.641666666663</v>
      </c>
      <c r="F5810" s="102">
        <v>41240.641666666663</v>
      </c>
      <c r="G5810" s="101"/>
    </row>
    <row r="5811" spans="1:7" ht="15" customHeight="1">
      <c r="A5811" s="80">
        <v>5809</v>
      </c>
      <c r="B5811" s="223" t="s">
        <v>13</v>
      </c>
      <c r="C5811" s="96" t="s">
        <v>38396</v>
      </c>
      <c r="D5811" s="96" t="s">
        <v>38388</v>
      </c>
      <c r="E5811" s="102">
        <v>41232.369444444441</v>
      </c>
      <c r="F5811" s="102">
        <v>41234.655555555553</v>
      </c>
      <c r="G5811" s="101"/>
    </row>
    <row r="5812" spans="1:7" ht="15" customHeight="1">
      <c r="A5812" s="3">
        <v>5810</v>
      </c>
      <c r="B5812" s="223" t="s">
        <v>13</v>
      </c>
      <c r="C5812" s="96" t="s">
        <v>38397</v>
      </c>
      <c r="D5812" s="96" t="s">
        <v>38398</v>
      </c>
      <c r="E5812" s="102">
        <v>41232.368750000001</v>
      </c>
      <c r="F5812" s="102">
        <v>41233.633333333331</v>
      </c>
      <c r="G5812" s="101"/>
    </row>
    <row r="5813" spans="1:7" ht="15" customHeight="1">
      <c r="A5813" s="3">
        <v>5811</v>
      </c>
      <c r="B5813" s="223" t="s">
        <v>13</v>
      </c>
      <c r="C5813" s="96" t="s">
        <v>38399</v>
      </c>
      <c r="D5813" s="96" t="s">
        <v>38398</v>
      </c>
      <c r="E5813" s="102">
        <v>41232.368750000001</v>
      </c>
      <c r="F5813" s="102">
        <v>41232.665972222218</v>
      </c>
      <c r="G5813" s="101"/>
    </row>
    <row r="5814" spans="1:7" ht="15" customHeight="1">
      <c r="A5814" s="80">
        <v>5812</v>
      </c>
      <c r="B5814" s="223" t="s">
        <v>13</v>
      </c>
      <c r="C5814" s="96" t="s">
        <v>38400</v>
      </c>
      <c r="D5814" s="96" t="s">
        <v>38398</v>
      </c>
      <c r="E5814" s="102">
        <v>41232.368750000001</v>
      </c>
      <c r="F5814" s="102">
        <v>41232.665972222218</v>
      </c>
      <c r="G5814" s="101"/>
    </row>
    <row r="5815" spans="1:7" ht="15" customHeight="1">
      <c r="A5815" s="3">
        <v>5813</v>
      </c>
      <c r="B5815" s="223" t="s">
        <v>13</v>
      </c>
      <c r="C5815" s="96" t="s">
        <v>38401</v>
      </c>
      <c r="D5815" s="96" t="s">
        <v>38398</v>
      </c>
      <c r="E5815" s="102">
        <v>41232.368750000001</v>
      </c>
      <c r="F5815" s="102">
        <v>41232.665972222218</v>
      </c>
      <c r="G5815" s="101"/>
    </row>
    <row r="5816" spans="1:7" ht="15" customHeight="1">
      <c r="A5816" s="80">
        <v>5814</v>
      </c>
      <c r="B5816" s="223" t="s">
        <v>13</v>
      </c>
      <c r="C5816" s="96" t="s">
        <v>4818</v>
      </c>
      <c r="D5816" s="96" t="s">
        <v>38398</v>
      </c>
      <c r="E5816" s="102">
        <v>41232.368750000001</v>
      </c>
      <c r="F5816" s="102">
        <v>41232.665277777778</v>
      </c>
      <c r="G5816" s="101"/>
    </row>
    <row r="5817" spans="1:7" ht="15" customHeight="1">
      <c r="A5817" s="3">
        <v>5815</v>
      </c>
      <c r="B5817" s="223" t="s">
        <v>13</v>
      </c>
      <c r="C5817" s="96" t="s">
        <v>38402</v>
      </c>
      <c r="D5817" s="96" t="s">
        <v>38398</v>
      </c>
      <c r="E5817" s="102">
        <v>41232.368750000001</v>
      </c>
      <c r="F5817" s="102">
        <v>41232.665972222218</v>
      </c>
      <c r="G5817" s="101"/>
    </row>
    <row r="5818" spans="1:7" ht="15" customHeight="1">
      <c r="A5818" s="3">
        <v>5816</v>
      </c>
      <c r="B5818" s="223" t="s">
        <v>13</v>
      </c>
      <c r="C5818" s="96" t="s">
        <v>38403</v>
      </c>
      <c r="D5818" s="96" t="s">
        <v>38398</v>
      </c>
      <c r="E5818" s="102">
        <v>41232.368750000001</v>
      </c>
      <c r="F5818" s="102">
        <v>41234.655555555553</v>
      </c>
      <c r="G5818" s="101"/>
    </row>
    <row r="5819" spans="1:7" ht="15" customHeight="1">
      <c r="A5819" s="80">
        <v>5817</v>
      </c>
      <c r="B5819" s="223" t="s">
        <v>13</v>
      </c>
      <c r="C5819" s="96" t="s">
        <v>4667</v>
      </c>
      <c r="D5819" s="96" t="s">
        <v>38398</v>
      </c>
      <c r="E5819" s="102">
        <v>41232.368750000001</v>
      </c>
      <c r="F5819" s="102">
        <v>41232.665972222218</v>
      </c>
      <c r="G5819" s="101"/>
    </row>
    <row r="5820" spans="1:7" ht="15" customHeight="1">
      <c r="A5820" s="3">
        <v>5818</v>
      </c>
      <c r="B5820" s="223" t="s">
        <v>13</v>
      </c>
      <c r="C5820" s="96" t="s">
        <v>38404</v>
      </c>
      <c r="D5820" s="96" t="s">
        <v>38398</v>
      </c>
      <c r="E5820" s="102">
        <v>41233.633333333331</v>
      </c>
      <c r="F5820" s="102">
        <v>41233.633333333331</v>
      </c>
      <c r="G5820" s="101"/>
    </row>
    <row r="5821" spans="1:7" ht="15" customHeight="1">
      <c r="A5821" s="80">
        <v>5819</v>
      </c>
      <c r="B5821" s="223" t="s">
        <v>13</v>
      </c>
      <c r="C5821" s="96" t="s">
        <v>38405</v>
      </c>
      <c r="D5821" s="96" t="s">
        <v>38398</v>
      </c>
      <c r="E5821" s="102">
        <v>41227.654861111107</v>
      </c>
      <c r="F5821" s="102">
        <v>41227.654861111107</v>
      </c>
      <c r="G5821" s="101"/>
    </row>
    <row r="5822" spans="1:7" ht="15" customHeight="1">
      <c r="A5822" s="3">
        <v>5820</v>
      </c>
      <c r="B5822" s="223" t="s">
        <v>13</v>
      </c>
      <c r="C5822" s="96" t="s">
        <v>5642</v>
      </c>
      <c r="D5822" s="96" t="s">
        <v>38398</v>
      </c>
      <c r="E5822" s="102">
        <v>41232.368750000001</v>
      </c>
      <c r="F5822" s="102">
        <v>41232.665972222218</v>
      </c>
      <c r="G5822" s="101"/>
    </row>
    <row r="5823" spans="1:7" ht="15" customHeight="1">
      <c r="A5823" s="3">
        <v>5821</v>
      </c>
      <c r="B5823" s="223" t="s">
        <v>13</v>
      </c>
      <c r="C5823" s="96" t="s">
        <v>38406</v>
      </c>
      <c r="D5823" s="96" t="s">
        <v>38398</v>
      </c>
      <c r="E5823" s="102">
        <v>41232.368750000001</v>
      </c>
      <c r="F5823" s="102">
        <v>41232.665972222218</v>
      </c>
      <c r="G5823" s="101"/>
    </row>
    <row r="5824" spans="1:7" ht="15" customHeight="1">
      <c r="A5824" s="80">
        <v>5822</v>
      </c>
      <c r="B5824" s="223" t="s">
        <v>13</v>
      </c>
      <c r="C5824" s="96" t="s">
        <v>38407</v>
      </c>
      <c r="D5824" s="96" t="s">
        <v>38398</v>
      </c>
      <c r="E5824" s="102">
        <v>41232.368750000001</v>
      </c>
      <c r="F5824" s="102">
        <v>41232.665972222218</v>
      </c>
      <c r="G5824" s="101"/>
    </row>
    <row r="5825" spans="1:7" ht="15" customHeight="1">
      <c r="A5825" s="3">
        <v>5823</v>
      </c>
      <c r="B5825" s="223" t="s">
        <v>13</v>
      </c>
      <c r="C5825" s="96" t="s">
        <v>38408</v>
      </c>
      <c r="D5825" s="96" t="s">
        <v>38398</v>
      </c>
      <c r="E5825" s="102">
        <v>41232.368750000001</v>
      </c>
      <c r="F5825" s="102">
        <v>41232.665972222218</v>
      </c>
      <c r="G5825" s="101"/>
    </row>
    <row r="5826" spans="1:7" ht="15" customHeight="1">
      <c r="A5826" s="80">
        <v>5824</v>
      </c>
      <c r="B5826" s="223" t="s">
        <v>13</v>
      </c>
      <c r="C5826" s="96" t="s">
        <v>38409</v>
      </c>
      <c r="D5826" s="96" t="s">
        <v>38398</v>
      </c>
      <c r="E5826" s="102">
        <v>41232.368750000001</v>
      </c>
      <c r="F5826" s="102">
        <v>41234.655555555553</v>
      </c>
      <c r="G5826" s="101"/>
    </row>
    <row r="5827" spans="1:7" ht="15" customHeight="1">
      <c r="A5827" s="3">
        <v>5825</v>
      </c>
      <c r="B5827" s="223" t="s">
        <v>13</v>
      </c>
      <c r="C5827" s="96" t="s">
        <v>38410</v>
      </c>
      <c r="D5827" s="96" t="s">
        <v>38398</v>
      </c>
      <c r="E5827" s="102">
        <v>41232.368750000001</v>
      </c>
      <c r="F5827" s="102">
        <v>41232.677083333328</v>
      </c>
      <c r="G5827" s="101"/>
    </row>
    <row r="5828" spans="1:7" ht="15" customHeight="1">
      <c r="A5828" s="3">
        <v>5826</v>
      </c>
      <c r="B5828" s="223" t="s">
        <v>13</v>
      </c>
      <c r="C5828" s="96" t="s">
        <v>38411</v>
      </c>
      <c r="D5828" s="96" t="s">
        <v>38398</v>
      </c>
      <c r="E5828" s="102">
        <v>41232.368750000001</v>
      </c>
      <c r="F5828" s="102">
        <v>41233.633333333331</v>
      </c>
      <c r="G5828" s="101"/>
    </row>
    <row r="5829" spans="1:7" ht="15" customHeight="1">
      <c r="A5829" s="80">
        <v>5827</v>
      </c>
      <c r="B5829" s="223" t="s">
        <v>13</v>
      </c>
      <c r="C5829" s="96" t="s">
        <v>38412</v>
      </c>
      <c r="D5829" s="96" t="s">
        <v>38398</v>
      </c>
      <c r="E5829" s="102">
        <v>41232.368750000001</v>
      </c>
      <c r="F5829" s="102">
        <v>41232.665972222218</v>
      </c>
      <c r="G5829" s="101"/>
    </row>
    <row r="5830" spans="1:7" ht="15" customHeight="1">
      <c r="A5830" s="3">
        <v>5828</v>
      </c>
      <c r="B5830" s="223" t="s">
        <v>13</v>
      </c>
      <c r="C5830" s="96" t="s">
        <v>38413</v>
      </c>
      <c r="D5830" s="96" t="s">
        <v>38398</v>
      </c>
      <c r="E5830" s="102">
        <v>41233.681944444441</v>
      </c>
      <c r="F5830" s="102">
        <v>41233.681944444441</v>
      </c>
      <c r="G5830" s="101"/>
    </row>
    <row r="5831" spans="1:7" ht="15" customHeight="1">
      <c r="A5831" s="80">
        <v>5829</v>
      </c>
      <c r="B5831" s="223" t="s">
        <v>13</v>
      </c>
      <c r="C5831" s="96" t="s">
        <v>38411</v>
      </c>
      <c r="D5831" s="96" t="s">
        <v>38398</v>
      </c>
      <c r="E5831" s="102">
        <v>41233.633333333331</v>
      </c>
      <c r="F5831" s="102">
        <v>41233.633333333331</v>
      </c>
      <c r="G5831" s="101"/>
    </row>
    <row r="5832" spans="1:7" ht="15" customHeight="1">
      <c r="A5832" s="3">
        <v>5830</v>
      </c>
      <c r="B5832" s="223" t="s">
        <v>13</v>
      </c>
      <c r="C5832" s="96" t="s">
        <v>38414</v>
      </c>
      <c r="D5832" s="96" t="s">
        <v>38398</v>
      </c>
      <c r="E5832" s="102">
        <v>41232.368750000001</v>
      </c>
      <c r="F5832" s="102">
        <v>41232.665972222218</v>
      </c>
      <c r="G5832" s="101"/>
    </row>
    <row r="5833" spans="1:7" ht="15" customHeight="1">
      <c r="A5833" s="3">
        <v>5831</v>
      </c>
      <c r="B5833" s="223" t="s">
        <v>13</v>
      </c>
      <c r="C5833" s="96" t="s">
        <v>38415</v>
      </c>
      <c r="D5833" s="96" t="s">
        <v>38398</v>
      </c>
      <c r="E5833" s="102">
        <v>41232.368750000001</v>
      </c>
      <c r="F5833" s="102">
        <v>41233.633333333331</v>
      </c>
      <c r="G5833" s="101"/>
    </row>
    <row r="5834" spans="1:7" ht="15" customHeight="1">
      <c r="A5834" s="80">
        <v>5832</v>
      </c>
      <c r="B5834" s="223" t="s">
        <v>13</v>
      </c>
      <c r="C5834" s="96" t="s">
        <v>38416</v>
      </c>
      <c r="D5834" s="96" t="s">
        <v>38398</v>
      </c>
      <c r="E5834" s="102">
        <v>41232.368750000001</v>
      </c>
      <c r="F5834" s="102">
        <v>41233.633333333331</v>
      </c>
      <c r="G5834" s="101"/>
    </row>
    <row r="5835" spans="1:7" ht="15" customHeight="1">
      <c r="A5835" s="3">
        <v>5833</v>
      </c>
      <c r="B5835" s="223" t="s">
        <v>13</v>
      </c>
      <c r="C5835" s="96" t="s">
        <v>38417</v>
      </c>
      <c r="D5835" s="96" t="s">
        <v>38398</v>
      </c>
      <c r="E5835" s="102">
        <v>41232.368750000001</v>
      </c>
      <c r="F5835" s="102">
        <v>41234.655555555553</v>
      </c>
      <c r="G5835" s="101"/>
    </row>
    <row r="5836" spans="1:7" ht="15" customHeight="1">
      <c r="A5836" s="80">
        <v>5834</v>
      </c>
      <c r="B5836" s="223" t="s">
        <v>13</v>
      </c>
      <c r="C5836" s="96" t="s">
        <v>38418</v>
      </c>
      <c r="D5836" s="96" t="s">
        <v>38398</v>
      </c>
      <c r="E5836" s="102">
        <v>41232.368750000001</v>
      </c>
      <c r="F5836" s="102">
        <v>41234.655555555553</v>
      </c>
      <c r="G5836" s="101"/>
    </row>
    <row r="5837" spans="1:7" ht="15" customHeight="1">
      <c r="A5837" s="3">
        <v>5835</v>
      </c>
      <c r="B5837" s="223" t="s">
        <v>13</v>
      </c>
      <c r="C5837" s="96" t="s">
        <v>38419</v>
      </c>
      <c r="D5837" s="96" t="s">
        <v>38398</v>
      </c>
      <c r="E5837" s="102">
        <v>41232.368750000001</v>
      </c>
      <c r="F5837" s="102">
        <v>41234.655555555553</v>
      </c>
      <c r="G5837" s="101"/>
    </row>
    <row r="5838" spans="1:7" ht="15" customHeight="1">
      <c r="A5838" s="3">
        <v>5836</v>
      </c>
      <c r="B5838" s="223" t="s">
        <v>13</v>
      </c>
      <c r="C5838" s="96" t="s">
        <v>38420</v>
      </c>
      <c r="D5838" s="96" t="s">
        <v>38398</v>
      </c>
      <c r="E5838" s="102">
        <v>41232.368750000001</v>
      </c>
      <c r="F5838" s="102">
        <v>41233.633333333331</v>
      </c>
      <c r="G5838" s="101"/>
    </row>
    <row r="5839" spans="1:7" ht="15" customHeight="1">
      <c r="A5839" s="80">
        <v>5837</v>
      </c>
      <c r="B5839" s="223" t="s">
        <v>13</v>
      </c>
      <c r="C5839" s="96" t="s">
        <v>34147</v>
      </c>
      <c r="D5839" s="96" t="s">
        <v>38398</v>
      </c>
      <c r="E5839" s="102">
        <v>41241.613194444442</v>
      </c>
      <c r="F5839" s="102">
        <v>41241.613194444442</v>
      </c>
      <c r="G5839" s="101"/>
    </row>
    <row r="5840" spans="1:7" ht="15" customHeight="1">
      <c r="A5840" s="3">
        <v>5838</v>
      </c>
      <c r="B5840" s="223" t="s">
        <v>13</v>
      </c>
      <c r="C5840" s="96" t="s">
        <v>38421</v>
      </c>
      <c r="D5840" s="96" t="s">
        <v>38398</v>
      </c>
      <c r="E5840" s="102">
        <v>41241.613194444442</v>
      </c>
      <c r="F5840" s="102">
        <v>41241.613194444442</v>
      </c>
      <c r="G5840" s="101"/>
    </row>
    <row r="5841" spans="1:7" ht="15" customHeight="1">
      <c r="A5841" s="80">
        <v>5839</v>
      </c>
      <c r="B5841" s="223" t="s">
        <v>13</v>
      </c>
      <c r="C5841" s="96" t="s">
        <v>38422</v>
      </c>
      <c r="D5841" s="96" t="s">
        <v>38398</v>
      </c>
      <c r="E5841" s="102">
        <v>41233.633333333331</v>
      </c>
      <c r="F5841" s="102">
        <v>41233.633333333331</v>
      </c>
      <c r="G5841" s="101"/>
    </row>
    <row r="5842" spans="1:7" ht="15" customHeight="1">
      <c r="A5842" s="3">
        <v>5840</v>
      </c>
      <c r="B5842" s="223" t="s">
        <v>13</v>
      </c>
      <c r="C5842" s="96" t="s">
        <v>38423</v>
      </c>
      <c r="D5842" s="96" t="s">
        <v>38398</v>
      </c>
      <c r="E5842" s="102">
        <v>41232.736111111109</v>
      </c>
      <c r="F5842" s="102">
        <v>41232.736111111109</v>
      </c>
      <c r="G5842" s="101"/>
    </row>
    <row r="5843" spans="1:7" ht="15" customHeight="1">
      <c r="A5843" s="3">
        <v>5841</v>
      </c>
      <c r="B5843" s="223" t="s">
        <v>13</v>
      </c>
      <c r="C5843" s="96" t="s">
        <v>38424</v>
      </c>
      <c r="D5843" s="96" t="s">
        <v>38398</v>
      </c>
      <c r="E5843" s="102">
        <v>41234.655555555553</v>
      </c>
      <c r="F5843" s="102">
        <v>41234.655555555553</v>
      </c>
      <c r="G5843" s="101"/>
    </row>
    <row r="5844" spans="1:7" ht="15" customHeight="1">
      <c r="A5844" s="80">
        <v>5842</v>
      </c>
      <c r="B5844" s="223" t="s">
        <v>13</v>
      </c>
      <c r="C5844" s="96" t="s">
        <v>38425</v>
      </c>
      <c r="D5844" s="96" t="s">
        <v>38398</v>
      </c>
      <c r="E5844" s="102">
        <v>41232.665972222218</v>
      </c>
      <c r="F5844" s="102">
        <v>41232.665972222218</v>
      </c>
      <c r="G5844" s="101"/>
    </row>
    <row r="5845" spans="1:7" ht="15" customHeight="1">
      <c r="A5845" s="3">
        <v>5843</v>
      </c>
      <c r="B5845" s="223" t="s">
        <v>13</v>
      </c>
      <c r="C5845" s="96" t="s">
        <v>38426</v>
      </c>
      <c r="D5845" s="96" t="s">
        <v>38398</v>
      </c>
      <c r="E5845" s="102">
        <v>41239.638194444444</v>
      </c>
      <c r="F5845" s="102">
        <v>41239.638194444444</v>
      </c>
      <c r="G5845" s="101"/>
    </row>
    <row r="5846" spans="1:7" ht="15" customHeight="1">
      <c r="A5846" s="80">
        <v>5844</v>
      </c>
      <c r="B5846" s="223" t="s">
        <v>13</v>
      </c>
      <c r="C5846" s="96" t="s">
        <v>38427</v>
      </c>
      <c r="D5846" s="96" t="s">
        <v>38398</v>
      </c>
      <c r="E5846" s="102">
        <v>41232.665972222218</v>
      </c>
      <c r="F5846" s="102">
        <v>41232.665972222218</v>
      </c>
      <c r="G5846" s="101"/>
    </row>
    <row r="5847" spans="1:7" ht="15" customHeight="1">
      <c r="A5847" s="3">
        <v>5845</v>
      </c>
      <c r="B5847" s="223" t="s">
        <v>13</v>
      </c>
      <c r="C5847" s="96" t="s">
        <v>38428</v>
      </c>
      <c r="D5847" s="96" t="s">
        <v>38398</v>
      </c>
      <c r="E5847" s="102">
        <v>41239.638194444444</v>
      </c>
      <c r="F5847" s="102">
        <v>41239.638194444444</v>
      </c>
      <c r="G5847" s="101"/>
    </row>
    <row r="5848" spans="1:7" ht="15" customHeight="1">
      <c r="A5848" s="3">
        <v>5846</v>
      </c>
      <c r="B5848" s="223" t="s">
        <v>13</v>
      </c>
      <c r="C5848" s="96" t="s">
        <v>38429</v>
      </c>
      <c r="D5848" s="96" t="s">
        <v>38398</v>
      </c>
      <c r="E5848" s="102">
        <v>41234.655555555553</v>
      </c>
      <c r="F5848" s="102">
        <v>41234.655555555553</v>
      </c>
      <c r="G5848" s="101"/>
    </row>
    <row r="5849" spans="1:7" ht="15" customHeight="1">
      <c r="A5849" s="80">
        <v>5847</v>
      </c>
      <c r="B5849" s="223" t="s">
        <v>13</v>
      </c>
      <c r="C5849" s="96" t="s">
        <v>38430</v>
      </c>
      <c r="D5849" s="96" t="s">
        <v>38398</v>
      </c>
      <c r="E5849" s="102">
        <v>41242.590277777774</v>
      </c>
      <c r="F5849" s="102">
        <v>41242.590277777774</v>
      </c>
      <c r="G5849" s="101"/>
    </row>
    <row r="5850" spans="1:7" ht="15" customHeight="1">
      <c r="A5850" s="3">
        <v>5848</v>
      </c>
      <c r="B5850" s="223" t="s">
        <v>13</v>
      </c>
      <c r="C5850" s="96" t="s">
        <v>38431</v>
      </c>
      <c r="D5850" s="96" t="s">
        <v>38398</v>
      </c>
      <c r="E5850" s="102">
        <v>41232.368750000001</v>
      </c>
      <c r="F5850" s="102">
        <v>41232.665972222218</v>
      </c>
      <c r="G5850" s="101"/>
    </row>
    <row r="5851" spans="1:7" ht="15" customHeight="1">
      <c r="A5851" s="80">
        <v>5849</v>
      </c>
      <c r="B5851" s="223" t="s">
        <v>13</v>
      </c>
      <c r="C5851" s="96" t="s">
        <v>38432</v>
      </c>
      <c r="D5851" s="96" t="s">
        <v>38398</v>
      </c>
      <c r="E5851" s="102">
        <v>41232.368750000001</v>
      </c>
      <c r="F5851" s="102">
        <v>41234.655555555553</v>
      </c>
      <c r="G5851" s="101"/>
    </row>
    <row r="5852" spans="1:7" ht="15" customHeight="1">
      <c r="A5852" s="3">
        <v>5850</v>
      </c>
      <c r="B5852" s="223" t="s">
        <v>13</v>
      </c>
      <c r="C5852" s="96" t="s">
        <v>38433</v>
      </c>
      <c r="D5852" s="96" t="s">
        <v>38398</v>
      </c>
      <c r="E5852" s="102">
        <v>41232.368750000001</v>
      </c>
      <c r="F5852" s="102">
        <v>41233.633333333331</v>
      </c>
      <c r="G5852" s="101"/>
    </row>
    <row r="5853" spans="1:7" ht="15" customHeight="1">
      <c r="A5853" s="3">
        <v>5851</v>
      </c>
      <c r="B5853" s="223" t="s">
        <v>13</v>
      </c>
      <c r="C5853" s="96" t="s">
        <v>11804</v>
      </c>
      <c r="D5853" s="96" t="s">
        <v>38398</v>
      </c>
      <c r="E5853" s="102">
        <v>41232.368750000001</v>
      </c>
      <c r="F5853" s="102">
        <v>41232.665972222218</v>
      </c>
      <c r="G5853" s="101"/>
    </row>
    <row r="5854" spans="1:7" ht="15" customHeight="1">
      <c r="A5854" s="80">
        <v>5852</v>
      </c>
      <c r="B5854" s="223" t="s">
        <v>13</v>
      </c>
      <c r="C5854" s="96" t="s">
        <v>38406</v>
      </c>
      <c r="D5854" s="96" t="s">
        <v>38398</v>
      </c>
      <c r="E5854" s="102">
        <v>41232.368750000001</v>
      </c>
      <c r="F5854" s="102">
        <v>41232.665972222218</v>
      </c>
      <c r="G5854" s="101"/>
    </row>
    <row r="5855" spans="1:7" ht="15" customHeight="1">
      <c r="A5855" s="3">
        <v>5853</v>
      </c>
      <c r="B5855" s="223" t="s">
        <v>13</v>
      </c>
      <c r="C5855" s="96" t="s">
        <v>38434</v>
      </c>
      <c r="D5855" s="96" t="s">
        <v>38398</v>
      </c>
      <c r="E5855" s="102">
        <v>41232.368750000001</v>
      </c>
      <c r="F5855" s="102">
        <v>41232.665972222218</v>
      </c>
      <c r="G5855" s="101"/>
    </row>
    <row r="5856" spans="1:7" ht="15" customHeight="1">
      <c r="A5856" s="80">
        <v>5854</v>
      </c>
      <c r="B5856" s="223" t="s">
        <v>13</v>
      </c>
      <c r="C5856" s="96" t="s">
        <v>38435</v>
      </c>
      <c r="D5856" s="96" t="s">
        <v>38398</v>
      </c>
      <c r="E5856" s="102">
        <v>41232.368750000001</v>
      </c>
      <c r="F5856" s="102">
        <v>41232.665972222218</v>
      </c>
      <c r="G5856" s="101"/>
    </row>
    <row r="5857" spans="1:7" ht="15" customHeight="1">
      <c r="A5857" s="3">
        <v>5855</v>
      </c>
      <c r="B5857" s="223" t="s">
        <v>13</v>
      </c>
      <c r="C5857" s="96" t="s">
        <v>38436</v>
      </c>
      <c r="D5857" s="96" t="s">
        <v>38398</v>
      </c>
      <c r="E5857" s="102">
        <v>41232.368750000001</v>
      </c>
      <c r="F5857" s="102">
        <v>41232.677083333328</v>
      </c>
      <c r="G5857" s="101"/>
    </row>
    <row r="5858" spans="1:7" ht="15" customHeight="1">
      <c r="A5858" s="3">
        <v>5856</v>
      </c>
      <c r="B5858" s="223" t="s">
        <v>13</v>
      </c>
      <c r="C5858" s="96" t="s">
        <v>38437</v>
      </c>
      <c r="D5858" s="96" t="s">
        <v>38438</v>
      </c>
      <c r="E5858" s="102">
        <v>41232.368750000001</v>
      </c>
      <c r="F5858" s="102">
        <v>41232.665972222218</v>
      </c>
      <c r="G5858" s="101"/>
    </row>
    <row r="5859" spans="1:7" ht="15" customHeight="1">
      <c r="A5859" s="80">
        <v>5857</v>
      </c>
      <c r="B5859" s="223" t="s">
        <v>13</v>
      </c>
      <c r="C5859" s="96" t="s">
        <v>38439</v>
      </c>
      <c r="D5859" s="96" t="s">
        <v>38438</v>
      </c>
      <c r="E5859" s="102">
        <v>41232.368750000001</v>
      </c>
      <c r="F5859" s="102">
        <v>41232.665972222218</v>
      </c>
      <c r="G5859" s="101"/>
    </row>
    <row r="5860" spans="1:7" ht="15" customHeight="1">
      <c r="A5860" s="3">
        <v>5858</v>
      </c>
      <c r="B5860" s="223" t="s">
        <v>13</v>
      </c>
      <c r="C5860" s="96" t="s">
        <v>38440</v>
      </c>
      <c r="D5860" s="96" t="s">
        <v>38438</v>
      </c>
      <c r="E5860" s="102">
        <v>41232.368750000001</v>
      </c>
      <c r="F5860" s="102">
        <v>41234.655555555553</v>
      </c>
      <c r="G5860" s="101"/>
    </row>
    <row r="5861" spans="1:7" ht="15" customHeight="1">
      <c r="A5861" s="80">
        <v>5859</v>
      </c>
      <c r="B5861" s="223" t="s">
        <v>13</v>
      </c>
      <c r="C5861" s="96" t="s">
        <v>38441</v>
      </c>
      <c r="D5861" s="96" t="s">
        <v>38398</v>
      </c>
      <c r="E5861" s="102">
        <v>41232.368750000001</v>
      </c>
      <c r="F5861" s="102">
        <v>41232.665972222218</v>
      </c>
      <c r="G5861" s="101"/>
    </row>
    <row r="5862" spans="1:7" ht="15" customHeight="1">
      <c r="A5862" s="3">
        <v>5860</v>
      </c>
      <c r="B5862" s="223" t="s">
        <v>13</v>
      </c>
      <c r="C5862" s="96" t="s">
        <v>38442</v>
      </c>
      <c r="D5862" s="96" t="s">
        <v>38443</v>
      </c>
      <c r="E5862" s="102">
        <v>41242.590277777774</v>
      </c>
      <c r="F5862" s="102">
        <v>41242.590277777774</v>
      </c>
      <c r="G5862" s="101"/>
    </row>
    <row r="5863" spans="1:7" ht="15" customHeight="1">
      <c r="A5863" s="3">
        <v>5861</v>
      </c>
      <c r="B5863" s="223" t="s">
        <v>13</v>
      </c>
      <c r="C5863" s="96" t="s">
        <v>38444</v>
      </c>
      <c r="D5863" s="96" t="s">
        <v>38443</v>
      </c>
      <c r="E5863" s="102">
        <v>41232.665972222218</v>
      </c>
      <c r="F5863" s="102">
        <v>41232.665972222218</v>
      </c>
      <c r="G5863" s="101"/>
    </row>
    <row r="5864" spans="1:7" ht="15" customHeight="1">
      <c r="A5864" s="80">
        <v>5862</v>
      </c>
      <c r="B5864" s="223" t="s">
        <v>13</v>
      </c>
      <c r="C5864" s="96" t="s">
        <v>1000</v>
      </c>
      <c r="D5864" s="96" t="s">
        <v>38443</v>
      </c>
      <c r="E5864" s="102">
        <v>41233.634027777778</v>
      </c>
      <c r="F5864" s="102">
        <v>41233.634027777778</v>
      </c>
      <c r="G5864" s="101"/>
    </row>
    <row r="5865" spans="1:7" ht="15" customHeight="1">
      <c r="A5865" s="3">
        <v>5863</v>
      </c>
      <c r="B5865" s="223" t="s">
        <v>13</v>
      </c>
      <c r="C5865" s="96" t="s">
        <v>38445</v>
      </c>
      <c r="D5865" s="96" t="s">
        <v>38443</v>
      </c>
      <c r="E5865" s="102">
        <v>41222.635416666664</v>
      </c>
      <c r="F5865" s="102">
        <v>41222.635416666664</v>
      </c>
      <c r="G5865" s="101"/>
    </row>
    <row r="5866" spans="1:7" ht="15" customHeight="1">
      <c r="A5866" s="80">
        <v>5864</v>
      </c>
      <c r="B5866" s="223" t="s">
        <v>13</v>
      </c>
      <c r="C5866" s="96" t="s">
        <v>38446</v>
      </c>
      <c r="D5866" s="96" t="s">
        <v>38443</v>
      </c>
      <c r="E5866" s="102">
        <v>41232.665972222218</v>
      </c>
      <c r="F5866" s="102">
        <v>41232.665972222218</v>
      </c>
      <c r="G5866" s="101"/>
    </row>
    <row r="5867" spans="1:7" ht="15" customHeight="1">
      <c r="A5867" s="3">
        <v>5865</v>
      </c>
      <c r="B5867" s="223" t="s">
        <v>13</v>
      </c>
      <c r="C5867" s="96" t="s">
        <v>38447</v>
      </c>
      <c r="D5867" s="96" t="s">
        <v>38443</v>
      </c>
      <c r="E5867" s="102">
        <v>41233.666666666664</v>
      </c>
      <c r="F5867" s="102">
        <v>41233.666666666664</v>
      </c>
      <c r="G5867" s="101"/>
    </row>
    <row r="5868" spans="1:7" ht="15" customHeight="1">
      <c r="A5868" s="3">
        <v>5866</v>
      </c>
      <c r="B5868" s="223" t="s">
        <v>13</v>
      </c>
      <c r="C5868" s="96" t="s">
        <v>38448</v>
      </c>
      <c r="D5868" s="96" t="s">
        <v>38443</v>
      </c>
      <c r="E5868" s="102">
        <v>41234.655555555553</v>
      </c>
      <c r="F5868" s="102">
        <v>41234.655555555553</v>
      </c>
      <c r="G5868" s="101"/>
    </row>
    <row r="5869" spans="1:7" ht="15" customHeight="1">
      <c r="A5869" s="80">
        <v>5867</v>
      </c>
      <c r="B5869" s="223" t="s">
        <v>13</v>
      </c>
      <c r="C5869" s="96" t="s">
        <v>38449</v>
      </c>
      <c r="D5869" s="96" t="s">
        <v>38443</v>
      </c>
      <c r="E5869" s="102">
        <v>41240.641666666663</v>
      </c>
      <c r="F5869" s="102">
        <v>41240.641666666663</v>
      </c>
      <c r="G5869" s="101"/>
    </row>
    <row r="5870" spans="1:7" ht="15" customHeight="1">
      <c r="A5870" s="3">
        <v>5868</v>
      </c>
      <c r="B5870" s="223" t="s">
        <v>13</v>
      </c>
      <c r="C5870" s="96" t="s">
        <v>38088</v>
      </c>
      <c r="D5870" s="96" t="s">
        <v>38443</v>
      </c>
      <c r="E5870" s="102">
        <v>41232.665972222218</v>
      </c>
      <c r="F5870" s="102">
        <v>41232.665972222218</v>
      </c>
      <c r="G5870" s="101"/>
    </row>
    <row r="5871" spans="1:7" ht="15" customHeight="1">
      <c r="A5871" s="80">
        <v>5869</v>
      </c>
      <c r="B5871" s="223" t="s">
        <v>13</v>
      </c>
      <c r="C5871" s="96" t="s">
        <v>38450</v>
      </c>
      <c r="D5871" s="96" t="s">
        <v>38443</v>
      </c>
      <c r="E5871" s="102">
        <v>41235.65347222222</v>
      </c>
      <c r="F5871" s="102">
        <v>41235.65347222222</v>
      </c>
      <c r="G5871" s="101"/>
    </row>
    <row r="5872" spans="1:7" ht="15" customHeight="1">
      <c r="A5872" s="3">
        <v>5870</v>
      </c>
      <c r="B5872" s="223" t="s">
        <v>13</v>
      </c>
      <c r="C5872" s="96" t="s">
        <v>38451</v>
      </c>
      <c r="D5872" s="96" t="s">
        <v>38443</v>
      </c>
      <c r="E5872" s="102">
        <v>41234.655555555553</v>
      </c>
      <c r="F5872" s="102">
        <v>41234.655555555553</v>
      </c>
      <c r="G5872" s="101"/>
    </row>
    <row r="5873" spans="1:7" ht="15" customHeight="1">
      <c r="A5873" s="3">
        <v>5871</v>
      </c>
      <c r="B5873" s="223" t="s">
        <v>13</v>
      </c>
      <c r="C5873" s="96" t="s">
        <v>38452</v>
      </c>
      <c r="D5873" s="96" t="s">
        <v>38443</v>
      </c>
      <c r="E5873" s="102">
        <v>41240.640972222223</v>
      </c>
      <c r="F5873" s="102">
        <v>41240.640972222223</v>
      </c>
      <c r="G5873" s="101"/>
    </row>
    <row r="5874" spans="1:7" ht="15" customHeight="1">
      <c r="A5874" s="80">
        <v>5872</v>
      </c>
      <c r="B5874" s="223" t="s">
        <v>13</v>
      </c>
      <c r="C5874" s="96" t="s">
        <v>38453</v>
      </c>
      <c r="D5874" s="96" t="s">
        <v>38443</v>
      </c>
      <c r="E5874" s="102">
        <v>41232.369444444441</v>
      </c>
      <c r="F5874" s="102">
        <v>41233.634027777778</v>
      </c>
      <c r="G5874" s="101"/>
    </row>
    <row r="5875" spans="1:7" ht="15" customHeight="1">
      <c r="A5875" s="3">
        <v>5873</v>
      </c>
      <c r="B5875" s="223" t="s">
        <v>13</v>
      </c>
      <c r="C5875" s="96" t="s">
        <v>38454</v>
      </c>
      <c r="D5875" s="96" t="s">
        <v>38443</v>
      </c>
      <c r="E5875" s="102">
        <v>41232.368750000001</v>
      </c>
      <c r="F5875" s="102">
        <v>41232.665972222218</v>
      </c>
      <c r="G5875" s="101"/>
    </row>
    <row r="5876" spans="1:7" ht="15" customHeight="1">
      <c r="A5876" s="80">
        <v>5874</v>
      </c>
      <c r="B5876" s="223" t="s">
        <v>13</v>
      </c>
      <c r="C5876" s="96" t="s">
        <v>38454</v>
      </c>
      <c r="D5876" s="96" t="s">
        <v>38443</v>
      </c>
      <c r="E5876" s="102">
        <v>41232.369444444441</v>
      </c>
      <c r="F5876" s="102">
        <v>41232.665972222218</v>
      </c>
      <c r="G5876" s="101"/>
    </row>
    <row r="5877" spans="1:7" ht="15" customHeight="1">
      <c r="A5877" s="3">
        <v>5875</v>
      </c>
      <c r="B5877" s="223" t="s">
        <v>13</v>
      </c>
      <c r="C5877" s="96" t="s">
        <v>38454</v>
      </c>
      <c r="D5877" s="96" t="s">
        <v>38443</v>
      </c>
      <c r="E5877" s="102">
        <v>41232.369444444441</v>
      </c>
      <c r="F5877" s="102">
        <v>41232.665972222218</v>
      </c>
      <c r="G5877" s="101"/>
    </row>
    <row r="5878" spans="1:7" ht="15" customHeight="1">
      <c r="A5878" s="3">
        <v>5876</v>
      </c>
      <c r="B5878" s="223" t="s">
        <v>13</v>
      </c>
      <c r="C5878" s="96" t="s">
        <v>38455</v>
      </c>
      <c r="D5878" s="96" t="s">
        <v>38443</v>
      </c>
      <c r="E5878" s="102">
        <v>41232.369444444441</v>
      </c>
      <c r="F5878" s="102">
        <v>41232.665972222218</v>
      </c>
      <c r="G5878" s="101"/>
    </row>
    <row r="5879" spans="1:7" ht="15" customHeight="1">
      <c r="A5879" s="80">
        <v>5877</v>
      </c>
      <c r="B5879" s="223" t="s">
        <v>13</v>
      </c>
      <c r="C5879" s="96" t="s">
        <v>38456</v>
      </c>
      <c r="D5879" s="96" t="s">
        <v>38443</v>
      </c>
      <c r="E5879" s="102">
        <v>41232.369444444441</v>
      </c>
      <c r="F5879" s="102">
        <v>41234.678472222222</v>
      </c>
      <c r="G5879" s="101"/>
    </row>
    <row r="5880" spans="1:7" ht="15" customHeight="1">
      <c r="A5880" s="3">
        <v>5878</v>
      </c>
      <c r="B5880" s="223" t="s">
        <v>13</v>
      </c>
      <c r="C5880" s="96" t="s">
        <v>38457</v>
      </c>
      <c r="D5880" s="96" t="s">
        <v>38443</v>
      </c>
      <c r="E5880" s="102">
        <v>41234.678472222222</v>
      </c>
      <c r="F5880" s="102">
        <v>41234.678472222222</v>
      </c>
      <c r="G5880" s="101"/>
    </row>
    <row r="5881" spans="1:7" ht="15" customHeight="1">
      <c r="A5881" s="80">
        <v>5879</v>
      </c>
      <c r="B5881" s="223" t="s">
        <v>13</v>
      </c>
      <c r="C5881" s="96" t="s">
        <v>5243</v>
      </c>
      <c r="D5881" s="96" t="s">
        <v>38443</v>
      </c>
      <c r="E5881" s="102">
        <v>41220.615277777775</v>
      </c>
      <c r="F5881" s="102">
        <v>41220.615277777775</v>
      </c>
      <c r="G5881" s="101"/>
    </row>
    <row r="5882" spans="1:7" ht="15" customHeight="1">
      <c r="A5882" s="3">
        <v>5880</v>
      </c>
      <c r="B5882" s="223" t="s">
        <v>13</v>
      </c>
      <c r="C5882" s="96" t="s">
        <v>1508</v>
      </c>
      <c r="D5882" s="96" t="s">
        <v>38443</v>
      </c>
      <c r="E5882" s="102">
        <v>41232.369444444441</v>
      </c>
      <c r="F5882" s="102">
        <v>41233.634027777778</v>
      </c>
      <c r="G5882" s="101"/>
    </row>
    <row r="5883" spans="1:7" ht="15" customHeight="1">
      <c r="A5883" s="3">
        <v>5881</v>
      </c>
      <c r="B5883" s="223" t="s">
        <v>13</v>
      </c>
      <c r="C5883" s="96" t="s">
        <v>38458</v>
      </c>
      <c r="D5883" s="96" t="s">
        <v>38443</v>
      </c>
      <c r="E5883" s="102">
        <v>41232.369444444441</v>
      </c>
      <c r="F5883" s="102">
        <v>41236.652083333334</v>
      </c>
      <c r="G5883" s="101"/>
    </row>
    <row r="5884" spans="1:7" ht="15" customHeight="1">
      <c r="A5884" s="80">
        <v>5882</v>
      </c>
      <c r="B5884" s="223" t="s">
        <v>13</v>
      </c>
      <c r="C5884" s="96" t="s">
        <v>38459</v>
      </c>
      <c r="D5884" s="96" t="s">
        <v>38443</v>
      </c>
      <c r="E5884" s="102">
        <v>41232.369444444441</v>
      </c>
      <c r="F5884" s="102">
        <v>41233.634027777778</v>
      </c>
      <c r="G5884" s="101"/>
    </row>
    <row r="5885" spans="1:7" ht="15" customHeight="1">
      <c r="A5885" s="3">
        <v>5883</v>
      </c>
      <c r="B5885" s="223" t="s">
        <v>13</v>
      </c>
      <c r="C5885" s="96" t="s">
        <v>1351</v>
      </c>
      <c r="D5885" s="96" t="s">
        <v>38443</v>
      </c>
      <c r="E5885" s="102">
        <v>41232.369444444441</v>
      </c>
      <c r="F5885" s="102">
        <v>41234.655555555553</v>
      </c>
      <c r="G5885" s="101"/>
    </row>
    <row r="5886" spans="1:7" ht="15" customHeight="1">
      <c r="A5886" s="80">
        <v>5884</v>
      </c>
      <c r="B5886" s="223" t="s">
        <v>13</v>
      </c>
      <c r="C5886" s="96" t="s">
        <v>38460</v>
      </c>
      <c r="D5886" s="96" t="s">
        <v>38443</v>
      </c>
      <c r="E5886" s="102">
        <v>41232.369444444441</v>
      </c>
      <c r="F5886" s="102">
        <v>41234.655555555553</v>
      </c>
      <c r="G5886" s="101"/>
    </row>
    <row r="5887" spans="1:7" ht="15" customHeight="1">
      <c r="A5887" s="3">
        <v>5885</v>
      </c>
      <c r="B5887" s="223" t="s">
        <v>13</v>
      </c>
      <c r="C5887" s="96" t="s">
        <v>38455</v>
      </c>
      <c r="D5887" s="96" t="s">
        <v>38443</v>
      </c>
      <c r="E5887" s="102">
        <v>41232.369444444441</v>
      </c>
      <c r="F5887" s="102">
        <v>41232.665972222218</v>
      </c>
      <c r="G5887" s="101"/>
    </row>
    <row r="5888" spans="1:7" ht="15" customHeight="1">
      <c r="A5888" s="3">
        <v>5886</v>
      </c>
      <c r="B5888" s="223" t="s">
        <v>13</v>
      </c>
      <c r="C5888" s="96" t="s">
        <v>38461</v>
      </c>
      <c r="D5888" s="96" t="s">
        <v>38443</v>
      </c>
      <c r="E5888" s="102">
        <v>41232.369444444441</v>
      </c>
      <c r="F5888" s="102">
        <v>41234.655555555553</v>
      </c>
      <c r="G5888" s="101"/>
    </row>
    <row r="5889" spans="1:7" ht="15" customHeight="1">
      <c r="A5889" s="80">
        <v>5887</v>
      </c>
      <c r="B5889" s="223" t="s">
        <v>13</v>
      </c>
      <c r="C5889" s="96" t="s">
        <v>38462</v>
      </c>
      <c r="D5889" s="96" t="s">
        <v>38443</v>
      </c>
      <c r="E5889" s="102">
        <v>41232.369444444441</v>
      </c>
      <c r="F5889" s="102">
        <v>41232.665972222218</v>
      </c>
      <c r="G5889" s="101"/>
    </row>
    <row r="5890" spans="1:7" ht="15" customHeight="1">
      <c r="A5890" s="3">
        <v>5888</v>
      </c>
      <c r="B5890" s="223" t="s">
        <v>13</v>
      </c>
      <c r="C5890" s="96" t="s">
        <v>10430</v>
      </c>
      <c r="D5890" s="96" t="s">
        <v>38443</v>
      </c>
      <c r="E5890" s="102">
        <v>41232.369444444441</v>
      </c>
      <c r="F5890" s="102">
        <v>41233.634027777778</v>
      </c>
      <c r="G5890" s="101"/>
    </row>
    <row r="5891" spans="1:7" ht="15" customHeight="1">
      <c r="A5891" s="80">
        <v>5889</v>
      </c>
      <c r="B5891" s="223" t="s">
        <v>13</v>
      </c>
      <c r="C5891" s="96" t="s">
        <v>38463</v>
      </c>
      <c r="D5891" s="96" t="s">
        <v>38443</v>
      </c>
      <c r="E5891" s="102">
        <v>41236.652083333334</v>
      </c>
      <c r="F5891" s="102">
        <v>41236.652083333334</v>
      </c>
      <c r="G5891" s="101"/>
    </row>
    <row r="5892" spans="1:7" ht="15" customHeight="1">
      <c r="A5892" s="3">
        <v>5890</v>
      </c>
      <c r="B5892" s="223" t="s">
        <v>13</v>
      </c>
      <c r="C5892" s="96" t="s">
        <v>38464</v>
      </c>
      <c r="D5892" s="96" t="s">
        <v>38443</v>
      </c>
      <c r="E5892" s="102">
        <v>41240.641666666663</v>
      </c>
      <c r="F5892" s="102">
        <v>41240.641666666663</v>
      </c>
      <c r="G5892" s="101"/>
    </row>
    <row r="5893" spans="1:7" ht="15" customHeight="1">
      <c r="A5893" s="3">
        <v>5891</v>
      </c>
      <c r="B5893" s="223" t="s">
        <v>13</v>
      </c>
      <c r="C5893" s="96" t="s">
        <v>38465</v>
      </c>
      <c r="D5893" s="96" t="s">
        <v>38443</v>
      </c>
      <c r="E5893" s="102">
        <v>41232.369444444441</v>
      </c>
      <c r="F5893" s="102">
        <v>41234.655555555553</v>
      </c>
      <c r="G5893" s="101"/>
    </row>
    <row r="5894" spans="1:7" ht="15" customHeight="1">
      <c r="A5894" s="80">
        <v>5892</v>
      </c>
      <c r="B5894" s="223" t="s">
        <v>13</v>
      </c>
      <c r="C5894" s="96" t="s">
        <v>4678</v>
      </c>
      <c r="D5894" s="96" t="s">
        <v>38443</v>
      </c>
      <c r="E5894" s="102">
        <v>41232.369444444441</v>
      </c>
      <c r="F5894" s="102">
        <v>41232.665972222218</v>
      </c>
      <c r="G5894" s="101"/>
    </row>
    <row r="5895" spans="1:7" ht="15" customHeight="1">
      <c r="A5895" s="3">
        <v>5893</v>
      </c>
      <c r="B5895" s="223" t="s">
        <v>13</v>
      </c>
      <c r="C5895" s="96" t="s">
        <v>38466</v>
      </c>
      <c r="D5895" s="96" t="s">
        <v>38443</v>
      </c>
      <c r="E5895" s="102">
        <v>41239.638194444444</v>
      </c>
      <c r="F5895" s="102">
        <v>41239.638194444444</v>
      </c>
      <c r="G5895" s="101"/>
    </row>
    <row r="5896" spans="1:7" ht="15" customHeight="1">
      <c r="A5896" s="80">
        <v>5894</v>
      </c>
      <c r="B5896" s="223" t="s">
        <v>13</v>
      </c>
      <c r="C5896" s="96" t="s">
        <v>38467</v>
      </c>
      <c r="D5896" s="96" t="s">
        <v>38443</v>
      </c>
      <c r="E5896" s="102">
        <v>41234.655555555553</v>
      </c>
      <c r="F5896" s="102">
        <v>41234.655555555553</v>
      </c>
      <c r="G5896" s="101"/>
    </row>
    <row r="5897" spans="1:7" ht="15" customHeight="1">
      <c r="A5897" s="3">
        <v>5895</v>
      </c>
      <c r="B5897" s="223" t="s">
        <v>13</v>
      </c>
      <c r="C5897" s="96" t="s">
        <v>38468</v>
      </c>
      <c r="D5897" s="96" t="s">
        <v>38443</v>
      </c>
      <c r="E5897" s="102">
        <v>41234.655555555553</v>
      </c>
      <c r="F5897" s="102">
        <v>41234.655555555553</v>
      </c>
      <c r="G5897" s="101"/>
    </row>
    <row r="5898" spans="1:7" ht="15" customHeight="1">
      <c r="A5898" s="3">
        <v>5896</v>
      </c>
      <c r="B5898" s="223" t="s">
        <v>13</v>
      </c>
      <c r="C5898" s="96" t="s">
        <v>38469</v>
      </c>
      <c r="D5898" s="96" t="s">
        <v>38443</v>
      </c>
      <c r="E5898" s="102">
        <v>41232.665972222218</v>
      </c>
      <c r="F5898" s="102">
        <v>41232.665972222218</v>
      </c>
      <c r="G5898" s="101"/>
    </row>
    <row r="5899" spans="1:7" ht="15" customHeight="1">
      <c r="A5899" s="80">
        <v>5897</v>
      </c>
      <c r="B5899" s="223" t="s">
        <v>13</v>
      </c>
      <c r="C5899" s="96" t="s">
        <v>34722</v>
      </c>
      <c r="D5899" s="96" t="s">
        <v>38443</v>
      </c>
      <c r="E5899" s="102">
        <v>41232.665972222218</v>
      </c>
      <c r="F5899" s="102">
        <v>41232.665972222218</v>
      </c>
      <c r="G5899" s="101"/>
    </row>
    <row r="5900" spans="1:7" ht="15" customHeight="1">
      <c r="A5900" s="3">
        <v>5898</v>
      </c>
      <c r="B5900" s="223" t="s">
        <v>13</v>
      </c>
      <c r="C5900" s="96" t="s">
        <v>38470</v>
      </c>
      <c r="D5900" s="96" t="s">
        <v>38443</v>
      </c>
      <c r="E5900" s="102">
        <v>41233.634027777778</v>
      </c>
      <c r="F5900" s="102">
        <v>41233.634027777778</v>
      </c>
      <c r="G5900" s="101"/>
    </row>
    <row r="5901" spans="1:7" ht="15" customHeight="1">
      <c r="A5901" s="80">
        <v>5899</v>
      </c>
      <c r="B5901" s="223" t="s">
        <v>13</v>
      </c>
      <c r="C5901" s="96" t="s">
        <v>38471</v>
      </c>
      <c r="D5901" s="96" t="s">
        <v>38443</v>
      </c>
      <c r="E5901" s="102">
        <v>41240.640972222223</v>
      </c>
      <c r="F5901" s="102">
        <v>41240.640972222223</v>
      </c>
      <c r="G5901" s="101"/>
    </row>
    <row r="5902" spans="1:7" ht="15" customHeight="1">
      <c r="A5902" s="3">
        <v>5900</v>
      </c>
      <c r="B5902" s="223" t="s">
        <v>13</v>
      </c>
      <c r="C5902" s="96" t="s">
        <v>38472</v>
      </c>
      <c r="D5902" s="96" t="s">
        <v>38443</v>
      </c>
      <c r="E5902" s="102">
        <v>41234.655555555553</v>
      </c>
      <c r="F5902" s="102">
        <v>41234.655555555553</v>
      </c>
      <c r="G5902" s="101"/>
    </row>
    <row r="5903" spans="1:7" ht="15" customHeight="1">
      <c r="A5903" s="3">
        <v>5901</v>
      </c>
      <c r="B5903" s="223" t="s">
        <v>13</v>
      </c>
      <c r="C5903" s="96" t="s">
        <v>5729</v>
      </c>
      <c r="D5903" s="96" t="s">
        <v>38443</v>
      </c>
      <c r="E5903" s="102">
        <v>41243.645138888889</v>
      </c>
      <c r="F5903" s="102">
        <v>41243.645138888889</v>
      </c>
      <c r="G5903" s="101"/>
    </row>
    <row r="5904" spans="1:7" ht="15" customHeight="1">
      <c r="A5904" s="80">
        <v>5902</v>
      </c>
      <c r="B5904" s="223" t="s">
        <v>13</v>
      </c>
      <c r="C5904" s="96" t="s">
        <v>38473</v>
      </c>
      <c r="D5904" s="96" t="s">
        <v>38443</v>
      </c>
      <c r="E5904" s="102">
        <v>41232.665972222218</v>
      </c>
      <c r="F5904" s="102">
        <v>41232.665972222218</v>
      </c>
      <c r="G5904" s="101"/>
    </row>
    <row r="5905" spans="1:7" ht="15" customHeight="1">
      <c r="A5905" s="3">
        <v>5903</v>
      </c>
      <c r="B5905" s="223" t="s">
        <v>13</v>
      </c>
      <c r="C5905" s="96" t="s">
        <v>2581</v>
      </c>
      <c r="D5905" s="96" t="s">
        <v>38474</v>
      </c>
      <c r="E5905" s="102">
        <v>41236.652083333334</v>
      </c>
      <c r="F5905" s="102">
        <v>41236.652083333334</v>
      </c>
      <c r="G5905" s="101"/>
    </row>
    <row r="5906" spans="1:7" ht="15" customHeight="1">
      <c r="A5906" s="80">
        <v>5904</v>
      </c>
      <c r="B5906" s="223" t="s">
        <v>13</v>
      </c>
      <c r="C5906" s="96" t="s">
        <v>38475</v>
      </c>
      <c r="D5906" s="96" t="s">
        <v>38443</v>
      </c>
      <c r="E5906" s="102">
        <v>41226.647222222222</v>
      </c>
      <c r="F5906" s="102">
        <v>41226.647222222222</v>
      </c>
      <c r="G5906" s="101"/>
    </row>
    <row r="5907" spans="1:7" ht="15" customHeight="1">
      <c r="A5907" s="3">
        <v>5905</v>
      </c>
      <c r="B5907" s="223" t="s">
        <v>13</v>
      </c>
      <c r="C5907" s="96" t="s">
        <v>38476</v>
      </c>
      <c r="D5907" s="96" t="s">
        <v>38443</v>
      </c>
      <c r="E5907" s="102">
        <v>41236.652083333334</v>
      </c>
      <c r="F5907" s="102">
        <v>41236.652083333334</v>
      </c>
      <c r="G5907" s="101"/>
    </row>
    <row r="5908" spans="1:7" ht="15" customHeight="1">
      <c r="A5908" s="3">
        <v>5906</v>
      </c>
      <c r="B5908" s="223" t="s">
        <v>13</v>
      </c>
      <c r="C5908" s="96" t="s">
        <v>38477</v>
      </c>
      <c r="D5908" s="96" t="s">
        <v>38443</v>
      </c>
      <c r="E5908" s="102">
        <v>41234.655555555553</v>
      </c>
      <c r="F5908" s="102">
        <v>41234.655555555553</v>
      </c>
      <c r="G5908" s="101"/>
    </row>
    <row r="5909" spans="1:7" ht="15" customHeight="1">
      <c r="A5909" s="80">
        <v>5907</v>
      </c>
      <c r="B5909" s="223" t="s">
        <v>13</v>
      </c>
      <c r="C5909" s="96" t="s">
        <v>38478</v>
      </c>
      <c r="D5909" s="96" t="s">
        <v>38443</v>
      </c>
      <c r="E5909" s="102">
        <v>41235.65347222222</v>
      </c>
      <c r="F5909" s="102">
        <v>41235.65347222222</v>
      </c>
      <c r="G5909" s="101"/>
    </row>
    <row r="5910" spans="1:7" ht="15" customHeight="1">
      <c r="A5910" s="3">
        <v>5908</v>
      </c>
      <c r="B5910" s="223" t="s">
        <v>13</v>
      </c>
      <c r="C5910" s="96" t="s">
        <v>38469</v>
      </c>
      <c r="D5910" s="96" t="s">
        <v>38443</v>
      </c>
      <c r="E5910" s="102">
        <v>41232.665972222218</v>
      </c>
      <c r="F5910" s="102">
        <v>41232.665972222218</v>
      </c>
      <c r="G5910" s="101"/>
    </row>
    <row r="5911" spans="1:7" ht="15" customHeight="1">
      <c r="A5911" s="80">
        <v>5909</v>
      </c>
      <c r="B5911" s="223" t="s">
        <v>13</v>
      </c>
      <c r="C5911" s="96" t="s">
        <v>5250</v>
      </c>
      <c r="D5911" s="96" t="s">
        <v>38443</v>
      </c>
      <c r="E5911" s="102">
        <v>41232.665972222218</v>
      </c>
      <c r="F5911" s="102">
        <v>41232.665972222218</v>
      </c>
      <c r="G5911" s="101"/>
    </row>
    <row r="5912" spans="1:7" ht="15" customHeight="1">
      <c r="A5912" s="3">
        <v>5910</v>
      </c>
      <c r="B5912" s="223" t="s">
        <v>13</v>
      </c>
      <c r="C5912" s="96" t="s">
        <v>38479</v>
      </c>
      <c r="D5912" s="96" t="s">
        <v>38443</v>
      </c>
      <c r="E5912" s="102">
        <v>41232.665972222218</v>
      </c>
      <c r="F5912" s="102">
        <v>41232.665972222218</v>
      </c>
      <c r="G5912" s="101"/>
    </row>
    <row r="5913" spans="1:7" ht="15" customHeight="1">
      <c r="A5913" s="3">
        <v>5911</v>
      </c>
      <c r="B5913" s="223" t="s">
        <v>13</v>
      </c>
      <c r="C5913" s="96" t="s">
        <v>38480</v>
      </c>
      <c r="D5913" s="96" t="s">
        <v>38474</v>
      </c>
      <c r="E5913" s="102">
        <v>41239.638194444444</v>
      </c>
      <c r="F5913" s="102">
        <v>41239.638194444444</v>
      </c>
      <c r="G5913" s="101"/>
    </row>
    <row r="5914" spans="1:7" ht="15" customHeight="1">
      <c r="A5914" s="80">
        <v>5912</v>
      </c>
      <c r="B5914" s="223" t="s">
        <v>13</v>
      </c>
      <c r="C5914" s="96" t="s">
        <v>38481</v>
      </c>
      <c r="D5914" s="96" t="s">
        <v>38474</v>
      </c>
      <c r="E5914" s="102">
        <v>41233.651388888888</v>
      </c>
      <c r="F5914" s="102">
        <v>41233.651388888888</v>
      </c>
      <c r="G5914" s="101"/>
    </row>
    <row r="5915" spans="1:7" ht="15" customHeight="1">
      <c r="A5915" s="3">
        <v>5913</v>
      </c>
      <c r="B5915" s="223" t="s">
        <v>13</v>
      </c>
      <c r="C5915" s="96" t="s">
        <v>38482</v>
      </c>
      <c r="D5915" s="96" t="s">
        <v>38474</v>
      </c>
      <c r="E5915" s="102">
        <v>41232.369444444441</v>
      </c>
      <c r="F5915" s="102">
        <v>41234.655555555553</v>
      </c>
      <c r="G5915" s="101"/>
    </row>
    <row r="5916" spans="1:7" ht="15" customHeight="1">
      <c r="A5916" s="80">
        <v>5914</v>
      </c>
      <c r="B5916" s="223" t="s">
        <v>13</v>
      </c>
      <c r="C5916" s="96" t="s">
        <v>38483</v>
      </c>
      <c r="D5916" s="96" t="s">
        <v>38474</v>
      </c>
      <c r="E5916" s="102">
        <v>41232.368750000001</v>
      </c>
      <c r="F5916" s="102">
        <v>41235.65347222222</v>
      </c>
      <c r="G5916" s="101"/>
    </row>
    <row r="5917" spans="1:7" ht="15" customHeight="1">
      <c r="A5917" s="3">
        <v>5915</v>
      </c>
      <c r="B5917" s="223" t="s">
        <v>13</v>
      </c>
      <c r="C5917" s="96" t="s">
        <v>38484</v>
      </c>
      <c r="D5917" s="96" t="s">
        <v>38474</v>
      </c>
      <c r="E5917" s="102">
        <v>41232.369444444441</v>
      </c>
      <c r="F5917" s="102">
        <v>41232.665972222218</v>
      </c>
      <c r="G5917" s="101"/>
    </row>
    <row r="5918" spans="1:7" ht="15" customHeight="1">
      <c r="A5918" s="3">
        <v>5916</v>
      </c>
      <c r="B5918" s="223" t="s">
        <v>13</v>
      </c>
      <c r="C5918" s="96" t="s">
        <v>38485</v>
      </c>
      <c r="D5918" s="96" t="s">
        <v>38474</v>
      </c>
      <c r="E5918" s="102">
        <v>41232.369444444441</v>
      </c>
      <c r="F5918" s="102">
        <v>41236.681944444441</v>
      </c>
      <c r="G5918" s="101"/>
    </row>
    <row r="5919" spans="1:7" ht="15" customHeight="1">
      <c r="A5919" s="80">
        <v>5917</v>
      </c>
      <c r="B5919" s="223" t="s">
        <v>13</v>
      </c>
      <c r="C5919" s="96" t="s">
        <v>38486</v>
      </c>
      <c r="D5919" s="96" t="s">
        <v>38487</v>
      </c>
      <c r="E5919" s="102">
        <v>41232.369444444441</v>
      </c>
      <c r="F5919" s="102">
        <v>41233.679166666669</v>
      </c>
      <c r="G5919" s="101"/>
    </row>
    <row r="5920" spans="1:7" ht="15" customHeight="1">
      <c r="A5920" s="3">
        <v>5918</v>
      </c>
      <c r="B5920" s="223" t="s">
        <v>13</v>
      </c>
      <c r="C5920" s="96" t="s">
        <v>38488</v>
      </c>
      <c r="D5920" s="96" t="s">
        <v>38487</v>
      </c>
      <c r="E5920" s="102">
        <v>41232.369444444441</v>
      </c>
      <c r="F5920" s="102">
        <v>41232.665972222218</v>
      </c>
      <c r="G5920" s="101"/>
    </row>
    <row r="5921" spans="1:7" ht="15" customHeight="1">
      <c r="A5921" s="80">
        <v>5919</v>
      </c>
      <c r="B5921" s="223" t="s">
        <v>13</v>
      </c>
      <c r="C5921" s="96" t="s">
        <v>38489</v>
      </c>
      <c r="D5921" s="96" t="s">
        <v>38487</v>
      </c>
      <c r="E5921" s="102">
        <v>41232.369444444441</v>
      </c>
      <c r="F5921" s="102">
        <v>41232.665972222218</v>
      </c>
      <c r="G5921" s="101"/>
    </row>
    <row r="5922" spans="1:7" ht="15" customHeight="1">
      <c r="A5922" s="3">
        <v>5920</v>
      </c>
      <c r="B5922" s="223" t="s">
        <v>13</v>
      </c>
      <c r="C5922" s="96" t="s">
        <v>38490</v>
      </c>
      <c r="D5922" s="96" t="s">
        <v>38487</v>
      </c>
      <c r="E5922" s="102">
        <v>41232.369444444441</v>
      </c>
      <c r="F5922" s="102">
        <v>41232.665972222218</v>
      </c>
      <c r="G5922" s="101"/>
    </row>
    <row r="5923" spans="1:7" ht="15" customHeight="1">
      <c r="A5923" s="3">
        <v>5921</v>
      </c>
      <c r="B5923" s="223" t="s">
        <v>13</v>
      </c>
      <c r="C5923" s="96" t="s">
        <v>38491</v>
      </c>
      <c r="D5923" s="96" t="s">
        <v>38487</v>
      </c>
      <c r="E5923" s="102">
        <v>41232.369444444441</v>
      </c>
      <c r="F5923" s="102">
        <v>41233.634027777778</v>
      </c>
      <c r="G5923" s="101"/>
    </row>
    <row r="5924" spans="1:7" ht="15" customHeight="1">
      <c r="A5924" s="80">
        <v>5922</v>
      </c>
      <c r="B5924" s="223" t="s">
        <v>13</v>
      </c>
      <c r="C5924" s="96" t="s">
        <v>38492</v>
      </c>
      <c r="D5924" s="96" t="s">
        <v>38487</v>
      </c>
      <c r="E5924" s="102">
        <v>41232.369444444441</v>
      </c>
      <c r="F5924" s="102">
        <v>41233.634027777778</v>
      </c>
      <c r="G5924" s="101"/>
    </row>
    <row r="5925" spans="1:7" ht="15" customHeight="1">
      <c r="A5925" s="3">
        <v>5923</v>
      </c>
      <c r="B5925" s="223" t="s">
        <v>13</v>
      </c>
      <c r="C5925" s="96" t="s">
        <v>493</v>
      </c>
      <c r="D5925" s="96" t="s">
        <v>38487</v>
      </c>
      <c r="E5925" s="102">
        <v>41232.369444444441</v>
      </c>
      <c r="F5925" s="102">
        <v>41233.634027777778</v>
      </c>
      <c r="G5925" s="101"/>
    </row>
    <row r="5926" spans="1:7" ht="15" customHeight="1">
      <c r="A5926" s="80">
        <v>5924</v>
      </c>
      <c r="B5926" s="223" t="s">
        <v>13</v>
      </c>
      <c r="C5926" s="96" t="s">
        <v>38493</v>
      </c>
      <c r="D5926" s="96" t="s">
        <v>38494</v>
      </c>
      <c r="E5926" s="102">
        <v>41232.369444444441</v>
      </c>
      <c r="F5926" s="102">
        <v>41232.666666666664</v>
      </c>
      <c r="G5926" s="101"/>
    </row>
    <row r="5927" spans="1:7" ht="15" customHeight="1">
      <c r="A5927" s="3">
        <v>5925</v>
      </c>
      <c r="B5927" s="223" t="s">
        <v>13</v>
      </c>
      <c r="C5927" s="96" t="s">
        <v>38495</v>
      </c>
      <c r="D5927" s="96" t="s">
        <v>38496</v>
      </c>
      <c r="E5927" s="102">
        <v>41232.369444444441</v>
      </c>
      <c r="F5927" s="102">
        <v>41234.655555555553</v>
      </c>
      <c r="G5927" s="101"/>
    </row>
    <row r="5928" spans="1:7" ht="15" customHeight="1">
      <c r="A5928" s="3">
        <v>5926</v>
      </c>
      <c r="B5928" s="223" t="s">
        <v>13</v>
      </c>
      <c r="C5928" s="96" t="s">
        <v>38497</v>
      </c>
      <c r="D5928" s="96" t="s">
        <v>38498</v>
      </c>
      <c r="E5928" s="102">
        <v>41232.370833333334</v>
      </c>
      <c r="F5928" s="102">
        <v>41232.690972222219</v>
      </c>
      <c r="G5928" s="101"/>
    </row>
    <row r="5929" spans="1:7" ht="15" customHeight="1">
      <c r="A5929" s="80">
        <v>5927</v>
      </c>
      <c r="B5929" s="223" t="s">
        <v>13</v>
      </c>
      <c r="C5929" s="96" t="s">
        <v>38499</v>
      </c>
      <c r="D5929" s="96" t="s">
        <v>38498</v>
      </c>
      <c r="E5929" s="102">
        <v>41232.370833333334</v>
      </c>
      <c r="F5929" s="102">
        <v>41236.652083333334</v>
      </c>
      <c r="G5929" s="101"/>
    </row>
    <row r="5930" spans="1:7" ht="15" customHeight="1">
      <c r="A5930" s="3">
        <v>5928</v>
      </c>
      <c r="B5930" s="223" t="s">
        <v>13</v>
      </c>
      <c r="C5930" s="96" t="s">
        <v>38500</v>
      </c>
      <c r="D5930" s="96" t="s">
        <v>38498</v>
      </c>
      <c r="E5930" s="102">
        <v>41232.369444444441</v>
      </c>
      <c r="F5930" s="102">
        <v>41235.65347222222</v>
      </c>
      <c r="G5930" s="101"/>
    </row>
    <row r="5931" spans="1:7" ht="15" customHeight="1">
      <c r="A5931" s="80">
        <v>5929</v>
      </c>
      <c r="B5931" s="223" t="s">
        <v>13</v>
      </c>
      <c r="C5931" s="96" t="s">
        <v>38501</v>
      </c>
      <c r="D5931" s="96" t="s">
        <v>38498</v>
      </c>
      <c r="E5931" s="102">
        <v>41232.370138888888</v>
      </c>
      <c r="F5931" s="102">
        <v>41233.634027777778</v>
      </c>
      <c r="G5931" s="101"/>
    </row>
    <row r="5932" spans="1:7" ht="15" customHeight="1">
      <c r="A5932" s="3">
        <v>5930</v>
      </c>
      <c r="B5932" s="223" t="s">
        <v>13</v>
      </c>
      <c r="C5932" s="96" t="s">
        <v>38502</v>
      </c>
      <c r="D5932" s="96" t="s">
        <v>38498</v>
      </c>
      <c r="E5932" s="102">
        <v>41232.370833333334</v>
      </c>
      <c r="F5932" s="102">
        <v>41233.634027777778</v>
      </c>
      <c r="G5932" s="101"/>
    </row>
    <row r="5933" spans="1:7" ht="15" customHeight="1">
      <c r="A5933" s="3">
        <v>5931</v>
      </c>
      <c r="B5933" s="223" t="s">
        <v>13</v>
      </c>
      <c r="C5933" s="96" t="s">
        <v>38503</v>
      </c>
      <c r="D5933" s="96" t="s">
        <v>38498</v>
      </c>
      <c r="E5933" s="102">
        <v>41232.370833333334</v>
      </c>
      <c r="F5933" s="102">
        <v>41232.666666666664</v>
      </c>
      <c r="G5933" s="101"/>
    </row>
    <row r="5934" spans="1:7" ht="15" customHeight="1">
      <c r="A5934" s="80">
        <v>5932</v>
      </c>
      <c r="B5934" s="223" t="s">
        <v>13</v>
      </c>
      <c r="C5934" s="96" t="s">
        <v>1303</v>
      </c>
      <c r="D5934" s="96" t="s">
        <v>38498</v>
      </c>
      <c r="E5934" s="102">
        <v>41232.370833333334</v>
      </c>
      <c r="F5934" s="102">
        <v>41232.666666666664</v>
      </c>
      <c r="G5934" s="101"/>
    </row>
    <row r="5935" spans="1:7" ht="15" customHeight="1">
      <c r="A5935" s="3">
        <v>5933</v>
      </c>
      <c r="B5935" s="223" t="s">
        <v>13</v>
      </c>
      <c r="C5935" s="96" t="s">
        <v>38504</v>
      </c>
      <c r="D5935" s="96" t="s">
        <v>38498</v>
      </c>
      <c r="E5935" s="102">
        <v>41232.370833333334</v>
      </c>
      <c r="F5935" s="102">
        <v>41232.666666666664</v>
      </c>
      <c r="G5935" s="101"/>
    </row>
    <row r="5936" spans="1:7" ht="15" customHeight="1">
      <c r="A5936" s="80">
        <v>5934</v>
      </c>
      <c r="B5936" s="223" t="s">
        <v>13</v>
      </c>
      <c r="C5936" s="96" t="s">
        <v>38505</v>
      </c>
      <c r="D5936" s="96" t="s">
        <v>38498</v>
      </c>
      <c r="E5936" s="102">
        <v>41232.370138888888</v>
      </c>
      <c r="F5936" s="102">
        <v>41233.634027777778</v>
      </c>
      <c r="G5936" s="101"/>
    </row>
    <row r="5937" spans="1:7" ht="15" customHeight="1">
      <c r="A5937" s="3">
        <v>5935</v>
      </c>
      <c r="B5937" s="223" t="s">
        <v>13</v>
      </c>
      <c r="C5937" s="96" t="s">
        <v>38506</v>
      </c>
      <c r="D5937" s="96" t="s">
        <v>38498</v>
      </c>
      <c r="E5937" s="102">
        <v>41232.370833333334</v>
      </c>
      <c r="F5937" s="102">
        <v>41234.655555555553</v>
      </c>
      <c r="G5937" s="101"/>
    </row>
    <row r="5938" spans="1:7" ht="15" customHeight="1">
      <c r="A5938" s="3">
        <v>5936</v>
      </c>
      <c r="B5938" s="223" t="s">
        <v>13</v>
      </c>
      <c r="C5938" s="96" t="s">
        <v>38507</v>
      </c>
      <c r="D5938" s="96" t="s">
        <v>38498</v>
      </c>
      <c r="E5938" s="102">
        <v>41232.370833333334</v>
      </c>
      <c r="F5938" s="102">
        <v>41232.666666666664</v>
      </c>
      <c r="G5938" s="101"/>
    </row>
    <row r="5939" spans="1:7" ht="15" customHeight="1">
      <c r="A5939" s="80">
        <v>5937</v>
      </c>
      <c r="B5939" s="223" t="s">
        <v>13</v>
      </c>
      <c r="C5939" s="96" t="s">
        <v>36236</v>
      </c>
      <c r="D5939" s="96" t="s">
        <v>38498</v>
      </c>
      <c r="E5939" s="102">
        <v>41232.370138888888</v>
      </c>
      <c r="F5939" s="102">
        <v>41233.634027777778</v>
      </c>
      <c r="G5939" s="101"/>
    </row>
    <row r="5940" spans="1:7" ht="15" customHeight="1">
      <c r="A5940" s="3">
        <v>5938</v>
      </c>
      <c r="B5940" s="223" t="s">
        <v>13</v>
      </c>
      <c r="C5940" s="96" t="s">
        <v>38508</v>
      </c>
      <c r="D5940" s="96" t="s">
        <v>38498</v>
      </c>
      <c r="E5940" s="102">
        <v>41232.370833333334</v>
      </c>
      <c r="F5940" s="102">
        <v>41232.666666666664</v>
      </c>
      <c r="G5940" s="101"/>
    </row>
    <row r="5941" spans="1:7" ht="15" customHeight="1">
      <c r="A5941" s="80">
        <v>5939</v>
      </c>
      <c r="B5941" s="223" t="s">
        <v>13</v>
      </c>
      <c r="C5941" s="96" t="s">
        <v>38509</v>
      </c>
      <c r="D5941" s="96" t="s">
        <v>38498</v>
      </c>
      <c r="E5941" s="102">
        <v>41232.370833333334</v>
      </c>
      <c r="F5941" s="102">
        <v>41234.655555555553</v>
      </c>
      <c r="G5941" s="101"/>
    </row>
    <row r="5942" spans="1:7" ht="15" customHeight="1">
      <c r="A5942" s="3">
        <v>5940</v>
      </c>
      <c r="B5942" s="223" t="s">
        <v>13</v>
      </c>
      <c r="C5942" s="96" t="s">
        <v>38510</v>
      </c>
      <c r="D5942" s="96" t="s">
        <v>38498</v>
      </c>
      <c r="E5942" s="102">
        <v>41232.370833333334</v>
      </c>
      <c r="F5942" s="102">
        <v>41232.666666666664</v>
      </c>
      <c r="G5942" s="101"/>
    </row>
    <row r="5943" spans="1:7" ht="15" customHeight="1">
      <c r="A5943" s="3">
        <v>5941</v>
      </c>
      <c r="B5943" s="223" t="s">
        <v>13</v>
      </c>
      <c r="C5943" s="96" t="s">
        <v>1497</v>
      </c>
      <c r="D5943" s="96" t="s">
        <v>38498</v>
      </c>
      <c r="E5943" s="102">
        <v>41232.369444444441</v>
      </c>
      <c r="F5943" s="102">
        <v>41232.666666666664</v>
      </c>
      <c r="G5943" s="101"/>
    </row>
    <row r="5944" spans="1:7" ht="15" customHeight="1">
      <c r="A5944" s="80">
        <v>5942</v>
      </c>
      <c r="B5944" s="223" t="s">
        <v>13</v>
      </c>
      <c r="C5944" s="96" t="s">
        <v>38511</v>
      </c>
      <c r="D5944" s="96" t="s">
        <v>38498</v>
      </c>
      <c r="E5944" s="102">
        <v>41232.370138888888</v>
      </c>
      <c r="F5944" s="102">
        <v>41233.634027777778</v>
      </c>
      <c r="G5944" s="101"/>
    </row>
    <row r="5945" spans="1:7" ht="15" customHeight="1">
      <c r="A5945" s="3">
        <v>5943</v>
      </c>
      <c r="B5945" s="223" t="s">
        <v>13</v>
      </c>
      <c r="C5945" s="96" t="s">
        <v>38512</v>
      </c>
      <c r="D5945" s="96" t="s">
        <v>38498</v>
      </c>
      <c r="E5945" s="102">
        <v>41232.370833333334</v>
      </c>
      <c r="F5945" s="102">
        <v>41233.634027777778</v>
      </c>
      <c r="G5945" s="101"/>
    </row>
    <row r="5946" spans="1:7" ht="15" customHeight="1">
      <c r="A5946" s="80">
        <v>5944</v>
      </c>
      <c r="B5946" s="223" t="s">
        <v>13</v>
      </c>
      <c r="C5946" s="96" t="s">
        <v>38513</v>
      </c>
      <c r="D5946" s="96" t="s">
        <v>38498</v>
      </c>
      <c r="E5946" s="102">
        <v>41236.652083333334</v>
      </c>
      <c r="F5946" s="102">
        <v>41236.652083333334</v>
      </c>
      <c r="G5946" s="101"/>
    </row>
    <row r="5947" spans="1:7" ht="15" customHeight="1">
      <c r="A5947" s="3">
        <v>5945</v>
      </c>
      <c r="B5947" s="223" t="s">
        <v>13</v>
      </c>
      <c r="C5947" s="96" t="s">
        <v>38514</v>
      </c>
      <c r="D5947" s="96" t="s">
        <v>38498</v>
      </c>
      <c r="E5947" s="102">
        <v>41243.595833333333</v>
      </c>
      <c r="F5947" s="102">
        <v>41243.595833333333</v>
      </c>
      <c r="G5947" s="101"/>
    </row>
    <row r="5948" spans="1:7" ht="15" customHeight="1">
      <c r="A5948" s="3">
        <v>5946</v>
      </c>
      <c r="B5948" s="223" t="s">
        <v>13</v>
      </c>
      <c r="C5948" s="96" t="s">
        <v>38515</v>
      </c>
      <c r="D5948" s="96" t="s">
        <v>38498</v>
      </c>
      <c r="E5948" s="102">
        <v>41232.369444444441</v>
      </c>
      <c r="F5948" s="102">
        <v>41235.65347222222</v>
      </c>
      <c r="G5948" s="101"/>
    </row>
    <row r="5949" spans="1:7" ht="15" customHeight="1">
      <c r="A5949" s="80">
        <v>5947</v>
      </c>
      <c r="B5949" s="223" t="s">
        <v>13</v>
      </c>
      <c r="C5949" s="96" t="s">
        <v>38516</v>
      </c>
      <c r="D5949" s="96" t="s">
        <v>38498</v>
      </c>
      <c r="E5949" s="102">
        <v>41232.369444444441</v>
      </c>
      <c r="F5949" s="102">
        <v>41233.634027777778</v>
      </c>
      <c r="G5949" s="101"/>
    </row>
    <row r="5950" spans="1:7" ht="15" customHeight="1">
      <c r="A5950" s="3">
        <v>5948</v>
      </c>
      <c r="B5950" s="223" t="s">
        <v>13</v>
      </c>
      <c r="C5950" s="96" t="s">
        <v>38517</v>
      </c>
      <c r="D5950" s="96" t="s">
        <v>38498</v>
      </c>
      <c r="E5950" s="102">
        <v>41232.369444444441</v>
      </c>
      <c r="F5950" s="102">
        <v>41233.651388888888</v>
      </c>
      <c r="G5950" s="101"/>
    </row>
    <row r="5951" spans="1:7" ht="15" customHeight="1">
      <c r="A5951" s="80">
        <v>5949</v>
      </c>
      <c r="B5951" s="223" t="s">
        <v>13</v>
      </c>
      <c r="C5951" s="96" t="s">
        <v>38518</v>
      </c>
      <c r="D5951" s="96" t="s">
        <v>38498</v>
      </c>
      <c r="E5951" s="102">
        <v>41232.370138888888</v>
      </c>
      <c r="F5951" s="102">
        <v>41233.634027777778</v>
      </c>
      <c r="G5951" s="101"/>
    </row>
    <row r="5952" spans="1:7" ht="15" customHeight="1">
      <c r="A5952" s="3">
        <v>5950</v>
      </c>
      <c r="B5952" s="223" t="s">
        <v>13</v>
      </c>
      <c r="C5952" s="96" t="s">
        <v>38519</v>
      </c>
      <c r="D5952" s="96" t="s">
        <v>38498</v>
      </c>
      <c r="E5952" s="102">
        <v>41232.370833333334</v>
      </c>
      <c r="F5952" s="102">
        <v>41232.666666666664</v>
      </c>
      <c r="G5952" s="101"/>
    </row>
    <row r="5953" spans="1:7" ht="15" customHeight="1">
      <c r="A5953" s="3">
        <v>5951</v>
      </c>
      <c r="B5953" s="223" t="s">
        <v>13</v>
      </c>
      <c r="C5953" s="96" t="s">
        <v>38520</v>
      </c>
      <c r="D5953" s="96" t="s">
        <v>38498</v>
      </c>
      <c r="E5953" s="102">
        <v>41232.370833333334</v>
      </c>
      <c r="F5953" s="102">
        <v>41232.666666666664</v>
      </c>
      <c r="G5953" s="101"/>
    </row>
    <row r="5954" spans="1:7" ht="15" customHeight="1">
      <c r="A5954" s="80">
        <v>5952</v>
      </c>
      <c r="B5954" s="223" t="s">
        <v>13</v>
      </c>
      <c r="C5954" s="96" t="s">
        <v>38521</v>
      </c>
      <c r="D5954" s="96" t="s">
        <v>38498</v>
      </c>
      <c r="E5954" s="102">
        <v>41232.369444444441</v>
      </c>
      <c r="F5954" s="102">
        <v>41232.709027777775</v>
      </c>
      <c r="G5954" s="101"/>
    </row>
    <row r="5955" spans="1:7" ht="15" customHeight="1">
      <c r="A5955" s="3">
        <v>5953</v>
      </c>
      <c r="B5955" s="223" t="s">
        <v>13</v>
      </c>
      <c r="C5955" s="96" t="s">
        <v>38522</v>
      </c>
      <c r="D5955" s="96" t="s">
        <v>38498</v>
      </c>
      <c r="E5955" s="102">
        <v>41232.370833333334</v>
      </c>
      <c r="F5955" s="102">
        <v>41235.65347222222</v>
      </c>
      <c r="G5955" s="101"/>
    </row>
    <row r="5956" spans="1:7" ht="15" customHeight="1">
      <c r="A5956" s="80">
        <v>5954</v>
      </c>
      <c r="B5956" s="223" t="s">
        <v>13</v>
      </c>
      <c r="C5956" s="96" t="s">
        <v>5218</v>
      </c>
      <c r="D5956" s="96" t="s">
        <v>38498</v>
      </c>
      <c r="E5956" s="102">
        <v>41232.370833333334</v>
      </c>
      <c r="F5956" s="102">
        <v>41234.655555555553</v>
      </c>
      <c r="G5956" s="101"/>
    </row>
    <row r="5957" spans="1:7" ht="15" customHeight="1">
      <c r="A5957" s="3">
        <v>5955</v>
      </c>
      <c r="B5957" s="223" t="s">
        <v>13</v>
      </c>
      <c r="C5957" s="96" t="s">
        <v>38523</v>
      </c>
      <c r="D5957" s="96" t="s">
        <v>38498</v>
      </c>
      <c r="E5957" s="102">
        <v>41232.370833333334</v>
      </c>
      <c r="F5957" s="102">
        <v>41235.65347222222</v>
      </c>
      <c r="G5957" s="101"/>
    </row>
    <row r="5958" spans="1:7" ht="15" customHeight="1">
      <c r="A5958" s="3">
        <v>5956</v>
      </c>
      <c r="B5958" s="223" t="s">
        <v>13</v>
      </c>
      <c r="C5958" s="96" t="s">
        <v>38524</v>
      </c>
      <c r="D5958" s="96" t="s">
        <v>38498</v>
      </c>
      <c r="E5958" s="102">
        <v>41232.370138888888</v>
      </c>
      <c r="F5958" s="102">
        <v>41232.666666666664</v>
      </c>
      <c r="G5958" s="101"/>
    </row>
    <row r="5959" spans="1:7" ht="15" customHeight="1">
      <c r="A5959" s="80">
        <v>5957</v>
      </c>
      <c r="B5959" s="223" t="s">
        <v>13</v>
      </c>
      <c r="C5959" s="96" t="s">
        <v>38525</v>
      </c>
      <c r="D5959" s="96" t="s">
        <v>38498</v>
      </c>
      <c r="E5959" s="102">
        <v>41232.369444444441</v>
      </c>
      <c r="F5959" s="102">
        <v>41232.665972222218</v>
      </c>
      <c r="G5959" s="101"/>
    </row>
    <row r="5960" spans="1:7" ht="15" customHeight="1">
      <c r="A5960" s="3">
        <v>5958</v>
      </c>
      <c r="B5960" s="223" t="s">
        <v>13</v>
      </c>
      <c r="C5960" s="96" t="s">
        <v>38526</v>
      </c>
      <c r="D5960" s="96" t="s">
        <v>38498</v>
      </c>
      <c r="E5960" s="102">
        <v>41232.370833333334</v>
      </c>
      <c r="F5960" s="102">
        <v>41233.634027777778</v>
      </c>
      <c r="G5960" s="101"/>
    </row>
    <row r="5961" spans="1:7" ht="15" customHeight="1">
      <c r="A5961" s="80">
        <v>5959</v>
      </c>
      <c r="B5961" s="223" t="s">
        <v>13</v>
      </c>
      <c r="C5961" s="96" t="s">
        <v>38527</v>
      </c>
      <c r="D5961" s="96" t="s">
        <v>38498</v>
      </c>
      <c r="E5961" s="102">
        <v>41232.369444444441</v>
      </c>
      <c r="F5961" s="102">
        <v>41233.634027777778</v>
      </c>
      <c r="G5961" s="101"/>
    </row>
    <row r="5962" spans="1:7" ht="15" customHeight="1">
      <c r="A5962" s="3">
        <v>5960</v>
      </c>
      <c r="B5962" s="223" t="s">
        <v>13</v>
      </c>
      <c r="C5962" s="96" t="s">
        <v>38528</v>
      </c>
      <c r="D5962" s="96" t="s">
        <v>38498</v>
      </c>
      <c r="E5962" s="102">
        <v>41232.370138888888</v>
      </c>
      <c r="F5962" s="102">
        <v>41233.634027777778</v>
      </c>
      <c r="G5962" s="101"/>
    </row>
    <row r="5963" spans="1:7" ht="15" customHeight="1">
      <c r="A5963" s="3">
        <v>5961</v>
      </c>
      <c r="B5963" s="223" t="s">
        <v>13</v>
      </c>
      <c r="C5963" s="96" t="s">
        <v>38529</v>
      </c>
      <c r="D5963" s="96" t="s">
        <v>38498</v>
      </c>
      <c r="E5963" s="102">
        <v>41232.369444444441</v>
      </c>
      <c r="F5963" s="102">
        <v>41234.654861111107</v>
      </c>
      <c r="G5963" s="101"/>
    </row>
    <row r="5964" spans="1:7" ht="15" customHeight="1">
      <c r="A5964" s="80">
        <v>5962</v>
      </c>
      <c r="B5964" s="223" t="s">
        <v>13</v>
      </c>
      <c r="C5964" s="96" t="s">
        <v>38529</v>
      </c>
      <c r="D5964" s="96" t="s">
        <v>38498</v>
      </c>
      <c r="E5964" s="102">
        <v>41232.371527777774</v>
      </c>
      <c r="F5964" s="102">
        <v>41234.655555555553</v>
      </c>
      <c r="G5964" s="101"/>
    </row>
    <row r="5965" spans="1:7" ht="15" customHeight="1">
      <c r="A5965" s="3">
        <v>5963</v>
      </c>
      <c r="B5965" s="223" t="s">
        <v>13</v>
      </c>
      <c r="C5965" s="96" t="s">
        <v>38530</v>
      </c>
      <c r="D5965" s="96" t="s">
        <v>38498</v>
      </c>
      <c r="E5965" s="102">
        <v>41232.369444444441</v>
      </c>
      <c r="F5965" s="102">
        <v>41235.65347222222</v>
      </c>
      <c r="G5965" s="101"/>
    </row>
    <row r="5966" spans="1:7" ht="15" customHeight="1">
      <c r="A5966" s="80">
        <v>5964</v>
      </c>
      <c r="B5966" s="223" t="s">
        <v>13</v>
      </c>
      <c r="C5966" s="96" t="s">
        <v>1368</v>
      </c>
      <c r="D5966" s="96" t="s">
        <v>38498</v>
      </c>
      <c r="E5966" s="102">
        <v>41232.370138888888</v>
      </c>
      <c r="F5966" s="102">
        <v>41232.666666666664</v>
      </c>
      <c r="G5966" s="101"/>
    </row>
    <row r="5967" spans="1:7" ht="15" customHeight="1">
      <c r="A5967" s="3">
        <v>5965</v>
      </c>
      <c r="B5967" s="223" t="s">
        <v>13</v>
      </c>
      <c r="C5967" s="96" t="s">
        <v>5955</v>
      </c>
      <c r="D5967" s="96" t="s">
        <v>38498</v>
      </c>
      <c r="E5967" s="102">
        <v>41232.370833333334</v>
      </c>
      <c r="F5967" s="102">
        <v>41232.666666666664</v>
      </c>
      <c r="G5967" s="101"/>
    </row>
    <row r="5968" spans="1:7" ht="15" customHeight="1">
      <c r="A5968" s="3">
        <v>5966</v>
      </c>
      <c r="B5968" s="223" t="s">
        <v>13</v>
      </c>
      <c r="C5968" s="96" t="s">
        <v>38531</v>
      </c>
      <c r="D5968" s="96" t="s">
        <v>38498</v>
      </c>
      <c r="E5968" s="102">
        <v>41232.370833333334</v>
      </c>
      <c r="F5968" s="102">
        <v>41232.666666666664</v>
      </c>
      <c r="G5968" s="101"/>
    </row>
    <row r="5969" spans="1:7" ht="15" customHeight="1">
      <c r="A5969" s="80">
        <v>5967</v>
      </c>
      <c r="B5969" s="223" t="s">
        <v>13</v>
      </c>
      <c r="C5969" s="96" t="s">
        <v>38532</v>
      </c>
      <c r="D5969" s="96" t="s">
        <v>38498</v>
      </c>
      <c r="E5969" s="102">
        <v>41232.369444444441</v>
      </c>
      <c r="F5969" s="102">
        <v>41232.666666666664</v>
      </c>
      <c r="G5969" s="101"/>
    </row>
    <row r="5970" spans="1:7" ht="15" customHeight="1">
      <c r="A5970" s="3">
        <v>5968</v>
      </c>
      <c r="B5970" s="223" t="s">
        <v>13</v>
      </c>
      <c r="C5970" s="96" t="s">
        <v>38533</v>
      </c>
      <c r="D5970" s="96" t="s">
        <v>38498</v>
      </c>
      <c r="E5970" s="102">
        <v>41240.641666666663</v>
      </c>
      <c r="F5970" s="102">
        <v>41240.641666666663</v>
      </c>
      <c r="G5970" s="101"/>
    </row>
    <row r="5971" spans="1:7" ht="15" customHeight="1">
      <c r="A5971" s="80">
        <v>5969</v>
      </c>
      <c r="B5971" s="223" t="s">
        <v>13</v>
      </c>
      <c r="C5971" s="96" t="s">
        <v>38534</v>
      </c>
      <c r="D5971" s="96" t="s">
        <v>38498</v>
      </c>
      <c r="E5971" s="102">
        <v>41233.703472222223</v>
      </c>
      <c r="F5971" s="102">
        <v>41233.703472222223</v>
      </c>
      <c r="G5971" s="101"/>
    </row>
    <row r="5972" spans="1:7" ht="15" customHeight="1">
      <c r="A5972" s="3">
        <v>5970</v>
      </c>
      <c r="B5972" s="223" t="s">
        <v>13</v>
      </c>
      <c r="C5972" s="96" t="s">
        <v>38535</v>
      </c>
      <c r="D5972" s="96" t="s">
        <v>38498</v>
      </c>
      <c r="E5972" s="102">
        <v>41232.666666666664</v>
      </c>
      <c r="F5972" s="102">
        <v>41232.666666666664</v>
      </c>
      <c r="G5972" s="101"/>
    </row>
    <row r="5973" spans="1:7" ht="15" customHeight="1">
      <c r="A5973" s="3">
        <v>5971</v>
      </c>
      <c r="B5973" s="223" t="s">
        <v>13</v>
      </c>
      <c r="C5973" s="96" t="s">
        <v>38536</v>
      </c>
      <c r="D5973" s="96" t="s">
        <v>38537</v>
      </c>
      <c r="E5973" s="102">
        <v>41239.638194444444</v>
      </c>
      <c r="F5973" s="102">
        <v>41239.638194444444</v>
      </c>
      <c r="G5973" s="101"/>
    </row>
    <row r="5974" spans="1:7" ht="15" customHeight="1">
      <c r="A5974" s="80">
        <v>5972</v>
      </c>
      <c r="B5974" s="223" t="s">
        <v>13</v>
      </c>
      <c r="C5974" s="96" t="s">
        <v>38529</v>
      </c>
      <c r="D5974" s="96" t="s">
        <v>38498</v>
      </c>
      <c r="E5974" s="102">
        <v>41239.638194444444</v>
      </c>
      <c r="F5974" s="102">
        <v>41239.638194444444</v>
      </c>
      <c r="G5974" s="101"/>
    </row>
    <row r="5975" spans="1:7" ht="15" customHeight="1">
      <c r="A5975" s="3">
        <v>5973</v>
      </c>
      <c r="B5975" s="223" t="s">
        <v>13</v>
      </c>
      <c r="C5975" s="96" t="s">
        <v>38538</v>
      </c>
      <c r="D5975" s="96" t="s">
        <v>38498</v>
      </c>
      <c r="E5975" s="102">
        <v>41233.634027777778</v>
      </c>
      <c r="F5975" s="102">
        <v>41233.634027777778</v>
      </c>
      <c r="G5975" s="101"/>
    </row>
    <row r="5976" spans="1:7" ht="15" customHeight="1">
      <c r="A5976" s="80">
        <v>5974</v>
      </c>
      <c r="B5976" s="223" t="s">
        <v>13</v>
      </c>
      <c r="C5976" s="96" t="s">
        <v>38539</v>
      </c>
      <c r="D5976" s="96" t="s">
        <v>38498</v>
      </c>
      <c r="E5976" s="102">
        <v>41243.595138888886</v>
      </c>
      <c r="F5976" s="102">
        <v>41243.595138888886</v>
      </c>
      <c r="G5976" s="101"/>
    </row>
    <row r="5977" spans="1:7" ht="15" customHeight="1">
      <c r="A5977" s="3">
        <v>5975</v>
      </c>
      <c r="B5977" s="223" t="s">
        <v>13</v>
      </c>
      <c r="C5977" s="96" t="s">
        <v>2518</v>
      </c>
      <c r="D5977" s="96" t="s">
        <v>38498</v>
      </c>
      <c r="E5977" s="102">
        <v>41232.370833333334</v>
      </c>
      <c r="F5977" s="102">
        <v>41233.634027777778</v>
      </c>
      <c r="G5977" s="101"/>
    </row>
    <row r="5978" spans="1:7" ht="15" customHeight="1">
      <c r="A5978" s="3">
        <v>5976</v>
      </c>
      <c r="B5978" s="223" t="s">
        <v>13</v>
      </c>
      <c r="C5978" s="96" t="s">
        <v>1186</v>
      </c>
      <c r="D5978" s="96" t="s">
        <v>38498</v>
      </c>
      <c r="E5978" s="102">
        <v>41232.370833333334</v>
      </c>
      <c r="F5978" s="102">
        <v>41235.65347222222</v>
      </c>
      <c r="G5978" s="101"/>
    </row>
    <row r="5979" spans="1:7" ht="15" customHeight="1">
      <c r="A5979" s="80">
        <v>5977</v>
      </c>
      <c r="B5979" s="223" t="s">
        <v>13</v>
      </c>
      <c r="C5979" s="96" t="s">
        <v>19979</v>
      </c>
      <c r="D5979" s="96" t="s">
        <v>38498</v>
      </c>
      <c r="E5979" s="102">
        <v>41232.369444444441</v>
      </c>
      <c r="F5979" s="102">
        <v>41232.665972222218</v>
      </c>
      <c r="G5979" s="101"/>
    </row>
    <row r="5980" spans="1:7" ht="15" customHeight="1">
      <c r="A5980" s="3">
        <v>5978</v>
      </c>
      <c r="B5980" s="223" t="s">
        <v>13</v>
      </c>
      <c r="C5980" s="96" t="s">
        <v>38540</v>
      </c>
      <c r="D5980" s="96" t="s">
        <v>38498</v>
      </c>
      <c r="E5980" s="102">
        <v>41232.370138888888</v>
      </c>
      <c r="F5980" s="102">
        <v>41233.634027777778</v>
      </c>
      <c r="G5980" s="101"/>
    </row>
    <row r="5981" spans="1:7" ht="15" customHeight="1">
      <c r="A5981" s="80">
        <v>5979</v>
      </c>
      <c r="B5981" s="223" t="s">
        <v>13</v>
      </c>
      <c r="C5981" s="96" t="s">
        <v>38541</v>
      </c>
      <c r="D5981" s="96" t="s">
        <v>38498</v>
      </c>
      <c r="E5981" s="102">
        <v>41232.370833333334</v>
      </c>
      <c r="F5981" s="102">
        <v>41234.655555555553</v>
      </c>
      <c r="G5981" s="101"/>
    </row>
    <row r="5982" spans="1:7" ht="15" customHeight="1">
      <c r="A5982" s="3">
        <v>5980</v>
      </c>
      <c r="B5982" s="223" t="s">
        <v>13</v>
      </c>
      <c r="C5982" s="96" t="s">
        <v>38502</v>
      </c>
      <c r="D5982" s="96" t="s">
        <v>38498</v>
      </c>
      <c r="E5982" s="102">
        <v>41232.370833333334</v>
      </c>
      <c r="F5982" s="102">
        <v>41233.634027777778</v>
      </c>
      <c r="G5982" s="101"/>
    </row>
    <row r="5983" spans="1:7" ht="15" customHeight="1">
      <c r="A5983" s="3">
        <v>5981</v>
      </c>
      <c r="B5983" s="223" t="s">
        <v>13</v>
      </c>
      <c r="C5983" s="96" t="s">
        <v>38502</v>
      </c>
      <c r="D5983" s="96" t="s">
        <v>38498</v>
      </c>
      <c r="E5983" s="102">
        <v>41232.370138888888</v>
      </c>
      <c r="F5983" s="102">
        <v>41233.634027777778</v>
      </c>
      <c r="G5983" s="101"/>
    </row>
    <row r="5984" spans="1:7" ht="15" customHeight="1">
      <c r="A5984" s="80">
        <v>5982</v>
      </c>
      <c r="B5984" s="223" t="s">
        <v>13</v>
      </c>
      <c r="C5984" s="96" t="s">
        <v>38542</v>
      </c>
      <c r="D5984" s="96" t="s">
        <v>38498</v>
      </c>
      <c r="E5984" s="102">
        <v>41232.370138888888</v>
      </c>
      <c r="F5984" s="102">
        <v>41234.655555555553</v>
      </c>
      <c r="G5984" s="101"/>
    </row>
    <row r="5985" spans="1:7" ht="15" customHeight="1">
      <c r="A5985" s="3">
        <v>5983</v>
      </c>
      <c r="B5985" s="223" t="s">
        <v>13</v>
      </c>
      <c r="C5985" s="96" t="s">
        <v>38543</v>
      </c>
      <c r="D5985" s="96" t="s">
        <v>38498</v>
      </c>
      <c r="E5985" s="102">
        <v>41232.370138888888</v>
      </c>
      <c r="F5985" s="102">
        <v>41232.666666666664</v>
      </c>
      <c r="G5985" s="101"/>
    </row>
    <row r="5986" spans="1:7" ht="15" customHeight="1">
      <c r="A5986" s="80">
        <v>5984</v>
      </c>
      <c r="B5986" s="223" t="s">
        <v>13</v>
      </c>
      <c r="C5986" s="96" t="s">
        <v>38544</v>
      </c>
      <c r="D5986" s="96" t="s">
        <v>38498</v>
      </c>
      <c r="E5986" s="102">
        <v>41232.369444444441</v>
      </c>
      <c r="F5986" s="102">
        <v>41232.665972222218</v>
      </c>
      <c r="G5986" s="101"/>
    </row>
    <row r="5987" spans="1:7" ht="15" customHeight="1">
      <c r="A5987" s="3">
        <v>5985</v>
      </c>
      <c r="B5987" s="223" t="s">
        <v>13</v>
      </c>
      <c r="C5987" s="96" t="s">
        <v>38545</v>
      </c>
      <c r="D5987" s="96" t="s">
        <v>38498</v>
      </c>
      <c r="E5987" s="102">
        <v>41232.370138888888</v>
      </c>
      <c r="F5987" s="102">
        <v>41236.652083333334</v>
      </c>
      <c r="G5987" s="101"/>
    </row>
    <row r="5988" spans="1:7" ht="15" customHeight="1">
      <c r="A5988" s="3">
        <v>5986</v>
      </c>
      <c r="B5988" s="223" t="s">
        <v>13</v>
      </c>
      <c r="C5988" s="96" t="s">
        <v>38546</v>
      </c>
      <c r="D5988" s="96" t="s">
        <v>38498</v>
      </c>
      <c r="E5988" s="102">
        <v>41232.370833333334</v>
      </c>
      <c r="F5988" s="102">
        <v>41236.652083333334</v>
      </c>
      <c r="G5988" s="101"/>
    </row>
    <row r="5989" spans="1:7" ht="15" customHeight="1">
      <c r="A5989" s="80">
        <v>5987</v>
      </c>
      <c r="B5989" s="223" t="s">
        <v>13</v>
      </c>
      <c r="C5989" s="96" t="s">
        <v>4687</v>
      </c>
      <c r="D5989" s="96" t="s">
        <v>38498</v>
      </c>
      <c r="E5989" s="102">
        <v>41232.370833333334</v>
      </c>
      <c r="F5989" s="102">
        <v>41233.634027777778</v>
      </c>
      <c r="G5989" s="101"/>
    </row>
    <row r="5990" spans="1:7" ht="15" customHeight="1">
      <c r="A5990" s="3">
        <v>5988</v>
      </c>
      <c r="B5990" s="223" t="s">
        <v>13</v>
      </c>
      <c r="C5990" s="96" t="s">
        <v>38547</v>
      </c>
      <c r="D5990" s="96" t="s">
        <v>38498</v>
      </c>
      <c r="E5990" s="102">
        <v>41232.370833333334</v>
      </c>
      <c r="F5990" s="102">
        <v>41232.666666666664</v>
      </c>
      <c r="G5990" s="101"/>
    </row>
    <row r="5991" spans="1:7" ht="15" customHeight="1">
      <c r="A5991" s="80">
        <v>5989</v>
      </c>
      <c r="B5991" s="223" t="s">
        <v>13</v>
      </c>
      <c r="C5991" s="96" t="s">
        <v>38547</v>
      </c>
      <c r="D5991" s="96" t="s">
        <v>38498</v>
      </c>
      <c r="E5991" s="102">
        <v>41232.370833333334</v>
      </c>
      <c r="F5991" s="102">
        <v>41233.634027777778</v>
      </c>
      <c r="G5991" s="101"/>
    </row>
    <row r="5992" spans="1:7" ht="15" customHeight="1">
      <c r="A5992" s="3">
        <v>5990</v>
      </c>
      <c r="B5992" s="223" t="s">
        <v>13</v>
      </c>
      <c r="C5992" s="96" t="s">
        <v>38548</v>
      </c>
      <c r="D5992" s="96" t="s">
        <v>38498</v>
      </c>
      <c r="E5992" s="102">
        <v>41232.370138888888</v>
      </c>
      <c r="F5992" s="102">
        <v>41232.666666666664</v>
      </c>
      <c r="G5992" s="101"/>
    </row>
    <row r="5993" spans="1:7" ht="15" customHeight="1">
      <c r="A5993" s="3">
        <v>5991</v>
      </c>
      <c r="B5993" s="223" t="s">
        <v>13</v>
      </c>
      <c r="C5993" s="96" t="s">
        <v>8025</v>
      </c>
      <c r="D5993" s="96" t="s">
        <v>38498</v>
      </c>
      <c r="E5993" s="102">
        <v>41232.370833333334</v>
      </c>
      <c r="F5993" s="102">
        <v>41232.666666666664</v>
      </c>
      <c r="G5993" s="101"/>
    </row>
    <row r="5994" spans="1:7" ht="15" customHeight="1">
      <c r="A5994" s="80">
        <v>5992</v>
      </c>
      <c r="B5994" s="223" t="s">
        <v>13</v>
      </c>
      <c r="C5994" s="96" t="s">
        <v>38549</v>
      </c>
      <c r="D5994" s="96" t="s">
        <v>38498</v>
      </c>
      <c r="E5994" s="102">
        <v>41232.370833333334</v>
      </c>
      <c r="F5994" s="102">
        <v>41234.655555555553</v>
      </c>
      <c r="G5994" s="101"/>
    </row>
    <row r="5995" spans="1:7" ht="15" customHeight="1">
      <c r="A5995" s="3">
        <v>5993</v>
      </c>
      <c r="B5995" s="223" t="s">
        <v>13</v>
      </c>
      <c r="C5995" s="96" t="s">
        <v>38545</v>
      </c>
      <c r="D5995" s="96" t="s">
        <v>38498</v>
      </c>
      <c r="E5995" s="102">
        <v>41232.369444444441</v>
      </c>
      <c r="F5995" s="102">
        <v>41233.634027777778</v>
      </c>
      <c r="G5995" s="101"/>
    </row>
    <row r="5996" spans="1:7" ht="15" customHeight="1">
      <c r="A5996" s="80">
        <v>5994</v>
      </c>
      <c r="B5996" s="223" t="s">
        <v>13</v>
      </c>
      <c r="C5996" s="96" t="s">
        <v>38550</v>
      </c>
      <c r="D5996" s="96" t="s">
        <v>38498</v>
      </c>
      <c r="E5996" s="102">
        <v>41232.370138888888</v>
      </c>
      <c r="F5996" s="102">
        <v>41233.634027777778</v>
      </c>
      <c r="G5996" s="101"/>
    </row>
    <row r="5997" spans="1:7" ht="15" customHeight="1">
      <c r="A5997" s="3">
        <v>5995</v>
      </c>
      <c r="B5997" s="223" t="s">
        <v>13</v>
      </c>
      <c r="C5997" s="96" t="s">
        <v>38551</v>
      </c>
      <c r="D5997" s="96" t="s">
        <v>38498</v>
      </c>
      <c r="E5997" s="102">
        <v>41232.370833333334</v>
      </c>
      <c r="F5997" s="102">
        <v>41233.634027777778</v>
      </c>
      <c r="G5997" s="101"/>
    </row>
    <row r="5998" spans="1:7" ht="15" customHeight="1">
      <c r="A5998" s="3">
        <v>5996</v>
      </c>
      <c r="B5998" s="223" t="s">
        <v>13</v>
      </c>
      <c r="C5998" s="96" t="s">
        <v>38552</v>
      </c>
      <c r="D5998" s="96" t="s">
        <v>38498</v>
      </c>
      <c r="E5998" s="102">
        <v>41241.673611111109</v>
      </c>
      <c r="F5998" s="102">
        <v>41241.673611111109</v>
      </c>
      <c r="G5998" s="101"/>
    </row>
    <row r="5999" spans="1:7" ht="15" customHeight="1">
      <c r="A5999" s="80">
        <v>5997</v>
      </c>
      <c r="B5999" s="223" t="s">
        <v>13</v>
      </c>
      <c r="C5999" s="96" t="s">
        <v>38553</v>
      </c>
      <c r="D5999" s="96" t="s">
        <v>38498</v>
      </c>
      <c r="E5999" s="102">
        <v>41234.655555555553</v>
      </c>
      <c r="F5999" s="102">
        <v>41234.655555555553</v>
      </c>
      <c r="G5999" s="101"/>
    </row>
    <row r="6000" spans="1:7" ht="15" customHeight="1">
      <c r="A6000" s="3">
        <v>5998</v>
      </c>
      <c r="B6000" s="223" t="s">
        <v>13</v>
      </c>
      <c r="C6000" s="96" t="s">
        <v>629</v>
      </c>
      <c r="D6000" s="96" t="s">
        <v>38498</v>
      </c>
      <c r="E6000" s="102">
        <v>41232.370138888888</v>
      </c>
      <c r="F6000" s="102">
        <v>41233.634027777778</v>
      </c>
      <c r="G6000" s="101"/>
    </row>
    <row r="6001" spans="1:7" ht="15" customHeight="1">
      <c r="A6001" s="80">
        <v>5999</v>
      </c>
      <c r="B6001" s="223" t="s">
        <v>13</v>
      </c>
      <c r="C6001" s="96" t="s">
        <v>38554</v>
      </c>
      <c r="D6001" s="96" t="s">
        <v>38498</v>
      </c>
      <c r="E6001" s="102">
        <v>41232.370138888888</v>
      </c>
      <c r="F6001" s="102">
        <v>41232.666666666664</v>
      </c>
      <c r="G6001" s="101"/>
    </row>
    <row r="6002" spans="1:7" ht="15" customHeight="1">
      <c r="A6002" s="3">
        <v>6000</v>
      </c>
      <c r="B6002" s="223" t="s">
        <v>13</v>
      </c>
      <c r="C6002" s="96" t="s">
        <v>38555</v>
      </c>
      <c r="D6002" s="96" t="s">
        <v>38498</v>
      </c>
      <c r="E6002" s="102">
        <v>41232.370833333334</v>
      </c>
      <c r="F6002" s="102">
        <v>41234.655555555553</v>
      </c>
      <c r="G6002" s="101"/>
    </row>
    <row r="6003" spans="1:7" ht="15" customHeight="1">
      <c r="A6003" s="3">
        <v>6001</v>
      </c>
      <c r="B6003" s="223" t="s">
        <v>13</v>
      </c>
      <c r="C6003" s="96" t="s">
        <v>38556</v>
      </c>
      <c r="D6003" s="96" t="s">
        <v>38498</v>
      </c>
      <c r="E6003" s="102">
        <v>41232.370138888888</v>
      </c>
      <c r="F6003" s="102">
        <v>41232.666666666664</v>
      </c>
      <c r="G6003" s="101"/>
    </row>
    <row r="6004" spans="1:7" ht="15" customHeight="1">
      <c r="A6004" s="80">
        <v>6002</v>
      </c>
      <c r="B6004" s="223" t="s">
        <v>13</v>
      </c>
      <c r="C6004" s="96" t="s">
        <v>38557</v>
      </c>
      <c r="D6004" s="96" t="s">
        <v>38498</v>
      </c>
      <c r="E6004" s="102">
        <v>41232.370138888888</v>
      </c>
      <c r="F6004" s="102">
        <v>41235.65347222222</v>
      </c>
      <c r="G6004" s="101"/>
    </row>
    <row r="6005" spans="1:7" ht="15" customHeight="1">
      <c r="A6005" s="3">
        <v>6003</v>
      </c>
      <c r="B6005" s="223" t="s">
        <v>13</v>
      </c>
      <c r="C6005" s="96" t="s">
        <v>38558</v>
      </c>
      <c r="D6005" s="96" t="s">
        <v>38498</v>
      </c>
      <c r="E6005" s="102">
        <v>41232.370833333334</v>
      </c>
      <c r="F6005" s="102">
        <v>41233.634027777778</v>
      </c>
      <c r="G6005" s="101"/>
    </row>
    <row r="6006" spans="1:7" ht="15" customHeight="1">
      <c r="A6006" s="80">
        <v>6004</v>
      </c>
      <c r="B6006" s="223" t="s">
        <v>13</v>
      </c>
      <c r="C6006" s="96" t="s">
        <v>38559</v>
      </c>
      <c r="D6006" s="96" t="s">
        <v>38498</v>
      </c>
      <c r="E6006" s="102">
        <v>41239.638194444444</v>
      </c>
      <c r="F6006" s="102">
        <v>41239.638194444444</v>
      </c>
      <c r="G6006" s="101"/>
    </row>
    <row r="6007" spans="1:7" ht="15" customHeight="1">
      <c r="A6007" s="3">
        <v>6005</v>
      </c>
      <c r="B6007" s="223" t="s">
        <v>13</v>
      </c>
      <c r="C6007" s="96" t="s">
        <v>37963</v>
      </c>
      <c r="D6007" s="96" t="s">
        <v>38498</v>
      </c>
      <c r="E6007" s="102">
        <v>41232.666666666664</v>
      </c>
      <c r="F6007" s="102">
        <v>41232.666666666664</v>
      </c>
      <c r="G6007" s="101"/>
    </row>
    <row r="6008" spans="1:7" ht="15" customHeight="1">
      <c r="A6008" s="3">
        <v>6006</v>
      </c>
      <c r="B6008" s="223" t="s">
        <v>13</v>
      </c>
      <c r="C6008" s="96" t="s">
        <v>38560</v>
      </c>
      <c r="D6008" s="96" t="s">
        <v>38498</v>
      </c>
      <c r="E6008" s="102">
        <v>41236.652083333334</v>
      </c>
      <c r="F6008" s="102">
        <v>41236.652083333334</v>
      </c>
      <c r="G6008" s="101"/>
    </row>
    <row r="6009" spans="1:7" ht="15" customHeight="1">
      <c r="A6009" s="80">
        <v>6007</v>
      </c>
      <c r="B6009" s="223" t="s">
        <v>13</v>
      </c>
      <c r="C6009" s="96" t="s">
        <v>38561</v>
      </c>
      <c r="D6009" s="96" t="s">
        <v>38498</v>
      </c>
      <c r="E6009" s="102">
        <v>41233.634027777778</v>
      </c>
      <c r="F6009" s="102">
        <v>41233.634027777778</v>
      </c>
      <c r="G6009" s="101"/>
    </row>
    <row r="6010" spans="1:7" ht="15" customHeight="1">
      <c r="A6010" s="3">
        <v>6008</v>
      </c>
      <c r="B6010" s="223" t="s">
        <v>13</v>
      </c>
      <c r="C6010" s="96" t="s">
        <v>38562</v>
      </c>
      <c r="D6010" s="96" t="s">
        <v>38563</v>
      </c>
      <c r="E6010" s="102">
        <v>41226.647222222222</v>
      </c>
      <c r="F6010" s="102">
        <v>41226.647222222222</v>
      </c>
      <c r="G6010" s="101"/>
    </row>
    <row r="6011" spans="1:7" ht="15" customHeight="1">
      <c r="A6011" s="80">
        <v>6009</v>
      </c>
      <c r="B6011" s="223" t="s">
        <v>13</v>
      </c>
      <c r="C6011" s="96" t="s">
        <v>38564</v>
      </c>
      <c r="D6011" s="96" t="s">
        <v>38498</v>
      </c>
      <c r="E6011" s="102">
        <v>41232.370833333334</v>
      </c>
      <c r="F6011" s="102">
        <v>41232.666666666664</v>
      </c>
      <c r="G6011" s="101"/>
    </row>
    <row r="6012" spans="1:7" ht="15" customHeight="1">
      <c r="A6012" s="3">
        <v>6010</v>
      </c>
      <c r="B6012" s="223" t="s">
        <v>13</v>
      </c>
      <c r="C6012" s="96" t="s">
        <v>1368</v>
      </c>
      <c r="D6012" s="96" t="s">
        <v>38498</v>
      </c>
      <c r="E6012" s="102">
        <v>41232.369444444441</v>
      </c>
      <c r="F6012" s="102">
        <v>41232.666666666664</v>
      </c>
      <c r="G6012" s="101"/>
    </row>
    <row r="6013" spans="1:7" ht="15" customHeight="1">
      <c r="A6013" s="3">
        <v>6011</v>
      </c>
      <c r="B6013" s="223" t="s">
        <v>13</v>
      </c>
      <c r="C6013" s="96" t="s">
        <v>38565</v>
      </c>
      <c r="D6013" s="96" t="s">
        <v>38498</v>
      </c>
      <c r="E6013" s="102">
        <v>41232.370138888888</v>
      </c>
      <c r="F6013" s="102">
        <v>41232.666666666664</v>
      </c>
      <c r="G6013" s="101"/>
    </row>
    <row r="6014" spans="1:7" ht="15" customHeight="1">
      <c r="A6014" s="80">
        <v>6012</v>
      </c>
      <c r="B6014" s="223" t="s">
        <v>13</v>
      </c>
      <c r="C6014" s="96" t="s">
        <v>3663</v>
      </c>
      <c r="D6014" s="96" t="s">
        <v>38566</v>
      </c>
      <c r="E6014" s="102">
        <v>41232.369444444441</v>
      </c>
      <c r="F6014" s="102">
        <v>41232.665972222218</v>
      </c>
      <c r="G6014" s="101"/>
    </row>
    <row r="6015" spans="1:7" ht="15" customHeight="1">
      <c r="A6015" s="3">
        <v>6013</v>
      </c>
      <c r="B6015" s="223" t="s">
        <v>13</v>
      </c>
      <c r="C6015" s="96" t="s">
        <v>38567</v>
      </c>
      <c r="D6015" s="96" t="s">
        <v>38566</v>
      </c>
      <c r="E6015" s="102">
        <v>41232.370138888888</v>
      </c>
      <c r="F6015" s="102">
        <v>41232.666666666664</v>
      </c>
      <c r="G6015" s="101"/>
    </row>
    <row r="6016" spans="1:7" ht="15" customHeight="1">
      <c r="A6016" s="80">
        <v>6014</v>
      </c>
      <c r="B6016" s="223" t="s">
        <v>13</v>
      </c>
      <c r="C6016" s="96" t="s">
        <v>38568</v>
      </c>
      <c r="D6016" s="96" t="s">
        <v>38566</v>
      </c>
      <c r="E6016" s="102">
        <v>41232.370833333334</v>
      </c>
      <c r="F6016" s="102">
        <v>41235.65347222222</v>
      </c>
      <c r="G6016" s="101"/>
    </row>
    <row r="6017" spans="1:7" ht="15" customHeight="1">
      <c r="A6017" s="3">
        <v>6015</v>
      </c>
      <c r="B6017" s="223" t="s">
        <v>13</v>
      </c>
      <c r="C6017" s="96" t="s">
        <v>38569</v>
      </c>
      <c r="D6017" s="96" t="s">
        <v>38566</v>
      </c>
      <c r="E6017" s="102">
        <v>41232.370833333334</v>
      </c>
      <c r="F6017" s="102">
        <v>41234.655555555553</v>
      </c>
      <c r="G6017" s="101"/>
    </row>
    <row r="6018" spans="1:7" ht="15" customHeight="1">
      <c r="A6018" s="3">
        <v>6016</v>
      </c>
      <c r="B6018" s="223" t="s">
        <v>13</v>
      </c>
      <c r="C6018" s="96" t="s">
        <v>38570</v>
      </c>
      <c r="D6018" s="96" t="s">
        <v>38566</v>
      </c>
      <c r="E6018" s="102">
        <v>41232.369444444441</v>
      </c>
      <c r="F6018" s="102">
        <v>41233.634027777778</v>
      </c>
      <c r="G6018" s="101"/>
    </row>
    <row r="6019" spans="1:7" ht="15" customHeight="1">
      <c r="A6019" s="80">
        <v>6017</v>
      </c>
      <c r="B6019" s="223" t="s">
        <v>13</v>
      </c>
      <c r="C6019" s="96" t="s">
        <v>38571</v>
      </c>
      <c r="D6019" s="96" t="s">
        <v>38572</v>
      </c>
      <c r="E6019" s="102">
        <v>41232.370138888888</v>
      </c>
      <c r="F6019" s="102">
        <v>41232.666666666664</v>
      </c>
      <c r="G6019" s="101"/>
    </row>
    <row r="6020" spans="1:7" ht="15" customHeight="1">
      <c r="A6020" s="3">
        <v>6018</v>
      </c>
      <c r="B6020" s="223" t="s">
        <v>13</v>
      </c>
      <c r="C6020" s="96" t="s">
        <v>38573</v>
      </c>
      <c r="D6020" s="96" t="s">
        <v>38498</v>
      </c>
      <c r="E6020" s="102">
        <v>41232.369444444441</v>
      </c>
      <c r="F6020" s="102">
        <v>41232.665972222218</v>
      </c>
      <c r="G6020" s="101"/>
    </row>
    <row r="6021" spans="1:7" ht="15" customHeight="1">
      <c r="A6021" s="80">
        <v>6019</v>
      </c>
      <c r="B6021" s="223" t="s">
        <v>13</v>
      </c>
      <c r="C6021" s="96" t="s">
        <v>4691</v>
      </c>
      <c r="D6021" s="96" t="s">
        <v>38498</v>
      </c>
      <c r="E6021" s="102">
        <v>41232.370138888888</v>
      </c>
      <c r="F6021" s="102">
        <v>41232.666666666664</v>
      </c>
      <c r="G6021" s="101"/>
    </row>
    <row r="6022" spans="1:7" ht="15" customHeight="1">
      <c r="A6022" s="3">
        <v>6020</v>
      </c>
      <c r="B6022" s="223" t="s">
        <v>13</v>
      </c>
      <c r="C6022" s="96" t="s">
        <v>38574</v>
      </c>
      <c r="D6022" s="96" t="s">
        <v>38498</v>
      </c>
      <c r="E6022" s="102">
        <v>41232.370833333334</v>
      </c>
      <c r="F6022" s="102">
        <v>41233.634027777778</v>
      </c>
      <c r="G6022" s="101"/>
    </row>
    <row r="6023" spans="1:7" ht="15" customHeight="1">
      <c r="A6023" s="3">
        <v>6021</v>
      </c>
      <c r="B6023" s="223" t="s">
        <v>13</v>
      </c>
      <c r="C6023" s="96" t="s">
        <v>38575</v>
      </c>
      <c r="D6023" s="96" t="s">
        <v>38576</v>
      </c>
      <c r="E6023" s="102">
        <v>41232.370138888888</v>
      </c>
      <c r="F6023" s="102">
        <v>41233.634027777778</v>
      </c>
      <c r="G6023" s="101"/>
    </row>
    <row r="6024" spans="1:7" ht="15" customHeight="1">
      <c r="A6024" s="80">
        <v>6022</v>
      </c>
      <c r="B6024" s="223" t="s">
        <v>13</v>
      </c>
      <c r="C6024" s="96" t="s">
        <v>38577</v>
      </c>
      <c r="D6024" s="96" t="s">
        <v>38576</v>
      </c>
      <c r="E6024" s="102">
        <v>41232.370833333334</v>
      </c>
      <c r="F6024" s="102">
        <v>41232.666666666664</v>
      </c>
      <c r="G6024" s="101"/>
    </row>
    <row r="6025" spans="1:7" ht="15" customHeight="1">
      <c r="A6025" s="3">
        <v>6023</v>
      </c>
      <c r="B6025" s="223" t="s">
        <v>13</v>
      </c>
      <c r="C6025" s="96" t="s">
        <v>38578</v>
      </c>
      <c r="D6025" s="96" t="s">
        <v>38576</v>
      </c>
      <c r="E6025" s="102">
        <v>41232.370138888888</v>
      </c>
      <c r="F6025" s="102">
        <v>41232.666666666664</v>
      </c>
      <c r="G6025" s="101"/>
    </row>
    <row r="6026" spans="1:7" ht="15" customHeight="1">
      <c r="A6026" s="80">
        <v>6024</v>
      </c>
      <c r="B6026" s="223" t="s">
        <v>13</v>
      </c>
      <c r="C6026" s="96" t="s">
        <v>37907</v>
      </c>
      <c r="D6026" s="96" t="s">
        <v>38576</v>
      </c>
      <c r="E6026" s="102">
        <v>41232.370138888888</v>
      </c>
      <c r="F6026" s="102">
        <v>41232.666666666664</v>
      </c>
      <c r="G6026" s="101"/>
    </row>
    <row r="6027" spans="1:7" ht="15" customHeight="1">
      <c r="A6027" s="3">
        <v>6025</v>
      </c>
      <c r="B6027" s="223" t="s">
        <v>13</v>
      </c>
      <c r="C6027" s="96" t="s">
        <v>38579</v>
      </c>
      <c r="D6027" s="96" t="s">
        <v>38576</v>
      </c>
      <c r="E6027" s="102">
        <v>41239.638194444444</v>
      </c>
      <c r="F6027" s="102">
        <v>41239.638194444444</v>
      </c>
      <c r="G6027" s="101"/>
    </row>
    <row r="6028" spans="1:7" ht="15" customHeight="1">
      <c r="A6028" s="3">
        <v>6026</v>
      </c>
      <c r="B6028" s="223" t="s">
        <v>13</v>
      </c>
      <c r="C6028" s="96" t="s">
        <v>38580</v>
      </c>
      <c r="D6028" s="96" t="s">
        <v>38576</v>
      </c>
      <c r="E6028" s="102">
        <v>41233.634027777778</v>
      </c>
      <c r="F6028" s="102">
        <v>41233.634027777778</v>
      </c>
      <c r="G6028" s="101"/>
    </row>
    <row r="6029" spans="1:7" ht="15" customHeight="1">
      <c r="A6029" s="80">
        <v>6027</v>
      </c>
      <c r="B6029" s="223" t="s">
        <v>13</v>
      </c>
      <c r="C6029" s="96" t="s">
        <v>38581</v>
      </c>
      <c r="D6029" s="96" t="s">
        <v>38576</v>
      </c>
      <c r="E6029" s="102">
        <v>41232.369444444441</v>
      </c>
      <c r="F6029" s="102">
        <v>41232.665972222218</v>
      </c>
      <c r="G6029" s="101"/>
    </row>
    <row r="6030" spans="1:7" ht="15" customHeight="1">
      <c r="A6030" s="3">
        <v>6028</v>
      </c>
      <c r="B6030" s="223" t="s">
        <v>13</v>
      </c>
      <c r="C6030" s="96" t="s">
        <v>38582</v>
      </c>
      <c r="D6030" s="96" t="s">
        <v>38583</v>
      </c>
      <c r="E6030" s="102">
        <v>41232.370833333334</v>
      </c>
      <c r="F6030" s="102">
        <v>41232.666666666664</v>
      </c>
      <c r="G6030" s="101"/>
    </row>
    <row r="6031" spans="1:7" ht="15" customHeight="1">
      <c r="A6031" s="80">
        <v>6029</v>
      </c>
      <c r="B6031" s="223" t="s">
        <v>13</v>
      </c>
      <c r="C6031" s="96" t="s">
        <v>38584</v>
      </c>
      <c r="D6031" s="96" t="s">
        <v>38585</v>
      </c>
      <c r="E6031" s="102">
        <v>41232.370833333334</v>
      </c>
      <c r="F6031" s="102">
        <v>41232.666666666664</v>
      </c>
      <c r="G6031" s="101"/>
    </row>
    <row r="6032" spans="1:7" ht="15" customHeight="1">
      <c r="A6032" s="3">
        <v>6030</v>
      </c>
      <c r="B6032" s="223" t="s">
        <v>13</v>
      </c>
      <c r="C6032" s="96" t="s">
        <v>38586</v>
      </c>
      <c r="D6032" s="96" t="s">
        <v>38583</v>
      </c>
      <c r="E6032" s="102">
        <v>41232.370138888888</v>
      </c>
      <c r="F6032" s="102">
        <v>41232.666666666664</v>
      </c>
      <c r="G6032" s="101"/>
    </row>
    <row r="6033" spans="1:7" ht="15" customHeight="1">
      <c r="A6033" s="3">
        <v>6031</v>
      </c>
      <c r="B6033" s="223" t="s">
        <v>13</v>
      </c>
      <c r="C6033" s="96" t="s">
        <v>38587</v>
      </c>
      <c r="D6033" s="96" t="s">
        <v>38588</v>
      </c>
      <c r="E6033" s="102">
        <v>41232.369444444441</v>
      </c>
      <c r="F6033" s="102">
        <v>41232.666666666664</v>
      </c>
      <c r="G6033" s="101"/>
    </row>
    <row r="6034" spans="1:7" ht="15" customHeight="1">
      <c r="A6034" s="80">
        <v>6032</v>
      </c>
      <c r="B6034" s="223" t="s">
        <v>13</v>
      </c>
      <c r="C6034" s="96" t="s">
        <v>38589</v>
      </c>
      <c r="D6034" s="96" t="s">
        <v>38583</v>
      </c>
      <c r="E6034" s="102">
        <v>41232.370138888888</v>
      </c>
      <c r="F6034" s="102">
        <v>41232.666666666664</v>
      </c>
      <c r="G6034" s="101"/>
    </row>
    <row r="6035" spans="1:7" ht="15" customHeight="1">
      <c r="A6035" s="3">
        <v>6033</v>
      </c>
      <c r="B6035" s="223" t="s">
        <v>13</v>
      </c>
      <c r="C6035" s="96" t="s">
        <v>4693</v>
      </c>
      <c r="D6035" s="96" t="s">
        <v>38583</v>
      </c>
      <c r="E6035" s="102">
        <v>41232.666666666664</v>
      </c>
      <c r="F6035" s="102">
        <v>41232.666666666664</v>
      </c>
      <c r="G6035" s="101"/>
    </row>
    <row r="6036" spans="1:7" ht="15" customHeight="1">
      <c r="A6036" s="80">
        <v>6034</v>
      </c>
      <c r="B6036" s="223" t="s">
        <v>13</v>
      </c>
      <c r="C6036" s="96" t="s">
        <v>38590</v>
      </c>
      <c r="D6036" s="96" t="s">
        <v>38583</v>
      </c>
      <c r="E6036" s="102">
        <v>41240.641666666663</v>
      </c>
      <c r="F6036" s="102">
        <v>41240.641666666663</v>
      </c>
      <c r="G6036" s="101"/>
    </row>
    <row r="6037" spans="1:7" ht="15" customHeight="1">
      <c r="A6037" s="3">
        <v>6035</v>
      </c>
      <c r="B6037" s="223" t="s">
        <v>13</v>
      </c>
      <c r="C6037" s="96" t="s">
        <v>38591</v>
      </c>
      <c r="D6037" s="96" t="s">
        <v>38583</v>
      </c>
      <c r="E6037" s="102">
        <v>41232.370833333334</v>
      </c>
      <c r="F6037" s="102">
        <v>41234.655555555553</v>
      </c>
      <c r="G6037" s="101"/>
    </row>
    <row r="6038" spans="1:7" ht="15" customHeight="1">
      <c r="A6038" s="3">
        <v>6036</v>
      </c>
      <c r="B6038" s="223" t="s">
        <v>13</v>
      </c>
      <c r="C6038" s="96" t="s">
        <v>38592</v>
      </c>
      <c r="D6038" s="96" t="s">
        <v>38583</v>
      </c>
      <c r="E6038" s="102">
        <v>41232.370138888888</v>
      </c>
      <c r="F6038" s="102">
        <v>41232.666666666664</v>
      </c>
      <c r="G6038" s="101"/>
    </row>
    <row r="6039" spans="1:7" ht="15" customHeight="1">
      <c r="A6039" s="80">
        <v>6037</v>
      </c>
      <c r="B6039" s="223" t="s">
        <v>13</v>
      </c>
      <c r="C6039" s="96" t="s">
        <v>38593</v>
      </c>
      <c r="D6039" s="96" t="s">
        <v>38583</v>
      </c>
      <c r="E6039" s="102">
        <v>41232.370138888888</v>
      </c>
      <c r="F6039" s="102">
        <v>41232.666666666664</v>
      </c>
      <c r="G6039" s="101"/>
    </row>
    <row r="6040" spans="1:7" ht="15" customHeight="1">
      <c r="A6040" s="3">
        <v>6038</v>
      </c>
      <c r="B6040" s="223" t="s">
        <v>13</v>
      </c>
      <c r="C6040" s="96" t="s">
        <v>38594</v>
      </c>
      <c r="D6040" s="96" t="s">
        <v>38583</v>
      </c>
      <c r="E6040" s="102">
        <v>41232.370138888888</v>
      </c>
      <c r="F6040" s="102">
        <v>41233.634027777778</v>
      </c>
      <c r="G6040" s="101"/>
    </row>
    <row r="6041" spans="1:7" ht="15" customHeight="1">
      <c r="A6041" s="80">
        <v>6039</v>
      </c>
      <c r="B6041" s="223" t="s">
        <v>13</v>
      </c>
      <c r="C6041" s="96" t="s">
        <v>38595</v>
      </c>
      <c r="D6041" s="96" t="s">
        <v>38583</v>
      </c>
      <c r="E6041" s="102">
        <v>41232.370138888888</v>
      </c>
      <c r="F6041" s="102">
        <v>41232.666666666664</v>
      </c>
      <c r="G6041" s="101"/>
    </row>
    <row r="6042" spans="1:7" ht="15" customHeight="1">
      <c r="A6042" s="3">
        <v>6040</v>
      </c>
      <c r="B6042" s="223" t="s">
        <v>13</v>
      </c>
      <c r="C6042" s="96" t="s">
        <v>38596</v>
      </c>
      <c r="D6042" s="96" t="s">
        <v>38583</v>
      </c>
      <c r="E6042" s="102">
        <v>41232.370833333334</v>
      </c>
      <c r="F6042" s="102">
        <v>41232.666666666664</v>
      </c>
      <c r="G6042" s="101"/>
    </row>
    <row r="6043" spans="1:7" ht="15" customHeight="1">
      <c r="A6043" s="3">
        <v>6041</v>
      </c>
      <c r="B6043" s="223" t="s">
        <v>13</v>
      </c>
      <c r="C6043" s="96" t="s">
        <v>2092</v>
      </c>
      <c r="D6043" s="96" t="s">
        <v>38583</v>
      </c>
      <c r="E6043" s="102">
        <v>41232.665972222218</v>
      </c>
      <c r="F6043" s="102">
        <v>41232.665972222218</v>
      </c>
      <c r="G6043" s="101"/>
    </row>
    <row r="6044" spans="1:7" ht="15" customHeight="1">
      <c r="A6044" s="80">
        <v>6042</v>
      </c>
      <c r="B6044" s="223" t="s">
        <v>13</v>
      </c>
      <c r="C6044" s="96" t="s">
        <v>38597</v>
      </c>
      <c r="D6044" s="96" t="s">
        <v>38583</v>
      </c>
      <c r="E6044" s="102">
        <v>41232.666666666664</v>
      </c>
      <c r="F6044" s="102">
        <v>41232.666666666664</v>
      </c>
      <c r="G6044" s="101"/>
    </row>
    <row r="6045" spans="1:7" ht="15" customHeight="1">
      <c r="A6045" s="3">
        <v>6043</v>
      </c>
      <c r="B6045" s="223" t="s">
        <v>13</v>
      </c>
      <c r="C6045" s="96" t="s">
        <v>38598</v>
      </c>
      <c r="D6045" s="96" t="s">
        <v>38583</v>
      </c>
      <c r="E6045" s="102">
        <v>41239.638194444444</v>
      </c>
      <c r="F6045" s="102">
        <v>41239.638194444444</v>
      </c>
      <c r="G6045" s="101"/>
    </row>
    <row r="6046" spans="1:7" ht="15" customHeight="1">
      <c r="A6046" s="80">
        <v>6044</v>
      </c>
      <c r="B6046" s="223" t="s">
        <v>13</v>
      </c>
      <c r="C6046" s="96" t="s">
        <v>38599</v>
      </c>
      <c r="D6046" s="96" t="s">
        <v>38600</v>
      </c>
      <c r="E6046" s="102">
        <v>41233.634027777778</v>
      </c>
      <c r="F6046" s="102">
        <v>41233.634027777778</v>
      </c>
      <c r="G6046" s="101"/>
    </row>
    <row r="6047" spans="1:7" ht="15" customHeight="1">
      <c r="A6047" s="3">
        <v>6045</v>
      </c>
      <c r="B6047" s="223" t="s">
        <v>13</v>
      </c>
      <c r="C6047" s="96" t="s">
        <v>38601</v>
      </c>
      <c r="D6047" s="96" t="s">
        <v>38600</v>
      </c>
      <c r="E6047" s="102">
        <v>41232.666666666664</v>
      </c>
      <c r="F6047" s="102">
        <v>41232.666666666664</v>
      </c>
      <c r="G6047" s="101"/>
    </row>
    <row r="6048" spans="1:7" ht="15" customHeight="1">
      <c r="A6048" s="3">
        <v>6046</v>
      </c>
      <c r="B6048" s="223" t="s">
        <v>13</v>
      </c>
      <c r="C6048" s="96" t="s">
        <v>32369</v>
      </c>
      <c r="D6048" s="96" t="s">
        <v>38600</v>
      </c>
      <c r="E6048" s="102">
        <v>41234.655555555553</v>
      </c>
      <c r="F6048" s="102">
        <v>41234.655555555553</v>
      </c>
      <c r="G6048" s="101"/>
    </row>
    <row r="6049" spans="1:7" ht="15" customHeight="1">
      <c r="A6049" s="80">
        <v>6047</v>
      </c>
      <c r="B6049" s="223" t="s">
        <v>13</v>
      </c>
      <c r="C6049" s="96" t="s">
        <v>38602</v>
      </c>
      <c r="D6049" s="96" t="s">
        <v>38600</v>
      </c>
      <c r="E6049" s="102">
        <v>41232.666666666664</v>
      </c>
      <c r="F6049" s="102">
        <v>41232.666666666664</v>
      </c>
      <c r="G6049" s="101"/>
    </row>
    <row r="6050" spans="1:7" ht="15" customHeight="1">
      <c r="A6050" s="3">
        <v>6048</v>
      </c>
      <c r="B6050" s="223" t="s">
        <v>13</v>
      </c>
      <c r="C6050" s="96" t="s">
        <v>38602</v>
      </c>
      <c r="D6050" s="96" t="s">
        <v>38600</v>
      </c>
      <c r="E6050" s="102">
        <v>41232.666666666664</v>
      </c>
      <c r="F6050" s="102">
        <v>41232.666666666664</v>
      </c>
      <c r="G6050" s="101"/>
    </row>
    <row r="6051" spans="1:7" ht="15" customHeight="1">
      <c r="A6051" s="80">
        <v>6049</v>
      </c>
      <c r="B6051" s="223" t="s">
        <v>13</v>
      </c>
      <c r="C6051" s="96" t="s">
        <v>38603</v>
      </c>
      <c r="D6051" s="96" t="s">
        <v>38604</v>
      </c>
      <c r="E6051" s="102">
        <v>41226.647222222222</v>
      </c>
      <c r="F6051" s="102">
        <v>41226.647222222222</v>
      </c>
      <c r="G6051" s="101"/>
    </row>
    <row r="6052" spans="1:7" ht="15" customHeight="1">
      <c r="A6052" s="3">
        <v>6050</v>
      </c>
      <c r="B6052" s="223" t="s">
        <v>13</v>
      </c>
      <c r="C6052" s="96" t="s">
        <v>21621</v>
      </c>
      <c r="D6052" s="96" t="s">
        <v>38604</v>
      </c>
      <c r="E6052" s="102">
        <v>41226.734027777777</v>
      </c>
      <c r="F6052" s="102">
        <v>41226.734027777777</v>
      </c>
      <c r="G6052" s="101"/>
    </row>
    <row r="6053" spans="1:7" ht="15" customHeight="1">
      <c r="A6053" s="3">
        <v>6051</v>
      </c>
      <c r="B6053" s="223" t="s">
        <v>13</v>
      </c>
      <c r="C6053" s="96" t="s">
        <v>38605</v>
      </c>
      <c r="D6053" s="96" t="s">
        <v>38604</v>
      </c>
      <c r="E6053" s="102">
        <v>41239.638194444444</v>
      </c>
      <c r="F6053" s="102">
        <v>41239.638194444444</v>
      </c>
      <c r="G6053" s="101"/>
    </row>
    <row r="6054" spans="1:7" ht="15" customHeight="1">
      <c r="A6054" s="80">
        <v>6052</v>
      </c>
      <c r="B6054" s="223" t="s">
        <v>13</v>
      </c>
      <c r="C6054" s="96" t="s">
        <v>38606</v>
      </c>
      <c r="D6054" s="96" t="s">
        <v>38604</v>
      </c>
      <c r="E6054" s="102">
        <v>41226.734027777777</v>
      </c>
      <c r="F6054" s="102">
        <v>41226.734027777777</v>
      </c>
      <c r="G6054" s="101"/>
    </row>
    <row r="6055" spans="1:7" ht="15" customHeight="1">
      <c r="A6055" s="3">
        <v>6053</v>
      </c>
      <c r="B6055" s="223" t="s">
        <v>13</v>
      </c>
      <c r="C6055" s="96" t="s">
        <v>38607</v>
      </c>
      <c r="D6055" s="96" t="s">
        <v>38604</v>
      </c>
      <c r="E6055" s="102">
        <v>41234.655555555553</v>
      </c>
      <c r="F6055" s="102">
        <v>41234.655555555553</v>
      </c>
      <c r="G6055" s="101"/>
    </row>
    <row r="6056" spans="1:7" ht="15" customHeight="1">
      <c r="A6056" s="80">
        <v>6054</v>
      </c>
      <c r="B6056" s="223" t="s">
        <v>13</v>
      </c>
      <c r="C6056" s="96" t="s">
        <v>38608</v>
      </c>
      <c r="D6056" s="96" t="s">
        <v>38604</v>
      </c>
      <c r="E6056" s="102">
        <v>41215.645138888889</v>
      </c>
      <c r="F6056" s="102">
        <v>41215.645138888889</v>
      </c>
      <c r="G6056" s="101"/>
    </row>
    <row r="6057" spans="1:7" ht="15" customHeight="1">
      <c r="A6057" s="3">
        <v>6055</v>
      </c>
      <c r="B6057" s="223" t="s">
        <v>13</v>
      </c>
      <c r="C6057" s="96" t="s">
        <v>38609</v>
      </c>
      <c r="D6057" s="96" t="s">
        <v>38604</v>
      </c>
      <c r="E6057" s="102">
        <v>41242.590277777774</v>
      </c>
      <c r="F6057" s="102">
        <v>41242.590277777774</v>
      </c>
      <c r="G6057" s="101"/>
    </row>
    <row r="6058" spans="1:7" ht="15" customHeight="1">
      <c r="A6058" s="3">
        <v>6056</v>
      </c>
      <c r="B6058" s="223" t="s">
        <v>13</v>
      </c>
      <c r="C6058" s="96" t="s">
        <v>38610</v>
      </c>
      <c r="D6058" s="96" t="s">
        <v>38604</v>
      </c>
      <c r="E6058" s="102">
        <v>41226.647222222222</v>
      </c>
      <c r="F6058" s="102">
        <v>41226.647222222222</v>
      </c>
      <c r="G6058" s="101"/>
    </row>
    <row r="6059" spans="1:7" ht="15" customHeight="1">
      <c r="A6059" s="80">
        <v>6057</v>
      </c>
      <c r="B6059" s="223" t="s">
        <v>13</v>
      </c>
      <c r="C6059" s="96" t="s">
        <v>38611</v>
      </c>
      <c r="D6059" s="96" t="s">
        <v>38604</v>
      </c>
      <c r="E6059" s="102">
        <v>41236.651388888888</v>
      </c>
      <c r="F6059" s="102">
        <v>41236.651388888888</v>
      </c>
      <c r="G6059" s="101"/>
    </row>
    <row r="6060" spans="1:7" ht="15" customHeight="1">
      <c r="A6060" s="3">
        <v>6058</v>
      </c>
      <c r="B6060" s="223" t="s">
        <v>13</v>
      </c>
      <c r="C6060" s="96" t="s">
        <v>38612</v>
      </c>
      <c r="D6060" s="96" t="s">
        <v>38604</v>
      </c>
      <c r="E6060" s="102">
        <v>41241.613194444442</v>
      </c>
      <c r="F6060" s="102">
        <v>41241.613194444442</v>
      </c>
      <c r="G6060" s="101"/>
    </row>
    <row r="6061" spans="1:7" ht="15" customHeight="1">
      <c r="A6061" s="80">
        <v>6059</v>
      </c>
      <c r="B6061" s="223" t="s">
        <v>13</v>
      </c>
      <c r="C6061" s="96" t="s">
        <v>38613</v>
      </c>
      <c r="D6061" s="96" t="s">
        <v>38604</v>
      </c>
      <c r="E6061" s="102">
        <v>41226.384027777778</v>
      </c>
      <c r="F6061" s="102">
        <v>41227.654861111107</v>
      </c>
      <c r="G6061" s="101"/>
    </row>
    <row r="6062" spans="1:7" ht="15" customHeight="1">
      <c r="A6062" s="3">
        <v>6060</v>
      </c>
      <c r="B6062" s="223" t="s">
        <v>13</v>
      </c>
      <c r="C6062" s="96" t="s">
        <v>38614</v>
      </c>
      <c r="D6062" s="96" t="s">
        <v>38604</v>
      </c>
      <c r="E6062" s="102">
        <v>41226.384027777778</v>
      </c>
      <c r="F6062" s="102">
        <v>41226.647222222222</v>
      </c>
      <c r="G6062" s="101"/>
    </row>
    <row r="6063" spans="1:7" ht="15" customHeight="1">
      <c r="A6063" s="3">
        <v>6061</v>
      </c>
      <c r="B6063" s="223" t="s">
        <v>13</v>
      </c>
      <c r="C6063" s="96" t="s">
        <v>5346</v>
      </c>
      <c r="D6063" s="96" t="s">
        <v>38604</v>
      </c>
      <c r="E6063" s="102">
        <v>41236.651388888888</v>
      </c>
      <c r="F6063" s="102">
        <v>41236.651388888888</v>
      </c>
      <c r="G6063" s="101"/>
    </row>
    <row r="6064" spans="1:7" ht="15" customHeight="1">
      <c r="A6064" s="80">
        <v>6062</v>
      </c>
      <c r="B6064" s="223" t="s">
        <v>13</v>
      </c>
      <c r="C6064" s="96" t="s">
        <v>38615</v>
      </c>
      <c r="D6064" s="96" t="s">
        <v>38604</v>
      </c>
      <c r="E6064" s="102">
        <v>41236.652083333334</v>
      </c>
      <c r="F6064" s="102">
        <v>41236.652083333334</v>
      </c>
      <c r="G6064" s="101"/>
    </row>
    <row r="6065" spans="1:7" ht="15" customHeight="1">
      <c r="A6065" s="3">
        <v>6063</v>
      </c>
      <c r="B6065" s="223" t="s">
        <v>13</v>
      </c>
      <c r="C6065" s="96" t="s">
        <v>38616</v>
      </c>
      <c r="D6065" s="96" t="s">
        <v>38604</v>
      </c>
      <c r="E6065" s="102">
        <v>41218.63680555555</v>
      </c>
      <c r="F6065" s="102">
        <v>41218.63680555555</v>
      </c>
      <c r="G6065" s="101"/>
    </row>
    <row r="6066" spans="1:7" ht="15" customHeight="1">
      <c r="A6066" s="80">
        <v>6064</v>
      </c>
      <c r="B6066" s="223" t="s">
        <v>13</v>
      </c>
      <c r="C6066" s="96" t="s">
        <v>4703</v>
      </c>
      <c r="D6066" s="96" t="s">
        <v>38604</v>
      </c>
      <c r="E6066" s="102">
        <v>41226.734027777777</v>
      </c>
      <c r="F6066" s="102">
        <v>41226.734027777777</v>
      </c>
      <c r="G6066" s="101"/>
    </row>
    <row r="6067" spans="1:7" ht="15" customHeight="1">
      <c r="A6067" s="3">
        <v>6065</v>
      </c>
      <c r="B6067" s="223" t="s">
        <v>13</v>
      </c>
      <c r="C6067" s="96" t="s">
        <v>38617</v>
      </c>
      <c r="D6067" s="96" t="s">
        <v>38604</v>
      </c>
      <c r="E6067" s="102">
        <v>41241.642361111109</v>
      </c>
      <c r="F6067" s="102">
        <v>41241.642361111109</v>
      </c>
      <c r="G6067" s="101"/>
    </row>
    <row r="6068" spans="1:7" ht="15" customHeight="1">
      <c r="A6068" s="3">
        <v>6066</v>
      </c>
      <c r="B6068" s="223" t="s">
        <v>13</v>
      </c>
      <c r="C6068" s="96" t="s">
        <v>3746</v>
      </c>
      <c r="D6068" s="96" t="s">
        <v>38604</v>
      </c>
      <c r="E6068" s="102">
        <v>41234.655555555553</v>
      </c>
      <c r="F6068" s="102">
        <v>41234.655555555553</v>
      </c>
      <c r="G6068" s="101"/>
    </row>
    <row r="6069" spans="1:7" ht="15" customHeight="1">
      <c r="A6069" s="80">
        <v>6067</v>
      </c>
      <c r="B6069" s="223" t="s">
        <v>13</v>
      </c>
      <c r="C6069" s="96" t="s">
        <v>38618</v>
      </c>
      <c r="D6069" s="96" t="s">
        <v>38619</v>
      </c>
      <c r="E6069" s="102">
        <v>41234.655555555553</v>
      </c>
      <c r="F6069" s="102">
        <v>41234.655555555553</v>
      </c>
      <c r="G6069" s="101"/>
    </row>
    <row r="6070" spans="1:7" ht="15" customHeight="1">
      <c r="A6070" s="3">
        <v>6068</v>
      </c>
      <c r="B6070" s="223" t="s">
        <v>13</v>
      </c>
      <c r="C6070" s="96" t="s">
        <v>4705</v>
      </c>
      <c r="D6070" s="96" t="s">
        <v>38604</v>
      </c>
      <c r="E6070" s="102">
        <v>41239.638194444444</v>
      </c>
      <c r="F6070" s="102">
        <v>41239.638194444444</v>
      </c>
      <c r="G6070" s="101"/>
    </row>
    <row r="6071" spans="1:7" ht="15" customHeight="1">
      <c r="A6071" s="80">
        <v>6069</v>
      </c>
      <c r="B6071" s="223" t="s">
        <v>13</v>
      </c>
      <c r="C6071" s="96" t="s">
        <v>38620</v>
      </c>
      <c r="D6071" s="96" t="s">
        <v>38604</v>
      </c>
      <c r="E6071" s="102">
        <v>41239.638194444444</v>
      </c>
      <c r="F6071" s="102">
        <v>41239.638194444444</v>
      </c>
      <c r="G6071" s="101"/>
    </row>
    <row r="6072" spans="1:7" ht="15" customHeight="1">
      <c r="A6072" s="3">
        <v>6070</v>
      </c>
      <c r="B6072" s="223" t="s">
        <v>13</v>
      </c>
      <c r="C6072" s="96" t="s">
        <v>4707</v>
      </c>
      <c r="D6072" s="96" t="s">
        <v>38604</v>
      </c>
      <c r="E6072" s="102">
        <v>41227.654861111107</v>
      </c>
      <c r="F6072" s="102">
        <v>41227.654861111107</v>
      </c>
      <c r="G6072" s="101"/>
    </row>
    <row r="6073" spans="1:7" ht="15" customHeight="1">
      <c r="A6073" s="3">
        <v>6071</v>
      </c>
      <c r="B6073" s="223" t="s">
        <v>13</v>
      </c>
      <c r="C6073" s="96" t="s">
        <v>38610</v>
      </c>
      <c r="D6073" s="96" t="s">
        <v>38604</v>
      </c>
      <c r="E6073" s="102">
        <v>41242.69930555555</v>
      </c>
      <c r="F6073" s="102">
        <v>41242.69930555555</v>
      </c>
      <c r="G6073" s="101"/>
    </row>
    <row r="6074" spans="1:7" ht="15" customHeight="1">
      <c r="A6074" s="80">
        <v>6072</v>
      </c>
      <c r="B6074" s="223" t="s">
        <v>13</v>
      </c>
      <c r="C6074" s="96" t="s">
        <v>38621</v>
      </c>
      <c r="D6074" s="96" t="s">
        <v>38604</v>
      </c>
      <c r="E6074" s="102">
        <v>41239.638194444444</v>
      </c>
      <c r="F6074" s="102">
        <v>41239.638194444444</v>
      </c>
      <c r="G6074" s="101"/>
    </row>
    <row r="6075" spans="1:7" ht="15" customHeight="1">
      <c r="A6075" s="3">
        <v>6073</v>
      </c>
      <c r="B6075" s="223" t="s">
        <v>13</v>
      </c>
      <c r="C6075" s="96" t="s">
        <v>38622</v>
      </c>
      <c r="D6075" s="96" t="s">
        <v>38604</v>
      </c>
      <c r="E6075" s="102">
        <v>41215.713888888888</v>
      </c>
      <c r="F6075" s="102">
        <v>41215.713888888888</v>
      </c>
      <c r="G6075" s="101"/>
    </row>
    <row r="6076" spans="1:7" ht="15" customHeight="1">
      <c r="A6076" s="80">
        <v>6074</v>
      </c>
      <c r="B6076" s="223" t="s">
        <v>13</v>
      </c>
      <c r="C6076" s="96" t="s">
        <v>38623</v>
      </c>
      <c r="D6076" s="96" t="s">
        <v>38604</v>
      </c>
      <c r="E6076" s="102">
        <v>41226.734027777777</v>
      </c>
      <c r="F6076" s="102">
        <v>41226.734027777777</v>
      </c>
      <c r="G6076" s="101"/>
    </row>
    <row r="6077" spans="1:7" ht="15" customHeight="1">
      <c r="A6077" s="3">
        <v>6075</v>
      </c>
      <c r="B6077" s="223" t="s">
        <v>13</v>
      </c>
      <c r="C6077" s="96" t="s">
        <v>38624</v>
      </c>
      <c r="D6077" s="96" t="s">
        <v>38604</v>
      </c>
      <c r="E6077" s="102">
        <v>41226.734027777777</v>
      </c>
      <c r="F6077" s="102">
        <v>41226.734027777777</v>
      </c>
      <c r="G6077" s="101"/>
    </row>
    <row r="6078" spans="1:7" ht="15" customHeight="1">
      <c r="A6078" s="3">
        <v>6076</v>
      </c>
      <c r="B6078" s="223" t="s">
        <v>13</v>
      </c>
      <c r="C6078" s="96" t="s">
        <v>38625</v>
      </c>
      <c r="D6078" s="96" t="s">
        <v>38604</v>
      </c>
      <c r="E6078" s="102">
        <v>41215.645138888889</v>
      </c>
      <c r="F6078" s="102">
        <v>41215.645138888889</v>
      </c>
      <c r="G6078" s="101"/>
    </row>
    <row r="6079" spans="1:7" ht="15" customHeight="1">
      <c r="A6079" s="80">
        <v>6077</v>
      </c>
      <c r="B6079" s="223" t="s">
        <v>13</v>
      </c>
      <c r="C6079" s="96" t="s">
        <v>38626</v>
      </c>
      <c r="D6079" s="96" t="s">
        <v>38604</v>
      </c>
      <c r="E6079" s="102">
        <v>41242.590277777774</v>
      </c>
      <c r="F6079" s="102">
        <v>41242.590277777774</v>
      </c>
      <c r="G6079" s="101"/>
    </row>
    <row r="6080" spans="1:7" ht="15" customHeight="1">
      <c r="A6080" s="3">
        <v>6078</v>
      </c>
      <c r="B6080" s="223" t="s">
        <v>13</v>
      </c>
      <c r="C6080" s="96" t="s">
        <v>20115</v>
      </c>
      <c r="D6080" s="96" t="s">
        <v>38604</v>
      </c>
      <c r="E6080" s="102">
        <v>41215.645138888889</v>
      </c>
      <c r="F6080" s="102">
        <v>41215.645138888889</v>
      </c>
      <c r="G6080" s="101"/>
    </row>
    <row r="6081" spans="1:7" ht="15" customHeight="1">
      <c r="A6081" s="80">
        <v>6079</v>
      </c>
      <c r="B6081" s="223" t="s">
        <v>13</v>
      </c>
      <c r="C6081" s="96" t="s">
        <v>38627</v>
      </c>
      <c r="D6081" s="96" t="s">
        <v>38604</v>
      </c>
      <c r="E6081" s="102">
        <v>41218.63680555555</v>
      </c>
      <c r="F6081" s="102">
        <v>41218.63680555555</v>
      </c>
      <c r="G6081" s="101"/>
    </row>
    <row r="6082" spans="1:7" ht="15" customHeight="1">
      <c r="A6082" s="3">
        <v>6080</v>
      </c>
      <c r="B6082" s="223" t="s">
        <v>13</v>
      </c>
      <c r="C6082" s="96" t="s">
        <v>38628</v>
      </c>
      <c r="D6082" s="96" t="s">
        <v>38604</v>
      </c>
      <c r="E6082" s="102">
        <v>41226.647222222222</v>
      </c>
      <c r="F6082" s="102">
        <v>41226.647222222222</v>
      </c>
      <c r="G6082" s="101"/>
    </row>
    <row r="6083" spans="1:7" ht="15" customHeight="1">
      <c r="A6083" s="3">
        <v>6081</v>
      </c>
      <c r="B6083" s="223" t="s">
        <v>13</v>
      </c>
      <c r="C6083" s="96" t="s">
        <v>38629</v>
      </c>
      <c r="D6083" s="96" t="s">
        <v>38604</v>
      </c>
      <c r="E6083" s="102">
        <v>41227.654861111107</v>
      </c>
      <c r="F6083" s="102">
        <v>41227.654861111107</v>
      </c>
      <c r="G6083" s="101"/>
    </row>
    <row r="6084" spans="1:7" ht="15" customHeight="1">
      <c r="A6084" s="80">
        <v>6082</v>
      </c>
      <c r="B6084" s="223" t="s">
        <v>13</v>
      </c>
      <c r="C6084" s="96" t="s">
        <v>38630</v>
      </c>
      <c r="D6084" s="96" t="s">
        <v>38604</v>
      </c>
      <c r="E6084" s="102">
        <v>41215.645138888889</v>
      </c>
      <c r="F6084" s="102">
        <v>41215.645138888889</v>
      </c>
      <c r="G6084" s="101"/>
    </row>
    <row r="6085" spans="1:7" ht="15" customHeight="1">
      <c r="A6085" s="3">
        <v>6083</v>
      </c>
      <c r="B6085" s="223" t="s">
        <v>13</v>
      </c>
      <c r="C6085" s="96" t="s">
        <v>1031</v>
      </c>
      <c r="D6085" s="96" t="s">
        <v>38604</v>
      </c>
      <c r="E6085" s="102">
        <v>41218.63680555555</v>
      </c>
      <c r="F6085" s="102">
        <v>41218.63680555555</v>
      </c>
      <c r="G6085" s="101"/>
    </row>
    <row r="6086" spans="1:7" ht="15" customHeight="1">
      <c r="A6086" s="80">
        <v>6084</v>
      </c>
      <c r="B6086" s="223" t="s">
        <v>13</v>
      </c>
      <c r="C6086" s="96" t="s">
        <v>38631</v>
      </c>
      <c r="D6086" s="96" t="s">
        <v>38604</v>
      </c>
      <c r="E6086" s="102">
        <v>41240.641666666663</v>
      </c>
      <c r="F6086" s="102">
        <v>41240.641666666663</v>
      </c>
      <c r="G6086" s="101"/>
    </row>
    <row r="6087" spans="1:7" ht="15" customHeight="1">
      <c r="A6087" s="3">
        <v>6085</v>
      </c>
      <c r="B6087" s="223" t="s">
        <v>13</v>
      </c>
      <c r="C6087" s="96" t="s">
        <v>38627</v>
      </c>
      <c r="D6087" s="96" t="s">
        <v>38604</v>
      </c>
      <c r="E6087" s="102">
        <v>41218.63680555555</v>
      </c>
      <c r="F6087" s="102">
        <v>41218.63680555555</v>
      </c>
      <c r="G6087" s="101"/>
    </row>
    <row r="6088" spans="1:7" ht="15" customHeight="1">
      <c r="A6088" s="3">
        <v>6086</v>
      </c>
      <c r="B6088" s="223" t="s">
        <v>13</v>
      </c>
      <c r="C6088" s="96" t="s">
        <v>38632</v>
      </c>
      <c r="D6088" s="96" t="s">
        <v>38604</v>
      </c>
      <c r="E6088" s="102">
        <v>41226.384027777778</v>
      </c>
      <c r="F6088" s="102">
        <v>41227.654861111107</v>
      </c>
      <c r="G6088" s="101"/>
    </row>
    <row r="6089" spans="1:7" ht="15" customHeight="1">
      <c r="A6089" s="80">
        <v>6087</v>
      </c>
      <c r="B6089" s="223" t="s">
        <v>13</v>
      </c>
      <c r="C6089" s="96" t="s">
        <v>4712</v>
      </c>
      <c r="D6089" s="96" t="s">
        <v>38604</v>
      </c>
      <c r="E6089" s="102">
        <v>41226.384027777778</v>
      </c>
      <c r="F6089" s="102">
        <v>41227.654861111107</v>
      </c>
      <c r="G6089" s="101"/>
    </row>
    <row r="6090" spans="1:7" ht="15" customHeight="1">
      <c r="A6090" s="3">
        <v>6088</v>
      </c>
      <c r="B6090" s="223" t="s">
        <v>13</v>
      </c>
      <c r="C6090" s="96" t="s">
        <v>38633</v>
      </c>
      <c r="D6090" s="96" t="s">
        <v>38604</v>
      </c>
      <c r="E6090" s="102">
        <v>41226.384027777778</v>
      </c>
      <c r="F6090" s="102">
        <v>41228.632638888885</v>
      </c>
      <c r="G6090" s="101"/>
    </row>
    <row r="6091" spans="1:7" ht="15" customHeight="1">
      <c r="A6091" s="80">
        <v>6089</v>
      </c>
      <c r="B6091" s="223" t="s">
        <v>13</v>
      </c>
      <c r="C6091" s="96" t="s">
        <v>38634</v>
      </c>
      <c r="D6091" s="96" t="s">
        <v>38604</v>
      </c>
      <c r="E6091" s="102">
        <v>41236.652083333334</v>
      </c>
      <c r="F6091" s="102">
        <v>41236.652083333334</v>
      </c>
      <c r="G6091" s="101"/>
    </row>
    <row r="6092" spans="1:7" ht="15" customHeight="1">
      <c r="A6092" s="3">
        <v>6090</v>
      </c>
      <c r="B6092" s="223" t="s">
        <v>13</v>
      </c>
      <c r="C6092" s="96" t="s">
        <v>38635</v>
      </c>
      <c r="D6092" s="96" t="s">
        <v>38604</v>
      </c>
      <c r="E6092" s="102">
        <v>41226.734027777777</v>
      </c>
      <c r="F6092" s="102">
        <v>41226.734027777777</v>
      </c>
      <c r="G6092" s="101"/>
    </row>
    <row r="6093" spans="1:7" ht="15" customHeight="1">
      <c r="A6093" s="3">
        <v>6091</v>
      </c>
      <c r="B6093" s="223" t="s">
        <v>13</v>
      </c>
      <c r="C6093" s="96" t="s">
        <v>4713</v>
      </c>
      <c r="D6093" s="96" t="s">
        <v>38636</v>
      </c>
      <c r="E6093" s="102">
        <v>41227.654861111107</v>
      </c>
      <c r="F6093" s="102">
        <v>41227.654861111107</v>
      </c>
      <c r="G6093" s="101"/>
    </row>
    <row r="6094" spans="1:7" ht="15" customHeight="1">
      <c r="A6094" s="80">
        <v>6092</v>
      </c>
      <c r="B6094" s="223" t="s">
        <v>13</v>
      </c>
      <c r="C6094" s="96" t="s">
        <v>38637</v>
      </c>
      <c r="D6094" s="96" t="s">
        <v>38604</v>
      </c>
      <c r="E6094" s="102">
        <v>41221.642361111109</v>
      </c>
      <c r="F6094" s="102">
        <v>41221.642361111109</v>
      </c>
      <c r="G6094" s="101"/>
    </row>
    <row r="6095" spans="1:7" ht="15" customHeight="1">
      <c r="A6095" s="3">
        <v>6093</v>
      </c>
      <c r="B6095" s="223" t="s">
        <v>13</v>
      </c>
      <c r="C6095" s="96" t="s">
        <v>4715</v>
      </c>
      <c r="D6095" s="96" t="s">
        <v>38604</v>
      </c>
      <c r="E6095" s="102">
        <v>41226.734027777777</v>
      </c>
      <c r="F6095" s="102">
        <v>41226.734027777777</v>
      </c>
      <c r="G6095" s="101"/>
    </row>
    <row r="6096" spans="1:7" ht="15" customHeight="1">
      <c r="A6096" s="80">
        <v>6094</v>
      </c>
      <c r="B6096" s="223" t="s">
        <v>13</v>
      </c>
      <c r="C6096" s="96" t="s">
        <v>38638</v>
      </c>
      <c r="D6096" s="96" t="s">
        <v>38639</v>
      </c>
      <c r="E6096" s="102">
        <v>41226.734027777777</v>
      </c>
      <c r="F6096" s="102">
        <v>41226.734027777777</v>
      </c>
      <c r="G6096" s="101"/>
    </row>
    <row r="6097" spans="1:7" ht="15" customHeight="1">
      <c r="A6097" s="3">
        <v>6095</v>
      </c>
      <c r="B6097" s="223" t="s">
        <v>13</v>
      </c>
      <c r="C6097" s="96" t="s">
        <v>38640</v>
      </c>
      <c r="D6097" s="96" t="s">
        <v>38641</v>
      </c>
      <c r="E6097" s="102">
        <v>41239.638194444444</v>
      </c>
      <c r="F6097" s="102">
        <v>41239.638194444444</v>
      </c>
      <c r="G6097" s="101"/>
    </row>
    <row r="6098" spans="1:7" ht="15" customHeight="1">
      <c r="A6098" s="3">
        <v>6096</v>
      </c>
      <c r="B6098" s="223" t="s">
        <v>13</v>
      </c>
      <c r="C6098" s="96" t="s">
        <v>16836</v>
      </c>
      <c r="D6098" s="96" t="s">
        <v>38604</v>
      </c>
      <c r="E6098" s="102">
        <v>41221.642361111109</v>
      </c>
      <c r="F6098" s="102">
        <v>41221.642361111109</v>
      </c>
      <c r="G6098" s="101"/>
    </row>
    <row r="6099" spans="1:7" ht="15" customHeight="1">
      <c r="A6099" s="80">
        <v>6097</v>
      </c>
      <c r="B6099" s="223" t="s">
        <v>13</v>
      </c>
      <c r="C6099" s="96" t="s">
        <v>38642</v>
      </c>
      <c r="D6099" s="96" t="s">
        <v>38643</v>
      </c>
      <c r="E6099" s="102">
        <v>41243.595833333333</v>
      </c>
      <c r="F6099" s="102">
        <v>41243.595833333333</v>
      </c>
      <c r="G6099" s="101"/>
    </row>
    <row r="6100" spans="1:7" ht="15" customHeight="1">
      <c r="A6100" s="3">
        <v>6098</v>
      </c>
      <c r="B6100" s="223" t="s">
        <v>13</v>
      </c>
      <c r="C6100" s="96" t="s">
        <v>38644</v>
      </c>
      <c r="D6100" s="96" t="s">
        <v>38645</v>
      </c>
      <c r="E6100" s="102">
        <v>41232.667361111111</v>
      </c>
      <c r="F6100" s="102">
        <v>41232.667361111111</v>
      </c>
      <c r="G6100" s="101"/>
    </row>
    <row r="6101" spans="1:7" ht="15" customHeight="1">
      <c r="A6101" s="80">
        <v>6099</v>
      </c>
      <c r="B6101" s="223" t="s">
        <v>13</v>
      </c>
      <c r="C6101" s="96" t="s">
        <v>38646</v>
      </c>
      <c r="D6101" s="96" t="s">
        <v>38647</v>
      </c>
      <c r="E6101" s="102">
        <v>41215.645138888889</v>
      </c>
      <c r="F6101" s="102">
        <v>41215.645138888889</v>
      </c>
      <c r="G6101" s="101"/>
    </row>
    <row r="6102" spans="1:7" ht="15" customHeight="1">
      <c r="A6102" s="3">
        <v>6100</v>
      </c>
      <c r="B6102" s="223" t="s">
        <v>13</v>
      </c>
      <c r="C6102" s="96" t="s">
        <v>38648</v>
      </c>
      <c r="D6102" s="96" t="s">
        <v>38645</v>
      </c>
      <c r="E6102" s="102">
        <v>41227.630555555552</v>
      </c>
      <c r="F6102" s="102">
        <v>41227.630555555552</v>
      </c>
      <c r="G6102" s="101"/>
    </row>
    <row r="6103" spans="1:7" ht="15" customHeight="1">
      <c r="A6103" s="3">
        <v>6101</v>
      </c>
      <c r="B6103" s="223" t="s">
        <v>13</v>
      </c>
      <c r="C6103" s="96" t="s">
        <v>38649</v>
      </c>
      <c r="D6103" s="96" t="s">
        <v>38650</v>
      </c>
      <c r="E6103" s="102">
        <v>41232.666666666664</v>
      </c>
      <c r="F6103" s="102">
        <v>41232.666666666664</v>
      </c>
      <c r="G6103" s="101"/>
    </row>
    <row r="6104" spans="1:7" ht="15" customHeight="1">
      <c r="A6104" s="80">
        <v>6102</v>
      </c>
      <c r="B6104" s="223" t="s">
        <v>13</v>
      </c>
      <c r="C6104" s="96" t="s">
        <v>38651</v>
      </c>
      <c r="D6104" s="96" t="s">
        <v>38652</v>
      </c>
      <c r="E6104" s="102">
        <v>41239.638194444444</v>
      </c>
      <c r="F6104" s="102">
        <v>41239.638194444444</v>
      </c>
      <c r="G6104" s="101"/>
    </row>
    <row r="6105" spans="1:7" ht="15" customHeight="1">
      <c r="A6105" s="3">
        <v>6103</v>
      </c>
      <c r="B6105" s="223" t="s">
        <v>13</v>
      </c>
      <c r="C6105" s="96" t="s">
        <v>38549</v>
      </c>
      <c r="D6105" s="96" t="s">
        <v>38652</v>
      </c>
      <c r="E6105" s="102">
        <v>41232.667361111111</v>
      </c>
      <c r="F6105" s="102">
        <v>41232.667361111111</v>
      </c>
      <c r="G6105" s="101"/>
    </row>
    <row r="6106" spans="1:7" ht="15" customHeight="1">
      <c r="A6106" s="80">
        <v>6104</v>
      </c>
      <c r="B6106" s="223" t="s">
        <v>13</v>
      </c>
      <c r="C6106" s="96" t="s">
        <v>38653</v>
      </c>
      <c r="D6106" s="96" t="s">
        <v>38652</v>
      </c>
      <c r="E6106" s="102">
        <v>41227.654861111107</v>
      </c>
      <c r="F6106" s="102">
        <v>41227.654861111107</v>
      </c>
      <c r="G6106" s="101"/>
    </row>
    <row r="6107" spans="1:7" ht="15" customHeight="1">
      <c r="A6107" s="3">
        <v>6105</v>
      </c>
      <c r="B6107" s="223" t="s">
        <v>13</v>
      </c>
      <c r="C6107" s="96" t="s">
        <v>4722</v>
      </c>
      <c r="D6107" s="96" t="s">
        <v>38650</v>
      </c>
      <c r="E6107" s="102">
        <v>41232.667361111111</v>
      </c>
      <c r="F6107" s="102">
        <v>41232.667361111111</v>
      </c>
      <c r="G6107" s="101"/>
    </row>
    <row r="6108" spans="1:7" ht="15" customHeight="1">
      <c r="A6108" s="3">
        <v>6106</v>
      </c>
      <c r="B6108" s="223" t="s">
        <v>13</v>
      </c>
      <c r="C6108" s="96" t="s">
        <v>4723</v>
      </c>
      <c r="D6108" s="96" t="s">
        <v>38652</v>
      </c>
      <c r="E6108" s="102">
        <v>41227.631249999999</v>
      </c>
      <c r="F6108" s="102">
        <v>41227.631249999999</v>
      </c>
      <c r="G6108" s="101"/>
    </row>
    <row r="6109" spans="1:7" ht="15" customHeight="1">
      <c r="A6109" s="80">
        <v>6107</v>
      </c>
      <c r="B6109" s="223" t="s">
        <v>13</v>
      </c>
      <c r="C6109" s="96" t="s">
        <v>38654</v>
      </c>
      <c r="D6109" s="96" t="s">
        <v>38652</v>
      </c>
      <c r="E6109" s="102">
        <v>41227.630555555552</v>
      </c>
      <c r="F6109" s="102">
        <v>41227.630555555552</v>
      </c>
      <c r="G6109" s="101"/>
    </row>
    <row r="6110" spans="1:7" ht="15" customHeight="1">
      <c r="A6110" s="3">
        <v>6108</v>
      </c>
      <c r="B6110" s="223" t="s">
        <v>13</v>
      </c>
      <c r="C6110" s="96" t="s">
        <v>38655</v>
      </c>
      <c r="D6110" s="96" t="s">
        <v>38652</v>
      </c>
      <c r="E6110" s="102">
        <v>41227.374305555553</v>
      </c>
      <c r="F6110" s="102">
        <v>41227.654861111107</v>
      </c>
      <c r="G6110" s="101"/>
    </row>
    <row r="6111" spans="1:7" ht="15" customHeight="1">
      <c r="A6111" s="80">
        <v>6109</v>
      </c>
      <c r="B6111" s="223" t="s">
        <v>13</v>
      </c>
      <c r="C6111" s="96" t="s">
        <v>38656</v>
      </c>
      <c r="D6111" s="96" t="s">
        <v>38652</v>
      </c>
      <c r="E6111" s="102">
        <v>41227.375</v>
      </c>
      <c r="F6111" s="102">
        <v>41227.734027777777</v>
      </c>
      <c r="G6111" s="101"/>
    </row>
    <row r="6112" spans="1:7" ht="15" customHeight="1">
      <c r="A6112" s="3">
        <v>6110</v>
      </c>
      <c r="B6112" s="223" t="s">
        <v>13</v>
      </c>
      <c r="C6112" s="96" t="s">
        <v>38657</v>
      </c>
      <c r="D6112" s="96" t="s">
        <v>38652</v>
      </c>
      <c r="E6112" s="102">
        <v>41227.630555555552</v>
      </c>
      <c r="F6112" s="102">
        <v>41227.630555555552</v>
      </c>
      <c r="G6112" s="101"/>
    </row>
    <row r="6113" spans="1:7" ht="15" customHeight="1">
      <c r="A6113" s="3">
        <v>6111</v>
      </c>
      <c r="B6113" s="223" t="s">
        <v>13</v>
      </c>
      <c r="C6113" s="96" t="s">
        <v>37413</v>
      </c>
      <c r="D6113" s="96" t="s">
        <v>38658</v>
      </c>
      <c r="E6113" s="102">
        <v>41235.65347222222</v>
      </c>
      <c r="F6113" s="102">
        <v>41235.65347222222</v>
      </c>
      <c r="G6113" s="101"/>
    </row>
    <row r="6114" spans="1:7" ht="15" customHeight="1">
      <c r="A6114" s="80">
        <v>6112</v>
      </c>
      <c r="B6114" s="223" t="s">
        <v>13</v>
      </c>
      <c r="C6114" s="96" t="s">
        <v>38659</v>
      </c>
      <c r="D6114" s="96" t="s">
        <v>38660</v>
      </c>
      <c r="E6114" s="102">
        <v>41227.630555555552</v>
      </c>
      <c r="F6114" s="102">
        <v>41227.630555555552</v>
      </c>
      <c r="G6114" s="101"/>
    </row>
    <row r="6115" spans="1:7" ht="15" customHeight="1">
      <c r="A6115" s="3">
        <v>6113</v>
      </c>
      <c r="B6115" s="223" t="s">
        <v>13</v>
      </c>
      <c r="C6115" s="96" t="s">
        <v>38661</v>
      </c>
      <c r="D6115" s="96" t="s">
        <v>38658</v>
      </c>
      <c r="E6115" s="102">
        <v>41233.634027777778</v>
      </c>
      <c r="F6115" s="102">
        <v>41233.634027777778</v>
      </c>
      <c r="G6115" s="101"/>
    </row>
    <row r="6116" spans="1:7" ht="15" customHeight="1">
      <c r="A6116" s="80">
        <v>6114</v>
      </c>
      <c r="B6116" s="223" t="s">
        <v>13</v>
      </c>
      <c r="C6116" s="96" t="s">
        <v>38662</v>
      </c>
      <c r="D6116" s="96" t="s">
        <v>38658</v>
      </c>
      <c r="E6116" s="102">
        <v>41227.630555555552</v>
      </c>
      <c r="F6116" s="102">
        <v>41227.630555555552</v>
      </c>
      <c r="G6116" s="101"/>
    </row>
    <row r="6117" spans="1:7" ht="15" customHeight="1">
      <c r="A6117" s="3">
        <v>6115</v>
      </c>
      <c r="B6117" s="223" t="s">
        <v>13</v>
      </c>
      <c r="C6117" s="96" t="s">
        <v>38663</v>
      </c>
      <c r="D6117" s="96" t="s">
        <v>38658</v>
      </c>
      <c r="E6117" s="102">
        <v>41219.637499999997</v>
      </c>
      <c r="F6117" s="102">
        <v>41219.637499999997</v>
      </c>
      <c r="G6117" s="101"/>
    </row>
    <row r="6118" spans="1:7" ht="15" customHeight="1">
      <c r="A6118" s="3">
        <v>6116</v>
      </c>
      <c r="B6118" s="223" t="s">
        <v>13</v>
      </c>
      <c r="C6118" s="96" t="s">
        <v>38664</v>
      </c>
      <c r="D6118" s="96" t="s">
        <v>38658</v>
      </c>
      <c r="E6118" s="102">
        <v>41227.631249999999</v>
      </c>
      <c r="F6118" s="102">
        <v>41227.631249999999</v>
      </c>
      <c r="G6118" s="101"/>
    </row>
    <row r="6119" spans="1:7" ht="15" customHeight="1">
      <c r="A6119" s="80">
        <v>6117</v>
      </c>
      <c r="B6119" s="223" t="s">
        <v>13</v>
      </c>
      <c r="C6119" s="96" t="s">
        <v>38665</v>
      </c>
      <c r="D6119" s="96" t="s">
        <v>38658</v>
      </c>
      <c r="E6119" s="102">
        <v>41227.630555555552</v>
      </c>
      <c r="F6119" s="102">
        <v>41227.630555555552</v>
      </c>
      <c r="G6119" s="101"/>
    </row>
    <row r="6120" spans="1:7" ht="15" customHeight="1">
      <c r="A6120" s="3">
        <v>6118</v>
      </c>
      <c r="B6120" s="223" t="s">
        <v>13</v>
      </c>
      <c r="C6120" s="96" t="s">
        <v>2917</v>
      </c>
      <c r="D6120" s="96" t="s">
        <v>38658</v>
      </c>
      <c r="E6120" s="102">
        <v>41227.631249999999</v>
      </c>
      <c r="F6120" s="102">
        <v>41227.631249999999</v>
      </c>
      <c r="G6120" s="101"/>
    </row>
    <row r="6121" spans="1:7" ht="15" customHeight="1">
      <c r="A6121" s="80">
        <v>6119</v>
      </c>
      <c r="B6121" s="223" t="s">
        <v>13</v>
      </c>
      <c r="C6121" s="96" t="s">
        <v>38666</v>
      </c>
      <c r="D6121" s="96" t="s">
        <v>38645</v>
      </c>
      <c r="E6121" s="102">
        <v>41234.655555555553</v>
      </c>
      <c r="F6121" s="102">
        <v>41234.655555555553</v>
      </c>
      <c r="G6121" s="101"/>
    </row>
    <row r="6122" spans="1:7" ht="15" customHeight="1">
      <c r="A6122" s="3">
        <v>6120</v>
      </c>
      <c r="B6122" s="223" t="s">
        <v>13</v>
      </c>
      <c r="C6122" s="96" t="s">
        <v>38667</v>
      </c>
      <c r="D6122" s="96" t="s">
        <v>38645</v>
      </c>
      <c r="E6122" s="102">
        <v>41228.632638888885</v>
      </c>
      <c r="F6122" s="102">
        <v>41228.632638888885</v>
      </c>
      <c r="G6122" s="101"/>
    </row>
    <row r="6123" spans="1:7" ht="15" customHeight="1">
      <c r="A6123" s="3">
        <v>6121</v>
      </c>
      <c r="B6123" s="223" t="s">
        <v>13</v>
      </c>
      <c r="C6123" s="96" t="s">
        <v>38668</v>
      </c>
      <c r="D6123" s="96" t="s">
        <v>38645</v>
      </c>
      <c r="E6123" s="102">
        <v>41239.638194444444</v>
      </c>
      <c r="F6123" s="102">
        <v>41239.638194444444</v>
      </c>
      <c r="G6123" s="101"/>
    </row>
    <row r="6124" spans="1:7" ht="15" customHeight="1">
      <c r="A6124" s="80">
        <v>6122</v>
      </c>
      <c r="B6124" s="223" t="s">
        <v>13</v>
      </c>
      <c r="C6124" s="96" t="s">
        <v>4734</v>
      </c>
      <c r="D6124" s="96" t="s">
        <v>38645</v>
      </c>
      <c r="E6124" s="102">
        <v>41228.640277777777</v>
      </c>
      <c r="F6124" s="102">
        <v>41228.640277777777</v>
      </c>
      <c r="G6124" s="101"/>
    </row>
    <row r="6125" spans="1:7" ht="15" customHeight="1">
      <c r="A6125" s="3">
        <v>6123</v>
      </c>
      <c r="B6125" s="223" t="s">
        <v>13</v>
      </c>
      <c r="C6125" s="96" t="s">
        <v>38669</v>
      </c>
      <c r="D6125" s="96" t="s">
        <v>38645</v>
      </c>
      <c r="E6125" s="102">
        <v>41227.631249999999</v>
      </c>
      <c r="F6125" s="102">
        <v>41227.631249999999</v>
      </c>
      <c r="G6125" s="101"/>
    </row>
    <row r="6126" spans="1:7" ht="15" customHeight="1">
      <c r="A6126" s="80">
        <v>6124</v>
      </c>
      <c r="B6126" s="223" t="s">
        <v>13</v>
      </c>
      <c r="C6126" s="96" t="s">
        <v>21700</v>
      </c>
      <c r="D6126" s="96" t="s">
        <v>38645</v>
      </c>
      <c r="E6126" s="102">
        <v>41228.632638888885</v>
      </c>
      <c r="F6126" s="102">
        <v>41228.632638888885</v>
      </c>
      <c r="G6126" s="101"/>
    </row>
    <row r="6127" spans="1:7" ht="15" customHeight="1">
      <c r="A6127" s="3">
        <v>6125</v>
      </c>
      <c r="B6127" s="223" t="s">
        <v>13</v>
      </c>
      <c r="C6127" s="96" t="s">
        <v>38670</v>
      </c>
      <c r="D6127" s="96" t="s">
        <v>38645</v>
      </c>
      <c r="E6127" s="102">
        <v>41228.659722222219</v>
      </c>
      <c r="F6127" s="102">
        <v>41228.659722222219</v>
      </c>
      <c r="G6127" s="101"/>
    </row>
    <row r="6128" spans="1:7" ht="15" customHeight="1">
      <c r="A6128" s="3">
        <v>6126</v>
      </c>
      <c r="B6128" s="223" t="s">
        <v>13</v>
      </c>
      <c r="C6128" s="96" t="s">
        <v>4736</v>
      </c>
      <c r="D6128" s="96" t="s">
        <v>38645</v>
      </c>
      <c r="E6128" s="102">
        <v>41228.659722222219</v>
      </c>
      <c r="F6128" s="102">
        <v>41228.659722222219</v>
      </c>
      <c r="G6128" s="101"/>
    </row>
    <row r="6129" spans="1:7" ht="15" customHeight="1">
      <c r="A6129" s="80">
        <v>6127</v>
      </c>
      <c r="B6129" s="223" t="s">
        <v>13</v>
      </c>
      <c r="C6129" s="96" t="s">
        <v>38671</v>
      </c>
      <c r="D6129" s="96" t="s">
        <v>38645</v>
      </c>
      <c r="E6129" s="102">
        <v>41221.642361111109</v>
      </c>
      <c r="F6129" s="102">
        <v>41221.642361111109</v>
      </c>
      <c r="G6129" s="101"/>
    </row>
    <row r="6130" spans="1:7" ht="15" customHeight="1">
      <c r="A6130" s="3">
        <v>6128</v>
      </c>
      <c r="B6130" s="223" t="s">
        <v>13</v>
      </c>
      <c r="C6130" s="96" t="s">
        <v>38672</v>
      </c>
      <c r="D6130" s="96" t="s">
        <v>38645</v>
      </c>
      <c r="E6130" s="102">
        <v>41227.630555555552</v>
      </c>
      <c r="F6130" s="102">
        <v>41227.630555555552</v>
      </c>
      <c r="G6130" s="101"/>
    </row>
    <row r="6131" spans="1:7" ht="15" customHeight="1">
      <c r="A6131" s="80">
        <v>6129</v>
      </c>
      <c r="B6131" s="223" t="s">
        <v>13</v>
      </c>
      <c r="C6131" s="96" t="s">
        <v>38673</v>
      </c>
      <c r="D6131" s="96" t="s">
        <v>38674</v>
      </c>
      <c r="E6131" s="102">
        <v>41214.652777777774</v>
      </c>
      <c r="F6131" s="102">
        <v>41214.652777777774</v>
      </c>
      <c r="G6131" s="101"/>
    </row>
    <row r="6132" spans="1:7" ht="15" customHeight="1">
      <c r="A6132" s="3">
        <v>6130</v>
      </c>
      <c r="B6132" s="223" t="s">
        <v>13</v>
      </c>
      <c r="C6132" s="96" t="s">
        <v>38675</v>
      </c>
      <c r="D6132" s="96" t="s">
        <v>38674</v>
      </c>
      <c r="E6132" s="102">
        <v>41227.631249999999</v>
      </c>
      <c r="F6132" s="102">
        <v>41227.631249999999</v>
      </c>
      <c r="G6132" s="101"/>
    </row>
    <row r="6133" spans="1:7" ht="15" customHeight="1">
      <c r="A6133" s="3">
        <v>6131</v>
      </c>
      <c r="B6133" s="223" t="s">
        <v>13</v>
      </c>
      <c r="C6133" s="96" t="s">
        <v>5955</v>
      </c>
      <c r="D6133" s="96" t="s">
        <v>38674</v>
      </c>
      <c r="E6133" s="102">
        <v>41227.630555555552</v>
      </c>
      <c r="F6133" s="102">
        <v>41227.630555555552</v>
      </c>
      <c r="G6133" s="101"/>
    </row>
    <row r="6134" spans="1:7" ht="15" customHeight="1">
      <c r="A6134" s="80">
        <v>6132</v>
      </c>
      <c r="B6134" s="223" t="s">
        <v>13</v>
      </c>
      <c r="C6134" s="96" t="s">
        <v>38676</v>
      </c>
      <c r="D6134" s="96" t="s">
        <v>38677</v>
      </c>
      <c r="E6134" s="102">
        <v>41227.630555555552</v>
      </c>
      <c r="F6134" s="102">
        <v>41227.630555555552</v>
      </c>
      <c r="G6134" s="101"/>
    </row>
    <row r="6135" spans="1:7" ht="15" customHeight="1">
      <c r="A6135" s="3">
        <v>6133</v>
      </c>
      <c r="B6135" s="223" t="s">
        <v>13</v>
      </c>
      <c r="C6135" s="96" t="s">
        <v>38678</v>
      </c>
      <c r="D6135" s="96" t="s">
        <v>38679</v>
      </c>
      <c r="E6135" s="102">
        <v>41229.633333333331</v>
      </c>
      <c r="F6135" s="102">
        <v>41229.633333333331</v>
      </c>
      <c r="G6135" s="101"/>
    </row>
    <row r="6136" spans="1:7" ht="15" customHeight="1">
      <c r="A6136" s="80">
        <v>6134</v>
      </c>
      <c r="B6136" s="223" t="s">
        <v>13</v>
      </c>
      <c r="C6136" s="96" t="s">
        <v>38680</v>
      </c>
      <c r="D6136" s="96" t="s">
        <v>38674</v>
      </c>
      <c r="E6136" s="102">
        <v>41227.630555555552</v>
      </c>
      <c r="F6136" s="102">
        <v>41227.630555555552</v>
      </c>
      <c r="G6136" s="101"/>
    </row>
    <row r="6137" spans="1:7" ht="15" customHeight="1">
      <c r="A6137" s="3">
        <v>6135</v>
      </c>
      <c r="B6137" s="223" t="s">
        <v>13</v>
      </c>
      <c r="C6137" s="96" t="s">
        <v>38681</v>
      </c>
      <c r="D6137" s="96" t="s">
        <v>38652</v>
      </c>
      <c r="E6137" s="102">
        <v>41222.635416666664</v>
      </c>
      <c r="F6137" s="102">
        <v>41222.635416666664</v>
      </c>
      <c r="G6137" s="101"/>
    </row>
    <row r="6138" spans="1:7" ht="15" customHeight="1">
      <c r="A6138" s="3">
        <v>6136</v>
      </c>
      <c r="B6138" s="223" t="s">
        <v>13</v>
      </c>
      <c r="C6138" s="96" t="s">
        <v>4740</v>
      </c>
      <c r="D6138" s="96" t="s">
        <v>38674</v>
      </c>
      <c r="E6138" s="102">
        <v>41227.631249999999</v>
      </c>
      <c r="F6138" s="102">
        <v>41227.631249999999</v>
      </c>
      <c r="G6138" s="101"/>
    </row>
    <row r="6139" spans="1:7" ht="15" customHeight="1">
      <c r="A6139" s="80">
        <v>6137</v>
      </c>
      <c r="B6139" s="223" t="s">
        <v>13</v>
      </c>
      <c r="C6139" s="96" t="s">
        <v>38682</v>
      </c>
      <c r="D6139" s="96" t="s">
        <v>38674</v>
      </c>
      <c r="E6139" s="102">
        <v>41227.631249999999</v>
      </c>
      <c r="F6139" s="102">
        <v>41227.631249999999</v>
      </c>
      <c r="G6139" s="101"/>
    </row>
    <row r="6140" spans="1:7" ht="15" customHeight="1">
      <c r="A6140" s="3">
        <v>6138</v>
      </c>
      <c r="B6140" s="223" t="s">
        <v>13</v>
      </c>
      <c r="C6140" s="96" t="s">
        <v>38683</v>
      </c>
      <c r="D6140" s="96" t="s">
        <v>38674</v>
      </c>
      <c r="E6140" s="102">
        <v>41243.595833333333</v>
      </c>
      <c r="F6140" s="102">
        <v>41243.595833333333</v>
      </c>
      <c r="G6140" s="101"/>
    </row>
    <row r="6141" spans="1:7" ht="15" customHeight="1">
      <c r="A6141" s="80">
        <v>6139</v>
      </c>
      <c r="B6141" s="223" t="s">
        <v>13</v>
      </c>
      <c r="C6141" s="96" t="s">
        <v>38684</v>
      </c>
      <c r="D6141" s="96" t="s">
        <v>38647</v>
      </c>
      <c r="E6141" s="102">
        <v>41227.374305555553</v>
      </c>
      <c r="F6141" s="102">
        <v>41227.630555555552</v>
      </c>
      <c r="G6141" s="101"/>
    </row>
    <row r="6142" spans="1:7" ht="15" customHeight="1">
      <c r="A6142" s="3">
        <v>6140</v>
      </c>
      <c r="B6142" s="223" t="s">
        <v>13</v>
      </c>
      <c r="C6142" s="96" t="s">
        <v>38685</v>
      </c>
      <c r="D6142" s="96" t="s">
        <v>38686</v>
      </c>
      <c r="E6142" s="102">
        <v>41227.374305555553</v>
      </c>
      <c r="F6142" s="102">
        <v>41228.632638888885</v>
      </c>
      <c r="G6142" s="101"/>
    </row>
    <row r="6143" spans="1:7" ht="15" customHeight="1">
      <c r="A6143" s="3">
        <v>6141</v>
      </c>
      <c r="B6143" s="223" t="s">
        <v>13</v>
      </c>
      <c r="C6143" s="96" t="s">
        <v>38687</v>
      </c>
      <c r="D6143" s="96" t="s">
        <v>38688</v>
      </c>
      <c r="E6143" s="102">
        <v>41227.375</v>
      </c>
      <c r="F6143" s="102">
        <v>41227.631249999999</v>
      </c>
      <c r="G6143" s="101"/>
    </row>
    <row r="6144" spans="1:7" ht="15" customHeight="1">
      <c r="A6144" s="80">
        <v>6142</v>
      </c>
      <c r="B6144" s="223" t="s">
        <v>13</v>
      </c>
      <c r="C6144" s="96" t="s">
        <v>38689</v>
      </c>
      <c r="D6144" s="96" t="s">
        <v>38647</v>
      </c>
      <c r="E6144" s="102">
        <v>41227.374305555553</v>
      </c>
      <c r="F6144" s="102">
        <v>41228.632638888885</v>
      </c>
      <c r="G6144" s="101"/>
    </row>
    <row r="6145" spans="1:7" ht="15" customHeight="1">
      <c r="A6145" s="3">
        <v>6143</v>
      </c>
      <c r="B6145" s="223" t="s">
        <v>13</v>
      </c>
      <c r="C6145" s="96" t="s">
        <v>38690</v>
      </c>
      <c r="D6145" s="96" t="s">
        <v>38647</v>
      </c>
      <c r="E6145" s="102">
        <v>41227.374305555553</v>
      </c>
      <c r="F6145" s="102">
        <v>41227.726388888885</v>
      </c>
      <c r="G6145" s="101"/>
    </row>
    <row r="6146" spans="1:7" ht="15" customHeight="1">
      <c r="A6146" s="80">
        <v>6144</v>
      </c>
      <c r="B6146" s="223" t="s">
        <v>13</v>
      </c>
      <c r="C6146" s="96" t="s">
        <v>5243</v>
      </c>
      <c r="D6146" s="96" t="s">
        <v>38647</v>
      </c>
      <c r="E6146" s="102">
        <v>41227.374305555553</v>
      </c>
      <c r="F6146" s="102">
        <v>41227.631249999999</v>
      </c>
      <c r="G6146" s="101"/>
    </row>
    <row r="6147" spans="1:7" ht="15" customHeight="1">
      <c r="A6147" s="3">
        <v>6145</v>
      </c>
      <c r="B6147" s="223" t="s">
        <v>13</v>
      </c>
      <c r="C6147" s="96" t="s">
        <v>38691</v>
      </c>
      <c r="D6147" s="96" t="s">
        <v>38647</v>
      </c>
      <c r="E6147" s="102">
        <v>41227.374305555553</v>
      </c>
      <c r="F6147" s="102">
        <v>41228.632638888885</v>
      </c>
      <c r="G6147" s="101"/>
    </row>
    <row r="6148" spans="1:7" ht="15" customHeight="1">
      <c r="A6148" s="3">
        <v>6146</v>
      </c>
      <c r="B6148" s="223" t="s">
        <v>13</v>
      </c>
      <c r="C6148" s="96" t="s">
        <v>38692</v>
      </c>
      <c r="D6148" s="96" t="s">
        <v>38647</v>
      </c>
      <c r="E6148" s="102">
        <v>41227.630555555552</v>
      </c>
      <c r="F6148" s="102">
        <v>41227.630555555552</v>
      </c>
      <c r="G6148" s="101"/>
    </row>
    <row r="6149" spans="1:7" ht="15" customHeight="1">
      <c r="A6149" s="80">
        <v>6147</v>
      </c>
      <c r="B6149" s="223" t="s">
        <v>13</v>
      </c>
      <c r="C6149" s="96" t="s">
        <v>38693</v>
      </c>
      <c r="D6149" s="96" t="s">
        <v>38647</v>
      </c>
      <c r="E6149" s="102">
        <v>41225.661111111112</v>
      </c>
      <c r="F6149" s="102">
        <v>41225.661111111112</v>
      </c>
      <c r="G6149" s="101"/>
    </row>
    <row r="6150" spans="1:7" ht="15" customHeight="1">
      <c r="A6150" s="3">
        <v>6148</v>
      </c>
      <c r="B6150" s="223" t="s">
        <v>13</v>
      </c>
      <c r="C6150" s="96" t="s">
        <v>38694</v>
      </c>
      <c r="D6150" s="96" t="s">
        <v>38647</v>
      </c>
      <c r="E6150" s="102">
        <v>41227.630555555552</v>
      </c>
      <c r="F6150" s="102">
        <v>41227.630555555552</v>
      </c>
      <c r="G6150" s="101"/>
    </row>
    <row r="6151" spans="1:7" ht="15" customHeight="1">
      <c r="A6151" s="80">
        <v>6149</v>
      </c>
      <c r="B6151" s="223" t="s">
        <v>13</v>
      </c>
      <c r="C6151" s="96" t="s">
        <v>38695</v>
      </c>
      <c r="D6151" s="96" t="s">
        <v>38652</v>
      </c>
      <c r="E6151" s="102">
        <v>41234.655555555553</v>
      </c>
      <c r="F6151" s="102">
        <v>41234.655555555553</v>
      </c>
      <c r="G6151" s="101"/>
    </row>
    <row r="6152" spans="1:7" ht="15" customHeight="1">
      <c r="A6152" s="3">
        <v>6150</v>
      </c>
      <c r="B6152" s="223" t="s">
        <v>13</v>
      </c>
      <c r="C6152" s="96" t="s">
        <v>38696</v>
      </c>
      <c r="D6152" s="96" t="s">
        <v>38647</v>
      </c>
      <c r="E6152" s="102">
        <v>41227.631249999999</v>
      </c>
      <c r="F6152" s="102">
        <v>41227.631249999999</v>
      </c>
      <c r="G6152" s="101"/>
    </row>
    <row r="6153" spans="1:7" ht="15" customHeight="1">
      <c r="A6153" s="3">
        <v>6151</v>
      </c>
      <c r="B6153" s="223" t="s">
        <v>13</v>
      </c>
      <c r="C6153" s="96" t="s">
        <v>4745</v>
      </c>
      <c r="D6153" s="96" t="s">
        <v>38647</v>
      </c>
      <c r="E6153" s="102">
        <v>41227.631249999999</v>
      </c>
      <c r="F6153" s="102">
        <v>41227.631249999999</v>
      </c>
      <c r="G6153" s="101"/>
    </row>
    <row r="6154" spans="1:7" ht="15" customHeight="1">
      <c r="A6154" s="80">
        <v>6152</v>
      </c>
      <c r="B6154" s="223" t="s">
        <v>13</v>
      </c>
      <c r="C6154" s="96" t="s">
        <v>38697</v>
      </c>
      <c r="D6154" s="96" t="s">
        <v>38647</v>
      </c>
      <c r="E6154" s="102">
        <v>41227.631249999999</v>
      </c>
      <c r="F6154" s="102">
        <v>41227.631249999999</v>
      </c>
      <c r="G6154" s="101"/>
    </row>
    <row r="6155" spans="1:7" ht="15" customHeight="1">
      <c r="A6155" s="3">
        <v>6153</v>
      </c>
      <c r="B6155" s="223" t="s">
        <v>13</v>
      </c>
      <c r="C6155" s="96" t="s">
        <v>4747</v>
      </c>
      <c r="D6155" s="96" t="s">
        <v>38647</v>
      </c>
      <c r="E6155" s="102">
        <v>41234.655555555553</v>
      </c>
      <c r="F6155" s="102">
        <v>41234.655555555553</v>
      </c>
      <c r="G6155" s="101"/>
    </row>
    <row r="6156" spans="1:7" ht="15" customHeight="1">
      <c r="A6156" s="80">
        <v>6154</v>
      </c>
      <c r="B6156" s="223" t="s">
        <v>13</v>
      </c>
      <c r="C6156" s="96" t="s">
        <v>38698</v>
      </c>
      <c r="D6156" s="96" t="s">
        <v>38647</v>
      </c>
      <c r="E6156" s="102">
        <v>41239.638194444444</v>
      </c>
      <c r="F6156" s="102">
        <v>41239.638194444444</v>
      </c>
      <c r="G6156" s="101"/>
    </row>
    <row r="6157" spans="1:7" ht="15" customHeight="1">
      <c r="A6157" s="3">
        <v>6155</v>
      </c>
      <c r="B6157" s="223" t="s">
        <v>13</v>
      </c>
      <c r="C6157" s="96" t="s">
        <v>38699</v>
      </c>
      <c r="D6157" s="96" t="s">
        <v>38700</v>
      </c>
      <c r="E6157" s="102">
        <v>41227.69930555555</v>
      </c>
      <c r="F6157" s="102">
        <v>41227.69930555555</v>
      </c>
      <c r="G6157" s="101"/>
    </row>
    <row r="6158" spans="1:7" ht="15" customHeight="1">
      <c r="A6158" s="3">
        <v>6156</v>
      </c>
      <c r="B6158" s="223" t="s">
        <v>13</v>
      </c>
      <c r="C6158" s="96" t="s">
        <v>38701</v>
      </c>
      <c r="D6158" s="96" t="s">
        <v>38647</v>
      </c>
      <c r="E6158" s="102">
        <v>41227.630555555552</v>
      </c>
      <c r="F6158" s="102">
        <v>41227.630555555552</v>
      </c>
      <c r="G6158" s="101"/>
    </row>
    <row r="6159" spans="1:7" ht="15" customHeight="1">
      <c r="A6159" s="80">
        <v>6157</v>
      </c>
      <c r="B6159" s="223" t="s">
        <v>13</v>
      </c>
      <c r="C6159" s="96" t="s">
        <v>38702</v>
      </c>
      <c r="D6159" s="96" t="s">
        <v>38647</v>
      </c>
      <c r="E6159" s="102">
        <v>41239.638194444444</v>
      </c>
      <c r="F6159" s="102">
        <v>41239.638194444444</v>
      </c>
      <c r="G6159" s="101"/>
    </row>
    <row r="6160" spans="1:7" ht="15" customHeight="1">
      <c r="A6160" s="3">
        <v>6158</v>
      </c>
      <c r="B6160" s="223" t="s">
        <v>13</v>
      </c>
      <c r="C6160" s="96" t="s">
        <v>38703</v>
      </c>
      <c r="D6160" s="96" t="s">
        <v>38647</v>
      </c>
      <c r="E6160" s="102">
        <v>41232.667361111111</v>
      </c>
      <c r="F6160" s="102">
        <v>41232.667361111111</v>
      </c>
      <c r="G6160" s="101"/>
    </row>
    <row r="6161" spans="1:7" ht="15" customHeight="1">
      <c r="A6161" s="80">
        <v>6159</v>
      </c>
      <c r="B6161" s="223" t="s">
        <v>13</v>
      </c>
      <c r="C6161" s="96" t="s">
        <v>38704</v>
      </c>
      <c r="D6161" s="96" t="s">
        <v>38647</v>
      </c>
      <c r="E6161" s="102">
        <v>41227.69930555555</v>
      </c>
      <c r="F6161" s="102">
        <v>41227.69930555555</v>
      </c>
      <c r="G6161" s="101"/>
    </row>
    <row r="6162" spans="1:7" ht="15" customHeight="1">
      <c r="A6162" s="3">
        <v>6160</v>
      </c>
      <c r="B6162" s="223" t="s">
        <v>13</v>
      </c>
      <c r="C6162" s="96" t="s">
        <v>38705</v>
      </c>
      <c r="D6162" s="96" t="s">
        <v>38706</v>
      </c>
      <c r="E6162" s="102">
        <v>41232.667361111111</v>
      </c>
      <c r="F6162" s="102">
        <v>41232.667361111111</v>
      </c>
      <c r="G6162" s="101"/>
    </row>
    <row r="6163" spans="1:7" ht="15" customHeight="1">
      <c r="A6163" s="3">
        <v>6161</v>
      </c>
      <c r="B6163" s="223" t="s">
        <v>13</v>
      </c>
      <c r="C6163" s="96" t="s">
        <v>36697</v>
      </c>
      <c r="D6163" s="96" t="s">
        <v>38647</v>
      </c>
      <c r="E6163" s="102">
        <v>41227.630555555552</v>
      </c>
      <c r="F6163" s="102">
        <v>41227.630555555552</v>
      </c>
      <c r="G6163" s="101"/>
    </row>
    <row r="6164" spans="1:7" ht="15" customHeight="1">
      <c r="A6164" s="80">
        <v>6162</v>
      </c>
      <c r="B6164" s="223" t="s">
        <v>13</v>
      </c>
      <c r="C6164" s="96" t="s">
        <v>38707</v>
      </c>
      <c r="D6164" s="96" t="s">
        <v>38647</v>
      </c>
      <c r="E6164" s="102">
        <v>41228.632638888885</v>
      </c>
      <c r="F6164" s="102">
        <v>41228.632638888885</v>
      </c>
      <c r="G6164" s="101"/>
    </row>
    <row r="6165" spans="1:7" ht="15" customHeight="1">
      <c r="A6165" s="3">
        <v>6163</v>
      </c>
      <c r="B6165" s="223" t="s">
        <v>13</v>
      </c>
      <c r="C6165" s="96" t="s">
        <v>38708</v>
      </c>
      <c r="D6165" s="96" t="s">
        <v>38709</v>
      </c>
      <c r="E6165" s="102">
        <v>41232.667361111111</v>
      </c>
      <c r="F6165" s="102">
        <v>41232.667361111111</v>
      </c>
      <c r="G6165" s="101"/>
    </row>
    <row r="6166" spans="1:7" ht="15" customHeight="1">
      <c r="A6166" s="80">
        <v>6164</v>
      </c>
      <c r="B6166" s="223" t="s">
        <v>13</v>
      </c>
      <c r="C6166" s="96" t="s">
        <v>38710</v>
      </c>
      <c r="D6166" s="96" t="s">
        <v>38647</v>
      </c>
      <c r="E6166" s="102">
        <v>41227.631249999999</v>
      </c>
      <c r="F6166" s="102">
        <v>41227.631249999999</v>
      </c>
      <c r="G6166" s="101"/>
    </row>
    <row r="6167" spans="1:7" ht="15" customHeight="1">
      <c r="A6167" s="3">
        <v>6165</v>
      </c>
      <c r="B6167" s="223" t="s">
        <v>13</v>
      </c>
      <c r="C6167" s="96" t="s">
        <v>38711</v>
      </c>
      <c r="D6167" s="96" t="s">
        <v>38647</v>
      </c>
      <c r="E6167" s="102">
        <v>41227.631249999999</v>
      </c>
      <c r="F6167" s="102">
        <v>41227.631249999999</v>
      </c>
      <c r="G6167" s="101"/>
    </row>
    <row r="6168" spans="1:7" ht="15" customHeight="1">
      <c r="A6168" s="3">
        <v>6166</v>
      </c>
      <c r="B6168" s="223" t="s">
        <v>13</v>
      </c>
      <c r="C6168" s="96" t="s">
        <v>38712</v>
      </c>
      <c r="D6168" s="96" t="s">
        <v>38647</v>
      </c>
      <c r="E6168" s="102">
        <v>41227.631249999999</v>
      </c>
      <c r="F6168" s="102">
        <v>41227.631249999999</v>
      </c>
      <c r="G6168" s="101"/>
    </row>
    <row r="6169" spans="1:7" ht="15" customHeight="1">
      <c r="A6169" s="80">
        <v>6167</v>
      </c>
      <c r="B6169" s="223" t="s">
        <v>13</v>
      </c>
      <c r="C6169" s="96" t="s">
        <v>38713</v>
      </c>
      <c r="D6169" s="96" t="s">
        <v>38647</v>
      </c>
      <c r="E6169" s="102">
        <v>41235.65347222222</v>
      </c>
      <c r="F6169" s="102">
        <v>41235.65347222222</v>
      </c>
      <c r="G6169" s="101"/>
    </row>
    <row r="6170" spans="1:7" ht="15" customHeight="1">
      <c r="A6170" s="3">
        <v>6168</v>
      </c>
      <c r="B6170" s="223" t="s">
        <v>13</v>
      </c>
      <c r="C6170" s="96" t="s">
        <v>4705</v>
      </c>
      <c r="D6170" s="96" t="s">
        <v>38652</v>
      </c>
      <c r="E6170" s="102">
        <v>41228.632638888885</v>
      </c>
      <c r="F6170" s="102">
        <v>41228.632638888885</v>
      </c>
      <c r="G6170" s="101"/>
    </row>
    <row r="6171" spans="1:7" ht="15" customHeight="1">
      <c r="A6171" s="80">
        <v>6169</v>
      </c>
      <c r="B6171" s="223" t="s">
        <v>13</v>
      </c>
      <c r="C6171" s="96" t="s">
        <v>38714</v>
      </c>
      <c r="D6171" s="96" t="s">
        <v>38647</v>
      </c>
      <c r="E6171" s="102">
        <v>41227.631249999999</v>
      </c>
      <c r="F6171" s="102">
        <v>41227.631249999999</v>
      </c>
      <c r="G6171" s="101"/>
    </row>
    <row r="6172" spans="1:7" ht="15" customHeight="1">
      <c r="A6172" s="3">
        <v>6170</v>
      </c>
      <c r="B6172" s="223" t="s">
        <v>13</v>
      </c>
      <c r="C6172" s="96" t="s">
        <v>4750</v>
      </c>
      <c r="D6172" s="96" t="s">
        <v>38652</v>
      </c>
      <c r="E6172" s="102">
        <v>41227.717361111107</v>
      </c>
      <c r="F6172" s="102">
        <v>41227.717361111107</v>
      </c>
      <c r="G6172" s="101"/>
    </row>
    <row r="6173" spans="1:7" ht="15" customHeight="1">
      <c r="A6173" s="3">
        <v>6171</v>
      </c>
      <c r="B6173" s="223" t="s">
        <v>13</v>
      </c>
      <c r="C6173" s="96" t="s">
        <v>38715</v>
      </c>
      <c r="D6173" s="96" t="s">
        <v>38652</v>
      </c>
      <c r="E6173" s="102">
        <v>41241.642361111109</v>
      </c>
      <c r="F6173" s="102">
        <v>41241.642361111109</v>
      </c>
      <c r="G6173" s="101"/>
    </row>
    <row r="6174" spans="1:7" ht="15" customHeight="1">
      <c r="A6174" s="80">
        <v>6172</v>
      </c>
      <c r="B6174" s="223" t="s">
        <v>13</v>
      </c>
      <c r="C6174" s="96" t="s">
        <v>38716</v>
      </c>
      <c r="D6174" s="96" t="s">
        <v>38652</v>
      </c>
      <c r="E6174" s="102">
        <v>41214.638194444444</v>
      </c>
      <c r="F6174" s="102">
        <v>41214.638194444444</v>
      </c>
      <c r="G6174" s="101"/>
    </row>
    <row r="6175" spans="1:7" ht="15" customHeight="1">
      <c r="A6175" s="3">
        <v>6173</v>
      </c>
      <c r="B6175" s="223" t="s">
        <v>13</v>
      </c>
      <c r="C6175" s="96" t="s">
        <v>38549</v>
      </c>
      <c r="D6175" s="96" t="s">
        <v>38652</v>
      </c>
      <c r="E6175" s="102">
        <v>41227.631249999999</v>
      </c>
      <c r="F6175" s="102">
        <v>41227.631249999999</v>
      </c>
      <c r="G6175" s="101"/>
    </row>
    <row r="6176" spans="1:7" ht="15" customHeight="1">
      <c r="A6176" s="80">
        <v>6174</v>
      </c>
      <c r="B6176" s="223" t="s">
        <v>13</v>
      </c>
      <c r="C6176" s="96" t="s">
        <v>38717</v>
      </c>
      <c r="D6176" s="96" t="s">
        <v>38647</v>
      </c>
      <c r="E6176" s="102">
        <v>41228.632638888885</v>
      </c>
      <c r="F6176" s="102">
        <v>41228.632638888885</v>
      </c>
      <c r="G6176" s="101"/>
    </row>
    <row r="6177" spans="1:7" ht="15" customHeight="1">
      <c r="A6177" s="3">
        <v>6175</v>
      </c>
      <c r="B6177" s="223" t="s">
        <v>13</v>
      </c>
      <c r="C6177" s="96" t="s">
        <v>38718</v>
      </c>
      <c r="D6177" s="96" t="s">
        <v>38645</v>
      </c>
      <c r="E6177" s="102">
        <v>41236.652083333334</v>
      </c>
      <c r="F6177" s="102">
        <v>41236.652083333334</v>
      </c>
      <c r="G6177" s="101"/>
    </row>
    <row r="6178" spans="1:7" ht="15" customHeight="1">
      <c r="A6178" s="3">
        <v>6176</v>
      </c>
      <c r="B6178" s="223" t="s">
        <v>13</v>
      </c>
      <c r="C6178" s="96" t="s">
        <v>38719</v>
      </c>
      <c r="D6178" s="96" t="s">
        <v>38647</v>
      </c>
      <c r="E6178" s="102">
        <v>41227.374305555553</v>
      </c>
      <c r="F6178" s="102">
        <v>41227.631249999999</v>
      </c>
      <c r="G6178" s="101"/>
    </row>
    <row r="6179" spans="1:7" ht="15" customHeight="1">
      <c r="A6179" s="80">
        <v>6177</v>
      </c>
      <c r="B6179" s="223" t="s">
        <v>13</v>
      </c>
      <c r="C6179" s="96" t="s">
        <v>38720</v>
      </c>
      <c r="D6179" s="96" t="s">
        <v>38674</v>
      </c>
      <c r="E6179" s="102">
        <v>41227.374305555553</v>
      </c>
      <c r="F6179" s="102">
        <v>41227.631249999999</v>
      </c>
      <c r="G6179" s="101"/>
    </row>
    <row r="6180" spans="1:7" ht="15" customHeight="1">
      <c r="A6180" s="3">
        <v>6178</v>
      </c>
      <c r="B6180" s="223" t="s">
        <v>13</v>
      </c>
      <c r="C6180" s="96" t="s">
        <v>38721</v>
      </c>
      <c r="D6180" s="96" t="s">
        <v>38652</v>
      </c>
      <c r="E6180" s="102">
        <v>41227.374305555553</v>
      </c>
      <c r="F6180" s="102">
        <v>41227.631249999999</v>
      </c>
      <c r="G6180" s="101"/>
    </row>
    <row r="6181" spans="1:7" ht="15" customHeight="1">
      <c r="A6181" s="80">
        <v>6179</v>
      </c>
      <c r="B6181" s="223" t="s">
        <v>13</v>
      </c>
      <c r="C6181" s="96" t="s">
        <v>38722</v>
      </c>
      <c r="D6181" s="96" t="s">
        <v>38658</v>
      </c>
      <c r="E6181" s="102">
        <v>41222.703472222223</v>
      </c>
      <c r="F6181" s="102">
        <v>41222.703472222223</v>
      </c>
      <c r="G6181" s="101"/>
    </row>
    <row r="6182" spans="1:7" ht="15" customHeight="1">
      <c r="A6182" s="3">
        <v>6180</v>
      </c>
      <c r="B6182" s="223" t="s">
        <v>13</v>
      </c>
      <c r="C6182" s="96" t="s">
        <v>38723</v>
      </c>
      <c r="D6182" s="96" t="s">
        <v>38647</v>
      </c>
      <c r="E6182" s="102">
        <v>41241.613194444442</v>
      </c>
      <c r="F6182" s="102">
        <v>41241.613194444442</v>
      </c>
      <c r="G6182" s="101"/>
    </row>
    <row r="6183" spans="1:7" ht="15" customHeight="1">
      <c r="A6183" s="3">
        <v>6181</v>
      </c>
      <c r="B6183" s="223" t="s">
        <v>13</v>
      </c>
      <c r="C6183" s="96" t="s">
        <v>38724</v>
      </c>
      <c r="D6183" s="96" t="s">
        <v>38652</v>
      </c>
      <c r="E6183" s="102">
        <v>41214.634722222218</v>
      </c>
      <c r="F6183" s="102">
        <v>41214.634722222218</v>
      </c>
      <c r="G6183" s="101"/>
    </row>
    <row r="6184" spans="1:7" ht="15" customHeight="1">
      <c r="A6184" s="80">
        <v>6182</v>
      </c>
      <c r="B6184" s="223" t="s">
        <v>13</v>
      </c>
      <c r="C6184" s="96" t="s">
        <v>38725</v>
      </c>
      <c r="D6184" s="96" t="s">
        <v>38674</v>
      </c>
      <c r="E6184" s="102">
        <v>41227.631249999999</v>
      </c>
      <c r="F6184" s="102">
        <v>41227.631249999999</v>
      </c>
      <c r="G6184" s="101"/>
    </row>
    <row r="6185" spans="1:7" ht="15" customHeight="1">
      <c r="A6185" s="3">
        <v>6183</v>
      </c>
      <c r="B6185" s="223" t="s">
        <v>13</v>
      </c>
      <c r="C6185" s="96" t="s">
        <v>4755</v>
      </c>
      <c r="D6185" s="96" t="s">
        <v>38726</v>
      </c>
      <c r="E6185" s="102">
        <v>41227.630555555552</v>
      </c>
      <c r="F6185" s="102">
        <v>41227.630555555552</v>
      </c>
      <c r="G6185" s="101"/>
    </row>
    <row r="6186" spans="1:7" ht="15" customHeight="1">
      <c r="A6186" s="80">
        <v>6184</v>
      </c>
      <c r="B6186" s="223" t="s">
        <v>13</v>
      </c>
      <c r="C6186" s="96" t="s">
        <v>38727</v>
      </c>
      <c r="D6186" s="96" t="s">
        <v>38645</v>
      </c>
      <c r="E6186" s="102">
        <v>41227.631249999999</v>
      </c>
      <c r="F6186" s="102">
        <v>41227.631249999999</v>
      </c>
      <c r="G6186" s="101"/>
    </row>
    <row r="6187" spans="1:7" ht="15" customHeight="1">
      <c r="A6187" s="3">
        <v>6185</v>
      </c>
      <c r="B6187" s="223" t="s">
        <v>13</v>
      </c>
      <c r="C6187" s="96" t="s">
        <v>38728</v>
      </c>
      <c r="D6187" s="96" t="s">
        <v>38645</v>
      </c>
      <c r="E6187" s="102">
        <v>41235.706249999996</v>
      </c>
      <c r="F6187" s="102">
        <v>41235.706249999996</v>
      </c>
      <c r="G6187" s="101"/>
    </row>
    <row r="6188" spans="1:7" ht="15" customHeight="1">
      <c r="A6188" s="3">
        <v>6186</v>
      </c>
      <c r="B6188" s="223" t="s">
        <v>13</v>
      </c>
      <c r="C6188" s="96" t="s">
        <v>38729</v>
      </c>
      <c r="D6188" s="96" t="s">
        <v>38647</v>
      </c>
      <c r="E6188" s="102">
        <v>41227.630555555552</v>
      </c>
      <c r="F6188" s="102">
        <v>41227.630555555552</v>
      </c>
      <c r="G6188" s="101"/>
    </row>
    <row r="6189" spans="1:7" ht="15" customHeight="1">
      <c r="A6189" s="80">
        <v>6187</v>
      </c>
      <c r="B6189" s="223" t="s">
        <v>13</v>
      </c>
      <c r="C6189" s="96" t="s">
        <v>38730</v>
      </c>
      <c r="D6189" s="96" t="s">
        <v>38660</v>
      </c>
      <c r="E6189" s="102">
        <v>41227.630555555552</v>
      </c>
      <c r="F6189" s="102">
        <v>41227.630555555552</v>
      </c>
      <c r="G6189" s="101"/>
    </row>
    <row r="6190" spans="1:7" ht="15" customHeight="1">
      <c r="A6190" s="3">
        <v>6188</v>
      </c>
      <c r="B6190" s="223" t="s">
        <v>13</v>
      </c>
      <c r="C6190" s="96" t="s">
        <v>38731</v>
      </c>
      <c r="D6190" s="96" t="s">
        <v>38645</v>
      </c>
      <c r="E6190" s="102">
        <v>41227.69930555555</v>
      </c>
      <c r="F6190" s="102">
        <v>41227.69930555555</v>
      </c>
      <c r="G6190" s="101"/>
    </row>
    <row r="6191" spans="1:7" ht="15" customHeight="1">
      <c r="A6191" s="80">
        <v>6189</v>
      </c>
      <c r="B6191" s="223" t="s">
        <v>13</v>
      </c>
      <c r="C6191" s="96" t="s">
        <v>38732</v>
      </c>
      <c r="D6191" s="96" t="s">
        <v>38674</v>
      </c>
      <c r="E6191" s="102">
        <v>41232.667361111111</v>
      </c>
      <c r="F6191" s="102">
        <v>41232.667361111111</v>
      </c>
      <c r="G6191" s="101"/>
    </row>
    <row r="6192" spans="1:7" ht="15" customHeight="1">
      <c r="A6192" s="3">
        <v>6190</v>
      </c>
      <c r="B6192" s="223" t="s">
        <v>13</v>
      </c>
      <c r="C6192" s="96" t="s">
        <v>38733</v>
      </c>
      <c r="D6192" s="96" t="s">
        <v>38652</v>
      </c>
      <c r="E6192" s="102">
        <v>41218.63680555555</v>
      </c>
      <c r="F6192" s="102">
        <v>41218.63680555555</v>
      </c>
      <c r="G6192" s="101"/>
    </row>
    <row r="6193" spans="1:7" ht="15" customHeight="1">
      <c r="A6193" s="3">
        <v>6191</v>
      </c>
      <c r="B6193" s="223" t="s">
        <v>13</v>
      </c>
      <c r="C6193" s="96" t="s">
        <v>38734</v>
      </c>
      <c r="D6193" s="96" t="s">
        <v>38652</v>
      </c>
      <c r="E6193" s="102">
        <v>41222.635416666664</v>
      </c>
      <c r="F6193" s="102">
        <v>41222.635416666664</v>
      </c>
      <c r="G6193" s="101"/>
    </row>
    <row r="6194" spans="1:7" ht="15" customHeight="1">
      <c r="A6194" s="80">
        <v>6192</v>
      </c>
      <c r="B6194" s="223" t="s">
        <v>13</v>
      </c>
      <c r="C6194" s="96" t="s">
        <v>38735</v>
      </c>
      <c r="D6194" s="96" t="s">
        <v>38647</v>
      </c>
      <c r="E6194" s="102">
        <v>41227.630555555552</v>
      </c>
      <c r="F6194" s="102">
        <v>41227.630555555552</v>
      </c>
      <c r="G6194" s="101"/>
    </row>
    <row r="6195" spans="1:7" ht="15" customHeight="1">
      <c r="A6195" s="3">
        <v>6193</v>
      </c>
      <c r="B6195" s="223" t="s">
        <v>13</v>
      </c>
      <c r="C6195" s="96" t="s">
        <v>4759</v>
      </c>
      <c r="D6195" s="96" t="s">
        <v>38647</v>
      </c>
      <c r="E6195" s="102">
        <v>41228.632638888885</v>
      </c>
      <c r="F6195" s="102">
        <v>41228.632638888885</v>
      </c>
      <c r="G6195" s="101"/>
    </row>
    <row r="6196" spans="1:7" ht="15" customHeight="1">
      <c r="A6196" s="80">
        <v>6194</v>
      </c>
      <c r="B6196" s="223" t="s">
        <v>13</v>
      </c>
      <c r="C6196" s="96" t="s">
        <v>38736</v>
      </c>
      <c r="D6196" s="96" t="s">
        <v>38737</v>
      </c>
      <c r="E6196" s="102">
        <v>41242.59097222222</v>
      </c>
      <c r="F6196" s="102">
        <v>41242.59097222222</v>
      </c>
      <c r="G6196" s="101"/>
    </row>
    <row r="6197" spans="1:7" ht="15" customHeight="1">
      <c r="A6197" s="3">
        <v>6195</v>
      </c>
      <c r="B6197" s="223" t="s">
        <v>13</v>
      </c>
      <c r="C6197" s="96" t="s">
        <v>38738</v>
      </c>
      <c r="D6197" s="96" t="s">
        <v>38739</v>
      </c>
      <c r="E6197" s="102">
        <v>41241.703472222223</v>
      </c>
      <c r="F6197" s="102">
        <v>41241.703472222223</v>
      </c>
      <c r="G6197" s="101"/>
    </row>
    <row r="6198" spans="1:7" ht="15" customHeight="1">
      <c r="A6198" s="3">
        <v>6196</v>
      </c>
      <c r="B6198" s="223" t="s">
        <v>13</v>
      </c>
      <c r="C6198" s="96" t="s">
        <v>38740</v>
      </c>
      <c r="D6198" s="96" t="s">
        <v>38739</v>
      </c>
      <c r="E6198" s="102">
        <v>41227.631249999999</v>
      </c>
      <c r="F6198" s="102">
        <v>41227.631249999999</v>
      </c>
      <c r="G6198" s="101"/>
    </row>
    <row r="6199" spans="1:7" ht="15" customHeight="1">
      <c r="A6199" s="80">
        <v>6197</v>
      </c>
      <c r="B6199" s="223" t="s">
        <v>13</v>
      </c>
      <c r="C6199" s="96" t="s">
        <v>38741</v>
      </c>
      <c r="D6199" s="96" t="s">
        <v>38742</v>
      </c>
      <c r="E6199" s="102">
        <v>41227.631249999999</v>
      </c>
      <c r="F6199" s="102">
        <v>41227.631249999999</v>
      </c>
      <c r="G6199" s="101"/>
    </row>
    <row r="6200" spans="1:7" ht="15" customHeight="1">
      <c r="A6200" s="3">
        <v>6198</v>
      </c>
      <c r="B6200" s="223" t="s">
        <v>13</v>
      </c>
      <c r="C6200" s="96" t="s">
        <v>38655</v>
      </c>
      <c r="D6200" s="96" t="s">
        <v>38743</v>
      </c>
      <c r="E6200" s="102">
        <v>41227.654861111107</v>
      </c>
      <c r="F6200" s="102">
        <v>41227.654861111107</v>
      </c>
      <c r="G6200" s="101"/>
    </row>
    <row r="6201" spans="1:7" ht="15" customHeight="1">
      <c r="A6201" s="80">
        <v>6199</v>
      </c>
      <c r="B6201" s="223" t="s">
        <v>13</v>
      </c>
      <c r="C6201" s="96" t="s">
        <v>38744</v>
      </c>
      <c r="D6201" s="96" t="s">
        <v>38745</v>
      </c>
      <c r="E6201" s="102">
        <v>41227.631249999999</v>
      </c>
      <c r="F6201" s="102">
        <v>41227.631249999999</v>
      </c>
      <c r="G6201" s="101"/>
    </row>
    <row r="6202" spans="1:7" ht="15" customHeight="1">
      <c r="A6202" s="3">
        <v>6200</v>
      </c>
      <c r="B6202" s="223" t="s">
        <v>13</v>
      </c>
      <c r="C6202" s="96" t="s">
        <v>4766</v>
      </c>
      <c r="D6202" s="96" t="s">
        <v>38745</v>
      </c>
      <c r="E6202" s="102">
        <v>41232.667361111111</v>
      </c>
      <c r="F6202" s="102">
        <v>41232.667361111111</v>
      </c>
      <c r="G6202" s="101"/>
    </row>
    <row r="6203" spans="1:7" ht="15" customHeight="1">
      <c r="A6203" s="3">
        <v>6201</v>
      </c>
      <c r="B6203" s="223" t="s">
        <v>13</v>
      </c>
      <c r="C6203" s="96" t="s">
        <v>38746</v>
      </c>
      <c r="D6203" s="96" t="s">
        <v>38739</v>
      </c>
      <c r="E6203" s="102">
        <v>41227.631249999999</v>
      </c>
      <c r="F6203" s="102">
        <v>41227.631249999999</v>
      </c>
      <c r="G6203" s="101"/>
    </row>
    <row r="6204" spans="1:7" ht="15" customHeight="1">
      <c r="A6204" s="80">
        <v>6202</v>
      </c>
      <c r="B6204" s="223" t="s">
        <v>13</v>
      </c>
      <c r="C6204" s="96" t="s">
        <v>38747</v>
      </c>
      <c r="D6204" s="96" t="s">
        <v>38745</v>
      </c>
      <c r="E6204" s="102">
        <v>41227.631249999999</v>
      </c>
      <c r="F6204" s="102">
        <v>41227.631249999999</v>
      </c>
      <c r="G6204" s="101"/>
    </row>
    <row r="6205" spans="1:7" ht="15" customHeight="1">
      <c r="A6205" s="3">
        <v>6203</v>
      </c>
      <c r="B6205" s="223" t="s">
        <v>13</v>
      </c>
      <c r="C6205" s="96" t="s">
        <v>4767</v>
      </c>
      <c r="D6205" s="96" t="s">
        <v>38745</v>
      </c>
      <c r="E6205" s="102">
        <v>41232.667361111111</v>
      </c>
      <c r="F6205" s="102">
        <v>41232.667361111111</v>
      </c>
      <c r="G6205" s="101"/>
    </row>
    <row r="6206" spans="1:7" ht="15" customHeight="1">
      <c r="A6206" s="80">
        <v>6204</v>
      </c>
      <c r="B6206" s="223" t="s">
        <v>13</v>
      </c>
      <c r="C6206" s="96" t="s">
        <v>38748</v>
      </c>
      <c r="D6206" s="96" t="s">
        <v>38745</v>
      </c>
      <c r="E6206" s="102">
        <v>41235.65347222222</v>
      </c>
      <c r="F6206" s="102">
        <v>41235.65347222222</v>
      </c>
      <c r="G6206" s="101"/>
    </row>
    <row r="6207" spans="1:7" ht="15" customHeight="1">
      <c r="A6207" s="3">
        <v>6205</v>
      </c>
      <c r="B6207" s="223" t="s">
        <v>13</v>
      </c>
      <c r="C6207" s="96" t="s">
        <v>38749</v>
      </c>
      <c r="D6207" s="96" t="s">
        <v>38750</v>
      </c>
      <c r="E6207" s="102">
        <v>41227.374305555553</v>
      </c>
      <c r="F6207" s="102">
        <v>41227.631249999999</v>
      </c>
      <c r="G6207" s="101"/>
    </row>
    <row r="6208" spans="1:7" ht="15" customHeight="1">
      <c r="A6208" s="3">
        <v>6206</v>
      </c>
      <c r="B6208" s="223" t="s">
        <v>13</v>
      </c>
      <c r="C6208" s="96" t="s">
        <v>38751</v>
      </c>
      <c r="D6208" s="96" t="s">
        <v>38745</v>
      </c>
      <c r="E6208" s="102">
        <v>41227.374305555553</v>
      </c>
      <c r="F6208" s="102">
        <v>41227.630555555552</v>
      </c>
      <c r="G6208" s="101"/>
    </row>
    <row r="6209" spans="1:7" ht="15" customHeight="1">
      <c r="A6209" s="80">
        <v>6207</v>
      </c>
      <c r="B6209" s="223" t="s">
        <v>13</v>
      </c>
      <c r="C6209" s="96" t="s">
        <v>38752</v>
      </c>
      <c r="D6209" s="96" t="s">
        <v>38753</v>
      </c>
      <c r="E6209" s="102">
        <v>41219.637499999997</v>
      </c>
      <c r="F6209" s="102">
        <v>41219.637499999997</v>
      </c>
      <c r="G6209" s="101"/>
    </row>
    <row r="6210" spans="1:7" ht="15" customHeight="1">
      <c r="A6210" s="3">
        <v>6208</v>
      </c>
      <c r="B6210" s="223" t="s">
        <v>13</v>
      </c>
      <c r="C6210" s="96" t="s">
        <v>4773</v>
      </c>
      <c r="D6210" s="96" t="s">
        <v>38754</v>
      </c>
      <c r="E6210" s="102">
        <v>41232.690972222219</v>
      </c>
      <c r="F6210" s="102">
        <v>41232.690972222219</v>
      </c>
      <c r="G6210" s="101"/>
    </row>
    <row r="6211" spans="1:7" ht="15" customHeight="1">
      <c r="A6211" s="80">
        <v>6209</v>
      </c>
      <c r="B6211" s="223" t="s">
        <v>13</v>
      </c>
      <c r="C6211" s="96" t="s">
        <v>38755</v>
      </c>
      <c r="D6211" s="96" t="s">
        <v>38756</v>
      </c>
      <c r="E6211" s="102">
        <v>41234.655555555553</v>
      </c>
      <c r="F6211" s="102">
        <v>41234.655555555553</v>
      </c>
      <c r="G6211" s="101"/>
    </row>
    <row r="6212" spans="1:7" ht="15" customHeight="1">
      <c r="A6212" s="3">
        <v>6210</v>
      </c>
      <c r="B6212" s="223" t="s">
        <v>13</v>
      </c>
      <c r="C6212" s="96" t="s">
        <v>38757</v>
      </c>
      <c r="D6212" s="96"/>
      <c r="E6212" s="102">
        <v>41228.632638888885</v>
      </c>
      <c r="F6212" s="102">
        <v>41228.632638888885</v>
      </c>
      <c r="G6212" s="101"/>
    </row>
    <row r="6213" spans="1:7" ht="15" customHeight="1">
      <c r="A6213" s="3">
        <v>6211</v>
      </c>
      <c r="B6213" s="223" t="s">
        <v>13</v>
      </c>
      <c r="C6213" s="96" t="s">
        <v>38758</v>
      </c>
      <c r="D6213" s="96" t="s">
        <v>38759</v>
      </c>
      <c r="E6213" s="102">
        <v>41239.638194444444</v>
      </c>
      <c r="F6213" s="102">
        <v>41239.638194444444</v>
      </c>
      <c r="G6213" s="101"/>
    </row>
    <row r="6214" spans="1:7" ht="15" customHeight="1">
      <c r="A6214" s="80">
        <v>6212</v>
      </c>
      <c r="B6214" s="223" t="s">
        <v>13</v>
      </c>
      <c r="C6214" s="96" t="s">
        <v>4775</v>
      </c>
      <c r="D6214" s="96" t="s">
        <v>38760</v>
      </c>
      <c r="E6214" s="102">
        <v>41228.632638888885</v>
      </c>
      <c r="F6214" s="102">
        <v>41228.632638888885</v>
      </c>
      <c r="G6214" s="101"/>
    </row>
    <row r="6215" spans="1:7" ht="15" customHeight="1">
      <c r="A6215" s="3">
        <v>6213</v>
      </c>
      <c r="B6215" s="223" t="s">
        <v>13</v>
      </c>
      <c r="C6215" s="96" t="s">
        <v>38761</v>
      </c>
      <c r="D6215" s="96" t="s">
        <v>38762</v>
      </c>
      <c r="E6215" s="102">
        <v>41225.661111111112</v>
      </c>
      <c r="F6215" s="102">
        <v>41225.661111111112</v>
      </c>
      <c r="G6215" s="101"/>
    </row>
    <row r="6216" spans="1:7" ht="15" customHeight="1">
      <c r="A6216" s="80">
        <v>6214</v>
      </c>
      <c r="B6216" s="223" t="s">
        <v>13</v>
      </c>
      <c r="C6216" s="96" t="s">
        <v>38763</v>
      </c>
      <c r="D6216" s="96" t="s">
        <v>38764</v>
      </c>
      <c r="E6216" s="102">
        <v>41226.677083333328</v>
      </c>
      <c r="F6216" s="102">
        <v>41226.677083333328</v>
      </c>
      <c r="G6216" s="101"/>
    </row>
    <row r="6217" spans="1:7" ht="15" customHeight="1">
      <c r="A6217" s="3">
        <v>6215</v>
      </c>
      <c r="B6217" s="223" t="s">
        <v>13</v>
      </c>
      <c r="C6217" s="96" t="s">
        <v>5261</v>
      </c>
      <c r="D6217" s="96" t="s">
        <v>38764</v>
      </c>
      <c r="E6217" s="102">
        <v>41232.667361111111</v>
      </c>
      <c r="F6217" s="102">
        <v>41232.667361111111</v>
      </c>
      <c r="G6217" s="101"/>
    </row>
    <row r="6218" spans="1:7" ht="15" customHeight="1">
      <c r="A6218" s="3">
        <v>6216</v>
      </c>
      <c r="B6218" s="223" t="s">
        <v>13</v>
      </c>
      <c r="C6218" s="96" t="s">
        <v>38765</v>
      </c>
      <c r="D6218" s="96" t="s">
        <v>38764</v>
      </c>
      <c r="E6218" s="102">
        <v>41239.638194444444</v>
      </c>
      <c r="F6218" s="102">
        <v>41239.638194444444</v>
      </c>
      <c r="G6218" s="101"/>
    </row>
    <row r="6219" spans="1:7" ht="15" customHeight="1">
      <c r="A6219" s="80">
        <v>6217</v>
      </c>
      <c r="B6219" s="223" t="s">
        <v>13</v>
      </c>
      <c r="C6219" s="96" t="s">
        <v>38766</v>
      </c>
      <c r="D6219" s="96" t="s">
        <v>38764</v>
      </c>
      <c r="E6219" s="102">
        <v>41226.734027777777</v>
      </c>
      <c r="F6219" s="102">
        <v>41226.734027777777</v>
      </c>
      <c r="G6219" s="101"/>
    </row>
    <row r="6220" spans="1:7" ht="15" customHeight="1">
      <c r="A6220" s="3">
        <v>6218</v>
      </c>
      <c r="B6220" s="223" t="s">
        <v>13</v>
      </c>
      <c r="C6220" s="96" t="s">
        <v>38767</v>
      </c>
      <c r="D6220" s="96" t="s">
        <v>38764</v>
      </c>
      <c r="E6220" s="102">
        <v>41227.654861111107</v>
      </c>
      <c r="F6220" s="102">
        <v>41227.654861111107</v>
      </c>
      <c r="G6220" s="101"/>
    </row>
    <row r="6221" spans="1:7" ht="15" customHeight="1">
      <c r="A6221" s="80">
        <v>6219</v>
      </c>
      <c r="B6221" s="223" t="s">
        <v>13</v>
      </c>
      <c r="C6221" s="96" t="s">
        <v>38768</v>
      </c>
      <c r="D6221" s="96" t="s">
        <v>38764</v>
      </c>
      <c r="E6221" s="102">
        <v>41226.647222222222</v>
      </c>
      <c r="F6221" s="102">
        <v>41226.647222222222</v>
      </c>
      <c r="G6221" s="101"/>
    </row>
    <row r="6222" spans="1:7" ht="15" customHeight="1">
      <c r="A6222" s="3">
        <v>6220</v>
      </c>
      <c r="B6222" s="223" t="s">
        <v>13</v>
      </c>
      <c r="C6222" s="96" t="s">
        <v>38769</v>
      </c>
      <c r="D6222" s="96" t="s">
        <v>38764</v>
      </c>
      <c r="E6222" s="102">
        <v>41228.632638888885</v>
      </c>
      <c r="F6222" s="102">
        <v>41228.632638888885</v>
      </c>
      <c r="G6222" s="101"/>
    </row>
    <row r="6223" spans="1:7" ht="15" customHeight="1">
      <c r="A6223" s="3">
        <v>6221</v>
      </c>
      <c r="B6223" s="223" t="s">
        <v>13</v>
      </c>
      <c r="C6223" s="96" t="s">
        <v>38770</v>
      </c>
      <c r="D6223" s="96" t="s">
        <v>38764</v>
      </c>
      <c r="E6223" s="102">
        <v>41227.654861111107</v>
      </c>
      <c r="F6223" s="102">
        <v>41227.654861111107</v>
      </c>
      <c r="G6223" s="101"/>
    </row>
    <row r="6224" spans="1:7" ht="15" customHeight="1">
      <c r="A6224" s="80">
        <v>6222</v>
      </c>
      <c r="B6224" s="223" t="s">
        <v>13</v>
      </c>
      <c r="C6224" s="96" t="s">
        <v>38771</v>
      </c>
      <c r="D6224" s="96" t="s">
        <v>38764</v>
      </c>
      <c r="E6224" s="102">
        <v>41228.632638888885</v>
      </c>
      <c r="F6224" s="102">
        <v>41228.632638888885</v>
      </c>
      <c r="G6224" s="101"/>
    </row>
    <row r="6225" spans="1:7" ht="15" customHeight="1">
      <c r="A6225" s="3">
        <v>6223</v>
      </c>
      <c r="B6225" s="223" t="s">
        <v>13</v>
      </c>
      <c r="C6225" s="96" t="s">
        <v>38772</v>
      </c>
      <c r="D6225" s="96" t="s">
        <v>38764</v>
      </c>
      <c r="E6225" s="102">
        <v>41226.647222222222</v>
      </c>
      <c r="F6225" s="102">
        <v>41226.647222222222</v>
      </c>
      <c r="G6225" s="101"/>
    </row>
    <row r="6226" spans="1:7" ht="15" customHeight="1">
      <c r="A6226" s="80">
        <v>6224</v>
      </c>
      <c r="B6226" s="223" t="s">
        <v>13</v>
      </c>
      <c r="C6226" s="96" t="s">
        <v>4780</v>
      </c>
      <c r="D6226" s="96" t="s">
        <v>38764</v>
      </c>
      <c r="E6226" s="102">
        <v>41228.632638888885</v>
      </c>
      <c r="F6226" s="102">
        <v>41228.632638888885</v>
      </c>
      <c r="G6226" s="101"/>
    </row>
    <row r="6227" spans="1:7" ht="15" customHeight="1">
      <c r="A6227" s="3">
        <v>6225</v>
      </c>
      <c r="B6227" s="223" t="s">
        <v>13</v>
      </c>
      <c r="C6227" s="96" t="s">
        <v>38773</v>
      </c>
      <c r="D6227" s="96" t="s">
        <v>38764</v>
      </c>
      <c r="E6227" s="102">
        <v>41239.638888888891</v>
      </c>
      <c r="F6227" s="102">
        <v>41239.638888888891</v>
      </c>
      <c r="G6227" s="101"/>
    </row>
    <row r="6228" spans="1:7" ht="15" customHeight="1">
      <c r="A6228" s="3">
        <v>6226</v>
      </c>
      <c r="B6228" s="223" t="s">
        <v>13</v>
      </c>
      <c r="C6228" s="96" t="s">
        <v>38774</v>
      </c>
      <c r="D6228" s="96" t="s">
        <v>38764</v>
      </c>
      <c r="E6228" s="102">
        <v>41226.386111111111</v>
      </c>
      <c r="F6228" s="102">
        <v>41226.647222222222</v>
      </c>
      <c r="G6228" s="101"/>
    </row>
    <row r="6229" spans="1:7" ht="15" customHeight="1">
      <c r="A6229" s="80">
        <v>6227</v>
      </c>
      <c r="B6229" s="223" t="s">
        <v>13</v>
      </c>
      <c r="C6229" s="96" t="s">
        <v>4781</v>
      </c>
      <c r="D6229" s="96" t="s">
        <v>38764</v>
      </c>
      <c r="E6229" s="102">
        <v>41226.386111111111</v>
      </c>
      <c r="F6229" s="102">
        <v>41228.632638888885</v>
      </c>
      <c r="G6229" s="101"/>
    </row>
    <row r="6230" spans="1:7" ht="15" customHeight="1">
      <c r="A6230" s="3">
        <v>6228</v>
      </c>
      <c r="B6230" s="223" t="s">
        <v>13</v>
      </c>
      <c r="C6230" s="96" t="s">
        <v>38775</v>
      </c>
      <c r="D6230" s="96" t="s">
        <v>38764</v>
      </c>
      <c r="E6230" s="102">
        <v>41227.654861111107</v>
      </c>
      <c r="F6230" s="102">
        <v>41227.654861111107</v>
      </c>
      <c r="G6230" s="101"/>
    </row>
    <row r="6231" spans="1:7" ht="15" customHeight="1">
      <c r="A6231" s="80">
        <v>6229</v>
      </c>
      <c r="B6231" s="223" t="s">
        <v>13</v>
      </c>
      <c r="C6231" s="96" t="s">
        <v>38776</v>
      </c>
      <c r="D6231" s="96" t="s">
        <v>38764</v>
      </c>
      <c r="E6231" s="102">
        <v>41239.638888888891</v>
      </c>
      <c r="F6231" s="102">
        <v>41239.638888888891</v>
      </c>
      <c r="G6231" s="101"/>
    </row>
    <row r="6232" spans="1:7" ht="15" customHeight="1">
      <c r="A6232" s="3">
        <v>6230</v>
      </c>
      <c r="B6232" s="223" t="s">
        <v>13</v>
      </c>
      <c r="C6232" s="96" t="s">
        <v>38777</v>
      </c>
      <c r="D6232" s="96" t="s">
        <v>38764</v>
      </c>
      <c r="E6232" s="102">
        <v>41226.647222222222</v>
      </c>
      <c r="F6232" s="102">
        <v>41226.647222222222</v>
      </c>
      <c r="G6232" s="101"/>
    </row>
    <row r="6233" spans="1:7" ht="15" customHeight="1">
      <c r="A6233" s="3">
        <v>6231</v>
      </c>
      <c r="B6233" s="223" t="s">
        <v>13</v>
      </c>
      <c r="C6233" s="96" t="s">
        <v>38778</v>
      </c>
      <c r="D6233" s="96" t="s">
        <v>38764</v>
      </c>
      <c r="E6233" s="102">
        <v>41226.734027777777</v>
      </c>
      <c r="F6233" s="102">
        <v>41226.734027777777</v>
      </c>
      <c r="G6233" s="101"/>
    </row>
    <row r="6234" spans="1:7" ht="15" customHeight="1">
      <c r="A6234" s="80">
        <v>6232</v>
      </c>
      <c r="B6234" s="223" t="s">
        <v>13</v>
      </c>
      <c r="C6234" s="96" t="s">
        <v>38779</v>
      </c>
      <c r="D6234" s="96" t="s">
        <v>38764</v>
      </c>
      <c r="E6234" s="102">
        <v>41240.641666666663</v>
      </c>
      <c r="F6234" s="102">
        <v>41240.641666666663</v>
      </c>
      <c r="G6234" s="101"/>
    </row>
    <row r="6235" spans="1:7" ht="15" customHeight="1">
      <c r="A6235" s="3">
        <v>6233</v>
      </c>
      <c r="B6235" s="223" t="s">
        <v>13</v>
      </c>
      <c r="C6235" s="96" t="s">
        <v>38780</v>
      </c>
      <c r="D6235" s="96" t="s">
        <v>38764</v>
      </c>
      <c r="E6235" s="102">
        <v>41214.637499999997</v>
      </c>
      <c r="F6235" s="102">
        <v>41214.637499999997</v>
      </c>
      <c r="G6235" s="101"/>
    </row>
    <row r="6236" spans="1:7" ht="15" customHeight="1">
      <c r="A6236" s="80">
        <v>6234</v>
      </c>
      <c r="B6236" s="223" t="s">
        <v>13</v>
      </c>
      <c r="C6236" s="96" t="s">
        <v>38781</v>
      </c>
      <c r="D6236" s="96" t="s">
        <v>38764</v>
      </c>
      <c r="E6236" s="102">
        <v>41226.647222222222</v>
      </c>
      <c r="F6236" s="102">
        <v>41226.647222222222</v>
      </c>
      <c r="G6236" s="101"/>
    </row>
    <row r="6237" spans="1:7" ht="15" customHeight="1">
      <c r="A6237" s="3">
        <v>6235</v>
      </c>
      <c r="B6237" s="223" t="s">
        <v>13</v>
      </c>
      <c r="C6237" s="96" t="s">
        <v>38782</v>
      </c>
      <c r="D6237" s="96" t="s">
        <v>38764</v>
      </c>
      <c r="E6237" s="102">
        <v>41227.654861111107</v>
      </c>
      <c r="F6237" s="102">
        <v>41227.654861111107</v>
      </c>
      <c r="G6237" s="101"/>
    </row>
    <row r="6238" spans="1:7" ht="15" customHeight="1">
      <c r="A6238" s="3">
        <v>6236</v>
      </c>
      <c r="B6238" s="223" t="s">
        <v>13</v>
      </c>
      <c r="C6238" s="96" t="s">
        <v>38783</v>
      </c>
      <c r="D6238" s="96" t="s">
        <v>38764</v>
      </c>
      <c r="E6238" s="102">
        <v>41226.734027777777</v>
      </c>
      <c r="F6238" s="102">
        <v>41226.734027777777</v>
      </c>
      <c r="G6238" s="101"/>
    </row>
    <row r="6239" spans="1:7" ht="15" customHeight="1">
      <c r="A6239" s="80">
        <v>6237</v>
      </c>
      <c r="B6239" s="223" t="s">
        <v>13</v>
      </c>
      <c r="C6239" s="96" t="s">
        <v>38784</v>
      </c>
      <c r="D6239" s="96" t="s">
        <v>38764</v>
      </c>
      <c r="E6239" s="102">
        <v>41232.667361111111</v>
      </c>
      <c r="F6239" s="102">
        <v>41232.667361111111</v>
      </c>
      <c r="G6239" s="101"/>
    </row>
    <row r="6240" spans="1:7" ht="15" customHeight="1">
      <c r="A6240" s="3">
        <v>6238</v>
      </c>
      <c r="B6240" s="223" t="s">
        <v>13</v>
      </c>
      <c r="C6240" s="96" t="s">
        <v>3716</v>
      </c>
      <c r="D6240" s="96" t="s">
        <v>38764</v>
      </c>
      <c r="E6240" s="102">
        <v>41228.632638888885</v>
      </c>
      <c r="F6240" s="102">
        <v>41228.632638888885</v>
      </c>
      <c r="G6240" s="101"/>
    </row>
    <row r="6241" spans="1:7" ht="15" customHeight="1">
      <c r="A6241" s="80">
        <v>6239</v>
      </c>
      <c r="B6241" s="223" t="s">
        <v>13</v>
      </c>
      <c r="C6241" s="96" t="s">
        <v>38785</v>
      </c>
      <c r="D6241" s="96" t="s">
        <v>38764</v>
      </c>
      <c r="E6241" s="102">
        <v>41227.654861111107</v>
      </c>
      <c r="F6241" s="102">
        <v>41227.654861111107</v>
      </c>
      <c r="G6241" s="101"/>
    </row>
    <row r="6242" spans="1:7" ht="15" customHeight="1">
      <c r="A6242" s="3">
        <v>6240</v>
      </c>
      <c r="B6242" s="223" t="s">
        <v>13</v>
      </c>
      <c r="C6242" s="96" t="s">
        <v>38786</v>
      </c>
      <c r="D6242" s="96" t="s">
        <v>38764</v>
      </c>
      <c r="E6242" s="102">
        <v>41239.638194444444</v>
      </c>
      <c r="F6242" s="102">
        <v>41239.638194444444</v>
      </c>
      <c r="G6242" s="101"/>
    </row>
    <row r="6243" spans="1:7" ht="15" customHeight="1">
      <c r="A6243" s="3">
        <v>6241</v>
      </c>
      <c r="B6243" s="223" t="s">
        <v>13</v>
      </c>
      <c r="C6243" s="96" t="s">
        <v>36689</v>
      </c>
      <c r="D6243" s="96" t="s">
        <v>38764</v>
      </c>
      <c r="E6243" s="102">
        <v>41235.65347222222</v>
      </c>
      <c r="F6243" s="102">
        <v>41235.65347222222</v>
      </c>
      <c r="G6243" s="101"/>
    </row>
    <row r="6244" spans="1:7" ht="15" customHeight="1">
      <c r="A6244" s="80">
        <v>6242</v>
      </c>
      <c r="B6244" s="223" t="s">
        <v>13</v>
      </c>
      <c r="C6244" s="96" t="s">
        <v>4777</v>
      </c>
      <c r="D6244" s="96" t="s">
        <v>38764</v>
      </c>
      <c r="E6244" s="102">
        <v>41226.734027777777</v>
      </c>
      <c r="F6244" s="102">
        <v>41226.734027777777</v>
      </c>
      <c r="G6244" s="101"/>
    </row>
    <row r="6245" spans="1:7" ht="15" customHeight="1">
      <c r="A6245" s="3">
        <v>6243</v>
      </c>
      <c r="B6245" s="223" t="s">
        <v>13</v>
      </c>
      <c r="C6245" s="96" t="s">
        <v>38787</v>
      </c>
      <c r="D6245" s="96" t="s">
        <v>38788</v>
      </c>
      <c r="E6245" s="102">
        <v>41239.638194444444</v>
      </c>
      <c r="F6245" s="102">
        <v>41239.638194444444</v>
      </c>
      <c r="G6245" s="101"/>
    </row>
    <row r="6246" spans="1:7" ht="15" customHeight="1">
      <c r="A6246" s="80">
        <v>6244</v>
      </c>
      <c r="B6246" s="223" t="s">
        <v>13</v>
      </c>
      <c r="C6246" s="96" t="s">
        <v>38789</v>
      </c>
      <c r="D6246" s="96" t="s">
        <v>38790</v>
      </c>
      <c r="E6246" s="102">
        <v>41226.647222222222</v>
      </c>
      <c r="F6246" s="102">
        <v>41226.647222222222</v>
      </c>
      <c r="G6246" s="101"/>
    </row>
    <row r="6247" spans="1:7" ht="15" customHeight="1">
      <c r="A6247" s="3">
        <v>6245</v>
      </c>
      <c r="B6247" s="223" t="s">
        <v>13</v>
      </c>
      <c r="C6247" s="96" t="s">
        <v>38791</v>
      </c>
      <c r="D6247" s="96" t="s">
        <v>38792</v>
      </c>
      <c r="E6247" s="102">
        <v>41226.647222222222</v>
      </c>
      <c r="F6247" s="102">
        <v>41226.647222222222</v>
      </c>
      <c r="G6247" s="101"/>
    </row>
    <row r="6248" spans="1:7" ht="15" customHeight="1">
      <c r="A6248" s="3">
        <v>6246</v>
      </c>
      <c r="B6248" s="223" t="s">
        <v>13</v>
      </c>
      <c r="C6248" s="96" t="s">
        <v>11375</v>
      </c>
      <c r="D6248" s="96" t="s">
        <v>38793</v>
      </c>
      <c r="E6248" s="102">
        <v>41227.654861111107</v>
      </c>
      <c r="F6248" s="102">
        <v>41227.654861111107</v>
      </c>
      <c r="G6248" s="101"/>
    </row>
    <row r="6249" spans="1:7" ht="15" customHeight="1">
      <c r="A6249" s="80">
        <v>6247</v>
      </c>
      <c r="B6249" s="223" t="s">
        <v>13</v>
      </c>
      <c r="C6249" s="96" t="s">
        <v>262</v>
      </c>
      <c r="D6249" s="96" t="s">
        <v>38793</v>
      </c>
      <c r="E6249" s="102">
        <v>41235.65347222222</v>
      </c>
      <c r="F6249" s="102">
        <v>41235.65347222222</v>
      </c>
      <c r="G6249" s="101"/>
    </row>
    <row r="6250" spans="1:7" ht="15" customHeight="1">
      <c r="A6250" s="3">
        <v>6248</v>
      </c>
      <c r="B6250" s="223" t="s">
        <v>13</v>
      </c>
      <c r="C6250" s="96" t="s">
        <v>38794</v>
      </c>
      <c r="D6250" s="96" t="s">
        <v>38793</v>
      </c>
      <c r="E6250" s="102">
        <v>41226.647222222222</v>
      </c>
      <c r="F6250" s="102">
        <v>41226.647222222222</v>
      </c>
      <c r="G6250" s="101"/>
    </row>
    <row r="6251" spans="1:7" ht="15" customHeight="1">
      <c r="A6251" s="80">
        <v>6249</v>
      </c>
      <c r="B6251" s="223" t="s">
        <v>13</v>
      </c>
      <c r="C6251" s="96" t="s">
        <v>38795</v>
      </c>
      <c r="D6251" s="96" t="s">
        <v>38793</v>
      </c>
      <c r="E6251" s="102">
        <v>41229.633333333331</v>
      </c>
      <c r="F6251" s="102">
        <v>41229.633333333331</v>
      </c>
      <c r="G6251" s="101"/>
    </row>
    <row r="6252" spans="1:7" ht="15" customHeight="1">
      <c r="A6252" s="3">
        <v>6250</v>
      </c>
      <c r="B6252" s="223" t="s">
        <v>13</v>
      </c>
      <c r="C6252" s="96" t="s">
        <v>38796</v>
      </c>
      <c r="D6252" s="96" t="s">
        <v>38793</v>
      </c>
      <c r="E6252" s="102">
        <v>41226.647222222222</v>
      </c>
      <c r="F6252" s="102">
        <v>41226.647222222222</v>
      </c>
      <c r="G6252" s="101"/>
    </row>
    <row r="6253" spans="1:7" ht="15" customHeight="1">
      <c r="A6253" s="3">
        <v>6251</v>
      </c>
      <c r="B6253" s="223" t="s">
        <v>13</v>
      </c>
      <c r="C6253" s="96" t="s">
        <v>38797</v>
      </c>
      <c r="D6253" s="96" t="s">
        <v>38793</v>
      </c>
      <c r="E6253" s="102">
        <v>41220.611111111109</v>
      </c>
      <c r="F6253" s="102">
        <v>41220.611111111109</v>
      </c>
      <c r="G6253" s="101"/>
    </row>
    <row r="6254" spans="1:7" ht="15" customHeight="1">
      <c r="A6254" s="80">
        <v>6252</v>
      </c>
      <c r="B6254" s="223" t="s">
        <v>13</v>
      </c>
      <c r="C6254" s="96" t="s">
        <v>38798</v>
      </c>
      <c r="D6254" s="96" t="s">
        <v>38793</v>
      </c>
      <c r="E6254" s="102">
        <v>41233.634027777778</v>
      </c>
      <c r="F6254" s="102">
        <v>41233.634027777778</v>
      </c>
      <c r="G6254" s="101"/>
    </row>
    <row r="6255" spans="1:7" ht="15" customHeight="1">
      <c r="A6255" s="3">
        <v>6253</v>
      </c>
      <c r="B6255" s="223" t="s">
        <v>13</v>
      </c>
      <c r="C6255" s="96" t="s">
        <v>4788</v>
      </c>
      <c r="D6255" s="96" t="s">
        <v>38793</v>
      </c>
      <c r="E6255" s="102">
        <v>41234.655555555553</v>
      </c>
      <c r="F6255" s="102">
        <v>41234.655555555553</v>
      </c>
      <c r="G6255" s="101"/>
    </row>
    <row r="6256" spans="1:7" ht="15" customHeight="1">
      <c r="A6256" s="80">
        <v>6254</v>
      </c>
      <c r="B6256" s="223" t="s">
        <v>13</v>
      </c>
      <c r="C6256" s="96" t="s">
        <v>38799</v>
      </c>
      <c r="D6256" s="96" t="s">
        <v>38793</v>
      </c>
      <c r="E6256" s="102">
        <v>41226.647222222222</v>
      </c>
      <c r="F6256" s="102">
        <v>41226.647222222222</v>
      </c>
      <c r="G6256" s="101"/>
    </row>
    <row r="6257" spans="1:7" ht="15" customHeight="1">
      <c r="A6257" s="3">
        <v>6255</v>
      </c>
      <c r="B6257" s="223" t="s">
        <v>13</v>
      </c>
      <c r="C6257" s="96" t="s">
        <v>38800</v>
      </c>
      <c r="D6257" s="96" t="s">
        <v>38793</v>
      </c>
      <c r="E6257" s="102">
        <v>41226.647222222222</v>
      </c>
      <c r="F6257" s="102">
        <v>41226.647222222222</v>
      </c>
      <c r="G6257" s="101"/>
    </row>
    <row r="6258" spans="1:7" ht="15" customHeight="1">
      <c r="A6258" s="3">
        <v>6256</v>
      </c>
      <c r="B6258" s="223" t="s">
        <v>13</v>
      </c>
      <c r="C6258" s="96" t="s">
        <v>38801</v>
      </c>
      <c r="D6258" s="96" t="s">
        <v>38793</v>
      </c>
      <c r="E6258" s="102">
        <v>41227.654861111107</v>
      </c>
      <c r="F6258" s="102">
        <v>41227.654861111107</v>
      </c>
      <c r="G6258" s="101"/>
    </row>
    <row r="6259" spans="1:7" ht="15" customHeight="1">
      <c r="A6259" s="80">
        <v>6257</v>
      </c>
      <c r="B6259" s="223" t="s">
        <v>13</v>
      </c>
      <c r="C6259" s="96" t="s">
        <v>38802</v>
      </c>
      <c r="D6259" s="96" t="s">
        <v>38793</v>
      </c>
      <c r="E6259" s="102">
        <v>41221.642361111109</v>
      </c>
      <c r="F6259" s="102">
        <v>41221.642361111109</v>
      </c>
      <c r="G6259" s="101"/>
    </row>
    <row r="6260" spans="1:7" ht="15" customHeight="1">
      <c r="A6260" s="3">
        <v>6258</v>
      </c>
      <c r="B6260" s="223" t="s">
        <v>13</v>
      </c>
      <c r="C6260" s="96" t="s">
        <v>38803</v>
      </c>
      <c r="D6260" s="96" t="s">
        <v>38793</v>
      </c>
      <c r="E6260" s="102">
        <v>41226.388194444444</v>
      </c>
      <c r="F6260" s="102">
        <v>41226.647916666669</v>
      </c>
      <c r="G6260" s="101"/>
    </row>
    <row r="6261" spans="1:7" ht="15" customHeight="1">
      <c r="A6261" s="80">
        <v>6259</v>
      </c>
      <c r="B6261" s="223" t="s">
        <v>13</v>
      </c>
      <c r="C6261" s="96" t="s">
        <v>661</v>
      </c>
      <c r="D6261" s="96" t="s">
        <v>38793</v>
      </c>
      <c r="E6261" s="102">
        <v>41226.388194444444</v>
      </c>
      <c r="F6261" s="102">
        <v>41227.654861111107</v>
      </c>
      <c r="G6261" s="101"/>
    </row>
    <row r="6262" spans="1:7" ht="15" customHeight="1">
      <c r="A6262" s="3">
        <v>6260</v>
      </c>
      <c r="B6262" s="223" t="s">
        <v>13</v>
      </c>
      <c r="C6262" s="96" t="s">
        <v>38804</v>
      </c>
      <c r="D6262" s="96" t="s">
        <v>38793</v>
      </c>
      <c r="E6262" s="102">
        <v>41226.388194444444</v>
      </c>
      <c r="F6262" s="102">
        <v>41227.654861111107</v>
      </c>
      <c r="G6262" s="101"/>
    </row>
    <row r="6263" spans="1:7" ht="15" customHeight="1">
      <c r="A6263" s="3">
        <v>6261</v>
      </c>
      <c r="B6263" s="223" t="s">
        <v>13</v>
      </c>
      <c r="C6263" s="96" t="s">
        <v>3869</v>
      </c>
      <c r="D6263" s="96" t="s">
        <v>38793</v>
      </c>
      <c r="E6263" s="102">
        <v>41226.388194444444</v>
      </c>
      <c r="F6263" s="102">
        <v>41226.647222222222</v>
      </c>
      <c r="G6263" s="101"/>
    </row>
    <row r="6264" spans="1:7" ht="15" customHeight="1">
      <c r="A6264" s="80">
        <v>6262</v>
      </c>
      <c r="B6264" s="223" t="s">
        <v>13</v>
      </c>
      <c r="C6264" s="96" t="s">
        <v>3928</v>
      </c>
      <c r="D6264" s="96" t="s">
        <v>38793</v>
      </c>
      <c r="E6264" s="102">
        <v>41226.388194444444</v>
      </c>
      <c r="F6264" s="102">
        <v>41226.647222222222</v>
      </c>
      <c r="G6264" s="101"/>
    </row>
    <row r="6265" spans="1:7" ht="15" customHeight="1">
      <c r="A6265" s="3">
        <v>6263</v>
      </c>
      <c r="B6265" s="223" t="s">
        <v>13</v>
      </c>
      <c r="C6265" s="96" t="s">
        <v>38805</v>
      </c>
      <c r="D6265" s="96" t="s">
        <v>38793</v>
      </c>
      <c r="E6265" s="102">
        <v>41226.388194444444</v>
      </c>
      <c r="F6265" s="102">
        <v>41226.734027777777</v>
      </c>
      <c r="G6265" s="101"/>
    </row>
    <row r="6266" spans="1:7" ht="15" customHeight="1">
      <c r="A6266" s="80">
        <v>6264</v>
      </c>
      <c r="B6266" s="223" t="s">
        <v>13</v>
      </c>
      <c r="C6266" s="96" t="s">
        <v>38806</v>
      </c>
      <c r="D6266" s="96" t="s">
        <v>38793</v>
      </c>
      <c r="E6266" s="102">
        <v>41226.388194444444</v>
      </c>
      <c r="F6266" s="102">
        <v>41226.647222222222</v>
      </c>
      <c r="G6266" s="101"/>
    </row>
    <row r="6267" spans="1:7" ht="15" customHeight="1">
      <c r="A6267" s="3">
        <v>6265</v>
      </c>
      <c r="B6267" s="223" t="s">
        <v>13</v>
      </c>
      <c r="C6267" s="96" t="s">
        <v>38807</v>
      </c>
      <c r="D6267" s="96" t="s">
        <v>38793</v>
      </c>
      <c r="E6267" s="102">
        <v>41234.655555555553</v>
      </c>
      <c r="F6267" s="102">
        <v>41234.655555555553</v>
      </c>
      <c r="G6267" s="101"/>
    </row>
    <row r="6268" spans="1:7" ht="15" customHeight="1">
      <c r="A6268" s="3">
        <v>6266</v>
      </c>
      <c r="B6268" s="223" t="s">
        <v>13</v>
      </c>
      <c r="C6268" s="96" t="s">
        <v>38808</v>
      </c>
      <c r="D6268" s="96" t="s">
        <v>38793</v>
      </c>
      <c r="E6268" s="102">
        <v>41235.65347222222</v>
      </c>
      <c r="F6268" s="102">
        <v>41235.65347222222</v>
      </c>
      <c r="G6268" s="101"/>
    </row>
    <row r="6269" spans="1:7" ht="15" customHeight="1">
      <c r="A6269" s="80">
        <v>6267</v>
      </c>
      <c r="B6269" s="223" t="s">
        <v>13</v>
      </c>
      <c r="C6269" s="96" t="s">
        <v>38809</v>
      </c>
      <c r="D6269" s="96" t="s">
        <v>38793</v>
      </c>
      <c r="E6269" s="102">
        <v>41226.388194444444</v>
      </c>
      <c r="F6269" s="102">
        <v>41226.647222222222</v>
      </c>
      <c r="G6269" s="101"/>
    </row>
    <row r="6270" spans="1:7" ht="15" customHeight="1">
      <c r="A6270" s="3">
        <v>6268</v>
      </c>
      <c r="B6270" s="223" t="s">
        <v>13</v>
      </c>
      <c r="C6270" s="96" t="s">
        <v>38810</v>
      </c>
      <c r="D6270" s="96" t="s">
        <v>38793</v>
      </c>
      <c r="E6270" s="102">
        <v>41226.388194444444</v>
      </c>
      <c r="F6270" s="102">
        <v>41227.654861111107</v>
      </c>
      <c r="G6270" s="101"/>
    </row>
    <row r="6271" spans="1:7" ht="15" customHeight="1">
      <c r="A6271" s="80">
        <v>6269</v>
      </c>
      <c r="B6271" s="223" t="s">
        <v>13</v>
      </c>
      <c r="C6271" s="96" t="s">
        <v>38811</v>
      </c>
      <c r="D6271" s="96" t="s">
        <v>38793</v>
      </c>
      <c r="E6271" s="102">
        <v>41226.388194444444</v>
      </c>
      <c r="F6271" s="102">
        <v>41228.632638888885</v>
      </c>
      <c r="G6271" s="101"/>
    </row>
    <row r="6272" spans="1:7" ht="15" customHeight="1">
      <c r="A6272" s="3">
        <v>6270</v>
      </c>
      <c r="B6272" s="223" t="s">
        <v>13</v>
      </c>
      <c r="C6272" s="96" t="s">
        <v>38812</v>
      </c>
      <c r="D6272" s="96" t="s">
        <v>38793</v>
      </c>
      <c r="E6272" s="102">
        <v>41226.388194444444</v>
      </c>
      <c r="F6272" s="102">
        <v>41226.647222222222</v>
      </c>
      <c r="G6272" s="101"/>
    </row>
    <row r="6273" spans="1:7" ht="15" customHeight="1">
      <c r="A6273" s="3">
        <v>6271</v>
      </c>
      <c r="B6273" s="223" t="s">
        <v>13</v>
      </c>
      <c r="C6273" s="96" t="s">
        <v>38813</v>
      </c>
      <c r="D6273" s="96" t="s">
        <v>38793</v>
      </c>
      <c r="E6273" s="102">
        <v>41226.388194444444</v>
      </c>
      <c r="F6273" s="102">
        <v>41227.654861111107</v>
      </c>
      <c r="G6273" s="101"/>
    </row>
    <row r="6274" spans="1:7" ht="15" customHeight="1">
      <c r="A6274" s="80">
        <v>6272</v>
      </c>
      <c r="B6274" s="223" t="s">
        <v>13</v>
      </c>
      <c r="C6274" s="96" t="s">
        <v>38814</v>
      </c>
      <c r="D6274" s="96" t="s">
        <v>38793</v>
      </c>
      <c r="E6274" s="102">
        <v>41226.388194444444</v>
      </c>
      <c r="F6274" s="102">
        <v>41227.654861111107</v>
      </c>
      <c r="G6274" s="101"/>
    </row>
    <row r="6275" spans="1:7" ht="15" customHeight="1">
      <c r="A6275" s="3">
        <v>6273</v>
      </c>
      <c r="B6275" s="223" t="s">
        <v>13</v>
      </c>
      <c r="C6275" s="96" t="s">
        <v>38815</v>
      </c>
      <c r="D6275" s="96" t="s">
        <v>38793</v>
      </c>
      <c r="E6275" s="102">
        <v>41235.65347222222</v>
      </c>
      <c r="F6275" s="102">
        <v>41235.65347222222</v>
      </c>
      <c r="G6275" s="101"/>
    </row>
    <row r="6276" spans="1:7" ht="15" customHeight="1">
      <c r="A6276" s="80">
        <v>6274</v>
      </c>
      <c r="B6276" s="223" t="s">
        <v>13</v>
      </c>
      <c r="C6276" s="96" t="s">
        <v>38816</v>
      </c>
      <c r="D6276" s="96" t="s">
        <v>38793</v>
      </c>
      <c r="E6276" s="102">
        <v>41226.647222222222</v>
      </c>
      <c r="F6276" s="102">
        <v>41226.647222222222</v>
      </c>
      <c r="G6276" s="101"/>
    </row>
    <row r="6277" spans="1:7" ht="15" customHeight="1">
      <c r="A6277" s="3">
        <v>6275</v>
      </c>
      <c r="B6277" s="223" t="s">
        <v>13</v>
      </c>
      <c r="C6277" s="96" t="s">
        <v>38817</v>
      </c>
      <c r="D6277" s="96" t="s">
        <v>38818</v>
      </c>
      <c r="E6277" s="102">
        <v>41227.654861111107</v>
      </c>
      <c r="F6277" s="102">
        <v>41227.654861111107</v>
      </c>
      <c r="G6277" s="101"/>
    </row>
    <row r="6278" spans="1:7" ht="15" customHeight="1">
      <c r="A6278" s="3">
        <v>6276</v>
      </c>
      <c r="B6278" s="223" t="s">
        <v>13</v>
      </c>
      <c r="C6278" s="96" t="s">
        <v>38819</v>
      </c>
      <c r="D6278" s="96" t="s">
        <v>38820</v>
      </c>
      <c r="E6278" s="102">
        <v>41226.647222222222</v>
      </c>
      <c r="F6278" s="102">
        <v>41226.647222222222</v>
      </c>
      <c r="G6278" s="101"/>
    </row>
    <row r="6279" spans="1:7" ht="15" customHeight="1">
      <c r="A6279" s="80">
        <v>6277</v>
      </c>
      <c r="B6279" s="223" t="s">
        <v>13</v>
      </c>
      <c r="C6279" s="96" t="s">
        <v>38821</v>
      </c>
      <c r="D6279" s="96" t="s">
        <v>38822</v>
      </c>
      <c r="E6279" s="102">
        <v>41227.654861111107</v>
      </c>
      <c r="F6279" s="102">
        <v>41227.654861111107</v>
      </c>
      <c r="G6279" s="101"/>
    </row>
    <row r="6280" spans="1:7" ht="15" customHeight="1">
      <c r="A6280" s="3">
        <v>6278</v>
      </c>
      <c r="B6280" s="223" t="s">
        <v>13</v>
      </c>
      <c r="C6280" s="96" t="s">
        <v>11877</v>
      </c>
      <c r="D6280" s="96" t="s">
        <v>38822</v>
      </c>
      <c r="E6280" s="102">
        <v>41227.654861111107</v>
      </c>
      <c r="F6280" s="102">
        <v>41227.654861111107</v>
      </c>
      <c r="G6280" s="101"/>
    </row>
    <row r="6281" spans="1:7" ht="15" customHeight="1">
      <c r="A6281" s="80">
        <v>6279</v>
      </c>
      <c r="B6281" s="223" t="s">
        <v>13</v>
      </c>
      <c r="C6281" s="96" t="s">
        <v>38823</v>
      </c>
      <c r="D6281" s="96" t="s">
        <v>38822</v>
      </c>
      <c r="E6281" s="102">
        <v>41234.655555555553</v>
      </c>
      <c r="F6281" s="102">
        <v>41234.655555555553</v>
      </c>
      <c r="G6281" s="101"/>
    </row>
    <row r="6282" spans="1:7" ht="15" customHeight="1">
      <c r="A6282" s="3">
        <v>6280</v>
      </c>
      <c r="B6282" s="223" t="s">
        <v>13</v>
      </c>
      <c r="C6282" s="96" t="s">
        <v>38824</v>
      </c>
      <c r="D6282" s="96" t="s">
        <v>38822</v>
      </c>
      <c r="E6282" s="102">
        <v>41227.654861111107</v>
      </c>
      <c r="F6282" s="102">
        <v>41227.654861111107</v>
      </c>
      <c r="G6282" s="101"/>
    </row>
    <row r="6283" spans="1:7" ht="15" customHeight="1">
      <c r="A6283" s="3">
        <v>6281</v>
      </c>
      <c r="B6283" s="223" t="s">
        <v>13</v>
      </c>
      <c r="C6283" s="96" t="s">
        <v>38825</v>
      </c>
      <c r="D6283" s="96" t="s">
        <v>38822</v>
      </c>
      <c r="E6283" s="102">
        <v>41226.647916666669</v>
      </c>
      <c r="F6283" s="102">
        <v>41226.647916666669</v>
      </c>
      <c r="G6283" s="101"/>
    </row>
    <row r="6284" spans="1:7" ht="15" customHeight="1">
      <c r="A6284" s="80">
        <v>6282</v>
      </c>
      <c r="B6284" s="223" t="s">
        <v>13</v>
      </c>
      <c r="C6284" s="96" t="s">
        <v>38826</v>
      </c>
      <c r="D6284" s="96" t="s">
        <v>38822</v>
      </c>
      <c r="E6284" s="102">
        <v>41226.677083333328</v>
      </c>
      <c r="F6284" s="102">
        <v>41226.677083333328</v>
      </c>
      <c r="G6284" s="101"/>
    </row>
    <row r="6285" spans="1:7" ht="15" customHeight="1">
      <c r="A6285" s="3">
        <v>6283</v>
      </c>
      <c r="B6285" s="223" t="s">
        <v>13</v>
      </c>
      <c r="C6285" s="96" t="s">
        <v>38827</v>
      </c>
      <c r="D6285" s="96" t="s">
        <v>38822</v>
      </c>
      <c r="E6285" s="102">
        <v>41239.638194444444</v>
      </c>
      <c r="F6285" s="102">
        <v>41239.638194444444</v>
      </c>
      <c r="G6285" s="101"/>
    </row>
    <row r="6286" spans="1:7" ht="15" customHeight="1">
      <c r="A6286" s="80">
        <v>6284</v>
      </c>
      <c r="B6286" s="223" t="s">
        <v>13</v>
      </c>
      <c r="C6286" s="96" t="s">
        <v>4794</v>
      </c>
      <c r="D6286" s="96" t="s">
        <v>38822</v>
      </c>
      <c r="E6286" s="102">
        <v>41227.654861111107</v>
      </c>
      <c r="F6286" s="102">
        <v>41227.654861111107</v>
      </c>
      <c r="G6286" s="101"/>
    </row>
    <row r="6287" spans="1:7" ht="15" customHeight="1">
      <c r="A6287" s="3">
        <v>6285</v>
      </c>
      <c r="B6287" s="223" t="s">
        <v>13</v>
      </c>
      <c r="C6287" s="96" t="s">
        <v>4795</v>
      </c>
      <c r="D6287" s="96" t="s">
        <v>38822</v>
      </c>
      <c r="E6287" s="102">
        <v>41227.654861111107</v>
      </c>
      <c r="F6287" s="102">
        <v>41227.654861111107</v>
      </c>
      <c r="G6287" s="101"/>
    </row>
    <row r="6288" spans="1:7" ht="15" customHeight="1">
      <c r="A6288" s="3">
        <v>6286</v>
      </c>
      <c r="B6288" s="223" t="s">
        <v>13</v>
      </c>
      <c r="C6288" s="96" t="s">
        <v>38828</v>
      </c>
      <c r="D6288" s="96" t="s">
        <v>38822</v>
      </c>
      <c r="E6288" s="102">
        <v>41227.654861111107</v>
      </c>
      <c r="F6288" s="102">
        <v>41227.654861111107</v>
      </c>
      <c r="G6288" s="101"/>
    </row>
    <row r="6289" spans="1:7" ht="15" customHeight="1">
      <c r="A6289" s="80">
        <v>6287</v>
      </c>
      <c r="B6289" s="223" t="s">
        <v>13</v>
      </c>
      <c r="C6289" s="96" t="s">
        <v>38829</v>
      </c>
      <c r="D6289" s="96" t="s">
        <v>38822</v>
      </c>
      <c r="E6289" s="102">
        <v>41226.647916666669</v>
      </c>
      <c r="F6289" s="102">
        <v>41226.647916666669</v>
      </c>
      <c r="G6289" s="101"/>
    </row>
    <row r="6290" spans="1:7" ht="15" customHeight="1">
      <c r="A6290" s="3">
        <v>6288</v>
      </c>
      <c r="B6290" s="223" t="s">
        <v>13</v>
      </c>
      <c r="C6290" s="96" t="s">
        <v>2377</v>
      </c>
      <c r="D6290" s="96" t="s">
        <v>38822</v>
      </c>
      <c r="E6290" s="102">
        <v>41227.654861111107</v>
      </c>
      <c r="F6290" s="102">
        <v>41227.654861111107</v>
      </c>
      <c r="G6290" s="101"/>
    </row>
    <row r="6291" spans="1:7" ht="15" customHeight="1">
      <c r="A6291" s="80">
        <v>6289</v>
      </c>
      <c r="B6291" s="223" t="s">
        <v>13</v>
      </c>
      <c r="C6291" s="96" t="s">
        <v>38830</v>
      </c>
      <c r="D6291" s="96" t="s">
        <v>38822</v>
      </c>
      <c r="E6291" s="102">
        <v>41226.647916666669</v>
      </c>
      <c r="F6291" s="102">
        <v>41226.647916666669</v>
      </c>
      <c r="G6291" s="101"/>
    </row>
    <row r="6292" spans="1:7" ht="15" customHeight="1">
      <c r="A6292" s="3">
        <v>6290</v>
      </c>
      <c r="B6292" s="223" t="s">
        <v>13</v>
      </c>
      <c r="C6292" s="96" t="s">
        <v>38831</v>
      </c>
      <c r="D6292" s="96" t="s">
        <v>38822</v>
      </c>
      <c r="E6292" s="102">
        <v>41215.645138888889</v>
      </c>
      <c r="F6292" s="102">
        <v>41215.645138888889</v>
      </c>
      <c r="G6292" s="101"/>
    </row>
    <row r="6293" spans="1:7" ht="15" customHeight="1">
      <c r="A6293" s="3">
        <v>6291</v>
      </c>
      <c r="B6293" s="223" t="s">
        <v>13</v>
      </c>
      <c r="C6293" s="96" t="s">
        <v>38832</v>
      </c>
      <c r="D6293" s="96" t="s">
        <v>38822</v>
      </c>
      <c r="E6293" s="102">
        <v>41226.647916666669</v>
      </c>
      <c r="F6293" s="102">
        <v>41226.647916666669</v>
      </c>
      <c r="G6293" s="101"/>
    </row>
    <row r="6294" spans="1:7" ht="15" customHeight="1">
      <c r="A6294" s="80">
        <v>6292</v>
      </c>
      <c r="B6294" s="223" t="s">
        <v>13</v>
      </c>
      <c r="C6294" s="96" t="s">
        <v>38833</v>
      </c>
      <c r="D6294" s="96" t="s">
        <v>38822</v>
      </c>
      <c r="E6294" s="102">
        <v>41226.647916666669</v>
      </c>
      <c r="F6294" s="102">
        <v>41226.647916666669</v>
      </c>
      <c r="G6294" s="101"/>
    </row>
    <row r="6295" spans="1:7" ht="15" customHeight="1">
      <c r="A6295" s="3">
        <v>6293</v>
      </c>
      <c r="B6295" s="223" t="s">
        <v>13</v>
      </c>
      <c r="C6295" s="96" t="s">
        <v>38834</v>
      </c>
      <c r="D6295" s="96" t="s">
        <v>38822</v>
      </c>
      <c r="E6295" s="102">
        <v>41226.647916666669</v>
      </c>
      <c r="F6295" s="102">
        <v>41226.647916666669</v>
      </c>
      <c r="G6295" s="101"/>
    </row>
    <row r="6296" spans="1:7" ht="15" customHeight="1">
      <c r="A6296" s="80">
        <v>6294</v>
      </c>
      <c r="B6296" s="223" t="s">
        <v>13</v>
      </c>
      <c r="C6296" s="96" t="s">
        <v>38835</v>
      </c>
      <c r="D6296" s="96" t="s">
        <v>38822</v>
      </c>
      <c r="E6296" s="102">
        <v>41218.63680555555</v>
      </c>
      <c r="F6296" s="102">
        <v>41218.63680555555</v>
      </c>
      <c r="G6296" s="101"/>
    </row>
    <row r="6297" spans="1:7" ht="15" customHeight="1">
      <c r="A6297" s="3">
        <v>6295</v>
      </c>
      <c r="B6297" s="223" t="s">
        <v>13</v>
      </c>
      <c r="C6297" s="96" t="s">
        <v>21559</v>
      </c>
      <c r="D6297" s="96" t="s">
        <v>38822</v>
      </c>
      <c r="E6297" s="102">
        <v>41226.647916666669</v>
      </c>
      <c r="F6297" s="102">
        <v>41226.647916666669</v>
      </c>
      <c r="G6297" s="101"/>
    </row>
    <row r="6298" spans="1:7" ht="15" customHeight="1">
      <c r="A6298" s="3">
        <v>6296</v>
      </c>
      <c r="B6298" s="223" t="s">
        <v>13</v>
      </c>
      <c r="C6298" s="96" t="s">
        <v>4796</v>
      </c>
      <c r="D6298" s="96" t="s">
        <v>38822</v>
      </c>
      <c r="E6298" s="102">
        <v>41227.654861111107</v>
      </c>
      <c r="F6298" s="102">
        <v>41227.654861111107</v>
      </c>
      <c r="G6298" s="101"/>
    </row>
    <row r="6299" spans="1:7" ht="15" customHeight="1">
      <c r="A6299" s="80">
        <v>6297</v>
      </c>
      <c r="B6299" s="223" t="s">
        <v>13</v>
      </c>
      <c r="C6299" s="96" t="s">
        <v>38836</v>
      </c>
      <c r="D6299" s="96" t="s">
        <v>38837</v>
      </c>
      <c r="E6299" s="102">
        <v>41242.59097222222</v>
      </c>
      <c r="F6299" s="102">
        <v>41242.59097222222</v>
      </c>
      <c r="G6299" s="101"/>
    </row>
    <row r="6300" spans="1:7" ht="15" customHeight="1">
      <c r="A6300" s="3">
        <v>6298</v>
      </c>
      <c r="B6300" s="223" t="s">
        <v>13</v>
      </c>
      <c r="C6300" s="96" t="s">
        <v>38838</v>
      </c>
      <c r="D6300" s="96" t="s">
        <v>38822</v>
      </c>
      <c r="E6300" s="102">
        <v>41226.390972222223</v>
      </c>
      <c r="F6300" s="102">
        <v>41227.654861111107</v>
      </c>
      <c r="G6300" s="101"/>
    </row>
    <row r="6301" spans="1:7" ht="15" customHeight="1">
      <c r="A6301" s="80">
        <v>6299</v>
      </c>
      <c r="B6301" s="223" t="s">
        <v>13</v>
      </c>
      <c r="C6301" s="96" t="s">
        <v>38839</v>
      </c>
      <c r="D6301" s="96" t="s">
        <v>38822</v>
      </c>
      <c r="E6301" s="102">
        <v>41226.390972222223</v>
      </c>
      <c r="F6301" s="102">
        <v>41227.654861111107</v>
      </c>
      <c r="G6301" s="101"/>
    </row>
    <row r="6302" spans="1:7" ht="15" customHeight="1">
      <c r="A6302" s="3">
        <v>6300</v>
      </c>
      <c r="B6302" s="223" t="s">
        <v>13</v>
      </c>
      <c r="C6302" s="96" t="s">
        <v>38840</v>
      </c>
      <c r="D6302" s="96" t="s">
        <v>38822</v>
      </c>
      <c r="E6302" s="102">
        <v>41226.390972222223</v>
      </c>
      <c r="F6302" s="102">
        <v>41227.654861111107</v>
      </c>
      <c r="G6302" s="101"/>
    </row>
    <row r="6303" spans="1:7" ht="15" customHeight="1">
      <c r="A6303" s="3">
        <v>6301</v>
      </c>
      <c r="B6303" s="223" t="s">
        <v>13</v>
      </c>
      <c r="C6303" s="96" t="s">
        <v>38841</v>
      </c>
      <c r="D6303" s="96" t="s">
        <v>38822</v>
      </c>
      <c r="E6303" s="102">
        <v>41241.613194444442</v>
      </c>
      <c r="F6303" s="102">
        <v>41241.613194444442</v>
      </c>
      <c r="G6303" s="101"/>
    </row>
    <row r="6304" spans="1:7" ht="15" customHeight="1">
      <c r="A6304" s="80">
        <v>6302</v>
      </c>
      <c r="B6304" s="223" t="s">
        <v>13</v>
      </c>
      <c r="C6304" s="96" t="s">
        <v>38842</v>
      </c>
      <c r="D6304" s="96" t="s">
        <v>38843</v>
      </c>
      <c r="E6304" s="102">
        <v>41227.654861111107</v>
      </c>
      <c r="F6304" s="102">
        <v>41227.654861111107</v>
      </c>
      <c r="G6304" s="101"/>
    </row>
    <row r="6305" spans="1:7" ht="15" customHeight="1">
      <c r="A6305" s="3">
        <v>6303</v>
      </c>
      <c r="B6305" s="223" t="s">
        <v>13</v>
      </c>
      <c r="C6305" s="96" t="s">
        <v>38844</v>
      </c>
      <c r="D6305" s="96" t="s">
        <v>38845</v>
      </c>
      <c r="E6305" s="102">
        <v>41227.654861111107</v>
      </c>
      <c r="F6305" s="102">
        <v>41227.654861111107</v>
      </c>
      <c r="G6305" s="101"/>
    </row>
    <row r="6306" spans="1:7" ht="15" customHeight="1">
      <c r="A6306" s="80">
        <v>6304</v>
      </c>
      <c r="B6306" s="223" t="s">
        <v>13</v>
      </c>
      <c r="C6306" s="96" t="s">
        <v>38846</v>
      </c>
      <c r="D6306" s="96" t="s">
        <v>38847</v>
      </c>
      <c r="E6306" s="102">
        <v>41227.654861111107</v>
      </c>
      <c r="F6306" s="102">
        <v>41227.654861111107</v>
      </c>
      <c r="G6306" s="101"/>
    </row>
    <row r="6307" spans="1:7" ht="15" customHeight="1">
      <c r="A6307" s="3">
        <v>6305</v>
      </c>
      <c r="B6307" s="223" t="s">
        <v>13</v>
      </c>
      <c r="C6307" s="96" t="s">
        <v>38848</v>
      </c>
      <c r="D6307" s="96" t="s">
        <v>38847</v>
      </c>
      <c r="E6307" s="102">
        <v>41232.667361111111</v>
      </c>
      <c r="F6307" s="102">
        <v>41232.667361111111</v>
      </c>
      <c r="G6307" s="101"/>
    </row>
    <row r="6308" spans="1:7" ht="15" customHeight="1">
      <c r="A6308" s="3">
        <v>6306</v>
      </c>
      <c r="B6308" s="223" t="s">
        <v>13</v>
      </c>
      <c r="C6308" s="96" t="s">
        <v>38849</v>
      </c>
      <c r="D6308" s="96" t="s">
        <v>38847</v>
      </c>
      <c r="E6308" s="102">
        <v>41227.654861111107</v>
      </c>
      <c r="F6308" s="102">
        <v>41227.654861111107</v>
      </c>
      <c r="G6308" s="101"/>
    </row>
    <row r="6309" spans="1:7" ht="15" customHeight="1">
      <c r="A6309" s="80">
        <v>6307</v>
      </c>
      <c r="B6309" s="223" t="s">
        <v>13</v>
      </c>
      <c r="C6309" s="96" t="s">
        <v>38850</v>
      </c>
      <c r="D6309" s="96" t="s">
        <v>38851</v>
      </c>
      <c r="E6309" s="102">
        <v>41226.647916666669</v>
      </c>
      <c r="F6309" s="102">
        <v>41226.647916666669</v>
      </c>
      <c r="G6309" s="101"/>
    </row>
    <row r="6310" spans="1:7" ht="15" customHeight="1">
      <c r="A6310" s="3">
        <v>6308</v>
      </c>
      <c r="B6310" s="223" t="s">
        <v>13</v>
      </c>
      <c r="C6310" s="96" t="s">
        <v>38852</v>
      </c>
      <c r="D6310" s="96" t="s">
        <v>38847</v>
      </c>
      <c r="E6310" s="102">
        <v>41218.63680555555</v>
      </c>
      <c r="F6310" s="102">
        <v>41218.63680555555</v>
      </c>
      <c r="G6310" s="101"/>
    </row>
    <row r="6311" spans="1:7" ht="15" customHeight="1">
      <c r="A6311" s="80">
        <v>6309</v>
      </c>
      <c r="B6311" s="223" t="s">
        <v>13</v>
      </c>
      <c r="C6311" s="96" t="s">
        <v>38853</v>
      </c>
      <c r="D6311" s="96" t="s">
        <v>38854</v>
      </c>
      <c r="E6311" s="102">
        <v>41227.654861111107</v>
      </c>
      <c r="F6311" s="102">
        <v>41227.654861111107</v>
      </c>
      <c r="G6311" s="101"/>
    </row>
    <row r="6312" spans="1:7" ht="15" customHeight="1">
      <c r="A6312" s="3">
        <v>6310</v>
      </c>
      <c r="B6312" s="223" t="s">
        <v>13</v>
      </c>
      <c r="C6312" s="96" t="s">
        <v>38855</v>
      </c>
      <c r="D6312" s="96" t="s">
        <v>38847</v>
      </c>
      <c r="E6312" s="102">
        <v>41226.647916666669</v>
      </c>
      <c r="F6312" s="102">
        <v>41226.647916666669</v>
      </c>
      <c r="G6312" s="101"/>
    </row>
    <row r="6313" spans="1:7" ht="15" customHeight="1">
      <c r="A6313" s="3">
        <v>6311</v>
      </c>
      <c r="B6313" s="223" t="s">
        <v>13</v>
      </c>
      <c r="C6313" s="96" t="s">
        <v>38856</v>
      </c>
      <c r="D6313" s="96" t="s">
        <v>38822</v>
      </c>
      <c r="E6313" s="102">
        <v>41235.65347222222</v>
      </c>
      <c r="F6313" s="102">
        <v>41235.65347222222</v>
      </c>
      <c r="G6313" s="101"/>
    </row>
    <row r="6314" spans="1:7" ht="15" customHeight="1">
      <c r="A6314" s="80">
        <v>6312</v>
      </c>
      <c r="B6314" s="223" t="s">
        <v>13</v>
      </c>
      <c r="C6314" s="96" t="s">
        <v>3359</v>
      </c>
      <c r="D6314" s="96" t="s">
        <v>38822</v>
      </c>
      <c r="E6314" s="102">
        <v>41226.647916666669</v>
      </c>
      <c r="F6314" s="102">
        <v>41226.647916666669</v>
      </c>
      <c r="G6314" s="101"/>
    </row>
    <row r="6315" spans="1:7" ht="15" customHeight="1">
      <c r="A6315" s="3">
        <v>6313</v>
      </c>
      <c r="B6315" s="223" t="s">
        <v>13</v>
      </c>
      <c r="C6315" s="96" t="s">
        <v>38857</v>
      </c>
      <c r="D6315" s="96" t="s">
        <v>38858</v>
      </c>
      <c r="E6315" s="102">
        <v>41227.654861111107</v>
      </c>
      <c r="F6315" s="102">
        <v>41227.654861111107</v>
      </c>
      <c r="G6315" s="101"/>
    </row>
    <row r="6316" spans="1:7" ht="15" customHeight="1">
      <c r="A6316" s="80">
        <v>6314</v>
      </c>
      <c r="B6316" s="223" t="s">
        <v>13</v>
      </c>
      <c r="C6316" s="96" t="s">
        <v>38859</v>
      </c>
      <c r="D6316" s="96" t="s">
        <v>38858</v>
      </c>
      <c r="E6316" s="102">
        <v>41243.595138888886</v>
      </c>
      <c r="F6316" s="102">
        <v>41243.595138888886</v>
      </c>
      <c r="G6316" s="101"/>
    </row>
    <row r="6317" spans="1:7" ht="15" customHeight="1">
      <c r="A6317" s="3">
        <v>6315</v>
      </c>
      <c r="B6317" s="223" t="s">
        <v>13</v>
      </c>
      <c r="C6317" s="96" t="s">
        <v>38860</v>
      </c>
      <c r="D6317" s="96" t="s">
        <v>38858</v>
      </c>
      <c r="E6317" s="102">
        <v>41227.654861111107</v>
      </c>
      <c r="F6317" s="102">
        <v>41227.654861111107</v>
      </c>
      <c r="G6317" s="101"/>
    </row>
    <row r="6318" spans="1:7" ht="15" customHeight="1">
      <c r="A6318" s="3">
        <v>6316</v>
      </c>
      <c r="B6318" s="223" t="s">
        <v>13</v>
      </c>
      <c r="C6318" s="96" t="s">
        <v>12466</v>
      </c>
      <c r="D6318" s="96" t="s">
        <v>38858</v>
      </c>
      <c r="E6318" s="102">
        <v>41226.647916666669</v>
      </c>
      <c r="F6318" s="102">
        <v>41226.647916666669</v>
      </c>
      <c r="G6318" s="101"/>
    </row>
    <row r="6319" spans="1:7" ht="15" customHeight="1">
      <c r="A6319" s="80">
        <v>6317</v>
      </c>
      <c r="B6319" s="223" t="s">
        <v>13</v>
      </c>
      <c r="C6319" s="96" t="s">
        <v>4807</v>
      </c>
      <c r="D6319" s="96" t="s">
        <v>38858</v>
      </c>
      <c r="E6319" s="102">
        <v>41227.654861111107</v>
      </c>
      <c r="F6319" s="102">
        <v>41227.654861111107</v>
      </c>
      <c r="G6319" s="101"/>
    </row>
    <row r="6320" spans="1:7" ht="15" customHeight="1">
      <c r="A6320" s="3">
        <v>6318</v>
      </c>
      <c r="B6320" s="223" t="s">
        <v>13</v>
      </c>
      <c r="C6320" s="96" t="s">
        <v>38861</v>
      </c>
      <c r="D6320" s="96" t="s">
        <v>38858</v>
      </c>
      <c r="E6320" s="102">
        <v>41233.634027777778</v>
      </c>
      <c r="F6320" s="102">
        <v>41233.634027777778</v>
      </c>
      <c r="G6320" s="101"/>
    </row>
    <row r="6321" spans="1:7" ht="15" customHeight="1">
      <c r="A6321" s="80">
        <v>6319</v>
      </c>
      <c r="B6321" s="223" t="s">
        <v>13</v>
      </c>
      <c r="C6321" s="96" t="s">
        <v>38862</v>
      </c>
      <c r="D6321" s="96" t="s">
        <v>38858</v>
      </c>
      <c r="E6321" s="102">
        <v>41227.654861111107</v>
      </c>
      <c r="F6321" s="102">
        <v>41227.654861111107</v>
      </c>
      <c r="G6321" s="101"/>
    </row>
    <row r="6322" spans="1:7" ht="15" customHeight="1">
      <c r="A6322" s="3">
        <v>6320</v>
      </c>
      <c r="B6322" s="223" t="s">
        <v>13</v>
      </c>
      <c r="C6322" s="96" t="s">
        <v>38863</v>
      </c>
      <c r="D6322" s="96" t="s">
        <v>38858</v>
      </c>
      <c r="E6322" s="102">
        <v>41227.654861111107</v>
      </c>
      <c r="F6322" s="102">
        <v>41227.654861111107</v>
      </c>
      <c r="G6322" s="101"/>
    </row>
    <row r="6323" spans="1:7" ht="15" customHeight="1">
      <c r="A6323" s="3">
        <v>6321</v>
      </c>
      <c r="B6323" s="223" t="s">
        <v>13</v>
      </c>
      <c r="C6323" s="96" t="s">
        <v>38864</v>
      </c>
      <c r="D6323" s="96" t="s">
        <v>38858</v>
      </c>
      <c r="E6323" s="102">
        <v>41219.658333333333</v>
      </c>
      <c r="F6323" s="102">
        <v>41219.658333333333</v>
      </c>
      <c r="G6323" s="101"/>
    </row>
    <row r="6324" spans="1:7" ht="15" customHeight="1">
      <c r="A6324" s="80">
        <v>6322</v>
      </c>
      <c r="B6324" s="223" t="s">
        <v>13</v>
      </c>
      <c r="C6324" s="96" t="s">
        <v>38865</v>
      </c>
      <c r="D6324" s="96" t="s">
        <v>38866</v>
      </c>
      <c r="E6324" s="102">
        <v>41235.65347222222</v>
      </c>
      <c r="F6324" s="102">
        <v>41235.65347222222</v>
      </c>
      <c r="G6324" s="101"/>
    </row>
    <row r="6325" spans="1:7" ht="15" customHeight="1">
      <c r="A6325" s="3">
        <v>6323</v>
      </c>
      <c r="B6325" s="223" t="s">
        <v>13</v>
      </c>
      <c r="C6325" s="96" t="s">
        <v>33682</v>
      </c>
      <c r="D6325" s="96" t="s">
        <v>38858</v>
      </c>
      <c r="E6325" s="102">
        <v>41227.654861111107</v>
      </c>
      <c r="F6325" s="102">
        <v>41227.654861111107</v>
      </c>
      <c r="G6325" s="101"/>
    </row>
    <row r="6326" spans="1:7" ht="15" customHeight="1">
      <c r="A6326" s="80">
        <v>6324</v>
      </c>
      <c r="B6326" s="223" t="s">
        <v>13</v>
      </c>
      <c r="C6326" s="96" t="s">
        <v>38867</v>
      </c>
      <c r="D6326" s="96" t="s">
        <v>38858</v>
      </c>
      <c r="E6326" s="102">
        <v>41232.667361111111</v>
      </c>
      <c r="F6326" s="102">
        <v>41232.667361111111</v>
      </c>
      <c r="G6326" s="101"/>
    </row>
    <row r="6327" spans="1:7" ht="15" customHeight="1">
      <c r="A6327" s="3">
        <v>6325</v>
      </c>
      <c r="B6327" s="223" t="s">
        <v>13</v>
      </c>
      <c r="C6327" s="96" t="s">
        <v>38868</v>
      </c>
      <c r="D6327" s="96" t="s">
        <v>38858</v>
      </c>
      <c r="E6327" s="102">
        <v>41234.655555555553</v>
      </c>
      <c r="F6327" s="102">
        <v>41234.655555555553</v>
      </c>
      <c r="G6327" s="101"/>
    </row>
    <row r="6328" spans="1:7" ht="15" customHeight="1">
      <c r="A6328" s="3">
        <v>6326</v>
      </c>
      <c r="B6328" s="223" t="s">
        <v>13</v>
      </c>
      <c r="C6328" s="96" t="s">
        <v>38869</v>
      </c>
      <c r="D6328" s="96" t="s">
        <v>38858</v>
      </c>
      <c r="E6328" s="102">
        <v>41227.654861111107</v>
      </c>
      <c r="F6328" s="102">
        <v>41227.654861111107</v>
      </c>
      <c r="G6328" s="101"/>
    </row>
    <row r="6329" spans="1:7" ht="15" customHeight="1">
      <c r="A6329" s="80">
        <v>6327</v>
      </c>
      <c r="B6329" s="223" t="s">
        <v>13</v>
      </c>
      <c r="C6329" s="96" t="s">
        <v>38870</v>
      </c>
      <c r="D6329" s="96" t="s">
        <v>38858</v>
      </c>
      <c r="E6329" s="102">
        <v>41226.647916666669</v>
      </c>
      <c r="F6329" s="102">
        <v>41226.647916666669</v>
      </c>
      <c r="G6329" s="101"/>
    </row>
    <row r="6330" spans="1:7" ht="15" customHeight="1">
      <c r="A6330" s="3">
        <v>6328</v>
      </c>
      <c r="B6330" s="223" t="s">
        <v>13</v>
      </c>
      <c r="C6330" s="96" t="s">
        <v>38871</v>
      </c>
      <c r="D6330" s="96" t="s">
        <v>38858</v>
      </c>
      <c r="E6330" s="102">
        <v>41233.634027777778</v>
      </c>
      <c r="F6330" s="102">
        <v>41233.634027777778</v>
      </c>
      <c r="G6330" s="101"/>
    </row>
    <row r="6331" spans="1:7" ht="15" customHeight="1">
      <c r="A6331" s="80">
        <v>6329</v>
      </c>
      <c r="B6331" s="223" t="s">
        <v>13</v>
      </c>
      <c r="C6331" s="96" t="s">
        <v>38872</v>
      </c>
      <c r="D6331" s="96" t="s">
        <v>38858</v>
      </c>
      <c r="E6331" s="102">
        <v>41226.392361111109</v>
      </c>
      <c r="F6331" s="102">
        <v>41226.647916666669</v>
      </c>
      <c r="G6331" s="101"/>
    </row>
    <row r="6332" spans="1:7" ht="15" customHeight="1">
      <c r="A6332" s="3">
        <v>6330</v>
      </c>
      <c r="B6332" s="223" t="s">
        <v>13</v>
      </c>
      <c r="C6332" s="96" t="s">
        <v>38873</v>
      </c>
      <c r="D6332" s="96" t="s">
        <v>38858</v>
      </c>
      <c r="E6332" s="102">
        <v>41226.392361111109</v>
      </c>
      <c r="F6332" s="102">
        <v>41227.654861111107</v>
      </c>
      <c r="G6332" s="101"/>
    </row>
    <row r="6333" spans="1:7" ht="15" customHeight="1">
      <c r="A6333" s="3">
        <v>6331</v>
      </c>
      <c r="B6333" s="223" t="s">
        <v>13</v>
      </c>
      <c r="C6333" s="96" t="s">
        <v>38874</v>
      </c>
      <c r="D6333" s="96" t="s">
        <v>38858</v>
      </c>
      <c r="E6333" s="102">
        <v>41226.392361111109</v>
      </c>
      <c r="F6333" s="102">
        <v>41226.647916666669</v>
      </c>
      <c r="G6333" s="101"/>
    </row>
    <row r="6334" spans="1:7" ht="15" customHeight="1">
      <c r="A6334" s="80">
        <v>6332</v>
      </c>
      <c r="B6334" s="223" t="s">
        <v>13</v>
      </c>
      <c r="C6334" s="96" t="s">
        <v>38875</v>
      </c>
      <c r="D6334" s="96" t="s">
        <v>38858</v>
      </c>
      <c r="E6334" s="102">
        <v>41226.391666666663</v>
      </c>
      <c r="F6334" s="102">
        <v>41227.654861111107</v>
      </c>
      <c r="G6334" s="101"/>
    </row>
    <row r="6335" spans="1:7" ht="15" customHeight="1">
      <c r="A6335" s="3">
        <v>6333</v>
      </c>
      <c r="B6335" s="223" t="s">
        <v>13</v>
      </c>
      <c r="C6335" s="96" t="s">
        <v>38876</v>
      </c>
      <c r="D6335" s="96" t="s">
        <v>38858</v>
      </c>
      <c r="E6335" s="102">
        <v>41234.655555555553</v>
      </c>
      <c r="F6335" s="102">
        <v>41234.655555555553</v>
      </c>
      <c r="G6335" s="101"/>
    </row>
    <row r="6336" spans="1:7" ht="15" customHeight="1">
      <c r="A6336" s="80">
        <v>6334</v>
      </c>
      <c r="B6336" s="223" t="s">
        <v>13</v>
      </c>
      <c r="C6336" s="96" t="s">
        <v>38877</v>
      </c>
      <c r="D6336" s="96" t="s">
        <v>38858</v>
      </c>
      <c r="E6336" s="102">
        <v>41218.63680555555</v>
      </c>
      <c r="F6336" s="102">
        <v>41218.63680555555</v>
      </c>
      <c r="G6336" s="101"/>
    </row>
    <row r="6337" spans="1:7" ht="15" customHeight="1">
      <c r="A6337" s="3">
        <v>6335</v>
      </c>
      <c r="B6337" s="223" t="s">
        <v>13</v>
      </c>
      <c r="C6337" s="96" t="s">
        <v>2203</v>
      </c>
      <c r="D6337" s="96" t="s">
        <v>38858</v>
      </c>
      <c r="E6337" s="102">
        <v>41228.632638888885</v>
      </c>
      <c r="F6337" s="102">
        <v>41228.632638888885</v>
      </c>
      <c r="G6337" s="101"/>
    </row>
    <row r="6338" spans="1:7" ht="15" customHeight="1">
      <c r="A6338" s="3">
        <v>6336</v>
      </c>
      <c r="B6338" s="223" t="s">
        <v>13</v>
      </c>
      <c r="C6338" s="96" t="s">
        <v>38878</v>
      </c>
      <c r="D6338" s="96" t="s">
        <v>38858</v>
      </c>
      <c r="E6338" s="102">
        <v>41228.632638888885</v>
      </c>
      <c r="F6338" s="102">
        <v>41228.632638888885</v>
      </c>
      <c r="G6338" s="101"/>
    </row>
    <row r="6339" spans="1:7" ht="15" customHeight="1">
      <c r="A6339" s="80">
        <v>6337</v>
      </c>
      <c r="B6339" s="223" t="s">
        <v>13</v>
      </c>
      <c r="C6339" s="96" t="s">
        <v>38879</v>
      </c>
      <c r="D6339" s="96" t="s">
        <v>38858</v>
      </c>
      <c r="E6339" s="102">
        <v>41226.647916666669</v>
      </c>
      <c r="F6339" s="102">
        <v>41226.647916666669</v>
      </c>
      <c r="G6339" s="101"/>
    </row>
    <row r="6340" spans="1:7" ht="15" customHeight="1">
      <c r="A6340" s="3">
        <v>6338</v>
      </c>
      <c r="B6340" s="223" t="s">
        <v>13</v>
      </c>
      <c r="C6340" s="96" t="s">
        <v>2643</v>
      </c>
      <c r="D6340" s="96" t="s">
        <v>38858</v>
      </c>
      <c r="E6340" s="102">
        <v>41232.667361111111</v>
      </c>
      <c r="F6340" s="102">
        <v>41232.667361111111</v>
      </c>
      <c r="G6340" s="101"/>
    </row>
    <row r="6341" spans="1:7" ht="15" customHeight="1">
      <c r="A6341" s="80">
        <v>6339</v>
      </c>
      <c r="B6341" s="223" t="s">
        <v>13</v>
      </c>
      <c r="C6341" s="96" t="s">
        <v>38880</v>
      </c>
      <c r="D6341" s="96" t="s">
        <v>38881</v>
      </c>
      <c r="E6341" s="102">
        <v>41218.63680555555</v>
      </c>
      <c r="F6341" s="102">
        <v>41218.63680555555</v>
      </c>
      <c r="G6341" s="101"/>
    </row>
    <row r="6342" spans="1:7" ht="15" customHeight="1">
      <c r="A6342" s="3">
        <v>6340</v>
      </c>
      <c r="B6342" s="223" t="s">
        <v>13</v>
      </c>
      <c r="C6342" s="96" t="s">
        <v>38882</v>
      </c>
      <c r="D6342" s="96" t="s">
        <v>38883</v>
      </c>
      <c r="E6342" s="102">
        <v>41226.734027777777</v>
      </c>
      <c r="F6342" s="102">
        <v>41226.734027777777</v>
      </c>
      <c r="G6342" s="101"/>
    </row>
    <row r="6343" spans="1:7" ht="15" customHeight="1">
      <c r="A6343" s="3">
        <v>6341</v>
      </c>
      <c r="B6343" s="223" t="s">
        <v>13</v>
      </c>
      <c r="C6343" s="96" t="s">
        <v>38884</v>
      </c>
      <c r="D6343" s="96"/>
      <c r="E6343" s="102">
        <v>41242.59097222222</v>
      </c>
      <c r="F6343" s="102">
        <v>41242.59097222222</v>
      </c>
      <c r="G6343" s="101"/>
    </row>
    <row r="6344" spans="1:7" ht="15" customHeight="1">
      <c r="A6344" s="80">
        <v>6342</v>
      </c>
      <c r="B6344" s="223" t="s">
        <v>13</v>
      </c>
      <c r="C6344" s="96" t="s">
        <v>38885</v>
      </c>
      <c r="D6344" s="96"/>
      <c r="E6344" s="102">
        <v>41240.641666666663</v>
      </c>
      <c r="F6344" s="102">
        <v>41240.641666666663</v>
      </c>
      <c r="G6344" s="101"/>
    </row>
    <row r="6345" spans="1:7" ht="15" customHeight="1">
      <c r="A6345" s="3">
        <v>6343</v>
      </c>
      <c r="B6345" s="223" t="s">
        <v>13</v>
      </c>
      <c r="C6345" s="96" t="s">
        <v>4812</v>
      </c>
      <c r="D6345" s="96"/>
      <c r="E6345" s="102">
        <v>41226.647916666669</v>
      </c>
      <c r="F6345" s="102">
        <v>41226.647916666669</v>
      </c>
      <c r="G6345" s="101"/>
    </row>
    <row r="6346" spans="1:7" ht="15" customHeight="1">
      <c r="A6346" s="80">
        <v>6344</v>
      </c>
      <c r="B6346" s="223" t="s">
        <v>13</v>
      </c>
      <c r="C6346" s="96" t="s">
        <v>38886</v>
      </c>
      <c r="D6346" s="96"/>
      <c r="E6346" s="102">
        <v>41222.636111111111</v>
      </c>
      <c r="F6346" s="102">
        <v>41222.636111111111</v>
      </c>
      <c r="G6346" s="101"/>
    </row>
    <row r="6347" spans="1:7" ht="15" customHeight="1">
      <c r="A6347" s="3">
        <v>6345</v>
      </c>
      <c r="B6347" s="223" t="s">
        <v>13</v>
      </c>
      <c r="C6347" s="96" t="s">
        <v>38887</v>
      </c>
      <c r="D6347" s="96"/>
      <c r="E6347" s="102">
        <v>41239.638888888891</v>
      </c>
      <c r="F6347" s="102">
        <v>41239.638888888891</v>
      </c>
      <c r="G6347" s="101"/>
    </row>
    <row r="6348" spans="1:7" ht="15" customHeight="1">
      <c r="A6348" s="3">
        <v>6346</v>
      </c>
      <c r="B6348" s="223" t="s">
        <v>13</v>
      </c>
      <c r="C6348" s="96" t="s">
        <v>38888</v>
      </c>
      <c r="D6348" s="96"/>
      <c r="E6348" s="102">
        <v>41242.591666666667</v>
      </c>
      <c r="F6348" s="102">
        <v>41242.591666666667</v>
      </c>
      <c r="G6348" s="101"/>
    </row>
    <row r="6349" spans="1:7" ht="15" customHeight="1">
      <c r="A6349" s="80">
        <v>6347</v>
      </c>
      <c r="B6349" s="223" t="s">
        <v>13</v>
      </c>
      <c r="C6349" s="96" t="s">
        <v>4813</v>
      </c>
      <c r="D6349" s="96"/>
      <c r="E6349" s="102">
        <v>41239.63958333333</v>
      </c>
      <c r="F6349" s="102">
        <v>41239.63958333333</v>
      </c>
      <c r="G6349" s="101"/>
    </row>
    <row r="6350" spans="1:7" ht="15" customHeight="1">
      <c r="A6350" s="3">
        <v>6348</v>
      </c>
      <c r="B6350" s="223" t="s">
        <v>13</v>
      </c>
      <c r="C6350" s="96" t="s">
        <v>4816</v>
      </c>
      <c r="D6350" s="96"/>
      <c r="E6350" s="102">
        <v>41242.59097222222</v>
      </c>
      <c r="F6350" s="102">
        <v>41242.59097222222</v>
      </c>
      <c r="G6350" s="101"/>
    </row>
    <row r="6351" spans="1:7" ht="15" customHeight="1">
      <c r="A6351" s="80">
        <v>6349</v>
      </c>
      <c r="B6351" s="223" t="s">
        <v>13</v>
      </c>
      <c r="C6351" s="96" t="s">
        <v>38889</v>
      </c>
      <c r="D6351" s="96"/>
      <c r="E6351" s="102">
        <v>41239.638888888891</v>
      </c>
      <c r="F6351" s="102">
        <v>41239.638888888891</v>
      </c>
      <c r="G6351" s="101"/>
    </row>
    <row r="6352" spans="1:7" ht="15" customHeight="1">
      <c r="A6352" s="3">
        <v>6350</v>
      </c>
      <c r="B6352" s="223" t="s">
        <v>13</v>
      </c>
      <c r="C6352" s="96" t="s">
        <v>38890</v>
      </c>
      <c r="D6352" s="96"/>
      <c r="E6352" s="102">
        <v>41235.654166666667</v>
      </c>
      <c r="F6352" s="102">
        <v>41235.654166666667</v>
      </c>
      <c r="G6352" s="101"/>
    </row>
    <row r="6353" spans="1:7" ht="15" customHeight="1">
      <c r="A6353" s="3">
        <v>6351</v>
      </c>
      <c r="B6353" s="223" t="s">
        <v>13</v>
      </c>
      <c r="C6353" s="96" t="s">
        <v>38891</v>
      </c>
      <c r="D6353" s="96"/>
      <c r="E6353" s="102">
        <v>41242.592361111107</v>
      </c>
      <c r="F6353" s="102">
        <v>41242.592361111107</v>
      </c>
      <c r="G6353" s="101"/>
    </row>
    <row r="6354" spans="1:7" ht="15" customHeight="1">
      <c r="A6354" s="80">
        <v>6352</v>
      </c>
      <c r="B6354" s="223" t="s">
        <v>13</v>
      </c>
      <c r="C6354" s="96" t="s">
        <v>38892</v>
      </c>
      <c r="D6354" s="96"/>
      <c r="E6354" s="102">
        <v>41239.63958333333</v>
      </c>
      <c r="F6354" s="102">
        <v>41239.63958333333</v>
      </c>
      <c r="G6354" s="101"/>
    </row>
    <row r="6355" spans="1:7" ht="15" customHeight="1">
      <c r="A6355" s="3">
        <v>6353</v>
      </c>
      <c r="B6355" s="223" t="s">
        <v>13</v>
      </c>
      <c r="C6355" s="96" t="s">
        <v>38893</v>
      </c>
      <c r="D6355" s="96"/>
      <c r="E6355" s="102">
        <v>41222.635416666664</v>
      </c>
      <c r="F6355" s="102">
        <v>41222.635416666664</v>
      </c>
      <c r="G6355" s="101"/>
    </row>
    <row r="6356" spans="1:7" ht="15" customHeight="1">
      <c r="A6356" s="80">
        <v>6354</v>
      </c>
      <c r="B6356" s="223" t="s">
        <v>13</v>
      </c>
      <c r="C6356" s="96" t="s">
        <v>4819</v>
      </c>
      <c r="D6356" s="96"/>
      <c r="E6356" s="102">
        <v>41243.595833333333</v>
      </c>
      <c r="F6356" s="102">
        <v>41243.595833333333</v>
      </c>
      <c r="G6356" s="101"/>
    </row>
    <row r="6357" spans="1:7" ht="15" customHeight="1">
      <c r="A6357" s="3">
        <v>6355</v>
      </c>
      <c r="B6357" s="223" t="s">
        <v>13</v>
      </c>
      <c r="C6357" s="96" t="s">
        <v>38894</v>
      </c>
      <c r="D6357" s="96"/>
      <c r="E6357" s="102">
        <v>41222.635416666664</v>
      </c>
      <c r="F6357" s="102">
        <v>41222.635416666664</v>
      </c>
      <c r="G6357" s="101"/>
    </row>
    <row r="6358" spans="1:7" ht="15" customHeight="1">
      <c r="A6358" s="3">
        <v>6356</v>
      </c>
      <c r="B6358" s="223" t="s">
        <v>13</v>
      </c>
      <c r="C6358" s="96" t="s">
        <v>38895</v>
      </c>
      <c r="D6358" s="96"/>
      <c r="E6358" s="102">
        <v>41241.379166666666</v>
      </c>
      <c r="F6358" s="102">
        <v>41241.613194444442</v>
      </c>
      <c r="G6358" s="101"/>
    </row>
    <row r="6359" spans="1:7" ht="15" customHeight="1">
      <c r="A6359" s="80">
        <v>6357</v>
      </c>
      <c r="B6359" s="223" t="s">
        <v>13</v>
      </c>
      <c r="C6359" s="96" t="s">
        <v>38896</v>
      </c>
      <c r="D6359" s="96"/>
      <c r="E6359" s="102">
        <v>41218.379861111112</v>
      </c>
      <c r="F6359" s="102">
        <v>41220.693749999999</v>
      </c>
      <c r="G6359" s="101"/>
    </row>
    <row r="6360" spans="1:7" ht="15" customHeight="1">
      <c r="A6360" s="3">
        <v>6358</v>
      </c>
      <c r="B6360" s="223" t="s">
        <v>13</v>
      </c>
      <c r="C6360" s="96" t="s">
        <v>4820</v>
      </c>
      <c r="D6360" s="96"/>
      <c r="E6360" s="102">
        <v>41242.380555555552</v>
      </c>
      <c r="F6360" s="102">
        <v>41243.595833333333</v>
      </c>
      <c r="G6360" s="101"/>
    </row>
    <row r="6361" spans="1:7" ht="15" customHeight="1">
      <c r="A6361" s="80">
        <v>6359</v>
      </c>
      <c r="B6361" s="223" t="s">
        <v>13</v>
      </c>
      <c r="C6361" s="96" t="s">
        <v>38897</v>
      </c>
      <c r="D6361" s="96"/>
      <c r="E6361" s="102">
        <v>41242.379166666666</v>
      </c>
      <c r="F6361" s="102">
        <v>41242.592361111107</v>
      </c>
      <c r="G6361" s="101"/>
    </row>
    <row r="6362" spans="1:7" ht="15" customHeight="1">
      <c r="A6362" s="3">
        <v>6360</v>
      </c>
      <c r="B6362" s="223" t="s">
        <v>13</v>
      </c>
      <c r="C6362" s="96" t="s">
        <v>4821</v>
      </c>
      <c r="D6362" s="96"/>
      <c r="E6362" s="102">
        <v>41235.384722222218</v>
      </c>
      <c r="F6362" s="102">
        <v>41235.654166666667</v>
      </c>
      <c r="G6362" s="101"/>
    </row>
    <row r="6363" spans="1:7" ht="15" customHeight="1">
      <c r="A6363" s="3">
        <v>6361</v>
      </c>
      <c r="B6363" s="223" t="s">
        <v>13</v>
      </c>
      <c r="C6363" s="96" t="s">
        <v>38898</v>
      </c>
      <c r="D6363" s="96"/>
      <c r="E6363" s="102">
        <v>41240.365972222222</v>
      </c>
      <c r="F6363" s="102">
        <v>41240.642361111109</v>
      </c>
      <c r="G6363" s="101"/>
    </row>
    <row r="6364" spans="1:7" ht="15" customHeight="1">
      <c r="A6364" s="80">
        <v>6362</v>
      </c>
      <c r="B6364" s="223" t="s">
        <v>13</v>
      </c>
      <c r="C6364" s="96" t="s">
        <v>38899</v>
      </c>
      <c r="D6364" s="96"/>
      <c r="E6364" s="102">
        <v>41242.380555555552</v>
      </c>
      <c r="F6364" s="102">
        <v>41242.629861111112</v>
      </c>
      <c r="G6364" s="101"/>
    </row>
    <row r="6365" spans="1:7" ht="15" customHeight="1">
      <c r="A6365" s="3">
        <v>6363</v>
      </c>
      <c r="B6365" s="223" t="s">
        <v>13</v>
      </c>
      <c r="C6365" s="96" t="s">
        <v>196</v>
      </c>
      <c r="D6365" s="96"/>
      <c r="E6365" s="102">
        <v>41219.376388888886</v>
      </c>
      <c r="F6365" s="102">
        <v>41219.638888888891</v>
      </c>
      <c r="G6365" s="101"/>
    </row>
    <row r="6366" spans="1:7" ht="15" customHeight="1">
      <c r="A6366" s="80">
        <v>6364</v>
      </c>
      <c r="B6366" s="223" t="s">
        <v>13</v>
      </c>
      <c r="C6366" s="96" t="s">
        <v>38900</v>
      </c>
      <c r="D6366" s="96"/>
      <c r="E6366" s="102">
        <v>41239.364583333328</v>
      </c>
      <c r="F6366" s="102">
        <v>41239.63958333333</v>
      </c>
      <c r="G6366" s="101"/>
    </row>
    <row r="6367" spans="1:7" ht="15" customHeight="1">
      <c r="A6367" s="3">
        <v>6365</v>
      </c>
      <c r="B6367" s="223" t="s">
        <v>13</v>
      </c>
      <c r="C6367" s="96" t="s">
        <v>38901</v>
      </c>
      <c r="D6367" s="96"/>
      <c r="E6367" s="102">
        <v>41240.367361111108</v>
      </c>
      <c r="F6367" s="102">
        <v>41240.643749999996</v>
      </c>
      <c r="G6367" s="101"/>
    </row>
    <row r="6368" spans="1:7" ht="15" customHeight="1">
      <c r="A6368" s="3">
        <v>6366</v>
      </c>
      <c r="B6368" s="223" t="s">
        <v>13</v>
      </c>
      <c r="C6368" s="96" t="s">
        <v>4824</v>
      </c>
      <c r="D6368" s="96"/>
      <c r="E6368" s="102">
        <v>41242.380555555552</v>
      </c>
      <c r="F6368" s="102">
        <v>41243.595833333333</v>
      </c>
      <c r="G6368" s="101"/>
    </row>
    <row r="6369" spans="1:7" ht="15" customHeight="1">
      <c r="A6369" s="80">
        <v>6367</v>
      </c>
      <c r="B6369" s="223" t="s">
        <v>13</v>
      </c>
      <c r="C6369" s="96" t="s">
        <v>38902</v>
      </c>
      <c r="D6369" s="96"/>
      <c r="E6369" s="102">
        <v>41241.380555555552</v>
      </c>
      <c r="F6369" s="102">
        <v>41241.614583333328</v>
      </c>
      <c r="G6369" s="101"/>
    </row>
    <row r="6370" spans="1:7" ht="15" customHeight="1">
      <c r="A6370" s="3">
        <v>6368</v>
      </c>
      <c r="B6370" s="223" t="s">
        <v>13</v>
      </c>
      <c r="C6370" s="96" t="s">
        <v>38903</v>
      </c>
      <c r="D6370" s="96" t="s">
        <v>38904</v>
      </c>
      <c r="E6370" s="102">
        <v>41215.645138888889</v>
      </c>
      <c r="F6370" s="102">
        <v>41215.645138888889</v>
      </c>
      <c r="G6370" s="101"/>
    </row>
    <row r="6371" spans="1:7" ht="15" customHeight="1">
      <c r="A6371" s="80">
        <v>6369</v>
      </c>
      <c r="B6371" s="223" t="s">
        <v>13</v>
      </c>
      <c r="C6371" s="96" t="s">
        <v>38905</v>
      </c>
      <c r="D6371" s="96"/>
      <c r="E6371" s="102">
        <v>41241.614583333328</v>
      </c>
      <c r="F6371" s="102">
        <v>41241.614583333328</v>
      </c>
      <c r="G6371" s="101"/>
    </row>
    <row r="6372" spans="1:7" ht="15" customHeight="1">
      <c r="A6372" s="3">
        <v>6370</v>
      </c>
      <c r="B6372" s="223" t="s">
        <v>13</v>
      </c>
      <c r="C6372" s="96" t="s">
        <v>38906</v>
      </c>
      <c r="D6372" s="96"/>
      <c r="E6372" s="102">
        <v>41239.640277777777</v>
      </c>
      <c r="F6372" s="102">
        <v>41239.640277777777</v>
      </c>
      <c r="G6372" s="101"/>
    </row>
    <row r="6373" spans="1:7" ht="15" customHeight="1">
      <c r="A6373" s="3">
        <v>6371</v>
      </c>
      <c r="B6373" s="223" t="s">
        <v>13</v>
      </c>
      <c r="C6373" s="96" t="s">
        <v>1508</v>
      </c>
      <c r="D6373" s="96"/>
      <c r="E6373" s="102">
        <v>41218.637499999997</v>
      </c>
      <c r="F6373" s="102">
        <v>41218.637499999997</v>
      </c>
      <c r="G6373" s="101"/>
    </row>
    <row r="6374" spans="1:7" ht="15" customHeight="1">
      <c r="A6374" s="80">
        <v>6372</v>
      </c>
      <c r="B6374" s="223" t="s">
        <v>13</v>
      </c>
      <c r="C6374" s="96" t="s">
        <v>38907</v>
      </c>
      <c r="D6374" s="96"/>
      <c r="E6374" s="102">
        <v>41239.657638888886</v>
      </c>
      <c r="F6374" s="102">
        <v>41239.657638888886</v>
      </c>
      <c r="G6374" s="101"/>
    </row>
    <row r="6375" spans="1:7" ht="15" customHeight="1">
      <c r="A6375" s="3">
        <v>6373</v>
      </c>
      <c r="B6375" s="223" t="s">
        <v>13</v>
      </c>
      <c r="C6375" s="96" t="s">
        <v>38908</v>
      </c>
      <c r="D6375" s="96"/>
      <c r="E6375" s="102">
        <v>41239.640972222223</v>
      </c>
      <c r="F6375" s="102">
        <v>41239.640972222223</v>
      </c>
      <c r="G6375" s="101"/>
    </row>
    <row r="6376" spans="1:7" ht="15" customHeight="1">
      <c r="A6376" s="80">
        <v>6374</v>
      </c>
      <c r="B6376" s="223" t="s">
        <v>13</v>
      </c>
      <c r="C6376" s="96" t="s">
        <v>38909</v>
      </c>
      <c r="D6376" s="96"/>
      <c r="E6376" s="102">
        <v>41218.668749999997</v>
      </c>
      <c r="F6376" s="102">
        <v>41218.668749999997</v>
      </c>
      <c r="G6376" s="101"/>
    </row>
    <row r="6377" spans="1:7" ht="15" customHeight="1">
      <c r="A6377" s="3">
        <v>6375</v>
      </c>
      <c r="B6377" s="223" t="s">
        <v>13</v>
      </c>
      <c r="C6377" s="96" t="s">
        <v>38910</v>
      </c>
      <c r="D6377" s="96"/>
      <c r="E6377" s="102">
        <v>41219.638194444444</v>
      </c>
      <c r="F6377" s="102">
        <v>41219.638194444444</v>
      </c>
      <c r="G6377" s="101"/>
    </row>
    <row r="6378" spans="1:7" ht="15" customHeight="1">
      <c r="A6378" s="3">
        <v>6376</v>
      </c>
      <c r="B6378" s="223" t="s">
        <v>13</v>
      </c>
      <c r="C6378" s="96" t="s">
        <v>38911</v>
      </c>
      <c r="D6378" s="96"/>
      <c r="E6378" s="102">
        <v>41241.614583333328</v>
      </c>
      <c r="F6378" s="102">
        <v>41241.614583333328</v>
      </c>
      <c r="G6378" s="101"/>
    </row>
    <row r="6379" spans="1:7" ht="15" customHeight="1">
      <c r="A6379" s="80">
        <v>6377</v>
      </c>
      <c r="B6379" s="223" t="s">
        <v>13</v>
      </c>
      <c r="C6379" s="96" t="s">
        <v>38912</v>
      </c>
      <c r="D6379" s="96"/>
      <c r="E6379" s="102">
        <v>41219.638888888891</v>
      </c>
      <c r="F6379" s="102">
        <v>41219.638888888891</v>
      </c>
      <c r="G6379" s="101"/>
    </row>
    <row r="6380" spans="1:7" ht="15" customHeight="1">
      <c r="A6380" s="3">
        <v>6378</v>
      </c>
      <c r="B6380" s="223" t="s">
        <v>13</v>
      </c>
      <c r="C6380" s="96" t="s">
        <v>4826</v>
      </c>
      <c r="D6380" s="96"/>
      <c r="E6380" s="102">
        <v>41218.695138888885</v>
      </c>
      <c r="F6380" s="102">
        <v>41218.695138888885</v>
      </c>
      <c r="G6380" s="101"/>
    </row>
    <row r="6381" spans="1:7" ht="15" customHeight="1">
      <c r="A6381" s="80">
        <v>6379</v>
      </c>
      <c r="B6381" s="223" t="s">
        <v>13</v>
      </c>
      <c r="C6381" s="96" t="s">
        <v>38913</v>
      </c>
      <c r="D6381" s="96"/>
      <c r="E6381" s="102">
        <v>41214.640972222223</v>
      </c>
      <c r="F6381" s="102">
        <v>41214.640972222223</v>
      </c>
      <c r="G6381" s="101"/>
    </row>
    <row r="6382" spans="1:7" ht="15" customHeight="1">
      <c r="A6382" s="3">
        <v>6380</v>
      </c>
      <c r="B6382" s="223" t="s">
        <v>13</v>
      </c>
      <c r="C6382" s="96" t="s">
        <v>38914</v>
      </c>
      <c r="D6382" s="96"/>
      <c r="E6382" s="102">
        <v>41215.645833333328</v>
      </c>
      <c r="F6382" s="102">
        <v>41215.645833333328</v>
      </c>
      <c r="G6382" s="101"/>
    </row>
    <row r="6383" spans="1:7" ht="15" customHeight="1">
      <c r="A6383" s="3">
        <v>6381</v>
      </c>
      <c r="B6383" s="223" t="s">
        <v>13</v>
      </c>
      <c r="C6383" s="96" t="s">
        <v>38915</v>
      </c>
      <c r="D6383" s="96"/>
      <c r="E6383" s="102">
        <v>41226.647916666669</v>
      </c>
      <c r="F6383" s="102">
        <v>41226.647916666669</v>
      </c>
      <c r="G6383" s="101"/>
    </row>
    <row r="6384" spans="1:7" ht="15" customHeight="1">
      <c r="A6384" s="80">
        <v>6382</v>
      </c>
      <c r="B6384" s="223" t="s">
        <v>13</v>
      </c>
      <c r="C6384" s="96" t="s">
        <v>4827</v>
      </c>
      <c r="D6384" s="96"/>
      <c r="E6384" s="102">
        <v>41218.638194444444</v>
      </c>
      <c r="F6384" s="102">
        <v>41218.638194444444</v>
      </c>
      <c r="G6384" s="101"/>
    </row>
    <row r="6385" spans="1:7" ht="15" customHeight="1">
      <c r="A6385" s="3">
        <v>6383</v>
      </c>
      <c r="B6385" s="223" t="s">
        <v>13</v>
      </c>
      <c r="C6385" s="96" t="s">
        <v>4828</v>
      </c>
      <c r="D6385" s="96"/>
      <c r="E6385" s="102">
        <v>41242.591666666667</v>
      </c>
      <c r="F6385" s="102">
        <v>41242.591666666667</v>
      </c>
      <c r="G6385" s="101"/>
    </row>
    <row r="6386" spans="1:7" ht="15" customHeight="1">
      <c r="A6386" s="80">
        <v>6384</v>
      </c>
      <c r="B6386" s="223" t="s">
        <v>13</v>
      </c>
      <c r="C6386" s="96" t="s">
        <v>4829</v>
      </c>
      <c r="D6386" s="96"/>
      <c r="E6386" s="102">
        <v>41235.654166666667</v>
      </c>
      <c r="F6386" s="102">
        <v>41235.654166666667</v>
      </c>
      <c r="G6386" s="101"/>
    </row>
    <row r="6387" spans="1:7" ht="15" customHeight="1">
      <c r="A6387" s="3">
        <v>6385</v>
      </c>
      <c r="B6387" s="223" t="s">
        <v>13</v>
      </c>
      <c r="C6387" s="96" t="s">
        <v>2734</v>
      </c>
      <c r="D6387" s="96"/>
      <c r="E6387" s="102">
        <v>41242.654861111107</v>
      </c>
      <c r="F6387" s="102">
        <v>41242.654861111107</v>
      </c>
      <c r="G6387" s="101"/>
    </row>
    <row r="6388" spans="1:7" ht="15" customHeight="1">
      <c r="A6388" s="3">
        <v>6386</v>
      </c>
      <c r="B6388" s="223" t="s">
        <v>13</v>
      </c>
      <c r="C6388" s="96" t="s">
        <v>38916</v>
      </c>
      <c r="D6388" s="96" t="s">
        <v>4831</v>
      </c>
      <c r="E6388" s="102">
        <v>41239.640277777777</v>
      </c>
      <c r="F6388" s="102">
        <v>41239.640277777777</v>
      </c>
      <c r="G6388" s="101"/>
    </row>
    <row r="6389" spans="1:7" ht="15" customHeight="1">
      <c r="A6389" s="80">
        <v>6387</v>
      </c>
      <c r="B6389" s="223" t="s">
        <v>13</v>
      </c>
      <c r="C6389" s="96" t="s">
        <v>4832</v>
      </c>
      <c r="D6389" s="96"/>
      <c r="E6389" s="102">
        <v>41239.715277777774</v>
      </c>
      <c r="F6389" s="102">
        <v>41239.715277777774</v>
      </c>
      <c r="G6389" s="101"/>
    </row>
    <row r="6390" spans="1:7" ht="15" customHeight="1">
      <c r="A6390" s="3">
        <v>6388</v>
      </c>
      <c r="B6390" s="223" t="s">
        <v>13</v>
      </c>
      <c r="C6390" s="96" t="s">
        <v>2258</v>
      </c>
      <c r="D6390" s="96"/>
      <c r="E6390" s="102">
        <v>41239.640277777777</v>
      </c>
      <c r="F6390" s="102">
        <v>41239.640277777777</v>
      </c>
      <c r="G6390" s="101"/>
    </row>
    <row r="6391" spans="1:7" ht="15" customHeight="1">
      <c r="A6391" s="80">
        <v>6389</v>
      </c>
      <c r="B6391" s="223" t="s">
        <v>13</v>
      </c>
      <c r="C6391" s="96" t="s">
        <v>38917</v>
      </c>
      <c r="D6391" s="96"/>
      <c r="E6391" s="102">
        <v>41229.633333333331</v>
      </c>
      <c r="F6391" s="102">
        <v>41229.633333333331</v>
      </c>
      <c r="G6391" s="101"/>
    </row>
    <row r="6392" spans="1:7" ht="15" customHeight="1">
      <c r="A6392" s="3">
        <v>6390</v>
      </c>
      <c r="B6392" s="223" t="s">
        <v>13</v>
      </c>
      <c r="C6392" s="96" t="s">
        <v>38918</v>
      </c>
      <c r="D6392" s="96"/>
      <c r="E6392" s="102">
        <v>41240.366666666669</v>
      </c>
      <c r="F6392" s="102">
        <v>41240.642361111109</v>
      </c>
      <c r="G6392" s="101"/>
    </row>
    <row r="6393" spans="1:7" ht="15" customHeight="1">
      <c r="A6393" s="3">
        <v>6391</v>
      </c>
      <c r="B6393" s="223" t="s">
        <v>13</v>
      </c>
      <c r="C6393" s="96" t="s">
        <v>4833</v>
      </c>
      <c r="D6393" s="96"/>
      <c r="E6393" s="102">
        <v>41242.380555555552</v>
      </c>
      <c r="F6393" s="102">
        <v>41242.629166666666</v>
      </c>
      <c r="G6393" s="101"/>
    </row>
    <row r="6394" spans="1:7" ht="15" customHeight="1">
      <c r="A6394" s="80">
        <v>6392</v>
      </c>
      <c r="B6394" s="223" t="s">
        <v>13</v>
      </c>
      <c r="C6394" s="96" t="s">
        <v>4821</v>
      </c>
      <c r="D6394" s="96" t="s">
        <v>4834</v>
      </c>
      <c r="E6394" s="102">
        <v>41240.365972222222</v>
      </c>
      <c r="F6394" s="102">
        <v>41241.613194444442</v>
      </c>
      <c r="G6394" s="101"/>
    </row>
    <row r="6395" spans="1:7" ht="15" customHeight="1">
      <c r="A6395" s="3">
        <v>6393</v>
      </c>
      <c r="B6395" s="223" t="s">
        <v>13</v>
      </c>
      <c r="C6395" s="96" t="s">
        <v>38919</v>
      </c>
      <c r="D6395" s="96"/>
      <c r="E6395" s="102">
        <v>41214.362499999996</v>
      </c>
      <c r="F6395" s="102">
        <v>41214.652777777774</v>
      </c>
      <c r="G6395" s="101"/>
    </row>
    <row r="6396" spans="1:7" ht="15" customHeight="1">
      <c r="A6396" s="80">
        <v>6394</v>
      </c>
      <c r="B6396" s="223" t="s">
        <v>13</v>
      </c>
      <c r="C6396" s="96" t="s">
        <v>38920</v>
      </c>
      <c r="D6396" s="96"/>
      <c r="E6396" s="102">
        <v>41242.379861111112</v>
      </c>
      <c r="F6396" s="102">
        <v>41242.681944444441</v>
      </c>
      <c r="G6396" s="101"/>
    </row>
    <row r="6397" spans="1:7" ht="15" customHeight="1">
      <c r="A6397" s="3">
        <v>6395</v>
      </c>
      <c r="B6397" s="223" t="s">
        <v>13</v>
      </c>
      <c r="C6397" s="96" t="s">
        <v>38921</v>
      </c>
      <c r="D6397" s="96"/>
      <c r="E6397" s="102">
        <v>41242.380555555552</v>
      </c>
      <c r="F6397" s="102">
        <v>41242.59097222222</v>
      </c>
      <c r="G6397" s="101"/>
    </row>
    <row r="6398" spans="1:7" ht="15" customHeight="1">
      <c r="A6398" s="3">
        <v>6396</v>
      </c>
      <c r="B6398" s="223" t="s">
        <v>13</v>
      </c>
      <c r="C6398" s="96" t="s">
        <v>4835</v>
      </c>
      <c r="D6398" s="96"/>
      <c r="E6398" s="102">
        <v>41226.677083333328</v>
      </c>
      <c r="F6398" s="102">
        <v>41226.677083333328</v>
      </c>
      <c r="G6398" s="101"/>
    </row>
    <row r="6399" spans="1:7" ht="15" customHeight="1">
      <c r="A6399" s="80">
        <v>6397</v>
      </c>
      <c r="B6399" s="223" t="s">
        <v>13</v>
      </c>
      <c r="C6399" s="96" t="s">
        <v>38922</v>
      </c>
      <c r="D6399" s="96"/>
      <c r="E6399" s="102">
        <v>41228.632638888885</v>
      </c>
      <c r="F6399" s="102">
        <v>41228.632638888885</v>
      </c>
      <c r="G6399" s="101"/>
    </row>
    <row r="6400" spans="1:7" ht="15" customHeight="1">
      <c r="A6400" s="3">
        <v>6398</v>
      </c>
      <c r="B6400" s="223" t="s">
        <v>13</v>
      </c>
      <c r="C6400" s="96" t="s">
        <v>4836</v>
      </c>
      <c r="D6400" s="96"/>
      <c r="E6400" s="102">
        <v>41220.611805555556</v>
      </c>
      <c r="F6400" s="102">
        <v>41220.611805555556</v>
      </c>
      <c r="G6400" s="101"/>
    </row>
    <row r="6401" spans="1:7" ht="15" customHeight="1">
      <c r="A6401" s="80">
        <v>6399</v>
      </c>
      <c r="B6401" s="223" t="s">
        <v>13</v>
      </c>
      <c r="C6401" s="96" t="s">
        <v>38923</v>
      </c>
      <c r="D6401" s="96"/>
      <c r="E6401" s="102">
        <v>41214.654166666667</v>
      </c>
      <c r="F6401" s="102">
        <v>41214.654166666667</v>
      </c>
      <c r="G6401" s="101"/>
    </row>
    <row r="6402" spans="1:7" ht="15" customHeight="1">
      <c r="A6402" s="3">
        <v>6400</v>
      </c>
      <c r="B6402" s="223" t="s">
        <v>13</v>
      </c>
      <c r="C6402" s="96" t="s">
        <v>38924</v>
      </c>
      <c r="D6402" s="96"/>
      <c r="E6402" s="102">
        <v>41240.644444444442</v>
      </c>
      <c r="F6402" s="102">
        <v>41240.644444444442</v>
      </c>
      <c r="G6402" s="101"/>
    </row>
    <row r="6403" spans="1:7" ht="15" customHeight="1">
      <c r="A6403" s="3">
        <v>6401</v>
      </c>
      <c r="B6403" s="223" t="s">
        <v>13</v>
      </c>
      <c r="C6403" s="96" t="s">
        <v>1434</v>
      </c>
      <c r="D6403" s="96"/>
      <c r="E6403" s="102">
        <v>41239.640277777777</v>
      </c>
      <c r="F6403" s="102">
        <v>41239.640277777777</v>
      </c>
      <c r="G6403" s="101"/>
    </row>
    <row r="6404" spans="1:7" ht="15" customHeight="1">
      <c r="A6404" s="80">
        <v>6402</v>
      </c>
      <c r="B6404" s="223" t="s">
        <v>13</v>
      </c>
      <c r="C6404" s="96" t="s">
        <v>38925</v>
      </c>
      <c r="D6404" s="96"/>
      <c r="E6404" s="102">
        <v>41242.604861111111</v>
      </c>
      <c r="F6404" s="102">
        <v>41242.604861111111</v>
      </c>
      <c r="G6404" s="101"/>
    </row>
    <row r="6405" spans="1:7" ht="15" customHeight="1">
      <c r="A6405" s="3">
        <v>6403</v>
      </c>
      <c r="B6405" s="223" t="s">
        <v>13</v>
      </c>
      <c r="C6405" s="96" t="s">
        <v>38926</v>
      </c>
      <c r="D6405" s="96"/>
      <c r="E6405" s="102">
        <v>41241.613888888889</v>
      </c>
      <c r="F6405" s="102">
        <v>41241.613888888889</v>
      </c>
      <c r="G6405" s="101"/>
    </row>
    <row r="6406" spans="1:7" ht="15" customHeight="1">
      <c r="A6406" s="80">
        <v>6404</v>
      </c>
      <c r="B6406" s="223" t="s">
        <v>13</v>
      </c>
      <c r="C6406" s="96" t="s">
        <v>38927</v>
      </c>
      <c r="D6406" s="96"/>
      <c r="E6406" s="102">
        <v>41241.613888888889</v>
      </c>
      <c r="F6406" s="102">
        <v>41241.613888888889</v>
      </c>
      <c r="G6406" s="101"/>
    </row>
    <row r="6407" spans="1:7" ht="15" customHeight="1">
      <c r="A6407" s="3">
        <v>6405</v>
      </c>
      <c r="B6407" s="223" t="s">
        <v>13</v>
      </c>
      <c r="C6407" s="96" t="s">
        <v>38928</v>
      </c>
      <c r="D6407" s="96"/>
      <c r="E6407" s="102">
        <v>41214.63680555555</v>
      </c>
      <c r="F6407" s="102">
        <v>41214.63680555555</v>
      </c>
      <c r="G6407" s="101"/>
    </row>
    <row r="6408" spans="1:7" ht="15" customHeight="1">
      <c r="A6408" s="3">
        <v>6406</v>
      </c>
      <c r="B6408" s="223" t="s">
        <v>13</v>
      </c>
      <c r="C6408" s="96" t="s">
        <v>4837</v>
      </c>
      <c r="D6408" s="96"/>
      <c r="E6408" s="102">
        <v>41233.634027777778</v>
      </c>
      <c r="F6408" s="102">
        <v>41233.634027777778</v>
      </c>
      <c r="G6408" s="101"/>
    </row>
    <row r="6409" spans="1:7" ht="15" customHeight="1">
      <c r="A6409" s="80">
        <v>6407</v>
      </c>
      <c r="B6409" s="223" t="s">
        <v>13</v>
      </c>
      <c r="C6409" s="96" t="s">
        <v>38929</v>
      </c>
      <c r="D6409" s="96"/>
      <c r="E6409" s="102">
        <v>41242.59097222222</v>
      </c>
      <c r="F6409" s="102">
        <v>41242.59097222222</v>
      </c>
      <c r="G6409" s="101"/>
    </row>
    <row r="6410" spans="1:7" ht="15" customHeight="1">
      <c r="A6410" s="3">
        <v>6408</v>
      </c>
      <c r="B6410" s="223" t="s">
        <v>13</v>
      </c>
      <c r="C6410" s="96" t="s">
        <v>38930</v>
      </c>
      <c r="D6410" s="96"/>
      <c r="E6410" s="102">
        <v>41242.592361111107</v>
      </c>
      <c r="F6410" s="102">
        <v>41242.592361111107</v>
      </c>
      <c r="G6410" s="101"/>
    </row>
    <row r="6411" spans="1:7" ht="15" customHeight="1">
      <c r="A6411" s="80">
        <v>6409</v>
      </c>
      <c r="B6411" s="223" t="s">
        <v>13</v>
      </c>
      <c r="C6411" s="96" t="s">
        <v>38931</v>
      </c>
      <c r="D6411" s="96"/>
      <c r="E6411" s="102">
        <v>41227.654861111107</v>
      </c>
      <c r="F6411" s="102">
        <v>41227.654861111107</v>
      </c>
      <c r="G6411" s="101"/>
    </row>
    <row r="6412" spans="1:7" ht="15" customHeight="1">
      <c r="A6412" s="3">
        <v>6410</v>
      </c>
      <c r="B6412" s="223" t="s">
        <v>13</v>
      </c>
      <c r="C6412" s="96" t="s">
        <v>38932</v>
      </c>
      <c r="D6412" s="96"/>
      <c r="E6412" s="102">
        <v>41240.699999999997</v>
      </c>
      <c r="F6412" s="102">
        <v>41240.699999999997</v>
      </c>
      <c r="G6412" s="101"/>
    </row>
    <row r="6413" spans="1:7" ht="15" customHeight="1">
      <c r="A6413" s="3">
        <v>6411</v>
      </c>
      <c r="B6413" s="223" t="s">
        <v>13</v>
      </c>
      <c r="C6413" s="96" t="s">
        <v>38933</v>
      </c>
      <c r="D6413" s="96"/>
      <c r="E6413" s="102">
        <v>41240.643749999996</v>
      </c>
      <c r="F6413" s="102">
        <v>41240.643749999996</v>
      </c>
      <c r="G6413" s="101"/>
    </row>
    <row r="6414" spans="1:7" ht="15" customHeight="1">
      <c r="A6414" s="80">
        <v>6412</v>
      </c>
      <c r="B6414" s="223" t="s">
        <v>13</v>
      </c>
      <c r="C6414" s="96" t="s">
        <v>38934</v>
      </c>
      <c r="D6414" s="96"/>
      <c r="E6414" s="102">
        <v>41220.611111111109</v>
      </c>
      <c r="F6414" s="102">
        <v>41220.611111111109</v>
      </c>
      <c r="G6414" s="101"/>
    </row>
    <row r="6415" spans="1:7" ht="15" customHeight="1">
      <c r="A6415" s="3">
        <v>6413</v>
      </c>
      <c r="B6415" s="223" t="s">
        <v>13</v>
      </c>
      <c r="C6415" s="96" t="s">
        <v>38935</v>
      </c>
      <c r="D6415" s="96"/>
      <c r="E6415" s="102">
        <v>41239.700694444444</v>
      </c>
      <c r="F6415" s="102">
        <v>41239.700694444444</v>
      </c>
      <c r="G6415" s="101"/>
    </row>
    <row r="6416" spans="1:7" ht="15" customHeight="1">
      <c r="A6416" s="80">
        <v>6414</v>
      </c>
      <c r="B6416" s="223" t="s">
        <v>13</v>
      </c>
      <c r="C6416" s="96" t="s">
        <v>38936</v>
      </c>
      <c r="D6416" s="96"/>
      <c r="E6416" s="102">
        <v>41225.661111111112</v>
      </c>
      <c r="F6416" s="102">
        <v>41225.661111111112</v>
      </c>
      <c r="G6416" s="101"/>
    </row>
    <row r="6417" spans="1:7" ht="15" customHeight="1">
      <c r="A6417" s="3">
        <v>6415</v>
      </c>
      <c r="B6417" s="223" t="s">
        <v>13</v>
      </c>
      <c r="C6417" s="96" t="s">
        <v>4838</v>
      </c>
      <c r="D6417" s="96"/>
      <c r="E6417" s="102">
        <v>41235.384027777778</v>
      </c>
      <c r="F6417" s="102">
        <v>41235.654166666667</v>
      </c>
      <c r="G6417" s="101"/>
    </row>
    <row r="6418" spans="1:7" ht="15" customHeight="1">
      <c r="A6418" s="3">
        <v>6416</v>
      </c>
      <c r="B6418" s="223" t="s">
        <v>13</v>
      </c>
      <c r="C6418" s="96" t="s">
        <v>38937</v>
      </c>
      <c r="D6418" s="96"/>
      <c r="E6418" s="102">
        <v>41219.377083333333</v>
      </c>
      <c r="F6418" s="102">
        <v>41220.611805555556</v>
      </c>
      <c r="G6418" s="101"/>
    </row>
    <row r="6419" spans="1:7" ht="15" customHeight="1">
      <c r="A6419" s="80">
        <v>6417</v>
      </c>
      <c r="B6419" s="223" t="s">
        <v>13</v>
      </c>
      <c r="C6419" s="96" t="s">
        <v>38938</v>
      </c>
      <c r="D6419" s="96"/>
      <c r="E6419" s="102">
        <v>41240.366666666669</v>
      </c>
      <c r="F6419" s="102">
        <v>41240.642361111109</v>
      </c>
      <c r="G6419" s="101"/>
    </row>
    <row r="6420" spans="1:7" ht="15" customHeight="1">
      <c r="A6420" s="3">
        <v>6418</v>
      </c>
      <c r="B6420" s="223" t="s">
        <v>13</v>
      </c>
      <c r="C6420" s="96" t="s">
        <v>38939</v>
      </c>
      <c r="D6420" s="96"/>
      <c r="E6420" s="102">
        <v>41240.365972222222</v>
      </c>
      <c r="F6420" s="102">
        <v>41240.699999999997</v>
      </c>
      <c r="G6420" s="101"/>
    </row>
    <row r="6421" spans="1:7" ht="15" customHeight="1">
      <c r="A6421" s="80">
        <v>6419</v>
      </c>
      <c r="B6421" s="223" t="s">
        <v>13</v>
      </c>
      <c r="C6421" s="96" t="s">
        <v>38940</v>
      </c>
      <c r="D6421" s="96"/>
      <c r="E6421" s="102">
        <v>41214.362499999996</v>
      </c>
      <c r="F6421" s="102">
        <v>41215.645833333328</v>
      </c>
      <c r="G6421" s="101"/>
    </row>
    <row r="6422" spans="1:7" ht="15" customHeight="1">
      <c r="A6422" s="3">
        <v>6420</v>
      </c>
      <c r="B6422" s="223" t="s">
        <v>13</v>
      </c>
      <c r="C6422" s="96" t="s">
        <v>38941</v>
      </c>
      <c r="D6422" s="96"/>
      <c r="E6422" s="102">
        <v>41229.633333333331</v>
      </c>
      <c r="F6422" s="102">
        <v>41229.633333333331</v>
      </c>
      <c r="G6422" s="101"/>
    </row>
    <row r="6423" spans="1:7" ht="15" customHeight="1">
      <c r="A6423" s="3">
        <v>6421</v>
      </c>
      <c r="B6423" s="223" t="s">
        <v>13</v>
      </c>
      <c r="C6423" s="96" t="s">
        <v>38942</v>
      </c>
      <c r="D6423" s="96"/>
      <c r="E6423" s="102">
        <v>41239.700694444444</v>
      </c>
      <c r="F6423" s="102">
        <v>41239.700694444444</v>
      </c>
      <c r="G6423" s="101"/>
    </row>
    <row r="6424" spans="1:7" ht="15" customHeight="1">
      <c r="A6424" s="80">
        <v>6422</v>
      </c>
      <c r="B6424" s="223" t="s">
        <v>13</v>
      </c>
      <c r="C6424" s="96" t="s">
        <v>38943</v>
      </c>
      <c r="D6424" s="96"/>
      <c r="E6424" s="102">
        <v>41242.654861111107</v>
      </c>
      <c r="F6424" s="102">
        <v>41242.654861111107</v>
      </c>
      <c r="G6424" s="101"/>
    </row>
    <row r="6425" spans="1:7" ht="15" customHeight="1">
      <c r="A6425" s="3">
        <v>6423</v>
      </c>
      <c r="B6425" s="223" t="s">
        <v>13</v>
      </c>
      <c r="C6425" s="96" t="s">
        <v>38944</v>
      </c>
      <c r="D6425" s="96"/>
      <c r="E6425" s="102">
        <v>41219.638194444444</v>
      </c>
      <c r="F6425" s="102">
        <v>41219.638194444444</v>
      </c>
      <c r="G6425" s="101"/>
    </row>
    <row r="6426" spans="1:7" ht="15" customHeight="1">
      <c r="A6426" s="80">
        <v>6424</v>
      </c>
      <c r="B6426" s="223" t="s">
        <v>13</v>
      </c>
      <c r="C6426" s="96" t="s">
        <v>38945</v>
      </c>
      <c r="D6426" s="96"/>
      <c r="E6426" s="102">
        <v>41241.613888888889</v>
      </c>
      <c r="F6426" s="102">
        <v>41241.613888888889</v>
      </c>
      <c r="G6426" s="101"/>
    </row>
    <row r="6427" spans="1:7" ht="15" customHeight="1">
      <c r="A6427" s="3">
        <v>6425</v>
      </c>
      <c r="B6427" s="223" t="s">
        <v>13</v>
      </c>
      <c r="C6427" s="96" t="s">
        <v>38946</v>
      </c>
      <c r="D6427" s="96"/>
      <c r="E6427" s="102">
        <v>41240.643749999996</v>
      </c>
      <c r="F6427" s="102">
        <v>41240.643749999996</v>
      </c>
      <c r="G6427" s="101"/>
    </row>
    <row r="6428" spans="1:7" ht="15" customHeight="1">
      <c r="A6428" s="3">
        <v>6426</v>
      </c>
      <c r="B6428" s="223" t="s">
        <v>13</v>
      </c>
      <c r="C6428" s="96" t="s">
        <v>4844</v>
      </c>
      <c r="D6428" s="96"/>
      <c r="E6428" s="102">
        <v>41214.654166666667</v>
      </c>
      <c r="F6428" s="102">
        <v>41214.654166666667</v>
      </c>
      <c r="G6428" s="101"/>
    </row>
    <row r="6429" spans="1:7" ht="15" customHeight="1">
      <c r="A6429" s="80">
        <v>6427</v>
      </c>
      <c r="B6429" s="223" t="s">
        <v>13</v>
      </c>
      <c r="C6429" s="96" t="s">
        <v>4845</v>
      </c>
      <c r="D6429" s="96"/>
      <c r="E6429" s="102">
        <v>41221.643749999996</v>
      </c>
      <c r="F6429" s="102">
        <v>41221.643749999996</v>
      </c>
      <c r="G6429" s="101"/>
    </row>
    <row r="6430" spans="1:7" ht="15" customHeight="1">
      <c r="A6430" s="3">
        <v>6428</v>
      </c>
      <c r="B6430" s="223" t="s">
        <v>13</v>
      </c>
      <c r="C6430" s="96" t="s">
        <v>38947</v>
      </c>
      <c r="D6430" s="96"/>
      <c r="E6430" s="102">
        <v>41219.638194444444</v>
      </c>
      <c r="F6430" s="102">
        <v>41219.638194444444</v>
      </c>
      <c r="G6430" s="101"/>
    </row>
    <row r="6431" spans="1:7" ht="15" customHeight="1">
      <c r="A6431" s="80">
        <v>6429</v>
      </c>
      <c r="B6431" s="223" t="s">
        <v>13</v>
      </c>
      <c r="C6431" s="96" t="s">
        <v>38948</v>
      </c>
      <c r="D6431" s="96"/>
      <c r="E6431" s="102">
        <v>41239.660416666666</v>
      </c>
      <c r="F6431" s="102">
        <v>41239.660416666666</v>
      </c>
      <c r="G6431" s="101"/>
    </row>
    <row r="6432" spans="1:7" ht="15" customHeight="1">
      <c r="A6432" s="3">
        <v>6430</v>
      </c>
      <c r="B6432" s="223" t="s">
        <v>13</v>
      </c>
      <c r="C6432" s="96" t="s">
        <v>38949</v>
      </c>
      <c r="D6432" s="96"/>
      <c r="E6432" s="102">
        <v>41241.673611111109</v>
      </c>
      <c r="F6432" s="102">
        <v>41241.673611111109</v>
      </c>
      <c r="G6432" s="101"/>
    </row>
    <row r="6433" spans="1:7" ht="15" customHeight="1">
      <c r="A6433" s="3">
        <v>6431</v>
      </c>
      <c r="B6433" s="223" t="s">
        <v>13</v>
      </c>
      <c r="C6433" s="96" t="s">
        <v>38950</v>
      </c>
      <c r="D6433" s="96"/>
      <c r="E6433" s="102">
        <v>41234.655555555553</v>
      </c>
      <c r="F6433" s="102">
        <v>41234.655555555553</v>
      </c>
      <c r="G6433" s="101"/>
    </row>
    <row r="6434" spans="1:7" ht="15" customHeight="1">
      <c r="A6434" s="80">
        <v>6432</v>
      </c>
      <c r="B6434" s="223" t="s">
        <v>13</v>
      </c>
      <c r="C6434" s="96" t="s">
        <v>38951</v>
      </c>
      <c r="D6434" s="96"/>
      <c r="E6434" s="102">
        <v>41242.379166666666</v>
      </c>
      <c r="F6434" s="102">
        <v>41243.595833333333</v>
      </c>
      <c r="G6434" s="101"/>
    </row>
    <row r="6435" spans="1:7" ht="15" customHeight="1">
      <c r="A6435" s="3">
        <v>6433</v>
      </c>
      <c r="B6435" s="223" t="s">
        <v>13</v>
      </c>
      <c r="C6435" s="96" t="s">
        <v>38952</v>
      </c>
      <c r="D6435" s="96"/>
      <c r="E6435" s="102">
        <v>41214.363194444442</v>
      </c>
      <c r="F6435" s="102">
        <v>41215.645833333328</v>
      </c>
      <c r="G6435" s="101"/>
    </row>
    <row r="6436" spans="1:7" ht="15" customHeight="1">
      <c r="A6436" s="80">
        <v>6434</v>
      </c>
      <c r="B6436" s="223" t="s">
        <v>13</v>
      </c>
      <c r="C6436" s="96" t="s">
        <v>38953</v>
      </c>
      <c r="D6436" s="96"/>
      <c r="E6436" s="102">
        <v>41240.366666666669</v>
      </c>
      <c r="F6436" s="102">
        <v>41240.643055555556</v>
      </c>
      <c r="G6436" s="101"/>
    </row>
    <row r="6437" spans="1:7" ht="15" customHeight="1">
      <c r="A6437" s="3">
        <v>6435</v>
      </c>
      <c r="B6437" s="223" t="s">
        <v>13</v>
      </c>
      <c r="C6437" s="96" t="s">
        <v>2492</v>
      </c>
      <c r="D6437" s="96"/>
      <c r="E6437" s="102">
        <v>41239.364583333328</v>
      </c>
      <c r="F6437" s="102">
        <v>41240.641666666663</v>
      </c>
      <c r="G6437" s="101"/>
    </row>
    <row r="6438" spans="1:7" ht="15" customHeight="1">
      <c r="A6438" s="3">
        <v>6436</v>
      </c>
      <c r="B6438" s="223" t="s">
        <v>13</v>
      </c>
      <c r="C6438" s="96" t="s">
        <v>38954</v>
      </c>
      <c r="D6438" s="96"/>
      <c r="E6438" s="102">
        <v>41242.379861111112</v>
      </c>
      <c r="F6438" s="102">
        <v>41242.60555555555</v>
      </c>
      <c r="G6438" s="101"/>
    </row>
    <row r="6439" spans="1:7" ht="15" customHeight="1">
      <c r="A6439" s="80">
        <v>6437</v>
      </c>
      <c r="B6439" s="223" t="s">
        <v>13</v>
      </c>
      <c r="C6439" s="96" t="s">
        <v>38955</v>
      </c>
      <c r="D6439" s="96"/>
      <c r="E6439" s="102">
        <v>41241.378472222219</v>
      </c>
      <c r="F6439" s="102">
        <v>41241.613888888889</v>
      </c>
      <c r="G6439" s="101"/>
    </row>
    <row r="6440" spans="1:7" ht="15" customHeight="1">
      <c r="A6440" s="3">
        <v>6438</v>
      </c>
      <c r="B6440" s="223" t="s">
        <v>13</v>
      </c>
      <c r="C6440" s="96" t="s">
        <v>38956</v>
      </c>
      <c r="D6440" s="96"/>
      <c r="E6440" s="102">
        <v>41242.379861111112</v>
      </c>
      <c r="F6440" s="102">
        <v>41242.592361111107</v>
      </c>
      <c r="G6440" s="101"/>
    </row>
    <row r="6441" spans="1:7" ht="15" customHeight="1">
      <c r="A6441" s="80">
        <v>6439</v>
      </c>
      <c r="B6441" s="223" t="s">
        <v>13</v>
      </c>
      <c r="C6441" s="96" t="s">
        <v>38957</v>
      </c>
      <c r="D6441" s="96"/>
      <c r="E6441" s="102">
        <v>41240.365972222222</v>
      </c>
      <c r="F6441" s="102">
        <v>41241.613888888889</v>
      </c>
      <c r="G6441" s="101"/>
    </row>
    <row r="6442" spans="1:7" ht="15" customHeight="1">
      <c r="A6442" s="3">
        <v>6440</v>
      </c>
      <c r="B6442" s="223" t="s">
        <v>13</v>
      </c>
      <c r="C6442" s="96" t="s">
        <v>38958</v>
      </c>
      <c r="D6442" s="96"/>
      <c r="E6442" s="102">
        <v>41239.365277777775</v>
      </c>
      <c r="F6442" s="102">
        <v>41240.641666666663</v>
      </c>
      <c r="G6442" s="101"/>
    </row>
    <row r="6443" spans="1:7" ht="15" customHeight="1">
      <c r="A6443" s="3">
        <v>6441</v>
      </c>
      <c r="B6443" s="223" t="s">
        <v>13</v>
      </c>
      <c r="C6443" s="96" t="s">
        <v>21127</v>
      </c>
      <c r="D6443" s="96"/>
      <c r="E6443" s="102">
        <v>41240.365972222222</v>
      </c>
      <c r="F6443" s="102">
        <v>41242.59097222222</v>
      </c>
      <c r="G6443" s="101"/>
    </row>
    <row r="6444" spans="1:7" ht="15" customHeight="1">
      <c r="A6444" s="80">
        <v>6442</v>
      </c>
      <c r="B6444" s="223" t="s">
        <v>13</v>
      </c>
      <c r="C6444" s="96" t="s">
        <v>38959</v>
      </c>
      <c r="D6444" s="96"/>
      <c r="E6444" s="102">
        <v>41235.384027777778</v>
      </c>
      <c r="F6444" s="102">
        <v>41235.654166666667</v>
      </c>
      <c r="G6444" s="101"/>
    </row>
    <row r="6445" spans="1:7" ht="15" customHeight="1">
      <c r="A6445" s="3">
        <v>6443</v>
      </c>
      <c r="B6445" s="223" t="s">
        <v>13</v>
      </c>
      <c r="C6445" s="96" t="s">
        <v>38960</v>
      </c>
      <c r="D6445" s="96"/>
      <c r="E6445" s="102">
        <v>41218.379166666666</v>
      </c>
      <c r="F6445" s="102">
        <v>41218.695138888885</v>
      </c>
      <c r="G6445" s="101"/>
    </row>
    <row r="6446" spans="1:7" ht="15" customHeight="1">
      <c r="A6446" s="80">
        <v>6444</v>
      </c>
      <c r="B6446" s="223" t="s">
        <v>13</v>
      </c>
      <c r="C6446" s="96" t="s">
        <v>38961</v>
      </c>
      <c r="D6446" s="96"/>
      <c r="E6446" s="102">
        <v>41242.379166666666</v>
      </c>
      <c r="F6446" s="102">
        <v>41242.592361111107</v>
      </c>
      <c r="G6446" s="101"/>
    </row>
    <row r="6447" spans="1:7" ht="15" customHeight="1">
      <c r="A6447" s="3">
        <v>6445</v>
      </c>
      <c r="B6447" s="223" t="s">
        <v>13</v>
      </c>
      <c r="C6447" s="96" t="s">
        <v>38962</v>
      </c>
      <c r="D6447" s="96"/>
      <c r="E6447" s="102">
        <v>41242.379861111112</v>
      </c>
      <c r="F6447" s="102">
        <v>41243.595833333333</v>
      </c>
      <c r="G6447" s="101"/>
    </row>
    <row r="6448" spans="1:7" ht="15" customHeight="1">
      <c r="A6448" s="3">
        <v>6446</v>
      </c>
      <c r="B6448" s="223" t="s">
        <v>13</v>
      </c>
      <c r="C6448" s="96" t="s">
        <v>38963</v>
      </c>
      <c r="D6448" s="96"/>
      <c r="E6448" s="102">
        <v>41242.59097222222</v>
      </c>
      <c r="F6448" s="102">
        <v>41242.59097222222</v>
      </c>
      <c r="G6448" s="101"/>
    </row>
    <row r="6449" spans="1:7" ht="15" customHeight="1">
      <c r="A6449" s="80">
        <v>6447</v>
      </c>
      <c r="B6449" s="223" t="s">
        <v>13</v>
      </c>
      <c r="C6449" s="96" t="s">
        <v>2177</v>
      </c>
      <c r="D6449" s="96"/>
      <c r="E6449" s="102">
        <v>41243.645138888889</v>
      </c>
      <c r="F6449" s="102">
        <v>41243.645138888889</v>
      </c>
      <c r="G6449" s="101"/>
    </row>
    <row r="6450" spans="1:7" ht="15" customHeight="1">
      <c r="A6450" s="3">
        <v>6448</v>
      </c>
      <c r="B6450" s="223" t="s">
        <v>13</v>
      </c>
      <c r="C6450" s="96" t="s">
        <v>4851</v>
      </c>
      <c r="D6450" s="96"/>
      <c r="E6450" s="102">
        <v>41243.595833333333</v>
      </c>
      <c r="F6450" s="102">
        <v>41243.595833333333</v>
      </c>
      <c r="G6450" s="101"/>
    </row>
    <row r="6451" spans="1:7" ht="15" customHeight="1">
      <c r="A6451" s="80">
        <v>6449</v>
      </c>
      <c r="B6451" s="223" t="s">
        <v>13</v>
      </c>
      <c r="C6451" s="96" t="s">
        <v>38964</v>
      </c>
      <c r="D6451" s="96"/>
      <c r="E6451" s="102">
        <v>41221.642361111109</v>
      </c>
      <c r="F6451" s="102">
        <v>41221.642361111109</v>
      </c>
      <c r="G6451" s="101"/>
    </row>
    <row r="6452" spans="1:7" ht="15" customHeight="1">
      <c r="A6452" s="3">
        <v>6450</v>
      </c>
      <c r="B6452" s="223" t="s">
        <v>13</v>
      </c>
      <c r="C6452" s="96" t="s">
        <v>38965</v>
      </c>
      <c r="D6452" s="96"/>
      <c r="E6452" s="102">
        <v>41241.613888888889</v>
      </c>
      <c r="F6452" s="102">
        <v>41241.613888888889</v>
      </c>
      <c r="G6452" s="101"/>
    </row>
    <row r="6453" spans="1:7" ht="15" customHeight="1">
      <c r="A6453" s="3">
        <v>6451</v>
      </c>
      <c r="B6453" s="223" t="s">
        <v>13</v>
      </c>
      <c r="C6453" s="96" t="s">
        <v>38966</v>
      </c>
      <c r="D6453" s="96"/>
      <c r="E6453" s="102">
        <v>41239.640277777777</v>
      </c>
      <c r="F6453" s="102">
        <v>41239.640277777777</v>
      </c>
      <c r="G6453" s="101"/>
    </row>
    <row r="6454" spans="1:7" ht="15" customHeight="1">
      <c r="A6454" s="80">
        <v>6452</v>
      </c>
      <c r="B6454" s="223" t="s">
        <v>13</v>
      </c>
      <c r="C6454" s="96" t="s">
        <v>4852</v>
      </c>
      <c r="D6454" s="96"/>
      <c r="E6454" s="102">
        <v>41242.59097222222</v>
      </c>
      <c r="F6454" s="102">
        <v>41242.59097222222</v>
      </c>
      <c r="G6454" s="101"/>
    </row>
    <row r="6455" spans="1:7" ht="15" customHeight="1">
      <c r="A6455" s="3">
        <v>6453</v>
      </c>
      <c r="B6455" s="223" t="s">
        <v>13</v>
      </c>
      <c r="C6455" s="96" t="s">
        <v>38967</v>
      </c>
      <c r="D6455" s="96"/>
      <c r="E6455" s="102">
        <v>41236.651388888888</v>
      </c>
      <c r="F6455" s="102">
        <v>41236.651388888888</v>
      </c>
      <c r="G6455" s="101"/>
    </row>
    <row r="6456" spans="1:7" ht="15" customHeight="1">
      <c r="A6456" s="80">
        <v>6454</v>
      </c>
      <c r="B6456" s="223" t="s">
        <v>13</v>
      </c>
      <c r="C6456" s="96" t="s">
        <v>4853</v>
      </c>
      <c r="D6456" s="96"/>
      <c r="E6456" s="102">
        <v>41218.637499999997</v>
      </c>
      <c r="F6456" s="102">
        <v>41218.637499999997</v>
      </c>
      <c r="G6456" s="101"/>
    </row>
    <row r="6457" spans="1:7" ht="15" customHeight="1">
      <c r="A6457" s="3">
        <v>6455</v>
      </c>
      <c r="B6457" s="223" t="s">
        <v>13</v>
      </c>
      <c r="C6457" s="96" t="s">
        <v>38968</v>
      </c>
      <c r="D6457" s="96"/>
      <c r="E6457" s="102">
        <v>41241.614583333328</v>
      </c>
      <c r="F6457" s="102">
        <v>41241.614583333328</v>
      </c>
      <c r="G6457" s="101"/>
    </row>
    <row r="6458" spans="1:7" ht="15" customHeight="1">
      <c r="A6458" s="3">
        <v>6456</v>
      </c>
      <c r="B6458" s="223" t="s">
        <v>13</v>
      </c>
      <c r="C6458" s="96" t="s">
        <v>38969</v>
      </c>
      <c r="D6458" s="96"/>
      <c r="E6458" s="102">
        <v>41242.654861111107</v>
      </c>
      <c r="F6458" s="102">
        <v>41242.654861111107</v>
      </c>
      <c r="G6458" s="101"/>
    </row>
    <row r="6459" spans="1:7" ht="15" customHeight="1">
      <c r="A6459" s="80">
        <v>6457</v>
      </c>
      <c r="B6459" s="223" t="s">
        <v>13</v>
      </c>
      <c r="C6459" s="96" t="s">
        <v>4854</v>
      </c>
      <c r="D6459" s="96"/>
      <c r="E6459" s="102">
        <v>41241.613194444442</v>
      </c>
      <c r="F6459" s="102">
        <v>41241.613194444442</v>
      </c>
      <c r="G6459" s="101"/>
    </row>
    <row r="6460" spans="1:7" ht="15" customHeight="1">
      <c r="A6460" s="3">
        <v>6458</v>
      </c>
      <c r="B6460" s="223" t="s">
        <v>13</v>
      </c>
      <c r="C6460" s="96" t="s">
        <v>38970</v>
      </c>
      <c r="D6460" s="96"/>
      <c r="E6460" s="102">
        <v>41215.372916666667</v>
      </c>
      <c r="F6460" s="102">
        <v>41215.645833333328</v>
      </c>
      <c r="G6460" s="101"/>
    </row>
    <row r="6461" spans="1:7" ht="15" customHeight="1">
      <c r="A6461" s="80">
        <v>6459</v>
      </c>
      <c r="B6461" s="223" t="s">
        <v>13</v>
      </c>
      <c r="C6461" s="96" t="s">
        <v>38971</v>
      </c>
      <c r="D6461" s="96" t="s">
        <v>38972</v>
      </c>
      <c r="E6461" s="102">
        <v>41239.365972222222</v>
      </c>
      <c r="F6461" s="102">
        <v>41239.640277777777</v>
      </c>
      <c r="G6461" s="101"/>
    </row>
    <row r="6462" spans="1:7" ht="15" customHeight="1">
      <c r="A6462" s="3">
        <v>6460</v>
      </c>
      <c r="B6462" s="223" t="s">
        <v>13</v>
      </c>
      <c r="C6462" s="96" t="s">
        <v>38973</v>
      </c>
      <c r="D6462" s="96"/>
      <c r="E6462" s="102">
        <v>41215.373611111107</v>
      </c>
      <c r="F6462" s="102">
        <v>41215.645833333328</v>
      </c>
      <c r="G6462" s="101"/>
    </row>
    <row r="6463" spans="1:7" ht="15" customHeight="1">
      <c r="A6463" s="3">
        <v>6461</v>
      </c>
      <c r="B6463" s="223" t="s">
        <v>13</v>
      </c>
      <c r="C6463" s="96" t="s">
        <v>4855</v>
      </c>
      <c r="D6463" s="96"/>
      <c r="E6463" s="102">
        <v>41242.379861111112</v>
      </c>
      <c r="F6463" s="102">
        <v>41242.629861111112</v>
      </c>
      <c r="G6463" s="101"/>
    </row>
    <row r="6464" spans="1:7" ht="15" customHeight="1">
      <c r="A6464" s="80">
        <v>6462</v>
      </c>
      <c r="B6464" s="223" t="s">
        <v>13</v>
      </c>
      <c r="C6464" s="96" t="s">
        <v>38974</v>
      </c>
      <c r="D6464" s="96"/>
      <c r="E6464" s="102">
        <v>41215.372916666667</v>
      </c>
      <c r="F6464" s="102">
        <v>41215.645833333328</v>
      </c>
      <c r="G6464" s="101"/>
    </row>
    <row r="6465" spans="1:7" ht="15" customHeight="1">
      <c r="A6465" s="3">
        <v>6463</v>
      </c>
      <c r="B6465" s="223" t="s">
        <v>13</v>
      </c>
      <c r="C6465" s="96" t="s">
        <v>4856</v>
      </c>
      <c r="D6465" s="96"/>
      <c r="E6465" s="102">
        <v>41242.379166666666</v>
      </c>
      <c r="F6465" s="102">
        <v>41243.595833333333</v>
      </c>
      <c r="G6465" s="101"/>
    </row>
    <row r="6466" spans="1:7" ht="15" customHeight="1">
      <c r="A6466" s="80">
        <v>6464</v>
      </c>
      <c r="B6466" s="223" t="s">
        <v>13</v>
      </c>
      <c r="C6466" s="96" t="s">
        <v>38954</v>
      </c>
      <c r="D6466" s="96"/>
      <c r="E6466" s="102">
        <v>41218.379861111112</v>
      </c>
      <c r="F6466" s="102">
        <v>41219.638888888891</v>
      </c>
      <c r="G6466" s="101"/>
    </row>
    <row r="6467" spans="1:7" ht="15" customHeight="1">
      <c r="A6467" s="3">
        <v>6465</v>
      </c>
      <c r="B6467" s="223" t="s">
        <v>13</v>
      </c>
      <c r="C6467" s="96" t="s">
        <v>38975</v>
      </c>
      <c r="D6467" s="96"/>
      <c r="E6467" s="102">
        <v>41215.373611111107</v>
      </c>
      <c r="F6467" s="102">
        <v>41215.645833333328</v>
      </c>
      <c r="G6467" s="101"/>
    </row>
    <row r="6468" spans="1:7" ht="15" customHeight="1">
      <c r="A6468" s="3">
        <v>6466</v>
      </c>
      <c r="B6468" s="223" t="s">
        <v>13</v>
      </c>
      <c r="C6468" s="96" t="s">
        <v>38976</v>
      </c>
      <c r="D6468" s="96"/>
      <c r="E6468" s="102">
        <v>41219.376388888886</v>
      </c>
      <c r="F6468" s="102">
        <v>41219.690972222219</v>
      </c>
      <c r="G6468" s="101"/>
    </row>
    <row r="6469" spans="1:7" ht="15" customHeight="1">
      <c r="A6469" s="80">
        <v>6467</v>
      </c>
      <c r="B6469" s="223" t="s">
        <v>13</v>
      </c>
      <c r="C6469" s="96" t="s">
        <v>4857</v>
      </c>
      <c r="D6469" s="96"/>
      <c r="E6469" s="102">
        <v>41218.379861111112</v>
      </c>
      <c r="F6469" s="102">
        <v>41218.638194444444</v>
      </c>
      <c r="G6469" s="101"/>
    </row>
    <row r="6470" spans="1:7" ht="15" customHeight="1">
      <c r="A6470" s="3">
        <v>6468</v>
      </c>
      <c r="B6470" s="223" t="s">
        <v>13</v>
      </c>
      <c r="C6470" s="96" t="s">
        <v>38977</v>
      </c>
      <c r="D6470" s="96"/>
      <c r="E6470" s="102">
        <v>41218.379166666666</v>
      </c>
      <c r="F6470" s="102">
        <v>41218.707638888889</v>
      </c>
      <c r="G6470" s="101"/>
    </row>
    <row r="6471" spans="1:7" ht="15" customHeight="1">
      <c r="A6471" s="80">
        <v>6469</v>
      </c>
      <c r="B6471" s="223" t="s">
        <v>13</v>
      </c>
      <c r="C6471" s="96" t="s">
        <v>2304</v>
      </c>
      <c r="D6471" s="96"/>
      <c r="E6471" s="102">
        <v>41240.366666666669</v>
      </c>
      <c r="F6471" s="102">
        <v>41240.643055555556</v>
      </c>
      <c r="G6471" s="101"/>
    </row>
    <row r="6472" spans="1:7" ht="15" customHeight="1">
      <c r="A6472" s="3">
        <v>6470</v>
      </c>
      <c r="B6472" s="223" t="s">
        <v>13</v>
      </c>
      <c r="C6472" s="96" t="s">
        <v>38978</v>
      </c>
      <c r="D6472" s="96"/>
      <c r="E6472" s="102">
        <v>41214.363194444442</v>
      </c>
      <c r="F6472" s="102">
        <v>41214.654166666667</v>
      </c>
      <c r="G6472" s="101"/>
    </row>
    <row r="6473" spans="1:7" ht="15" customHeight="1">
      <c r="A6473" s="3">
        <v>6471</v>
      </c>
      <c r="B6473" s="223" t="s">
        <v>13</v>
      </c>
      <c r="C6473" s="96" t="s">
        <v>4858</v>
      </c>
      <c r="D6473" s="96"/>
      <c r="E6473" s="102">
        <v>41241.378472222219</v>
      </c>
      <c r="F6473" s="102">
        <v>41242.59097222222</v>
      </c>
      <c r="G6473" s="101"/>
    </row>
    <row r="6474" spans="1:7" ht="15" customHeight="1">
      <c r="A6474" s="80">
        <v>6472</v>
      </c>
      <c r="B6474" s="223" t="s">
        <v>13</v>
      </c>
      <c r="C6474" s="96" t="s">
        <v>38979</v>
      </c>
      <c r="D6474" s="96"/>
      <c r="E6474" s="102">
        <v>41240.365972222222</v>
      </c>
      <c r="F6474" s="102">
        <v>41240.642361111109</v>
      </c>
      <c r="G6474" s="101"/>
    </row>
    <row r="6475" spans="1:7" ht="15" customHeight="1">
      <c r="A6475" s="3">
        <v>6473</v>
      </c>
      <c r="B6475" s="223" t="s">
        <v>13</v>
      </c>
      <c r="C6475" s="96" t="s">
        <v>38980</v>
      </c>
      <c r="D6475" s="96"/>
      <c r="E6475" s="102">
        <v>41242.379166666666</v>
      </c>
      <c r="F6475" s="102">
        <v>41242.592361111107</v>
      </c>
      <c r="G6475" s="101"/>
    </row>
    <row r="6476" spans="1:7" ht="15" customHeight="1">
      <c r="A6476" s="80">
        <v>6474</v>
      </c>
      <c r="B6476" s="223" t="s">
        <v>13</v>
      </c>
      <c r="C6476" s="96" t="s">
        <v>38981</v>
      </c>
      <c r="D6476" s="96"/>
      <c r="E6476" s="102">
        <v>41233.634027777778</v>
      </c>
      <c r="F6476" s="102">
        <v>41233.634027777778</v>
      </c>
      <c r="G6476" s="101"/>
    </row>
    <row r="6477" spans="1:7" ht="15" customHeight="1">
      <c r="A6477" s="3">
        <v>6475</v>
      </c>
      <c r="B6477" s="223" t="s">
        <v>13</v>
      </c>
      <c r="C6477" s="96" t="s">
        <v>38982</v>
      </c>
      <c r="D6477" s="96"/>
      <c r="E6477" s="102">
        <v>41239.640277777777</v>
      </c>
      <c r="F6477" s="102">
        <v>41239.640277777777</v>
      </c>
      <c r="G6477" s="101"/>
    </row>
    <row r="6478" spans="1:7" ht="15" customHeight="1">
      <c r="A6478" s="3">
        <v>6476</v>
      </c>
      <c r="B6478" s="223" t="s">
        <v>13</v>
      </c>
      <c r="C6478" s="96" t="s">
        <v>4860</v>
      </c>
      <c r="D6478" s="96"/>
      <c r="E6478" s="102">
        <v>41242.655555555553</v>
      </c>
      <c r="F6478" s="102">
        <v>41242.655555555553</v>
      </c>
      <c r="G6478" s="101"/>
    </row>
    <row r="6479" spans="1:7" ht="15" customHeight="1">
      <c r="A6479" s="80">
        <v>6477</v>
      </c>
      <c r="B6479" s="223" t="s">
        <v>13</v>
      </c>
      <c r="C6479" s="96" t="s">
        <v>38983</v>
      </c>
      <c r="D6479" s="96"/>
      <c r="E6479" s="102">
        <v>41241.378472222219</v>
      </c>
      <c r="F6479" s="102">
        <v>41241.673611111109</v>
      </c>
      <c r="G6479" s="101"/>
    </row>
    <row r="6480" spans="1:7" ht="15" customHeight="1">
      <c r="A6480" s="3">
        <v>6478</v>
      </c>
      <c r="B6480" s="223" t="s">
        <v>13</v>
      </c>
      <c r="C6480" s="96" t="s">
        <v>38984</v>
      </c>
      <c r="D6480" s="96"/>
      <c r="E6480" s="102">
        <v>41218.379861111112</v>
      </c>
      <c r="F6480" s="102">
        <v>41218.641666666663</v>
      </c>
      <c r="G6480" s="101"/>
    </row>
    <row r="6481" spans="1:7" ht="15" customHeight="1">
      <c r="A6481" s="80">
        <v>6479</v>
      </c>
      <c r="B6481" s="223" t="s">
        <v>13</v>
      </c>
      <c r="C6481" s="96" t="s">
        <v>38985</v>
      </c>
      <c r="D6481" s="96"/>
      <c r="E6481" s="102">
        <v>41215.373611111107</v>
      </c>
      <c r="F6481" s="102">
        <v>41215.646527777775</v>
      </c>
      <c r="G6481" s="101"/>
    </row>
    <row r="6482" spans="1:7" ht="15" customHeight="1">
      <c r="A6482" s="3">
        <v>6480</v>
      </c>
      <c r="B6482" s="223" t="s">
        <v>13</v>
      </c>
      <c r="C6482" s="96" t="s">
        <v>38986</v>
      </c>
      <c r="D6482" s="96"/>
      <c r="E6482" s="102">
        <v>41240.365972222222</v>
      </c>
      <c r="F6482" s="102">
        <v>41240.641666666663</v>
      </c>
      <c r="G6482" s="101"/>
    </row>
    <row r="6483" spans="1:7" ht="15" customHeight="1">
      <c r="A6483" s="3">
        <v>6481</v>
      </c>
      <c r="B6483" s="223" t="s">
        <v>13</v>
      </c>
      <c r="C6483" s="96" t="s">
        <v>38987</v>
      </c>
      <c r="D6483" s="96"/>
      <c r="E6483" s="102">
        <v>41242.59097222222</v>
      </c>
      <c r="F6483" s="102">
        <v>41242.59097222222</v>
      </c>
      <c r="G6483" s="101"/>
    </row>
    <row r="6484" spans="1:7" ht="15" customHeight="1">
      <c r="A6484" s="80">
        <v>6482</v>
      </c>
      <c r="B6484" s="223" t="s">
        <v>13</v>
      </c>
      <c r="C6484" s="96" t="s">
        <v>38988</v>
      </c>
      <c r="D6484" s="96" t="s">
        <v>38989</v>
      </c>
      <c r="E6484" s="102">
        <v>41228.659722222219</v>
      </c>
      <c r="F6484" s="102">
        <v>41228.659722222219</v>
      </c>
      <c r="G6484" s="101"/>
    </row>
    <row r="6485" spans="1:7" ht="15" customHeight="1">
      <c r="A6485" s="3">
        <v>6483</v>
      </c>
      <c r="B6485" s="223" t="s">
        <v>13</v>
      </c>
      <c r="C6485" s="96" t="s">
        <v>38990</v>
      </c>
      <c r="D6485" s="96"/>
      <c r="E6485" s="102">
        <v>41215.645833333328</v>
      </c>
      <c r="F6485" s="102">
        <v>41215.645833333328</v>
      </c>
      <c r="G6485" s="101"/>
    </row>
    <row r="6486" spans="1:7" ht="15" customHeight="1">
      <c r="A6486" s="80">
        <v>6484</v>
      </c>
      <c r="B6486" s="223" t="s">
        <v>13</v>
      </c>
      <c r="C6486" s="96" t="s">
        <v>38991</v>
      </c>
      <c r="D6486" s="96"/>
      <c r="E6486" s="102">
        <v>41242.379861111112</v>
      </c>
      <c r="F6486" s="102">
        <v>41243.595833333333</v>
      </c>
      <c r="G6486" s="101"/>
    </row>
    <row r="6487" spans="1:7" ht="15" customHeight="1">
      <c r="A6487" s="3">
        <v>6485</v>
      </c>
      <c r="B6487" s="223" t="s">
        <v>13</v>
      </c>
      <c r="C6487" s="96" t="s">
        <v>38992</v>
      </c>
      <c r="D6487" s="96"/>
      <c r="E6487" s="102">
        <v>41218.379166666666</v>
      </c>
      <c r="F6487" s="102">
        <v>41218.638194444444</v>
      </c>
      <c r="G6487" s="101"/>
    </row>
    <row r="6488" spans="1:7" ht="15" customHeight="1">
      <c r="A6488" s="3">
        <v>6486</v>
      </c>
      <c r="B6488" s="223" t="s">
        <v>13</v>
      </c>
      <c r="C6488" s="96" t="s">
        <v>1895</v>
      </c>
      <c r="D6488" s="96"/>
      <c r="E6488" s="102">
        <v>41218.379166666666</v>
      </c>
      <c r="F6488" s="102">
        <v>41218.638194444444</v>
      </c>
      <c r="G6488" s="101"/>
    </row>
    <row r="6489" spans="1:7" ht="15" customHeight="1">
      <c r="A6489" s="80">
        <v>6487</v>
      </c>
      <c r="B6489" s="223" t="s">
        <v>13</v>
      </c>
      <c r="C6489" s="96" t="s">
        <v>38993</v>
      </c>
      <c r="D6489" s="96"/>
      <c r="E6489" s="102">
        <v>41241.378472222219</v>
      </c>
      <c r="F6489" s="102">
        <v>41241.613194444442</v>
      </c>
      <c r="G6489" s="101"/>
    </row>
    <row r="6490" spans="1:7" ht="15" customHeight="1">
      <c r="A6490" s="3">
        <v>6488</v>
      </c>
      <c r="B6490" s="223" t="s">
        <v>13</v>
      </c>
      <c r="C6490" s="96" t="s">
        <v>38994</v>
      </c>
      <c r="D6490" s="96" t="s">
        <v>4870</v>
      </c>
      <c r="E6490" s="102">
        <v>41241.379166666666</v>
      </c>
      <c r="F6490" s="102">
        <v>41241.613888888889</v>
      </c>
      <c r="G6490" s="101"/>
    </row>
    <row r="6491" spans="1:7" ht="15" customHeight="1">
      <c r="A6491" s="80">
        <v>6489</v>
      </c>
      <c r="B6491" s="223" t="s">
        <v>13</v>
      </c>
      <c r="C6491" s="96" t="s">
        <v>38995</v>
      </c>
      <c r="D6491" s="96"/>
      <c r="E6491" s="102">
        <v>41242.380555555552</v>
      </c>
      <c r="F6491" s="102">
        <v>41242.60555555555</v>
      </c>
      <c r="G6491" s="101"/>
    </row>
    <row r="6492" spans="1:7" ht="15" customHeight="1">
      <c r="A6492" s="3">
        <v>6490</v>
      </c>
      <c r="B6492" s="223" t="s">
        <v>13</v>
      </c>
      <c r="C6492" s="96" t="s">
        <v>4862</v>
      </c>
      <c r="D6492" s="96"/>
      <c r="E6492" s="102">
        <v>41214.362499999996</v>
      </c>
      <c r="F6492" s="102">
        <v>41214.652777777774</v>
      </c>
      <c r="G6492" s="101"/>
    </row>
    <row r="6493" spans="1:7" ht="15" customHeight="1">
      <c r="A6493" s="3">
        <v>6491</v>
      </c>
      <c r="B6493" s="223" t="s">
        <v>13</v>
      </c>
      <c r="C6493" s="96" t="s">
        <v>4863</v>
      </c>
      <c r="D6493" s="96"/>
      <c r="E6493" s="102">
        <v>41214.362499999996</v>
      </c>
      <c r="F6493" s="102">
        <v>41214.65347222222</v>
      </c>
      <c r="G6493" s="101"/>
    </row>
    <row r="6494" spans="1:7" ht="15" customHeight="1">
      <c r="A6494" s="80">
        <v>6492</v>
      </c>
      <c r="B6494" s="223" t="s">
        <v>13</v>
      </c>
      <c r="C6494" s="96" t="s">
        <v>38996</v>
      </c>
      <c r="D6494" s="96"/>
      <c r="E6494" s="102">
        <v>41240.365972222222</v>
      </c>
      <c r="F6494" s="102">
        <v>41241.613194444442</v>
      </c>
      <c r="G6494" s="101"/>
    </row>
    <row r="6495" spans="1:7" ht="15" customHeight="1">
      <c r="A6495" s="3">
        <v>6493</v>
      </c>
      <c r="B6495" s="223" t="s">
        <v>13</v>
      </c>
      <c r="C6495" s="96" t="s">
        <v>38997</v>
      </c>
      <c r="D6495" s="96"/>
      <c r="E6495" s="102">
        <v>41242.379166666666</v>
      </c>
      <c r="F6495" s="102">
        <v>41242.59097222222</v>
      </c>
      <c r="G6495" s="101"/>
    </row>
    <row r="6496" spans="1:7" ht="15" customHeight="1">
      <c r="A6496" s="80">
        <v>6494</v>
      </c>
      <c r="B6496" s="223" t="s">
        <v>13</v>
      </c>
      <c r="C6496" s="96" t="s">
        <v>38998</v>
      </c>
      <c r="D6496" s="96"/>
      <c r="E6496" s="102">
        <v>41222.635416666664</v>
      </c>
      <c r="F6496" s="102">
        <v>41222.635416666664</v>
      </c>
      <c r="G6496" s="101"/>
    </row>
    <row r="6497" spans="1:7" ht="15" customHeight="1">
      <c r="A6497" s="3">
        <v>6495</v>
      </c>
      <c r="B6497" s="223" t="s">
        <v>13</v>
      </c>
      <c r="C6497" s="96" t="s">
        <v>38999</v>
      </c>
      <c r="D6497" s="96"/>
      <c r="E6497" s="102">
        <v>41232.666666666664</v>
      </c>
      <c r="F6497" s="102">
        <v>41232.666666666664</v>
      </c>
      <c r="G6497" s="101"/>
    </row>
    <row r="6498" spans="1:7" ht="15" customHeight="1">
      <c r="A6498" s="3">
        <v>6496</v>
      </c>
      <c r="B6498" s="223" t="s">
        <v>13</v>
      </c>
      <c r="C6498" s="96" t="s">
        <v>39000</v>
      </c>
      <c r="D6498" s="96"/>
      <c r="E6498" s="102">
        <v>41229.633333333331</v>
      </c>
      <c r="F6498" s="102">
        <v>41229.633333333331</v>
      </c>
      <c r="G6498" s="101"/>
    </row>
    <row r="6499" spans="1:7" ht="15" customHeight="1">
      <c r="A6499" s="80">
        <v>6497</v>
      </c>
      <c r="B6499" s="223" t="s">
        <v>13</v>
      </c>
      <c r="C6499" s="96" t="s">
        <v>4864</v>
      </c>
      <c r="D6499" s="96"/>
      <c r="E6499" s="102">
        <v>41240.642361111109</v>
      </c>
      <c r="F6499" s="102">
        <v>41240.642361111109</v>
      </c>
      <c r="G6499" s="101"/>
    </row>
    <row r="6500" spans="1:7" ht="15" customHeight="1">
      <c r="A6500" s="3">
        <v>6498</v>
      </c>
      <c r="B6500" s="223" t="s">
        <v>13</v>
      </c>
      <c r="C6500" s="96" t="s">
        <v>4921</v>
      </c>
      <c r="D6500" s="96"/>
      <c r="E6500" s="102">
        <v>41241.613194444442</v>
      </c>
      <c r="F6500" s="102">
        <v>41241.613194444442</v>
      </c>
      <c r="G6500" s="101"/>
    </row>
    <row r="6501" spans="1:7" ht="15" customHeight="1">
      <c r="A6501" s="80">
        <v>6499</v>
      </c>
      <c r="B6501" s="223" t="s">
        <v>13</v>
      </c>
      <c r="C6501" s="96" t="s">
        <v>39001</v>
      </c>
      <c r="D6501" s="96" t="s">
        <v>39002</v>
      </c>
      <c r="E6501" s="102">
        <v>41239.657638888886</v>
      </c>
      <c r="F6501" s="102">
        <v>41239.657638888886</v>
      </c>
      <c r="G6501" s="101"/>
    </row>
    <row r="6502" spans="1:7" ht="15" customHeight="1">
      <c r="A6502" s="3">
        <v>6500</v>
      </c>
      <c r="B6502" s="223" t="s">
        <v>13</v>
      </c>
      <c r="C6502" s="96" t="s">
        <v>4865</v>
      </c>
      <c r="D6502" s="96"/>
      <c r="E6502" s="102">
        <v>41239.640277777777</v>
      </c>
      <c r="F6502" s="102">
        <v>41239.640277777777</v>
      </c>
      <c r="G6502" s="101"/>
    </row>
    <row r="6503" spans="1:7" ht="15" customHeight="1">
      <c r="A6503" s="3">
        <v>6501</v>
      </c>
      <c r="B6503" s="223" t="s">
        <v>13</v>
      </c>
      <c r="C6503" s="96" t="s">
        <v>39003</v>
      </c>
      <c r="D6503" s="96"/>
      <c r="E6503" s="102">
        <v>41214.640972222223</v>
      </c>
      <c r="F6503" s="102">
        <v>41214.640972222223</v>
      </c>
      <c r="G6503" s="101"/>
    </row>
    <row r="6504" spans="1:7" ht="15" customHeight="1">
      <c r="A6504" s="80">
        <v>6502</v>
      </c>
      <c r="B6504" s="223" t="s">
        <v>13</v>
      </c>
      <c r="C6504" s="96" t="s">
        <v>39004</v>
      </c>
      <c r="D6504" s="96"/>
      <c r="E6504" s="102">
        <v>41242.59097222222</v>
      </c>
      <c r="F6504" s="102">
        <v>41242.59097222222</v>
      </c>
      <c r="G6504" s="101"/>
    </row>
    <row r="6505" spans="1:7" ht="15" customHeight="1">
      <c r="A6505" s="3">
        <v>6503</v>
      </c>
      <c r="B6505" s="223" t="s">
        <v>13</v>
      </c>
      <c r="C6505" s="96" t="s">
        <v>39005</v>
      </c>
      <c r="D6505" s="96"/>
      <c r="E6505" s="102">
        <v>41241.613888888889</v>
      </c>
      <c r="F6505" s="102">
        <v>41241.613888888889</v>
      </c>
      <c r="G6505" s="101"/>
    </row>
    <row r="6506" spans="1:7" ht="15" customHeight="1">
      <c r="A6506" s="80">
        <v>6504</v>
      </c>
      <c r="B6506" s="223" t="s">
        <v>13</v>
      </c>
      <c r="C6506" s="96" t="s">
        <v>39006</v>
      </c>
      <c r="D6506" s="96"/>
      <c r="E6506" s="102">
        <v>41242.592361111107</v>
      </c>
      <c r="F6506" s="102">
        <v>41242.592361111107</v>
      </c>
      <c r="G6506" s="101"/>
    </row>
    <row r="6507" spans="1:7" ht="15" customHeight="1">
      <c r="A6507" s="3">
        <v>6505</v>
      </c>
      <c r="B6507" s="223" t="s">
        <v>13</v>
      </c>
      <c r="C6507" s="96" t="s">
        <v>39007</v>
      </c>
      <c r="D6507" s="96"/>
      <c r="E6507" s="102">
        <v>41242.69930555555</v>
      </c>
      <c r="F6507" s="102">
        <v>41242.69930555555</v>
      </c>
      <c r="G6507" s="101"/>
    </row>
    <row r="6508" spans="1:7" ht="15" customHeight="1">
      <c r="A6508" s="3">
        <v>6506</v>
      </c>
      <c r="B6508" s="223" t="s">
        <v>13</v>
      </c>
      <c r="C6508" s="96" t="s">
        <v>39008</v>
      </c>
      <c r="D6508" s="96"/>
      <c r="E6508" s="102">
        <v>41242.380555555552</v>
      </c>
      <c r="F6508" s="102">
        <v>41242.592361111107</v>
      </c>
      <c r="G6508" s="101"/>
    </row>
    <row r="6509" spans="1:7" ht="15" customHeight="1">
      <c r="A6509" s="80">
        <v>6507</v>
      </c>
      <c r="B6509" s="223" t="s">
        <v>13</v>
      </c>
      <c r="C6509" s="96" t="s">
        <v>39009</v>
      </c>
      <c r="D6509" s="96"/>
      <c r="E6509" s="102">
        <v>41218.379166666666</v>
      </c>
      <c r="F6509" s="102">
        <v>41218.637499999997</v>
      </c>
      <c r="G6509" s="101"/>
    </row>
    <row r="6510" spans="1:7" ht="15" customHeight="1">
      <c r="A6510" s="3">
        <v>6508</v>
      </c>
      <c r="B6510" s="223" t="s">
        <v>13</v>
      </c>
      <c r="C6510" s="96" t="s">
        <v>39010</v>
      </c>
      <c r="D6510" s="96"/>
      <c r="E6510" s="102">
        <v>41239.364583333328</v>
      </c>
      <c r="F6510" s="102">
        <v>41240.666666666664</v>
      </c>
      <c r="G6510" s="101"/>
    </row>
    <row r="6511" spans="1:7" ht="15" customHeight="1">
      <c r="A6511" s="80">
        <v>6509</v>
      </c>
      <c r="B6511" s="223" t="s">
        <v>13</v>
      </c>
      <c r="C6511" s="96" t="s">
        <v>4866</v>
      </c>
      <c r="D6511" s="96"/>
      <c r="E6511" s="102">
        <v>41213.369444444441</v>
      </c>
      <c r="F6511" s="102">
        <v>41214.652777777774</v>
      </c>
      <c r="G6511" s="101"/>
    </row>
    <row r="6512" spans="1:7" ht="15" customHeight="1">
      <c r="A6512" s="3">
        <v>6510</v>
      </c>
      <c r="B6512" s="223" t="s">
        <v>13</v>
      </c>
      <c r="C6512" s="96" t="s">
        <v>39011</v>
      </c>
      <c r="D6512" s="96"/>
      <c r="E6512" s="102">
        <v>41218.379861111112</v>
      </c>
      <c r="F6512" s="102">
        <v>41218.63680555555</v>
      </c>
      <c r="G6512" s="101"/>
    </row>
    <row r="6513" spans="1:7" ht="15" customHeight="1">
      <c r="A6513" s="3">
        <v>6511</v>
      </c>
      <c r="B6513" s="223" t="s">
        <v>13</v>
      </c>
      <c r="C6513" s="96" t="s">
        <v>4867</v>
      </c>
      <c r="D6513" s="96"/>
      <c r="E6513" s="102">
        <v>41242.379166666666</v>
      </c>
      <c r="F6513" s="102">
        <v>41242.60555555555</v>
      </c>
      <c r="G6513" s="101"/>
    </row>
    <row r="6514" spans="1:7" ht="15" customHeight="1">
      <c r="A6514" s="80">
        <v>6512</v>
      </c>
      <c r="B6514" s="223" t="s">
        <v>13</v>
      </c>
      <c r="C6514" s="96" t="s">
        <v>39012</v>
      </c>
      <c r="D6514" s="96"/>
      <c r="E6514" s="102">
        <v>41239.366666666669</v>
      </c>
      <c r="F6514" s="102">
        <v>41239.640972222223</v>
      </c>
      <c r="G6514" s="101"/>
    </row>
    <row r="6515" spans="1:7" ht="15" customHeight="1">
      <c r="A6515" s="3">
        <v>6513</v>
      </c>
      <c r="B6515" s="223" t="s">
        <v>13</v>
      </c>
      <c r="C6515" s="96" t="s">
        <v>4868</v>
      </c>
      <c r="D6515" s="96"/>
      <c r="E6515" s="102">
        <v>41239.364583333328</v>
      </c>
      <c r="F6515" s="102">
        <v>41239.679861111108</v>
      </c>
      <c r="G6515" s="101"/>
    </row>
    <row r="6516" spans="1:7" ht="15" customHeight="1">
      <c r="A6516" s="80">
        <v>6514</v>
      </c>
      <c r="B6516" s="223" t="s">
        <v>13</v>
      </c>
      <c r="C6516" s="96" t="s">
        <v>39013</v>
      </c>
      <c r="D6516" s="96"/>
      <c r="E6516" s="102">
        <v>41239.365277777775</v>
      </c>
      <c r="F6516" s="102">
        <v>41239.63958333333</v>
      </c>
      <c r="G6516" s="101"/>
    </row>
    <row r="6517" spans="1:7" ht="15" customHeight="1">
      <c r="A6517" s="3">
        <v>6515</v>
      </c>
      <c r="B6517" s="223" t="s">
        <v>13</v>
      </c>
      <c r="C6517" s="96" t="s">
        <v>39014</v>
      </c>
      <c r="D6517" s="96"/>
      <c r="E6517" s="102">
        <v>41214.363194444442</v>
      </c>
      <c r="F6517" s="102">
        <v>41214.65347222222</v>
      </c>
      <c r="G6517" s="101"/>
    </row>
    <row r="6518" spans="1:7" ht="15" customHeight="1">
      <c r="A6518" s="3">
        <v>6516</v>
      </c>
      <c r="B6518" s="223" t="s">
        <v>13</v>
      </c>
      <c r="C6518" s="96" t="s">
        <v>39015</v>
      </c>
      <c r="D6518" s="96"/>
      <c r="E6518" s="102">
        <v>41214.363194444442</v>
      </c>
      <c r="F6518" s="102">
        <v>41214.694444444445</v>
      </c>
      <c r="G6518" s="101"/>
    </row>
    <row r="6519" spans="1:7" ht="15" customHeight="1">
      <c r="A6519" s="80">
        <v>6517</v>
      </c>
      <c r="B6519" s="223" t="s">
        <v>13</v>
      </c>
      <c r="C6519" s="96" t="s">
        <v>39016</v>
      </c>
      <c r="D6519" s="96"/>
      <c r="E6519" s="102">
        <v>41240.366666666669</v>
      </c>
      <c r="F6519" s="102">
        <v>41240.643055555556</v>
      </c>
      <c r="G6519" s="101"/>
    </row>
    <row r="6520" spans="1:7" ht="15" customHeight="1">
      <c r="A6520" s="3">
        <v>6518</v>
      </c>
      <c r="B6520" s="223" t="s">
        <v>13</v>
      </c>
      <c r="C6520" s="96" t="s">
        <v>39017</v>
      </c>
      <c r="D6520" s="96" t="s">
        <v>4870</v>
      </c>
      <c r="E6520" s="102">
        <v>41240.365972222222</v>
      </c>
      <c r="F6520" s="102">
        <v>41240.642361111109</v>
      </c>
      <c r="G6520" s="101"/>
    </row>
    <row r="6521" spans="1:7" ht="15" customHeight="1">
      <c r="A6521" s="80">
        <v>6519</v>
      </c>
      <c r="B6521" s="223" t="s">
        <v>13</v>
      </c>
      <c r="C6521" s="96" t="s">
        <v>39018</v>
      </c>
      <c r="D6521" s="96"/>
      <c r="E6521" s="102">
        <v>41241.381249999999</v>
      </c>
      <c r="F6521" s="102">
        <v>41241.614583333328</v>
      </c>
      <c r="G6521" s="101"/>
    </row>
    <row r="6522" spans="1:7" ht="15" customHeight="1">
      <c r="A6522" s="3">
        <v>6520</v>
      </c>
      <c r="B6522" s="223" t="s">
        <v>13</v>
      </c>
      <c r="C6522" s="96" t="s">
        <v>39019</v>
      </c>
      <c r="D6522" s="96"/>
      <c r="E6522" s="102">
        <v>41242.379166666666</v>
      </c>
      <c r="F6522" s="102">
        <v>41242.592361111107</v>
      </c>
      <c r="G6522" s="101"/>
    </row>
    <row r="6523" spans="1:7" ht="15" customHeight="1">
      <c r="A6523" s="3">
        <v>6521</v>
      </c>
      <c r="B6523" s="223" t="s">
        <v>13</v>
      </c>
      <c r="C6523" s="96" t="s">
        <v>4871</v>
      </c>
      <c r="D6523" s="96"/>
      <c r="E6523" s="102">
        <v>41240.365972222222</v>
      </c>
      <c r="F6523" s="102">
        <v>41241.613888888889</v>
      </c>
      <c r="G6523" s="101"/>
    </row>
    <row r="6524" spans="1:7" ht="15" customHeight="1">
      <c r="A6524" s="80">
        <v>6522</v>
      </c>
      <c r="B6524" s="223" t="s">
        <v>13</v>
      </c>
      <c r="C6524" s="96" t="s">
        <v>39020</v>
      </c>
      <c r="D6524" s="96"/>
      <c r="E6524" s="102">
        <v>41240.366666666669</v>
      </c>
      <c r="F6524" s="102">
        <v>41240.643055555556</v>
      </c>
      <c r="G6524" s="101"/>
    </row>
    <row r="6525" spans="1:7" ht="15" customHeight="1">
      <c r="A6525" s="3">
        <v>6523</v>
      </c>
      <c r="B6525" s="223" t="s">
        <v>13</v>
      </c>
      <c r="C6525" s="96" t="s">
        <v>39021</v>
      </c>
      <c r="D6525" s="96"/>
      <c r="E6525" s="102">
        <v>41239.366666666669</v>
      </c>
      <c r="F6525" s="102">
        <v>41239.63958333333</v>
      </c>
      <c r="G6525" s="101"/>
    </row>
    <row r="6526" spans="1:7" ht="15" customHeight="1">
      <c r="A6526" s="80">
        <v>6524</v>
      </c>
      <c r="B6526" s="223" t="s">
        <v>13</v>
      </c>
      <c r="C6526" s="96" t="s">
        <v>39022</v>
      </c>
      <c r="D6526" s="96"/>
      <c r="E6526" s="102">
        <v>41241.380555555552</v>
      </c>
      <c r="F6526" s="102">
        <v>41241.614583333328</v>
      </c>
      <c r="G6526" s="101"/>
    </row>
    <row r="6527" spans="1:7" ht="15" customHeight="1">
      <c r="A6527" s="3">
        <v>6525</v>
      </c>
      <c r="B6527" s="223" t="s">
        <v>13</v>
      </c>
      <c r="C6527" s="96" t="s">
        <v>39023</v>
      </c>
      <c r="D6527" s="96"/>
      <c r="E6527" s="102">
        <v>41218.378472222219</v>
      </c>
      <c r="F6527" s="102">
        <v>41218.637499999997</v>
      </c>
      <c r="G6527" s="101"/>
    </row>
    <row r="6528" spans="1:7" ht="15" customHeight="1">
      <c r="A6528" s="3">
        <v>6526</v>
      </c>
      <c r="B6528" s="223" t="s">
        <v>13</v>
      </c>
      <c r="C6528" s="96" t="s">
        <v>39024</v>
      </c>
      <c r="D6528" s="96"/>
      <c r="E6528" s="102">
        <v>41241.379166666666</v>
      </c>
      <c r="F6528" s="102">
        <v>41241.613888888889</v>
      </c>
      <c r="G6528" s="101"/>
    </row>
    <row r="6529" spans="1:7" ht="15" customHeight="1">
      <c r="A6529" s="80">
        <v>6527</v>
      </c>
      <c r="B6529" s="223" t="s">
        <v>13</v>
      </c>
      <c r="C6529" s="96" t="s">
        <v>4858</v>
      </c>
      <c r="D6529" s="96"/>
      <c r="E6529" s="102">
        <v>41241.379166666666</v>
      </c>
      <c r="F6529" s="102">
        <v>41241.613888888889</v>
      </c>
      <c r="G6529" s="101"/>
    </row>
    <row r="6530" spans="1:7" ht="15" customHeight="1">
      <c r="A6530" s="3">
        <v>6528</v>
      </c>
      <c r="B6530" s="223" t="s">
        <v>13</v>
      </c>
      <c r="C6530" s="96" t="s">
        <v>39025</v>
      </c>
      <c r="D6530" s="96"/>
      <c r="E6530" s="102">
        <v>41218.379166666666</v>
      </c>
      <c r="F6530" s="102">
        <v>41218.638194444444</v>
      </c>
      <c r="G6530" s="101"/>
    </row>
    <row r="6531" spans="1:7" ht="15" customHeight="1">
      <c r="A6531" s="80">
        <v>6529</v>
      </c>
      <c r="B6531" s="223" t="s">
        <v>13</v>
      </c>
      <c r="C6531" s="96" t="s">
        <v>39026</v>
      </c>
      <c r="D6531" s="96"/>
      <c r="E6531" s="102">
        <v>41241.379166666666</v>
      </c>
      <c r="F6531" s="102">
        <v>41241.614583333328</v>
      </c>
      <c r="G6531" s="101"/>
    </row>
    <row r="6532" spans="1:7" ht="15" customHeight="1">
      <c r="A6532" s="3">
        <v>6530</v>
      </c>
      <c r="B6532" s="223" t="s">
        <v>13</v>
      </c>
      <c r="C6532" s="96" t="s">
        <v>39003</v>
      </c>
      <c r="D6532" s="96"/>
      <c r="E6532" s="102">
        <v>41240.366666666669</v>
      </c>
      <c r="F6532" s="102">
        <v>41240.642361111109</v>
      </c>
      <c r="G6532" s="101"/>
    </row>
    <row r="6533" spans="1:7" ht="15" customHeight="1">
      <c r="A6533" s="3">
        <v>6531</v>
      </c>
      <c r="B6533" s="223" t="s">
        <v>13</v>
      </c>
      <c r="C6533" s="96" t="s">
        <v>39027</v>
      </c>
      <c r="D6533" s="96"/>
      <c r="E6533" s="102">
        <v>41241.378472222219</v>
      </c>
      <c r="F6533" s="102">
        <v>41242.591666666667</v>
      </c>
      <c r="G6533" s="101"/>
    </row>
    <row r="6534" spans="1:7" ht="15" customHeight="1">
      <c r="A6534" s="80">
        <v>6532</v>
      </c>
      <c r="B6534" s="223" t="s">
        <v>13</v>
      </c>
      <c r="C6534" s="96" t="s">
        <v>39028</v>
      </c>
      <c r="D6534" s="96"/>
      <c r="E6534" s="102">
        <v>41214.363194444442</v>
      </c>
      <c r="F6534" s="102">
        <v>41215.645833333328</v>
      </c>
      <c r="G6534" s="101"/>
    </row>
    <row r="6535" spans="1:7" ht="15" customHeight="1">
      <c r="A6535" s="3">
        <v>6533</v>
      </c>
      <c r="B6535" s="223" t="s">
        <v>13</v>
      </c>
      <c r="C6535" s="96" t="s">
        <v>39029</v>
      </c>
      <c r="D6535" s="96"/>
      <c r="E6535" s="102">
        <v>41241.379861111112</v>
      </c>
      <c r="F6535" s="102">
        <v>41242.591666666667</v>
      </c>
      <c r="G6535" s="101"/>
    </row>
    <row r="6536" spans="1:7" ht="15" customHeight="1">
      <c r="A6536" s="80">
        <v>6534</v>
      </c>
      <c r="B6536" s="223" t="s">
        <v>13</v>
      </c>
      <c r="C6536" s="96" t="s">
        <v>39030</v>
      </c>
      <c r="D6536" s="96"/>
      <c r="E6536" s="102">
        <v>41242.380555555552</v>
      </c>
      <c r="F6536" s="102">
        <v>41242.629166666666</v>
      </c>
      <c r="G6536" s="101"/>
    </row>
    <row r="6537" spans="1:7" ht="15" customHeight="1">
      <c r="A6537" s="3">
        <v>6535</v>
      </c>
      <c r="B6537" s="223" t="s">
        <v>13</v>
      </c>
      <c r="C6537" s="96" t="s">
        <v>39031</v>
      </c>
      <c r="D6537" s="96"/>
      <c r="E6537" s="102">
        <v>41239.366666666669</v>
      </c>
      <c r="F6537" s="102">
        <v>41240.699999999997</v>
      </c>
      <c r="G6537" s="101"/>
    </row>
    <row r="6538" spans="1:7" ht="15" customHeight="1">
      <c r="A6538" s="3">
        <v>6536</v>
      </c>
      <c r="B6538" s="223" t="s">
        <v>13</v>
      </c>
      <c r="C6538" s="96" t="s">
        <v>39032</v>
      </c>
      <c r="D6538" s="96"/>
      <c r="E6538" s="102">
        <v>41225.661111111112</v>
      </c>
      <c r="F6538" s="102">
        <v>41225.661111111112</v>
      </c>
      <c r="G6538" s="101"/>
    </row>
    <row r="6539" spans="1:7" ht="15" customHeight="1">
      <c r="A6539" s="80">
        <v>6537</v>
      </c>
      <c r="B6539" s="223" t="s">
        <v>13</v>
      </c>
      <c r="C6539" s="96" t="s">
        <v>39033</v>
      </c>
      <c r="D6539" s="96"/>
      <c r="E6539" s="102">
        <v>41218.638888888891</v>
      </c>
      <c r="F6539" s="102">
        <v>41218.638888888891</v>
      </c>
      <c r="G6539" s="101"/>
    </row>
    <row r="6540" spans="1:7" ht="15" customHeight="1">
      <c r="A6540" s="3">
        <v>6538</v>
      </c>
      <c r="B6540" s="223" t="s">
        <v>13</v>
      </c>
      <c r="C6540" s="96" t="s">
        <v>39034</v>
      </c>
      <c r="D6540" s="96"/>
      <c r="E6540" s="102">
        <v>41235.65347222222</v>
      </c>
      <c r="F6540" s="102">
        <v>41235.65347222222</v>
      </c>
      <c r="G6540" s="101"/>
    </row>
    <row r="6541" spans="1:7" ht="15" customHeight="1">
      <c r="A6541" s="80">
        <v>6539</v>
      </c>
      <c r="B6541" s="223" t="s">
        <v>13</v>
      </c>
      <c r="C6541" s="96" t="s">
        <v>39035</v>
      </c>
      <c r="D6541" s="96"/>
      <c r="E6541" s="102">
        <v>41241.613194444442</v>
      </c>
      <c r="F6541" s="102">
        <v>41241.613194444442</v>
      </c>
      <c r="G6541" s="101"/>
    </row>
    <row r="6542" spans="1:7" ht="15" customHeight="1">
      <c r="A6542" s="3">
        <v>6540</v>
      </c>
      <c r="B6542" s="223" t="s">
        <v>13</v>
      </c>
      <c r="C6542" s="96" t="s">
        <v>39036</v>
      </c>
      <c r="D6542" s="96" t="s">
        <v>39037</v>
      </c>
      <c r="E6542" s="102">
        <v>41226.647916666669</v>
      </c>
      <c r="F6542" s="102">
        <v>41226.647916666669</v>
      </c>
      <c r="G6542" s="101"/>
    </row>
    <row r="6543" spans="1:7" ht="15" customHeight="1">
      <c r="A6543" s="3">
        <v>6541</v>
      </c>
      <c r="B6543" s="223" t="s">
        <v>13</v>
      </c>
      <c r="C6543" s="96" t="s">
        <v>39038</v>
      </c>
      <c r="D6543" s="96"/>
      <c r="E6543" s="102">
        <v>41225.661111111112</v>
      </c>
      <c r="F6543" s="102">
        <v>41225.661111111112</v>
      </c>
      <c r="G6543" s="101"/>
    </row>
    <row r="6544" spans="1:7" ht="15" customHeight="1">
      <c r="A6544" s="80">
        <v>6542</v>
      </c>
      <c r="B6544" s="223" t="s">
        <v>13</v>
      </c>
      <c r="C6544" s="96" t="s">
        <v>39039</v>
      </c>
      <c r="D6544" s="96"/>
      <c r="E6544" s="102">
        <v>41239.366666666669</v>
      </c>
      <c r="F6544" s="102">
        <v>41239.640277777777</v>
      </c>
      <c r="G6544" s="101"/>
    </row>
    <row r="6545" spans="1:7" ht="15" customHeight="1">
      <c r="A6545" s="3">
        <v>6543</v>
      </c>
      <c r="B6545" s="223" t="s">
        <v>13</v>
      </c>
      <c r="C6545" s="96" t="s">
        <v>39040</v>
      </c>
      <c r="D6545" s="96"/>
      <c r="E6545" s="102">
        <v>41240.367361111108</v>
      </c>
      <c r="F6545" s="102">
        <v>41240.643749999996</v>
      </c>
      <c r="G6545" s="101"/>
    </row>
    <row r="6546" spans="1:7" ht="15" customHeight="1">
      <c r="A6546" s="80">
        <v>6544</v>
      </c>
      <c r="B6546" s="223" t="s">
        <v>13</v>
      </c>
      <c r="C6546" s="96" t="s">
        <v>39041</v>
      </c>
      <c r="D6546" s="96"/>
      <c r="E6546" s="102">
        <v>41241.378472222219</v>
      </c>
      <c r="F6546" s="102">
        <v>41241.613194444442</v>
      </c>
      <c r="G6546" s="101"/>
    </row>
    <row r="6547" spans="1:7" ht="15" customHeight="1">
      <c r="A6547" s="3">
        <v>6545</v>
      </c>
      <c r="B6547" s="223" t="s">
        <v>13</v>
      </c>
      <c r="C6547" s="96" t="s">
        <v>39042</v>
      </c>
      <c r="D6547" s="96"/>
      <c r="E6547" s="102">
        <v>41242.379861111112</v>
      </c>
      <c r="F6547" s="102">
        <v>41242.592361111107</v>
      </c>
      <c r="G6547" s="101"/>
    </row>
    <row r="6548" spans="1:7" ht="15" customHeight="1">
      <c r="A6548" s="3">
        <v>6546</v>
      </c>
      <c r="B6548" s="223" t="s">
        <v>13</v>
      </c>
      <c r="C6548" s="96" t="s">
        <v>39043</v>
      </c>
      <c r="D6548" s="96"/>
      <c r="E6548" s="102">
        <v>41219.376388888886</v>
      </c>
      <c r="F6548" s="102">
        <v>41219.638888888891</v>
      </c>
      <c r="G6548" s="101"/>
    </row>
    <row r="6549" spans="1:7" ht="15" customHeight="1">
      <c r="A6549" s="80">
        <v>6547</v>
      </c>
      <c r="B6549" s="223" t="s">
        <v>13</v>
      </c>
      <c r="C6549" s="96" t="s">
        <v>38983</v>
      </c>
      <c r="D6549" s="96"/>
      <c r="E6549" s="102">
        <v>41241.379166666666</v>
      </c>
      <c r="F6549" s="102">
        <v>41241.613194444442</v>
      </c>
      <c r="G6549" s="101"/>
    </row>
    <row r="6550" spans="1:7" ht="15" customHeight="1">
      <c r="A6550" s="3">
        <v>6548</v>
      </c>
      <c r="B6550" s="223" t="s">
        <v>13</v>
      </c>
      <c r="C6550" s="96" t="s">
        <v>4875</v>
      </c>
      <c r="D6550" s="96"/>
      <c r="E6550" s="102">
        <v>41242.379166666666</v>
      </c>
      <c r="F6550" s="102">
        <v>41243.595833333333</v>
      </c>
      <c r="G6550" s="101"/>
    </row>
    <row r="6551" spans="1:7" ht="15" customHeight="1">
      <c r="A6551" s="80">
        <v>6549</v>
      </c>
      <c r="B6551" s="223" t="s">
        <v>13</v>
      </c>
      <c r="C6551" s="96" t="s">
        <v>4875</v>
      </c>
      <c r="D6551" s="96"/>
      <c r="E6551" s="102">
        <v>41218.379166666666</v>
      </c>
      <c r="F6551" s="102">
        <v>41219.638194444444</v>
      </c>
      <c r="G6551" s="101"/>
    </row>
    <row r="6552" spans="1:7" ht="15" customHeight="1">
      <c r="A6552" s="3">
        <v>6550</v>
      </c>
      <c r="B6552" s="223" t="s">
        <v>13</v>
      </c>
      <c r="C6552" s="96" t="s">
        <v>38979</v>
      </c>
      <c r="D6552" s="96"/>
      <c r="E6552" s="102">
        <v>41240.366666666669</v>
      </c>
      <c r="F6552" s="102">
        <v>41240.643055555556</v>
      </c>
      <c r="G6552" s="101"/>
    </row>
    <row r="6553" spans="1:7" ht="15" customHeight="1">
      <c r="A6553" s="3">
        <v>6551</v>
      </c>
      <c r="B6553" s="223" t="s">
        <v>13</v>
      </c>
      <c r="C6553" s="96" t="s">
        <v>35301</v>
      </c>
      <c r="D6553" s="96" t="s">
        <v>39044</v>
      </c>
      <c r="E6553" s="102">
        <v>41219.377083333333</v>
      </c>
      <c r="F6553" s="102">
        <v>41219.638888888891</v>
      </c>
      <c r="G6553" s="101"/>
    </row>
    <row r="6554" spans="1:7" ht="15" customHeight="1">
      <c r="A6554" s="80">
        <v>6552</v>
      </c>
      <c r="B6554" s="223" t="s">
        <v>13</v>
      </c>
      <c r="C6554" s="96" t="s">
        <v>39045</v>
      </c>
      <c r="D6554" s="96" t="s">
        <v>39046</v>
      </c>
      <c r="E6554" s="102">
        <v>41218.379861111112</v>
      </c>
      <c r="F6554" s="102">
        <v>41218.638194444444</v>
      </c>
      <c r="G6554" s="101"/>
    </row>
    <row r="6555" spans="1:7" ht="15" customHeight="1">
      <c r="A6555" s="3">
        <v>6553</v>
      </c>
      <c r="B6555" s="223" t="s">
        <v>13</v>
      </c>
      <c r="C6555" s="96" t="s">
        <v>9705</v>
      </c>
      <c r="D6555" s="96"/>
      <c r="E6555" s="102">
        <v>41241.378472222219</v>
      </c>
      <c r="F6555" s="102">
        <v>41242.591666666667</v>
      </c>
      <c r="G6555" s="101"/>
    </row>
    <row r="6556" spans="1:7" ht="15" customHeight="1">
      <c r="A6556" s="80">
        <v>6554</v>
      </c>
      <c r="B6556" s="223" t="s">
        <v>13</v>
      </c>
      <c r="C6556" s="96" t="s">
        <v>39047</v>
      </c>
      <c r="D6556" s="96"/>
      <c r="E6556" s="102">
        <v>41242.379861111112</v>
      </c>
      <c r="F6556" s="102">
        <v>41242.681944444441</v>
      </c>
      <c r="G6556" s="101"/>
    </row>
    <row r="6557" spans="1:7" ht="15" customHeight="1">
      <c r="A6557" s="3">
        <v>6555</v>
      </c>
      <c r="B6557" s="223" t="s">
        <v>13</v>
      </c>
      <c r="C6557" s="96" t="s">
        <v>39048</v>
      </c>
      <c r="D6557" s="96"/>
      <c r="E6557" s="102">
        <v>41241.379166666666</v>
      </c>
      <c r="F6557" s="102">
        <v>41241.613888888889</v>
      </c>
      <c r="G6557" s="101"/>
    </row>
    <row r="6558" spans="1:7" ht="15" customHeight="1">
      <c r="A6558" s="3">
        <v>6556</v>
      </c>
      <c r="B6558" s="223" t="s">
        <v>13</v>
      </c>
      <c r="C6558" s="96" t="s">
        <v>39049</v>
      </c>
      <c r="D6558" s="96"/>
      <c r="E6558" s="102">
        <v>41242.381249999999</v>
      </c>
      <c r="F6558" s="102">
        <v>41242.60555555555</v>
      </c>
      <c r="G6558" s="101"/>
    </row>
    <row r="6559" spans="1:7" ht="15" customHeight="1">
      <c r="A6559" s="80">
        <v>6557</v>
      </c>
      <c r="B6559" s="223" t="s">
        <v>13</v>
      </c>
      <c r="C6559" s="96" t="s">
        <v>39050</v>
      </c>
      <c r="D6559" s="96"/>
      <c r="E6559" s="102">
        <v>41242.379166666666</v>
      </c>
      <c r="F6559" s="102">
        <v>41242.604861111111</v>
      </c>
      <c r="G6559" s="101"/>
    </row>
    <row r="6560" spans="1:7" ht="15" customHeight="1">
      <c r="A6560" s="3">
        <v>6558</v>
      </c>
      <c r="B6560" s="223" t="s">
        <v>13</v>
      </c>
      <c r="C6560" s="96" t="s">
        <v>39051</v>
      </c>
      <c r="D6560" s="96"/>
      <c r="E6560" s="102">
        <v>41241.613194444442</v>
      </c>
      <c r="F6560" s="102">
        <v>41241.613194444442</v>
      </c>
      <c r="G6560" s="101"/>
    </row>
    <row r="6561" spans="1:7" ht="15" customHeight="1">
      <c r="A6561" s="80">
        <v>6559</v>
      </c>
      <c r="B6561" s="223" t="s">
        <v>13</v>
      </c>
      <c r="C6561" s="96" t="s">
        <v>39052</v>
      </c>
      <c r="D6561" s="96"/>
      <c r="E6561" s="102">
        <v>41242.592361111107</v>
      </c>
      <c r="F6561" s="102">
        <v>41242.592361111107</v>
      </c>
      <c r="G6561" s="101"/>
    </row>
    <row r="6562" spans="1:7" ht="15" customHeight="1">
      <c r="A6562" s="3">
        <v>6560</v>
      </c>
      <c r="B6562" s="223" t="s">
        <v>13</v>
      </c>
      <c r="C6562" s="96" t="s">
        <v>39053</v>
      </c>
      <c r="D6562" s="96"/>
      <c r="E6562" s="102">
        <v>41218.637499999997</v>
      </c>
      <c r="F6562" s="102">
        <v>41218.637499999997</v>
      </c>
      <c r="G6562" s="101"/>
    </row>
    <row r="6563" spans="1:7" ht="15" customHeight="1">
      <c r="A6563" s="3">
        <v>6561</v>
      </c>
      <c r="B6563" s="223" t="s">
        <v>13</v>
      </c>
      <c r="C6563" s="96" t="s">
        <v>39054</v>
      </c>
      <c r="D6563" s="96"/>
      <c r="E6563" s="102">
        <v>41242.592361111107</v>
      </c>
      <c r="F6563" s="102">
        <v>41242.592361111107</v>
      </c>
      <c r="G6563" s="101"/>
    </row>
    <row r="6564" spans="1:7" ht="15" customHeight="1">
      <c r="A6564" s="80">
        <v>6562</v>
      </c>
      <c r="B6564" s="223" t="s">
        <v>13</v>
      </c>
      <c r="C6564" s="96" t="s">
        <v>4878</v>
      </c>
      <c r="D6564" s="96"/>
      <c r="E6564" s="102">
        <v>41242.654861111107</v>
      </c>
      <c r="F6564" s="102">
        <v>41242.654861111107</v>
      </c>
      <c r="G6564" s="101"/>
    </row>
    <row r="6565" spans="1:7" ht="15" customHeight="1">
      <c r="A6565" s="3">
        <v>6563</v>
      </c>
      <c r="B6565" s="223" t="s">
        <v>13</v>
      </c>
      <c r="C6565" s="96" t="s">
        <v>39055</v>
      </c>
      <c r="D6565" s="96"/>
      <c r="E6565" s="102">
        <v>41225.661111111112</v>
      </c>
      <c r="F6565" s="102">
        <v>41225.661111111112</v>
      </c>
      <c r="G6565" s="101"/>
    </row>
    <row r="6566" spans="1:7" ht="15" customHeight="1">
      <c r="A6566" s="80">
        <v>6564</v>
      </c>
      <c r="B6566" s="223" t="s">
        <v>13</v>
      </c>
      <c r="C6566" s="96" t="s">
        <v>39056</v>
      </c>
      <c r="D6566" s="96"/>
      <c r="E6566" s="102">
        <v>41239.365972222222</v>
      </c>
      <c r="F6566" s="102">
        <v>41239.657638888886</v>
      </c>
      <c r="G6566" s="101"/>
    </row>
    <row r="6567" spans="1:7" ht="15" customHeight="1">
      <c r="A6567" s="3">
        <v>6565</v>
      </c>
      <c r="B6567" s="223" t="s">
        <v>13</v>
      </c>
      <c r="C6567" s="96" t="s">
        <v>39057</v>
      </c>
      <c r="D6567" s="96"/>
      <c r="E6567" s="102">
        <v>41214.363194444442</v>
      </c>
      <c r="F6567" s="102">
        <v>41214.654166666667</v>
      </c>
      <c r="G6567" s="101"/>
    </row>
    <row r="6568" spans="1:7" ht="15" customHeight="1">
      <c r="A6568" s="3">
        <v>6566</v>
      </c>
      <c r="B6568" s="223" t="s">
        <v>13</v>
      </c>
      <c r="C6568" s="96" t="s">
        <v>39058</v>
      </c>
      <c r="D6568" s="96"/>
      <c r="E6568" s="102">
        <v>41239.366666666669</v>
      </c>
      <c r="F6568" s="102">
        <v>41239.679861111108</v>
      </c>
      <c r="G6568" s="101"/>
    </row>
    <row r="6569" spans="1:7" ht="15" customHeight="1">
      <c r="A6569" s="80">
        <v>6567</v>
      </c>
      <c r="B6569" s="223" t="s">
        <v>13</v>
      </c>
      <c r="C6569" s="96" t="s">
        <v>39059</v>
      </c>
      <c r="D6569" s="96"/>
      <c r="E6569" s="102">
        <v>41239.365277777775</v>
      </c>
      <c r="F6569" s="102">
        <v>41239.63958333333</v>
      </c>
      <c r="G6569" s="101"/>
    </row>
    <row r="6570" spans="1:7" ht="15" customHeight="1">
      <c r="A6570" s="3">
        <v>6568</v>
      </c>
      <c r="B6570" s="223" t="s">
        <v>13</v>
      </c>
      <c r="C6570" s="96" t="s">
        <v>39060</v>
      </c>
      <c r="D6570" s="96"/>
      <c r="E6570" s="102">
        <v>41239.364583333328</v>
      </c>
      <c r="F6570" s="102">
        <v>41239.679861111108</v>
      </c>
      <c r="G6570" s="101"/>
    </row>
    <row r="6571" spans="1:7" ht="15" customHeight="1">
      <c r="A6571" s="80">
        <v>6569</v>
      </c>
      <c r="B6571" s="223" t="s">
        <v>13</v>
      </c>
      <c r="C6571" s="96" t="s">
        <v>4880</v>
      </c>
      <c r="D6571" s="96"/>
      <c r="E6571" s="102">
        <v>41218.379166666666</v>
      </c>
      <c r="F6571" s="102">
        <v>41218.638194444444</v>
      </c>
      <c r="G6571" s="101"/>
    </row>
    <row r="6572" spans="1:7" ht="15" customHeight="1">
      <c r="A6572" s="3">
        <v>6570</v>
      </c>
      <c r="B6572" s="223" t="s">
        <v>13</v>
      </c>
      <c r="C6572" s="96" t="s">
        <v>39061</v>
      </c>
      <c r="D6572" s="96"/>
      <c r="E6572" s="102">
        <v>41239.365972222222</v>
      </c>
      <c r="F6572" s="102">
        <v>41240.642361111109</v>
      </c>
      <c r="G6572" s="101"/>
    </row>
    <row r="6573" spans="1:7" ht="15" customHeight="1">
      <c r="A6573" s="3">
        <v>6571</v>
      </c>
      <c r="B6573" s="223" t="s">
        <v>13</v>
      </c>
      <c r="C6573" s="96" t="s">
        <v>39062</v>
      </c>
      <c r="D6573" s="96"/>
      <c r="E6573" s="102">
        <v>41239.365277777775</v>
      </c>
      <c r="F6573" s="102">
        <v>41240.642361111109</v>
      </c>
      <c r="G6573" s="101"/>
    </row>
    <row r="6574" spans="1:7" ht="15" customHeight="1">
      <c r="A6574" s="80">
        <v>6572</v>
      </c>
      <c r="B6574" s="223" t="s">
        <v>13</v>
      </c>
      <c r="C6574" s="96" t="s">
        <v>39063</v>
      </c>
      <c r="D6574" s="96"/>
      <c r="E6574" s="102">
        <v>41239.366666666669</v>
      </c>
      <c r="F6574" s="102">
        <v>41239.640277777777</v>
      </c>
      <c r="G6574" s="101"/>
    </row>
    <row r="6575" spans="1:7" ht="15" customHeight="1">
      <c r="A6575" s="3">
        <v>6573</v>
      </c>
      <c r="B6575" s="223" t="s">
        <v>13</v>
      </c>
      <c r="C6575" s="96" t="s">
        <v>39064</v>
      </c>
      <c r="D6575" s="96"/>
      <c r="E6575" s="102">
        <v>41239.366666666669</v>
      </c>
      <c r="F6575" s="102">
        <v>41239.700694444444</v>
      </c>
      <c r="G6575" s="101"/>
    </row>
    <row r="6576" spans="1:7" ht="15" customHeight="1">
      <c r="A6576" s="80">
        <v>6574</v>
      </c>
      <c r="B6576" s="223" t="s">
        <v>13</v>
      </c>
      <c r="C6576" s="96" t="s">
        <v>39065</v>
      </c>
      <c r="D6576" s="96"/>
      <c r="E6576" s="102">
        <v>41239.365972222222</v>
      </c>
      <c r="F6576" s="102">
        <v>41239.640277777777</v>
      </c>
      <c r="G6576" s="101"/>
    </row>
    <row r="6577" spans="1:7" ht="15" customHeight="1">
      <c r="A6577" s="3">
        <v>6575</v>
      </c>
      <c r="B6577" s="223" t="s">
        <v>13</v>
      </c>
      <c r="C6577" s="96" t="s">
        <v>39066</v>
      </c>
      <c r="D6577" s="96"/>
      <c r="E6577" s="102">
        <v>41239.365277777775</v>
      </c>
      <c r="F6577" s="102">
        <v>41240.642361111109</v>
      </c>
      <c r="G6577" s="101"/>
    </row>
    <row r="6578" spans="1:7" ht="15" customHeight="1">
      <c r="A6578" s="3">
        <v>6576</v>
      </c>
      <c r="B6578" s="223" t="s">
        <v>13</v>
      </c>
      <c r="C6578" s="96" t="s">
        <v>39067</v>
      </c>
      <c r="D6578" s="96"/>
      <c r="E6578" s="102">
        <v>41239.365972222222</v>
      </c>
      <c r="F6578" s="102">
        <v>41239.640277777777</v>
      </c>
      <c r="G6578" s="101"/>
    </row>
    <row r="6579" spans="1:7" ht="15" customHeight="1">
      <c r="A6579" s="80">
        <v>6577</v>
      </c>
      <c r="B6579" s="223" t="s">
        <v>13</v>
      </c>
      <c r="C6579" s="96" t="s">
        <v>4882</v>
      </c>
      <c r="D6579" s="96"/>
      <c r="E6579" s="102">
        <v>41239.365972222222</v>
      </c>
      <c r="F6579" s="102">
        <v>41239.638888888891</v>
      </c>
      <c r="G6579" s="101"/>
    </row>
    <row r="6580" spans="1:7" ht="15" customHeight="1">
      <c r="A6580" s="3">
        <v>6578</v>
      </c>
      <c r="B6580" s="223" t="s">
        <v>13</v>
      </c>
      <c r="C6580" s="96" t="s">
        <v>39068</v>
      </c>
      <c r="D6580" s="96" t="s">
        <v>39069</v>
      </c>
      <c r="E6580" s="102">
        <v>41220.361111111109</v>
      </c>
      <c r="F6580" s="102">
        <v>41220.615277777775</v>
      </c>
      <c r="G6580" s="101"/>
    </row>
    <row r="6581" spans="1:7" ht="15" customHeight="1">
      <c r="A6581" s="80">
        <v>6579</v>
      </c>
      <c r="B6581" s="223" t="s">
        <v>13</v>
      </c>
      <c r="C6581" s="96" t="s">
        <v>4883</v>
      </c>
      <c r="D6581" s="96" t="s">
        <v>4884</v>
      </c>
      <c r="E6581" s="102">
        <v>41220.361805555556</v>
      </c>
      <c r="F6581" s="102">
        <v>41220.611805555556</v>
      </c>
      <c r="G6581" s="101"/>
    </row>
    <row r="6582" spans="1:7" ht="15" customHeight="1">
      <c r="A6582" s="3">
        <v>6580</v>
      </c>
      <c r="B6582" s="223" t="s">
        <v>13</v>
      </c>
      <c r="C6582" s="96" t="s">
        <v>39070</v>
      </c>
      <c r="D6582" s="96" t="s">
        <v>4886</v>
      </c>
      <c r="E6582" s="102">
        <v>41220.361805555556</v>
      </c>
      <c r="F6582" s="102">
        <v>41220.611805555556</v>
      </c>
      <c r="G6582" s="101"/>
    </row>
    <row r="6583" spans="1:7" ht="15" customHeight="1">
      <c r="A6583" s="3">
        <v>6581</v>
      </c>
      <c r="B6583" s="223" t="s">
        <v>13</v>
      </c>
      <c r="C6583" s="96" t="s">
        <v>39071</v>
      </c>
      <c r="D6583" s="96" t="s">
        <v>4888</v>
      </c>
      <c r="E6583" s="102">
        <v>41220.361805555556</v>
      </c>
      <c r="F6583" s="102">
        <v>41221.643055555556</v>
      </c>
      <c r="G6583" s="101"/>
    </row>
    <row r="6584" spans="1:7" ht="15" customHeight="1">
      <c r="A6584" s="80">
        <v>6582</v>
      </c>
      <c r="B6584" s="223" t="s">
        <v>13</v>
      </c>
      <c r="C6584" s="96" t="s">
        <v>4246</v>
      </c>
      <c r="D6584" s="96" t="s">
        <v>39072</v>
      </c>
      <c r="E6584" s="102">
        <v>41241.613194444442</v>
      </c>
      <c r="F6584" s="102">
        <v>41241.613194444442</v>
      </c>
      <c r="G6584" s="101"/>
    </row>
    <row r="6585" spans="1:7" ht="15" customHeight="1">
      <c r="A6585" s="3">
        <v>6583</v>
      </c>
      <c r="B6585" s="223" t="s">
        <v>13</v>
      </c>
      <c r="C6585" s="96" t="s">
        <v>4889</v>
      </c>
      <c r="D6585" s="96" t="s">
        <v>4890</v>
      </c>
      <c r="E6585" s="102">
        <v>41220.611111111109</v>
      </c>
      <c r="F6585" s="102">
        <v>41220.611111111109</v>
      </c>
      <c r="G6585" s="101"/>
    </row>
    <row r="6586" spans="1:7" ht="15" customHeight="1">
      <c r="A6586" s="80">
        <v>6584</v>
      </c>
      <c r="B6586" s="223" t="s">
        <v>13</v>
      </c>
      <c r="C6586" s="96" t="s">
        <v>39073</v>
      </c>
      <c r="D6586" s="96" t="s">
        <v>39074</v>
      </c>
      <c r="E6586" s="102">
        <v>41220.611111111109</v>
      </c>
      <c r="F6586" s="102">
        <v>41220.611111111109</v>
      </c>
      <c r="G6586" s="101"/>
    </row>
    <row r="6587" spans="1:7" ht="15" customHeight="1">
      <c r="A6587" s="3">
        <v>6585</v>
      </c>
      <c r="B6587" s="223" t="s">
        <v>13</v>
      </c>
      <c r="C6587" s="96" t="s">
        <v>4891</v>
      </c>
      <c r="D6587" s="96" t="s">
        <v>4892</v>
      </c>
      <c r="E6587" s="102">
        <v>41220.611111111109</v>
      </c>
      <c r="F6587" s="102">
        <v>41220.611111111109</v>
      </c>
      <c r="G6587" s="101"/>
    </row>
    <row r="6588" spans="1:7" ht="15" customHeight="1">
      <c r="A6588" s="3">
        <v>6586</v>
      </c>
      <c r="B6588" s="223" t="s">
        <v>13</v>
      </c>
      <c r="C6588" s="96" t="s">
        <v>39075</v>
      </c>
      <c r="D6588" s="96" t="s">
        <v>39076</v>
      </c>
      <c r="E6588" s="102">
        <v>41225.661111111112</v>
      </c>
      <c r="F6588" s="102">
        <v>41225.661111111112</v>
      </c>
      <c r="G6588" s="101"/>
    </row>
    <row r="6589" spans="1:7" ht="15" customHeight="1">
      <c r="A6589" s="80">
        <v>6587</v>
      </c>
      <c r="B6589" s="223" t="s">
        <v>13</v>
      </c>
      <c r="C6589" s="96" t="s">
        <v>39077</v>
      </c>
      <c r="D6589" s="96" t="s">
        <v>39078</v>
      </c>
      <c r="E6589" s="102">
        <v>41220.611805555556</v>
      </c>
      <c r="F6589" s="102">
        <v>41220.611805555556</v>
      </c>
      <c r="G6589" s="101"/>
    </row>
    <row r="6590" spans="1:7" ht="15" customHeight="1">
      <c r="A6590" s="3">
        <v>6588</v>
      </c>
      <c r="B6590" s="223" t="s">
        <v>13</v>
      </c>
      <c r="C6590" s="96" t="s">
        <v>39079</v>
      </c>
      <c r="D6590" s="96" t="s">
        <v>39080</v>
      </c>
      <c r="E6590" s="102">
        <v>41220.611805555556</v>
      </c>
      <c r="F6590" s="102">
        <v>41220.611805555556</v>
      </c>
      <c r="G6590" s="101"/>
    </row>
    <row r="6591" spans="1:7" ht="15" customHeight="1">
      <c r="A6591" s="80">
        <v>6589</v>
      </c>
      <c r="B6591" s="223" t="s">
        <v>13</v>
      </c>
      <c r="C6591" s="96" t="s">
        <v>39081</v>
      </c>
      <c r="D6591" s="96" t="s">
        <v>39082</v>
      </c>
      <c r="E6591" s="102">
        <v>41220.611111111109</v>
      </c>
      <c r="F6591" s="102">
        <v>41220.611111111109</v>
      </c>
      <c r="G6591" s="101"/>
    </row>
    <row r="6592" spans="1:7" ht="15" customHeight="1">
      <c r="A6592" s="3">
        <v>6590</v>
      </c>
      <c r="B6592" s="223" t="s">
        <v>13</v>
      </c>
      <c r="C6592" s="96" t="s">
        <v>39083</v>
      </c>
      <c r="D6592" s="96" t="s">
        <v>39084</v>
      </c>
      <c r="E6592" s="102">
        <v>41220.611111111109</v>
      </c>
      <c r="F6592" s="102">
        <v>41220.611111111109</v>
      </c>
      <c r="G6592" s="101"/>
    </row>
    <row r="6593" spans="1:7" ht="15" customHeight="1">
      <c r="A6593" s="3">
        <v>6591</v>
      </c>
      <c r="B6593" s="223" t="s">
        <v>13</v>
      </c>
      <c r="C6593" s="96" t="s">
        <v>39085</v>
      </c>
      <c r="D6593" s="96" t="s">
        <v>39086</v>
      </c>
      <c r="E6593" s="102">
        <v>41220.611111111109</v>
      </c>
      <c r="F6593" s="102">
        <v>41220.611111111109</v>
      </c>
      <c r="G6593" s="101"/>
    </row>
    <row r="6594" spans="1:7" ht="15" customHeight="1">
      <c r="A6594" s="80">
        <v>6592</v>
      </c>
      <c r="B6594" s="223" t="s">
        <v>13</v>
      </c>
      <c r="C6594" s="96" t="s">
        <v>4893</v>
      </c>
      <c r="D6594" s="96" t="s">
        <v>4894</v>
      </c>
      <c r="E6594" s="102">
        <v>41220.638888888891</v>
      </c>
      <c r="F6594" s="102">
        <v>41220.638888888891</v>
      </c>
      <c r="G6594" s="101"/>
    </row>
    <row r="6595" spans="1:7" ht="15" customHeight="1">
      <c r="A6595" s="3">
        <v>6593</v>
      </c>
      <c r="B6595" s="223" t="s">
        <v>13</v>
      </c>
      <c r="C6595" s="96" t="s">
        <v>39087</v>
      </c>
      <c r="D6595" s="96" t="s">
        <v>39088</v>
      </c>
      <c r="E6595" s="102">
        <v>41228.632638888885</v>
      </c>
      <c r="F6595" s="102">
        <v>41228.632638888885</v>
      </c>
      <c r="G6595" s="101"/>
    </row>
    <row r="6596" spans="1:7" ht="15" customHeight="1">
      <c r="A6596" s="80">
        <v>6594</v>
      </c>
      <c r="B6596" s="223" t="s">
        <v>13</v>
      </c>
      <c r="C6596" s="96" t="s">
        <v>4896</v>
      </c>
      <c r="D6596" s="96" t="s">
        <v>4897</v>
      </c>
      <c r="E6596" s="102">
        <v>41221.643055555556</v>
      </c>
      <c r="F6596" s="102">
        <v>41221.643055555556</v>
      </c>
      <c r="G6596" s="101"/>
    </row>
    <row r="6597" spans="1:7" ht="15" customHeight="1">
      <c r="A6597" s="3">
        <v>6595</v>
      </c>
      <c r="B6597" s="223" t="s">
        <v>13</v>
      </c>
      <c r="C6597" s="96" t="s">
        <v>39089</v>
      </c>
      <c r="D6597" s="96" t="s">
        <v>39090</v>
      </c>
      <c r="E6597" s="102">
        <v>41219.637499999997</v>
      </c>
      <c r="F6597" s="102">
        <v>41219.637499999997</v>
      </c>
      <c r="G6597" s="101"/>
    </row>
    <row r="6598" spans="1:7" ht="15" customHeight="1">
      <c r="A6598" s="3">
        <v>6596</v>
      </c>
      <c r="B6598" s="223" t="s">
        <v>13</v>
      </c>
      <c r="C6598" s="96" t="s">
        <v>39091</v>
      </c>
      <c r="D6598" s="96" t="s">
        <v>39092</v>
      </c>
      <c r="E6598" s="102">
        <v>41229.633333333331</v>
      </c>
      <c r="F6598" s="102">
        <v>41229.633333333331</v>
      </c>
      <c r="G6598" s="101"/>
    </row>
    <row r="6599" spans="1:7" ht="15" customHeight="1">
      <c r="A6599" s="80">
        <v>6597</v>
      </c>
      <c r="B6599" s="223" t="s">
        <v>13</v>
      </c>
      <c r="C6599" s="96" t="s">
        <v>39093</v>
      </c>
      <c r="D6599" s="96" t="s">
        <v>39094</v>
      </c>
      <c r="E6599" s="102">
        <v>41220.611111111109</v>
      </c>
      <c r="F6599" s="102">
        <v>41220.611111111109</v>
      </c>
      <c r="G6599" s="101"/>
    </row>
    <row r="6600" spans="1:7" ht="15" customHeight="1">
      <c r="A6600" s="3">
        <v>6598</v>
      </c>
      <c r="B6600" s="223" t="s">
        <v>13</v>
      </c>
      <c r="C6600" s="96" t="s">
        <v>39095</v>
      </c>
      <c r="D6600" s="96" t="s">
        <v>39096</v>
      </c>
      <c r="E6600" s="102">
        <v>41220.611805555556</v>
      </c>
      <c r="F6600" s="102">
        <v>41220.611805555556</v>
      </c>
      <c r="G6600" s="101"/>
    </row>
    <row r="6601" spans="1:7" ht="15" customHeight="1">
      <c r="A6601" s="80">
        <v>6599</v>
      </c>
      <c r="B6601" s="223" t="s">
        <v>13</v>
      </c>
      <c r="C6601" s="96" t="s">
        <v>4898</v>
      </c>
      <c r="D6601" s="96" t="s">
        <v>4899</v>
      </c>
      <c r="E6601" s="102">
        <v>41220.638888888891</v>
      </c>
      <c r="F6601" s="102">
        <v>41220.638888888891</v>
      </c>
      <c r="G6601" s="101"/>
    </row>
    <row r="6602" spans="1:7" ht="15" customHeight="1">
      <c r="A6602" s="3">
        <v>6600</v>
      </c>
      <c r="B6602" s="223" t="s">
        <v>13</v>
      </c>
      <c r="C6602" s="96" t="s">
        <v>39097</v>
      </c>
      <c r="D6602" s="96" t="s">
        <v>39098</v>
      </c>
      <c r="E6602" s="102">
        <v>41214.63680555555</v>
      </c>
      <c r="F6602" s="102">
        <v>41214.63680555555</v>
      </c>
      <c r="G6602" s="101"/>
    </row>
    <row r="6603" spans="1:7" ht="15" customHeight="1">
      <c r="A6603" s="3">
        <v>6601</v>
      </c>
      <c r="B6603" s="223" t="s">
        <v>13</v>
      </c>
      <c r="C6603" s="96" t="s">
        <v>39099</v>
      </c>
      <c r="D6603" s="96" t="s">
        <v>39100</v>
      </c>
      <c r="E6603" s="102">
        <v>41227.654861111107</v>
      </c>
      <c r="F6603" s="102">
        <v>41227.654861111107</v>
      </c>
      <c r="G6603" s="101"/>
    </row>
    <row r="6604" spans="1:7" ht="15" customHeight="1">
      <c r="A6604" s="80">
        <v>6602</v>
      </c>
      <c r="B6604" s="223" t="s">
        <v>13</v>
      </c>
      <c r="C6604" s="96" t="s">
        <v>39101</v>
      </c>
      <c r="D6604" s="96" t="s">
        <v>4901</v>
      </c>
      <c r="E6604" s="102">
        <v>41220.638888888891</v>
      </c>
      <c r="F6604" s="102">
        <v>41220.638888888891</v>
      </c>
      <c r="G6604" s="101"/>
    </row>
    <row r="6605" spans="1:7" ht="15" customHeight="1">
      <c r="A6605" s="3">
        <v>6603</v>
      </c>
      <c r="B6605" s="223" t="s">
        <v>13</v>
      </c>
      <c r="C6605" s="96" t="s">
        <v>4902</v>
      </c>
      <c r="D6605" s="96" t="s">
        <v>4903</v>
      </c>
      <c r="E6605" s="102">
        <v>41226.647916666669</v>
      </c>
      <c r="F6605" s="102">
        <v>41226.647916666669</v>
      </c>
      <c r="G6605" s="101"/>
    </row>
    <row r="6606" spans="1:7" ht="15" customHeight="1">
      <c r="A6606" s="80">
        <v>6604</v>
      </c>
      <c r="B6606" s="223" t="s">
        <v>13</v>
      </c>
      <c r="C6606" s="96" t="s">
        <v>39102</v>
      </c>
      <c r="D6606" s="96" t="s">
        <v>39103</v>
      </c>
      <c r="E6606" s="102">
        <v>41220.638888888891</v>
      </c>
      <c r="F6606" s="102">
        <v>41220.638888888891</v>
      </c>
      <c r="G6606" s="101"/>
    </row>
    <row r="6607" spans="1:7" ht="15" customHeight="1">
      <c r="A6607" s="3">
        <v>6605</v>
      </c>
      <c r="B6607" s="223" t="s">
        <v>13</v>
      </c>
      <c r="C6607" s="96" t="s">
        <v>4905</v>
      </c>
      <c r="D6607" s="96"/>
      <c r="E6607" s="102">
        <v>41239.657638888886</v>
      </c>
      <c r="F6607" s="102">
        <v>41239.657638888886</v>
      </c>
      <c r="G6607" s="101"/>
    </row>
    <row r="6608" spans="1:7" ht="15" customHeight="1">
      <c r="A6608" s="3">
        <v>6606</v>
      </c>
      <c r="B6608" s="223" t="s">
        <v>13</v>
      </c>
      <c r="C6608" s="96" t="s">
        <v>39104</v>
      </c>
      <c r="D6608" s="96"/>
      <c r="E6608" s="102">
        <v>41214.65347222222</v>
      </c>
      <c r="F6608" s="102">
        <v>41214.65347222222</v>
      </c>
      <c r="G6608" s="101"/>
    </row>
    <row r="6609" spans="1:7" ht="15" customHeight="1">
      <c r="A6609" s="80">
        <v>6607</v>
      </c>
      <c r="B6609" s="223" t="s">
        <v>13</v>
      </c>
      <c r="C6609" s="96" t="s">
        <v>39105</v>
      </c>
      <c r="D6609" s="96" t="s">
        <v>39106</v>
      </c>
      <c r="E6609" s="102">
        <v>41220.611805555556</v>
      </c>
      <c r="F6609" s="102">
        <v>41220.611805555556</v>
      </c>
      <c r="G6609" s="101"/>
    </row>
    <row r="6610" spans="1:7" ht="15" customHeight="1">
      <c r="A6610" s="3">
        <v>6608</v>
      </c>
      <c r="B6610" s="223" t="s">
        <v>13</v>
      </c>
      <c r="C6610" s="96" t="s">
        <v>4839</v>
      </c>
      <c r="D6610" s="96"/>
      <c r="E6610" s="102">
        <v>41219.638888888891</v>
      </c>
      <c r="F6610" s="102">
        <v>41219.638888888891</v>
      </c>
      <c r="G6610" s="101"/>
    </row>
    <row r="6611" spans="1:7" ht="15" customHeight="1">
      <c r="A6611" s="80">
        <v>6609</v>
      </c>
      <c r="B6611" s="223" t="s">
        <v>13</v>
      </c>
      <c r="C6611" s="96" t="s">
        <v>4906</v>
      </c>
      <c r="D6611" s="96"/>
      <c r="E6611" s="102">
        <v>41243.595833333333</v>
      </c>
      <c r="F6611" s="102">
        <v>41243.595833333333</v>
      </c>
      <c r="G6611" s="101"/>
    </row>
    <row r="6612" spans="1:7" ht="15" customHeight="1">
      <c r="A6612" s="3">
        <v>6610</v>
      </c>
      <c r="B6612" s="223" t="s">
        <v>13</v>
      </c>
      <c r="C6612" s="96" t="s">
        <v>39107</v>
      </c>
      <c r="D6612" s="96"/>
      <c r="E6612" s="102">
        <v>41218.637499999997</v>
      </c>
      <c r="F6612" s="102">
        <v>41218.637499999997</v>
      </c>
      <c r="G6612" s="101"/>
    </row>
    <row r="6613" spans="1:7" ht="15" customHeight="1">
      <c r="A6613" s="3">
        <v>6611</v>
      </c>
      <c r="B6613" s="223" t="s">
        <v>13</v>
      </c>
      <c r="C6613" s="96" t="s">
        <v>39108</v>
      </c>
      <c r="D6613" s="96"/>
      <c r="E6613" s="102">
        <v>41236.652083333334</v>
      </c>
      <c r="F6613" s="102">
        <v>41236.652083333334</v>
      </c>
      <c r="G6613" s="101"/>
    </row>
    <row r="6614" spans="1:7" ht="15" customHeight="1">
      <c r="A6614" s="80">
        <v>6612</v>
      </c>
      <c r="B6614" s="223" t="s">
        <v>13</v>
      </c>
      <c r="C6614" s="96" t="s">
        <v>4907</v>
      </c>
      <c r="D6614" s="96" t="s">
        <v>4908</v>
      </c>
      <c r="E6614" s="102">
        <v>41220.615277777775</v>
      </c>
      <c r="F6614" s="102">
        <v>41220.615277777775</v>
      </c>
      <c r="G6614" s="101"/>
    </row>
    <row r="6615" spans="1:7" ht="15" customHeight="1">
      <c r="A6615" s="3">
        <v>6613</v>
      </c>
      <c r="B6615" s="223" t="s">
        <v>13</v>
      </c>
      <c r="C6615" s="96" t="s">
        <v>39109</v>
      </c>
      <c r="D6615" s="96"/>
      <c r="E6615" s="102">
        <v>41229.633333333331</v>
      </c>
      <c r="F6615" s="102">
        <v>41229.633333333331</v>
      </c>
      <c r="G6615" s="101"/>
    </row>
    <row r="6616" spans="1:7" ht="15" customHeight="1">
      <c r="A6616" s="80">
        <v>6614</v>
      </c>
      <c r="B6616" s="223" t="s">
        <v>13</v>
      </c>
      <c r="C6616" s="96" t="s">
        <v>39110</v>
      </c>
      <c r="D6616" s="96" t="s">
        <v>39111</v>
      </c>
      <c r="E6616" s="102">
        <v>41220.611805555556</v>
      </c>
      <c r="F6616" s="102">
        <v>41220.611805555556</v>
      </c>
      <c r="G6616" s="101"/>
    </row>
    <row r="6617" spans="1:7" ht="15" customHeight="1">
      <c r="A6617" s="3">
        <v>6615</v>
      </c>
      <c r="B6617" s="223" t="s">
        <v>13</v>
      </c>
      <c r="C6617" s="96" t="s">
        <v>39112</v>
      </c>
      <c r="D6617" s="96"/>
      <c r="E6617" s="102">
        <v>41219.638888888891</v>
      </c>
      <c r="F6617" s="102">
        <v>41219.638888888891</v>
      </c>
      <c r="G6617" s="101"/>
    </row>
    <row r="6618" spans="1:7" ht="15" customHeight="1">
      <c r="A6618" s="3">
        <v>6616</v>
      </c>
      <c r="B6618" s="223" t="s">
        <v>13</v>
      </c>
      <c r="C6618" s="96" t="s">
        <v>39113</v>
      </c>
      <c r="D6618" s="96"/>
      <c r="E6618" s="102">
        <v>41219.638888888891</v>
      </c>
      <c r="F6618" s="102">
        <v>41219.638888888891</v>
      </c>
      <c r="G6618" s="101"/>
    </row>
    <row r="6619" spans="1:7" ht="15" customHeight="1">
      <c r="A6619" s="80">
        <v>6617</v>
      </c>
      <c r="B6619" s="223" t="s">
        <v>13</v>
      </c>
      <c r="C6619" s="96" t="s">
        <v>39114</v>
      </c>
      <c r="D6619" s="96"/>
      <c r="E6619" s="102">
        <v>41242.60555555555</v>
      </c>
      <c r="F6619" s="102">
        <v>41242.60555555555</v>
      </c>
      <c r="G6619" s="101"/>
    </row>
    <row r="6620" spans="1:7" ht="15" customHeight="1">
      <c r="A6620" s="3">
        <v>6618</v>
      </c>
      <c r="B6620" s="223" t="s">
        <v>13</v>
      </c>
      <c r="C6620" s="96" t="s">
        <v>39115</v>
      </c>
      <c r="D6620" s="96"/>
      <c r="E6620" s="102">
        <v>41219.637499999997</v>
      </c>
      <c r="F6620" s="102">
        <v>41219.637499999997</v>
      </c>
      <c r="G6620" s="101"/>
    </row>
    <row r="6621" spans="1:7" ht="15" customHeight="1">
      <c r="A6621" s="80">
        <v>6619</v>
      </c>
      <c r="B6621" s="223" t="s">
        <v>13</v>
      </c>
      <c r="C6621" s="96" t="s">
        <v>4904</v>
      </c>
      <c r="D6621" s="96"/>
      <c r="E6621" s="102">
        <v>41239.657638888886</v>
      </c>
      <c r="F6621" s="102">
        <v>41239.657638888886</v>
      </c>
      <c r="G6621" s="101"/>
    </row>
    <row r="6622" spans="1:7" ht="15" customHeight="1">
      <c r="A6622" s="3">
        <v>6620</v>
      </c>
      <c r="B6622" s="223" t="s">
        <v>13</v>
      </c>
      <c r="C6622" s="96" t="s">
        <v>39116</v>
      </c>
      <c r="D6622" s="96"/>
      <c r="E6622" s="102">
        <v>41239.63958333333</v>
      </c>
      <c r="F6622" s="102">
        <v>41239.63958333333</v>
      </c>
      <c r="G6622" s="101"/>
    </row>
    <row r="6623" spans="1:7" ht="15" customHeight="1">
      <c r="A6623" s="3">
        <v>6621</v>
      </c>
      <c r="B6623" s="223" t="s">
        <v>13</v>
      </c>
      <c r="C6623" s="96" t="s">
        <v>39117</v>
      </c>
      <c r="D6623" s="96"/>
      <c r="E6623" s="102">
        <v>41234.655555555553</v>
      </c>
      <c r="F6623" s="102">
        <v>41234.655555555553</v>
      </c>
      <c r="G6623" s="101"/>
    </row>
    <row r="6624" spans="1:7" ht="15" customHeight="1">
      <c r="A6624" s="80">
        <v>6622</v>
      </c>
      <c r="B6624" s="223" t="s">
        <v>13</v>
      </c>
      <c r="C6624" s="96" t="s">
        <v>36466</v>
      </c>
      <c r="D6624" s="96"/>
      <c r="E6624" s="102">
        <v>41240.642361111109</v>
      </c>
      <c r="F6624" s="102">
        <v>41240.642361111109</v>
      </c>
      <c r="G6624" s="101"/>
    </row>
    <row r="6625" spans="1:7" ht="15" customHeight="1">
      <c r="A6625" s="3">
        <v>6623</v>
      </c>
      <c r="B6625" s="223" t="s">
        <v>13</v>
      </c>
      <c r="C6625" s="96" t="s">
        <v>39118</v>
      </c>
      <c r="D6625" s="96"/>
      <c r="E6625" s="102">
        <v>41218.638194444444</v>
      </c>
      <c r="F6625" s="102">
        <v>41218.638194444444</v>
      </c>
      <c r="G6625" s="101"/>
    </row>
    <row r="6626" spans="1:7" ht="15" customHeight="1">
      <c r="A6626" s="80">
        <v>6624</v>
      </c>
      <c r="B6626" s="223" t="s">
        <v>13</v>
      </c>
      <c r="C6626" s="96" t="s">
        <v>39119</v>
      </c>
      <c r="D6626" s="96"/>
      <c r="E6626" s="102">
        <v>41232.666666666664</v>
      </c>
      <c r="F6626" s="102">
        <v>41232.666666666664</v>
      </c>
      <c r="G6626" s="101"/>
    </row>
    <row r="6627" spans="1:7" ht="15" customHeight="1">
      <c r="A6627" s="3">
        <v>6625</v>
      </c>
      <c r="B6627" s="223" t="s">
        <v>13</v>
      </c>
      <c r="C6627" s="96" t="s">
        <v>39120</v>
      </c>
      <c r="D6627" s="96"/>
      <c r="E6627" s="102">
        <v>41241.642361111109</v>
      </c>
      <c r="F6627" s="102">
        <v>41241.642361111109</v>
      </c>
      <c r="G6627" s="101"/>
    </row>
    <row r="6628" spans="1:7" ht="15" customHeight="1">
      <c r="A6628" s="3">
        <v>6626</v>
      </c>
      <c r="B6628" s="223" t="s">
        <v>13</v>
      </c>
      <c r="C6628" s="96" t="s">
        <v>39121</v>
      </c>
      <c r="D6628" s="96"/>
      <c r="E6628" s="102">
        <v>41222.635416666664</v>
      </c>
      <c r="F6628" s="102">
        <v>41222.635416666664</v>
      </c>
      <c r="G6628" s="101"/>
    </row>
    <row r="6629" spans="1:7" ht="15" customHeight="1">
      <c r="A6629" s="80">
        <v>6627</v>
      </c>
      <c r="B6629" s="223" t="s">
        <v>13</v>
      </c>
      <c r="C6629" s="96" t="s">
        <v>39122</v>
      </c>
      <c r="D6629" s="96"/>
      <c r="E6629" s="102">
        <v>41241.378472222219</v>
      </c>
      <c r="F6629" s="102">
        <v>41242.59097222222</v>
      </c>
      <c r="G6629" s="101"/>
    </row>
    <row r="6630" spans="1:7" ht="15" customHeight="1">
      <c r="A6630" s="3">
        <v>6628</v>
      </c>
      <c r="B6630" s="223" t="s">
        <v>13</v>
      </c>
      <c r="C6630" s="96" t="s">
        <v>39123</v>
      </c>
      <c r="D6630" s="96"/>
      <c r="E6630" s="102">
        <v>41214.362499999996</v>
      </c>
      <c r="F6630" s="102">
        <v>41218.63680555555</v>
      </c>
      <c r="G6630" s="101"/>
    </row>
    <row r="6631" spans="1:7" ht="15" customHeight="1">
      <c r="A6631" s="80">
        <v>6629</v>
      </c>
      <c r="B6631" s="223" t="s">
        <v>13</v>
      </c>
      <c r="C6631" s="96" t="s">
        <v>39124</v>
      </c>
      <c r="D6631" s="96"/>
      <c r="E6631" s="102">
        <v>41240.365972222222</v>
      </c>
      <c r="F6631" s="102">
        <v>41240.643055555556</v>
      </c>
      <c r="G6631" s="101"/>
    </row>
    <row r="6632" spans="1:7" ht="15" customHeight="1">
      <c r="A6632" s="3">
        <v>6630</v>
      </c>
      <c r="B6632" s="223" t="s">
        <v>13</v>
      </c>
      <c r="C6632" s="96" t="s">
        <v>39125</v>
      </c>
      <c r="D6632" s="96"/>
      <c r="E6632" s="102">
        <v>41219.376388888886</v>
      </c>
      <c r="F6632" s="102">
        <v>41220.611111111109</v>
      </c>
      <c r="G6632" s="101"/>
    </row>
    <row r="6633" spans="1:7" ht="15" customHeight="1">
      <c r="A6633" s="3">
        <v>6631</v>
      </c>
      <c r="B6633" s="223" t="s">
        <v>13</v>
      </c>
      <c r="C6633" s="96" t="s">
        <v>39126</v>
      </c>
      <c r="D6633" s="96"/>
      <c r="E6633" s="102">
        <v>41242.379861111112</v>
      </c>
      <c r="F6633" s="102">
        <v>41242.592361111107</v>
      </c>
      <c r="G6633" s="101"/>
    </row>
    <row r="6634" spans="1:7" ht="15" customHeight="1">
      <c r="A6634" s="80">
        <v>6632</v>
      </c>
      <c r="B6634" s="223" t="s">
        <v>13</v>
      </c>
      <c r="C6634" s="96" t="s">
        <v>39127</v>
      </c>
      <c r="D6634" s="96"/>
      <c r="E6634" s="102">
        <v>41212.418749999997</v>
      </c>
      <c r="F6634" s="102">
        <v>41214.652777777774</v>
      </c>
      <c r="G6634" s="101"/>
    </row>
    <row r="6635" spans="1:7" ht="15" customHeight="1">
      <c r="A6635" s="3">
        <v>6633</v>
      </c>
      <c r="B6635" s="223" t="s">
        <v>13</v>
      </c>
      <c r="C6635" s="96" t="s">
        <v>39128</v>
      </c>
      <c r="D6635" s="96" t="s">
        <v>39129</v>
      </c>
      <c r="E6635" s="102">
        <v>41242.379861111112</v>
      </c>
      <c r="F6635" s="102">
        <v>41242.592361111107</v>
      </c>
      <c r="G6635" s="101"/>
    </row>
    <row r="6636" spans="1:7" ht="15" customHeight="1">
      <c r="A6636" s="80">
        <v>6634</v>
      </c>
      <c r="B6636" s="223" t="s">
        <v>13</v>
      </c>
      <c r="C6636" s="96" t="s">
        <v>39130</v>
      </c>
      <c r="D6636" s="96"/>
      <c r="E6636" s="102">
        <v>41219.377083333333</v>
      </c>
      <c r="F6636" s="102">
        <v>41219.63958333333</v>
      </c>
      <c r="G6636" s="101"/>
    </row>
    <row r="6637" spans="1:7" ht="15" customHeight="1">
      <c r="A6637" s="3">
        <v>6635</v>
      </c>
      <c r="B6637" s="223" t="s">
        <v>13</v>
      </c>
      <c r="C6637" s="96" t="s">
        <v>4911</v>
      </c>
      <c r="D6637" s="96"/>
      <c r="E6637" s="102">
        <v>41239.366666666669</v>
      </c>
      <c r="F6637" s="102">
        <v>41239.679861111108</v>
      </c>
      <c r="G6637" s="101"/>
    </row>
    <row r="6638" spans="1:7" ht="15" customHeight="1">
      <c r="A6638" s="3">
        <v>6636</v>
      </c>
      <c r="B6638" s="223" t="s">
        <v>13</v>
      </c>
      <c r="C6638" s="96" t="s">
        <v>39131</v>
      </c>
      <c r="D6638" s="96"/>
      <c r="E6638" s="102">
        <v>41219.376388888886</v>
      </c>
      <c r="F6638" s="102">
        <v>41219.690972222219</v>
      </c>
      <c r="G6638" s="101"/>
    </row>
    <row r="6639" spans="1:7" ht="15" customHeight="1">
      <c r="A6639" s="80">
        <v>6637</v>
      </c>
      <c r="B6639" s="223" t="s">
        <v>13</v>
      </c>
      <c r="C6639" s="96" t="s">
        <v>39132</v>
      </c>
      <c r="D6639" s="96"/>
      <c r="E6639" s="102">
        <v>41219.376388888886</v>
      </c>
      <c r="F6639" s="102">
        <v>41219.638888888891</v>
      </c>
      <c r="G6639" s="101"/>
    </row>
    <row r="6640" spans="1:7" ht="15" customHeight="1">
      <c r="A6640" s="3">
        <v>6638</v>
      </c>
      <c r="B6640" s="223" t="s">
        <v>13</v>
      </c>
      <c r="C6640" s="96" t="s">
        <v>39133</v>
      </c>
      <c r="D6640" s="96"/>
      <c r="E6640" s="102">
        <v>41219.376388888886</v>
      </c>
      <c r="F6640" s="102">
        <v>41219.638888888891</v>
      </c>
      <c r="G6640" s="101"/>
    </row>
    <row r="6641" spans="1:7" ht="15" customHeight="1">
      <c r="A6641" s="80">
        <v>6639</v>
      </c>
      <c r="B6641" s="223" t="s">
        <v>13</v>
      </c>
      <c r="C6641" s="96" t="s">
        <v>39134</v>
      </c>
      <c r="D6641" s="96"/>
      <c r="E6641" s="102">
        <v>41219.377083333333</v>
      </c>
      <c r="F6641" s="102">
        <v>41220.611805555556</v>
      </c>
      <c r="G6641" s="101"/>
    </row>
    <row r="6642" spans="1:7" ht="15" customHeight="1">
      <c r="A6642" s="3">
        <v>6640</v>
      </c>
      <c r="B6642" s="223" t="s">
        <v>13</v>
      </c>
      <c r="C6642" s="96" t="s">
        <v>39135</v>
      </c>
      <c r="D6642" s="96"/>
      <c r="E6642" s="102">
        <v>41219.377083333333</v>
      </c>
      <c r="F6642" s="102">
        <v>41220.611111111109</v>
      </c>
      <c r="G6642" s="101"/>
    </row>
    <row r="6643" spans="1:7" ht="15" customHeight="1">
      <c r="A6643" s="3">
        <v>6641</v>
      </c>
      <c r="B6643" s="223" t="s">
        <v>13</v>
      </c>
      <c r="C6643" s="96" t="s">
        <v>4912</v>
      </c>
      <c r="D6643" s="96"/>
      <c r="E6643" s="102">
        <v>41242.681944444441</v>
      </c>
      <c r="F6643" s="102">
        <v>41242.681944444441</v>
      </c>
      <c r="G6643" s="101"/>
    </row>
    <row r="6644" spans="1:7" ht="15" customHeight="1">
      <c r="A6644" s="80">
        <v>6642</v>
      </c>
      <c r="B6644" s="223" t="s">
        <v>13</v>
      </c>
      <c r="C6644" s="96" t="s">
        <v>39136</v>
      </c>
      <c r="D6644" s="96"/>
      <c r="E6644" s="102">
        <v>41219.638888888891</v>
      </c>
      <c r="F6644" s="102">
        <v>41219.638888888891</v>
      </c>
      <c r="G6644" s="101"/>
    </row>
    <row r="6645" spans="1:7" ht="15" customHeight="1">
      <c r="A6645" s="3">
        <v>6643</v>
      </c>
      <c r="B6645" s="223" t="s">
        <v>13</v>
      </c>
      <c r="C6645" s="96" t="s">
        <v>39137</v>
      </c>
      <c r="D6645" s="96"/>
      <c r="E6645" s="102">
        <v>41219.377083333333</v>
      </c>
      <c r="F6645" s="102">
        <v>41221.643055555556</v>
      </c>
      <c r="G6645" s="101"/>
    </row>
    <row r="6646" spans="1:7" ht="15" customHeight="1">
      <c r="A6646" s="80">
        <v>6644</v>
      </c>
      <c r="B6646" s="223" t="s">
        <v>13</v>
      </c>
      <c r="C6646" s="96" t="s">
        <v>39138</v>
      </c>
      <c r="D6646" s="96"/>
      <c r="E6646" s="102">
        <v>41235.384027777778</v>
      </c>
      <c r="F6646" s="102">
        <v>41235.654166666667</v>
      </c>
      <c r="G6646" s="101"/>
    </row>
    <row r="6647" spans="1:7" ht="15" customHeight="1">
      <c r="A6647" s="3">
        <v>6645</v>
      </c>
      <c r="B6647" s="223" t="s">
        <v>13</v>
      </c>
      <c r="C6647" s="96" t="s">
        <v>39139</v>
      </c>
      <c r="D6647" s="96"/>
      <c r="E6647" s="102">
        <v>41219.376388888886</v>
      </c>
      <c r="F6647" s="102">
        <v>41220.611111111109</v>
      </c>
      <c r="G6647" s="101"/>
    </row>
    <row r="6648" spans="1:7" ht="15" customHeight="1">
      <c r="A6648" s="3">
        <v>6646</v>
      </c>
      <c r="B6648" s="223" t="s">
        <v>13</v>
      </c>
      <c r="C6648" s="96" t="s">
        <v>39140</v>
      </c>
      <c r="D6648" s="96"/>
      <c r="E6648" s="102">
        <v>41219.376388888886</v>
      </c>
      <c r="F6648" s="102">
        <v>41219.638888888891</v>
      </c>
      <c r="G6648" s="101"/>
    </row>
    <row r="6649" spans="1:7" ht="15" customHeight="1">
      <c r="A6649" s="80">
        <v>6647</v>
      </c>
      <c r="B6649" s="223" t="s">
        <v>13</v>
      </c>
      <c r="C6649" s="96" t="s">
        <v>39141</v>
      </c>
      <c r="D6649" s="96" t="s">
        <v>39142</v>
      </c>
      <c r="E6649" s="102">
        <v>41242.681944444441</v>
      </c>
      <c r="F6649" s="102">
        <v>41242.681944444441</v>
      </c>
      <c r="G6649" s="101"/>
    </row>
    <row r="6650" spans="1:7" ht="15" customHeight="1">
      <c r="A6650" s="3">
        <v>6648</v>
      </c>
      <c r="B6650" s="223" t="s">
        <v>13</v>
      </c>
      <c r="C6650" s="96" t="s">
        <v>39141</v>
      </c>
      <c r="D6650" s="96" t="s">
        <v>39142</v>
      </c>
      <c r="E6650" s="102">
        <v>41242.681944444441</v>
      </c>
      <c r="F6650" s="102">
        <v>41242.681944444441</v>
      </c>
      <c r="G6650" s="101"/>
    </row>
    <row r="6651" spans="1:7" ht="15" customHeight="1">
      <c r="A6651" s="80">
        <v>6649</v>
      </c>
      <c r="B6651" s="223" t="s">
        <v>13</v>
      </c>
      <c r="C6651" s="96" t="s">
        <v>39143</v>
      </c>
      <c r="D6651" s="96"/>
      <c r="E6651" s="102">
        <v>41235.65347222222</v>
      </c>
      <c r="F6651" s="102">
        <v>41235.65347222222</v>
      </c>
      <c r="G6651" s="101"/>
    </row>
    <row r="6652" spans="1:7" ht="15" customHeight="1">
      <c r="A6652" s="3">
        <v>6650</v>
      </c>
      <c r="B6652" s="223" t="s">
        <v>13</v>
      </c>
      <c r="C6652" s="96" t="s">
        <v>39144</v>
      </c>
      <c r="D6652" s="96"/>
      <c r="E6652" s="102">
        <v>41218.378472222219</v>
      </c>
      <c r="F6652" s="102">
        <v>41218.641666666663</v>
      </c>
      <c r="G6652" s="101"/>
    </row>
    <row r="6653" spans="1:7" ht="15" customHeight="1">
      <c r="A6653" s="3">
        <v>6651</v>
      </c>
      <c r="B6653" s="223" t="s">
        <v>13</v>
      </c>
      <c r="C6653" s="96" t="s">
        <v>39145</v>
      </c>
      <c r="D6653" s="96"/>
      <c r="E6653" s="102">
        <v>41218.378472222219</v>
      </c>
      <c r="F6653" s="102">
        <v>41218.668749999997</v>
      </c>
      <c r="G6653" s="101"/>
    </row>
    <row r="6654" spans="1:7" ht="15" customHeight="1">
      <c r="A6654" s="80">
        <v>6652</v>
      </c>
      <c r="B6654" s="223" t="s">
        <v>13</v>
      </c>
      <c r="C6654" s="96" t="s">
        <v>39146</v>
      </c>
      <c r="D6654" s="96"/>
      <c r="E6654" s="102">
        <v>41218.378472222219</v>
      </c>
      <c r="F6654" s="102">
        <v>41218.668749999997</v>
      </c>
      <c r="G6654" s="101"/>
    </row>
    <row r="6655" spans="1:7" ht="15" customHeight="1">
      <c r="A6655" s="3">
        <v>6653</v>
      </c>
      <c r="B6655" s="223" t="s">
        <v>13</v>
      </c>
      <c r="C6655" s="96" t="s">
        <v>39147</v>
      </c>
      <c r="D6655" s="96"/>
      <c r="E6655" s="102">
        <v>41218.378472222219</v>
      </c>
      <c r="F6655" s="102">
        <v>41218.637499999997</v>
      </c>
      <c r="G6655" s="101"/>
    </row>
    <row r="6656" spans="1:7" ht="15" customHeight="1">
      <c r="A6656" s="80">
        <v>6654</v>
      </c>
      <c r="B6656" s="223" t="s">
        <v>13</v>
      </c>
      <c r="C6656" s="96" t="s">
        <v>39148</v>
      </c>
      <c r="D6656" s="96"/>
      <c r="E6656" s="102">
        <v>41241.378472222219</v>
      </c>
      <c r="F6656" s="102">
        <v>41241.613194444442</v>
      </c>
      <c r="G6656" s="101"/>
    </row>
    <row r="6657" spans="1:7" ht="15" customHeight="1">
      <c r="A6657" s="3">
        <v>6655</v>
      </c>
      <c r="B6657" s="223" t="s">
        <v>13</v>
      </c>
      <c r="C6657" s="96" t="s">
        <v>39149</v>
      </c>
      <c r="D6657" s="96"/>
      <c r="E6657" s="102">
        <v>41225.661111111112</v>
      </c>
      <c r="F6657" s="102">
        <v>41225.661111111112</v>
      </c>
      <c r="G6657" s="101"/>
    </row>
    <row r="6658" spans="1:7" ht="15" customHeight="1">
      <c r="A6658" s="3">
        <v>6656</v>
      </c>
      <c r="B6658" s="223" t="s">
        <v>13</v>
      </c>
      <c r="C6658" s="96" t="s">
        <v>39150</v>
      </c>
      <c r="D6658" s="96"/>
      <c r="E6658" s="102">
        <v>41215.645833333328</v>
      </c>
      <c r="F6658" s="102">
        <v>41215.645833333328</v>
      </c>
      <c r="G6658" s="101"/>
    </row>
    <row r="6659" spans="1:7" ht="15" customHeight="1">
      <c r="A6659" s="80">
        <v>6657</v>
      </c>
      <c r="B6659" s="223" t="s">
        <v>13</v>
      </c>
      <c r="C6659" s="96" t="s">
        <v>4427</v>
      </c>
      <c r="D6659" s="96"/>
      <c r="E6659" s="102">
        <v>41214.362499999996</v>
      </c>
      <c r="F6659" s="102">
        <v>41214.65347222222</v>
      </c>
      <c r="G6659" s="101"/>
    </row>
    <row r="6660" spans="1:7" ht="15" customHeight="1">
      <c r="A6660" s="3">
        <v>6658</v>
      </c>
      <c r="B6660" s="223" t="s">
        <v>13</v>
      </c>
      <c r="C6660" s="96" t="s">
        <v>4914</v>
      </c>
      <c r="D6660" s="96"/>
      <c r="E6660" s="102">
        <v>41242.380555555552</v>
      </c>
      <c r="F6660" s="102">
        <v>41242.655555555553</v>
      </c>
      <c r="G6660" s="101"/>
    </row>
    <row r="6661" spans="1:7" ht="15" customHeight="1">
      <c r="A6661" s="80">
        <v>6659</v>
      </c>
      <c r="B6661" s="223" t="s">
        <v>13</v>
      </c>
      <c r="C6661" s="96" t="s">
        <v>4915</v>
      </c>
      <c r="D6661" s="96"/>
      <c r="E6661" s="102">
        <v>41240.366666666669</v>
      </c>
      <c r="F6661" s="102">
        <v>41240.643055555556</v>
      </c>
      <c r="G6661" s="101"/>
    </row>
    <row r="6662" spans="1:7" ht="15" customHeight="1">
      <c r="A6662" s="3">
        <v>6660</v>
      </c>
      <c r="B6662" s="223" t="s">
        <v>13</v>
      </c>
      <c r="C6662" s="96" t="s">
        <v>4915</v>
      </c>
      <c r="D6662" s="96"/>
      <c r="E6662" s="102">
        <v>41240.365972222222</v>
      </c>
      <c r="F6662" s="102">
        <v>41240.643055555556</v>
      </c>
      <c r="G6662" s="101"/>
    </row>
    <row r="6663" spans="1:7" ht="15" customHeight="1">
      <c r="A6663" s="3">
        <v>6661</v>
      </c>
      <c r="B6663" s="223" t="s">
        <v>13</v>
      </c>
      <c r="C6663" s="96" t="s">
        <v>39151</v>
      </c>
      <c r="D6663" s="96"/>
      <c r="E6663" s="102">
        <v>41219.638194444444</v>
      </c>
      <c r="F6663" s="102">
        <v>41219.638194444444</v>
      </c>
      <c r="G6663" s="101"/>
    </row>
    <row r="6664" spans="1:7" ht="15" customHeight="1">
      <c r="A6664" s="80">
        <v>6662</v>
      </c>
      <c r="B6664" s="223" t="s">
        <v>13</v>
      </c>
      <c r="C6664" s="96" t="s">
        <v>576</v>
      </c>
      <c r="D6664" s="96"/>
      <c r="E6664" s="102">
        <v>41239.63958333333</v>
      </c>
      <c r="F6664" s="102">
        <v>41239.63958333333</v>
      </c>
      <c r="G6664" s="101"/>
    </row>
    <row r="6665" spans="1:7" ht="15" customHeight="1">
      <c r="A6665" s="3">
        <v>6663</v>
      </c>
      <c r="B6665" s="223" t="s">
        <v>13</v>
      </c>
      <c r="C6665" s="96" t="s">
        <v>39152</v>
      </c>
      <c r="D6665" s="96"/>
      <c r="E6665" s="102">
        <v>41242.59097222222</v>
      </c>
      <c r="F6665" s="102">
        <v>41242.59097222222</v>
      </c>
      <c r="G6665" s="101"/>
    </row>
    <row r="6666" spans="1:7" ht="15" customHeight="1">
      <c r="A6666" s="80">
        <v>6664</v>
      </c>
      <c r="B6666" s="223" t="s">
        <v>13</v>
      </c>
      <c r="C6666" s="96" t="s">
        <v>39153</v>
      </c>
      <c r="D6666" s="96"/>
      <c r="E6666" s="102">
        <v>41220.638888888891</v>
      </c>
      <c r="F6666" s="102">
        <v>41220.638888888891</v>
      </c>
      <c r="G6666" s="101"/>
    </row>
    <row r="6667" spans="1:7" ht="15" customHeight="1">
      <c r="A6667" s="3">
        <v>6665</v>
      </c>
      <c r="B6667" s="223" t="s">
        <v>13</v>
      </c>
      <c r="C6667" s="96" t="s">
        <v>39154</v>
      </c>
      <c r="D6667" s="96"/>
      <c r="E6667" s="102">
        <v>41229.65</v>
      </c>
      <c r="F6667" s="102">
        <v>41229.65</v>
      </c>
      <c r="G6667" s="101"/>
    </row>
    <row r="6668" spans="1:7" ht="15" customHeight="1">
      <c r="A6668" s="3">
        <v>6666</v>
      </c>
      <c r="B6668" s="223" t="s">
        <v>13</v>
      </c>
      <c r="C6668" s="96" t="s">
        <v>39155</v>
      </c>
      <c r="D6668" s="96"/>
      <c r="E6668" s="102">
        <v>41239.364583333328</v>
      </c>
      <c r="F6668" s="102">
        <v>41239.638888888891</v>
      </c>
      <c r="G6668" s="101"/>
    </row>
    <row r="6669" spans="1:7" ht="15" customHeight="1">
      <c r="A6669" s="80">
        <v>6667</v>
      </c>
      <c r="B6669" s="223" t="s">
        <v>13</v>
      </c>
      <c r="C6669" s="96" t="s">
        <v>4916</v>
      </c>
      <c r="D6669" s="96"/>
      <c r="E6669" s="102">
        <v>41218.378472222219</v>
      </c>
      <c r="F6669" s="102">
        <v>41218.638194444444</v>
      </c>
      <c r="G6669" s="101"/>
    </row>
    <row r="6670" spans="1:7" ht="15" customHeight="1">
      <c r="A6670" s="3">
        <v>6668</v>
      </c>
      <c r="B6670" s="223" t="s">
        <v>13</v>
      </c>
      <c r="C6670" s="96" t="s">
        <v>39156</v>
      </c>
      <c r="D6670" s="96"/>
      <c r="E6670" s="102">
        <v>41239.366666666669</v>
      </c>
      <c r="F6670" s="102">
        <v>41239.640277777777</v>
      </c>
      <c r="G6670" s="101"/>
    </row>
    <row r="6671" spans="1:7" ht="15" customHeight="1">
      <c r="A6671" s="80">
        <v>6669</v>
      </c>
      <c r="B6671" s="223" t="s">
        <v>13</v>
      </c>
      <c r="C6671" s="96" t="s">
        <v>39157</v>
      </c>
      <c r="D6671" s="96"/>
      <c r="E6671" s="102">
        <v>41239.365972222222</v>
      </c>
      <c r="F6671" s="102">
        <v>41239.640277777777</v>
      </c>
      <c r="G6671" s="101"/>
    </row>
    <row r="6672" spans="1:7" ht="15" customHeight="1">
      <c r="A6672" s="3">
        <v>6670</v>
      </c>
      <c r="B6672" s="223" t="s">
        <v>13</v>
      </c>
      <c r="C6672" s="96" t="s">
        <v>39158</v>
      </c>
      <c r="D6672" s="96"/>
      <c r="E6672" s="102">
        <v>41239.63958333333</v>
      </c>
      <c r="F6672" s="102">
        <v>41239.63958333333</v>
      </c>
      <c r="G6672" s="101"/>
    </row>
    <row r="6673" spans="1:7" ht="15" customHeight="1">
      <c r="A6673" s="3">
        <v>6671</v>
      </c>
      <c r="B6673" s="223" t="s">
        <v>13</v>
      </c>
      <c r="C6673" s="96" t="s">
        <v>39159</v>
      </c>
      <c r="D6673" s="96"/>
      <c r="E6673" s="102">
        <v>41222.703472222223</v>
      </c>
      <c r="F6673" s="102">
        <v>41222.703472222223</v>
      </c>
      <c r="G6673" s="101"/>
    </row>
    <row r="6674" spans="1:7" ht="15" customHeight="1">
      <c r="A6674" s="80">
        <v>6672</v>
      </c>
      <c r="B6674" s="223" t="s">
        <v>13</v>
      </c>
      <c r="C6674" s="96" t="s">
        <v>39160</v>
      </c>
      <c r="D6674" s="96"/>
      <c r="E6674" s="102">
        <v>41239.365277777775</v>
      </c>
      <c r="F6674" s="102">
        <v>41239.657638888886</v>
      </c>
      <c r="G6674" s="101"/>
    </row>
    <row r="6675" spans="1:7" ht="15" customHeight="1">
      <c r="A6675" s="3">
        <v>6673</v>
      </c>
      <c r="B6675" s="223" t="s">
        <v>13</v>
      </c>
      <c r="C6675" s="96" t="s">
        <v>39161</v>
      </c>
      <c r="D6675" s="96"/>
      <c r="E6675" s="102">
        <v>41242.379861111112</v>
      </c>
      <c r="F6675" s="102">
        <v>41242.592361111107</v>
      </c>
      <c r="G6675" s="101"/>
    </row>
    <row r="6676" spans="1:7" ht="15" customHeight="1">
      <c r="A6676" s="80">
        <v>6674</v>
      </c>
      <c r="B6676" s="223" t="s">
        <v>13</v>
      </c>
      <c r="C6676" s="96" t="s">
        <v>39162</v>
      </c>
      <c r="D6676" s="96"/>
      <c r="E6676" s="102">
        <v>41239.365277777775</v>
      </c>
      <c r="F6676" s="102">
        <v>41239.63958333333</v>
      </c>
      <c r="G6676" s="101"/>
    </row>
    <row r="6677" spans="1:7" ht="15" customHeight="1">
      <c r="A6677" s="3">
        <v>6675</v>
      </c>
      <c r="B6677" s="223" t="s">
        <v>13</v>
      </c>
      <c r="C6677" s="96" t="s">
        <v>39163</v>
      </c>
      <c r="D6677" s="96"/>
      <c r="E6677" s="102">
        <v>41239.364583333328</v>
      </c>
      <c r="F6677" s="102">
        <v>41239.63958333333</v>
      </c>
      <c r="G6677" s="101"/>
    </row>
    <row r="6678" spans="1:7" ht="15" customHeight="1">
      <c r="A6678" s="3">
        <v>6676</v>
      </c>
      <c r="B6678" s="223" t="s">
        <v>13</v>
      </c>
      <c r="C6678" s="96" t="s">
        <v>2877</v>
      </c>
      <c r="D6678" s="96"/>
      <c r="E6678" s="102">
        <v>41219.377083333333</v>
      </c>
      <c r="F6678" s="102">
        <v>41220.611111111109</v>
      </c>
      <c r="G6678" s="101"/>
    </row>
    <row r="6679" spans="1:7" ht="15" customHeight="1">
      <c r="A6679" s="80">
        <v>6677</v>
      </c>
      <c r="B6679" s="223" t="s">
        <v>13</v>
      </c>
      <c r="C6679" s="96" t="s">
        <v>39164</v>
      </c>
      <c r="D6679" s="96"/>
      <c r="E6679" s="102">
        <v>41240.366666666669</v>
      </c>
      <c r="F6679" s="102">
        <v>41240.643749999996</v>
      </c>
      <c r="G6679" s="101"/>
    </row>
    <row r="6680" spans="1:7" ht="15" customHeight="1">
      <c r="A6680" s="3">
        <v>6678</v>
      </c>
      <c r="B6680" s="223" t="s">
        <v>13</v>
      </c>
      <c r="C6680" s="96" t="s">
        <v>39165</v>
      </c>
      <c r="D6680" s="96"/>
      <c r="E6680" s="102">
        <v>41241.613194444442</v>
      </c>
      <c r="F6680" s="102">
        <v>41241.613194444442</v>
      </c>
      <c r="G6680" s="101"/>
    </row>
    <row r="6681" spans="1:7" ht="15" customHeight="1">
      <c r="A6681" s="80">
        <v>6679</v>
      </c>
      <c r="B6681" s="223" t="s">
        <v>13</v>
      </c>
      <c r="C6681" s="96" t="s">
        <v>39166</v>
      </c>
      <c r="D6681" s="96"/>
      <c r="E6681" s="102">
        <v>41214.65347222222</v>
      </c>
      <c r="F6681" s="102">
        <v>41214.65347222222</v>
      </c>
      <c r="G6681" s="101"/>
    </row>
    <row r="6682" spans="1:7" ht="15" customHeight="1">
      <c r="A6682" s="3">
        <v>6680</v>
      </c>
      <c r="B6682" s="223" t="s">
        <v>13</v>
      </c>
      <c r="C6682" s="96" t="s">
        <v>39167</v>
      </c>
      <c r="D6682" s="96"/>
      <c r="E6682" s="102">
        <v>41215.645833333328</v>
      </c>
      <c r="F6682" s="102">
        <v>41215.645833333328</v>
      </c>
      <c r="G6682" s="101"/>
    </row>
    <row r="6683" spans="1:7" ht="15" customHeight="1">
      <c r="A6683" s="3">
        <v>6681</v>
      </c>
      <c r="B6683" s="223" t="s">
        <v>13</v>
      </c>
      <c r="C6683" s="96" t="s">
        <v>4815</v>
      </c>
      <c r="D6683" s="96"/>
      <c r="E6683" s="102">
        <v>41214.694444444445</v>
      </c>
      <c r="F6683" s="102">
        <v>41214.694444444445</v>
      </c>
      <c r="G6683" s="101"/>
    </row>
    <row r="6684" spans="1:7" ht="15" customHeight="1">
      <c r="A6684" s="80">
        <v>6682</v>
      </c>
      <c r="B6684" s="223" t="s">
        <v>13</v>
      </c>
      <c r="C6684" s="96" t="s">
        <v>31209</v>
      </c>
      <c r="D6684" s="96"/>
      <c r="E6684" s="102">
        <v>41239.63958333333</v>
      </c>
      <c r="F6684" s="102">
        <v>41239.63958333333</v>
      </c>
      <c r="G6684" s="101"/>
    </row>
    <row r="6685" spans="1:7" ht="15" customHeight="1">
      <c r="A6685" s="3">
        <v>6683</v>
      </c>
      <c r="B6685" s="223" t="s">
        <v>13</v>
      </c>
      <c r="C6685" s="96" t="s">
        <v>4917</v>
      </c>
      <c r="D6685" s="96"/>
      <c r="E6685" s="102">
        <v>41241.613194444442</v>
      </c>
      <c r="F6685" s="102">
        <v>41241.613194444442</v>
      </c>
      <c r="G6685" s="101"/>
    </row>
    <row r="6686" spans="1:7" ht="15" customHeight="1">
      <c r="A6686" s="80">
        <v>6684</v>
      </c>
      <c r="B6686" s="223" t="s">
        <v>13</v>
      </c>
      <c r="C6686" s="96" t="s">
        <v>39168</v>
      </c>
      <c r="D6686" s="96"/>
      <c r="E6686" s="102">
        <v>41241.613888888889</v>
      </c>
      <c r="F6686" s="102">
        <v>41241.613888888889</v>
      </c>
      <c r="G6686" s="101"/>
    </row>
    <row r="6687" spans="1:7" ht="15" customHeight="1">
      <c r="A6687" s="3">
        <v>6685</v>
      </c>
      <c r="B6687" s="223" t="s">
        <v>13</v>
      </c>
      <c r="C6687" s="96" t="s">
        <v>39169</v>
      </c>
      <c r="D6687" s="96"/>
      <c r="E6687" s="102">
        <v>41219.638194444444</v>
      </c>
      <c r="F6687" s="102">
        <v>41219.638194444444</v>
      </c>
      <c r="G6687" s="101"/>
    </row>
    <row r="6688" spans="1:7" ht="15" customHeight="1">
      <c r="A6688" s="3">
        <v>6686</v>
      </c>
      <c r="B6688" s="223" t="s">
        <v>13</v>
      </c>
      <c r="C6688" s="96" t="s">
        <v>39170</v>
      </c>
      <c r="D6688" s="96" t="s">
        <v>39171</v>
      </c>
      <c r="E6688" s="102">
        <v>41241.613194444442</v>
      </c>
      <c r="F6688" s="102">
        <v>41241.613194444442</v>
      </c>
      <c r="G6688" s="101"/>
    </row>
    <row r="6689" spans="1:7" ht="15" customHeight="1">
      <c r="A6689" s="80">
        <v>6687</v>
      </c>
      <c r="B6689" s="223" t="s">
        <v>13</v>
      </c>
      <c r="C6689" s="96" t="s">
        <v>39172</v>
      </c>
      <c r="D6689" s="96"/>
      <c r="E6689" s="102">
        <v>41242.59097222222</v>
      </c>
      <c r="F6689" s="102">
        <v>41242.59097222222</v>
      </c>
      <c r="G6689" s="101"/>
    </row>
    <row r="6690" spans="1:7" ht="15" customHeight="1">
      <c r="A6690" s="3">
        <v>6688</v>
      </c>
      <c r="B6690" s="223" t="s">
        <v>13</v>
      </c>
      <c r="C6690" s="96" t="s">
        <v>39173</v>
      </c>
      <c r="D6690" s="96"/>
      <c r="E6690" s="102">
        <v>41239.63958333333</v>
      </c>
      <c r="F6690" s="102">
        <v>41239.63958333333</v>
      </c>
      <c r="G6690" s="101"/>
    </row>
    <row r="6691" spans="1:7" ht="15" customHeight="1">
      <c r="A6691" s="80">
        <v>6689</v>
      </c>
      <c r="B6691" s="223" t="s">
        <v>13</v>
      </c>
      <c r="C6691" s="96" t="s">
        <v>39174</v>
      </c>
      <c r="D6691" s="96"/>
      <c r="E6691" s="102">
        <v>41234.69930555555</v>
      </c>
      <c r="F6691" s="102">
        <v>41234.69930555555</v>
      </c>
      <c r="G6691" s="101"/>
    </row>
    <row r="6692" spans="1:7" ht="15" customHeight="1">
      <c r="A6692" s="3">
        <v>6690</v>
      </c>
      <c r="B6692" s="223" t="s">
        <v>13</v>
      </c>
      <c r="C6692" s="96" t="s">
        <v>39175</v>
      </c>
      <c r="D6692" s="96"/>
      <c r="E6692" s="102">
        <v>41235.384722222218</v>
      </c>
      <c r="F6692" s="102">
        <v>41235.678472222222</v>
      </c>
      <c r="G6692" s="101"/>
    </row>
    <row r="6693" spans="1:7" ht="15" customHeight="1">
      <c r="A6693" s="3">
        <v>6691</v>
      </c>
      <c r="B6693" s="223" t="s">
        <v>13</v>
      </c>
      <c r="C6693" s="96" t="s">
        <v>39176</v>
      </c>
      <c r="D6693" s="96"/>
      <c r="E6693" s="102">
        <v>41215.373611111107</v>
      </c>
      <c r="F6693" s="102">
        <v>41215.646527777775</v>
      </c>
      <c r="G6693" s="101"/>
    </row>
    <row r="6694" spans="1:7" ht="15" customHeight="1">
      <c r="A6694" s="80">
        <v>6692</v>
      </c>
      <c r="B6694" s="223" t="s">
        <v>13</v>
      </c>
      <c r="C6694" s="96" t="s">
        <v>39177</v>
      </c>
      <c r="D6694" s="96"/>
      <c r="E6694" s="102">
        <v>41218.379861111112</v>
      </c>
      <c r="F6694" s="102">
        <v>41218.638194444444</v>
      </c>
      <c r="G6694" s="101"/>
    </row>
    <row r="6695" spans="1:7" ht="15" customHeight="1">
      <c r="A6695" s="3">
        <v>6693</v>
      </c>
      <c r="B6695" s="223" t="s">
        <v>13</v>
      </c>
      <c r="C6695" s="96" t="s">
        <v>5224</v>
      </c>
      <c r="D6695" s="96"/>
      <c r="E6695" s="102">
        <v>41218.378472222219</v>
      </c>
      <c r="F6695" s="102">
        <v>41218.637499999997</v>
      </c>
      <c r="G6695" s="101"/>
    </row>
    <row r="6696" spans="1:7" ht="15" customHeight="1">
      <c r="A6696" s="80">
        <v>6694</v>
      </c>
      <c r="B6696" s="223" t="s">
        <v>13</v>
      </c>
      <c r="C6696" s="96" t="s">
        <v>4923</v>
      </c>
      <c r="D6696" s="96"/>
      <c r="E6696" s="102">
        <v>41241.381249999999</v>
      </c>
      <c r="F6696" s="102">
        <v>41241.614583333328</v>
      </c>
      <c r="G6696" s="101"/>
    </row>
    <row r="6697" spans="1:7" ht="15" customHeight="1">
      <c r="A6697" s="3">
        <v>6695</v>
      </c>
      <c r="B6697" s="223" t="s">
        <v>13</v>
      </c>
      <c r="C6697" s="96" t="s">
        <v>4924</v>
      </c>
      <c r="D6697" s="96"/>
      <c r="E6697" s="102">
        <v>41218.379166666666</v>
      </c>
      <c r="F6697" s="102">
        <v>41218.668749999997</v>
      </c>
      <c r="G6697" s="101"/>
    </row>
    <row r="6698" spans="1:7" ht="15" customHeight="1">
      <c r="A6698" s="3">
        <v>6696</v>
      </c>
      <c r="B6698" s="223" t="s">
        <v>13</v>
      </c>
      <c r="C6698" s="96" t="s">
        <v>39178</v>
      </c>
      <c r="D6698" s="96"/>
      <c r="E6698" s="102">
        <v>41219.377083333333</v>
      </c>
      <c r="F6698" s="102">
        <v>41219.638888888891</v>
      </c>
      <c r="G6698" s="101"/>
    </row>
    <row r="6699" spans="1:7" ht="15" customHeight="1">
      <c r="A6699" s="80">
        <v>6697</v>
      </c>
      <c r="B6699" s="223" t="s">
        <v>13</v>
      </c>
      <c r="C6699" s="96" t="s">
        <v>39179</v>
      </c>
      <c r="D6699" s="96"/>
      <c r="E6699" s="102">
        <v>41241.379166666666</v>
      </c>
      <c r="F6699" s="102">
        <v>41241.614583333328</v>
      </c>
      <c r="G6699" s="101"/>
    </row>
    <row r="6700" spans="1:7" ht="15" customHeight="1">
      <c r="A6700" s="3">
        <v>6698</v>
      </c>
      <c r="B6700" s="223" t="s">
        <v>13</v>
      </c>
      <c r="C6700" s="96" t="s">
        <v>39180</v>
      </c>
      <c r="D6700" s="96"/>
      <c r="E6700" s="102">
        <v>41242.379861111112</v>
      </c>
      <c r="F6700" s="102">
        <v>41242.593055555553</v>
      </c>
      <c r="G6700" s="101"/>
    </row>
    <row r="6701" spans="1:7" ht="15" customHeight="1">
      <c r="A6701" s="80">
        <v>6699</v>
      </c>
      <c r="B6701" s="223" t="s">
        <v>13</v>
      </c>
      <c r="C6701" s="96" t="s">
        <v>39181</v>
      </c>
      <c r="D6701" s="96"/>
      <c r="E6701" s="102">
        <v>41215.373611111107</v>
      </c>
      <c r="F6701" s="102">
        <v>41218.637499999997</v>
      </c>
      <c r="G6701" s="101"/>
    </row>
    <row r="6702" spans="1:7" ht="15" customHeight="1">
      <c r="A6702" s="3">
        <v>6700</v>
      </c>
      <c r="B6702" s="223" t="s">
        <v>13</v>
      </c>
      <c r="C6702" s="96" t="s">
        <v>4926</v>
      </c>
      <c r="D6702" s="96"/>
      <c r="E6702" s="102">
        <v>41235.384027777778</v>
      </c>
      <c r="F6702" s="102">
        <v>41235.654166666667</v>
      </c>
      <c r="G6702" s="101"/>
    </row>
    <row r="6703" spans="1:7" ht="15" customHeight="1">
      <c r="A6703" s="3">
        <v>6701</v>
      </c>
      <c r="B6703" s="223" t="s">
        <v>13</v>
      </c>
      <c r="C6703" s="96" t="s">
        <v>39182</v>
      </c>
      <c r="D6703" s="96"/>
      <c r="E6703" s="102">
        <v>41240.365972222222</v>
      </c>
      <c r="F6703" s="102">
        <v>41243.697222222218</v>
      </c>
      <c r="G6703" s="101"/>
    </row>
    <row r="6704" spans="1:7" ht="15" customHeight="1">
      <c r="A6704" s="80">
        <v>6702</v>
      </c>
      <c r="B6704" s="223" t="s">
        <v>13</v>
      </c>
      <c r="C6704" s="96" t="s">
        <v>39183</v>
      </c>
      <c r="D6704" s="96"/>
      <c r="E6704" s="102">
        <v>41219.377083333333</v>
      </c>
      <c r="F6704" s="102">
        <v>41219.638194444444</v>
      </c>
      <c r="G6704" s="101"/>
    </row>
    <row r="6705" spans="1:7" ht="15" customHeight="1">
      <c r="A6705" s="3">
        <v>6703</v>
      </c>
      <c r="B6705" s="223" t="s">
        <v>13</v>
      </c>
      <c r="C6705" s="96" t="s">
        <v>4927</v>
      </c>
      <c r="D6705" s="96"/>
      <c r="E6705" s="102">
        <v>41239.366666666669</v>
      </c>
      <c r="F6705" s="102">
        <v>41239.640277777777</v>
      </c>
      <c r="G6705" s="101"/>
    </row>
    <row r="6706" spans="1:7" ht="15" customHeight="1">
      <c r="A6706" s="80">
        <v>6704</v>
      </c>
      <c r="B6706" s="223" t="s">
        <v>13</v>
      </c>
      <c r="C6706" s="96" t="s">
        <v>39184</v>
      </c>
      <c r="D6706" s="96"/>
      <c r="E6706" s="102">
        <v>41213.368750000001</v>
      </c>
      <c r="F6706" s="102">
        <v>41214.63958333333</v>
      </c>
      <c r="G6706" s="101"/>
    </row>
    <row r="6707" spans="1:7" ht="15" customHeight="1">
      <c r="A6707" s="3">
        <v>6705</v>
      </c>
      <c r="B6707" s="223" t="s">
        <v>13</v>
      </c>
      <c r="C6707" s="96" t="s">
        <v>4928</v>
      </c>
      <c r="D6707" s="96"/>
      <c r="E6707" s="102">
        <v>41239.365277777775</v>
      </c>
      <c r="F6707" s="102">
        <v>41239.63958333333</v>
      </c>
      <c r="G6707" s="101"/>
    </row>
    <row r="6708" spans="1:7" ht="15" customHeight="1">
      <c r="A6708" s="3">
        <v>6706</v>
      </c>
      <c r="B6708" s="223" t="s">
        <v>13</v>
      </c>
      <c r="C6708" s="96" t="s">
        <v>39185</v>
      </c>
      <c r="D6708" s="96"/>
      <c r="E6708" s="102">
        <v>41239.365277777775</v>
      </c>
      <c r="F6708" s="102">
        <v>41239.638888888891</v>
      </c>
      <c r="G6708" s="101"/>
    </row>
    <row r="6709" spans="1:7" ht="15" customHeight="1">
      <c r="A6709" s="80">
        <v>6707</v>
      </c>
      <c r="B6709" s="223" t="s">
        <v>13</v>
      </c>
      <c r="C6709" s="96" t="s">
        <v>39186</v>
      </c>
      <c r="D6709" s="96"/>
      <c r="E6709" s="102">
        <v>41234.655555555553</v>
      </c>
      <c r="F6709" s="102">
        <v>41234.655555555553</v>
      </c>
      <c r="G6709" s="101"/>
    </row>
    <row r="6710" spans="1:7" ht="15" customHeight="1">
      <c r="A6710" s="3">
        <v>6708</v>
      </c>
      <c r="B6710" s="223" t="s">
        <v>13</v>
      </c>
      <c r="C6710" s="96" t="s">
        <v>39187</v>
      </c>
      <c r="D6710" s="96"/>
      <c r="E6710" s="102">
        <v>41232.666666666664</v>
      </c>
      <c r="F6710" s="102">
        <v>41232.666666666664</v>
      </c>
      <c r="G6710" s="101"/>
    </row>
    <row r="6711" spans="1:7" ht="15" customHeight="1">
      <c r="A6711" s="80">
        <v>6709</v>
      </c>
      <c r="B6711" s="223" t="s">
        <v>13</v>
      </c>
      <c r="C6711" s="96" t="s">
        <v>4810</v>
      </c>
      <c r="D6711" s="96"/>
      <c r="E6711" s="102">
        <v>41218.637499999997</v>
      </c>
      <c r="F6711" s="102">
        <v>41218.637499999997</v>
      </c>
      <c r="G6711" s="101"/>
    </row>
    <row r="6712" spans="1:7" ht="15" customHeight="1">
      <c r="A6712" s="3">
        <v>6710</v>
      </c>
      <c r="B6712" s="223" t="s">
        <v>13</v>
      </c>
      <c r="C6712" s="96" t="s">
        <v>39188</v>
      </c>
      <c r="D6712" s="96"/>
      <c r="E6712" s="102">
        <v>41242.593055555553</v>
      </c>
      <c r="F6712" s="102">
        <v>41242.593055555553</v>
      </c>
      <c r="G6712" s="101"/>
    </row>
    <row r="6713" spans="1:7" ht="15" customHeight="1">
      <c r="A6713" s="3">
        <v>6711</v>
      </c>
      <c r="B6713" s="223" t="s">
        <v>13</v>
      </c>
      <c r="C6713" s="96" t="s">
        <v>39189</v>
      </c>
      <c r="D6713" s="96"/>
      <c r="E6713" s="102">
        <v>41218.637499999997</v>
      </c>
      <c r="F6713" s="102">
        <v>41218.637499999997</v>
      </c>
      <c r="G6713" s="101"/>
    </row>
    <row r="6714" spans="1:7" ht="15" customHeight="1">
      <c r="A6714" s="80">
        <v>6712</v>
      </c>
      <c r="B6714" s="223" t="s">
        <v>13</v>
      </c>
      <c r="C6714" s="96" t="s">
        <v>39190</v>
      </c>
      <c r="D6714" s="96"/>
      <c r="E6714" s="102">
        <v>41240.641666666663</v>
      </c>
      <c r="F6714" s="102">
        <v>41240.641666666663</v>
      </c>
      <c r="G6714" s="101"/>
    </row>
    <row r="6715" spans="1:7" ht="15" customHeight="1">
      <c r="A6715" s="3">
        <v>6713</v>
      </c>
      <c r="B6715" s="223" t="s">
        <v>13</v>
      </c>
      <c r="C6715" s="96" t="s">
        <v>4929</v>
      </c>
      <c r="D6715" s="96"/>
      <c r="E6715" s="102">
        <v>41241.613194444442</v>
      </c>
      <c r="F6715" s="102">
        <v>41241.613194444442</v>
      </c>
      <c r="G6715" s="101"/>
    </row>
    <row r="6716" spans="1:7" ht="15" customHeight="1">
      <c r="A6716" s="80">
        <v>6714</v>
      </c>
      <c r="B6716" s="223" t="s">
        <v>13</v>
      </c>
      <c r="C6716" s="96" t="s">
        <v>39191</v>
      </c>
      <c r="D6716" s="96"/>
      <c r="E6716" s="102">
        <v>41235.654166666667</v>
      </c>
      <c r="F6716" s="102">
        <v>41235.654166666667</v>
      </c>
      <c r="G6716" s="101"/>
    </row>
    <row r="6717" spans="1:7" ht="15" customHeight="1">
      <c r="A6717" s="3">
        <v>6715</v>
      </c>
      <c r="B6717" s="223" t="s">
        <v>13</v>
      </c>
      <c r="C6717" s="96" t="s">
        <v>39192</v>
      </c>
      <c r="D6717" s="96"/>
      <c r="E6717" s="102">
        <v>41222.635416666664</v>
      </c>
      <c r="F6717" s="102">
        <v>41222.635416666664</v>
      </c>
      <c r="G6717" s="101"/>
    </row>
    <row r="6718" spans="1:7" ht="15" customHeight="1">
      <c r="A6718" s="3">
        <v>6716</v>
      </c>
      <c r="B6718" s="223" t="s">
        <v>13</v>
      </c>
      <c r="C6718" s="96" t="s">
        <v>39193</v>
      </c>
      <c r="D6718" s="96"/>
      <c r="E6718" s="102">
        <v>41235.384027777778</v>
      </c>
      <c r="F6718" s="102">
        <v>41235.65347222222</v>
      </c>
      <c r="G6718" s="101"/>
    </row>
    <row r="6719" spans="1:7" ht="15" customHeight="1">
      <c r="A6719" s="80">
        <v>6717</v>
      </c>
      <c r="B6719" s="223" t="s">
        <v>13</v>
      </c>
      <c r="C6719" s="96" t="s">
        <v>39194</v>
      </c>
      <c r="D6719" s="96"/>
      <c r="E6719" s="102">
        <v>41215.373611111107</v>
      </c>
      <c r="F6719" s="102">
        <v>41215.646527777775</v>
      </c>
      <c r="G6719" s="101"/>
    </row>
    <row r="6720" spans="1:7" ht="15" customHeight="1">
      <c r="A6720" s="3">
        <v>6718</v>
      </c>
      <c r="B6720" s="223" t="s">
        <v>13</v>
      </c>
      <c r="C6720" s="96" t="s">
        <v>39195</v>
      </c>
      <c r="D6720" s="96"/>
      <c r="E6720" s="102">
        <v>41240.367361111108</v>
      </c>
      <c r="F6720" s="102">
        <v>41242.591666666667</v>
      </c>
      <c r="G6720" s="101"/>
    </row>
    <row r="6721" spans="1:7" ht="15" customHeight="1">
      <c r="A6721" s="80">
        <v>6719</v>
      </c>
      <c r="B6721" s="223" t="s">
        <v>13</v>
      </c>
      <c r="C6721" s="96" t="s">
        <v>4930</v>
      </c>
      <c r="D6721" s="96" t="s">
        <v>39196</v>
      </c>
      <c r="E6721" s="102">
        <v>41242.69930555555</v>
      </c>
      <c r="F6721" s="102">
        <v>41242.69930555555</v>
      </c>
      <c r="G6721" s="101"/>
    </row>
    <row r="6722" spans="1:7" ht="15" customHeight="1">
      <c r="A6722" s="3">
        <v>6720</v>
      </c>
      <c r="B6722" s="223" t="s">
        <v>13</v>
      </c>
      <c r="C6722" s="96" t="s">
        <v>4919</v>
      </c>
      <c r="D6722" s="96"/>
      <c r="E6722" s="102">
        <v>41219.638194444444</v>
      </c>
      <c r="F6722" s="102">
        <v>41219.638194444444</v>
      </c>
      <c r="G6722" s="101"/>
    </row>
    <row r="6723" spans="1:7" ht="15" customHeight="1">
      <c r="A6723" s="3">
        <v>6721</v>
      </c>
      <c r="B6723" s="223" t="s">
        <v>13</v>
      </c>
      <c r="C6723" s="96" t="s">
        <v>39197</v>
      </c>
      <c r="D6723" s="96"/>
      <c r="E6723" s="102">
        <v>41219.376388888886</v>
      </c>
      <c r="F6723" s="102">
        <v>41219.638888888891</v>
      </c>
      <c r="G6723" s="101"/>
    </row>
    <row r="6724" spans="1:7" ht="15" customHeight="1">
      <c r="A6724" s="80">
        <v>6722</v>
      </c>
      <c r="B6724" s="223" t="s">
        <v>13</v>
      </c>
      <c r="C6724" s="96" t="s">
        <v>39198</v>
      </c>
      <c r="D6724" s="96"/>
      <c r="E6724" s="102">
        <v>41219.376388888886</v>
      </c>
      <c r="F6724" s="102">
        <v>41219.638888888891</v>
      </c>
      <c r="G6724" s="101"/>
    </row>
    <row r="6725" spans="1:7" ht="15" customHeight="1">
      <c r="A6725" s="3">
        <v>6723</v>
      </c>
      <c r="B6725" s="223" t="s">
        <v>13</v>
      </c>
      <c r="C6725" s="96" t="s">
        <v>39199</v>
      </c>
      <c r="D6725" s="96"/>
      <c r="E6725" s="102">
        <v>41219.377083333333</v>
      </c>
      <c r="F6725" s="102">
        <v>41219.638888888891</v>
      </c>
      <c r="G6725" s="101"/>
    </row>
    <row r="6726" spans="1:7" ht="15" customHeight="1">
      <c r="A6726" s="80">
        <v>6724</v>
      </c>
      <c r="B6726" s="223" t="s">
        <v>13</v>
      </c>
      <c r="C6726" s="96" t="s">
        <v>4932</v>
      </c>
      <c r="D6726" s="96"/>
      <c r="E6726" s="102">
        <v>41219.376388888886</v>
      </c>
      <c r="F6726" s="102">
        <v>41219.658333333333</v>
      </c>
      <c r="G6726" s="101"/>
    </row>
    <row r="6727" spans="1:7" ht="15" customHeight="1">
      <c r="A6727" s="3">
        <v>6725</v>
      </c>
      <c r="B6727" s="223" t="s">
        <v>13</v>
      </c>
      <c r="C6727" s="96" t="s">
        <v>39200</v>
      </c>
      <c r="D6727" s="96"/>
      <c r="E6727" s="102">
        <v>41240.365972222222</v>
      </c>
      <c r="F6727" s="102">
        <v>41240.642361111109</v>
      </c>
      <c r="G6727" s="101"/>
    </row>
    <row r="6728" spans="1:7" ht="15" customHeight="1">
      <c r="A6728" s="3">
        <v>6726</v>
      </c>
      <c r="B6728" s="223" t="s">
        <v>13</v>
      </c>
      <c r="C6728" s="96" t="s">
        <v>39201</v>
      </c>
      <c r="D6728" s="96"/>
      <c r="E6728" s="102">
        <v>41214.363194444442</v>
      </c>
      <c r="F6728" s="102">
        <v>41218.637499999997</v>
      </c>
      <c r="G6728" s="101"/>
    </row>
    <row r="6729" spans="1:7" ht="15" customHeight="1">
      <c r="A6729" s="80">
        <v>6727</v>
      </c>
      <c r="B6729" s="223" t="s">
        <v>13</v>
      </c>
      <c r="C6729" s="96" t="s">
        <v>4933</v>
      </c>
      <c r="D6729" s="96"/>
      <c r="E6729" s="102">
        <v>41239.365972222222</v>
      </c>
      <c r="F6729" s="102">
        <v>41240.642361111109</v>
      </c>
      <c r="G6729" s="101"/>
    </row>
    <row r="6730" spans="1:7" ht="15" customHeight="1">
      <c r="A6730" s="3">
        <v>6728</v>
      </c>
      <c r="B6730" s="223" t="s">
        <v>13</v>
      </c>
      <c r="C6730" s="96" t="s">
        <v>39202</v>
      </c>
      <c r="D6730" s="96"/>
      <c r="E6730" s="102">
        <v>41219.638194444444</v>
      </c>
      <c r="F6730" s="102">
        <v>41219.638194444444</v>
      </c>
      <c r="G6730" s="101"/>
    </row>
    <row r="6731" spans="1:7" ht="15" customHeight="1">
      <c r="A6731" s="80">
        <v>6729</v>
      </c>
      <c r="B6731" s="223" t="s">
        <v>13</v>
      </c>
      <c r="C6731" s="96" t="s">
        <v>39203</v>
      </c>
      <c r="D6731" s="96"/>
      <c r="E6731" s="102">
        <v>41226.647916666669</v>
      </c>
      <c r="F6731" s="102">
        <v>41226.647916666669</v>
      </c>
      <c r="G6731" s="101"/>
    </row>
    <row r="6732" spans="1:7" ht="15" customHeight="1">
      <c r="A6732" s="3">
        <v>6730</v>
      </c>
      <c r="B6732" s="223" t="s">
        <v>13</v>
      </c>
      <c r="C6732" s="96" t="s">
        <v>4934</v>
      </c>
      <c r="D6732" s="96"/>
      <c r="E6732" s="102">
        <v>41240.365972222222</v>
      </c>
      <c r="F6732" s="102">
        <v>41241.613194444442</v>
      </c>
      <c r="G6732" s="101"/>
    </row>
    <row r="6733" spans="1:7" ht="15" customHeight="1">
      <c r="A6733" s="3">
        <v>6731</v>
      </c>
      <c r="B6733" s="223" t="s">
        <v>13</v>
      </c>
      <c r="C6733" s="96" t="s">
        <v>39204</v>
      </c>
      <c r="D6733" s="96" t="s">
        <v>4936</v>
      </c>
      <c r="E6733" s="102">
        <v>41218.379861111112</v>
      </c>
      <c r="F6733" s="102">
        <v>41218.63680555555</v>
      </c>
      <c r="G6733" s="101"/>
    </row>
    <row r="6734" spans="1:7" ht="15" customHeight="1">
      <c r="A6734" s="80">
        <v>6732</v>
      </c>
      <c r="B6734" s="223" t="s">
        <v>13</v>
      </c>
      <c r="C6734" s="96" t="s">
        <v>39205</v>
      </c>
      <c r="D6734" s="96"/>
      <c r="E6734" s="102">
        <v>41242.380555555552</v>
      </c>
      <c r="F6734" s="102">
        <v>41242.592361111107</v>
      </c>
      <c r="G6734" s="101"/>
    </row>
    <row r="6735" spans="1:7" ht="15" customHeight="1">
      <c r="A6735" s="3">
        <v>6733</v>
      </c>
      <c r="B6735" s="223" t="s">
        <v>13</v>
      </c>
      <c r="C6735" s="96" t="s">
        <v>39206</v>
      </c>
      <c r="D6735" s="96"/>
      <c r="E6735" s="102">
        <v>41239.364583333328</v>
      </c>
      <c r="F6735" s="102">
        <v>41239.638888888891</v>
      </c>
      <c r="G6735" s="101"/>
    </row>
    <row r="6736" spans="1:7" ht="15" customHeight="1">
      <c r="A6736" s="80">
        <v>6734</v>
      </c>
      <c r="B6736" s="223" t="s">
        <v>13</v>
      </c>
      <c r="C6736" s="96" t="s">
        <v>39207</v>
      </c>
      <c r="D6736" s="96"/>
      <c r="E6736" s="102">
        <v>41219.377083333333</v>
      </c>
      <c r="F6736" s="102">
        <v>41219.638194444444</v>
      </c>
      <c r="G6736" s="101"/>
    </row>
    <row r="6737" spans="1:7" ht="15" customHeight="1">
      <c r="A6737" s="3">
        <v>6735</v>
      </c>
      <c r="B6737" s="223" t="s">
        <v>13</v>
      </c>
      <c r="C6737" s="96" t="s">
        <v>39207</v>
      </c>
      <c r="D6737" s="96"/>
      <c r="E6737" s="102">
        <v>41219.376388888886</v>
      </c>
      <c r="F6737" s="102">
        <v>41219.638194444444</v>
      </c>
      <c r="G6737" s="101"/>
    </row>
    <row r="6738" spans="1:7" ht="15" customHeight="1">
      <c r="A6738" s="3">
        <v>6736</v>
      </c>
      <c r="B6738" s="223" t="s">
        <v>13</v>
      </c>
      <c r="C6738" s="96" t="s">
        <v>39208</v>
      </c>
      <c r="D6738" s="96"/>
      <c r="E6738" s="102">
        <v>41239.364583333328</v>
      </c>
      <c r="F6738" s="102">
        <v>41239.63958333333</v>
      </c>
      <c r="G6738" s="101"/>
    </row>
    <row r="6739" spans="1:7" ht="15" customHeight="1">
      <c r="A6739" s="80">
        <v>6737</v>
      </c>
      <c r="B6739" s="223" t="s">
        <v>13</v>
      </c>
      <c r="C6739" s="96" t="s">
        <v>4902</v>
      </c>
      <c r="D6739" s="96"/>
      <c r="E6739" s="102">
        <v>41239.365277777775</v>
      </c>
      <c r="F6739" s="102">
        <v>41239.640277777777</v>
      </c>
      <c r="G6739" s="101"/>
    </row>
    <row r="6740" spans="1:7" ht="15" customHeight="1">
      <c r="A6740" s="3">
        <v>6738</v>
      </c>
      <c r="B6740" s="223" t="s">
        <v>13</v>
      </c>
      <c r="C6740" s="96" t="s">
        <v>39209</v>
      </c>
      <c r="D6740" s="96"/>
      <c r="E6740" s="102">
        <v>41235.384027777778</v>
      </c>
      <c r="F6740" s="102">
        <v>41235.654166666667</v>
      </c>
      <c r="G6740" s="101"/>
    </row>
    <row r="6741" spans="1:7" ht="15" customHeight="1">
      <c r="A6741" s="80">
        <v>6739</v>
      </c>
      <c r="B6741" s="223" t="s">
        <v>13</v>
      </c>
      <c r="C6741" s="96" t="s">
        <v>39210</v>
      </c>
      <c r="D6741" s="96"/>
      <c r="E6741" s="102">
        <v>41218.379166666666</v>
      </c>
      <c r="F6741" s="102">
        <v>41220.611111111109</v>
      </c>
      <c r="G6741" s="101"/>
    </row>
    <row r="6742" spans="1:7" ht="15" customHeight="1">
      <c r="A6742" s="3">
        <v>6740</v>
      </c>
      <c r="B6742" s="223" t="s">
        <v>13</v>
      </c>
      <c r="C6742" s="96" t="s">
        <v>39211</v>
      </c>
      <c r="D6742" s="96"/>
      <c r="E6742" s="102">
        <v>41242.380555555552</v>
      </c>
      <c r="F6742" s="102">
        <v>41242.60555555555</v>
      </c>
      <c r="G6742" s="101"/>
    </row>
    <row r="6743" spans="1:7" ht="15" customHeight="1">
      <c r="A6743" s="3">
        <v>6741</v>
      </c>
      <c r="B6743" s="223" t="s">
        <v>13</v>
      </c>
      <c r="C6743" s="96" t="s">
        <v>39212</v>
      </c>
      <c r="D6743" s="96"/>
      <c r="E6743" s="102">
        <v>41242.380555555552</v>
      </c>
      <c r="F6743" s="102">
        <v>41242.629861111112</v>
      </c>
      <c r="G6743" s="101"/>
    </row>
    <row r="6744" spans="1:7" ht="15" customHeight="1">
      <c r="A6744" s="80">
        <v>6742</v>
      </c>
      <c r="B6744" s="223" t="s">
        <v>13</v>
      </c>
      <c r="C6744" s="96" t="s">
        <v>39213</v>
      </c>
      <c r="D6744" s="96"/>
      <c r="E6744" s="102">
        <v>41242.380555555552</v>
      </c>
      <c r="F6744" s="102">
        <v>41243.645138888889</v>
      </c>
      <c r="G6744" s="101"/>
    </row>
    <row r="6745" spans="1:7" ht="15" customHeight="1">
      <c r="A6745" s="3">
        <v>6743</v>
      </c>
      <c r="B6745" s="223" t="s">
        <v>13</v>
      </c>
      <c r="C6745" s="96" t="s">
        <v>4938</v>
      </c>
      <c r="D6745" s="96"/>
      <c r="E6745" s="102">
        <v>41239.366666666669</v>
      </c>
      <c r="F6745" s="102">
        <v>41239.679861111108</v>
      </c>
      <c r="G6745" s="101"/>
    </row>
    <row r="6746" spans="1:7" ht="15" customHeight="1">
      <c r="A6746" s="80">
        <v>6744</v>
      </c>
      <c r="B6746" s="223" t="s">
        <v>13</v>
      </c>
      <c r="C6746" s="96" t="s">
        <v>39214</v>
      </c>
      <c r="D6746" s="96"/>
      <c r="E6746" s="102">
        <v>41240.366666666669</v>
      </c>
      <c r="F6746" s="102">
        <v>41240.643055555556</v>
      </c>
      <c r="G6746" s="101"/>
    </row>
    <row r="6747" spans="1:7" ht="15" customHeight="1">
      <c r="A6747" s="3">
        <v>6745</v>
      </c>
      <c r="B6747" s="223" t="s">
        <v>13</v>
      </c>
      <c r="C6747" s="96" t="s">
        <v>39215</v>
      </c>
      <c r="D6747" s="96"/>
      <c r="E6747" s="102">
        <v>41214.362499999996</v>
      </c>
      <c r="F6747" s="102">
        <v>41214.652777777774</v>
      </c>
      <c r="G6747" s="101"/>
    </row>
    <row r="6748" spans="1:7" ht="15" customHeight="1">
      <c r="A6748" s="3">
        <v>6746</v>
      </c>
      <c r="B6748" s="223" t="s">
        <v>13</v>
      </c>
      <c r="C6748" s="96" t="s">
        <v>39216</v>
      </c>
      <c r="D6748" s="96"/>
      <c r="E6748" s="102">
        <v>41235.384722222218</v>
      </c>
      <c r="F6748" s="102">
        <v>41235.654166666667</v>
      </c>
      <c r="G6748" s="101"/>
    </row>
    <row r="6749" spans="1:7" ht="15" customHeight="1">
      <c r="A6749" s="80">
        <v>6747</v>
      </c>
      <c r="B6749" s="223" t="s">
        <v>13</v>
      </c>
      <c r="C6749" s="96" t="s">
        <v>4939</v>
      </c>
      <c r="D6749" s="96"/>
      <c r="E6749" s="102">
        <v>41215.373611111107</v>
      </c>
      <c r="F6749" s="102">
        <v>41215.646527777775</v>
      </c>
      <c r="G6749" s="101"/>
    </row>
    <row r="6750" spans="1:7" ht="15" customHeight="1">
      <c r="A6750" s="3">
        <v>6748</v>
      </c>
      <c r="B6750" s="223" t="s">
        <v>13</v>
      </c>
      <c r="C6750" s="96" t="s">
        <v>39217</v>
      </c>
      <c r="D6750" s="96"/>
      <c r="E6750" s="102">
        <v>41239.366666666669</v>
      </c>
      <c r="F6750" s="102">
        <v>41239.640972222223</v>
      </c>
      <c r="G6750" s="101"/>
    </row>
    <row r="6751" spans="1:7" ht="15" customHeight="1">
      <c r="A6751" s="80">
        <v>6749</v>
      </c>
      <c r="B6751" s="223" t="s">
        <v>13</v>
      </c>
      <c r="C6751" s="96" t="s">
        <v>8500</v>
      </c>
      <c r="D6751" s="96"/>
      <c r="E6751" s="102">
        <v>41239.365972222222</v>
      </c>
      <c r="F6751" s="102">
        <v>41239.640277777777</v>
      </c>
      <c r="G6751" s="101"/>
    </row>
    <row r="6752" spans="1:7" ht="15" customHeight="1">
      <c r="A6752" s="3">
        <v>6750</v>
      </c>
      <c r="B6752" s="223" t="s">
        <v>13</v>
      </c>
      <c r="C6752" s="96" t="s">
        <v>39218</v>
      </c>
      <c r="D6752" s="96"/>
      <c r="E6752" s="102">
        <v>41240.366666666669</v>
      </c>
      <c r="F6752" s="102">
        <v>41241.613194444442</v>
      </c>
      <c r="G6752" s="101"/>
    </row>
    <row r="6753" spans="1:7" ht="15" customHeight="1">
      <c r="A6753" s="3">
        <v>6751</v>
      </c>
      <c r="B6753" s="223" t="s">
        <v>13</v>
      </c>
      <c r="C6753" s="96" t="s">
        <v>4877</v>
      </c>
      <c r="D6753" s="96"/>
      <c r="E6753" s="102">
        <v>41240.366666666669</v>
      </c>
      <c r="F6753" s="102">
        <v>41240.643055555556</v>
      </c>
      <c r="G6753" s="101"/>
    </row>
    <row r="6754" spans="1:7" ht="15" customHeight="1">
      <c r="A6754" s="80">
        <v>6752</v>
      </c>
      <c r="B6754" s="223" t="s">
        <v>13</v>
      </c>
      <c r="C6754" s="96" t="s">
        <v>39219</v>
      </c>
      <c r="D6754" s="96" t="s">
        <v>39220</v>
      </c>
      <c r="E6754" s="102">
        <v>41240.366666666669</v>
      </c>
      <c r="F6754" s="102">
        <v>41240.643055555556</v>
      </c>
      <c r="G6754" s="101"/>
    </row>
    <row r="6755" spans="1:7" ht="15" customHeight="1">
      <c r="A6755" s="3">
        <v>6753</v>
      </c>
      <c r="B6755" s="223" t="s">
        <v>13</v>
      </c>
      <c r="C6755" s="96" t="s">
        <v>4940</v>
      </c>
      <c r="D6755" s="96"/>
      <c r="E6755" s="102">
        <v>41218.378472222219</v>
      </c>
      <c r="F6755" s="102">
        <v>41218.637499999997</v>
      </c>
      <c r="G6755" s="101"/>
    </row>
    <row r="6756" spans="1:7" ht="15" customHeight="1">
      <c r="A6756" s="80">
        <v>6754</v>
      </c>
      <c r="B6756" s="223" t="s">
        <v>13</v>
      </c>
      <c r="C6756" s="96" t="s">
        <v>39221</v>
      </c>
      <c r="D6756" s="96"/>
      <c r="E6756" s="102">
        <v>41219.377083333333</v>
      </c>
      <c r="F6756" s="102">
        <v>41219.710416666669</v>
      </c>
      <c r="G6756" s="101"/>
    </row>
    <row r="6757" spans="1:7" ht="15" customHeight="1">
      <c r="A6757" s="3">
        <v>6755</v>
      </c>
      <c r="B6757" s="223" t="s">
        <v>13</v>
      </c>
      <c r="C6757" s="96" t="s">
        <v>39222</v>
      </c>
      <c r="D6757" s="96"/>
      <c r="E6757" s="102">
        <v>41240.367361111108</v>
      </c>
      <c r="F6757" s="102">
        <v>41242.59097222222</v>
      </c>
      <c r="G6757" s="101"/>
    </row>
    <row r="6758" spans="1:7" ht="15" customHeight="1">
      <c r="A6758" s="3">
        <v>6756</v>
      </c>
      <c r="B6758" s="223" t="s">
        <v>13</v>
      </c>
      <c r="C6758" s="96" t="s">
        <v>39223</v>
      </c>
      <c r="D6758" s="96"/>
      <c r="E6758" s="102">
        <v>41241.380555555552</v>
      </c>
      <c r="F6758" s="102">
        <v>41241.614583333328</v>
      </c>
      <c r="G6758" s="101"/>
    </row>
    <row r="6759" spans="1:7" ht="15" customHeight="1">
      <c r="A6759" s="80">
        <v>6757</v>
      </c>
      <c r="B6759" s="223" t="s">
        <v>13</v>
      </c>
      <c r="C6759" s="96" t="s">
        <v>39224</v>
      </c>
      <c r="D6759" s="96"/>
      <c r="E6759" s="102">
        <v>41242.379861111112</v>
      </c>
      <c r="F6759" s="102">
        <v>41242.59097222222</v>
      </c>
      <c r="G6759" s="101"/>
    </row>
    <row r="6760" spans="1:7" ht="15" customHeight="1">
      <c r="A6760" s="3">
        <v>6758</v>
      </c>
      <c r="B6760" s="223" t="s">
        <v>13</v>
      </c>
      <c r="C6760" s="96" t="s">
        <v>39225</v>
      </c>
      <c r="D6760" s="96"/>
      <c r="E6760" s="102">
        <v>41241.379861111112</v>
      </c>
      <c r="F6760" s="102">
        <v>41241.614583333328</v>
      </c>
      <c r="G6760" s="101"/>
    </row>
    <row r="6761" spans="1:7" ht="15" customHeight="1">
      <c r="A6761" s="80">
        <v>6759</v>
      </c>
      <c r="B6761" s="223" t="s">
        <v>13</v>
      </c>
      <c r="C6761" s="96" t="s">
        <v>39226</v>
      </c>
      <c r="D6761" s="96"/>
      <c r="E6761" s="102">
        <v>41219.376388888886</v>
      </c>
      <c r="F6761" s="102">
        <v>41219.638888888891</v>
      </c>
      <c r="G6761" s="101"/>
    </row>
    <row r="6762" spans="1:7" ht="15" customHeight="1">
      <c r="A6762" s="3">
        <v>6760</v>
      </c>
      <c r="B6762" s="223" t="s">
        <v>13</v>
      </c>
      <c r="C6762" s="96" t="s">
        <v>39227</v>
      </c>
      <c r="D6762" s="96"/>
      <c r="E6762" s="102">
        <v>41215.372916666667</v>
      </c>
      <c r="F6762" s="102">
        <v>41215.645833333328</v>
      </c>
      <c r="G6762" s="101"/>
    </row>
    <row r="6763" spans="1:7" ht="15" customHeight="1">
      <c r="A6763" s="3">
        <v>6761</v>
      </c>
      <c r="B6763" s="223" t="s">
        <v>13</v>
      </c>
      <c r="C6763" s="96" t="s">
        <v>5064</v>
      </c>
      <c r="D6763" s="96"/>
      <c r="E6763" s="102">
        <v>41225.661111111112</v>
      </c>
      <c r="F6763" s="102">
        <v>41225.661111111112</v>
      </c>
      <c r="G6763" s="101"/>
    </row>
    <row r="6764" spans="1:7" ht="15" customHeight="1">
      <c r="A6764" s="80">
        <v>6762</v>
      </c>
      <c r="B6764" s="223" t="s">
        <v>13</v>
      </c>
      <c r="C6764" s="96" t="s">
        <v>39228</v>
      </c>
      <c r="D6764" s="96"/>
      <c r="E6764" s="102">
        <v>41240.641666666663</v>
      </c>
      <c r="F6764" s="102">
        <v>41240.641666666663</v>
      </c>
      <c r="G6764" s="101"/>
    </row>
    <row r="6765" spans="1:7" ht="15" customHeight="1">
      <c r="A6765" s="3">
        <v>6763</v>
      </c>
      <c r="B6765" s="223" t="s">
        <v>13</v>
      </c>
      <c r="C6765" s="96" t="s">
        <v>30840</v>
      </c>
      <c r="D6765" s="96"/>
      <c r="E6765" s="102">
        <v>41218.378472222219</v>
      </c>
      <c r="F6765" s="102">
        <v>41218.707638888889</v>
      </c>
      <c r="G6765" s="101"/>
    </row>
    <row r="6766" spans="1:7" ht="15" customHeight="1">
      <c r="A6766" s="80">
        <v>6764</v>
      </c>
      <c r="B6766" s="223" t="s">
        <v>13</v>
      </c>
      <c r="C6766" s="96" t="s">
        <v>39229</v>
      </c>
      <c r="D6766" s="96"/>
      <c r="E6766" s="102">
        <v>41242.380555555552</v>
      </c>
      <c r="F6766" s="102">
        <v>41242.629861111112</v>
      </c>
      <c r="G6766" s="101"/>
    </row>
    <row r="6767" spans="1:7" ht="15" customHeight="1">
      <c r="A6767" s="3">
        <v>6765</v>
      </c>
      <c r="B6767" s="223" t="s">
        <v>13</v>
      </c>
      <c r="C6767" s="96" t="s">
        <v>39177</v>
      </c>
      <c r="D6767" s="96"/>
      <c r="E6767" s="102">
        <v>41242.380555555552</v>
      </c>
      <c r="F6767" s="102">
        <v>41242.592361111107</v>
      </c>
      <c r="G6767" s="101"/>
    </row>
    <row r="6768" spans="1:7" ht="15" customHeight="1">
      <c r="A6768" s="3">
        <v>6766</v>
      </c>
      <c r="B6768" s="223" t="s">
        <v>13</v>
      </c>
      <c r="C6768" s="96" t="s">
        <v>39230</v>
      </c>
      <c r="D6768" s="96"/>
      <c r="E6768" s="102">
        <v>41214.363194444442</v>
      </c>
      <c r="F6768" s="102">
        <v>41214.654166666667</v>
      </c>
      <c r="G6768" s="101"/>
    </row>
    <row r="6769" spans="1:7" ht="15" customHeight="1">
      <c r="A6769" s="80">
        <v>6767</v>
      </c>
      <c r="B6769" s="223" t="s">
        <v>13</v>
      </c>
      <c r="C6769" s="96" t="s">
        <v>19071</v>
      </c>
      <c r="D6769" s="96"/>
      <c r="E6769" s="102">
        <v>41239.63958333333</v>
      </c>
      <c r="F6769" s="102">
        <v>41239.63958333333</v>
      </c>
      <c r="G6769" s="101"/>
    </row>
    <row r="6770" spans="1:7" ht="15" customHeight="1">
      <c r="A6770" s="3">
        <v>6768</v>
      </c>
      <c r="B6770" s="223" t="s">
        <v>13</v>
      </c>
      <c r="C6770" s="96" t="s">
        <v>39231</v>
      </c>
      <c r="D6770" s="96"/>
      <c r="E6770" s="102">
        <v>41240.641666666663</v>
      </c>
      <c r="F6770" s="102">
        <v>41240.641666666663</v>
      </c>
      <c r="G6770" s="101"/>
    </row>
    <row r="6771" spans="1:7" ht="15" customHeight="1">
      <c r="A6771" s="80">
        <v>6769</v>
      </c>
      <c r="B6771" s="223" t="s">
        <v>13</v>
      </c>
      <c r="C6771" s="96" t="s">
        <v>39232</v>
      </c>
      <c r="D6771" s="96"/>
      <c r="E6771" s="102">
        <v>41242.380555555552</v>
      </c>
      <c r="F6771" s="102">
        <v>41242.629166666666</v>
      </c>
      <c r="G6771" s="101"/>
    </row>
    <row r="6772" spans="1:7" ht="15" customHeight="1">
      <c r="A6772" s="3">
        <v>6770</v>
      </c>
      <c r="B6772" s="223" t="s">
        <v>13</v>
      </c>
      <c r="C6772" s="96" t="s">
        <v>39233</v>
      </c>
      <c r="D6772" s="96"/>
      <c r="E6772" s="102">
        <v>41218.379861111112</v>
      </c>
      <c r="F6772" s="102">
        <v>41218.638194444444</v>
      </c>
      <c r="G6772" s="101"/>
    </row>
    <row r="6773" spans="1:7" ht="15" customHeight="1">
      <c r="A6773" s="3">
        <v>6771</v>
      </c>
      <c r="B6773" s="223" t="s">
        <v>13</v>
      </c>
      <c r="C6773" s="96" t="s">
        <v>39234</v>
      </c>
      <c r="D6773" s="96"/>
      <c r="E6773" s="102">
        <v>41242.380555555552</v>
      </c>
      <c r="F6773" s="102">
        <v>41242.591666666667</v>
      </c>
      <c r="G6773" s="101"/>
    </row>
    <row r="6774" spans="1:7" ht="15" customHeight="1">
      <c r="A6774" s="80">
        <v>6772</v>
      </c>
      <c r="B6774" s="223" t="s">
        <v>13</v>
      </c>
      <c r="C6774" s="96" t="s">
        <v>39235</v>
      </c>
      <c r="D6774" s="96"/>
      <c r="E6774" s="102">
        <v>41239.364583333328</v>
      </c>
      <c r="F6774" s="102">
        <v>41239.657638888886</v>
      </c>
      <c r="G6774" s="101"/>
    </row>
    <row r="6775" spans="1:7" ht="15" customHeight="1">
      <c r="A6775" s="3">
        <v>6773</v>
      </c>
      <c r="B6775" s="223" t="s">
        <v>13</v>
      </c>
      <c r="C6775" s="96" t="s">
        <v>39236</v>
      </c>
      <c r="D6775" s="96" t="s">
        <v>39237</v>
      </c>
      <c r="E6775" s="102">
        <v>41242.592361111107</v>
      </c>
      <c r="F6775" s="102">
        <v>41242.592361111107</v>
      </c>
      <c r="G6775" s="101"/>
    </row>
    <row r="6776" spans="1:7" ht="15" customHeight="1">
      <c r="A6776" s="80">
        <v>6774</v>
      </c>
      <c r="B6776" s="223" t="s">
        <v>13</v>
      </c>
      <c r="C6776" s="96" t="s">
        <v>39238</v>
      </c>
      <c r="D6776" s="96"/>
      <c r="E6776" s="102">
        <v>41225.661111111112</v>
      </c>
      <c r="F6776" s="102">
        <v>41225.661111111112</v>
      </c>
      <c r="G6776" s="101"/>
    </row>
    <row r="6777" spans="1:7" ht="15" customHeight="1">
      <c r="A6777" s="3">
        <v>6775</v>
      </c>
      <c r="B6777" s="223" t="s">
        <v>13</v>
      </c>
      <c r="C6777" s="96" t="s">
        <v>39239</v>
      </c>
      <c r="D6777" s="96"/>
      <c r="E6777" s="102">
        <v>41219.376388888886</v>
      </c>
      <c r="F6777" s="102">
        <v>41221.671527777777</v>
      </c>
      <c r="G6777" s="101"/>
    </row>
    <row r="6778" spans="1:7" ht="15" customHeight="1">
      <c r="A6778" s="3">
        <v>6776</v>
      </c>
      <c r="B6778" s="223" t="s">
        <v>13</v>
      </c>
      <c r="C6778" s="96" t="s">
        <v>39240</v>
      </c>
      <c r="D6778" s="96"/>
      <c r="E6778" s="102">
        <v>41219.377083333333</v>
      </c>
      <c r="F6778" s="102">
        <v>41219.638194444444</v>
      </c>
      <c r="G6778" s="101"/>
    </row>
    <row r="6779" spans="1:7" ht="15" customHeight="1">
      <c r="A6779" s="80">
        <v>6777</v>
      </c>
      <c r="B6779" s="223" t="s">
        <v>13</v>
      </c>
      <c r="C6779" s="96" t="s">
        <v>39241</v>
      </c>
      <c r="D6779" s="96"/>
      <c r="E6779" s="102">
        <v>41219.377083333333</v>
      </c>
      <c r="F6779" s="102">
        <v>41219.638888888891</v>
      </c>
      <c r="G6779" s="101"/>
    </row>
    <row r="6780" spans="1:7" ht="15" customHeight="1">
      <c r="A6780" s="3">
        <v>6778</v>
      </c>
      <c r="B6780" s="223" t="s">
        <v>13</v>
      </c>
      <c r="C6780" s="96" t="s">
        <v>39242</v>
      </c>
      <c r="D6780" s="96"/>
      <c r="E6780" s="102">
        <v>41219.377083333333</v>
      </c>
      <c r="F6780" s="102">
        <v>41219.638888888891</v>
      </c>
      <c r="G6780" s="101"/>
    </row>
    <row r="6781" spans="1:7" ht="15" customHeight="1">
      <c r="A6781" s="80">
        <v>6779</v>
      </c>
      <c r="B6781" s="223" t="s">
        <v>13</v>
      </c>
      <c r="C6781" s="96" t="s">
        <v>39243</v>
      </c>
      <c r="D6781" s="96"/>
      <c r="E6781" s="102">
        <v>41219.376388888886</v>
      </c>
      <c r="F6781" s="102">
        <v>41219.638888888891</v>
      </c>
      <c r="G6781" s="101"/>
    </row>
    <row r="6782" spans="1:7" ht="15" customHeight="1">
      <c r="A6782" s="3">
        <v>6780</v>
      </c>
      <c r="B6782" s="223" t="s">
        <v>13</v>
      </c>
      <c r="C6782" s="96" t="s">
        <v>39244</v>
      </c>
      <c r="D6782" s="96" t="s">
        <v>39245</v>
      </c>
      <c r="E6782" s="102">
        <v>41219.377083333333</v>
      </c>
      <c r="F6782" s="102">
        <v>41220.611111111109</v>
      </c>
      <c r="G6782" s="101"/>
    </row>
    <row r="6783" spans="1:7" ht="15" customHeight="1">
      <c r="A6783" s="3">
        <v>6781</v>
      </c>
      <c r="B6783" s="223" t="s">
        <v>13</v>
      </c>
      <c r="C6783" s="96" t="s">
        <v>39246</v>
      </c>
      <c r="D6783" s="96"/>
      <c r="E6783" s="102">
        <v>41219.376388888886</v>
      </c>
      <c r="F6783" s="102">
        <v>41220.611111111109</v>
      </c>
      <c r="G6783" s="101"/>
    </row>
    <row r="6784" spans="1:7" ht="15" customHeight="1">
      <c r="A6784" s="80">
        <v>6782</v>
      </c>
      <c r="B6784" s="223" t="s">
        <v>13</v>
      </c>
      <c r="C6784" s="96" t="s">
        <v>39247</v>
      </c>
      <c r="D6784" s="96"/>
      <c r="E6784" s="102">
        <v>41219.376388888886</v>
      </c>
      <c r="F6784" s="102">
        <v>41219.638888888891</v>
      </c>
      <c r="G6784" s="101"/>
    </row>
    <row r="6785" spans="1:7" ht="15" customHeight="1">
      <c r="A6785" s="3">
        <v>6783</v>
      </c>
      <c r="B6785" s="223" t="s">
        <v>13</v>
      </c>
      <c r="C6785" s="96" t="s">
        <v>39248</v>
      </c>
      <c r="D6785" s="96"/>
      <c r="E6785" s="102">
        <v>41219.377083333333</v>
      </c>
      <c r="F6785" s="102">
        <v>41221.643749999996</v>
      </c>
      <c r="G6785" s="101"/>
    </row>
    <row r="6786" spans="1:7" ht="15" customHeight="1">
      <c r="A6786" s="80">
        <v>6784</v>
      </c>
      <c r="B6786" s="223" t="s">
        <v>13</v>
      </c>
      <c r="C6786" s="96" t="s">
        <v>39249</v>
      </c>
      <c r="D6786" s="96"/>
      <c r="E6786" s="102">
        <v>41219.377083333333</v>
      </c>
      <c r="F6786" s="102">
        <v>41221.643749999996</v>
      </c>
      <c r="G6786" s="101"/>
    </row>
    <row r="6787" spans="1:7" ht="15" customHeight="1">
      <c r="A6787" s="3">
        <v>6785</v>
      </c>
      <c r="B6787" s="223" t="s">
        <v>13</v>
      </c>
      <c r="C6787" s="96" t="s">
        <v>39250</v>
      </c>
      <c r="D6787" s="96"/>
      <c r="E6787" s="102">
        <v>41235.384027777778</v>
      </c>
      <c r="F6787" s="102">
        <v>41235.654166666667</v>
      </c>
      <c r="G6787" s="101"/>
    </row>
    <row r="6788" spans="1:7" ht="15" customHeight="1">
      <c r="A6788" s="3">
        <v>6786</v>
      </c>
      <c r="B6788" s="223" t="s">
        <v>13</v>
      </c>
      <c r="C6788" s="96" t="s">
        <v>39251</v>
      </c>
      <c r="D6788" s="96"/>
      <c r="E6788" s="102">
        <v>41239.365972222222</v>
      </c>
      <c r="F6788" s="102">
        <v>41239.638888888891</v>
      </c>
      <c r="G6788" s="101"/>
    </row>
    <row r="6789" spans="1:7" ht="15" customHeight="1">
      <c r="A6789" s="80">
        <v>6787</v>
      </c>
      <c r="B6789" s="223" t="s">
        <v>13</v>
      </c>
      <c r="C6789" s="96" t="s">
        <v>39251</v>
      </c>
      <c r="D6789" s="96"/>
      <c r="E6789" s="102">
        <v>41239.364583333328</v>
      </c>
      <c r="F6789" s="102">
        <v>41239.638888888891</v>
      </c>
      <c r="G6789" s="101"/>
    </row>
    <row r="6790" spans="1:7" ht="15" customHeight="1">
      <c r="A6790" s="3">
        <v>6788</v>
      </c>
      <c r="B6790" s="223" t="s">
        <v>13</v>
      </c>
      <c r="C6790" s="96" t="s">
        <v>39252</v>
      </c>
      <c r="D6790" s="96"/>
      <c r="E6790" s="102">
        <v>41239.364583333328</v>
      </c>
      <c r="F6790" s="102">
        <v>41239.657638888886</v>
      </c>
      <c r="G6790" s="101"/>
    </row>
    <row r="6791" spans="1:7" ht="15" customHeight="1">
      <c r="A6791" s="80">
        <v>6789</v>
      </c>
      <c r="B6791" s="223" t="s">
        <v>13</v>
      </c>
      <c r="C6791" s="96" t="s">
        <v>39253</v>
      </c>
      <c r="D6791" s="96"/>
      <c r="E6791" s="102">
        <v>41239.638888888891</v>
      </c>
      <c r="F6791" s="102">
        <v>41239.638888888891</v>
      </c>
      <c r="G6791" s="101"/>
    </row>
    <row r="6792" spans="1:7" ht="15" customHeight="1">
      <c r="A6792" s="3">
        <v>6790</v>
      </c>
      <c r="B6792" s="223" t="s">
        <v>13</v>
      </c>
      <c r="C6792" s="96" t="s">
        <v>39254</v>
      </c>
      <c r="D6792" s="96"/>
      <c r="E6792" s="102">
        <v>41215.645833333328</v>
      </c>
      <c r="F6792" s="102">
        <v>41215.645833333328</v>
      </c>
      <c r="G6792" s="101"/>
    </row>
    <row r="6793" spans="1:7" ht="15" customHeight="1">
      <c r="A6793" s="3">
        <v>6791</v>
      </c>
      <c r="B6793" s="223" t="s">
        <v>13</v>
      </c>
      <c r="C6793" s="96" t="s">
        <v>39255</v>
      </c>
      <c r="D6793" s="96"/>
      <c r="E6793" s="102">
        <v>41240.367361111108</v>
      </c>
      <c r="F6793" s="102">
        <v>41240.642361111109</v>
      </c>
      <c r="G6793" s="101"/>
    </row>
    <row r="6794" spans="1:7" ht="15" customHeight="1">
      <c r="A6794" s="80">
        <v>6792</v>
      </c>
      <c r="B6794" s="223" t="s">
        <v>13</v>
      </c>
      <c r="C6794" s="96" t="s">
        <v>4943</v>
      </c>
      <c r="D6794" s="96"/>
      <c r="E6794" s="102">
        <v>41239.366666666669</v>
      </c>
      <c r="F6794" s="102">
        <v>41239.700694444444</v>
      </c>
      <c r="G6794" s="101"/>
    </row>
    <row r="6795" spans="1:7" ht="15" customHeight="1">
      <c r="A6795" s="3">
        <v>6793</v>
      </c>
      <c r="B6795" s="223" t="s">
        <v>13</v>
      </c>
      <c r="C6795" s="96" t="s">
        <v>39256</v>
      </c>
      <c r="D6795" s="96"/>
      <c r="E6795" s="102">
        <v>41239.364583333328</v>
      </c>
      <c r="F6795" s="102">
        <v>41240.641666666663</v>
      </c>
      <c r="G6795" s="101"/>
    </row>
    <row r="6796" spans="1:7" ht="15" customHeight="1">
      <c r="A6796" s="80">
        <v>6794</v>
      </c>
      <c r="B6796" s="223" t="s">
        <v>13</v>
      </c>
      <c r="C6796" s="96" t="s">
        <v>39257</v>
      </c>
      <c r="D6796" s="96"/>
      <c r="E6796" s="102">
        <v>41239.365277777775</v>
      </c>
      <c r="F6796" s="102">
        <v>41239.640277777777</v>
      </c>
      <c r="G6796" s="101"/>
    </row>
    <row r="6797" spans="1:7" ht="15" customHeight="1">
      <c r="A6797" s="3">
        <v>6795</v>
      </c>
      <c r="B6797" s="223" t="s">
        <v>13</v>
      </c>
      <c r="C6797" s="96" t="s">
        <v>39258</v>
      </c>
      <c r="D6797" s="96"/>
      <c r="E6797" s="102">
        <v>41218.379166666666</v>
      </c>
      <c r="F6797" s="102">
        <v>41220.611111111109</v>
      </c>
      <c r="G6797" s="101"/>
    </row>
    <row r="6798" spans="1:7" ht="15" customHeight="1">
      <c r="A6798" s="3">
        <v>6796</v>
      </c>
      <c r="B6798" s="223" t="s">
        <v>13</v>
      </c>
      <c r="C6798" s="96" t="s">
        <v>39259</v>
      </c>
      <c r="D6798" s="96"/>
      <c r="E6798" s="102">
        <v>41241.381944444445</v>
      </c>
      <c r="F6798" s="102">
        <v>41241.614583333328</v>
      </c>
      <c r="G6798" s="101"/>
    </row>
    <row r="6799" spans="1:7" ht="15" customHeight="1">
      <c r="A6799" s="80">
        <v>6797</v>
      </c>
      <c r="B6799" s="223" t="s">
        <v>13</v>
      </c>
      <c r="C6799" s="96" t="s">
        <v>26952</v>
      </c>
      <c r="D6799" s="96" t="s">
        <v>39260</v>
      </c>
      <c r="E6799" s="102">
        <v>41225.661111111112</v>
      </c>
      <c r="F6799" s="102">
        <v>41225.661111111112</v>
      </c>
      <c r="G6799" s="101"/>
    </row>
    <row r="6800" spans="1:7" ht="15" customHeight="1">
      <c r="A6800" s="3">
        <v>6798</v>
      </c>
      <c r="B6800" s="223" t="s">
        <v>13</v>
      </c>
      <c r="C6800" s="96" t="s">
        <v>39261</v>
      </c>
      <c r="D6800" s="96"/>
      <c r="E6800" s="102">
        <v>41218.637499999997</v>
      </c>
      <c r="F6800" s="102">
        <v>41218.637499999997</v>
      </c>
      <c r="G6800" s="101"/>
    </row>
    <row r="6801" spans="1:7" ht="15" customHeight="1">
      <c r="A6801" s="80">
        <v>6799</v>
      </c>
      <c r="B6801" s="223" t="s">
        <v>13</v>
      </c>
      <c r="C6801" s="96" t="s">
        <v>4944</v>
      </c>
      <c r="D6801" s="96" t="s">
        <v>4945</v>
      </c>
      <c r="E6801" s="102">
        <v>41233.634027777778</v>
      </c>
      <c r="F6801" s="102">
        <v>41233.634027777778</v>
      </c>
      <c r="G6801" s="101"/>
    </row>
    <row r="6802" spans="1:7" ht="15" customHeight="1">
      <c r="A6802" s="3">
        <v>6800</v>
      </c>
      <c r="B6802" s="223" t="s">
        <v>13</v>
      </c>
      <c r="C6802" s="96" t="s">
        <v>39262</v>
      </c>
      <c r="D6802" s="96"/>
      <c r="E6802" s="102">
        <v>41242.379861111112</v>
      </c>
      <c r="F6802" s="102">
        <v>41243.595833333333</v>
      </c>
      <c r="G6802" s="101"/>
    </row>
    <row r="6803" spans="1:7" ht="15" customHeight="1">
      <c r="A6803" s="3">
        <v>6801</v>
      </c>
      <c r="B6803" s="223" t="s">
        <v>13</v>
      </c>
      <c r="C6803" s="96" t="s">
        <v>39263</v>
      </c>
      <c r="D6803" s="96"/>
      <c r="E6803" s="102">
        <v>41242.379861111112</v>
      </c>
      <c r="F6803" s="102">
        <v>41242.655555555553</v>
      </c>
      <c r="G6803" s="101"/>
    </row>
    <row r="6804" spans="1:7" ht="15" customHeight="1">
      <c r="A6804" s="80">
        <v>6802</v>
      </c>
      <c r="B6804" s="223" t="s">
        <v>13</v>
      </c>
      <c r="C6804" s="96" t="s">
        <v>4946</v>
      </c>
      <c r="D6804" s="96"/>
      <c r="E6804" s="102">
        <v>41241.379861111112</v>
      </c>
      <c r="F6804" s="102">
        <v>41241.613194444442</v>
      </c>
      <c r="G6804" s="101"/>
    </row>
    <row r="6805" spans="1:7" ht="15" customHeight="1">
      <c r="A6805" s="3">
        <v>6803</v>
      </c>
      <c r="B6805" s="223" t="s">
        <v>13</v>
      </c>
      <c r="C6805" s="96" t="s">
        <v>39264</v>
      </c>
      <c r="D6805" s="96"/>
      <c r="E6805" s="102">
        <v>41241.378472222219</v>
      </c>
      <c r="F6805" s="102">
        <v>41241.613888888889</v>
      </c>
      <c r="G6805" s="101"/>
    </row>
    <row r="6806" spans="1:7" ht="15" customHeight="1">
      <c r="A6806" s="80">
        <v>6804</v>
      </c>
      <c r="B6806" s="223" t="s">
        <v>13</v>
      </c>
      <c r="C6806" s="96" t="s">
        <v>39265</v>
      </c>
      <c r="D6806" s="96"/>
      <c r="E6806" s="102">
        <v>41241.378472222219</v>
      </c>
      <c r="F6806" s="102">
        <v>41241.613888888889</v>
      </c>
      <c r="G6806" s="101"/>
    </row>
    <row r="6807" spans="1:7" ht="15" customHeight="1">
      <c r="A6807" s="3">
        <v>6805</v>
      </c>
      <c r="B6807" s="223" t="s">
        <v>13</v>
      </c>
      <c r="C6807" s="96" t="s">
        <v>39266</v>
      </c>
      <c r="D6807" s="96"/>
      <c r="E6807" s="102">
        <v>41240.366666666669</v>
      </c>
      <c r="F6807" s="102">
        <v>41241.613194444442</v>
      </c>
      <c r="G6807" s="101"/>
    </row>
    <row r="6808" spans="1:7" ht="15" customHeight="1">
      <c r="A6808" s="3">
        <v>6806</v>
      </c>
      <c r="B6808" s="223" t="s">
        <v>13</v>
      </c>
      <c r="C6808" s="96" t="s">
        <v>39267</v>
      </c>
      <c r="D6808" s="96"/>
      <c r="E6808" s="102">
        <v>41236.651388888888</v>
      </c>
      <c r="F6808" s="102">
        <v>41236.651388888888</v>
      </c>
      <c r="G6808" s="101"/>
    </row>
    <row r="6809" spans="1:7" ht="15" customHeight="1">
      <c r="A6809" s="80">
        <v>6807</v>
      </c>
      <c r="B6809" s="223" t="s">
        <v>13</v>
      </c>
      <c r="C6809" s="96" t="s">
        <v>39268</v>
      </c>
      <c r="D6809" s="96"/>
      <c r="E6809" s="102">
        <v>41240.699999999997</v>
      </c>
      <c r="F6809" s="102">
        <v>41240.699999999997</v>
      </c>
      <c r="G6809" s="101"/>
    </row>
    <row r="6810" spans="1:7" ht="15" customHeight="1">
      <c r="A6810" s="3">
        <v>6808</v>
      </c>
      <c r="B6810" s="223" t="s">
        <v>13</v>
      </c>
      <c r="C6810" s="96" t="s">
        <v>39269</v>
      </c>
      <c r="D6810" s="96"/>
      <c r="E6810" s="102">
        <v>41228.686805555553</v>
      </c>
      <c r="F6810" s="102">
        <v>41228.686805555553</v>
      </c>
      <c r="G6810" s="101"/>
    </row>
    <row r="6811" spans="1:7" ht="15" customHeight="1">
      <c r="A6811" s="80">
        <v>6809</v>
      </c>
      <c r="B6811" s="223" t="s">
        <v>13</v>
      </c>
      <c r="C6811" s="96" t="s">
        <v>39270</v>
      </c>
      <c r="D6811" s="96"/>
      <c r="E6811" s="102">
        <v>41215.373611111107</v>
      </c>
      <c r="F6811" s="102">
        <v>41215.646527777775</v>
      </c>
      <c r="G6811" s="101"/>
    </row>
    <row r="6812" spans="1:7" ht="15" customHeight="1">
      <c r="A6812" s="3">
        <v>6810</v>
      </c>
      <c r="B6812" s="223" t="s">
        <v>13</v>
      </c>
      <c r="C6812" s="96" t="s">
        <v>20019</v>
      </c>
      <c r="D6812" s="96"/>
      <c r="E6812" s="102">
        <v>41214.362499999996</v>
      </c>
      <c r="F6812" s="102">
        <v>41214.65347222222</v>
      </c>
      <c r="G6812" s="101"/>
    </row>
    <row r="6813" spans="1:7" ht="15" customHeight="1">
      <c r="A6813" s="3">
        <v>6811</v>
      </c>
      <c r="B6813" s="223" t="s">
        <v>13</v>
      </c>
      <c r="C6813" s="96" t="s">
        <v>39271</v>
      </c>
      <c r="D6813" s="96"/>
      <c r="E6813" s="102">
        <v>41218.378472222219</v>
      </c>
      <c r="F6813" s="102">
        <v>41218.63680555555</v>
      </c>
      <c r="G6813" s="101"/>
    </row>
    <row r="6814" spans="1:7" ht="15" customHeight="1">
      <c r="A6814" s="80">
        <v>6812</v>
      </c>
      <c r="B6814" s="223" t="s">
        <v>13</v>
      </c>
      <c r="C6814" s="96" t="s">
        <v>39272</v>
      </c>
      <c r="D6814" s="96"/>
      <c r="E6814" s="102">
        <v>41241.379166666666</v>
      </c>
      <c r="F6814" s="102">
        <v>41241.613888888889</v>
      </c>
      <c r="G6814" s="101"/>
    </row>
    <row r="6815" spans="1:7" ht="15" customHeight="1">
      <c r="A6815" s="3">
        <v>6813</v>
      </c>
      <c r="B6815" s="223" t="s">
        <v>13</v>
      </c>
      <c r="C6815" s="96" t="s">
        <v>39273</v>
      </c>
      <c r="D6815" s="96"/>
      <c r="E6815" s="102">
        <v>41239.365972222222</v>
      </c>
      <c r="F6815" s="102">
        <v>41239.657638888886</v>
      </c>
      <c r="G6815" s="101"/>
    </row>
    <row r="6816" spans="1:7" ht="15" customHeight="1">
      <c r="A6816" s="80">
        <v>6814</v>
      </c>
      <c r="B6816" s="223" t="s">
        <v>13</v>
      </c>
      <c r="C6816" s="96" t="s">
        <v>39274</v>
      </c>
      <c r="D6816" s="96" t="s">
        <v>39275</v>
      </c>
      <c r="E6816" s="102">
        <v>41233.634027777778</v>
      </c>
      <c r="F6816" s="102">
        <v>41233.634027777778</v>
      </c>
      <c r="G6816" s="101"/>
    </row>
    <row r="6817" spans="1:7" ht="15" customHeight="1">
      <c r="A6817" s="3">
        <v>6815</v>
      </c>
      <c r="B6817" s="223" t="s">
        <v>13</v>
      </c>
      <c r="C6817" s="96" t="s">
        <v>39014</v>
      </c>
      <c r="D6817" s="96"/>
      <c r="E6817" s="102">
        <v>41214.65347222222</v>
      </c>
      <c r="F6817" s="102">
        <v>41214.65347222222</v>
      </c>
      <c r="G6817" s="101"/>
    </row>
    <row r="6818" spans="1:7" ht="15" customHeight="1">
      <c r="A6818" s="3">
        <v>6816</v>
      </c>
      <c r="B6818" s="223" t="s">
        <v>13</v>
      </c>
      <c r="C6818" s="96" t="s">
        <v>4948</v>
      </c>
      <c r="D6818" s="96"/>
      <c r="E6818" s="102">
        <v>41242.604861111111</v>
      </c>
      <c r="F6818" s="102">
        <v>41242.604861111111</v>
      </c>
      <c r="G6818" s="101"/>
    </row>
    <row r="6819" spans="1:7" ht="15" customHeight="1">
      <c r="A6819" s="80">
        <v>6817</v>
      </c>
      <c r="B6819" s="223" t="s">
        <v>13</v>
      </c>
      <c r="C6819" s="96" t="s">
        <v>3211</v>
      </c>
      <c r="D6819" s="96"/>
      <c r="E6819" s="102">
        <v>41241.613888888889</v>
      </c>
      <c r="F6819" s="102">
        <v>41241.613888888889</v>
      </c>
      <c r="G6819" s="101"/>
    </row>
    <row r="6820" spans="1:7" ht="15" customHeight="1">
      <c r="A6820" s="3">
        <v>6818</v>
      </c>
      <c r="B6820" s="223" t="s">
        <v>13</v>
      </c>
      <c r="C6820" s="96" t="s">
        <v>39276</v>
      </c>
      <c r="D6820" s="96"/>
      <c r="E6820" s="102">
        <v>41239.657638888886</v>
      </c>
      <c r="F6820" s="102">
        <v>41239.657638888886</v>
      </c>
      <c r="G6820" s="101"/>
    </row>
    <row r="6821" spans="1:7" ht="15" customHeight="1">
      <c r="A6821" s="80">
        <v>6819</v>
      </c>
      <c r="B6821" s="223" t="s">
        <v>13</v>
      </c>
      <c r="C6821" s="96" t="s">
        <v>39277</v>
      </c>
      <c r="D6821" s="96"/>
      <c r="E6821" s="102">
        <v>41228.632638888885</v>
      </c>
      <c r="F6821" s="102">
        <v>41228.632638888885</v>
      </c>
      <c r="G6821" s="101"/>
    </row>
    <row r="6822" spans="1:7" ht="15" customHeight="1">
      <c r="A6822" s="3">
        <v>6820</v>
      </c>
      <c r="B6822" s="223" t="s">
        <v>13</v>
      </c>
      <c r="C6822" s="96" t="s">
        <v>11161</v>
      </c>
      <c r="D6822" s="96"/>
      <c r="E6822" s="102">
        <v>41225.661111111112</v>
      </c>
      <c r="F6822" s="102">
        <v>41225.661111111112</v>
      </c>
      <c r="G6822" s="101"/>
    </row>
    <row r="6823" spans="1:7" ht="15" customHeight="1">
      <c r="A6823" s="3">
        <v>6821</v>
      </c>
      <c r="B6823" s="223" t="s">
        <v>13</v>
      </c>
      <c r="C6823" s="96" t="s">
        <v>4949</v>
      </c>
      <c r="D6823" s="96"/>
      <c r="E6823" s="102">
        <v>41226.647916666669</v>
      </c>
      <c r="F6823" s="102">
        <v>41226.647916666669</v>
      </c>
      <c r="G6823" s="101"/>
    </row>
    <row r="6824" spans="1:7" ht="15" customHeight="1">
      <c r="A6824" s="80">
        <v>6822</v>
      </c>
      <c r="B6824" s="223" t="s">
        <v>13</v>
      </c>
      <c r="C6824" s="96" t="s">
        <v>39278</v>
      </c>
      <c r="D6824" s="96"/>
      <c r="E6824" s="102">
        <v>41240.366666666669</v>
      </c>
      <c r="F6824" s="102">
        <v>41240.643055555556</v>
      </c>
      <c r="G6824" s="101"/>
    </row>
    <row r="6825" spans="1:7" ht="15" customHeight="1">
      <c r="A6825" s="3">
        <v>6823</v>
      </c>
      <c r="B6825" s="223" t="s">
        <v>13</v>
      </c>
      <c r="C6825" s="96" t="s">
        <v>4950</v>
      </c>
      <c r="D6825" s="96" t="s">
        <v>4951</v>
      </c>
      <c r="E6825" s="102">
        <v>41220.361111111109</v>
      </c>
      <c r="F6825" s="102">
        <v>41220.672916666663</v>
      </c>
      <c r="G6825" s="101"/>
    </row>
    <row r="6826" spans="1:7" ht="15" customHeight="1">
      <c r="A6826" s="80">
        <v>6824</v>
      </c>
      <c r="B6826" s="223" t="s">
        <v>13</v>
      </c>
      <c r="C6826" s="96" t="s">
        <v>39279</v>
      </c>
      <c r="D6826" s="96"/>
      <c r="E6826" s="102">
        <v>41235.384722222218</v>
      </c>
      <c r="F6826" s="102">
        <v>41235.654166666667</v>
      </c>
      <c r="G6826" s="101"/>
    </row>
    <row r="6827" spans="1:7" ht="15" customHeight="1">
      <c r="A6827" s="3">
        <v>6825</v>
      </c>
      <c r="B6827" s="223" t="s">
        <v>13</v>
      </c>
      <c r="C6827" s="96" t="s">
        <v>39280</v>
      </c>
      <c r="D6827" s="96"/>
      <c r="E6827" s="102">
        <v>41239.364583333328</v>
      </c>
      <c r="F6827" s="102">
        <v>41239.63958333333</v>
      </c>
      <c r="G6827" s="101"/>
    </row>
    <row r="6828" spans="1:7" ht="15" customHeight="1">
      <c r="A6828" s="3">
        <v>6826</v>
      </c>
      <c r="B6828" s="223" t="s">
        <v>13</v>
      </c>
      <c r="C6828" s="96" t="s">
        <v>39281</v>
      </c>
      <c r="D6828" s="96"/>
      <c r="E6828" s="102">
        <v>41241.381249999999</v>
      </c>
      <c r="F6828" s="102">
        <v>41241.614583333328</v>
      </c>
      <c r="G6828" s="101"/>
    </row>
    <row r="6829" spans="1:7" ht="15" customHeight="1">
      <c r="A6829" s="80">
        <v>6827</v>
      </c>
      <c r="B6829" s="223" t="s">
        <v>13</v>
      </c>
      <c r="C6829" s="96" t="s">
        <v>39282</v>
      </c>
      <c r="D6829" s="96"/>
      <c r="E6829" s="102">
        <v>41218.379166666666</v>
      </c>
      <c r="F6829" s="102">
        <v>41219.637499999997</v>
      </c>
      <c r="G6829" s="101"/>
    </row>
    <row r="6830" spans="1:7" ht="15" customHeight="1">
      <c r="A6830" s="3">
        <v>6828</v>
      </c>
      <c r="B6830" s="223" t="s">
        <v>13</v>
      </c>
      <c r="C6830" s="96" t="s">
        <v>39283</v>
      </c>
      <c r="D6830" s="96"/>
      <c r="E6830" s="102">
        <v>41215.373611111107</v>
      </c>
      <c r="F6830" s="102">
        <v>41215.645833333328</v>
      </c>
      <c r="G6830" s="101"/>
    </row>
    <row r="6831" spans="1:7" ht="15" customHeight="1">
      <c r="A6831" s="80">
        <v>6829</v>
      </c>
      <c r="B6831" s="223" t="s">
        <v>13</v>
      </c>
      <c r="C6831" s="96" t="s">
        <v>39284</v>
      </c>
      <c r="D6831" s="96"/>
      <c r="E6831" s="102">
        <v>41239.365972222222</v>
      </c>
      <c r="F6831" s="102">
        <v>41242.629166666666</v>
      </c>
      <c r="G6831" s="101"/>
    </row>
    <row r="6832" spans="1:7" ht="15" customHeight="1">
      <c r="A6832" s="3">
        <v>6830</v>
      </c>
      <c r="B6832" s="223" t="s">
        <v>13</v>
      </c>
      <c r="C6832" s="96" t="s">
        <v>4953</v>
      </c>
      <c r="D6832" s="96"/>
      <c r="E6832" s="102">
        <v>41239.365277777775</v>
      </c>
      <c r="F6832" s="102">
        <v>41240.641666666663</v>
      </c>
      <c r="G6832" s="101"/>
    </row>
    <row r="6833" spans="1:7" ht="15" customHeight="1">
      <c r="A6833" s="3">
        <v>6831</v>
      </c>
      <c r="B6833" s="223" t="s">
        <v>13</v>
      </c>
      <c r="C6833" s="96" t="s">
        <v>39285</v>
      </c>
      <c r="D6833" s="96"/>
      <c r="E6833" s="102">
        <v>41239.365972222222</v>
      </c>
      <c r="F6833" s="102">
        <v>41241.673611111109</v>
      </c>
      <c r="G6833" s="101"/>
    </row>
    <row r="6834" spans="1:7" ht="15" customHeight="1">
      <c r="A6834" s="80">
        <v>6832</v>
      </c>
      <c r="B6834" s="223" t="s">
        <v>13</v>
      </c>
      <c r="C6834" s="96" t="s">
        <v>3826</v>
      </c>
      <c r="D6834" s="96"/>
      <c r="E6834" s="102">
        <v>41239.365277777775</v>
      </c>
      <c r="F6834" s="102">
        <v>41239.638888888891</v>
      </c>
      <c r="G6834" s="101"/>
    </row>
    <row r="6835" spans="1:7" ht="15" customHeight="1">
      <c r="A6835" s="3">
        <v>6833</v>
      </c>
      <c r="B6835" s="223" t="s">
        <v>13</v>
      </c>
      <c r="C6835" s="96" t="s">
        <v>39286</v>
      </c>
      <c r="D6835" s="96"/>
      <c r="E6835" s="102">
        <v>41241.381944444445</v>
      </c>
      <c r="F6835" s="102">
        <v>41242.681944444441</v>
      </c>
      <c r="G6835" s="101"/>
    </row>
    <row r="6836" spans="1:7" ht="15" customHeight="1">
      <c r="A6836" s="80">
        <v>6834</v>
      </c>
      <c r="B6836" s="223" t="s">
        <v>13</v>
      </c>
      <c r="C6836" s="96" t="s">
        <v>4954</v>
      </c>
      <c r="D6836" s="96"/>
      <c r="E6836" s="102">
        <v>41242.629166666666</v>
      </c>
      <c r="F6836" s="102">
        <v>41242.629166666666</v>
      </c>
      <c r="G6836" s="101"/>
    </row>
    <row r="6837" spans="1:7" ht="15" customHeight="1">
      <c r="A6837" s="3">
        <v>6835</v>
      </c>
      <c r="B6837" s="223" t="s">
        <v>13</v>
      </c>
      <c r="C6837" s="96" t="s">
        <v>39287</v>
      </c>
      <c r="D6837" s="96"/>
      <c r="E6837" s="102">
        <v>41240.643749999996</v>
      </c>
      <c r="F6837" s="102">
        <v>41240.643749999996</v>
      </c>
      <c r="G6837" s="101"/>
    </row>
    <row r="6838" spans="1:7" ht="15" customHeight="1">
      <c r="A6838" s="3">
        <v>6836</v>
      </c>
      <c r="B6838" s="223" t="s">
        <v>13</v>
      </c>
      <c r="C6838" s="96" t="s">
        <v>4956</v>
      </c>
      <c r="D6838" s="96"/>
      <c r="E6838" s="102">
        <v>41241.613888888889</v>
      </c>
      <c r="F6838" s="102">
        <v>41241.613888888889</v>
      </c>
      <c r="G6838" s="101"/>
    </row>
    <row r="6839" spans="1:7" ht="15" customHeight="1">
      <c r="A6839" s="80">
        <v>6837</v>
      </c>
      <c r="B6839" s="223" t="s">
        <v>13</v>
      </c>
      <c r="C6839" s="96" t="s">
        <v>39288</v>
      </c>
      <c r="D6839" s="96"/>
      <c r="E6839" s="102">
        <v>41242.59097222222</v>
      </c>
      <c r="F6839" s="102">
        <v>41242.59097222222</v>
      </c>
      <c r="G6839" s="101"/>
    </row>
    <row r="6840" spans="1:7" ht="15" customHeight="1">
      <c r="A6840" s="3">
        <v>6838</v>
      </c>
      <c r="B6840" s="223" t="s">
        <v>13</v>
      </c>
      <c r="C6840" s="96" t="s">
        <v>39289</v>
      </c>
      <c r="D6840" s="96"/>
      <c r="E6840" s="102">
        <v>41214.652777777774</v>
      </c>
      <c r="F6840" s="102">
        <v>41214.652777777774</v>
      </c>
      <c r="G6840" s="101"/>
    </row>
    <row r="6841" spans="1:7" ht="15" customHeight="1">
      <c r="A6841" s="80">
        <v>6839</v>
      </c>
      <c r="B6841" s="223" t="s">
        <v>13</v>
      </c>
      <c r="C6841" s="96" t="s">
        <v>39290</v>
      </c>
      <c r="D6841" s="96"/>
      <c r="E6841" s="102">
        <v>41240.641666666663</v>
      </c>
      <c r="F6841" s="102">
        <v>41240.641666666663</v>
      </c>
      <c r="G6841" s="101"/>
    </row>
    <row r="6842" spans="1:7" ht="15" customHeight="1">
      <c r="A6842" s="3">
        <v>6840</v>
      </c>
      <c r="B6842" s="223" t="s">
        <v>13</v>
      </c>
      <c r="C6842" s="96" t="s">
        <v>39290</v>
      </c>
      <c r="D6842" s="96"/>
      <c r="E6842" s="102">
        <v>41243.595833333333</v>
      </c>
      <c r="F6842" s="102">
        <v>41243.595833333333</v>
      </c>
      <c r="G6842" s="101"/>
    </row>
    <row r="6843" spans="1:7" ht="15" customHeight="1">
      <c r="A6843" s="3">
        <v>6841</v>
      </c>
      <c r="B6843" s="223" t="s">
        <v>13</v>
      </c>
      <c r="C6843" s="96" t="s">
        <v>4957</v>
      </c>
      <c r="D6843" s="96"/>
      <c r="E6843" s="102">
        <v>41235.654166666667</v>
      </c>
      <c r="F6843" s="102">
        <v>41235.654166666667</v>
      </c>
      <c r="G6843" s="101"/>
    </row>
    <row r="6844" spans="1:7" ht="15" customHeight="1">
      <c r="A6844" s="80">
        <v>6842</v>
      </c>
      <c r="B6844" s="223" t="s">
        <v>13</v>
      </c>
      <c r="C6844" s="96" t="s">
        <v>4822</v>
      </c>
      <c r="D6844" s="96"/>
      <c r="E6844" s="102">
        <v>41219.638888888891</v>
      </c>
      <c r="F6844" s="102">
        <v>41219.638888888891</v>
      </c>
      <c r="G6844" s="101"/>
    </row>
    <row r="6845" spans="1:7" ht="15" customHeight="1">
      <c r="A6845" s="3">
        <v>6843</v>
      </c>
      <c r="B6845" s="223" t="s">
        <v>13</v>
      </c>
      <c r="C6845" s="96" t="s">
        <v>39291</v>
      </c>
      <c r="D6845" s="96"/>
      <c r="E6845" s="102">
        <v>41219.638194444444</v>
      </c>
      <c r="F6845" s="102">
        <v>41219.638194444444</v>
      </c>
      <c r="G6845" s="101"/>
    </row>
    <row r="6846" spans="1:7" ht="15" customHeight="1">
      <c r="A6846" s="80">
        <v>6844</v>
      </c>
      <c r="B6846" s="223" t="s">
        <v>13</v>
      </c>
      <c r="C6846" s="96" t="s">
        <v>39292</v>
      </c>
      <c r="D6846" s="96"/>
      <c r="E6846" s="102">
        <v>41241.642361111109</v>
      </c>
      <c r="F6846" s="102">
        <v>41241.642361111109</v>
      </c>
      <c r="G6846" s="101"/>
    </row>
    <row r="6847" spans="1:7" ht="15" customHeight="1">
      <c r="A6847" s="3">
        <v>6845</v>
      </c>
      <c r="B6847" s="223" t="s">
        <v>13</v>
      </c>
      <c r="C6847" s="96" t="s">
        <v>39293</v>
      </c>
      <c r="D6847" s="96"/>
      <c r="E6847" s="102">
        <v>41241.614583333328</v>
      </c>
      <c r="F6847" s="102">
        <v>41241.614583333328</v>
      </c>
      <c r="G6847" s="101"/>
    </row>
    <row r="6848" spans="1:7" ht="15" customHeight="1">
      <c r="A6848" s="3">
        <v>6846</v>
      </c>
      <c r="B6848" s="223" t="s">
        <v>13</v>
      </c>
      <c r="C6848" s="96" t="s">
        <v>39294</v>
      </c>
      <c r="D6848" s="96" t="s">
        <v>39295</v>
      </c>
      <c r="E6848" s="102">
        <v>41239.638888888891</v>
      </c>
      <c r="F6848" s="102">
        <v>41239.638888888891</v>
      </c>
      <c r="G6848" s="101"/>
    </row>
    <row r="6849" spans="1:7" ht="15" customHeight="1">
      <c r="A6849" s="80">
        <v>6847</v>
      </c>
      <c r="B6849" s="223" t="s">
        <v>13</v>
      </c>
      <c r="C6849" s="96" t="s">
        <v>4958</v>
      </c>
      <c r="D6849" s="96"/>
      <c r="E6849" s="102">
        <v>41241.673611111109</v>
      </c>
      <c r="F6849" s="102">
        <v>41241.673611111109</v>
      </c>
      <c r="G6849" s="101"/>
    </row>
    <row r="6850" spans="1:7" ht="15" customHeight="1">
      <c r="A6850" s="3">
        <v>6848</v>
      </c>
      <c r="B6850" s="223" t="s">
        <v>13</v>
      </c>
      <c r="C6850" s="96" t="s">
        <v>4959</v>
      </c>
      <c r="D6850" s="96"/>
      <c r="E6850" s="102">
        <v>41218.638194444444</v>
      </c>
      <c r="F6850" s="102">
        <v>41218.638194444444</v>
      </c>
      <c r="G6850" s="101"/>
    </row>
    <row r="6851" spans="1:7" ht="15" customHeight="1">
      <c r="A6851" s="80">
        <v>6849</v>
      </c>
      <c r="B6851" s="223" t="s">
        <v>13</v>
      </c>
      <c r="C6851" s="96" t="s">
        <v>1273</v>
      </c>
      <c r="D6851" s="96"/>
      <c r="E6851" s="102">
        <v>41218.637499999997</v>
      </c>
      <c r="F6851" s="102">
        <v>41218.637499999997</v>
      </c>
      <c r="G6851" s="101"/>
    </row>
    <row r="6852" spans="1:7" ht="15" customHeight="1">
      <c r="A6852" s="3">
        <v>6850</v>
      </c>
      <c r="B6852" s="223" t="s">
        <v>13</v>
      </c>
      <c r="C6852" s="96" t="s">
        <v>39296</v>
      </c>
      <c r="D6852" s="96"/>
      <c r="E6852" s="102">
        <v>41240.642361111109</v>
      </c>
      <c r="F6852" s="102">
        <v>41240.642361111109</v>
      </c>
      <c r="G6852" s="101"/>
    </row>
    <row r="6853" spans="1:7" ht="15" customHeight="1">
      <c r="A6853" s="3">
        <v>6851</v>
      </c>
      <c r="B6853" s="223" t="s">
        <v>13</v>
      </c>
      <c r="C6853" s="96" t="s">
        <v>38022</v>
      </c>
      <c r="D6853" s="96"/>
      <c r="E6853" s="102">
        <v>41214.65347222222</v>
      </c>
      <c r="F6853" s="102">
        <v>41214.65347222222</v>
      </c>
      <c r="G6853" s="101"/>
    </row>
    <row r="6854" spans="1:7" ht="15" customHeight="1">
      <c r="A6854" s="80">
        <v>6852</v>
      </c>
      <c r="B6854" s="223" t="s">
        <v>13</v>
      </c>
      <c r="C6854" s="96" t="s">
        <v>39297</v>
      </c>
      <c r="D6854" s="96"/>
      <c r="E6854" s="102">
        <v>41226.647916666669</v>
      </c>
      <c r="F6854" s="102">
        <v>41226.647916666669</v>
      </c>
      <c r="G6854" s="101"/>
    </row>
    <row r="6855" spans="1:7" ht="15" customHeight="1">
      <c r="A6855" s="3">
        <v>6853</v>
      </c>
      <c r="B6855" s="223" t="s">
        <v>13</v>
      </c>
      <c r="C6855" s="96" t="s">
        <v>39298</v>
      </c>
      <c r="D6855" s="96"/>
      <c r="E6855" s="102">
        <v>41219.377083333333</v>
      </c>
      <c r="F6855" s="102">
        <v>41219.658333333333</v>
      </c>
      <c r="G6855" s="101"/>
    </row>
    <row r="6856" spans="1:7" ht="15" customHeight="1">
      <c r="A6856" s="80">
        <v>6854</v>
      </c>
      <c r="B6856" s="223" t="s">
        <v>13</v>
      </c>
      <c r="C6856" s="96" t="s">
        <v>39299</v>
      </c>
      <c r="D6856" s="96"/>
      <c r="E6856" s="102">
        <v>41241.380555555552</v>
      </c>
      <c r="F6856" s="102">
        <v>41241.613888888889</v>
      </c>
      <c r="G6856" s="101"/>
    </row>
    <row r="6857" spans="1:7" ht="15" customHeight="1">
      <c r="A6857" s="3">
        <v>6855</v>
      </c>
      <c r="B6857" s="223" t="s">
        <v>13</v>
      </c>
      <c r="C6857" s="96" t="s">
        <v>39300</v>
      </c>
      <c r="D6857" s="96"/>
      <c r="E6857" s="102">
        <v>41239.365972222222</v>
      </c>
      <c r="F6857" s="102">
        <v>41239.640277777777</v>
      </c>
      <c r="G6857" s="101"/>
    </row>
    <row r="6858" spans="1:7" ht="15" customHeight="1">
      <c r="A6858" s="3">
        <v>6856</v>
      </c>
      <c r="B6858" s="223" t="s">
        <v>13</v>
      </c>
      <c r="C6858" s="96" t="s">
        <v>4960</v>
      </c>
      <c r="D6858" s="96"/>
      <c r="E6858" s="102">
        <v>41218.378472222219</v>
      </c>
      <c r="F6858" s="102">
        <v>41218.637499999997</v>
      </c>
      <c r="G6858" s="101"/>
    </row>
    <row r="6859" spans="1:7" ht="15" customHeight="1">
      <c r="A6859" s="80">
        <v>6857</v>
      </c>
      <c r="B6859" s="223" t="s">
        <v>13</v>
      </c>
      <c r="C6859" s="96" t="s">
        <v>3745</v>
      </c>
      <c r="D6859" s="96"/>
      <c r="E6859" s="102">
        <v>41240.366666666669</v>
      </c>
      <c r="F6859" s="102">
        <v>41240.699999999997</v>
      </c>
      <c r="G6859" s="101"/>
    </row>
    <row r="6860" spans="1:7" ht="15" customHeight="1">
      <c r="A6860" s="3">
        <v>6858</v>
      </c>
      <c r="B6860" s="223" t="s">
        <v>13</v>
      </c>
      <c r="C6860" s="96" t="s">
        <v>39301</v>
      </c>
      <c r="D6860" s="96" t="s">
        <v>4840</v>
      </c>
      <c r="E6860" s="102">
        <v>41239.364583333328</v>
      </c>
      <c r="F6860" s="102">
        <v>41239.679861111108</v>
      </c>
      <c r="G6860" s="101"/>
    </row>
    <row r="6861" spans="1:7" ht="15" customHeight="1">
      <c r="A6861" s="80">
        <v>6859</v>
      </c>
      <c r="B6861" s="223" t="s">
        <v>13</v>
      </c>
      <c r="C6861" s="96" t="s">
        <v>39302</v>
      </c>
      <c r="D6861" s="96"/>
      <c r="E6861" s="102">
        <v>41239.365277777775</v>
      </c>
      <c r="F6861" s="102">
        <v>41239.63958333333</v>
      </c>
      <c r="G6861" s="101"/>
    </row>
    <row r="6862" spans="1:7" ht="15" customHeight="1">
      <c r="A6862" s="3">
        <v>6860</v>
      </c>
      <c r="B6862" s="223" t="s">
        <v>13</v>
      </c>
      <c r="C6862" s="96" t="s">
        <v>3534</v>
      </c>
      <c r="D6862" s="96"/>
      <c r="E6862" s="102">
        <v>41218.379166666666</v>
      </c>
      <c r="F6862" s="102">
        <v>41222.635416666664</v>
      </c>
      <c r="G6862" s="101"/>
    </row>
    <row r="6863" spans="1:7" ht="15" customHeight="1">
      <c r="A6863" s="3">
        <v>6861</v>
      </c>
      <c r="B6863" s="223" t="s">
        <v>13</v>
      </c>
      <c r="C6863" s="96" t="s">
        <v>39303</v>
      </c>
      <c r="D6863" s="96"/>
      <c r="E6863" s="102">
        <v>41215.372916666667</v>
      </c>
      <c r="F6863" s="102">
        <v>41218.637499999997</v>
      </c>
      <c r="G6863" s="101"/>
    </row>
    <row r="6864" spans="1:7" ht="15" customHeight="1">
      <c r="A6864" s="80">
        <v>6862</v>
      </c>
      <c r="B6864" s="223" t="s">
        <v>13</v>
      </c>
      <c r="C6864" s="96" t="s">
        <v>39304</v>
      </c>
      <c r="D6864" s="96"/>
      <c r="E6864" s="102">
        <v>41241.378472222219</v>
      </c>
      <c r="F6864" s="102">
        <v>41242.654861111107</v>
      </c>
      <c r="G6864" s="101"/>
    </row>
    <row r="6865" spans="1:7" ht="15" customHeight="1">
      <c r="A6865" s="3">
        <v>6863</v>
      </c>
      <c r="B6865" s="223" t="s">
        <v>13</v>
      </c>
      <c r="C6865" s="96" t="s">
        <v>39305</v>
      </c>
      <c r="D6865" s="96"/>
      <c r="E6865" s="102">
        <v>41240.367361111108</v>
      </c>
      <c r="F6865" s="102">
        <v>41240.643749999996</v>
      </c>
      <c r="G6865" s="101"/>
    </row>
    <row r="6866" spans="1:7" ht="15" customHeight="1">
      <c r="A6866" s="80">
        <v>6864</v>
      </c>
      <c r="B6866" s="223" t="s">
        <v>13</v>
      </c>
      <c r="C6866" s="96" t="s">
        <v>39306</v>
      </c>
      <c r="D6866" s="96"/>
      <c r="E6866" s="102">
        <v>41240.367361111108</v>
      </c>
      <c r="F6866" s="102">
        <v>41240.643749999996</v>
      </c>
      <c r="G6866" s="101"/>
    </row>
    <row r="6867" spans="1:7" ht="15" customHeight="1">
      <c r="A6867" s="3">
        <v>6865</v>
      </c>
      <c r="B6867" s="223" t="s">
        <v>13</v>
      </c>
      <c r="C6867" s="96" t="s">
        <v>39307</v>
      </c>
      <c r="D6867" s="96"/>
      <c r="E6867" s="102">
        <v>41219.376388888886</v>
      </c>
      <c r="F6867" s="102">
        <v>41219.638194444444</v>
      </c>
      <c r="G6867" s="101"/>
    </row>
    <row r="6868" spans="1:7" ht="15" customHeight="1">
      <c r="A6868" s="3">
        <v>6866</v>
      </c>
      <c r="B6868" s="223" t="s">
        <v>13</v>
      </c>
      <c r="C6868" s="96" t="s">
        <v>4961</v>
      </c>
      <c r="D6868" s="96"/>
      <c r="E6868" s="102">
        <v>41219.377083333333</v>
      </c>
      <c r="F6868" s="102">
        <v>41219.638194444444</v>
      </c>
      <c r="G6868" s="101"/>
    </row>
    <row r="6869" spans="1:7" ht="15" customHeight="1">
      <c r="A6869" s="80">
        <v>6867</v>
      </c>
      <c r="B6869" s="223" t="s">
        <v>13</v>
      </c>
      <c r="C6869" s="96" t="s">
        <v>39308</v>
      </c>
      <c r="D6869" s="96"/>
      <c r="E6869" s="102">
        <v>41242.380555555552</v>
      </c>
      <c r="F6869" s="102">
        <v>41242.629166666666</v>
      </c>
      <c r="G6869" s="101"/>
    </row>
    <row r="6870" spans="1:7" ht="15" customHeight="1">
      <c r="A6870" s="3">
        <v>6868</v>
      </c>
      <c r="B6870" s="223" t="s">
        <v>13</v>
      </c>
      <c r="C6870" s="96" t="s">
        <v>39309</v>
      </c>
      <c r="D6870" s="96"/>
      <c r="E6870" s="102">
        <v>41218.379861111112</v>
      </c>
      <c r="F6870" s="102">
        <v>41218.638194444444</v>
      </c>
      <c r="G6870" s="101"/>
    </row>
    <row r="6871" spans="1:7" ht="15" customHeight="1">
      <c r="A6871" s="80">
        <v>6869</v>
      </c>
      <c r="B6871" s="223" t="s">
        <v>13</v>
      </c>
      <c r="C6871" s="96" t="s">
        <v>39310</v>
      </c>
      <c r="D6871" s="96"/>
      <c r="E6871" s="102">
        <v>41218.379861111112</v>
      </c>
      <c r="F6871" s="102">
        <v>41219.638194444444</v>
      </c>
      <c r="G6871" s="101"/>
    </row>
    <row r="6872" spans="1:7" ht="15" customHeight="1">
      <c r="A6872" s="3">
        <v>6870</v>
      </c>
      <c r="B6872" s="223" t="s">
        <v>13</v>
      </c>
      <c r="C6872" s="96" t="s">
        <v>39311</v>
      </c>
      <c r="D6872" s="96"/>
      <c r="E6872" s="102">
        <v>41241.381249999999</v>
      </c>
      <c r="F6872" s="102">
        <v>41242.591666666667</v>
      </c>
      <c r="G6872" s="101"/>
    </row>
    <row r="6873" spans="1:7" ht="15" customHeight="1">
      <c r="A6873" s="3">
        <v>6871</v>
      </c>
      <c r="B6873" s="223" t="s">
        <v>13</v>
      </c>
      <c r="C6873" s="96" t="s">
        <v>4964</v>
      </c>
      <c r="D6873" s="96"/>
      <c r="E6873" s="102">
        <v>41242.379166666666</v>
      </c>
      <c r="F6873" s="102">
        <v>41242.592361111107</v>
      </c>
      <c r="G6873" s="101"/>
    </row>
    <row r="6874" spans="1:7" ht="15" customHeight="1">
      <c r="A6874" s="80">
        <v>6872</v>
      </c>
      <c r="B6874" s="223" t="s">
        <v>13</v>
      </c>
      <c r="C6874" s="96" t="s">
        <v>39312</v>
      </c>
      <c r="D6874" s="96"/>
      <c r="E6874" s="102">
        <v>41240.366666666669</v>
      </c>
      <c r="F6874" s="102">
        <v>41242.59097222222</v>
      </c>
      <c r="G6874" s="101"/>
    </row>
    <row r="6875" spans="1:7" ht="15" customHeight="1">
      <c r="A6875" s="3">
        <v>6873</v>
      </c>
      <c r="B6875" s="223" t="s">
        <v>13</v>
      </c>
      <c r="C6875" s="96" t="s">
        <v>4976</v>
      </c>
      <c r="D6875" s="96"/>
      <c r="E6875" s="102">
        <v>41225.661111111112</v>
      </c>
      <c r="F6875" s="102">
        <v>41225.661111111112</v>
      </c>
      <c r="G6875" s="101"/>
    </row>
    <row r="6876" spans="1:7" ht="15" customHeight="1">
      <c r="A6876" s="80">
        <v>6874</v>
      </c>
      <c r="B6876" s="223" t="s">
        <v>13</v>
      </c>
      <c r="C6876" s="96" t="s">
        <v>39313</v>
      </c>
      <c r="D6876" s="96"/>
      <c r="E6876" s="102">
        <v>41222.636111111111</v>
      </c>
      <c r="F6876" s="102">
        <v>41222.636111111111</v>
      </c>
      <c r="G6876" s="101"/>
    </row>
    <row r="6877" spans="1:7" ht="15" customHeight="1">
      <c r="A6877" s="3">
        <v>6875</v>
      </c>
      <c r="B6877" s="223" t="s">
        <v>13</v>
      </c>
      <c r="C6877" s="96" t="s">
        <v>39314</v>
      </c>
      <c r="D6877" s="96"/>
      <c r="E6877" s="102">
        <v>41225.661111111112</v>
      </c>
      <c r="F6877" s="102">
        <v>41225.661111111112</v>
      </c>
      <c r="G6877" s="101"/>
    </row>
    <row r="6878" spans="1:7" ht="15" customHeight="1">
      <c r="A6878" s="3">
        <v>6876</v>
      </c>
      <c r="B6878" s="223" t="s">
        <v>13</v>
      </c>
      <c r="C6878" s="96" t="s">
        <v>39315</v>
      </c>
      <c r="D6878" s="96"/>
      <c r="E6878" s="102">
        <v>41242.380555555552</v>
      </c>
      <c r="F6878" s="102">
        <v>41242.592361111107</v>
      </c>
      <c r="G6878" s="101"/>
    </row>
    <row r="6879" spans="1:7" ht="15" customHeight="1">
      <c r="A6879" s="80">
        <v>6877</v>
      </c>
      <c r="B6879" s="223" t="s">
        <v>13</v>
      </c>
      <c r="C6879" s="96" t="s">
        <v>4966</v>
      </c>
      <c r="D6879" s="96"/>
      <c r="E6879" s="102">
        <v>41239.364583333328</v>
      </c>
      <c r="F6879" s="102">
        <v>41239.638888888891</v>
      </c>
      <c r="G6879" s="101"/>
    </row>
    <row r="6880" spans="1:7" ht="15" customHeight="1">
      <c r="A6880" s="3">
        <v>6878</v>
      </c>
      <c r="B6880" s="223" t="s">
        <v>13</v>
      </c>
      <c r="C6880" s="96" t="s">
        <v>39316</v>
      </c>
      <c r="D6880" s="96"/>
      <c r="E6880" s="102">
        <v>41218.379861111112</v>
      </c>
      <c r="F6880" s="102">
        <v>41218.695138888885</v>
      </c>
      <c r="G6880" s="101"/>
    </row>
    <row r="6881" spans="1:7" ht="15" customHeight="1">
      <c r="A6881" s="80">
        <v>6879</v>
      </c>
      <c r="B6881" s="223" t="s">
        <v>13</v>
      </c>
      <c r="C6881" s="96" t="s">
        <v>38944</v>
      </c>
      <c r="D6881" s="96"/>
      <c r="E6881" s="102">
        <v>41241.379166666666</v>
      </c>
      <c r="F6881" s="102">
        <v>41242.59097222222</v>
      </c>
      <c r="G6881" s="101"/>
    </row>
    <row r="6882" spans="1:7" ht="15" customHeight="1">
      <c r="A6882" s="3">
        <v>6880</v>
      </c>
      <c r="B6882" s="223" t="s">
        <v>13</v>
      </c>
      <c r="C6882" s="96" t="s">
        <v>39317</v>
      </c>
      <c r="D6882" s="96"/>
      <c r="E6882" s="102">
        <v>41240.366666666669</v>
      </c>
      <c r="F6882" s="102">
        <v>41241.703472222223</v>
      </c>
      <c r="G6882" s="101"/>
    </row>
    <row r="6883" spans="1:7" ht="15" customHeight="1">
      <c r="A6883" s="3">
        <v>6881</v>
      </c>
      <c r="B6883" s="223" t="s">
        <v>13</v>
      </c>
      <c r="C6883" s="96" t="s">
        <v>1355</v>
      </c>
      <c r="D6883" s="96" t="s">
        <v>39318</v>
      </c>
      <c r="E6883" s="102">
        <v>41242.379861111112</v>
      </c>
      <c r="F6883" s="102">
        <v>41242.654861111107</v>
      </c>
      <c r="G6883" s="101"/>
    </row>
    <row r="6884" spans="1:7" ht="15" customHeight="1">
      <c r="A6884" s="80">
        <v>6882</v>
      </c>
      <c r="B6884" s="223" t="s">
        <v>13</v>
      </c>
      <c r="C6884" s="96" t="s">
        <v>39319</v>
      </c>
      <c r="D6884" s="96"/>
      <c r="E6884" s="102">
        <v>41240.365972222222</v>
      </c>
      <c r="F6884" s="102">
        <v>41240.643055555556</v>
      </c>
      <c r="G6884" s="101"/>
    </row>
    <row r="6885" spans="1:7" ht="15" customHeight="1">
      <c r="A6885" s="3">
        <v>6883</v>
      </c>
      <c r="B6885" s="223" t="s">
        <v>13</v>
      </c>
      <c r="C6885" s="96" t="s">
        <v>39320</v>
      </c>
      <c r="D6885" s="96"/>
      <c r="E6885" s="102">
        <v>41214.363194444442</v>
      </c>
      <c r="F6885" s="102">
        <v>41215.645833333328</v>
      </c>
      <c r="G6885" s="101"/>
    </row>
    <row r="6886" spans="1:7" ht="15" customHeight="1">
      <c r="A6886" s="80">
        <v>6884</v>
      </c>
      <c r="B6886" s="223" t="s">
        <v>13</v>
      </c>
      <c r="C6886" s="96" t="s">
        <v>39321</v>
      </c>
      <c r="D6886" s="96"/>
      <c r="E6886" s="102">
        <v>41214.362499999996</v>
      </c>
      <c r="F6886" s="102">
        <v>41214.694444444445</v>
      </c>
      <c r="G6886" s="101"/>
    </row>
    <row r="6887" spans="1:7" ht="15" customHeight="1">
      <c r="A6887" s="3">
        <v>6885</v>
      </c>
      <c r="B6887" s="223" t="s">
        <v>13</v>
      </c>
      <c r="C6887" s="96" t="s">
        <v>39322</v>
      </c>
      <c r="D6887" s="96"/>
      <c r="E6887" s="102">
        <v>41240.365972222222</v>
      </c>
      <c r="F6887" s="102">
        <v>41240.642361111109</v>
      </c>
      <c r="G6887" s="101"/>
    </row>
    <row r="6888" spans="1:7" ht="15" customHeight="1">
      <c r="A6888" s="3">
        <v>6886</v>
      </c>
      <c r="B6888" s="223" t="s">
        <v>13</v>
      </c>
      <c r="C6888" s="96" t="s">
        <v>4969</v>
      </c>
      <c r="D6888" s="96"/>
      <c r="E6888" s="102">
        <v>41214.363194444442</v>
      </c>
      <c r="F6888" s="102">
        <v>41214.654166666667</v>
      </c>
      <c r="G6888" s="101"/>
    </row>
    <row r="6889" spans="1:7" ht="15" customHeight="1">
      <c r="A6889" s="80">
        <v>6887</v>
      </c>
      <c r="B6889" s="223" t="s">
        <v>13</v>
      </c>
      <c r="C6889" s="96" t="s">
        <v>39323</v>
      </c>
      <c r="D6889" s="96"/>
      <c r="E6889" s="102">
        <v>41214.362499999996</v>
      </c>
      <c r="F6889" s="102">
        <v>41218.637499999997</v>
      </c>
      <c r="G6889" s="101"/>
    </row>
    <row r="6890" spans="1:7" ht="15" customHeight="1">
      <c r="A6890" s="3">
        <v>6888</v>
      </c>
      <c r="B6890" s="223" t="s">
        <v>13</v>
      </c>
      <c r="C6890" s="96" t="s">
        <v>3405</v>
      </c>
      <c r="D6890" s="96"/>
      <c r="E6890" s="102">
        <v>41235.384722222218</v>
      </c>
      <c r="F6890" s="102">
        <v>41235.654166666667</v>
      </c>
      <c r="G6890" s="101"/>
    </row>
    <row r="6891" spans="1:7" ht="15" customHeight="1">
      <c r="A6891" s="80">
        <v>6889</v>
      </c>
      <c r="B6891" s="223" t="s">
        <v>13</v>
      </c>
      <c r="C6891" s="96" t="s">
        <v>4970</v>
      </c>
      <c r="D6891" s="96"/>
      <c r="E6891" s="102">
        <v>41240.365972222222</v>
      </c>
      <c r="F6891" s="102">
        <v>41240.699999999997</v>
      </c>
      <c r="G6891" s="101"/>
    </row>
    <row r="6892" spans="1:7" ht="15" customHeight="1">
      <c r="A6892" s="3">
        <v>6890</v>
      </c>
      <c r="B6892" s="223" t="s">
        <v>13</v>
      </c>
      <c r="C6892" s="96" t="s">
        <v>39324</v>
      </c>
      <c r="D6892" s="96"/>
      <c r="E6892" s="102">
        <v>41240.365972222222</v>
      </c>
      <c r="F6892" s="102">
        <v>41242.59097222222</v>
      </c>
      <c r="G6892" s="101"/>
    </row>
    <row r="6893" spans="1:7" ht="15" customHeight="1">
      <c r="A6893" s="3">
        <v>6891</v>
      </c>
      <c r="B6893" s="223" t="s">
        <v>13</v>
      </c>
      <c r="C6893" s="96" t="s">
        <v>39325</v>
      </c>
      <c r="D6893" s="96"/>
      <c r="E6893" s="102">
        <v>41219.376388888886</v>
      </c>
      <c r="F6893" s="102">
        <v>41219.638888888891</v>
      </c>
      <c r="G6893" s="101"/>
    </row>
    <row r="6894" spans="1:7" ht="15" customHeight="1">
      <c r="A6894" s="80">
        <v>6892</v>
      </c>
      <c r="B6894" s="223" t="s">
        <v>13</v>
      </c>
      <c r="C6894" s="96" t="s">
        <v>5110</v>
      </c>
      <c r="D6894" s="96"/>
      <c r="E6894" s="102">
        <v>41218.378472222219</v>
      </c>
      <c r="F6894" s="102">
        <v>41218.638194444444</v>
      </c>
      <c r="G6894" s="101"/>
    </row>
    <row r="6895" spans="1:7" ht="15" customHeight="1">
      <c r="A6895" s="3">
        <v>6893</v>
      </c>
      <c r="B6895" s="223" t="s">
        <v>13</v>
      </c>
      <c r="C6895" s="96" t="s">
        <v>39326</v>
      </c>
      <c r="D6895" s="96"/>
      <c r="E6895" s="102">
        <v>41218.378472222219</v>
      </c>
      <c r="F6895" s="102">
        <v>41218.638194444444</v>
      </c>
      <c r="G6895" s="101"/>
    </row>
    <row r="6896" spans="1:7" ht="15" customHeight="1">
      <c r="A6896" s="80">
        <v>6894</v>
      </c>
      <c r="B6896" s="223" t="s">
        <v>13</v>
      </c>
      <c r="C6896" s="96" t="s">
        <v>39327</v>
      </c>
      <c r="D6896" s="96"/>
      <c r="E6896" s="102">
        <v>41215.373611111107</v>
      </c>
      <c r="F6896" s="102">
        <v>41218.668749999997</v>
      </c>
      <c r="G6896" s="101"/>
    </row>
    <row r="6897" spans="1:7" ht="15" customHeight="1">
      <c r="A6897" s="3">
        <v>6895</v>
      </c>
      <c r="B6897" s="223" t="s">
        <v>13</v>
      </c>
      <c r="C6897" s="96" t="s">
        <v>39328</v>
      </c>
      <c r="D6897" s="96"/>
      <c r="E6897" s="102">
        <v>41242.379166666666</v>
      </c>
      <c r="F6897" s="102">
        <v>41243.595833333333</v>
      </c>
      <c r="G6897" s="101"/>
    </row>
    <row r="6898" spans="1:7" ht="15" customHeight="1">
      <c r="A6898" s="3">
        <v>6896</v>
      </c>
      <c r="B6898" s="223" t="s">
        <v>13</v>
      </c>
      <c r="C6898" s="96" t="s">
        <v>4972</v>
      </c>
      <c r="D6898" s="96"/>
      <c r="E6898" s="102">
        <v>41242.379166666666</v>
      </c>
      <c r="F6898" s="102">
        <v>41242.60555555555</v>
      </c>
      <c r="G6898" s="101"/>
    </row>
    <row r="6899" spans="1:7" ht="15" customHeight="1">
      <c r="A6899" s="80">
        <v>6897</v>
      </c>
      <c r="B6899" s="223" t="s">
        <v>13</v>
      </c>
      <c r="C6899" s="96" t="s">
        <v>39329</v>
      </c>
      <c r="D6899" s="96"/>
      <c r="E6899" s="102">
        <v>41241.379861111112</v>
      </c>
      <c r="F6899" s="102">
        <v>41242.604861111111</v>
      </c>
      <c r="G6899" s="101"/>
    </row>
    <row r="6900" spans="1:7" ht="15" customHeight="1">
      <c r="A6900" s="3">
        <v>6898</v>
      </c>
      <c r="B6900" s="223" t="s">
        <v>13</v>
      </c>
      <c r="C6900" s="96" t="s">
        <v>39169</v>
      </c>
      <c r="D6900" s="96"/>
      <c r="E6900" s="102">
        <v>41214.363194444442</v>
      </c>
      <c r="F6900" s="102">
        <v>41214.640972222223</v>
      </c>
      <c r="G6900" s="101"/>
    </row>
    <row r="6901" spans="1:7" ht="15" customHeight="1">
      <c r="A6901" s="80">
        <v>6899</v>
      </c>
      <c r="B6901" s="223" t="s">
        <v>13</v>
      </c>
      <c r="C6901" s="96" t="s">
        <v>4974</v>
      </c>
      <c r="D6901" s="96"/>
      <c r="E6901" s="102">
        <v>41214.362499999996</v>
      </c>
      <c r="F6901" s="102">
        <v>41214.652777777774</v>
      </c>
      <c r="G6901" s="101"/>
    </row>
    <row r="6902" spans="1:7" ht="15" customHeight="1">
      <c r="A6902" s="3">
        <v>6900</v>
      </c>
      <c r="B6902" s="223" t="s">
        <v>13</v>
      </c>
      <c r="C6902" s="96" t="s">
        <v>39330</v>
      </c>
      <c r="D6902" s="96"/>
      <c r="E6902" s="102">
        <v>41241.380555555552</v>
      </c>
      <c r="F6902" s="102">
        <v>41241.673611111109</v>
      </c>
      <c r="G6902" s="101"/>
    </row>
    <row r="6903" spans="1:7" ht="15" customHeight="1">
      <c r="A6903" s="3">
        <v>6901</v>
      </c>
      <c r="B6903" s="223" t="s">
        <v>13</v>
      </c>
      <c r="C6903" s="96" t="s">
        <v>39331</v>
      </c>
      <c r="D6903" s="96"/>
      <c r="E6903" s="102">
        <v>41235.65347222222</v>
      </c>
      <c r="F6903" s="102">
        <v>41235.65347222222</v>
      </c>
      <c r="G6903" s="101"/>
    </row>
    <row r="6904" spans="1:7" ht="15" customHeight="1">
      <c r="A6904" s="80">
        <v>6902</v>
      </c>
      <c r="B6904" s="223" t="s">
        <v>13</v>
      </c>
      <c r="C6904" s="96" t="s">
        <v>4976</v>
      </c>
      <c r="D6904" s="96"/>
      <c r="E6904" s="102">
        <v>41214.654166666667</v>
      </c>
      <c r="F6904" s="102">
        <v>41214.654166666667</v>
      </c>
      <c r="G6904" s="101"/>
    </row>
    <row r="6905" spans="1:7" ht="15" customHeight="1">
      <c r="A6905" s="3">
        <v>6903</v>
      </c>
      <c r="B6905" s="223" t="s">
        <v>13</v>
      </c>
      <c r="C6905" s="96" t="s">
        <v>39332</v>
      </c>
      <c r="D6905" s="96"/>
      <c r="E6905" s="102">
        <v>41218.668749999997</v>
      </c>
      <c r="F6905" s="102">
        <v>41218.668749999997</v>
      </c>
      <c r="G6905" s="101"/>
    </row>
    <row r="6906" spans="1:7" ht="15" customHeight="1">
      <c r="A6906" s="80">
        <v>6904</v>
      </c>
      <c r="B6906" s="223" t="s">
        <v>13</v>
      </c>
      <c r="C6906" s="96" t="s">
        <v>39333</v>
      </c>
      <c r="D6906" s="96"/>
      <c r="E6906" s="102">
        <v>41242.591666666667</v>
      </c>
      <c r="F6906" s="102">
        <v>41242.591666666667</v>
      </c>
      <c r="G6906" s="101"/>
    </row>
    <row r="6907" spans="1:7" ht="15" customHeight="1">
      <c r="A6907" s="3">
        <v>6905</v>
      </c>
      <c r="B6907" s="223" t="s">
        <v>13</v>
      </c>
      <c r="C6907" s="96" t="s">
        <v>39334</v>
      </c>
      <c r="D6907" s="96"/>
      <c r="E6907" s="102">
        <v>41227.654861111107</v>
      </c>
      <c r="F6907" s="102">
        <v>41227.654861111107</v>
      </c>
      <c r="G6907" s="101"/>
    </row>
    <row r="6908" spans="1:7" ht="15" customHeight="1">
      <c r="A6908" s="3">
        <v>6906</v>
      </c>
      <c r="B6908" s="223" t="s">
        <v>13</v>
      </c>
      <c r="C6908" s="96" t="s">
        <v>39335</v>
      </c>
      <c r="D6908" s="96"/>
      <c r="E6908" s="102">
        <v>41214.641666666663</v>
      </c>
      <c r="F6908" s="102">
        <v>41214.641666666663</v>
      </c>
      <c r="G6908" s="101"/>
    </row>
    <row r="6909" spans="1:7" ht="15" customHeight="1">
      <c r="A6909" s="80">
        <v>6907</v>
      </c>
      <c r="B6909" s="223" t="s">
        <v>13</v>
      </c>
      <c r="C6909" s="96" t="s">
        <v>4978</v>
      </c>
      <c r="D6909" s="96"/>
      <c r="E6909" s="102">
        <v>41240.642361111109</v>
      </c>
      <c r="F6909" s="102">
        <v>41240.642361111109</v>
      </c>
      <c r="G6909" s="101"/>
    </row>
    <row r="6910" spans="1:7" ht="15" customHeight="1">
      <c r="A6910" s="3">
        <v>6908</v>
      </c>
      <c r="B6910" s="223" t="s">
        <v>13</v>
      </c>
      <c r="C6910" s="96" t="s">
        <v>4979</v>
      </c>
      <c r="D6910" s="96"/>
      <c r="E6910" s="102">
        <v>41239.638888888891</v>
      </c>
      <c r="F6910" s="102">
        <v>41239.638888888891</v>
      </c>
      <c r="G6910" s="101"/>
    </row>
    <row r="6911" spans="1:7" ht="15" customHeight="1">
      <c r="A6911" s="80">
        <v>6909</v>
      </c>
      <c r="B6911" s="223" t="s">
        <v>13</v>
      </c>
      <c r="C6911" s="96" t="s">
        <v>39336</v>
      </c>
      <c r="D6911" s="96"/>
      <c r="E6911" s="102">
        <v>41232.667361111111</v>
      </c>
      <c r="F6911" s="102">
        <v>41232.667361111111</v>
      </c>
      <c r="G6911" s="101"/>
    </row>
    <row r="6912" spans="1:7" ht="15" customHeight="1">
      <c r="A6912" s="3">
        <v>6910</v>
      </c>
      <c r="B6912" s="223" t="s">
        <v>13</v>
      </c>
      <c r="C6912" s="96" t="s">
        <v>39337</v>
      </c>
      <c r="D6912" s="96"/>
      <c r="E6912" s="102">
        <v>41218.379861111112</v>
      </c>
      <c r="F6912" s="102">
        <v>41218.668749999997</v>
      </c>
      <c r="G6912" s="101"/>
    </row>
    <row r="6913" spans="1:7" ht="15" customHeight="1">
      <c r="A6913" s="3">
        <v>6911</v>
      </c>
      <c r="B6913" s="223" t="s">
        <v>13</v>
      </c>
      <c r="C6913" s="96" t="s">
        <v>4981</v>
      </c>
      <c r="D6913" s="96"/>
      <c r="E6913" s="102">
        <v>41218.379861111112</v>
      </c>
      <c r="F6913" s="102">
        <v>41218.638194444444</v>
      </c>
      <c r="G6913" s="101"/>
    </row>
    <row r="6914" spans="1:7" ht="15" customHeight="1">
      <c r="A6914" s="80">
        <v>6912</v>
      </c>
      <c r="B6914" s="223" t="s">
        <v>13</v>
      </c>
      <c r="C6914" s="96" t="s">
        <v>39338</v>
      </c>
      <c r="D6914" s="96"/>
      <c r="E6914" s="102">
        <v>41242.379861111112</v>
      </c>
      <c r="F6914" s="102">
        <v>41242.654861111107</v>
      </c>
      <c r="G6914" s="101"/>
    </row>
    <row r="6915" spans="1:7" ht="15" customHeight="1">
      <c r="A6915" s="3">
        <v>6913</v>
      </c>
      <c r="B6915" s="223" t="s">
        <v>13</v>
      </c>
      <c r="C6915" s="96" t="s">
        <v>39339</v>
      </c>
      <c r="D6915" s="96"/>
      <c r="E6915" s="102">
        <v>41239.364583333328</v>
      </c>
      <c r="F6915" s="102">
        <v>41239.638888888891</v>
      </c>
      <c r="G6915" s="101"/>
    </row>
    <row r="6916" spans="1:7" ht="15" customHeight="1">
      <c r="A6916" s="80">
        <v>6914</v>
      </c>
      <c r="B6916" s="223" t="s">
        <v>13</v>
      </c>
      <c r="C6916" s="96" t="s">
        <v>24962</v>
      </c>
      <c r="D6916" s="96"/>
      <c r="E6916" s="102">
        <v>41240.365972222222</v>
      </c>
      <c r="F6916" s="102">
        <v>41240.642361111109</v>
      </c>
      <c r="G6916" s="101"/>
    </row>
    <row r="6917" spans="1:7" ht="15" customHeight="1">
      <c r="A6917" s="3">
        <v>6915</v>
      </c>
      <c r="B6917" s="223" t="s">
        <v>13</v>
      </c>
      <c r="C6917" s="96" t="s">
        <v>39340</v>
      </c>
      <c r="D6917" s="96"/>
      <c r="E6917" s="102">
        <v>41241.379166666666</v>
      </c>
      <c r="F6917" s="102">
        <v>41241.613888888889</v>
      </c>
      <c r="G6917" s="101"/>
    </row>
    <row r="6918" spans="1:7" ht="15" customHeight="1">
      <c r="A6918" s="3">
        <v>6916</v>
      </c>
      <c r="B6918" s="223" t="s">
        <v>13</v>
      </c>
      <c r="C6918" s="96" t="s">
        <v>4982</v>
      </c>
      <c r="D6918" s="96"/>
      <c r="E6918" s="102">
        <v>41241.379166666666</v>
      </c>
      <c r="F6918" s="102">
        <v>41241.613888888889</v>
      </c>
      <c r="G6918" s="101"/>
    </row>
    <row r="6919" spans="1:7" ht="15" customHeight="1">
      <c r="A6919" s="80">
        <v>6917</v>
      </c>
      <c r="B6919" s="223" t="s">
        <v>13</v>
      </c>
      <c r="C6919" s="96" t="s">
        <v>4983</v>
      </c>
      <c r="D6919" s="96"/>
      <c r="E6919" s="102">
        <v>41239.364583333328</v>
      </c>
      <c r="F6919" s="102">
        <v>41239.63958333333</v>
      </c>
      <c r="G6919" s="101"/>
    </row>
    <row r="6920" spans="1:7" ht="15" customHeight="1">
      <c r="A6920" s="3">
        <v>6918</v>
      </c>
      <c r="B6920" s="223" t="s">
        <v>13</v>
      </c>
      <c r="C6920" s="96" t="s">
        <v>39341</v>
      </c>
      <c r="D6920" s="96"/>
      <c r="E6920" s="102">
        <v>41240.367361111108</v>
      </c>
      <c r="F6920" s="102">
        <v>41240.643749999996</v>
      </c>
      <c r="G6920" s="101"/>
    </row>
    <row r="6921" spans="1:7" ht="15" customHeight="1">
      <c r="A6921" s="80">
        <v>6919</v>
      </c>
      <c r="B6921" s="223" t="s">
        <v>13</v>
      </c>
      <c r="C6921" s="96" t="s">
        <v>39342</v>
      </c>
      <c r="D6921" s="96"/>
      <c r="E6921" s="102">
        <v>41215.373611111107</v>
      </c>
      <c r="F6921" s="102">
        <v>41219.638194444444</v>
      </c>
      <c r="G6921" s="101"/>
    </row>
    <row r="6922" spans="1:7" ht="15" customHeight="1">
      <c r="A6922" s="3">
        <v>6920</v>
      </c>
      <c r="B6922" s="223" t="s">
        <v>13</v>
      </c>
      <c r="C6922" s="96" t="s">
        <v>271</v>
      </c>
      <c r="D6922" s="96"/>
      <c r="E6922" s="102">
        <v>41214.362499999996</v>
      </c>
      <c r="F6922" s="102">
        <v>41214.652777777774</v>
      </c>
      <c r="G6922" s="101"/>
    </row>
    <row r="6923" spans="1:7" ht="15" customHeight="1">
      <c r="A6923" s="3">
        <v>6921</v>
      </c>
      <c r="B6923" s="223" t="s">
        <v>13</v>
      </c>
      <c r="C6923" s="96" t="s">
        <v>39343</v>
      </c>
      <c r="D6923" s="96"/>
      <c r="E6923" s="102">
        <v>41218.378472222219</v>
      </c>
      <c r="F6923" s="102">
        <v>41218.637499999997</v>
      </c>
      <c r="G6923" s="101"/>
    </row>
    <row r="6924" spans="1:7" ht="15" customHeight="1">
      <c r="A6924" s="80">
        <v>6922</v>
      </c>
      <c r="B6924" s="223" t="s">
        <v>13</v>
      </c>
      <c r="C6924" s="96" t="s">
        <v>39344</v>
      </c>
      <c r="D6924" s="96"/>
      <c r="E6924" s="102">
        <v>41241.379166666666</v>
      </c>
      <c r="F6924" s="102">
        <v>41242.591666666667</v>
      </c>
      <c r="G6924" s="101"/>
    </row>
    <row r="6925" spans="1:7" ht="15" customHeight="1">
      <c r="A6925" s="3">
        <v>6923</v>
      </c>
      <c r="B6925" s="223" t="s">
        <v>13</v>
      </c>
      <c r="C6925" s="96" t="s">
        <v>39345</v>
      </c>
      <c r="D6925" s="96"/>
      <c r="E6925" s="102">
        <v>41218.379166666666</v>
      </c>
      <c r="F6925" s="102">
        <v>41218.63680555555</v>
      </c>
      <c r="G6925" s="101"/>
    </row>
    <row r="6926" spans="1:7" ht="15" customHeight="1">
      <c r="A6926" s="80">
        <v>6924</v>
      </c>
      <c r="B6926" s="223" t="s">
        <v>13</v>
      </c>
      <c r="C6926" s="96" t="s">
        <v>4984</v>
      </c>
      <c r="D6926" s="96"/>
      <c r="E6926" s="102">
        <v>41242.380555555552</v>
      </c>
      <c r="F6926" s="102">
        <v>41242.629166666666</v>
      </c>
      <c r="G6926" s="101"/>
    </row>
    <row r="6927" spans="1:7" ht="15" customHeight="1">
      <c r="A6927" s="3">
        <v>6925</v>
      </c>
      <c r="B6927" s="223" t="s">
        <v>13</v>
      </c>
      <c r="C6927" s="96" t="s">
        <v>39346</v>
      </c>
      <c r="D6927" s="96"/>
      <c r="E6927" s="102">
        <v>41240.366666666669</v>
      </c>
      <c r="F6927" s="102">
        <v>41240.643055555556</v>
      </c>
      <c r="G6927" s="101"/>
    </row>
    <row r="6928" spans="1:7" ht="15" customHeight="1">
      <c r="A6928" s="3">
        <v>6926</v>
      </c>
      <c r="B6928" s="223" t="s">
        <v>13</v>
      </c>
      <c r="C6928" s="96" t="s">
        <v>39347</v>
      </c>
      <c r="D6928" s="96"/>
      <c r="E6928" s="102">
        <v>41239.364583333328</v>
      </c>
      <c r="F6928" s="102">
        <v>41239.63958333333</v>
      </c>
      <c r="G6928" s="101"/>
    </row>
    <row r="6929" spans="1:7" ht="15" customHeight="1">
      <c r="A6929" s="80">
        <v>6927</v>
      </c>
      <c r="B6929" s="223" t="s">
        <v>13</v>
      </c>
      <c r="C6929" s="96" t="s">
        <v>4986</v>
      </c>
      <c r="D6929" s="96"/>
      <c r="E6929" s="102">
        <v>41242.379861111112</v>
      </c>
      <c r="F6929" s="102">
        <v>41242.591666666667</v>
      </c>
      <c r="G6929" s="101"/>
    </row>
    <row r="6930" spans="1:7" ht="15" customHeight="1">
      <c r="A6930" s="3">
        <v>6928</v>
      </c>
      <c r="B6930" s="223" t="s">
        <v>13</v>
      </c>
      <c r="C6930" s="96" t="s">
        <v>4987</v>
      </c>
      <c r="D6930" s="96"/>
      <c r="E6930" s="102">
        <v>41215.373611111107</v>
      </c>
      <c r="F6930" s="102">
        <v>41215.646527777775</v>
      </c>
      <c r="G6930" s="101"/>
    </row>
    <row r="6931" spans="1:7" ht="15" customHeight="1">
      <c r="A6931" s="80">
        <v>6929</v>
      </c>
      <c r="B6931" s="223" t="s">
        <v>13</v>
      </c>
      <c r="C6931" s="96" t="s">
        <v>39348</v>
      </c>
      <c r="D6931" s="96"/>
      <c r="E6931" s="102">
        <v>41240.367361111108</v>
      </c>
      <c r="F6931" s="102">
        <v>41240.643749999996</v>
      </c>
      <c r="G6931" s="101"/>
    </row>
    <row r="6932" spans="1:7" ht="15" customHeight="1">
      <c r="A6932" s="3">
        <v>6930</v>
      </c>
      <c r="B6932" s="223" t="s">
        <v>13</v>
      </c>
      <c r="C6932" s="96" t="s">
        <v>39349</v>
      </c>
      <c r="D6932" s="96"/>
      <c r="E6932" s="102">
        <v>41242.379861111112</v>
      </c>
      <c r="F6932" s="102">
        <v>41242.592361111107</v>
      </c>
      <c r="G6932" s="101"/>
    </row>
    <row r="6933" spans="1:7" ht="15" customHeight="1">
      <c r="A6933" s="3">
        <v>6931</v>
      </c>
      <c r="B6933" s="223" t="s">
        <v>13</v>
      </c>
      <c r="C6933" s="96" t="s">
        <v>39350</v>
      </c>
      <c r="D6933" s="96"/>
      <c r="E6933" s="102">
        <v>41239.63958333333</v>
      </c>
      <c r="F6933" s="102">
        <v>41239.63958333333</v>
      </c>
      <c r="G6933" s="101"/>
    </row>
    <row r="6934" spans="1:7" ht="15" customHeight="1">
      <c r="A6934" s="80">
        <v>6932</v>
      </c>
      <c r="B6934" s="223" t="s">
        <v>13</v>
      </c>
      <c r="C6934" s="96" t="s">
        <v>4988</v>
      </c>
      <c r="D6934" s="96"/>
      <c r="E6934" s="102">
        <v>41239.63958333333</v>
      </c>
      <c r="F6934" s="102">
        <v>41239.63958333333</v>
      </c>
      <c r="G6934" s="101"/>
    </row>
    <row r="6935" spans="1:7" ht="15" customHeight="1">
      <c r="A6935" s="3">
        <v>6933</v>
      </c>
      <c r="B6935" s="223" t="s">
        <v>13</v>
      </c>
      <c r="C6935" s="96" t="s">
        <v>39351</v>
      </c>
      <c r="D6935" s="96"/>
      <c r="E6935" s="102">
        <v>41239.365277777775</v>
      </c>
      <c r="F6935" s="102">
        <v>41239.657638888886</v>
      </c>
      <c r="G6935" s="101"/>
    </row>
    <row r="6936" spans="1:7" ht="15" customHeight="1">
      <c r="A6936" s="80">
        <v>6934</v>
      </c>
      <c r="B6936" s="223" t="s">
        <v>13</v>
      </c>
      <c r="C6936" s="96" t="s">
        <v>4990</v>
      </c>
      <c r="D6936" s="96"/>
      <c r="E6936" s="102">
        <v>41240.367361111108</v>
      </c>
      <c r="F6936" s="102">
        <v>41241.613888888889</v>
      </c>
      <c r="G6936" s="101"/>
    </row>
    <row r="6937" spans="1:7" ht="15" customHeight="1">
      <c r="A6937" s="3">
        <v>6935</v>
      </c>
      <c r="B6937" s="223" t="s">
        <v>13</v>
      </c>
      <c r="C6937" s="96" t="s">
        <v>39352</v>
      </c>
      <c r="D6937" s="96"/>
      <c r="E6937" s="102">
        <v>41214.362499999996</v>
      </c>
      <c r="F6937" s="102">
        <v>41214.694444444445</v>
      </c>
      <c r="G6937" s="101"/>
    </row>
    <row r="6938" spans="1:7" ht="15" customHeight="1">
      <c r="A6938" s="3">
        <v>6936</v>
      </c>
      <c r="B6938" s="223" t="s">
        <v>13</v>
      </c>
      <c r="C6938" s="96" t="s">
        <v>1364</v>
      </c>
      <c r="D6938" s="96" t="s">
        <v>4991</v>
      </c>
      <c r="E6938" s="102">
        <v>41220.361111111109</v>
      </c>
      <c r="F6938" s="102">
        <v>41220.638888888891</v>
      </c>
      <c r="G6938" s="101"/>
    </row>
    <row r="6939" spans="1:7" ht="15" customHeight="1">
      <c r="A6939" s="80">
        <v>6937</v>
      </c>
      <c r="B6939" s="223" t="s">
        <v>13</v>
      </c>
      <c r="C6939" s="96" t="s">
        <v>39353</v>
      </c>
      <c r="D6939" s="96"/>
      <c r="E6939" s="102">
        <v>41241.380555555552</v>
      </c>
      <c r="F6939" s="102">
        <v>41241.673611111109</v>
      </c>
      <c r="G6939" s="101"/>
    </row>
    <row r="6940" spans="1:7" ht="15" customHeight="1">
      <c r="A6940" s="3">
        <v>6938</v>
      </c>
      <c r="B6940" s="223" t="s">
        <v>13</v>
      </c>
      <c r="C6940" s="96" t="s">
        <v>39354</v>
      </c>
      <c r="D6940" s="96"/>
      <c r="E6940" s="102">
        <v>41239.365277777775</v>
      </c>
      <c r="F6940" s="102">
        <v>41239.638888888891</v>
      </c>
      <c r="G6940" s="101"/>
    </row>
    <row r="6941" spans="1:7" ht="15" customHeight="1">
      <c r="A6941" s="80">
        <v>6939</v>
      </c>
      <c r="B6941" s="223" t="s">
        <v>13</v>
      </c>
      <c r="C6941" s="96" t="s">
        <v>4992</v>
      </c>
      <c r="D6941" s="96"/>
      <c r="E6941" s="102">
        <v>41239.364583333328</v>
      </c>
      <c r="F6941" s="102">
        <v>41239.63958333333</v>
      </c>
      <c r="G6941" s="101"/>
    </row>
    <row r="6942" spans="1:7" ht="15" customHeight="1">
      <c r="A6942" s="3">
        <v>6940</v>
      </c>
      <c r="B6942" s="223" t="s">
        <v>13</v>
      </c>
      <c r="C6942" s="96" t="s">
        <v>39355</v>
      </c>
      <c r="D6942" s="96"/>
      <c r="E6942" s="102">
        <v>41214.362499999996</v>
      </c>
      <c r="F6942" s="102">
        <v>41214.65347222222</v>
      </c>
      <c r="G6942" s="101"/>
    </row>
    <row r="6943" spans="1:7" ht="15" customHeight="1">
      <c r="A6943" s="3">
        <v>6941</v>
      </c>
      <c r="B6943" s="223" t="s">
        <v>13</v>
      </c>
      <c r="C6943" s="96" t="s">
        <v>4993</v>
      </c>
      <c r="D6943" s="96"/>
      <c r="E6943" s="102">
        <v>41242.379166666666</v>
      </c>
      <c r="F6943" s="102">
        <v>41242.592361111107</v>
      </c>
      <c r="G6943" s="101"/>
    </row>
    <row r="6944" spans="1:7" ht="15" customHeight="1">
      <c r="A6944" s="80">
        <v>6942</v>
      </c>
      <c r="B6944" s="223" t="s">
        <v>13</v>
      </c>
      <c r="C6944" s="96" t="s">
        <v>39356</v>
      </c>
      <c r="D6944" s="96"/>
      <c r="E6944" s="102">
        <v>41222.635416666664</v>
      </c>
      <c r="F6944" s="102">
        <v>41222.635416666664</v>
      </c>
      <c r="G6944" s="101"/>
    </row>
    <row r="6945" spans="1:7" ht="15" customHeight="1">
      <c r="A6945" s="3">
        <v>6943</v>
      </c>
      <c r="B6945" s="223" t="s">
        <v>13</v>
      </c>
      <c r="C6945" s="96" t="s">
        <v>39357</v>
      </c>
      <c r="D6945" s="96"/>
      <c r="E6945" s="102">
        <v>41214.652777777774</v>
      </c>
      <c r="F6945" s="102">
        <v>41214.652777777774</v>
      </c>
      <c r="G6945" s="101"/>
    </row>
    <row r="6946" spans="1:7" ht="15" customHeight="1">
      <c r="A6946" s="80">
        <v>6944</v>
      </c>
      <c r="B6946" s="223" t="s">
        <v>13</v>
      </c>
      <c r="C6946" s="96" t="s">
        <v>39358</v>
      </c>
      <c r="D6946" s="96"/>
      <c r="E6946" s="102">
        <v>41226.647916666669</v>
      </c>
      <c r="F6946" s="102">
        <v>41226.647916666669</v>
      </c>
      <c r="G6946" s="101"/>
    </row>
    <row r="6947" spans="1:7" ht="15" customHeight="1">
      <c r="A6947" s="3">
        <v>6945</v>
      </c>
      <c r="B6947" s="223" t="s">
        <v>13</v>
      </c>
      <c r="C6947" s="96" t="s">
        <v>5469</v>
      </c>
      <c r="D6947" s="96"/>
      <c r="E6947" s="102">
        <v>41241.613888888889</v>
      </c>
      <c r="F6947" s="102">
        <v>41241.613888888889</v>
      </c>
      <c r="G6947" s="101"/>
    </row>
    <row r="6948" spans="1:7" ht="15" customHeight="1">
      <c r="A6948" s="3">
        <v>6946</v>
      </c>
      <c r="B6948" s="223" t="s">
        <v>13</v>
      </c>
      <c r="C6948" s="96" t="s">
        <v>39359</v>
      </c>
      <c r="D6948" s="96"/>
      <c r="E6948" s="102">
        <v>41228.632638888885</v>
      </c>
      <c r="F6948" s="102">
        <v>41228.632638888885</v>
      </c>
      <c r="G6948" s="101"/>
    </row>
    <row r="6949" spans="1:7" ht="15" customHeight="1">
      <c r="A6949" s="80">
        <v>6947</v>
      </c>
      <c r="B6949" s="223" t="s">
        <v>13</v>
      </c>
      <c r="C6949" s="96" t="s">
        <v>39360</v>
      </c>
      <c r="D6949" s="96"/>
      <c r="E6949" s="102">
        <v>41239.700694444444</v>
      </c>
      <c r="F6949" s="102">
        <v>41239.700694444444</v>
      </c>
      <c r="G6949" s="101"/>
    </row>
    <row r="6950" spans="1:7" ht="15" customHeight="1">
      <c r="A6950" s="3">
        <v>6948</v>
      </c>
      <c r="B6950" s="223" t="s">
        <v>13</v>
      </c>
      <c r="C6950" s="96" t="s">
        <v>39361</v>
      </c>
      <c r="D6950" s="96"/>
      <c r="E6950" s="102">
        <v>41236.652083333334</v>
      </c>
      <c r="F6950" s="102">
        <v>41236.652083333334</v>
      </c>
      <c r="G6950" s="101"/>
    </row>
    <row r="6951" spans="1:7" ht="15" customHeight="1">
      <c r="A6951" s="80">
        <v>6949</v>
      </c>
      <c r="B6951" s="223" t="s">
        <v>13</v>
      </c>
      <c r="C6951" s="96" t="s">
        <v>1351</v>
      </c>
      <c r="D6951" s="96"/>
      <c r="E6951" s="102">
        <v>41236.652083333334</v>
      </c>
      <c r="F6951" s="102">
        <v>41236.652083333334</v>
      </c>
      <c r="G6951" s="101"/>
    </row>
    <row r="6952" spans="1:7" ht="15" customHeight="1">
      <c r="A6952" s="3">
        <v>6950</v>
      </c>
      <c r="B6952" s="223" t="s">
        <v>13</v>
      </c>
      <c r="C6952" s="96" t="s">
        <v>39362</v>
      </c>
      <c r="D6952" s="96"/>
      <c r="E6952" s="102">
        <v>41222.635416666664</v>
      </c>
      <c r="F6952" s="102">
        <v>41222.635416666664</v>
      </c>
      <c r="G6952" s="101"/>
    </row>
    <row r="6953" spans="1:7" ht="15" customHeight="1">
      <c r="A6953" s="3">
        <v>6951</v>
      </c>
      <c r="B6953" s="223" t="s">
        <v>13</v>
      </c>
      <c r="C6953" s="96" t="s">
        <v>39362</v>
      </c>
      <c r="D6953" s="96"/>
      <c r="E6953" s="102">
        <v>41222.635416666664</v>
      </c>
      <c r="F6953" s="102">
        <v>41222.635416666664</v>
      </c>
      <c r="G6953" s="101"/>
    </row>
    <row r="6954" spans="1:7" ht="15" customHeight="1">
      <c r="A6954" s="80">
        <v>6952</v>
      </c>
      <c r="B6954" s="223" t="s">
        <v>13</v>
      </c>
      <c r="C6954" s="96" t="s">
        <v>4995</v>
      </c>
      <c r="D6954" s="96"/>
      <c r="E6954" s="102">
        <v>41236.651388888888</v>
      </c>
      <c r="F6954" s="102">
        <v>41236.651388888888</v>
      </c>
      <c r="G6954" s="101"/>
    </row>
    <row r="6955" spans="1:7" ht="15" customHeight="1">
      <c r="A6955" s="3">
        <v>6953</v>
      </c>
      <c r="B6955" s="223" t="s">
        <v>13</v>
      </c>
      <c r="C6955" s="96" t="s">
        <v>4814</v>
      </c>
      <c r="D6955" s="96"/>
      <c r="E6955" s="102">
        <v>41235.654166666667</v>
      </c>
      <c r="F6955" s="102">
        <v>41235.654166666667</v>
      </c>
      <c r="G6955" s="101"/>
    </row>
    <row r="6956" spans="1:7" ht="15" customHeight="1">
      <c r="A6956" s="80">
        <v>6954</v>
      </c>
      <c r="B6956" s="223" t="s">
        <v>13</v>
      </c>
      <c r="C6956" s="96" t="s">
        <v>39363</v>
      </c>
      <c r="D6956" s="96"/>
      <c r="E6956" s="102">
        <v>41235.65347222222</v>
      </c>
      <c r="F6956" s="102">
        <v>41235.65347222222</v>
      </c>
      <c r="G6956" s="101"/>
    </row>
    <row r="6957" spans="1:7" ht="15" customHeight="1">
      <c r="A6957" s="3">
        <v>6955</v>
      </c>
      <c r="B6957" s="223" t="s">
        <v>13</v>
      </c>
      <c r="C6957" s="96" t="s">
        <v>39364</v>
      </c>
      <c r="D6957" s="96"/>
      <c r="E6957" s="102">
        <v>41235.654166666667</v>
      </c>
      <c r="F6957" s="102">
        <v>41235.654166666667</v>
      </c>
      <c r="G6957" s="101"/>
    </row>
    <row r="6958" spans="1:7" ht="15" customHeight="1">
      <c r="A6958" s="3">
        <v>6956</v>
      </c>
      <c r="B6958" s="223" t="s">
        <v>13</v>
      </c>
      <c r="C6958" s="96" t="s">
        <v>39365</v>
      </c>
      <c r="D6958" s="96"/>
      <c r="E6958" s="102">
        <v>41229.633333333331</v>
      </c>
      <c r="F6958" s="102">
        <v>41229.633333333331</v>
      </c>
      <c r="G6958" s="101"/>
    </row>
    <row r="6959" spans="1:7" ht="15" customHeight="1">
      <c r="A6959" s="80">
        <v>6957</v>
      </c>
      <c r="B6959" s="223" t="s">
        <v>13</v>
      </c>
      <c r="C6959" s="96" t="s">
        <v>39365</v>
      </c>
      <c r="D6959" s="96"/>
      <c r="E6959" s="102">
        <v>41219.637499999997</v>
      </c>
      <c r="F6959" s="102">
        <v>41219.637499999997</v>
      </c>
      <c r="G6959" s="101"/>
    </row>
    <row r="6960" spans="1:7" ht="15" customHeight="1">
      <c r="A6960" s="3">
        <v>6958</v>
      </c>
      <c r="B6960" s="223" t="s">
        <v>13</v>
      </c>
      <c r="C6960" s="96" t="s">
        <v>39366</v>
      </c>
      <c r="D6960" s="96"/>
      <c r="E6960" s="102">
        <v>41235.706249999996</v>
      </c>
      <c r="F6960" s="102">
        <v>41235.706249999996</v>
      </c>
      <c r="G6960" s="101"/>
    </row>
    <row r="6961" spans="1:7" ht="15" customHeight="1">
      <c r="A6961" s="80">
        <v>6959</v>
      </c>
      <c r="B6961" s="223" t="s">
        <v>13</v>
      </c>
      <c r="C6961" s="96" t="s">
        <v>1654</v>
      </c>
      <c r="D6961" s="96"/>
      <c r="E6961" s="102">
        <v>41227.654861111107</v>
      </c>
      <c r="F6961" s="102">
        <v>41227.654861111107</v>
      </c>
      <c r="G6961" s="101"/>
    </row>
    <row r="6962" spans="1:7" ht="15" customHeight="1">
      <c r="A6962" s="3">
        <v>6960</v>
      </c>
      <c r="B6962" s="223" t="s">
        <v>13</v>
      </c>
      <c r="C6962" s="96" t="s">
        <v>39367</v>
      </c>
      <c r="D6962" s="96"/>
      <c r="E6962" s="102">
        <v>41235.659722222219</v>
      </c>
      <c r="F6962" s="102">
        <v>41235.659722222219</v>
      </c>
      <c r="G6962" s="101"/>
    </row>
    <row r="6963" spans="1:7" ht="15" customHeight="1">
      <c r="A6963" s="3">
        <v>6961</v>
      </c>
      <c r="B6963" s="223" t="s">
        <v>13</v>
      </c>
      <c r="C6963" s="96" t="s">
        <v>4996</v>
      </c>
      <c r="D6963" s="96"/>
      <c r="E6963" s="102">
        <v>41241.613194444442</v>
      </c>
      <c r="F6963" s="102">
        <v>41241.613194444442</v>
      </c>
      <c r="G6963" s="101"/>
    </row>
    <row r="6964" spans="1:7" ht="15" customHeight="1">
      <c r="A6964" s="80">
        <v>6962</v>
      </c>
      <c r="B6964" s="223" t="s">
        <v>13</v>
      </c>
      <c r="C6964" s="96" t="s">
        <v>39368</v>
      </c>
      <c r="D6964" s="96"/>
      <c r="E6964" s="102">
        <v>41235.384027777778</v>
      </c>
      <c r="F6964" s="102">
        <v>41236.681944444441</v>
      </c>
      <c r="G6964" s="101"/>
    </row>
    <row r="6965" spans="1:7" ht="15" customHeight="1">
      <c r="A6965" s="3">
        <v>6963</v>
      </c>
      <c r="B6965" s="223" t="s">
        <v>13</v>
      </c>
      <c r="C6965" s="96" t="s">
        <v>39369</v>
      </c>
      <c r="D6965" s="96"/>
      <c r="E6965" s="102">
        <v>41235.384027777778</v>
      </c>
      <c r="F6965" s="102">
        <v>41236.652083333334</v>
      </c>
      <c r="G6965" s="101"/>
    </row>
    <row r="6966" spans="1:7" ht="15" customHeight="1">
      <c r="A6966" s="80">
        <v>6964</v>
      </c>
      <c r="B6966" s="223" t="s">
        <v>13</v>
      </c>
      <c r="C6966" s="96" t="s">
        <v>39370</v>
      </c>
      <c r="D6966" s="96"/>
      <c r="E6966" s="102">
        <v>41218.379861111112</v>
      </c>
      <c r="F6966" s="102">
        <v>41219.638888888891</v>
      </c>
      <c r="G6966" s="101"/>
    </row>
    <row r="6967" spans="1:7" ht="15" customHeight="1">
      <c r="A6967" s="3">
        <v>6965</v>
      </c>
      <c r="B6967" s="223" t="s">
        <v>13</v>
      </c>
      <c r="C6967" s="96" t="s">
        <v>39371</v>
      </c>
      <c r="D6967" s="96"/>
      <c r="E6967" s="102">
        <v>41239.365972222222</v>
      </c>
      <c r="F6967" s="102">
        <v>41239.657638888886</v>
      </c>
      <c r="G6967" s="101"/>
    </row>
    <row r="6968" spans="1:7" ht="15" customHeight="1">
      <c r="A6968" s="3">
        <v>6966</v>
      </c>
      <c r="B6968" s="223" t="s">
        <v>13</v>
      </c>
      <c r="C6968" s="96" t="s">
        <v>39372</v>
      </c>
      <c r="D6968" s="96"/>
      <c r="E6968" s="102">
        <v>41241.613194444442</v>
      </c>
      <c r="F6968" s="102">
        <v>41241.613194444442</v>
      </c>
      <c r="G6968" s="101"/>
    </row>
    <row r="6969" spans="1:7" ht="15" customHeight="1">
      <c r="A6969" s="80">
        <v>6967</v>
      </c>
      <c r="B6969" s="223" t="s">
        <v>13</v>
      </c>
      <c r="C6969" s="96" t="s">
        <v>39373</v>
      </c>
      <c r="D6969" s="96"/>
      <c r="E6969" s="102">
        <v>41239.63958333333</v>
      </c>
      <c r="F6969" s="102">
        <v>41239.63958333333</v>
      </c>
      <c r="G6969" s="101"/>
    </row>
    <row r="6970" spans="1:7" ht="15" customHeight="1">
      <c r="A6970" s="3">
        <v>6968</v>
      </c>
      <c r="B6970" s="223" t="s">
        <v>13</v>
      </c>
      <c r="C6970" s="96" t="s">
        <v>39374</v>
      </c>
      <c r="D6970" s="96"/>
      <c r="E6970" s="102">
        <v>41239.365972222222</v>
      </c>
      <c r="F6970" s="102">
        <v>41239.638888888891</v>
      </c>
      <c r="G6970" s="101"/>
    </row>
    <row r="6971" spans="1:7" ht="15" customHeight="1">
      <c r="A6971" s="80">
        <v>6969</v>
      </c>
      <c r="B6971" s="223" t="s">
        <v>13</v>
      </c>
      <c r="C6971" s="96" t="s">
        <v>39375</v>
      </c>
      <c r="D6971" s="96"/>
      <c r="E6971" s="102">
        <v>41239.364583333328</v>
      </c>
      <c r="F6971" s="102">
        <v>41242.59097222222</v>
      </c>
      <c r="G6971" s="101"/>
    </row>
    <row r="6972" spans="1:7" ht="15" customHeight="1">
      <c r="A6972" s="3">
        <v>6970</v>
      </c>
      <c r="B6972" s="223" t="s">
        <v>13</v>
      </c>
      <c r="C6972" s="96" t="s">
        <v>39376</v>
      </c>
      <c r="D6972" s="96"/>
      <c r="E6972" s="102">
        <v>41213.368750000001</v>
      </c>
      <c r="F6972" s="102">
        <v>41214.640277777777</v>
      </c>
      <c r="G6972" s="101"/>
    </row>
    <row r="6973" spans="1:7" ht="15" customHeight="1">
      <c r="A6973" s="3">
        <v>6971</v>
      </c>
      <c r="B6973" s="223" t="s">
        <v>13</v>
      </c>
      <c r="C6973" s="96" t="s">
        <v>39377</v>
      </c>
      <c r="D6973" s="96"/>
      <c r="E6973" s="102">
        <v>41239.365277777775</v>
      </c>
      <c r="F6973" s="102">
        <v>41239.657638888886</v>
      </c>
      <c r="G6973" s="101"/>
    </row>
    <row r="6974" spans="1:7" ht="15" customHeight="1">
      <c r="A6974" s="80">
        <v>6972</v>
      </c>
      <c r="B6974" s="223" t="s">
        <v>13</v>
      </c>
      <c r="C6974" s="96" t="s">
        <v>4998</v>
      </c>
      <c r="D6974" s="96"/>
      <c r="E6974" s="102">
        <v>41239.366666666669</v>
      </c>
      <c r="F6974" s="102">
        <v>41242.59097222222</v>
      </c>
      <c r="G6974" s="101"/>
    </row>
    <row r="6975" spans="1:7" ht="15" customHeight="1">
      <c r="A6975" s="3">
        <v>6973</v>
      </c>
      <c r="B6975" s="223" t="s">
        <v>13</v>
      </c>
      <c r="C6975" s="96" t="s">
        <v>39378</v>
      </c>
      <c r="D6975" s="96"/>
      <c r="E6975" s="102">
        <v>41239.366666666669</v>
      </c>
      <c r="F6975" s="102">
        <v>41239.640277777777</v>
      </c>
      <c r="G6975" s="101"/>
    </row>
    <row r="6976" spans="1:7" ht="15" customHeight="1">
      <c r="A6976" s="80">
        <v>6974</v>
      </c>
      <c r="B6976" s="223" t="s">
        <v>13</v>
      </c>
      <c r="C6976" s="96" t="s">
        <v>212</v>
      </c>
      <c r="D6976" s="96"/>
      <c r="E6976" s="102">
        <v>41239.366666666669</v>
      </c>
      <c r="F6976" s="102">
        <v>41241.613194444442</v>
      </c>
      <c r="G6976" s="101"/>
    </row>
    <row r="6977" spans="1:7" ht="15" customHeight="1">
      <c r="A6977" s="3">
        <v>6975</v>
      </c>
      <c r="B6977" s="223" t="s">
        <v>13</v>
      </c>
      <c r="C6977" s="96" t="s">
        <v>39379</v>
      </c>
      <c r="D6977" s="96"/>
      <c r="E6977" s="102">
        <v>41243.697222222218</v>
      </c>
      <c r="F6977" s="102">
        <v>41243.697222222218</v>
      </c>
      <c r="G6977" s="101"/>
    </row>
    <row r="6978" spans="1:7" ht="15" customHeight="1">
      <c r="A6978" s="3">
        <v>6976</v>
      </c>
      <c r="B6978" s="223" t="s">
        <v>13</v>
      </c>
      <c r="C6978" s="96" t="s">
        <v>31164</v>
      </c>
      <c r="D6978" s="96"/>
      <c r="E6978" s="102">
        <v>41218.668749999997</v>
      </c>
      <c r="F6978" s="102">
        <v>41218.668749999997</v>
      </c>
      <c r="G6978" s="101"/>
    </row>
    <row r="6979" spans="1:7" ht="15" customHeight="1">
      <c r="A6979" s="80">
        <v>6977</v>
      </c>
      <c r="B6979" s="223" t="s">
        <v>13</v>
      </c>
      <c r="C6979" s="96" t="s">
        <v>4999</v>
      </c>
      <c r="D6979" s="96" t="s">
        <v>39380</v>
      </c>
      <c r="E6979" s="102">
        <v>41214.641666666663</v>
      </c>
      <c r="F6979" s="102">
        <v>41214.641666666663</v>
      </c>
      <c r="G6979" s="101"/>
    </row>
    <row r="6980" spans="1:7" ht="15" customHeight="1">
      <c r="A6980" s="3">
        <v>6978</v>
      </c>
      <c r="B6980" s="223" t="s">
        <v>13</v>
      </c>
      <c r="C6980" s="96" t="s">
        <v>5000</v>
      </c>
      <c r="D6980" s="96"/>
      <c r="E6980" s="102">
        <v>41239.660416666666</v>
      </c>
      <c r="F6980" s="102">
        <v>41239.660416666666</v>
      </c>
      <c r="G6980" s="101"/>
    </row>
    <row r="6981" spans="1:7" ht="15" customHeight="1">
      <c r="A6981" s="80">
        <v>6979</v>
      </c>
      <c r="B6981" s="223" t="s">
        <v>13</v>
      </c>
      <c r="C6981" s="96" t="s">
        <v>39381</v>
      </c>
      <c r="D6981" s="96"/>
      <c r="E6981" s="102">
        <v>41233.634027777778</v>
      </c>
      <c r="F6981" s="102">
        <v>41233.634027777778</v>
      </c>
      <c r="G6981" s="101"/>
    </row>
    <row r="6982" spans="1:7" ht="15" customHeight="1">
      <c r="A6982" s="3">
        <v>6980</v>
      </c>
      <c r="B6982" s="223" t="s">
        <v>13</v>
      </c>
      <c r="C6982" s="96" t="s">
        <v>39382</v>
      </c>
      <c r="D6982" s="96"/>
      <c r="E6982" s="102">
        <v>41243.697222222218</v>
      </c>
      <c r="F6982" s="102">
        <v>41243.697222222218</v>
      </c>
      <c r="G6982" s="101"/>
    </row>
    <row r="6983" spans="1:7" ht="15" customHeight="1">
      <c r="A6983" s="3">
        <v>6981</v>
      </c>
      <c r="B6983" s="223" t="s">
        <v>13</v>
      </c>
      <c r="C6983" s="96" t="s">
        <v>39383</v>
      </c>
      <c r="D6983" s="96"/>
      <c r="E6983" s="102">
        <v>41239.365972222222</v>
      </c>
      <c r="F6983" s="102">
        <v>41239.640277777777</v>
      </c>
      <c r="G6983" s="101"/>
    </row>
    <row r="6984" spans="1:7" ht="15" customHeight="1">
      <c r="A6984" s="80">
        <v>6982</v>
      </c>
      <c r="B6984" s="223" t="s">
        <v>13</v>
      </c>
      <c r="C6984" s="96" t="s">
        <v>39384</v>
      </c>
      <c r="D6984" s="96"/>
      <c r="E6984" s="102">
        <v>41239.640277777777</v>
      </c>
      <c r="F6984" s="102">
        <v>41239.640277777777</v>
      </c>
      <c r="G6984" s="101"/>
    </row>
    <row r="6985" spans="1:7" ht="15" customHeight="1">
      <c r="A6985" s="3">
        <v>6983</v>
      </c>
      <c r="B6985" s="223" t="s">
        <v>13</v>
      </c>
      <c r="C6985" s="96" t="s">
        <v>39385</v>
      </c>
      <c r="D6985" s="96"/>
      <c r="E6985" s="102">
        <v>41239.63958333333</v>
      </c>
      <c r="F6985" s="102">
        <v>41239.63958333333</v>
      </c>
      <c r="G6985" s="101"/>
    </row>
    <row r="6986" spans="1:7" ht="15" customHeight="1">
      <c r="A6986" s="80">
        <v>6984</v>
      </c>
      <c r="B6986" s="223" t="s">
        <v>13</v>
      </c>
      <c r="C6986" s="96" t="s">
        <v>39386</v>
      </c>
      <c r="D6986" s="96"/>
      <c r="E6986" s="102">
        <v>41240.643055555556</v>
      </c>
      <c r="F6986" s="102">
        <v>41240.643055555556</v>
      </c>
      <c r="G6986" s="101"/>
    </row>
    <row r="6987" spans="1:7" ht="15" customHeight="1">
      <c r="A6987" s="3">
        <v>6985</v>
      </c>
      <c r="B6987" s="223" t="s">
        <v>13</v>
      </c>
      <c r="C6987" s="96" t="s">
        <v>39387</v>
      </c>
      <c r="D6987" s="96"/>
      <c r="E6987" s="102">
        <v>41240.365972222222</v>
      </c>
      <c r="F6987" s="102">
        <v>41240.641666666663</v>
      </c>
      <c r="G6987" s="101"/>
    </row>
    <row r="6988" spans="1:7" ht="15" customHeight="1">
      <c r="A6988" s="3">
        <v>6986</v>
      </c>
      <c r="B6988" s="223" t="s">
        <v>13</v>
      </c>
      <c r="C6988" s="96" t="s">
        <v>39388</v>
      </c>
      <c r="D6988" s="96"/>
      <c r="E6988" s="102">
        <v>41215.645833333328</v>
      </c>
      <c r="F6988" s="102">
        <v>41215.645833333328</v>
      </c>
      <c r="G6988" s="101"/>
    </row>
    <row r="6989" spans="1:7" ht="15" customHeight="1">
      <c r="A6989" s="80">
        <v>6987</v>
      </c>
      <c r="B6989" s="223" t="s">
        <v>13</v>
      </c>
      <c r="C6989" s="96" t="s">
        <v>4974</v>
      </c>
      <c r="D6989" s="96"/>
      <c r="E6989" s="102">
        <v>41214.694444444445</v>
      </c>
      <c r="F6989" s="102">
        <v>41214.694444444445</v>
      </c>
      <c r="G6989" s="101"/>
    </row>
    <row r="6990" spans="1:7" ht="15" customHeight="1">
      <c r="A6990" s="3">
        <v>6988</v>
      </c>
      <c r="B6990" s="223" t="s">
        <v>13</v>
      </c>
      <c r="C6990" s="96" t="s">
        <v>39389</v>
      </c>
      <c r="D6990" s="96"/>
      <c r="E6990" s="102">
        <v>41240.365972222222</v>
      </c>
      <c r="F6990" s="102">
        <v>41241.613194444442</v>
      </c>
      <c r="G6990" s="101"/>
    </row>
    <row r="6991" spans="1:7" ht="15" customHeight="1">
      <c r="A6991" s="80">
        <v>6989</v>
      </c>
      <c r="B6991" s="223" t="s">
        <v>13</v>
      </c>
      <c r="C6991" s="96" t="s">
        <v>39390</v>
      </c>
      <c r="D6991" s="96"/>
      <c r="E6991" s="102">
        <v>41214.362499999996</v>
      </c>
      <c r="F6991" s="102">
        <v>41214.642361111109</v>
      </c>
      <c r="G6991" s="101"/>
    </row>
    <row r="6992" spans="1:7" ht="15" customHeight="1">
      <c r="A6992" s="3">
        <v>6990</v>
      </c>
      <c r="B6992" s="223" t="s">
        <v>13</v>
      </c>
      <c r="C6992" s="96" t="s">
        <v>39391</v>
      </c>
      <c r="D6992" s="96"/>
      <c r="E6992" s="102">
        <v>41240.643749999996</v>
      </c>
      <c r="F6992" s="102">
        <v>41240.643749999996</v>
      </c>
      <c r="G6992" s="101"/>
    </row>
    <row r="6993" spans="1:7" ht="15" customHeight="1">
      <c r="A6993" s="3">
        <v>6991</v>
      </c>
      <c r="B6993" s="223" t="s">
        <v>13</v>
      </c>
      <c r="C6993" s="96" t="s">
        <v>39392</v>
      </c>
      <c r="D6993" s="96"/>
      <c r="E6993" s="102">
        <v>41221.643749999996</v>
      </c>
      <c r="F6993" s="102">
        <v>41221.643749999996</v>
      </c>
      <c r="G6993" s="101"/>
    </row>
    <row r="6994" spans="1:7" ht="15" customHeight="1">
      <c r="A6994" s="80">
        <v>6992</v>
      </c>
      <c r="B6994" s="223" t="s">
        <v>13</v>
      </c>
      <c r="C6994" s="96" t="s">
        <v>5003</v>
      </c>
      <c r="D6994" s="96"/>
      <c r="E6994" s="102">
        <v>41241.379861111112</v>
      </c>
      <c r="F6994" s="102">
        <v>41242.59097222222</v>
      </c>
      <c r="G6994" s="101"/>
    </row>
    <row r="6995" spans="1:7" ht="15" customHeight="1">
      <c r="A6995" s="3">
        <v>6993</v>
      </c>
      <c r="B6995" s="223" t="s">
        <v>13</v>
      </c>
      <c r="C6995" s="96" t="s">
        <v>39393</v>
      </c>
      <c r="D6995" s="96"/>
      <c r="E6995" s="102">
        <v>41241.379861111112</v>
      </c>
      <c r="F6995" s="102">
        <v>41241.614583333328</v>
      </c>
      <c r="G6995" s="101"/>
    </row>
    <row r="6996" spans="1:7" ht="15" customHeight="1">
      <c r="A6996" s="80">
        <v>6994</v>
      </c>
      <c r="B6996" s="223" t="s">
        <v>13</v>
      </c>
      <c r="C6996" s="96" t="s">
        <v>5004</v>
      </c>
      <c r="D6996" s="96"/>
      <c r="E6996" s="102">
        <v>41241.379861111112</v>
      </c>
      <c r="F6996" s="102">
        <v>41241.673611111109</v>
      </c>
      <c r="G6996" s="101"/>
    </row>
    <row r="6997" spans="1:7" ht="15" customHeight="1">
      <c r="A6997" s="3">
        <v>6995</v>
      </c>
      <c r="B6997" s="223" t="s">
        <v>13</v>
      </c>
      <c r="C6997" s="96" t="s">
        <v>39394</v>
      </c>
      <c r="D6997" s="96"/>
      <c r="E6997" s="102">
        <v>41240.367361111108</v>
      </c>
      <c r="F6997" s="102">
        <v>41240.643749999996</v>
      </c>
      <c r="G6997" s="101"/>
    </row>
    <row r="6998" spans="1:7" ht="15" customHeight="1">
      <c r="A6998" s="3">
        <v>6996</v>
      </c>
      <c r="B6998" s="223" t="s">
        <v>13</v>
      </c>
      <c r="C6998" s="96" t="s">
        <v>39395</v>
      </c>
      <c r="D6998" s="96"/>
      <c r="E6998" s="102">
        <v>41240.366666666669</v>
      </c>
      <c r="F6998" s="102">
        <v>41240.666666666664</v>
      </c>
      <c r="G6998" s="101"/>
    </row>
    <row r="6999" spans="1:7" ht="15" customHeight="1">
      <c r="A6999" s="80">
        <v>6997</v>
      </c>
      <c r="B6999" s="223" t="s">
        <v>13</v>
      </c>
      <c r="C6999" s="96" t="s">
        <v>39396</v>
      </c>
      <c r="D6999" s="96"/>
      <c r="E6999" s="102">
        <v>41219.638194444444</v>
      </c>
      <c r="F6999" s="102">
        <v>41219.638194444444</v>
      </c>
      <c r="G6999" s="101"/>
    </row>
    <row r="7000" spans="1:7" ht="15" customHeight="1">
      <c r="A7000" s="3">
        <v>6998</v>
      </c>
      <c r="B7000" s="223" t="s">
        <v>13</v>
      </c>
      <c r="C7000" s="96" t="s">
        <v>39053</v>
      </c>
      <c r="D7000" s="96"/>
      <c r="E7000" s="102">
        <v>41241.613194444442</v>
      </c>
      <c r="F7000" s="102">
        <v>41241.613194444442</v>
      </c>
      <c r="G7000" s="101"/>
    </row>
    <row r="7001" spans="1:7" ht="15" customHeight="1">
      <c r="A7001" s="80">
        <v>6999</v>
      </c>
      <c r="B7001" s="223" t="s">
        <v>13</v>
      </c>
      <c r="C7001" s="96" t="s">
        <v>5006</v>
      </c>
      <c r="D7001" s="96"/>
      <c r="E7001" s="102">
        <v>41215.372916666667</v>
      </c>
      <c r="F7001" s="102">
        <v>41215.677083333328</v>
      </c>
      <c r="G7001" s="101"/>
    </row>
    <row r="7002" spans="1:7" ht="15" customHeight="1">
      <c r="A7002" s="3">
        <v>7000</v>
      </c>
      <c r="B7002" s="223" t="s">
        <v>13</v>
      </c>
      <c r="C7002" s="96" t="s">
        <v>39397</v>
      </c>
      <c r="D7002" s="96"/>
      <c r="E7002" s="102">
        <v>41240.367361111108</v>
      </c>
      <c r="F7002" s="102">
        <v>41240.699999999997</v>
      </c>
      <c r="G7002" s="101"/>
    </row>
    <row r="7003" spans="1:7" ht="15" customHeight="1">
      <c r="A7003" s="3">
        <v>7001</v>
      </c>
      <c r="B7003" s="223" t="s">
        <v>13</v>
      </c>
      <c r="C7003" s="96" t="s">
        <v>5008</v>
      </c>
      <c r="D7003" s="96"/>
      <c r="E7003" s="102">
        <v>41240.367361111108</v>
      </c>
      <c r="F7003" s="102">
        <v>41240.642361111109</v>
      </c>
      <c r="G7003" s="101"/>
    </row>
    <row r="7004" spans="1:7" ht="15" customHeight="1">
      <c r="A7004" s="80">
        <v>7002</v>
      </c>
      <c r="B7004" s="223" t="s">
        <v>13</v>
      </c>
      <c r="C7004" s="96" t="s">
        <v>39398</v>
      </c>
      <c r="D7004" s="96"/>
      <c r="E7004" s="102">
        <v>41240.367361111108</v>
      </c>
      <c r="F7004" s="102">
        <v>41241.613888888889</v>
      </c>
      <c r="G7004" s="101"/>
    </row>
    <row r="7005" spans="1:7" ht="15" customHeight="1">
      <c r="A7005" s="3">
        <v>7003</v>
      </c>
      <c r="B7005" s="223" t="s">
        <v>13</v>
      </c>
      <c r="C7005" s="96" t="s">
        <v>39399</v>
      </c>
      <c r="D7005" s="96"/>
      <c r="E7005" s="102">
        <v>41240.367361111108</v>
      </c>
      <c r="F7005" s="102">
        <v>41240.643749999996</v>
      </c>
      <c r="G7005" s="101"/>
    </row>
    <row r="7006" spans="1:7" ht="15" customHeight="1">
      <c r="A7006" s="80">
        <v>7004</v>
      </c>
      <c r="B7006" s="223" t="s">
        <v>13</v>
      </c>
      <c r="C7006" s="96" t="s">
        <v>39399</v>
      </c>
      <c r="D7006" s="96"/>
      <c r="E7006" s="102">
        <v>41240.367361111108</v>
      </c>
      <c r="F7006" s="102">
        <v>41240.643749999996</v>
      </c>
      <c r="G7006" s="101"/>
    </row>
    <row r="7007" spans="1:7" ht="15" customHeight="1">
      <c r="A7007" s="3">
        <v>7005</v>
      </c>
      <c r="B7007" s="223" t="s">
        <v>13</v>
      </c>
      <c r="C7007" s="96" t="s">
        <v>39400</v>
      </c>
      <c r="D7007" s="96"/>
      <c r="E7007" s="102">
        <v>41240.367361111108</v>
      </c>
      <c r="F7007" s="102">
        <v>41240.643749999996</v>
      </c>
      <c r="G7007" s="101"/>
    </row>
    <row r="7008" spans="1:7" ht="15" customHeight="1">
      <c r="A7008" s="3">
        <v>7006</v>
      </c>
      <c r="B7008" s="223" t="s">
        <v>13</v>
      </c>
      <c r="C7008" s="96" t="s">
        <v>39401</v>
      </c>
      <c r="D7008" s="96"/>
      <c r="E7008" s="102">
        <v>41240.367361111108</v>
      </c>
      <c r="F7008" s="102">
        <v>41240.643749999996</v>
      </c>
      <c r="G7008" s="101"/>
    </row>
    <row r="7009" spans="1:7" ht="15" customHeight="1">
      <c r="A7009" s="80">
        <v>7007</v>
      </c>
      <c r="B7009" s="223" t="s">
        <v>13</v>
      </c>
      <c r="C7009" s="96" t="s">
        <v>39402</v>
      </c>
      <c r="D7009" s="96"/>
      <c r="E7009" s="102">
        <v>41240.366666666669</v>
      </c>
      <c r="F7009" s="102">
        <v>41240.643055555556</v>
      </c>
      <c r="G7009" s="101"/>
    </row>
    <row r="7010" spans="1:7" ht="15" customHeight="1">
      <c r="A7010" s="3">
        <v>7008</v>
      </c>
      <c r="B7010" s="223" t="s">
        <v>13</v>
      </c>
      <c r="C7010" s="96" t="s">
        <v>39403</v>
      </c>
      <c r="D7010" s="96"/>
      <c r="E7010" s="102">
        <v>41240.367361111108</v>
      </c>
      <c r="F7010" s="102">
        <v>41240.643749999996</v>
      </c>
      <c r="G7010" s="101"/>
    </row>
    <row r="7011" spans="1:7" ht="15" customHeight="1">
      <c r="A7011" s="80">
        <v>7009</v>
      </c>
      <c r="B7011" s="223" t="s">
        <v>13</v>
      </c>
      <c r="C7011" s="96" t="s">
        <v>39404</v>
      </c>
      <c r="D7011" s="96"/>
      <c r="E7011" s="102">
        <v>41214.363194444442</v>
      </c>
      <c r="F7011" s="102">
        <v>41214.654166666667</v>
      </c>
      <c r="G7011" s="101"/>
    </row>
    <row r="7012" spans="1:7" ht="15" customHeight="1">
      <c r="A7012" s="3">
        <v>7010</v>
      </c>
      <c r="B7012" s="223" t="s">
        <v>13</v>
      </c>
      <c r="C7012" s="96" t="s">
        <v>39405</v>
      </c>
      <c r="D7012" s="96"/>
      <c r="E7012" s="102">
        <v>41240.366666666669</v>
      </c>
      <c r="F7012" s="102">
        <v>41240.666666666664</v>
      </c>
      <c r="G7012" s="101"/>
    </row>
    <row r="7013" spans="1:7" ht="15" customHeight="1">
      <c r="A7013" s="3">
        <v>7011</v>
      </c>
      <c r="B7013" s="223" t="s">
        <v>13</v>
      </c>
      <c r="C7013" s="96" t="s">
        <v>39406</v>
      </c>
      <c r="D7013" s="96"/>
      <c r="E7013" s="102">
        <v>41240.366666666669</v>
      </c>
      <c r="F7013" s="102">
        <v>41240.643749999996</v>
      </c>
      <c r="G7013" s="101"/>
    </row>
    <row r="7014" spans="1:7" ht="15" customHeight="1">
      <c r="A7014" s="80">
        <v>7012</v>
      </c>
      <c r="B7014" s="223" t="s">
        <v>13</v>
      </c>
      <c r="C7014" s="96" t="s">
        <v>39407</v>
      </c>
      <c r="D7014" s="96"/>
      <c r="E7014" s="102">
        <v>41240.367361111108</v>
      </c>
      <c r="F7014" s="102">
        <v>41240.643749999996</v>
      </c>
      <c r="G7014" s="101"/>
    </row>
    <row r="7015" spans="1:7" ht="15" customHeight="1">
      <c r="A7015" s="3">
        <v>7013</v>
      </c>
      <c r="B7015" s="223" t="s">
        <v>13</v>
      </c>
      <c r="C7015" s="96" t="s">
        <v>39408</v>
      </c>
      <c r="D7015" s="96"/>
      <c r="E7015" s="102">
        <v>41240.366666666669</v>
      </c>
      <c r="F7015" s="102">
        <v>41240.643749999996</v>
      </c>
      <c r="G7015" s="101"/>
    </row>
    <row r="7016" spans="1:7" ht="15" customHeight="1">
      <c r="A7016" s="80">
        <v>7014</v>
      </c>
      <c r="B7016" s="223" t="s">
        <v>13</v>
      </c>
      <c r="C7016" s="96" t="s">
        <v>39409</v>
      </c>
      <c r="D7016" s="96"/>
      <c r="E7016" s="102">
        <v>41240.367361111108</v>
      </c>
      <c r="F7016" s="102">
        <v>41243.645138888889</v>
      </c>
      <c r="G7016" s="101"/>
    </row>
    <row r="7017" spans="1:7" ht="15" customHeight="1">
      <c r="A7017" s="3">
        <v>7015</v>
      </c>
      <c r="B7017" s="223" t="s">
        <v>13</v>
      </c>
      <c r="C7017" s="96" t="s">
        <v>39410</v>
      </c>
      <c r="D7017" s="96"/>
      <c r="E7017" s="102">
        <v>41214.362499999996</v>
      </c>
      <c r="F7017" s="102">
        <v>41218.668749999997</v>
      </c>
      <c r="G7017" s="101"/>
    </row>
    <row r="7018" spans="1:7" ht="15" customHeight="1">
      <c r="A7018" s="3">
        <v>7016</v>
      </c>
      <c r="B7018" s="223" t="s">
        <v>13</v>
      </c>
      <c r="C7018" s="96" t="s">
        <v>5011</v>
      </c>
      <c r="D7018" s="96"/>
      <c r="E7018" s="102">
        <v>41240.367361111108</v>
      </c>
      <c r="F7018" s="102">
        <v>41240.643749999996</v>
      </c>
      <c r="G7018" s="101"/>
    </row>
    <row r="7019" spans="1:7" ht="15" customHeight="1">
      <c r="A7019" s="80">
        <v>7017</v>
      </c>
      <c r="B7019" s="223" t="s">
        <v>13</v>
      </c>
      <c r="C7019" s="96" t="s">
        <v>39411</v>
      </c>
      <c r="D7019" s="96"/>
      <c r="E7019" s="102">
        <v>41214.363194444442</v>
      </c>
      <c r="F7019" s="102">
        <v>41214.65347222222</v>
      </c>
      <c r="G7019" s="101"/>
    </row>
    <row r="7020" spans="1:7" ht="15" customHeight="1">
      <c r="A7020" s="3">
        <v>7018</v>
      </c>
      <c r="B7020" s="223" t="s">
        <v>13</v>
      </c>
      <c r="C7020" s="96" t="s">
        <v>39412</v>
      </c>
      <c r="D7020" s="96"/>
      <c r="E7020" s="102">
        <v>41214.363194444442</v>
      </c>
      <c r="F7020" s="102">
        <v>41215.713888888888</v>
      </c>
      <c r="G7020" s="101"/>
    </row>
    <row r="7021" spans="1:7" ht="15" customHeight="1">
      <c r="A7021" s="80">
        <v>7019</v>
      </c>
      <c r="B7021" s="223" t="s">
        <v>13</v>
      </c>
      <c r="C7021" s="96" t="s">
        <v>39413</v>
      </c>
      <c r="D7021" s="96"/>
      <c r="E7021" s="102">
        <v>41240.367361111108</v>
      </c>
      <c r="F7021" s="102">
        <v>41240.666666666664</v>
      </c>
      <c r="G7021" s="101"/>
    </row>
    <row r="7022" spans="1:7" ht="15" customHeight="1">
      <c r="A7022" s="3">
        <v>7020</v>
      </c>
      <c r="B7022" s="223" t="s">
        <v>13</v>
      </c>
      <c r="C7022" s="96" t="s">
        <v>39414</v>
      </c>
      <c r="D7022" s="96"/>
      <c r="E7022" s="102">
        <v>41240.367361111108</v>
      </c>
      <c r="F7022" s="102">
        <v>41241.614583333328</v>
      </c>
      <c r="G7022" s="101"/>
    </row>
    <row r="7023" spans="1:7" ht="15" customHeight="1">
      <c r="A7023" s="3">
        <v>7021</v>
      </c>
      <c r="B7023" s="223" t="s">
        <v>13</v>
      </c>
      <c r="C7023" s="96" t="s">
        <v>39415</v>
      </c>
      <c r="D7023" s="96"/>
      <c r="E7023" s="102">
        <v>41240.366666666669</v>
      </c>
      <c r="F7023" s="102">
        <v>41240.643749999996</v>
      </c>
      <c r="G7023" s="101"/>
    </row>
    <row r="7024" spans="1:7" ht="15" customHeight="1">
      <c r="A7024" s="80">
        <v>7022</v>
      </c>
      <c r="B7024" s="223" t="s">
        <v>13</v>
      </c>
      <c r="C7024" s="96" t="s">
        <v>39416</v>
      </c>
      <c r="D7024" s="96"/>
      <c r="E7024" s="102">
        <v>41240.367361111108</v>
      </c>
      <c r="F7024" s="102">
        <v>41240.643749999996</v>
      </c>
      <c r="G7024" s="101"/>
    </row>
    <row r="7025" spans="1:7" ht="15" customHeight="1">
      <c r="A7025" s="3">
        <v>7023</v>
      </c>
      <c r="B7025" s="223" t="s">
        <v>13</v>
      </c>
      <c r="C7025" s="96" t="s">
        <v>39416</v>
      </c>
      <c r="D7025" s="96"/>
      <c r="E7025" s="102">
        <v>41240.367361111108</v>
      </c>
      <c r="F7025" s="102">
        <v>41240.643749999996</v>
      </c>
      <c r="G7025" s="101"/>
    </row>
    <row r="7026" spans="1:7" ht="15" customHeight="1">
      <c r="A7026" s="80">
        <v>7024</v>
      </c>
      <c r="B7026" s="223" t="s">
        <v>13</v>
      </c>
      <c r="C7026" s="96" t="s">
        <v>39417</v>
      </c>
      <c r="D7026" s="96"/>
      <c r="E7026" s="102">
        <v>41240.365972222222</v>
      </c>
      <c r="F7026" s="102">
        <v>41241.613194444442</v>
      </c>
      <c r="G7026" s="101"/>
    </row>
    <row r="7027" spans="1:7" ht="15" customHeight="1">
      <c r="A7027" s="3">
        <v>7025</v>
      </c>
      <c r="B7027" s="223" t="s">
        <v>13</v>
      </c>
      <c r="C7027" s="96" t="s">
        <v>5013</v>
      </c>
      <c r="D7027" s="96"/>
      <c r="E7027" s="102">
        <v>41240.367361111108</v>
      </c>
      <c r="F7027" s="102">
        <v>41240.643749999996</v>
      </c>
      <c r="G7027" s="101"/>
    </row>
    <row r="7028" spans="1:7" ht="15" customHeight="1">
      <c r="A7028" s="3">
        <v>7026</v>
      </c>
      <c r="B7028" s="223" t="s">
        <v>13</v>
      </c>
      <c r="C7028" s="96" t="s">
        <v>39418</v>
      </c>
      <c r="D7028" s="96"/>
      <c r="E7028" s="102">
        <v>41214.363194444442</v>
      </c>
      <c r="F7028" s="102">
        <v>41214.65347222222</v>
      </c>
      <c r="G7028" s="101"/>
    </row>
    <row r="7029" spans="1:7" ht="15" customHeight="1">
      <c r="A7029" s="80">
        <v>7027</v>
      </c>
      <c r="B7029" s="223" t="s">
        <v>13</v>
      </c>
      <c r="C7029" s="96" t="s">
        <v>39419</v>
      </c>
      <c r="D7029" s="96"/>
      <c r="E7029" s="102">
        <v>41240.366666666669</v>
      </c>
      <c r="F7029" s="102">
        <v>41240.643749999996</v>
      </c>
      <c r="G7029" s="101"/>
    </row>
    <row r="7030" spans="1:7" ht="15" customHeight="1">
      <c r="A7030" s="3">
        <v>7028</v>
      </c>
      <c r="B7030" s="223" t="s">
        <v>13</v>
      </c>
      <c r="C7030" s="96" t="s">
        <v>39420</v>
      </c>
      <c r="D7030" s="96"/>
      <c r="E7030" s="102">
        <v>41240.367361111108</v>
      </c>
      <c r="F7030" s="102">
        <v>41240.643749999996</v>
      </c>
      <c r="G7030" s="101"/>
    </row>
    <row r="7031" spans="1:7" ht="15" customHeight="1">
      <c r="A7031" s="80">
        <v>7029</v>
      </c>
      <c r="B7031" s="223" t="s">
        <v>13</v>
      </c>
      <c r="C7031" s="96" t="s">
        <v>39421</v>
      </c>
      <c r="D7031" s="96"/>
      <c r="E7031" s="102">
        <v>41240.366666666669</v>
      </c>
      <c r="F7031" s="102">
        <v>41240.643749999996</v>
      </c>
      <c r="G7031" s="101"/>
    </row>
    <row r="7032" spans="1:7" ht="15" customHeight="1">
      <c r="A7032" s="3">
        <v>7030</v>
      </c>
      <c r="B7032" s="223" t="s">
        <v>13</v>
      </c>
      <c r="C7032" s="96" t="s">
        <v>5014</v>
      </c>
      <c r="D7032" s="96"/>
      <c r="E7032" s="102">
        <v>41240.367361111108</v>
      </c>
      <c r="F7032" s="102">
        <v>41240.643749999996</v>
      </c>
      <c r="G7032" s="101"/>
    </row>
    <row r="7033" spans="1:7" ht="15" customHeight="1">
      <c r="A7033" s="3">
        <v>7031</v>
      </c>
      <c r="B7033" s="223" t="s">
        <v>13</v>
      </c>
      <c r="C7033" s="96" t="s">
        <v>39422</v>
      </c>
      <c r="D7033" s="96"/>
      <c r="E7033" s="102">
        <v>41241.381249999999</v>
      </c>
      <c r="F7033" s="102">
        <v>41241.614583333328</v>
      </c>
      <c r="G7033" s="101"/>
    </row>
    <row r="7034" spans="1:7" ht="15" customHeight="1">
      <c r="A7034" s="80">
        <v>7032</v>
      </c>
      <c r="B7034" s="223" t="s">
        <v>13</v>
      </c>
      <c r="C7034" s="96" t="s">
        <v>39423</v>
      </c>
      <c r="D7034" s="96"/>
      <c r="E7034" s="102">
        <v>41241.379861111112</v>
      </c>
      <c r="F7034" s="102">
        <v>41241.613194444442</v>
      </c>
      <c r="G7034" s="101"/>
    </row>
    <row r="7035" spans="1:7" ht="15" customHeight="1">
      <c r="A7035" s="3">
        <v>7033</v>
      </c>
      <c r="B7035" s="223" t="s">
        <v>13</v>
      </c>
      <c r="C7035" s="96" t="s">
        <v>39424</v>
      </c>
      <c r="D7035" s="96"/>
      <c r="E7035" s="102">
        <v>41241.378472222219</v>
      </c>
      <c r="F7035" s="102">
        <v>41241.613888888889</v>
      </c>
      <c r="G7035" s="101"/>
    </row>
    <row r="7036" spans="1:7" ht="15" customHeight="1">
      <c r="A7036" s="80">
        <v>7034</v>
      </c>
      <c r="B7036" s="223" t="s">
        <v>13</v>
      </c>
      <c r="C7036" s="96" t="s">
        <v>1434</v>
      </c>
      <c r="D7036" s="96"/>
      <c r="E7036" s="102">
        <v>41241.378472222219</v>
      </c>
      <c r="F7036" s="102">
        <v>41241.613888888889</v>
      </c>
      <c r="G7036" s="101"/>
    </row>
    <row r="7037" spans="1:7" ht="15" customHeight="1">
      <c r="A7037" s="3">
        <v>7035</v>
      </c>
      <c r="B7037" s="223" t="s">
        <v>13</v>
      </c>
      <c r="C7037" s="96" t="s">
        <v>39425</v>
      </c>
      <c r="D7037" s="96"/>
      <c r="E7037" s="102">
        <v>41215.373611111107</v>
      </c>
      <c r="F7037" s="102">
        <v>41215.645833333328</v>
      </c>
      <c r="G7037" s="101"/>
    </row>
    <row r="7038" spans="1:7" ht="15" customHeight="1">
      <c r="A7038" s="3">
        <v>7036</v>
      </c>
      <c r="B7038" s="223" t="s">
        <v>13</v>
      </c>
      <c r="C7038" s="96" t="s">
        <v>39426</v>
      </c>
      <c r="D7038" s="96"/>
      <c r="E7038" s="102">
        <v>41241.613888888889</v>
      </c>
      <c r="F7038" s="102">
        <v>41241.613888888889</v>
      </c>
      <c r="G7038" s="101"/>
    </row>
    <row r="7039" spans="1:7" ht="15" customHeight="1">
      <c r="A7039" s="80">
        <v>7037</v>
      </c>
      <c r="B7039" s="223" t="s">
        <v>13</v>
      </c>
      <c r="C7039" s="96" t="s">
        <v>5015</v>
      </c>
      <c r="D7039" s="96"/>
      <c r="E7039" s="102">
        <v>41221.643749999996</v>
      </c>
      <c r="F7039" s="102">
        <v>41221.643749999996</v>
      </c>
      <c r="G7039" s="101"/>
    </row>
    <row r="7040" spans="1:7" ht="15" customHeight="1">
      <c r="A7040" s="3">
        <v>7038</v>
      </c>
      <c r="B7040" s="223" t="s">
        <v>13</v>
      </c>
      <c r="C7040" s="96" t="s">
        <v>5016</v>
      </c>
      <c r="D7040" s="96"/>
      <c r="E7040" s="102">
        <v>41241.379166666666</v>
      </c>
      <c r="F7040" s="102">
        <v>41241.613888888889</v>
      </c>
      <c r="G7040" s="101"/>
    </row>
    <row r="7041" spans="1:7" ht="15" customHeight="1">
      <c r="A7041" s="80">
        <v>7039</v>
      </c>
      <c r="B7041" s="223" t="s">
        <v>13</v>
      </c>
      <c r="C7041" s="96" t="s">
        <v>39427</v>
      </c>
      <c r="D7041" s="96"/>
      <c r="E7041" s="102">
        <v>41241.379166666666</v>
      </c>
      <c r="F7041" s="102">
        <v>41241.613888888889</v>
      </c>
      <c r="G7041" s="101"/>
    </row>
    <row r="7042" spans="1:7" ht="15" customHeight="1">
      <c r="A7042" s="3">
        <v>7040</v>
      </c>
      <c r="B7042" s="223" t="s">
        <v>13</v>
      </c>
      <c r="C7042" s="96" t="s">
        <v>39428</v>
      </c>
      <c r="D7042" s="96"/>
      <c r="E7042" s="102">
        <v>41241.378472222219</v>
      </c>
      <c r="F7042" s="102">
        <v>41242.591666666667</v>
      </c>
      <c r="G7042" s="101"/>
    </row>
    <row r="7043" spans="1:7" ht="15" customHeight="1">
      <c r="A7043" s="3">
        <v>7041</v>
      </c>
      <c r="B7043" s="223" t="s">
        <v>13</v>
      </c>
      <c r="C7043" s="96" t="s">
        <v>39429</v>
      </c>
      <c r="D7043" s="96" t="s">
        <v>39430</v>
      </c>
      <c r="E7043" s="102">
        <v>41241.379166666666</v>
      </c>
      <c r="F7043" s="102">
        <v>41241.613194444442</v>
      </c>
      <c r="G7043" s="101"/>
    </row>
    <row r="7044" spans="1:7" ht="15" customHeight="1">
      <c r="A7044" s="80">
        <v>7042</v>
      </c>
      <c r="B7044" s="223" t="s">
        <v>13</v>
      </c>
      <c r="C7044" s="96" t="s">
        <v>5017</v>
      </c>
      <c r="D7044" s="96"/>
      <c r="E7044" s="102">
        <v>41241.379166666666</v>
      </c>
      <c r="F7044" s="102">
        <v>41242.681944444441</v>
      </c>
      <c r="G7044" s="101"/>
    </row>
    <row r="7045" spans="1:7" ht="15" customHeight="1">
      <c r="A7045" s="3">
        <v>7043</v>
      </c>
      <c r="B7045" s="223" t="s">
        <v>13</v>
      </c>
      <c r="C7045" s="96" t="s">
        <v>5018</v>
      </c>
      <c r="D7045" s="96"/>
      <c r="E7045" s="102">
        <v>41215.373611111107</v>
      </c>
      <c r="F7045" s="102">
        <v>41219.638194444444</v>
      </c>
      <c r="G7045" s="101"/>
    </row>
    <row r="7046" spans="1:7" ht="15" customHeight="1">
      <c r="A7046" s="80">
        <v>7044</v>
      </c>
      <c r="B7046" s="223" t="s">
        <v>13</v>
      </c>
      <c r="C7046" s="96" t="s">
        <v>5019</v>
      </c>
      <c r="D7046" s="96"/>
      <c r="E7046" s="102">
        <v>41215.372916666667</v>
      </c>
      <c r="F7046" s="102">
        <v>41219.637499999997</v>
      </c>
      <c r="G7046" s="101"/>
    </row>
    <row r="7047" spans="1:7" ht="15" customHeight="1">
      <c r="A7047" s="3">
        <v>7045</v>
      </c>
      <c r="B7047" s="223" t="s">
        <v>13</v>
      </c>
      <c r="C7047" s="96" t="s">
        <v>39431</v>
      </c>
      <c r="D7047" s="96"/>
      <c r="E7047" s="102">
        <v>41241.379166666666</v>
      </c>
      <c r="F7047" s="102">
        <v>41241.613888888889</v>
      </c>
      <c r="G7047" s="101"/>
    </row>
    <row r="7048" spans="1:7" ht="15" customHeight="1">
      <c r="A7048" s="3">
        <v>7046</v>
      </c>
      <c r="B7048" s="223" t="s">
        <v>13</v>
      </c>
      <c r="C7048" s="96" t="s">
        <v>39432</v>
      </c>
      <c r="D7048" s="96"/>
      <c r="E7048" s="102">
        <v>41215.373611111107</v>
      </c>
      <c r="F7048" s="102">
        <v>41218.668749999997</v>
      </c>
      <c r="G7048" s="101"/>
    </row>
    <row r="7049" spans="1:7" ht="15" customHeight="1">
      <c r="A7049" s="80">
        <v>7047</v>
      </c>
      <c r="B7049" s="223" t="s">
        <v>13</v>
      </c>
      <c r="C7049" s="96" t="s">
        <v>39433</v>
      </c>
      <c r="D7049" s="96"/>
      <c r="E7049" s="102">
        <v>41241.613888888889</v>
      </c>
      <c r="F7049" s="102">
        <v>41241.613888888889</v>
      </c>
      <c r="G7049" s="101"/>
    </row>
    <row r="7050" spans="1:7" ht="15" customHeight="1">
      <c r="A7050" s="3">
        <v>7048</v>
      </c>
      <c r="B7050" s="223" t="s">
        <v>13</v>
      </c>
      <c r="C7050" s="96" t="s">
        <v>39304</v>
      </c>
      <c r="D7050" s="96"/>
      <c r="E7050" s="102">
        <v>41226.647916666669</v>
      </c>
      <c r="F7050" s="102">
        <v>41226.647916666669</v>
      </c>
      <c r="G7050" s="101"/>
    </row>
    <row r="7051" spans="1:7" ht="15" customHeight="1">
      <c r="A7051" s="80">
        <v>7049</v>
      </c>
      <c r="B7051" s="223" t="s">
        <v>13</v>
      </c>
      <c r="C7051" s="96" t="s">
        <v>5020</v>
      </c>
      <c r="D7051" s="96"/>
      <c r="E7051" s="102">
        <v>41241.379166666666</v>
      </c>
      <c r="F7051" s="102">
        <v>41241.613888888889</v>
      </c>
      <c r="G7051" s="101"/>
    </row>
    <row r="7052" spans="1:7" ht="15" customHeight="1">
      <c r="A7052" s="3">
        <v>7050</v>
      </c>
      <c r="B7052" s="223" t="s">
        <v>13</v>
      </c>
      <c r="C7052" s="96" t="s">
        <v>39434</v>
      </c>
      <c r="D7052" s="96"/>
      <c r="E7052" s="102">
        <v>41241.379166666666</v>
      </c>
      <c r="F7052" s="102">
        <v>41241.614583333328</v>
      </c>
      <c r="G7052" s="101"/>
    </row>
    <row r="7053" spans="1:7" ht="15" customHeight="1">
      <c r="A7053" s="3">
        <v>7051</v>
      </c>
      <c r="B7053" s="223" t="s">
        <v>13</v>
      </c>
      <c r="C7053" s="96" t="s">
        <v>39435</v>
      </c>
      <c r="D7053" s="96"/>
      <c r="E7053" s="102">
        <v>41241.380555555552</v>
      </c>
      <c r="F7053" s="102">
        <v>41241.642361111109</v>
      </c>
      <c r="G7053" s="101"/>
    </row>
    <row r="7054" spans="1:7" ht="15" customHeight="1">
      <c r="A7054" s="80">
        <v>7052</v>
      </c>
      <c r="B7054" s="223" t="s">
        <v>13</v>
      </c>
      <c r="C7054" s="96" t="s">
        <v>39436</v>
      </c>
      <c r="D7054" s="96"/>
      <c r="E7054" s="102">
        <v>41241.379166666666</v>
      </c>
      <c r="F7054" s="102">
        <v>41242.629166666666</v>
      </c>
      <c r="G7054" s="101"/>
    </row>
    <row r="7055" spans="1:7" ht="15" customHeight="1">
      <c r="A7055" s="3">
        <v>7053</v>
      </c>
      <c r="B7055" s="223" t="s">
        <v>13</v>
      </c>
      <c r="C7055" s="96" t="s">
        <v>39437</v>
      </c>
      <c r="D7055" s="96"/>
      <c r="E7055" s="102">
        <v>41241.379166666666</v>
      </c>
      <c r="F7055" s="102">
        <v>41241.614583333328</v>
      </c>
      <c r="G7055" s="101"/>
    </row>
    <row r="7056" spans="1:7" ht="15" customHeight="1">
      <c r="A7056" s="80">
        <v>7054</v>
      </c>
      <c r="B7056" s="223" t="s">
        <v>13</v>
      </c>
      <c r="C7056" s="96" t="s">
        <v>39438</v>
      </c>
      <c r="D7056" s="96"/>
      <c r="E7056" s="102">
        <v>41228.640277777777</v>
      </c>
      <c r="F7056" s="102">
        <v>41228.640277777777</v>
      </c>
      <c r="G7056" s="101"/>
    </row>
    <row r="7057" spans="1:7" ht="15" customHeight="1">
      <c r="A7057" s="3">
        <v>7055</v>
      </c>
      <c r="B7057" s="223" t="s">
        <v>13</v>
      </c>
      <c r="C7057" s="96" t="s">
        <v>39439</v>
      </c>
      <c r="D7057" s="96"/>
      <c r="E7057" s="102">
        <v>41218.63680555555</v>
      </c>
      <c r="F7057" s="102">
        <v>41218.63680555555</v>
      </c>
      <c r="G7057" s="101"/>
    </row>
    <row r="7058" spans="1:7" ht="15" customHeight="1">
      <c r="A7058" s="3">
        <v>7056</v>
      </c>
      <c r="B7058" s="223" t="s">
        <v>13</v>
      </c>
      <c r="C7058" s="96" t="s">
        <v>1358</v>
      </c>
      <c r="D7058" s="96"/>
      <c r="E7058" s="102">
        <v>41219.638194444444</v>
      </c>
      <c r="F7058" s="102">
        <v>41219.638194444444</v>
      </c>
      <c r="G7058" s="101"/>
    </row>
    <row r="7059" spans="1:7" ht="15" customHeight="1">
      <c r="A7059" s="80">
        <v>7057</v>
      </c>
      <c r="B7059" s="223" t="s">
        <v>13</v>
      </c>
      <c r="C7059" s="96" t="s">
        <v>39440</v>
      </c>
      <c r="D7059" s="96"/>
      <c r="E7059" s="102">
        <v>41241.381249999999</v>
      </c>
      <c r="F7059" s="102">
        <v>41242.654861111107</v>
      </c>
      <c r="G7059" s="101"/>
    </row>
    <row r="7060" spans="1:7" ht="15" customHeight="1">
      <c r="A7060" s="3">
        <v>7058</v>
      </c>
      <c r="B7060" s="223" t="s">
        <v>13</v>
      </c>
      <c r="C7060" s="96" t="s">
        <v>5022</v>
      </c>
      <c r="D7060" s="96"/>
      <c r="E7060" s="102">
        <v>41241.381249999999</v>
      </c>
      <c r="F7060" s="102">
        <v>41241.642361111109</v>
      </c>
      <c r="G7060" s="101"/>
    </row>
    <row r="7061" spans="1:7" ht="15" customHeight="1">
      <c r="A7061" s="80">
        <v>7059</v>
      </c>
      <c r="B7061" s="223" t="s">
        <v>13</v>
      </c>
      <c r="C7061" s="96" t="s">
        <v>39441</v>
      </c>
      <c r="D7061" s="96"/>
      <c r="E7061" s="102">
        <v>41241.379861111112</v>
      </c>
      <c r="F7061" s="102">
        <v>41242.654861111107</v>
      </c>
      <c r="G7061" s="101"/>
    </row>
    <row r="7062" spans="1:7" ht="15" customHeight="1">
      <c r="A7062" s="3">
        <v>7060</v>
      </c>
      <c r="B7062" s="223" t="s">
        <v>13</v>
      </c>
      <c r="C7062" s="96" t="s">
        <v>39442</v>
      </c>
      <c r="D7062" s="96"/>
      <c r="E7062" s="102">
        <v>41241.381249999999</v>
      </c>
      <c r="F7062" s="102">
        <v>41242.591666666667</v>
      </c>
      <c r="G7062" s="101"/>
    </row>
    <row r="7063" spans="1:7" ht="15" customHeight="1">
      <c r="A7063" s="3">
        <v>7061</v>
      </c>
      <c r="B7063" s="223" t="s">
        <v>13</v>
      </c>
      <c r="C7063" s="96" t="s">
        <v>39443</v>
      </c>
      <c r="D7063" s="96"/>
      <c r="E7063" s="102">
        <v>41243.697222222218</v>
      </c>
      <c r="F7063" s="102">
        <v>41243.697222222218</v>
      </c>
      <c r="G7063" s="101"/>
    </row>
    <row r="7064" spans="1:7" ht="15" customHeight="1">
      <c r="A7064" s="80">
        <v>7062</v>
      </c>
      <c r="B7064" s="223" t="s">
        <v>13</v>
      </c>
      <c r="C7064" s="96" t="s">
        <v>39444</v>
      </c>
      <c r="D7064" s="96"/>
      <c r="E7064" s="102">
        <v>41218.637499999997</v>
      </c>
      <c r="F7064" s="102">
        <v>41218.637499999997</v>
      </c>
      <c r="G7064" s="101"/>
    </row>
    <row r="7065" spans="1:7" ht="15" customHeight="1">
      <c r="A7065" s="3">
        <v>7063</v>
      </c>
      <c r="B7065" s="223" t="s">
        <v>13</v>
      </c>
      <c r="C7065" s="96" t="s">
        <v>39445</v>
      </c>
      <c r="D7065" s="96"/>
      <c r="E7065" s="102">
        <v>41236.651388888888</v>
      </c>
      <c r="F7065" s="102">
        <v>41236.651388888888</v>
      </c>
      <c r="G7065" s="101"/>
    </row>
    <row r="7066" spans="1:7" ht="15" customHeight="1">
      <c r="A7066" s="80">
        <v>7064</v>
      </c>
      <c r="B7066" s="223" t="s">
        <v>13</v>
      </c>
      <c r="C7066" s="96" t="s">
        <v>39446</v>
      </c>
      <c r="D7066" s="96"/>
      <c r="E7066" s="102">
        <v>41241.381249999999</v>
      </c>
      <c r="F7066" s="102">
        <v>41241.613888888889</v>
      </c>
      <c r="G7066" s="101"/>
    </row>
    <row r="7067" spans="1:7" ht="15" customHeight="1">
      <c r="A7067" s="3">
        <v>7065</v>
      </c>
      <c r="B7067" s="223" t="s">
        <v>13</v>
      </c>
      <c r="C7067" s="96" t="s">
        <v>281</v>
      </c>
      <c r="D7067" s="96"/>
      <c r="E7067" s="102">
        <v>41241.380555555552</v>
      </c>
      <c r="F7067" s="102">
        <v>41241.614583333328</v>
      </c>
      <c r="G7067" s="101"/>
    </row>
    <row r="7068" spans="1:7" ht="15" customHeight="1">
      <c r="A7068" s="3">
        <v>7066</v>
      </c>
      <c r="B7068" s="223" t="s">
        <v>13</v>
      </c>
      <c r="C7068" s="96" t="s">
        <v>39447</v>
      </c>
      <c r="D7068" s="96"/>
      <c r="E7068" s="102">
        <v>41242.379861111112</v>
      </c>
      <c r="F7068" s="102">
        <v>41242.655555555553</v>
      </c>
      <c r="G7068" s="101"/>
    </row>
    <row r="7069" spans="1:7" ht="15" customHeight="1">
      <c r="A7069" s="80">
        <v>7067</v>
      </c>
      <c r="B7069" s="223" t="s">
        <v>13</v>
      </c>
      <c r="C7069" s="96" t="s">
        <v>39448</v>
      </c>
      <c r="D7069" s="96"/>
      <c r="E7069" s="102">
        <v>41239.366666666669</v>
      </c>
      <c r="F7069" s="102">
        <v>41239.679861111108</v>
      </c>
      <c r="G7069" s="101"/>
    </row>
    <row r="7070" spans="1:7" ht="15" customHeight="1">
      <c r="A7070" s="3">
        <v>7068</v>
      </c>
      <c r="B7070" s="223" t="s">
        <v>13</v>
      </c>
      <c r="C7070" s="96" t="s">
        <v>39449</v>
      </c>
      <c r="D7070" s="96"/>
      <c r="E7070" s="102">
        <v>41239.365972222222</v>
      </c>
      <c r="F7070" s="102">
        <v>41239.640277777777</v>
      </c>
      <c r="G7070" s="101"/>
    </row>
    <row r="7071" spans="1:7" ht="15" customHeight="1">
      <c r="A7071" s="80">
        <v>7069</v>
      </c>
      <c r="B7071" s="223" t="s">
        <v>13</v>
      </c>
      <c r="C7071" s="96" t="s">
        <v>39450</v>
      </c>
      <c r="D7071" s="96"/>
      <c r="E7071" s="102">
        <v>41239.366666666669</v>
      </c>
      <c r="F7071" s="102">
        <v>41240.642361111109</v>
      </c>
      <c r="G7071" s="101"/>
    </row>
    <row r="7072" spans="1:7" ht="15" customHeight="1">
      <c r="A7072" s="3">
        <v>7070</v>
      </c>
      <c r="B7072" s="223" t="s">
        <v>13</v>
      </c>
      <c r="C7072" s="96" t="s">
        <v>39451</v>
      </c>
      <c r="D7072" s="96"/>
      <c r="E7072" s="102">
        <v>41239.365277777775</v>
      </c>
      <c r="F7072" s="102">
        <v>41239.700694444444</v>
      </c>
      <c r="G7072" s="101"/>
    </row>
    <row r="7073" spans="1:7" ht="15" customHeight="1">
      <c r="A7073" s="3">
        <v>7071</v>
      </c>
      <c r="B7073" s="223" t="s">
        <v>13</v>
      </c>
      <c r="C7073" s="96" t="s">
        <v>39452</v>
      </c>
      <c r="D7073" s="96"/>
      <c r="E7073" s="102">
        <v>41239.366666666669</v>
      </c>
      <c r="F7073" s="102">
        <v>41239.640972222223</v>
      </c>
      <c r="G7073" s="101"/>
    </row>
    <row r="7074" spans="1:7" ht="15" customHeight="1">
      <c r="A7074" s="80">
        <v>7072</v>
      </c>
      <c r="B7074" s="223" t="s">
        <v>13</v>
      </c>
      <c r="C7074" s="96" t="s">
        <v>5011</v>
      </c>
      <c r="D7074" s="96"/>
      <c r="E7074" s="102">
        <v>41239.365972222222</v>
      </c>
      <c r="F7074" s="102">
        <v>41239.700694444444</v>
      </c>
      <c r="G7074" s="101"/>
    </row>
    <row r="7075" spans="1:7" ht="15" customHeight="1">
      <c r="A7075" s="3">
        <v>7073</v>
      </c>
      <c r="B7075" s="223" t="s">
        <v>13</v>
      </c>
      <c r="C7075" s="96" t="s">
        <v>39453</v>
      </c>
      <c r="D7075" s="96"/>
      <c r="E7075" s="102">
        <v>41239.365972222222</v>
      </c>
      <c r="F7075" s="102">
        <v>41239.640277777777</v>
      </c>
      <c r="G7075" s="101"/>
    </row>
    <row r="7076" spans="1:7" ht="15" customHeight="1">
      <c r="A7076" s="80">
        <v>7074</v>
      </c>
      <c r="B7076" s="223" t="s">
        <v>13</v>
      </c>
      <c r="C7076" s="96" t="s">
        <v>5024</v>
      </c>
      <c r="D7076" s="96"/>
      <c r="E7076" s="102">
        <v>41219.638194444444</v>
      </c>
      <c r="F7076" s="102">
        <v>41219.638194444444</v>
      </c>
      <c r="G7076" s="101"/>
    </row>
    <row r="7077" spans="1:7" ht="15" customHeight="1">
      <c r="A7077" s="3">
        <v>7075</v>
      </c>
      <c r="B7077" s="223" t="s">
        <v>13</v>
      </c>
      <c r="C7077" s="96" t="s">
        <v>39454</v>
      </c>
      <c r="D7077" s="96"/>
      <c r="E7077" s="102">
        <v>41219.638194444444</v>
      </c>
      <c r="F7077" s="102">
        <v>41219.638194444444</v>
      </c>
      <c r="G7077" s="101"/>
    </row>
    <row r="7078" spans="1:7" ht="15" customHeight="1">
      <c r="A7078" s="3">
        <v>7076</v>
      </c>
      <c r="B7078" s="223" t="s">
        <v>13</v>
      </c>
      <c r="C7078" s="96" t="s">
        <v>36057</v>
      </c>
      <c r="D7078" s="96"/>
      <c r="E7078" s="102">
        <v>41239.679861111108</v>
      </c>
      <c r="F7078" s="102">
        <v>41239.679861111108</v>
      </c>
      <c r="G7078" s="101"/>
    </row>
    <row r="7079" spans="1:7" ht="15" customHeight="1">
      <c r="A7079" s="80">
        <v>7077</v>
      </c>
      <c r="B7079" s="223" t="s">
        <v>13</v>
      </c>
      <c r="C7079" s="96" t="s">
        <v>39107</v>
      </c>
      <c r="D7079" s="96"/>
      <c r="E7079" s="102">
        <v>41218.63680555555</v>
      </c>
      <c r="F7079" s="102">
        <v>41218.63680555555</v>
      </c>
      <c r="G7079" s="101"/>
    </row>
    <row r="7080" spans="1:7" ht="15" customHeight="1">
      <c r="A7080" s="3">
        <v>7078</v>
      </c>
      <c r="B7080" s="223" t="s">
        <v>13</v>
      </c>
      <c r="C7080" s="96" t="s">
        <v>39455</v>
      </c>
      <c r="D7080" s="96"/>
      <c r="E7080" s="102">
        <v>41239.366666666669</v>
      </c>
      <c r="F7080" s="102">
        <v>41239.640972222223</v>
      </c>
      <c r="G7080" s="101"/>
    </row>
    <row r="7081" spans="1:7" ht="15" customHeight="1">
      <c r="A7081" s="80">
        <v>7079</v>
      </c>
      <c r="B7081" s="223" t="s">
        <v>13</v>
      </c>
      <c r="C7081" s="96" t="s">
        <v>3323</v>
      </c>
      <c r="D7081" s="96"/>
      <c r="E7081" s="102">
        <v>41239.365972222222</v>
      </c>
      <c r="F7081" s="102">
        <v>41239.640277777777</v>
      </c>
      <c r="G7081" s="101"/>
    </row>
    <row r="7082" spans="1:7" ht="15" customHeight="1">
      <c r="A7082" s="3">
        <v>7080</v>
      </c>
      <c r="B7082" s="223" t="s">
        <v>13</v>
      </c>
      <c r="C7082" s="96" t="s">
        <v>5027</v>
      </c>
      <c r="D7082" s="96"/>
      <c r="E7082" s="102">
        <v>41239.365972222222</v>
      </c>
      <c r="F7082" s="102">
        <v>41239.700694444444</v>
      </c>
      <c r="G7082" s="101"/>
    </row>
    <row r="7083" spans="1:7" ht="15" customHeight="1">
      <c r="A7083" s="3">
        <v>7081</v>
      </c>
      <c r="B7083" s="223" t="s">
        <v>13</v>
      </c>
      <c r="C7083" s="96" t="s">
        <v>39456</v>
      </c>
      <c r="D7083" s="96"/>
      <c r="E7083" s="102">
        <v>41239.365972222222</v>
      </c>
      <c r="F7083" s="102">
        <v>41240.666666666664</v>
      </c>
      <c r="G7083" s="101"/>
    </row>
    <row r="7084" spans="1:7" ht="15" customHeight="1">
      <c r="A7084" s="80">
        <v>7082</v>
      </c>
      <c r="B7084" s="223" t="s">
        <v>13</v>
      </c>
      <c r="C7084" s="96" t="s">
        <v>39457</v>
      </c>
      <c r="D7084" s="96"/>
      <c r="E7084" s="102">
        <v>41233.666666666664</v>
      </c>
      <c r="F7084" s="102">
        <v>41233.666666666664</v>
      </c>
      <c r="G7084" s="101"/>
    </row>
    <row r="7085" spans="1:7" ht="15" customHeight="1">
      <c r="A7085" s="3">
        <v>7083</v>
      </c>
      <c r="B7085" s="223" t="s">
        <v>13</v>
      </c>
      <c r="C7085" s="96" t="s">
        <v>39458</v>
      </c>
      <c r="D7085" s="96"/>
      <c r="E7085" s="102">
        <v>41235.65347222222</v>
      </c>
      <c r="F7085" s="102">
        <v>41235.65347222222</v>
      </c>
      <c r="G7085" s="101"/>
    </row>
    <row r="7086" spans="1:7" ht="15" customHeight="1">
      <c r="A7086" s="80">
        <v>7084</v>
      </c>
      <c r="B7086" s="223" t="s">
        <v>13</v>
      </c>
      <c r="C7086" s="96" t="s">
        <v>39459</v>
      </c>
      <c r="D7086" s="96"/>
      <c r="E7086" s="102">
        <v>41228.632638888885</v>
      </c>
      <c r="F7086" s="102">
        <v>41228.632638888885</v>
      </c>
      <c r="G7086" s="101"/>
    </row>
    <row r="7087" spans="1:7" ht="15" customHeight="1">
      <c r="A7087" s="3">
        <v>7085</v>
      </c>
      <c r="B7087" s="223" t="s">
        <v>13</v>
      </c>
      <c r="C7087" s="96" t="s">
        <v>39460</v>
      </c>
      <c r="D7087" s="96"/>
      <c r="E7087" s="102">
        <v>41239.364583333328</v>
      </c>
      <c r="F7087" s="102">
        <v>41242.59097222222</v>
      </c>
      <c r="G7087" s="101"/>
    </row>
    <row r="7088" spans="1:7" ht="15" customHeight="1">
      <c r="A7088" s="3">
        <v>7086</v>
      </c>
      <c r="B7088" s="223" t="s">
        <v>13</v>
      </c>
      <c r="C7088" s="96" t="s">
        <v>39461</v>
      </c>
      <c r="D7088" s="96"/>
      <c r="E7088" s="102">
        <v>41239.365972222222</v>
      </c>
      <c r="F7088" s="102">
        <v>41239.640277777777</v>
      </c>
      <c r="G7088" s="101"/>
    </row>
    <row r="7089" spans="1:7" ht="15" customHeight="1">
      <c r="A7089" s="80">
        <v>7087</v>
      </c>
      <c r="B7089" s="223" t="s">
        <v>13</v>
      </c>
      <c r="C7089" s="96" t="s">
        <v>39462</v>
      </c>
      <c r="D7089" s="96"/>
      <c r="E7089" s="102">
        <v>41219.376388888886</v>
      </c>
      <c r="F7089" s="102">
        <v>41221.643749999996</v>
      </c>
      <c r="G7089" s="101"/>
    </row>
    <row r="7090" spans="1:7" ht="15" customHeight="1">
      <c r="A7090" s="3">
        <v>7088</v>
      </c>
      <c r="B7090" s="223" t="s">
        <v>13</v>
      </c>
      <c r="C7090" s="96" t="s">
        <v>39463</v>
      </c>
      <c r="D7090" s="96"/>
      <c r="E7090" s="102">
        <v>41219.638888888891</v>
      </c>
      <c r="F7090" s="102">
        <v>41219.638888888891</v>
      </c>
      <c r="G7090" s="101"/>
    </row>
    <row r="7091" spans="1:7" ht="15" customHeight="1">
      <c r="A7091" s="80">
        <v>7089</v>
      </c>
      <c r="B7091" s="223" t="s">
        <v>13</v>
      </c>
      <c r="C7091" s="96" t="s">
        <v>39178</v>
      </c>
      <c r="D7091" s="96"/>
      <c r="E7091" s="102">
        <v>41235.65347222222</v>
      </c>
      <c r="F7091" s="102">
        <v>41235.65347222222</v>
      </c>
      <c r="G7091" s="101"/>
    </row>
    <row r="7092" spans="1:7" ht="15" customHeight="1">
      <c r="A7092" s="3">
        <v>7090</v>
      </c>
      <c r="B7092" s="223" t="s">
        <v>13</v>
      </c>
      <c r="C7092" s="96" t="s">
        <v>5030</v>
      </c>
      <c r="D7092" s="96"/>
      <c r="E7092" s="102">
        <v>41219.377083333333</v>
      </c>
      <c r="F7092" s="102">
        <v>41220.713888888888</v>
      </c>
      <c r="G7092" s="101"/>
    </row>
    <row r="7093" spans="1:7" ht="15" customHeight="1">
      <c r="A7093" s="3">
        <v>7091</v>
      </c>
      <c r="B7093" s="223" t="s">
        <v>13</v>
      </c>
      <c r="C7093" s="96" t="s">
        <v>5031</v>
      </c>
      <c r="D7093" s="96"/>
      <c r="E7093" s="102">
        <v>41219.376388888886</v>
      </c>
      <c r="F7093" s="102">
        <v>41222.703472222223</v>
      </c>
      <c r="G7093" s="101"/>
    </row>
    <row r="7094" spans="1:7" ht="15" customHeight="1">
      <c r="A7094" s="80">
        <v>7092</v>
      </c>
      <c r="B7094" s="223" t="s">
        <v>13</v>
      </c>
      <c r="C7094" s="96" t="s">
        <v>39464</v>
      </c>
      <c r="D7094" s="96"/>
      <c r="E7094" s="102">
        <v>41220.672916666663</v>
      </c>
      <c r="F7094" s="102">
        <v>41220.672916666663</v>
      </c>
      <c r="G7094" s="101"/>
    </row>
    <row r="7095" spans="1:7" ht="15" customHeight="1">
      <c r="A7095" s="3">
        <v>7093</v>
      </c>
      <c r="B7095" s="223" t="s">
        <v>13</v>
      </c>
      <c r="C7095" s="96" t="s">
        <v>5088</v>
      </c>
      <c r="D7095" s="96"/>
      <c r="E7095" s="102">
        <v>41235.65347222222</v>
      </c>
      <c r="F7095" s="102">
        <v>41235.65347222222</v>
      </c>
      <c r="G7095" s="101"/>
    </row>
    <row r="7096" spans="1:7" ht="15" customHeight="1">
      <c r="A7096" s="80">
        <v>7094</v>
      </c>
      <c r="B7096" s="223" t="s">
        <v>13</v>
      </c>
      <c r="C7096" s="96" t="s">
        <v>39465</v>
      </c>
      <c r="D7096" s="96"/>
      <c r="E7096" s="102">
        <v>41219.376388888886</v>
      </c>
      <c r="F7096" s="102">
        <v>41219.638888888891</v>
      </c>
      <c r="G7096" s="101"/>
    </row>
    <row r="7097" spans="1:7" ht="15" customHeight="1">
      <c r="A7097" s="3">
        <v>7095</v>
      </c>
      <c r="B7097" s="223" t="s">
        <v>13</v>
      </c>
      <c r="C7097" s="96" t="s">
        <v>5032</v>
      </c>
      <c r="D7097" s="96"/>
      <c r="E7097" s="102">
        <v>41219.377083333333</v>
      </c>
      <c r="F7097" s="102">
        <v>41220.611111111109</v>
      </c>
      <c r="G7097" s="101"/>
    </row>
    <row r="7098" spans="1:7" ht="15" customHeight="1">
      <c r="A7098" s="3">
        <v>7096</v>
      </c>
      <c r="B7098" s="223" t="s">
        <v>13</v>
      </c>
      <c r="C7098" s="96" t="s">
        <v>39466</v>
      </c>
      <c r="D7098" s="96"/>
      <c r="E7098" s="102">
        <v>41219.377083333333</v>
      </c>
      <c r="F7098" s="102">
        <v>41219.638194444444</v>
      </c>
      <c r="G7098" s="101"/>
    </row>
    <row r="7099" spans="1:7" ht="15" customHeight="1">
      <c r="A7099" s="80">
        <v>7097</v>
      </c>
      <c r="B7099" s="223" t="s">
        <v>13</v>
      </c>
      <c r="C7099" s="96" t="s">
        <v>39467</v>
      </c>
      <c r="D7099" s="96"/>
      <c r="E7099" s="102">
        <v>41219.376388888886</v>
      </c>
      <c r="F7099" s="102">
        <v>41219.638194444444</v>
      </c>
      <c r="G7099" s="101"/>
    </row>
    <row r="7100" spans="1:7" ht="15" customHeight="1">
      <c r="A7100" s="3">
        <v>7098</v>
      </c>
      <c r="B7100" s="223" t="s">
        <v>13</v>
      </c>
      <c r="C7100" s="96" t="s">
        <v>39468</v>
      </c>
      <c r="D7100" s="96"/>
      <c r="E7100" s="102">
        <v>41219.377083333333</v>
      </c>
      <c r="F7100" s="102">
        <v>41219.638888888891</v>
      </c>
      <c r="G7100" s="101"/>
    </row>
    <row r="7101" spans="1:7" ht="15" customHeight="1">
      <c r="A7101" s="80">
        <v>7099</v>
      </c>
      <c r="B7101" s="223" t="s">
        <v>13</v>
      </c>
      <c r="C7101" s="96" t="s">
        <v>39469</v>
      </c>
      <c r="D7101" s="96"/>
      <c r="E7101" s="102">
        <v>41219.376388888886</v>
      </c>
      <c r="F7101" s="102">
        <v>41219.658333333333</v>
      </c>
      <c r="G7101" s="101"/>
    </row>
    <row r="7102" spans="1:7" ht="15" customHeight="1">
      <c r="A7102" s="3">
        <v>7100</v>
      </c>
      <c r="B7102" s="223" t="s">
        <v>13</v>
      </c>
      <c r="C7102" s="96" t="s">
        <v>362</v>
      </c>
      <c r="D7102" s="96" t="s">
        <v>39470</v>
      </c>
      <c r="E7102" s="102">
        <v>41219.377083333333</v>
      </c>
      <c r="F7102" s="102">
        <v>41219.63958333333</v>
      </c>
      <c r="G7102" s="101"/>
    </row>
    <row r="7103" spans="1:7" ht="15" customHeight="1">
      <c r="A7103" s="3">
        <v>7101</v>
      </c>
      <c r="B7103" s="223" t="s">
        <v>13</v>
      </c>
      <c r="C7103" s="96" t="s">
        <v>39471</v>
      </c>
      <c r="D7103" s="96"/>
      <c r="E7103" s="102">
        <v>41219.377083333333</v>
      </c>
      <c r="F7103" s="102">
        <v>41219.638194444444</v>
      </c>
      <c r="G7103" s="101"/>
    </row>
    <row r="7104" spans="1:7" ht="15" customHeight="1">
      <c r="A7104" s="80">
        <v>7102</v>
      </c>
      <c r="B7104" s="223" t="s">
        <v>13</v>
      </c>
      <c r="C7104" s="96" t="s">
        <v>39472</v>
      </c>
      <c r="D7104" s="96"/>
      <c r="E7104" s="102">
        <v>41214.362499999996</v>
      </c>
      <c r="F7104" s="102">
        <v>41214.652777777774</v>
      </c>
      <c r="G7104" s="101"/>
    </row>
    <row r="7105" spans="1:7" ht="15" customHeight="1">
      <c r="A7105" s="3">
        <v>7103</v>
      </c>
      <c r="B7105" s="223" t="s">
        <v>13</v>
      </c>
      <c r="C7105" s="96" t="s">
        <v>4329</v>
      </c>
      <c r="D7105" s="96"/>
      <c r="E7105" s="102">
        <v>41240.642361111109</v>
      </c>
      <c r="F7105" s="102">
        <v>41240.642361111109</v>
      </c>
      <c r="G7105" s="101"/>
    </row>
    <row r="7106" spans="1:7" ht="15" customHeight="1">
      <c r="A7106" s="80">
        <v>7104</v>
      </c>
      <c r="B7106" s="223" t="s">
        <v>13</v>
      </c>
      <c r="C7106" s="96" t="s">
        <v>39473</v>
      </c>
      <c r="D7106" s="96" t="s">
        <v>39474</v>
      </c>
      <c r="E7106" s="102">
        <v>41222.636111111111</v>
      </c>
      <c r="F7106" s="102">
        <v>41222.636111111111</v>
      </c>
      <c r="G7106" s="101"/>
    </row>
    <row r="7107" spans="1:7" ht="15" customHeight="1">
      <c r="A7107" s="3">
        <v>7105</v>
      </c>
      <c r="B7107" s="223" t="s">
        <v>13</v>
      </c>
      <c r="C7107" s="96" t="s">
        <v>39475</v>
      </c>
      <c r="D7107" s="96"/>
      <c r="E7107" s="102">
        <v>41240.366666666669</v>
      </c>
      <c r="F7107" s="102">
        <v>41240.643055555556</v>
      </c>
      <c r="G7107" s="101"/>
    </row>
    <row r="7108" spans="1:7" ht="15" customHeight="1">
      <c r="A7108" s="3">
        <v>7106</v>
      </c>
      <c r="B7108" s="223" t="s">
        <v>13</v>
      </c>
      <c r="C7108" s="96" t="s">
        <v>39476</v>
      </c>
      <c r="D7108" s="96"/>
      <c r="E7108" s="102">
        <v>41214.363194444442</v>
      </c>
      <c r="F7108" s="102">
        <v>41214.65347222222</v>
      </c>
      <c r="G7108" s="101"/>
    </row>
    <row r="7109" spans="1:7" ht="15" customHeight="1">
      <c r="A7109" s="80">
        <v>7107</v>
      </c>
      <c r="B7109" s="223" t="s">
        <v>13</v>
      </c>
      <c r="C7109" s="96" t="s">
        <v>39477</v>
      </c>
      <c r="D7109" s="96"/>
      <c r="E7109" s="102">
        <v>41240.366666666669</v>
      </c>
      <c r="F7109" s="102">
        <v>41240.643055555556</v>
      </c>
      <c r="G7109" s="101"/>
    </row>
    <row r="7110" spans="1:7" ht="15" customHeight="1">
      <c r="A7110" s="3">
        <v>7108</v>
      </c>
      <c r="B7110" s="223" t="s">
        <v>13</v>
      </c>
      <c r="C7110" s="96" t="s">
        <v>39478</v>
      </c>
      <c r="D7110" s="96"/>
      <c r="E7110" s="102">
        <v>41218.379166666666</v>
      </c>
      <c r="F7110" s="102">
        <v>41218.638194444444</v>
      </c>
      <c r="G7110" s="101"/>
    </row>
    <row r="7111" spans="1:7" ht="15" customHeight="1">
      <c r="A7111" s="80">
        <v>7109</v>
      </c>
      <c r="B7111" s="223" t="s">
        <v>13</v>
      </c>
      <c r="C7111" s="96" t="s">
        <v>5037</v>
      </c>
      <c r="D7111" s="96"/>
      <c r="E7111" s="102">
        <v>41218.378472222219</v>
      </c>
      <c r="F7111" s="102">
        <v>41220.693749999999</v>
      </c>
      <c r="G7111" s="101"/>
    </row>
    <row r="7112" spans="1:7" ht="15" customHeight="1">
      <c r="A7112" s="3">
        <v>7110</v>
      </c>
      <c r="B7112" s="223" t="s">
        <v>13</v>
      </c>
      <c r="C7112" s="96" t="s">
        <v>5038</v>
      </c>
      <c r="D7112" s="96"/>
      <c r="E7112" s="102">
        <v>41218.63680555555</v>
      </c>
      <c r="F7112" s="102">
        <v>41218.63680555555</v>
      </c>
      <c r="G7112" s="101"/>
    </row>
    <row r="7113" spans="1:7" ht="15" customHeight="1">
      <c r="A7113" s="3">
        <v>7111</v>
      </c>
      <c r="B7113" s="223" t="s">
        <v>13</v>
      </c>
      <c r="C7113" s="96" t="s">
        <v>4126</v>
      </c>
      <c r="D7113" s="96"/>
      <c r="E7113" s="102">
        <v>41226.647916666669</v>
      </c>
      <c r="F7113" s="102">
        <v>41226.647916666669</v>
      </c>
      <c r="G7113" s="101"/>
    </row>
    <row r="7114" spans="1:7" ht="15" customHeight="1">
      <c r="A7114" s="80">
        <v>7112</v>
      </c>
      <c r="B7114" s="223" t="s">
        <v>13</v>
      </c>
      <c r="C7114" s="96" t="s">
        <v>39479</v>
      </c>
      <c r="D7114" s="96"/>
      <c r="E7114" s="102">
        <v>41241.381249999999</v>
      </c>
      <c r="F7114" s="102">
        <v>41241.642361111109</v>
      </c>
      <c r="G7114" s="101"/>
    </row>
    <row r="7115" spans="1:7" ht="15" customHeight="1">
      <c r="A7115" s="3">
        <v>7113</v>
      </c>
      <c r="B7115" s="223" t="s">
        <v>13</v>
      </c>
      <c r="C7115" s="96" t="s">
        <v>5039</v>
      </c>
      <c r="D7115" s="96"/>
      <c r="E7115" s="102">
        <v>41241.380555555552</v>
      </c>
      <c r="F7115" s="102">
        <v>41242.591666666667</v>
      </c>
      <c r="G7115" s="101"/>
    </row>
    <row r="7116" spans="1:7" ht="15" customHeight="1">
      <c r="A7116" s="80">
        <v>7114</v>
      </c>
      <c r="B7116" s="223" t="s">
        <v>13</v>
      </c>
      <c r="C7116" s="96" t="s">
        <v>338</v>
      </c>
      <c r="D7116" s="96"/>
      <c r="E7116" s="102">
        <v>41241.380555555552</v>
      </c>
      <c r="F7116" s="102">
        <v>41241.614583333328</v>
      </c>
      <c r="G7116" s="101"/>
    </row>
    <row r="7117" spans="1:7" ht="15" customHeight="1">
      <c r="A7117" s="3">
        <v>7115</v>
      </c>
      <c r="B7117" s="223" t="s">
        <v>13</v>
      </c>
      <c r="C7117" s="96" t="s">
        <v>286</v>
      </c>
      <c r="D7117" s="96"/>
      <c r="E7117" s="102">
        <v>41241.380555555552</v>
      </c>
      <c r="F7117" s="102">
        <v>41241.614583333328</v>
      </c>
      <c r="G7117" s="101"/>
    </row>
    <row r="7118" spans="1:7" ht="15" customHeight="1">
      <c r="A7118" s="3">
        <v>7116</v>
      </c>
      <c r="B7118" s="223" t="s">
        <v>13</v>
      </c>
      <c r="C7118" s="96" t="s">
        <v>39480</v>
      </c>
      <c r="D7118" s="96"/>
      <c r="E7118" s="102">
        <v>41241.381944444445</v>
      </c>
      <c r="F7118" s="102">
        <v>41241.614583333328</v>
      </c>
      <c r="G7118" s="101"/>
    </row>
    <row r="7119" spans="1:7" ht="15" customHeight="1">
      <c r="A7119" s="80">
        <v>7117</v>
      </c>
      <c r="B7119" s="223" t="s">
        <v>13</v>
      </c>
      <c r="C7119" s="96" t="s">
        <v>39481</v>
      </c>
      <c r="D7119" s="96"/>
      <c r="E7119" s="102">
        <v>41241.380555555552</v>
      </c>
      <c r="F7119" s="102">
        <v>41241.614583333328</v>
      </c>
      <c r="G7119" s="101"/>
    </row>
    <row r="7120" spans="1:7" ht="15" customHeight="1">
      <c r="A7120" s="3">
        <v>7118</v>
      </c>
      <c r="B7120" s="223" t="s">
        <v>13</v>
      </c>
      <c r="C7120" s="96" t="s">
        <v>39482</v>
      </c>
      <c r="D7120" s="96"/>
      <c r="E7120" s="102">
        <v>41221.642361111109</v>
      </c>
      <c r="F7120" s="102">
        <v>41221.642361111109</v>
      </c>
      <c r="G7120" s="101"/>
    </row>
    <row r="7121" spans="1:7" ht="15" customHeight="1">
      <c r="A7121" s="80">
        <v>7119</v>
      </c>
      <c r="B7121" s="223" t="s">
        <v>13</v>
      </c>
      <c r="C7121" s="96" t="s">
        <v>39483</v>
      </c>
      <c r="D7121" s="96"/>
      <c r="E7121" s="102">
        <v>41242.591666666667</v>
      </c>
      <c r="F7121" s="102">
        <v>41242.591666666667</v>
      </c>
      <c r="G7121" s="101"/>
    </row>
    <row r="7122" spans="1:7" ht="15" customHeight="1">
      <c r="A7122" s="3">
        <v>7120</v>
      </c>
      <c r="B7122" s="223" t="s">
        <v>13</v>
      </c>
      <c r="C7122" s="96" t="s">
        <v>39484</v>
      </c>
      <c r="D7122" s="96"/>
      <c r="E7122" s="102">
        <v>41241.613888888889</v>
      </c>
      <c r="F7122" s="102">
        <v>41241.613888888889</v>
      </c>
      <c r="G7122" s="101"/>
    </row>
    <row r="7123" spans="1:7" ht="15" customHeight="1">
      <c r="A7123" s="3">
        <v>7121</v>
      </c>
      <c r="B7123" s="223" t="s">
        <v>13</v>
      </c>
      <c r="C7123" s="96" t="s">
        <v>39485</v>
      </c>
      <c r="D7123" s="96"/>
      <c r="E7123" s="102">
        <v>41241.614583333328</v>
      </c>
      <c r="F7123" s="102">
        <v>41241.614583333328</v>
      </c>
      <c r="G7123" s="101"/>
    </row>
    <row r="7124" spans="1:7" ht="15" customHeight="1">
      <c r="A7124" s="80">
        <v>7122</v>
      </c>
      <c r="B7124" s="223" t="s">
        <v>13</v>
      </c>
      <c r="C7124" s="96" t="s">
        <v>5235</v>
      </c>
      <c r="D7124" s="96"/>
      <c r="E7124" s="102">
        <v>41218.637499999997</v>
      </c>
      <c r="F7124" s="102">
        <v>41218.637499999997</v>
      </c>
      <c r="G7124" s="101"/>
    </row>
    <row r="7125" spans="1:7" ht="15" customHeight="1">
      <c r="A7125" s="3">
        <v>7123</v>
      </c>
      <c r="B7125" s="223" t="s">
        <v>13</v>
      </c>
      <c r="C7125" s="96" t="s">
        <v>39486</v>
      </c>
      <c r="D7125" s="96"/>
      <c r="E7125" s="102">
        <v>41220.611111111109</v>
      </c>
      <c r="F7125" s="102">
        <v>41220.611111111109</v>
      </c>
      <c r="G7125" s="101"/>
    </row>
    <row r="7126" spans="1:7" ht="15" customHeight="1">
      <c r="A7126" s="80">
        <v>7124</v>
      </c>
      <c r="B7126" s="223" t="s">
        <v>13</v>
      </c>
      <c r="C7126" s="96" t="s">
        <v>39487</v>
      </c>
      <c r="D7126" s="96"/>
      <c r="E7126" s="102">
        <v>41241.613888888889</v>
      </c>
      <c r="F7126" s="102">
        <v>41241.613888888889</v>
      </c>
      <c r="G7126" s="101"/>
    </row>
    <row r="7127" spans="1:7" ht="15" customHeight="1">
      <c r="A7127" s="3">
        <v>7125</v>
      </c>
      <c r="B7127" s="223" t="s">
        <v>13</v>
      </c>
      <c r="C7127" s="96" t="s">
        <v>39488</v>
      </c>
      <c r="D7127" s="96"/>
      <c r="E7127" s="102">
        <v>41242.591666666667</v>
      </c>
      <c r="F7127" s="102">
        <v>41242.591666666667</v>
      </c>
      <c r="G7127" s="101"/>
    </row>
    <row r="7128" spans="1:7" ht="15" customHeight="1">
      <c r="A7128" s="3">
        <v>7126</v>
      </c>
      <c r="B7128" s="223" t="s">
        <v>13</v>
      </c>
      <c r="C7128" s="96" t="s">
        <v>39489</v>
      </c>
      <c r="D7128" s="96"/>
      <c r="E7128" s="102">
        <v>41242.592361111107</v>
      </c>
      <c r="F7128" s="102">
        <v>41242.592361111107</v>
      </c>
      <c r="G7128" s="101"/>
    </row>
    <row r="7129" spans="1:7" ht="15" customHeight="1">
      <c r="A7129" s="80">
        <v>7127</v>
      </c>
      <c r="B7129" s="223" t="s">
        <v>13</v>
      </c>
      <c r="C7129" s="96" t="s">
        <v>39490</v>
      </c>
      <c r="D7129" s="96"/>
      <c r="E7129" s="102">
        <v>41242.592361111107</v>
      </c>
      <c r="F7129" s="102">
        <v>41242.592361111107</v>
      </c>
      <c r="G7129" s="101"/>
    </row>
    <row r="7130" spans="1:7" ht="15" customHeight="1">
      <c r="A7130" s="3">
        <v>7128</v>
      </c>
      <c r="B7130" s="223" t="s">
        <v>13</v>
      </c>
      <c r="C7130" s="96" t="s">
        <v>39491</v>
      </c>
      <c r="D7130" s="96"/>
      <c r="E7130" s="102">
        <v>41242.681944444441</v>
      </c>
      <c r="F7130" s="102">
        <v>41242.681944444441</v>
      </c>
      <c r="G7130" s="101"/>
    </row>
    <row r="7131" spans="1:7" ht="15" customHeight="1">
      <c r="A7131" s="80">
        <v>7129</v>
      </c>
      <c r="B7131" s="223" t="s">
        <v>13</v>
      </c>
      <c r="C7131" s="96" t="s">
        <v>39492</v>
      </c>
      <c r="D7131" s="96"/>
      <c r="E7131" s="102">
        <v>41219.638194444444</v>
      </c>
      <c r="F7131" s="102">
        <v>41219.638194444444</v>
      </c>
      <c r="G7131" s="101"/>
    </row>
    <row r="7132" spans="1:7" ht="15" customHeight="1">
      <c r="A7132" s="3">
        <v>7130</v>
      </c>
      <c r="B7132" s="223" t="s">
        <v>13</v>
      </c>
      <c r="C7132" s="96" t="s">
        <v>39493</v>
      </c>
      <c r="D7132" s="96"/>
      <c r="E7132" s="102">
        <v>41225.661111111112</v>
      </c>
      <c r="F7132" s="102">
        <v>41225.661111111112</v>
      </c>
      <c r="G7132" s="101"/>
    </row>
    <row r="7133" spans="1:7" ht="15" customHeight="1">
      <c r="A7133" s="3">
        <v>7131</v>
      </c>
      <c r="B7133" s="223" t="s">
        <v>13</v>
      </c>
      <c r="C7133" s="96" t="s">
        <v>39494</v>
      </c>
      <c r="D7133" s="96"/>
      <c r="E7133" s="102">
        <v>41218.37777777778</v>
      </c>
      <c r="F7133" s="102">
        <v>41219.638194444444</v>
      </c>
      <c r="G7133" s="101"/>
    </row>
    <row r="7134" spans="1:7" ht="15" customHeight="1">
      <c r="A7134" s="80">
        <v>7132</v>
      </c>
      <c r="B7134" s="223" t="s">
        <v>13</v>
      </c>
      <c r="C7134" s="96" t="s">
        <v>39081</v>
      </c>
      <c r="D7134" s="96"/>
      <c r="E7134" s="102">
        <v>41242.379861111112</v>
      </c>
      <c r="F7134" s="102">
        <v>41242.604861111111</v>
      </c>
      <c r="G7134" s="101"/>
    </row>
    <row r="7135" spans="1:7" ht="15" customHeight="1">
      <c r="A7135" s="3">
        <v>7133</v>
      </c>
      <c r="B7135" s="223" t="s">
        <v>13</v>
      </c>
      <c r="C7135" s="96" t="s">
        <v>39495</v>
      </c>
      <c r="D7135" s="96"/>
      <c r="E7135" s="102">
        <v>41242.379166666666</v>
      </c>
      <c r="F7135" s="102">
        <v>41242.629861111112</v>
      </c>
      <c r="G7135" s="101"/>
    </row>
    <row r="7136" spans="1:7" ht="15" customHeight="1">
      <c r="A7136" s="80">
        <v>7134</v>
      </c>
      <c r="B7136" s="223" t="s">
        <v>13</v>
      </c>
      <c r="C7136" s="96" t="s">
        <v>1546</v>
      </c>
      <c r="D7136" s="96"/>
      <c r="E7136" s="102">
        <v>41242.379861111112</v>
      </c>
      <c r="F7136" s="102">
        <v>41242.629861111112</v>
      </c>
      <c r="G7136" s="101"/>
    </row>
    <row r="7137" spans="1:7" ht="15" customHeight="1">
      <c r="A7137" s="3">
        <v>7135</v>
      </c>
      <c r="B7137" s="223" t="s">
        <v>13</v>
      </c>
      <c r="C7137" s="96" t="s">
        <v>39496</v>
      </c>
      <c r="D7137" s="96"/>
      <c r="E7137" s="102">
        <v>41218.379166666666</v>
      </c>
      <c r="F7137" s="102">
        <v>41218.638194444444</v>
      </c>
      <c r="G7137" s="101"/>
    </row>
    <row r="7138" spans="1:7" ht="15" customHeight="1">
      <c r="A7138" s="3">
        <v>7136</v>
      </c>
      <c r="B7138" s="223" t="s">
        <v>13</v>
      </c>
      <c r="C7138" s="96" t="s">
        <v>39497</v>
      </c>
      <c r="D7138" s="96"/>
      <c r="E7138" s="102">
        <v>41242.379166666666</v>
      </c>
      <c r="F7138" s="102">
        <v>41243.595833333333</v>
      </c>
      <c r="G7138" s="101"/>
    </row>
    <row r="7139" spans="1:7" ht="15" customHeight="1">
      <c r="A7139" s="80">
        <v>7137</v>
      </c>
      <c r="B7139" s="223" t="s">
        <v>13</v>
      </c>
      <c r="C7139" s="96" t="s">
        <v>39498</v>
      </c>
      <c r="D7139" s="96"/>
      <c r="E7139" s="102">
        <v>41218.379166666666</v>
      </c>
      <c r="F7139" s="102">
        <v>41219.638194444444</v>
      </c>
      <c r="G7139" s="101"/>
    </row>
    <row r="7140" spans="1:7" ht="15" customHeight="1">
      <c r="A7140" s="3">
        <v>7138</v>
      </c>
      <c r="B7140" s="223" t="s">
        <v>13</v>
      </c>
      <c r="C7140" s="96" t="s">
        <v>39499</v>
      </c>
      <c r="D7140" s="96"/>
      <c r="E7140" s="102">
        <v>41218.379166666666</v>
      </c>
      <c r="F7140" s="102">
        <v>41218.638194444444</v>
      </c>
      <c r="G7140" s="101"/>
    </row>
    <row r="7141" spans="1:7" ht="15" customHeight="1">
      <c r="A7141" s="80">
        <v>7139</v>
      </c>
      <c r="B7141" s="223" t="s">
        <v>13</v>
      </c>
      <c r="C7141" s="96" t="s">
        <v>5043</v>
      </c>
      <c r="D7141" s="96"/>
      <c r="E7141" s="102">
        <v>41242.379166666666</v>
      </c>
      <c r="F7141" s="102">
        <v>41243.595833333333</v>
      </c>
      <c r="G7141" s="101"/>
    </row>
    <row r="7142" spans="1:7" ht="15" customHeight="1">
      <c r="A7142" s="3">
        <v>7140</v>
      </c>
      <c r="B7142" s="223" t="s">
        <v>13</v>
      </c>
      <c r="C7142" s="96" t="s">
        <v>39500</v>
      </c>
      <c r="D7142" s="96"/>
      <c r="E7142" s="102">
        <v>41221.642361111109</v>
      </c>
      <c r="F7142" s="102">
        <v>41221.642361111109</v>
      </c>
      <c r="G7142" s="101"/>
    </row>
    <row r="7143" spans="1:7" ht="15" customHeight="1">
      <c r="A7143" s="3">
        <v>7141</v>
      </c>
      <c r="B7143" s="223" t="s">
        <v>13</v>
      </c>
      <c r="C7143" s="96" t="s">
        <v>39501</v>
      </c>
      <c r="D7143" s="96"/>
      <c r="E7143" s="102">
        <v>41239.638888888891</v>
      </c>
      <c r="F7143" s="102">
        <v>41239.638888888891</v>
      </c>
      <c r="G7143" s="101"/>
    </row>
    <row r="7144" spans="1:7" ht="15" customHeight="1">
      <c r="A7144" s="80">
        <v>7142</v>
      </c>
      <c r="B7144" s="223" t="s">
        <v>13</v>
      </c>
      <c r="C7144" s="96" t="s">
        <v>39502</v>
      </c>
      <c r="D7144" s="96" t="s">
        <v>39503</v>
      </c>
      <c r="E7144" s="102">
        <v>41220.361111111109</v>
      </c>
      <c r="F7144" s="102">
        <v>41220.611111111109</v>
      </c>
      <c r="G7144" s="101"/>
    </row>
    <row r="7145" spans="1:7" ht="15" customHeight="1">
      <c r="A7145" s="3">
        <v>7143</v>
      </c>
      <c r="B7145" s="223" t="s">
        <v>13</v>
      </c>
      <c r="C7145" s="96" t="s">
        <v>39504</v>
      </c>
      <c r="D7145" s="96" t="s">
        <v>39505</v>
      </c>
      <c r="E7145" s="102">
        <v>41220.361805555556</v>
      </c>
      <c r="F7145" s="102">
        <v>41221.642361111109</v>
      </c>
      <c r="G7145" s="101"/>
    </row>
    <row r="7146" spans="1:7" ht="15" customHeight="1">
      <c r="A7146" s="80">
        <v>7144</v>
      </c>
      <c r="B7146" s="223" t="s">
        <v>13</v>
      </c>
      <c r="C7146" s="96" t="s">
        <v>37074</v>
      </c>
      <c r="D7146" s="96" t="s">
        <v>39506</v>
      </c>
      <c r="E7146" s="102">
        <v>41220.361111111109</v>
      </c>
      <c r="F7146" s="102">
        <v>41222.703472222223</v>
      </c>
      <c r="G7146" s="101"/>
    </row>
    <row r="7147" spans="1:7" ht="15" customHeight="1">
      <c r="A7147" s="3">
        <v>7145</v>
      </c>
      <c r="B7147" s="223" t="s">
        <v>13</v>
      </c>
      <c r="C7147" s="96" t="s">
        <v>39507</v>
      </c>
      <c r="D7147" s="96" t="s">
        <v>5046</v>
      </c>
      <c r="E7147" s="102">
        <v>41220.361111111109</v>
      </c>
      <c r="F7147" s="102">
        <v>41220.672916666663</v>
      </c>
      <c r="G7147" s="101"/>
    </row>
    <row r="7148" spans="1:7" ht="15" customHeight="1">
      <c r="A7148" s="3">
        <v>7146</v>
      </c>
      <c r="B7148" s="223" t="s">
        <v>13</v>
      </c>
      <c r="C7148" s="96" t="s">
        <v>39508</v>
      </c>
      <c r="D7148" s="96"/>
      <c r="E7148" s="102">
        <v>41239.364583333328</v>
      </c>
      <c r="F7148" s="102">
        <v>41240.641666666663</v>
      </c>
      <c r="G7148" s="101"/>
    </row>
    <row r="7149" spans="1:7" ht="15" customHeight="1">
      <c r="A7149" s="80">
        <v>7147</v>
      </c>
      <c r="B7149" s="223" t="s">
        <v>13</v>
      </c>
      <c r="C7149" s="96" t="s">
        <v>230</v>
      </c>
      <c r="D7149" s="96"/>
      <c r="E7149" s="102">
        <v>41239.364583333328</v>
      </c>
      <c r="F7149" s="102">
        <v>41239.63958333333</v>
      </c>
      <c r="G7149" s="101"/>
    </row>
    <row r="7150" spans="1:7" ht="15" customHeight="1">
      <c r="A7150" s="3">
        <v>7148</v>
      </c>
      <c r="B7150" s="223" t="s">
        <v>13</v>
      </c>
      <c r="C7150" s="96" t="s">
        <v>5047</v>
      </c>
      <c r="D7150" s="96"/>
      <c r="E7150" s="102">
        <v>41239.365972222222</v>
      </c>
      <c r="F7150" s="102">
        <v>41240.642361111109</v>
      </c>
      <c r="G7150" s="101"/>
    </row>
    <row r="7151" spans="1:7" ht="15" customHeight="1">
      <c r="A7151" s="80">
        <v>7149</v>
      </c>
      <c r="B7151" s="223" t="s">
        <v>13</v>
      </c>
      <c r="C7151" s="96" t="s">
        <v>39509</v>
      </c>
      <c r="D7151" s="96"/>
      <c r="E7151" s="102">
        <v>41219.376388888886</v>
      </c>
      <c r="F7151" s="102">
        <v>41219.638888888891</v>
      </c>
      <c r="G7151" s="101"/>
    </row>
    <row r="7152" spans="1:7" ht="15" customHeight="1">
      <c r="A7152" s="3">
        <v>7150</v>
      </c>
      <c r="B7152" s="223" t="s">
        <v>13</v>
      </c>
      <c r="C7152" s="96" t="s">
        <v>39510</v>
      </c>
      <c r="D7152" s="96"/>
      <c r="E7152" s="102">
        <v>41219.376388888886</v>
      </c>
      <c r="F7152" s="102">
        <v>41219.638888888891</v>
      </c>
      <c r="G7152" s="101"/>
    </row>
    <row r="7153" spans="1:7" ht="15" customHeight="1">
      <c r="A7153" s="3">
        <v>7151</v>
      </c>
      <c r="B7153" s="223" t="s">
        <v>13</v>
      </c>
      <c r="C7153" s="96" t="s">
        <v>39369</v>
      </c>
      <c r="D7153" s="96"/>
      <c r="E7153" s="102">
        <v>41219.377083333333</v>
      </c>
      <c r="F7153" s="102">
        <v>41219.638888888891</v>
      </c>
      <c r="G7153" s="101"/>
    </row>
    <row r="7154" spans="1:7" ht="15" customHeight="1">
      <c r="A7154" s="80">
        <v>7152</v>
      </c>
      <c r="B7154" s="223" t="s">
        <v>13</v>
      </c>
      <c r="C7154" s="96" t="s">
        <v>5049</v>
      </c>
      <c r="D7154" s="96"/>
      <c r="E7154" s="102">
        <v>41219.377083333333</v>
      </c>
      <c r="F7154" s="102">
        <v>41220.611805555556</v>
      </c>
      <c r="G7154" s="101"/>
    </row>
    <row r="7155" spans="1:7" ht="15" customHeight="1">
      <c r="A7155" s="3">
        <v>7153</v>
      </c>
      <c r="B7155" s="223" t="s">
        <v>13</v>
      </c>
      <c r="C7155" s="96" t="s">
        <v>8500</v>
      </c>
      <c r="D7155" s="96"/>
      <c r="E7155" s="102">
        <v>41219.377083333333</v>
      </c>
      <c r="F7155" s="102">
        <v>41220.638888888891</v>
      </c>
      <c r="G7155" s="101"/>
    </row>
    <row r="7156" spans="1:7" ht="15" customHeight="1">
      <c r="A7156" s="80">
        <v>7154</v>
      </c>
      <c r="B7156" s="223" t="s">
        <v>13</v>
      </c>
      <c r="C7156" s="96" t="s">
        <v>39511</v>
      </c>
      <c r="D7156" s="96"/>
      <c r="E7156" s="102">
        <v>41219.376388888886</v>
      </c>
      <c r="F7156" s="102">
        <v>41220.611111111109</v>
      </c>
      <c r="G7156" s="101"/>
    </row>
    <row r="7157" spans="1:7" ht="15" customHeight="1">
      <c r="A7157" s="3">
        <v>7155</v>
      </c>
      <c r="B7157" s="223" t="s">
        <v>13</v>
      </c>
      <c r="C7157" s="96" t="s">
        <v>39512</v>
      </c>
      <c r="D7157" s="96"/>
      <c r="E7157" s="102">
        <v>41219.638194444444</v>
      </c>
      <c r="F7157" s="102">
        <v>41219.638194444444</v>
      </c>
      <c r="G7157" s="101"/>
    </row>
    <row r="7158" spans="1:7" ht="15" customHeight="1">
      <c r="A7158" s="3">
        <v>7156</v>
      </c>
      <c r="B7158" s="223" t="s">
        <v>13</v>
      </c>
      <c r="C7158" s="96" t="s">
        <v>39513</v>
      </c>
      <c r="D7158" s="96"/>
      <c r="E7158" s="102">
        <v>41219.638888888891</v>
      </c>
      <c r="F7158" s="102">
        <v>41219.638888888891</v>
      </c>
      <c r="G7158" s="101"/>
    </row>
    <row r="7159" spans="1:7" ht="15" customHeight="1">
      <c r="A7159" s="80">
        <v>7157</v>
      </c>
      <c r="B7159" s="223" t="s">
        <v>13</v>
      </c>
      <c r="C7159" s="96" t="s">
        <v>5051</v>
      </c>
      <c r="D7159" s="96"/>
      <c r="E7159" s="102">
        <v>41219.376388888886</v>
      </c>
      <c r="F7159" s="102">
        <v>41222.703472222223</v>
      </c>
      <c r="G7159" s="101"/>
    </row>
    <row r="7160" spans="1:7" ht="15" customHeight="1">
      <c r="A7160" s="3">
        <v>7158</v>
      </c>
      <c r="B7160" s="223" t="s">
        <v>13</v>
      </c>
      <c r="C7160" s="96" t="s">
        <v>5052</v>
      </c>
      <c r="D7160" s="96"/>
      <c r="E7160" s="102">
        <v>41219.377083333333</v>
      </c>
      <c r="F7160" s="102">
        <v>41220.611805555556</v>
      </c>
      <c r="G7160" s="101"/>
    </row>
    <row r="7161" spans="1:7" ht="15" customHeight="1">
      <c r="A7161" s="80">
        <v>7159</v>
      </c>
      <c r="B7161" s="223" t="s">
        <v>13</v>
      </c>
      <c r="C7161" s="96" t="s">
        <v>39514</v>
      </c>
      <c r="D7161" s="96"/>
      <c r="E7161" s="102">
        <v>41219.376388888886</v>
      </c>
      <c r="F7161" s="102">
        <v>41219.638194444444</v>
      </c>
      <c r="G7161" s="101"/>
    </row>
    <row r="7162" spans="1:7" ht="15" customHeight="1">
      <c r="A7162" s="3">
        <v>7160</v>
      </c>
      <c r="B7162" s="223" t="s">
        <v>13</v>
      </c>
      <c r="C7162" s="96" t="s">
        <v>39515</v>
      </c>
      <c r="D7162" s="96"/>
      <c r="E7162" s="102">
        <v>41219.376388888886</v>
      </c>
      <c r="F7162" s="102">
        <v>41219.638888888891</v>
      </c>
      <c r="G7162" s="101"/>
    </row>
    <row r="7163" spans="1:7" ht="15" customHeight="1">
      <c r="A7163" s="3">
        <v>7161</v>
      </c>
      <c r="B7163" s="223" t="s">
        <v>13</v>
      </c>
      <c r="C7163" s="96" t="s">
        <v>39516</v>
      </c>
      <c r="D7163" s="96"/>
      <c r="E7163" s="102">
        <v>41219.377083333333</v>
      </c>
      <c r="F7163" s="102">
        <v>41220.638888888891</v>
      </c>
      <c r="G7163" s="101"/>
    </row>
    <row r="7164" spans="1:7" ht="15" customHeight="1">
      <c r="A7164" s="80">
        <v>7162</v>
      </c>
      <c r="B7164" s="223" t="s">
        <v>13</v>
      </c>
      <c r="C7164" s="96" t="s">
        <v>39517</v>
      </c>
      <c r="D7164" s="96"/>
      <c r="E7164" s="102">
        <v>41219.376388888886</v>
      </c>
      <c r="F7164" s="102">
        <v>41219.638888888891</v>
      </c>
      <c r="G7164" s="101"/>
    </row>
    <row r="7165" spans="1:7" ht="15" customHeight="1">
      <c r="A7165" s="3">
        <v>7163</v>
      </c>
      <c r="B7165" s="223" t="s">
        <v>13</v>
      </c>
      <c r="C7165" s="96" t="s">
        <v>19169</v>
      </c>
      <c r="D7165" s="96"/>
      <c r="E7165" s="102">
        <v>41219.638194444444</v>
      </c>
      <c r="F7165" s="102">
        <v>41219.638194444444</v>
      </c>
      <c r="G7165" s="101"/>
    </row>
    <row r="7166" spans="1:7" ht="15" customHeight="1">
      <c r="A7166" s="80">
        <v>7164</v>
      </c>
      <c r="B7166" s="223" t="s">
        <v>13</v>
      </c>
      <c r="C7166" s="96" t="s">
        <v>39518</v>
      </c>
      <c r="D7166" s="96"/>
      <c r="E7166" s="102">
        <v>41240.641666666663</v>
      </c>
      <c r="F7166" s="102">
        <v>41240.641666666663</v>
      </c>
      <c r="G7166" s="101"/>
    </row>
    <row r="7167" spans="1:7" ht="15" customHeight="1">
      <c r="A7167" s="3">
        <v>7165</v>
      </c>
      <c r="B7167" s="223" t="s">
        <v>13</v>
      </c>
      <c r="C7167" s="96" t="s">
        <v>39284</v>
      </c>
      <c r="D7167" s="96"/>
      <c r="E7167" s="102">
        <v>41239.638888888891</v>
      </c>
      <c r="F7167" s="102">
        <v>41239.638888888891</v>
      </c>
      <c r="G7167" s="101"/>
    </row>
    <row r="7168" spans="1:7" ht="15" customHeight="1">
      <c r="A7168" s="3">
        <v>7166</v>
      </c>
      <c r="B7168" s="223" t="s">
        <v>13</v>
      </c>
      <c r="C7168" s="96" t="s">
        <v>39519</v>
      </c>
      <c r="D7168" s="96"/>
      <c r="E7168" s="102">
        <v>41240.641666666663</v>
      </c>
      <c r="F7168" s="102">
        <v>41240.641666666663</v>
      </c>
      <c r="G7168" s="101"/>
    </row>
    <row r="7169" spans="1:7" ht="15" customHeight="1">
      <c r="A7169" s="80">
        <v>7167</v>
      </c>
      <c r="B7169" s="223" t="s">
        <v>13</v>
      </c>
      <c r="C7169" s="96" t="s">
        <v>39520</v>
      </c>
      <c r="D7169" s="96"/>
      <c r="E7169" s="102">
        <v>41218.637499999997</v>
      </c>
      <c r="F7169" s="102">
        <v>41218.637499999997</v>
      </c>
      <c r="G7169" s="101"/>
    </row>
    <row r="7170" spans="1:7" ht="15" customHeight="1">
      <c r="A7170" s="3">
        <v>7168</v>
      </c>
      <c r="B7170" s="223" t="s">
        <v>13</v>
      </c>
      <c r="C7170" s="96" t="s">
        <v>5054</v>
      </c>
      <c r="D7170" s="96" t="s">
        <v>5055</v>
      </c>
      <c r="E7170" s="102">
        <v>41226.647916666669</v>
      </c>
      <c r="F7170" s="102">
        <v>41226.647916666669</v>
      </c>
      <c r="G7170" s="101"/>
    </row>
    <row r="7171" spans="1:7" ht="15" customHeight="1">
      <c r="A7171" s="80">
        <v>7169</v>
      </c>
      <c r="B7171" s="223" t="s">
        <v>13</v>
      </c>
      <c r="C7171" s="96" t="s">
        <v>39521</v>
      </c>
      <c r="D7171" s="96" t="s">
        <v>39522</v>
      </c>
      <c r="E7171" s="102">
        <v>41239.63958333333</v>
      </c>
      <c r="F7171" s="102">
        <v>41239.63958333333</v>
      </c>
      <c r="G7171" s="101"/>
    </row>
    <row r="7172" spans="1:7" ht="15" customHeight="1">
      <c r="A7172" s="3">
        <v>7170</v>
      </c>
      <c r="B7172" s="223" t="s">
        <v>13</v>
      </c>
      <c r="C7172" s="96" t="s">
        <v>5056</v>
      </c>
      <c r="D7172" s="96" t="s">
        <v>5057</v>
      </c>
      <c r="E7172" s="102">
        <v>41229.633333333331</v>
      </c>
      <c r="F7172" s="102">
        <v>41229.633333333331</v>
      </c>
      <c r="G7172" s="101"/>
    </row>
    <row r="7173" spans="1:7" ht="15" customHeight="1">
      <c r="A7173" s="3">
        <v>7171</v>
      </c>
      <c r="B7173" s="223" t="s">
        <v>13</v>
      </c>
      <c r="C7173" s="96" t="s">
        <v>39523</v>
      </c>
      <c r="D7173" s="96" t="s">
        <v>39524</v>
      </c>
      <c r="E7173" s="102">
        <v>41239.63958333333</v>
      </c>
      <c r="F7173" s="102">
        <v>41239.63958333333</v>
      </c>
      <c r="G7173" s="101"/>
    </row>
    <row r="7174" spans="1:7" ht="15" customHeight="1">
      <c r="A7174" s="80">
        <v>7172</v>
      </c>
      <c r="B7174" s="223" t="s">
        <v>13</v>
      </c>
      <c r="C7174" s="96" t="s">
        <v>5058</v>
      </c>
      <c r="D7174" s="96" t="s">
        <v>5059</v>
      </c>
      <c r="E7174" s="102">
        <v>41222.636111111111</v>
      </c>
      <c r="F7174" s="102">
        <v>41222.636111111111</v>
      </c>
      <c r="G7174" s="101"/>
    </row>
    <row r="7175" spans="1:7" ht="15" customHeight="1">
      <c r="A7175" s="3">
        <v>7173</v>
      </c>
      <c r="B7175" s="223" t="s">
        <v>13</v>
      </c>
      <c r="C7175" s="96" t="s">
        <v>5060</v>
      </c>
      <c r="D7175" s="96" t="s">
        <v>5061</v>
      </c>
      <c r="E7175" s="102">
        <v>41221.642361111109</v>
      </c>
      <c r="F7175" s="102">
        <v>41221.642361111109</v>
      </c>
      <c r="G7175" s="101"/>
    </row>
    <row r="7176" spans="1:7" ht="15" customHeight="1">
      <c r="A7176" s="80">
        <v>7174</v>
      </c>
      <c r="B7176" s="223" t="s">
        <v>13</v>
      </c>
      <c r="C7176" s="96" t="s">
        <v>39525</v>
      </c>
      <c r="D7176" s="96" t="s">
        <v>39526</v>
      </c>
      <c r="E7176" s="102">
        <v>41220.611111111109</v>
      </c>
      <c r="F7176" s="102">
        <v>41220.611111111109</v>
      </c>
      <c r="G7176" s="101"/>
    </row>
    <row r="7177" spans="1:7" ht="15" customHeight="1">
      <c r="A7177" s="3">
        <v>7175</v>
      </c>
      <c r="B7177" s="223" t="s">
        <v>13</v>
      </c>
      <c r="C7177" s="96" t="s">
        <v>39527</v>
      </c>
      <c r="D7177" s="96" t="s">
        <v>39528</v>
      </c>
      <c r="E7177" s="102">
        <v>41220.672916666663</v>
      </c>
      <c r="F7177" s="102">
        <v>41220.672916666663</v>
      </c>
      <c r="G7177" s="101"/>
    </row>
    <row r="7178" spans="1:7" ht="15" customHeight="1">
      <c r="A7178" s="3">
        <v>7176</v>
      </c>
      <c r="B7178" s="223" t="s">
        <v>13</v>
      </c>
      <c r="C7178" s="96" t="s">
        <v>5062</v>
      </c>
      <c r="D7178" s="96" t="s">
        <v>5063</v>
      </c>
      <c r="E7178" s="102">
        <v>41226.647916666669</v>
      </c>
      <c r="F7178" s="102">
        <v>41226.647916666669</v>
      </c>
      <c r="G7178" s="101"/>
    </row>
    <row r="7179" spans="1:7" ht="15" customHeight="1">
      <c r="A7179" s="80">
        <v>7177</v>
      </c>
      <c r="B7179" s="223" t="s">
        <v>13</v>
      </c>
      <c r="C7179" s="96" t="s">
        <v>5064</v>
      </c>
      <c r="D7179" s="96"/>
      <c r="E7179" s="102">
        <v>41239.364583333328</v>
      </c>
      <c r="F7179" s="102">
        <v>41239.679861111108</v>
      </c>
      <c r="G7179" s="101"/>
    </row>
    <row r="7180" spans="1:7" ht="15" customHeight="1">
      <c r="A7180" s="3">
        <v>7178</v>
      </c>
      <c r="B7180" s="223" t="s">
        <v>13</v>
      </c>
      <c r="C7180" s="96" t="s">
        <v>39529</v>
      </c>
      <c r="D7180" s="96"/>
      <c r="E7180" s="102">
        <v>41239.366666666669</v>
      </c>
      <c r="F7180" s="102">
        <v>41239.640277777777</v>
      </c>
      <c r="G7180" s="101"/>
    </row>
    <row r="7181" spans="1:7" ht="15" customHeight="1">
      <c r="A7181" s="80">
        <v>7179</v>
      </c>
      <c r="B7181" s="223" t="s">
        <v>13</v>
      </c>
      <c r="C7181" s="96" t="s">
        <v>39530</v>
      </c>
      <c r="D7181" s="96"/>
      <c r="E7181" s="102">
        <v>41239.366666666669</v>
      </c>
      <c r="F7181" s="102">
        <v>41240.642361111109</v>
      </c>
      <c r="G7181" s="101"/>
    </row>
    <row r="7182" spans="1:7" ht="15" customHeight="1">
      <c r="A7182" s="3">
        <v>7180</v>
      </c>
      <c r="B7182" s="223" t="s">
        <v>13</v>
      </c>
      <c r="C7182" s="96" t="s">
        <v>39531</v>
      </c>
      <c r="D7182" s="96"/>
      <c r="E7182" s="102">
        <v>41239.366666666669</v>
      </c>
      <c r="F7182" s="102">
        <v>41239.640277777777</v>
      </c>
      <c r="G7182" s="101"/>
    </row>
    <row r="7183" spans="1:7" ht="15" customHeight="1">
      <c r="A7183" s="3">
        <v>7181</v>
      </c>
      <c r="B7183" s="223" t="s">
        <v>13</v>
      </c>
      <c r="C7183" s="96" t="s">
        <v>39532</v>
      </c>
      <c r="D7183" s="96"/>
      <c r="E7183" s="102">
        <v>41239.365972222222</v>
      </c>
      <c r="F7183" s="102">
        <v>41240.642361111109</v>
      </c>
      <c r="G7183" s="101"/>
    </row>
    <row r="7184" spans="1:7" ht="15" customHeight="1">
      <c r="A7184" s="80">
        <v>7182</v>
      </c>
      <c r="B7184" s="223" t="s">
        <v>13</v>
      </c>
      <c r="C7184" s="96" t="s">
        <v>39533</v>
      </c>
      <c r="D7184" s="96"/>
      <c r="E7184" s="102">
        <v>41239.365277777775</v>
      </c>
      <c r="F7184" s="102">
        <v>41239.657638888886</v>
      </c>
      <c r="G7184" s="101"/>
    </row>
    <row r="7185" spans="1:7" ht="15" customHeight="1">
      <c r="A7185" s="3">
        <v>7183</v>
      </c>
      <c r="B7185" s="223" t="s">
        <v>13</v>
      </c>
      <c r="C7185" s="96" t="s">
        <v>39534</v>
      </c>
      <c r="D7185" s="96"/>
      <c r="E7185" s="102">
        <v>41240.699999999997</v>
      </c>
      <c r="F7185" s="102">
        <v>41240.699999999997</v>
      </c>
      <c r="G7185" s="101"/>
    </row>
    <row r="7186" spans="1:7" ht="15" customHeight="1">
      <c r="A7186" s="80">
        <v>7184</v>
      </c>
      <c r="B7186" s="223" t="s">
        <v>13</v>
      </c>
      <c r="C7186" s="96" t="s">
        <v>39535</v>
      </c>
      <c r="D7186" s="96"/>
      <c r="E7186" s="102">
        <v>41240.641666666663</v>
      </c>
      <c r="F7186" s="102">
        <v>41240.641666666663</v>
      </c>
      <c r="G7186" s="101"/>
    </row>
    <row r="7187" spans="1:7" ht="15" customHeight="1">
      <c r="A7187" s="3">
        <v>7185</v>
      </c>
      <c r="B7187" s="223" t="s">
        <v>13</v>
      </c>
      <c r="C7187" s="96" t="s">
        <v>39536</v>
      </c>
      <c r="D7187" s="96"/>
      <c r="E7187" s="102">
        <v>41240.641666666663</v>
      </c>
      <c r="F7187" s="102">
        <v>41240.641666666663</v>
      </c>
      <c r="G7187" s="101"/>
    </row>
    <row r="7188" spans="1:7" ht="15" customHeight="1">
      <c r="A7188" s="3">
        <v>7186</v>
      </c>
      <c r="B7188" s="223" t="s">
        <v>13</v>
      </c>
      <c r="C7188" s="96" t="s">
        <v>39537</v>
      </c>
      <c r="D7188" s="96"/>
      <c r="E7188" s="102">
        <v>41240.365972222222</v>
      </c>
      <c r="F7188" s="102">
        <v>41240.642361111109</v>
      </c>
      <c r="G7188" s="101"/>
    </row>
    <row r="7189" spans="1:7" ht="15" customHeight="1">
      <c r="A7189" s="80">
        <v>7187</v>
      </c>
      <c r="B7189" s="223" t="s">
        <v>13</v>
      </c>
      <c r="C7189" s="96" t="s">
        <v>294</v>
      </c>
      <c r="D7189" s="96"/>
      <c r="E7189" s="102">
        <v>41240.365972222222</v>
      </c>
      <c r="F7189" s="102">
        <v>41240.641666666663</v>
      </c>
      <c r="G7189" s="101"/>
    </row>
    <row r="7190" spans="1:7" ht="15" customHeight="1">
      <c r="A7190" s="3">
        <v>7188</v>
      </c>
      <c r="B7190" s="223" t="s">
        <v>13</v>
      </c>
      <c r="C7190" s="96" t="s">
        <v>39538</v>
      </c>
      <c r="D7190" s="96"/>
      <c r="E7190" s="102">
        <v>41214.362499999996</v>
      </c>
      <c r="F7190" s="102">
        <v>41218.63680555555</v>
      </c>
      <c r="G7190" s="101"/>
    </row>
    <row r="7191" spans="1:7" ht="15" customHeight="1">
      <c r="A7191" s="80">
        <v>7189</v>
      </c>
      <c r="B7191" s="223" t="s">
        <v>13</v>
      </c>
      <c r="C7191" s="96" t="s">
        <v>39539</v>
      </c>
      <c r="D7191" s="96"/>
      <c r="E7191" s="102">
        <v>41213.370138888888</v>
      </c>
      <c r="F7191" s="102">
        <v>41215.645833333328</v>
      </c>
      <c r="G7191" s="101"/>
    </row>
    <row r="7192" spans="1:7" ht="15" customHeight="1">
      <c r="A7192" s="3">
        <v>7190</v>
      </c>
      <c r="B7192" s="223" t="s">
        <v>13</v>
      </c>
      <c r="C7192" s="96" t="s">
        <v>39540</v>
      </c>
      <c r="D7192" s="96"/>
      <c r="E7192" s="102">
        <v>41240.365972222222</v>
      </c>
      <c r="F7192" s="102">
        <v>41240.666666666664</v>
      </c>
      <c r="G7192" s="101"/>
    </row>
    <row r="7193" spans="1:7" ht="15" customHeight="1">
      <c r="A7193" s="3">
        <v>7191</v>
      </c>
      <c r="B7193" s="223" t="s">
        <v>13</v>
      </c>
      <c r="C7193" s="96" t="s">
        <v>39541</v>
      </c>
      <c r="D7193" s="96"/>
      <c r="E7193" s="102">
        <v>41214.363194444442</v>
      </c>
      <c r="F7193" s="102">
        <v>41215.645833333328</v>
      </c>
      <c r="G7193" s="101"/>
    </row>
    <row r="7194" spans="1:7" ht="15" customHeight="1">
      <c r="A7194" s="80">
        <v>7192</v>
      </c>
      <c r="B7194" s="223" t="s">
        <v>13</v>
      </c>
      <c r="C7194" s="96" t="s">
        <v>292</v>
      </c>
      <c r="D7194" s="96"/>
      <c r="E7194" s="102">
        <v>41240.366666666669</v>
      </c>
      <c r="F7194" s="102">
        <v>41241.613194444442</v>
      </c>
      <c r="G7194" s="101"/>
    </row>
    <row r="7195" spans="1:7" ht="15" customHeight="1">
      <c r="A7195" s="3">
        <v>7193</v>
      </c>
      <c r="B7195" s="223" t="s">
        <v>13</v>
      </c>
      <c r="C7195" s="96" t="s">
        <v>5067</v>
      </c>
      <c r="D7195" s="96"/>
      <c r="E7195" s="102">
        <v>41240.366666666669</v>
      </c>
      <c r="F7195" s="102">
        <v>41241.703472222223</v>
      </c>
      <c r="G7195" s="101"/>
    </row>
    <row r="7196" spans="1:7" ht="15" customHeight="1">
      <c r="A7196" s="80">
        <v>7194</v>
      </c>
      <c r="B7196" s="223" t="s">
        <v>13</v>
      </c>
      <c r="C7196" s="96" t="s">
        <v>39542</v>
      </c>
      <c r="D7196" s="96"/>
      <c r="E7196" s="102">
        <v>41219.37777777778</v>
      </c>
      <c r="F7196" s="102">
        <v>41219.638194444444</v>
      </c>
      <c r="G7196" s="101"/>
    </row>
    <row r="7197" spans="1:7" ht="15" customHeight="1">
      <c r="A7197" s="3">
        <v>7195</v>
      </c>
      <c r="B7197" s="223" t="s">
        <v>13</v>
      </c>
      <c r="C7197" s="96" t="s">
        <v>39543</v>
      </c>
      <c r="D7197" s="96" t="s">
        <v>39544</v>
      </c>
      <c r="E7197" s="102">
        <v>41219.377083333333</v>
      </c>
      <c r="F7197" s="102">
        <v>41220.638888888891</v>
      </c>
      <c r="G7197" s="101"/>
    </row>
    <row r="7198" spans="1:7" ht="15" customHeight="1">
      <c r="A7198" s="3">
        <v>7196</v>
      </c>
      <c r="B7198" s="223" t="s">
        <v>13</v>
      </c>
      <c r="C7198" s="96" t="s">
        <v>5068</v>
      </c>
      <c r="D7198" s="96"/>
      <c r="E7198" s="102">
        <v>41219.377083333333</v>
      </c>
      <c r="F7198" s="102">
        <v>41219.638888888891</v>
      </c>
      <c r="G7198" s="101"/>
    </row>
    <row r="7199" spans="1:7" ht="15" customHeight="1">
      <c r="A7199" s="80">
        <v>7197</v>
      </c>
      <c r="B7199" s="223" t="s">
        <v>13</v>
      </c>
      <c r="C7199" s="96" t="s">
        <v>39545</v>
      </c>
      <c r="D7199" s="96"/>
      <c r="E7199" s="102">
        <v>41219.377083333333</v>
      </c>
      <c r="F7199" s="102">
        <v>41219.638888888891</v>
      </c>
      <c r="G7199" s="101"/>
    </row>
    <row r="7200" spans="1:7" ht="15" customHeight="1">
      <c r="A7200" s="3">
        <v>7198</v>
      </c>
      <c r="B7200" s="223" t="s">
        <v>13</v>
      </c>
      <c r="C7200" s="96" t="s">
        <v>39546</v>
      </c>
      <c r="D7200" s="96"/>
      <c r="E7200" s="102">
        <v>41239.366666666669</v>
      </c>
      <c r="F7200" s="102">
        <v>41243.645138888889</v>
      </c>
      <c r="G7200" s="101"/>
    </row>
    <row r="7201" spans="1:7" ht="15" customHeight="1">
      <c r="A7201" s="80">
        <v>7199</v>
      </c>
      <c r="B7201" s="223" t="s">
        <v>13</v>
      </c>
      <c r="C7201" s="96" t="s">
        <v>39547</v>
      </c>
      <c r="D7201" s="96"/>
      <c r="E7201" s="102">
        <v>41235.384722222218</v>
      </c>
      <c r="F7201" s="102">
        <v>41235.65347222222</v>
      </c>
      <c r="G7201" s="101"/>
    </row>
    <row r="7202" spans="1:7" ht="15" customHeight="1">
      <c r="A7202" s="3">
        <v>7200</v>
      </c>
      <c r="B7202" s="223" t="s">
        <v>13</v>
      </c>
      <c r="C7202" s="96" t="s">
        <v>39548</v>
      </c>
      <c r="D7202" s="96"/>
      <c r="E7202" s="102">
        <v>41235.384027777778</v>
      </c>
      <c r="F7202" s="102">
        <v>41236.652083333334</v>
      </c>
      <c r="G7202" s="101"/>
    </row>
    <row r="7203" spans="1:7" ht="15" customHeight="1">
      <c r="A7203" s="3">
        <v>7201</v>
      </c>
      <c r="B7203" s="223" t="s">
        <v>13</v>
      </c>
      <c r="C7203" s="96" t="s">
        <v>39549</v>
      </c>
      <c r="D7203" s="96"/>
      <c r="E7203" s="102">
        <v>41235.384027777778</v>
      </c>
      <c r="F7203" s="102">
        <v>41236.652083333334</v>
      </c>
      <c r="G7203" s="101"/>
    </row>
    <row r="7204" spans="1:7" ht="15" customHeight="1">
      <c r="A7204" s="80">
        <v>7202</v>
      </c>
      <c r="B7204" s="223" t="s">
        <v>13</v>
      </c>
      <c r="C7204" s="96" t="s">
        <v>39550</v>
      </c>
      <c r="D7204" s="96"/>
      <c r="E7204" s="102">
        <v>41214.363194444442</v>
      </c>
      <c r="F7204" s="102">
        <v>41214.65347222222</v>
      </c>
      <c r="G7204" s="101"/>
    </row>
    <row r="7205" spans="1:7" ht="15" customHeight="1">
      <c r="A7205" s="3">
        <v>7203</v>
      </c>
      <c r="B7205" s="223" t="s">
        <v>13</v>
      </c>
      <c r="C7205" s="96" t="s">
        <v>39551</v>
      </c>
      <c r="D7205" s="96"/>
      <c r="E7205" s="102">
        <v>41214.362499999996</v>
      </c>
      <c r="F7205" s="102">
        <v>41214.652777777774</v>
      </c>
      <c r="G7205" s="101"/>
    </row>
    <row r="7206" spans="1:7" ht="15" customHeight="1">
      <c r="A7206" s="80">
        <v>7204</v>
      </c>
      <c r="B7206" s="223" t="s">
        <v>13</v>
      </c>
      <c r="C7206" s="96" t="s">
        <v>5069</v>
      </c>
      <c r="D7206" s="96"/>
      <c r="E7206" s="102">
        <v>41240.365972222222</v>
      </c>
      <c r="F7206" s="102">
        <v>41240.642361111109</v>
      </c>
      <c r="G7206" s="101"/>
    </row>
    <row r="7207" spans="1:7" ht="15" customHeight="1">
      <c r="A7207" s="3">
        <v>7205</v>
      </c>
      <c r="B7207" s="223" t="s">
        <v>13</v>
      </c>
      <c r="C7207" s="96" t="s">
        <v>1355</v>
      </c>
      <c r="D7207" s="96"/>
      <c r="E7207" s="102">
        <v>41242.379166666666</v>
      </c>
      <c r="F7207" s="102">
        <v>41242.654861111107</v>
      </c>
      <c r="G7207" s="101"/>
    </row>
    <row r="7208" spans="1:7" ht="15" customHeight="1">
      <c r="A7208" s="3">
        <v>7206</v>
      </c>
      <c r="B7208" s="223" t="s">
        <v>13</v>
      </c>
      <c r="C7208" s="96" t="s">
        <v>39552</v>
      </c>
      <c r="D7208" s="96"/>
      <c r="E7208" s="102">
        <v>41240.365972222222</v>
      </c>
      <c r="F7208" s="102">
        <v>41240.642361111109</v>
      </c>
      <c r="G7208" s="101"/>
    </row>
    <row r="7209" spans="1:7" ht="15" customHeight="1">
      <c r="A7209" s="80">
        <v>7207</v>
      </c>
      <c r="B7209" s="223" t="s">
        <v>13</v>
      </c>
      <c r="C7209" s="96" t="s">
        <v>39553</v>
      </c>
      <c r="D7209" s="96"/>
      <c r="E7209" s="102">
        <v>41240.365972222222</v>
      </c>
      <c r="F7209" s="102">
        <v>41240.643055555556</v>
      </c>
      <c r="G7209" s="101"/>
    </row>
    <row r="7210" spans="1:7" ht="15" customHeight="1">
      <c r="A7210" s="3">
        <v>7208</v>
      </c>
      <c r="B7210" s="223" t="s">
        <v>13</v>
      </c>
      <c r="C7210" s="96" t="s">
        <v>39554</v>
      </c>
      <c r="D7210" s="96"/>
      <c r="E7210" s="102">
        <v>41239.365972222222</v>
      </c>
      <c r="F7210" s="102">
        <v>41239.640277777777</v>
      </c>
      <c r="G7210" s="101"/>
    </row>
    <row r="7211" spans="1:7" ht="15" customHeight="1">
      <c r="A7211" s="80">
        <v>7209</v>
      </c>
      <c r="B7211" s="223" t="s">
        <v>13</v>
      </c>
      <c r="C7211" s="96" t="s">
        <v>39555</v>
      </c>
      <c r="D7211" s="96"/>
      <c r="E7211" s="102">
        <v>41242.742361111108</v>
      </c>
      <c r="F7211" s="102">
        <v>41242.742361111108</v>
      </c>
      <c r="G7211" s="101"/>
    </row>
    <row r="7212" spans="1:7" ht="15" customHeight="1">
      <c r="A7212" s="3">
        <v>7210</v>
      </c>
      <c r="B7212" s="223" t="s">
        <v>13</v>
      </c>
      <c r="C7212" s="96" t="s">
        <v>39556</v>
      </c>
      <c r="D7212" s="96"/>
      <c r="E7212" s="102">
        <v>41219.638888888891</v>
      </c>
      <c r="F7212" s="102">
        <v>41219.638888888891</v>
      </c>
      <c r="G7212" s="101"/>
    </row>
    <row r="7213" spans="1:7" ht="15" customHeight="1">
      <c r="A7213" s="3">
        <v>7211</v>
      </c>
      <c r="B7213" s="223" t="s">
        <v>13</v>
      </c>
      <c r="C7213" s="96" t="s">
        <v>39557</v>
      </c>
      <c r="D7213" s="96"/>
      <c r="E7213" s="102">
        <v>41214.641666666663</v>
      </c>
      <c r="F7213" s="102">
        <v>41214.641666666663</v>
      </c>
      <c r="G7213" s="101"/>
    </row>
    <row r="7214" spans="1:7" ht="15" customHeight="1">
      <c r="A7214" s="80">
        <v>7212</v>
      </c>
      <c r="B7214" s="223" t="s">
        <v>13</v>
      </c>
      <c r="C7214" s="96" t="s">
        <v>39558</v>
      </c>
      <c r="D7214" s="96"/>
      <c r="E7214" s="102">
        <v>41241.379861111112</v>
      </c>
      <c r="F7214" s="102">
        <v>41241.673611111109</v>
      </c>
      <c r="G7214" s="101"/>
    </row>
    <row r="7215" spans="1:7" ht="15" customHeight="1">
      <c r="A7215" s="3">
        <v>7213</v>
      </c>
      <c r="B7215" s="223" t="s">
        <v>13</v>
      </c>
      <c r="C7215" s="96" t="s">
        <v>39559</v>
      </c>
      <c r="D7215" s="96"/>
      <c r="E7215" s="102">
        <v>41219.376388888886</v>
      </c>
      <c r="F7215" s="102">
        <v>41219.638888888891</v>
      </c>
      <c r="G7215" s="101"/>
    </row>
    <row r="7216" spans="1:7" ht="15" customHeight="1">
      <c r="A7216" s="80">
        <v>7214</v>
      </c>
      <c r="B7216" s="223" t="s">
        <v>13</v>
      </c>
      <c r="C7216" s="96" t="s">
        <v>39560</v>
      </c>
      <c r="D7216" s="96"/>
      <c r="E7216" s="102">
        <v>41218.379861111112</v>
      </c>
      <c r="F7216" s="102">
        <v>41218.668749999997</v>
      </c>
      <c r="G7216" s="101"/>
    </row>
    <row r="7217" spans="1:7" ht="15" customHeight="1">
      <c r="A7217" s="3">
        <v>7215</v>
      </c>
      <c r="B7217" s="223" t="s">
        <v>13</v>
      </c>
      <c r="C7217" s="96" t="s">
        <v>39561</v>
      </c>
      <c r="D7217" s="96"/>
      <c r="E7217" s="102">
        <v>41242.380555555552</v>
      </c>
      <c r="F7217" s="102">
        <v>41242.654861111107</v>
      </c>
      <c r="G7217" s="101"/>
    </row>
    <row r="7218" spans="1:7" ht="15" customHeight="1">
      <c r="A7218" s="3">
        <v>7216</v>
      </c>
      <c r="B7218" s="223" t="s">
        <v>13</v>
      </c>
      <c r="C7218" s="96" t="s">
        <v>39562</v>
      </c>
      <c r="D7218" s="96"/>
      <c r="E7218" s="102">
        <v>41242.380555555552</v>
      </c>
      <c r="F7218" s="102">
        <v>41242.681944444441</v>
      </c>
      <c r="G7218" s="101"/>
    </row>
    <row r="7219" spans="1:7" ht="15" customHeight="1">
      <c r="A7219" s="80">
        <v>7217</v>
      </c>
      <c r="B7219" s="223" t="s">
        <v>13</v>
      </c>
      <c r="C7219" s="96" t="s">
        <v>39563</v>
      </c>
      <c r="D7219" s="96"/>
      <c r="E7219" s="102">
        <v>41228.632638888885</v>
      </c>
      <c r="F7219" s="102">
        <v>41228.632638888885</v>
      </c>
      <c r="G7219" s="101"/>
    </row>
    <row r="7220" spans="1:7" ht="15" customHeight="1">
      <c r="A7220" s="3">
        <v>7218</v>
      </c>
      <c r="B7220" s="223" t="s">
        <v>13</v>
      </c>
      <c r="C7220" s="96" t="s">
        <v>39564</v>
      </c>
      <c r="D7220" s="96" t="s">
        <v>39565</v>
      </c>
      <c r="E7220" s="102">
        <v>41215.713888888888</v>
      </c>
      <c r="F7220" s="102">
        <v>41215.713888888888</v>
      </c>
      <c r="G7220" s="101"/>
    </row>
    <row r="7221" spans="1:7" ht="15" customHeight="1">
      <c r="A7221" s="80">
        <v>7219</v>
      </c>
      <c r="B7221" s="223" t="s">
        <v>13</v>
      </c>
      <c r="C7221" s="96" t="s">
        <v>4855</v>
      </c>
      <c r="D7221" s="96"/>
      <c r="E7221" s="102">
        <v>41242.592361111107</v>
      </c>
      <c r="F7221" s="102">
        <v>41242.592361111107</v>
      </c>
      <c r="G7221" s="101"/>
    </row>
    <row r="7222" spans="1:7" ht="15" customHeight="1">
      <c r="A7222" s="3">
        <v>7220</v>
      </c>
      <c r="B7222" s="223" t="s">
        <v>13</v>
      </c>
      <c r="C7222" s="96" t="s">
        <v>39566</v>
      </c>
      <c r="D7222" s="96"/>
      <c r="E7222" s="102">
        <v>41225.661111111112</v>
      </c>
      <c r="F7222" s="102">
        <v>41225.661111111112</v>
      </c>
      <c r="G7222" s="101"/>
    </row>
    <row r="7223" spans="1:7" ht="15" customHeight="1">
      <c r="A7223" s="3">
        <v>7221</v>
      </c>
      <c r="B7223" s="223" t="s">
        <v>13</v>
      </c>
      <c r="C7223" s="96" t="s">
        <v>39567</v>
      </c>
      <c r="D7223" s="96"/>
      <c r="E7223" s="102">
        <v>41242.379166666666</v>
      </c>
      <c r="F7223" s="102">
        <v>41242.592361111107</v>
      </c>
      <c r="G7223" s="101"/>
    </row>
    <row r="7224" spans="1:7" ht="15" customHeight="1">
      <c r="A7224" s="80">
        <v>7222</v>
      </c>
      <c r="B7224" s="223" t="s">
        <v>13</v>
      </c>
      <c r="C7224" s="96" t="s">
        <v>39568</v>
      </c>
      <c r="D7224" s="96" t="s">
        <v>39569</v>
      </c>
      <c r="E7224" s="102">
        <v>41218.379166666666</v>
      </c>
      <c r="F7224" s="102">
        <v>41219.638194444444</v>
      </c>
      <c r="G7224" s="101"/>
    </row>
    <row r="7225" spans="1:7" ht="15" customHeight="1">
      <c r="A7225" s="3">
        <v>7223</v>
      </c>
      <c r="B7225" s="223" t="s">
        <v>13</v>
      </c>
      <c r="C7225" s="96" t="s">
        <v>39570</v>
      </c>
      <c r="D7225" s="96"/>
      <c r="E7225" s="102">
        <v>41241.378472222219</v>
      </c>
      <c r="F7225" s="102">
        <v>41242.591666666667</v>
      </c>
      <c r="G7225" s="101"/>
    </row>
    <row r="7226" spans="1:7" ht="15" customHeight="1">
      <c r="A7226" s="80">
        <v>7224</v>
      </c>
      <c r="B7226" s="223" t="s">
        <v>13</v>
      </c>
      <c r="C7226" s="96" t="s">
        <v>39571</v>
      </c>
      <c r="D7226" s="96"/>
      <c r="E7226" s="102">
        <v>41239.366666666669</v>
      </c>
      <c r="F7226" s="102">
        <v>41239.640277777777</v>
      </c>
      <c r="G7226" s="101"/>
    </row>
    <row r="7227" spans="1:7" ht="15" customHeight="1">
      <c r="A7227" s="3">
        <v>7225</v>
      </c>
      <c r="B7227" s="223" t="s">
        <v>13</v>
      </c>
      <c r="C7227" s="96" t="s">
        <v>39572</v>
      </c>
      <c r="D7227" s="96"/>
      <c r="E7227" s="102">
        <v>41219.377083333333</v>
      </c>
      <c r="F7227" s="102">
        <v>41219.638888888891</v>
      </c>
      <c r="G7227" s="101"/>
    </row>
    <row r="7228" spans="1:7" ht="15" customHeight="1">
      <c r="A7228" s="3">
        <v>7226</v>
      </c>
      <c r="B7228" s="223" t="s">
        <v>13</v>
      </c>
      <c r="C7228" s="96" t="s">
        <v>39573</v>
      </c>
      <c r="D7228" s="96"/>
      <c r="E7228" s="102">
        <v>41219.377083333333</v>
      </c>
      <c r="F7228" s="102">
        <v>41220.611805555556</v>
      </c>
      <c r="G7228" s="101"/>
    </row>
    <row r="7229" spans="1:7" ht="15" customHeight="1">
      <c r="A7229" s="80">
        <v>7227</v>
      </c>
      <c r="B7229" s="223" t="s">
        <v>13</v>
      </c>
      <c r="C7229" s="96" t="s">
        <v>39574</v>
      </c>
      <c r="D7229" s="96"/>
      <c r="E7229" s="102">
        <v>41241.379861111112</v>
      </c>
      <c r="F7229" s="102">
        <v>41241.613194444442</v>
      </c>
      <c r="G7229" s="101"/>
    </row>
    <row r="7230" spans="1:7" ht="15" customHeight="1">
      <c r="A7230" s="3">
        <v>7228</v>
      </c>
      <c r="B7230" s="223" t="s">
        <v>13</v>
      </c>
      <c r="C7230" s="96" t="s">
        <v>39575</v>
      </c>
      <c r="D7230" s="96"/>
      <c r="E7230" s="102">
        <v>41241.378472222219</v>
      </c>
      <c r="F7230" s="102">
        <v>41241.613888888889</v>
      </c>
      <c r="G7230" s="101"/>
    </row>
    <row r="7231" spans="1:7" ht="15" customHeight="1">
      <c r="A7231" s="80">
        <v>7229</v>
      </c>
      <c r="B7231" s="223" t="s">
        <v>13</v>
      </c>
      <c r="C7231" s="96" t="s">
        <v>39576</v>
      </c>
      <c r="D7231" s="96"/>
      <c r="E7231" s="102">
        <v>41229.633333333331</v>
      </c>
      <c r="F7231" s="102">
        <v>41229.633333333331</v>
      </c>
      <c r="G7231" s="101"/>
    </row>
    <row r="7232" spans="1:7" ht="15" customHeight="1">
      <c r="A7232" s="3">
        <v>7230</v>
      </c>
      <c r="B7232" s="223" t="s">
        <v>13</v>
      </c>
      <c r="C7232" s="96" t="s">
        <v>39577</v>
      </c>
      <c r="D7232" s="96"/>
      <c r="E7232" s="102">
        <v>41241.614583333328</v>
      </c>
      <c r="F7232" s="102">
        <v>41241.614583333328</v>
      </c>
      <c r="G7232" s="101"/>
    </row>
    <row r="7233" spans="1:7" ht="15" customHeight="1">
      <c r="A7233" s="3">
        <v>7231</v>
      </c>
      <c r="B7233" s="223" t="s">
        <v>13</v>
      </c>
      <c r="C7233" s="96" t="s">
        <v>39578</v>
      </c>
      <c r="D7233" s="96" t="s">
        <v>39579</v>
      </c>
      <c r="E7233" s="102">
        <v>41234.655555555553</v>
      </c>
      <c r="F7233" s="102">
        <v>41234.655555555553</v>
      </c>
      <c r="G7233" s="101"/>
    </row>
    <row r="7234" spans="1:7" ht="15" customHeight="1">
      <c r="A7234" s="80">
        <v>7232</v>
      </c>
      <c r="B7234" s="223" t="s">
        <v>13</v>
      </c>
      <c r="C7234" s="96" t="s">
        <v>39580</v>
      </c>
      <c r="D7234" s="96"/>
      <c r="E7234" s="102">
        <v>41240.367361111108</v>
      </c>
      <c r="F7234" s="102">
        <v>41240.643749999996</v>
      </c>
      <c r="G7234" s="101"/>
    </row>
    <row r="7235" spans="1:7" ht="15" customHeight="1">
      <c r="A7235" s="3">
        <v>7233</v>
      </c>
      <c r="B7235" s="223" t="s">
        <v>13</v>
      </c>
      <c r="C7235" s="96" t="s">
        <v>39580</v>
      </c>
      <c r="D7235" s="96"/>
      <c r="E7235" s="102">
        <v>41240.366666666669</v>
      </c>
      <c r="F7235" s="102">
        <v>41240.643055555556</v>
      </c>
      <c r="G7235" s="101"/>
    </row>
    <row r="7236" spans="1:7" ht="15" customHeight="1">
      <c r="A7236" s="80">
        <v>7234</v>
      </c>
      <c r="B7236" s="223" t="s">
        <v>13</v>
      </c>
      <c r="C7236" s="96" t="s">
        <v>39581</v>
      </c>
      <c r="D7236" s="96"/>
      <c r="E7236" s="102">
        <v>41239.365277777775</v>
      </c>
      <c r="F7236" s="102">
        <v>41240.642361111109</v>
      </c>
      <c r="G7236" s="101"/>
    </row>
    <row r="7237" spans="1:7" ht="15" customHeight="1">
      <c r="A7237" s="3">
        <v>7235</v>
      </c>
      <c r="B7237" s="223" t="s">
        <v>13</v>
      </c>
      <c r="C7237" s="96" t="s">
        <v>39582</v>
      </c>
      <c r="D7237" s="96"/>
      <c r="E7237" s="102">
        <v>41240.366666666669</v>
      </c>
      <c r="F7237" s="102">
        <v>41240.643749999996</v>
      </c>
      <c r="G7237" s="101"/>
    </row>
    <row r="7238" spans="1:7" ht="15" customHeight="1">
      <c r="A7238" s="3">
        <v>7236</v>
      </c>
      <c r="B7238" s="223" t="s">
        <v>13</v>
      </c>
      <c r="C7238" s="96" t="s">
        <v>39583</v>
      </c>
      <c r="D7238" s="96"/>
      <c r="E7238" s="102">
        <v>41242.379861111112</v>
      </c>
      <c r="F7238" s="102">
        <v>41242.681944444441</v>
      </c>
      <c r="G7238" s="101"/>
    </row>
    <row r="7239" spans="1:7" ht="15" customHeight="1">
      <c r="A7239" s="80">
        <v>7237</v>
      </c>
      <c r="B7239" s="223" t="s">
        <v>13</v>
      </c>
      <c r="C7239" s="96" t="s">
        <v>39584</v>
      </c>
      <c r="D7239" s="96"/>
      <c r="E7239" s="102">
        <v>41239.63958333333</v>
      </c>
      <c r="F7239" s="102">
        <v>41239.63958333333</v>
      </c>
      <c r="G7239" s="101"/>
    </row>
    <row r="7240" spans="1:7" ht="15" customHeight="1">
      <c r="A7240" s="3">
        <v>7238</v>
      </c>
      <c r="B7240" s="223" t="s">
        <v>13</v>
      </c>
      <c r="C7240" s="96" t="s">
        <v>39585</v>
      </c>
      <c r="D7240" s="96"/>
      <c r="E7240" s="102">
        <v>41219.638194444444</v>
      </c>
      <c r="F7240" s="102">
        <v>41219.638194444444</v>
      </c>
      <c r="G7240" s="101"/>
    </row>
    <row r="7241" spans="1:7" ht="15" customHeight="1">
      <c r="A7241" s="80">
        <v>7239</v>
      </c>
      <c r="B7241" s="223" t="s">
        <v>13</v>
      </c>
      <c r="C7241" s="96" t="s">
        <v>4699</v>
      </c>
      <c r="D7241" s="96"/>
      <c r="E7241" s="102">
        <v>41222.635416666664</v>
      </c>
      <c r="F7241" s="102">
        <v>41222.635416666664</v>
      </c>
      <c r="G7241" s="101"/>
    </row>
    <row r="7242" spans="1:7" ht="15" customHeight="1">
      <c r="A7242" s="3">
        <v>7240</v>
      </c>
      <c r="B7242" s="223" t="s">
        <v>13</v>
      </c>
      <c r="C7242" s="96" t="s">
        <v>39126</v>
      </c>
      <c r="D7242" s="96"/>
      <c r="E7242" s="102">
        <v>41242.379166666666</v>
      </c>
      <c r="F7242" s="102">
        <v>41242.681944444441</v>
      </c>
      <c r="G7242" s="101"/>
    </row>
    <row r="7243" spans="1:7" ht="15" customHeight="1">
      <c r="A7243" s="3">
        <v>7241</v>
      </c>
      <c r="B7243" s="223" t="s">
        <v>13</v>
      </c>
      <c r="C7243" s="96" t="s">
        <v>39586</v>
      </c>
      <c r="D7243" s="96"/>
      <c r="E7243" s="102">
        <v>41239.366666666669</v>
      </c>
      <c r="F7243" s="102">
        <v>41239.715277777774</v>
      </c>
      <c r="G7243" s="101"/>
    </row>
    <row r="7244" spans="1:7" ht="15" customHeight="1">
      <c r="A7244" s="80">
        <v>7242</v>
      </c>
      <c r="B7244" s="223" t="s">
        <v>13</v>
      </c>
      <c r="C7244" s="96" t="s">
        <v>39587</v>
      </c>
      <c r="D7244" s="96"/>
      <c r="E7244" s="102">
        <v>41240.366666666669</v>
      </c>
      <c r="F7244" s="102">
        <v>41240.643055555556</v>
      </c>
      <c r="G7244" s="101"/>
    </row>
    <row r="7245" spans="1:7" ht="15" customHeight="1">
      <c r="A7245" s="3">
        <v>7243</v>
      </c>
      <c r="B7245" s="223" t="s">
        <v>13</v>
      </c>
      <c r="C7245" s="96" t="s">
        <v>5073</v>
      </c>
      <c r="D7245" s="96"/>
      <c r="E7245" s="102">
        <v>41239.365277777775</v>
      </c>
      <c r="F7245" s="102">
        <v>41239.63958333333</v>
      </c>
      <c r="G7245" s="101"/>
    </row>
    <row r="7246" spans="1:7" ht="15" customHeight="1">
      <c r="A7246" s="80">
        <v>7244</v>
      </c>
      <c r="B7246" s="223" t="s">
        <v>13</v>
      </c>
      <c r="C7246" s="96" t="s">
        <v>39588</v>
      </c>
      <c r="D7246" s="96"/>
      <c r="E7246" s="102">
        <v>41218.379166666666</v>
      </c>
      <c r="F7246" s="102">
        <v>41219.690972222219</v>
      </c>
      <c r="G7246" s="101"/>
    </row>
    <row r="7247" spans="1:7" ht="15" customHeight="1">
      <c r="A7247" s="3">
        <v>7245</v>
      </c>
      <c r="B7247" s="223" t="s">
        <v>13</v>
      </c>
      <c r="C7247" s="96" t="s">
        <v>39589</v>
      </c>
      <c r="D7247" s="96"/>
      <c r="E7247" s="102">
        <v>41219.377083333333</v>
      </c>
      <c r="F7247" s="102">
        <v>41219.638888888891</v>
      </c>
      <c r="G7247" s="101"/>
    </row>
    <row r="7248" spans="1:7" ht="15" customHeight="1">
      <c r="A7248" s="3">
        <v>7246</v>
      </c>
      <c r="B7248" s="223" t="s">
        <v>13</v>
      </c>
      <c r="C7248" s="96" t="s">
        <v>39590</v>
      </c>
      <c r="D7248" s="96"/>
      <c r="E7248" s="102">
        <v>41240.366666666669</v>
      </c>
      <c r="F7248" s="102">
        <v>41240.642361111109</v>
      </c>
      <c r="G7248" s="101"/>
    </row>
    <row r="7249" spans="1:7" ht="15" customHeight="1">
      <c r="A7249" s="80">
        <v>7247</v>
      </c>
      <c r="B7249" s="223" t="s">
        <v>13</v>
      </c>
      <c r="C7249" s="96" t="s">
        <v>39591</v>
      </c>
      <c r="D7249" s="96" t="s">
        <v>39592</v>
      </c>
      <c r="E7249" s="102">
        <v>41220.361805555556</v>
      </c>
      <c r="F7249" s="102">
        <v>41221.642361111109</v>
      </c>
      <c r="G7249" s="101"/>
    </row>
    <row r="7250" spans="1:7" ht="15" customHeight="1">
      <c r="A7250" s="3">
        <v>7248</v>
      </c>
      <c r="B7250" s="223" t="s">
        <v>13</v>
      </c>
      <c r="C7250" s="96" t="s">
        <v>5074</v>
      </c>
      <c r="D7250" s="96"/>
      <c r="E7250" s="102">
        <v>41222.635416666664</v>
      </c>
      <c r="F7250" s="102">
        <v>41222.635416666664</v>
      </c>
      <c r="G7250" s="101"/>
    </row>
    <row r="7251" spans="1:7" ht="15" customHeight="1">
      <c r="A7251" s="80">
        <v>7249</v>
      </c>
      <c r="B7251" s="223" t="s">
        <v>13</v>
      </c>
      <c r="C7251" s="96" t="s">
        <v>39593</v>
      </c>
      <c r="D7251" s="96" t="s">
        <v>39594</v>
      </c>
      <c r="E7251" s="102">
        <v>41240.642361111109</v>
      </c>
      <c r="F7251" s="102">
        <v>41240.642361111109</v>
      </c>
      <c r="G7251" s="101"/>
    </row>
    <row r="7252" spans="1:7" ht="15" customHeight="1">
      <c r="A7252" s="3">
        <v>7250</v>
      </c>
      <c r="B7252" s="223" t="s">
        <v>13</v>
      </c>
      <c r="C7252" s="96" t="s">
        <v>39595</v>
      </c>
      <c r="D7252" s="96"/>
      <c r="E7252" s="102">
        <v>41222.635416666664</v>
      </c>
      <c r="F7252" s="102">
        <v>41222.635416666664</v>
      </c>
      <c r="G7252" s="101"/>
    </row>
    <row r="7253" spans="1:7" ht="15" customHeight="1">
      <c r="A7253" s="3">
        <v>7251</v>
      </c>
      <c r="B7253" s="223" t="s">
        <v>13</v>
      </c>
      <c r="C7253" s="96" t="s">
        <v>39596</v>
      </c>
      <c r="D7253" s="96" t="s">
        <v>39597</v>
      </c>
      <c r="E7253" s="102">
        <v>41229.633333333331</v>
      </c>
      <c r="F7253" s="102">
        <v>41229.633333333331</v>
      </c>
      <c r="G7253" s="101"/>
    </row>
    <row r="7254" spans="1:7" ht="15" customHeight="1">
      <c r="A7254" s="80">
        <v>7252</v>
      </c>
      <c r="B7254" s="223" t="s">
        <v>13</v>
      </c>
      <c r="C7254" s="96" t="s">
        <v>5077</v>
      </c>
      <c r="D7254" s="96"/>
      <c r="E7254" s="102">
        <v>41221.643749999996</v>
      </c>
      <c r="F7254" s="102">
        <v>41221.643749999996</v>
      </c>
      <c r="G7254" s="101"/>
    </row>
    <row r="7255" spans="1:7" ht="15" customHeight="1">
      <c r="A7255" s="3">
        <v>7253</v>
      </c>
      <c r="B7255" s="223" t="s">
        <v>13</v>
      </c>
      <c r="C7255" s="96" t="s">
        <v>39598</v>
      </c>
      <c r="D7255" s="96"/>
      <c r="E7255" s="102">
        <v>41239.638888888891</v>
      </c>
      <c r="F7255" s="102">
        <v>41239.638888888891</v>
      </c>
      <c r="G7255" s="101"/>
    </row>
    <row r="7256" spans="1:7" ht="15" customHeight="1">
      <c r="A7256" s="80">
        <v>7254</v>
      </c>
      <c r="B7256" s="223" t="s">
        <v>13</v>
      </c>
      <c r="C7256" s="96" t="s">
        <v>39599</v>
      </c>
      <c r="D7256" s="96"/>
      <c r="E7256" s="102">
        <v>41242.59097222222</v>
      </c>
      <c r="F7256" s="102">
        <v>41242.59097222222</v>
      </c>
      <c r="G7256" s="101"/>
    </row>
    <row r="7257" spans="1:7" ht="15" customHeight="1">
      <c r="A7257" s="3">
        <v>7255</v>
      </c>
      <c r="B7257" s="223" t="s">
        <v>13</v>
      </c>
      <c r="C7257" s="96" t="s">
        <v>39600</v>
      </c>
      <c r="D7257" s="96"/>
      <c r="E7257" s="102">
        <v>41241.707638888889</v>
      </c>
      <c r="F7257" s="102">
        <v>41241.707638888889</v>
      </c>
      <c r="G7257" s="101"/>
    </row>
    <row r="7258" spans="1:7" ht="15" customHeight="1">
      <c r="A7258" s="3">
        <v>7256</v>
      </c>
      <c r="B7258" s="223" t="s">
        <v>13</v>
      </c>
      <c r="C7258" s="96" t="s">
        <v>39601</v>
      </c>
      <c r="D7258" s="96"/>
      <c r="E7258" s="102">
        <v>41228.632638888885</v>
      </c>
      <c r="F7258" s="102">
        <v>41228.632638888885</v>
      </c>
      <c r="G7258" s="101"/>
    </row>
    <row r="7259" spans="1:7" ht="15" customHeight="1">
      <c r="A7259" s="80">
        <v>7257</v>
      </c>
      <c r="B7259" s="223" t="s">
        <v>13</v>
      </c>
      <c r="C7259" s="96" t="s">
        <v>39602</v>
      </c>
      <c r="D7259" s="96"/>
      <c r="E7259" s="102">
        <v>41240.642361111109</v>
      </c>
      <c r="F7259" s="102">
        <v>41240.642361111109</v>
      </c>
      <c r="G7259" s="101"/>
    </row>
    <row r="7260" spans="1:7" ht="15" customHeight="1">
      <c r="A7260" s="3">
        <v>7258</v>
      </c>
      <c r="B7260" s="223" t="s">
        <v>13</v>
      </c>
      <c r="C7260" s="96" t="s">
        <v>5080</v>
      </c>
      <c r="D7260" s="96"/>
      <c r="E7260" s="102">
        <v>41219.638888888891</v>
      </c>
      <c r="F7260" s="102">
        <v>41219.638888888891</v>
      </c>
      <c r="G7260" s="101"/>
    </row>
    <row r="7261" spans="1:7" ht="15" customHeight="1">
      <c r="A7261" s="80">
        <v>7259</v>
      </c>
      <c r="B7261" s="223" t="s">
        <v>13</v>
      </c>
      <c r="C7261" s="96" t="s">
        <v>39603</v>
      </c>
      <c r="D7261" s="96"/>
      <c r="E7261" s="102">
        <v>41241.613194444442</v>
      </c>
      <c r="F7261" s="102">
        <v>41241.613194444442</v>
      </c>
      <c r="G7261" s="101"/>
    </row>
    <row r="7262" spans="1:7" ht="15" customHeight="1">
      <c r="A7262" s="3">
        <v>7260</v>
      </c>
      <c r="B7262" s="223" t="s">
        <v>13</v>
      </c>
      <c r="C7262" s="96" t="s">
        <v>39604</v>
      </c>
      <c r="D7262" s="96"/>
      <c r="E7262" s="102">
        <v>41229.633333333331</v>
      </c>
      <c r="F7262" s="102">
        <v>41229.633333333331</v>
      </c>
      <c r="G7262" s="101"/>
    </row>
    <row r="7263" spans="1:7" ht="15" customHeight="1">
      <c r="A7263" s="3">
        <v>7261</v>
      </c>
      <c r="B7263" s="223" t="s">
        <v>13</v>
      </c>
      <c r="C7263" s="96" t="s">
        <v>38964</v>
      </c>
      <c r="D7263" s="96"/>
      <c r="E7263" s="102">
        <v>41241.614583333328</v>
      </c>
      <c r="F7263" s="102">
        <v>41241.614583333328</v>
      </c>
      <c r="G7263" s="101"/>
    </row>
    <row r="7264" spans="1:7" ht="15" customHeight="1">
      <c r="A7264" s="80">
        <v>7262</v>
      </c>
      <c r="B7264" s="223" t="s">
        <v>13</v>
      </c>
      <c r="C7264" s="96" t="s">
        <v>39605</v>
      </c>
      <c r="D7264" s="96"/>
      <c r="E7264" s="102">
        <v>41241.614583333328</v>
      </c>
      <c r="F7264" s="102">
        <v>41241.614583333328</v>
      </c>
      <c r="G7264" s="101"/>
    </row>
    <row r="7265" spans="1:7" ht="15" customHeight="1">
      <c r="A7265" s="3">
        <v>7263</v>
      </c>
      <c r="B7265" s="223" t="s">
        <v>13</v>
      </c>
      <c r="C7265" s="96" t="s">
        <v>39606</v>
      </c>
      <c r="D7265" s="96"/>
      <c r="E7265" s="102">
        <v>41218.638194444444</v>
      </c>
      <c r="F7265" s="102">
        <v>41218.638194444444</v>
      </c>
      <c r="G7265" s="101"/>
    </row>
    <row r="7266" spans="1:7" ht="15" customHeight="1">
      <c r="A7266" s="80">
        <v>7264</v>
      </c>
      <c r="B7266" s="223" t="s">
        <v>13</v>
      </c>
      <c r="C7266" s="96" t="s">
        <v>39607</v>
      </c>
      <c r="D7266" s="96"/>
      <c r="E7266" s="102">
        <v>41240.641666666663</v>
      </c>
      <c r="F7266" s="102">
        <v>41240.641666666663</v>
      </c>
      <c r="G7266" s="101"/>
    </row>
    <row r="7267" spans="1:7" ht="15" customHeight="1">
      <c r="A7267" s="3">
        <v>7265</v>
      </c>
      <c r="B7267" s="223" t="s">
        <v>13</v>
      </c>
      <c r="C7267" s="96" t="s">
        <v>39608</v>
      </c>
      <c r="D7267" s="96"/>
      <c r="E7267" s="102">
        <v>41241.642361111109</v>
      </c>
      <c r="F7267" s="102">
        <v>41241.642361111109</v>
      </c>
      <c r="G7267" s="101"/>
    </row>
    <row r="7268" spans="1:7" ht="15" customHeight="1">
      <c r="A7268" s="3">
        <v>7266</v>
      </c>
      <c r="B7268" s="223" t="s">
        <v>13</v>
      </c>
      <c r="C7268" s="96" t="s">
        <v>5082</v>
      </c>
      <c r="D7268" s="96"/>
      <c r="E7268" s="102">
        <v>41239.640277777777</v>
      </c>
      <c r="F7268" s="102">
        <v>41239.640277777777</v>
      </c>
      <c r="G7268" s="101"/>
    </row>
    <row r="7269" spans="1:7" ht="15" customHeight="1">
      <c r="A7269" s="80">
        <v>7267</v>
      </c>
      <c r="B7269" s="223" t="s">
        <v>13</v>
      </c>
      <c r="C7269" s="96" t="s">
        <v>39609</v>
      </c>
      <c r="D7269" s="96"/>
      <c r="E7269" s="102">
        <v>41215.645833333328</v>
      </c>
      <c r="F7269" s="102">
        <v>41215.645833333328</v>
      </c>
      <c r="G7269" s="101"/>
    </row>
    <row r="7270" spans="1:7" ht="15" customHeight="1">
      <c r="A7270" s="3">
        <v>7268</v>
      </c>
      <c r="B7270" s="223" t="s">
        <v>13</v>
      </c>
      <c r="C7270" s="96" t="s">
        <v>5083</v>
      </c>
      <c r="D7270" s="96"/>
      <c r="E7270" s="102">
        <v>41239.63958333333</v>
      </c>
      <c r="F7270" s="102">
        <v>41239.63958333333</v>
      </c>
      <c r="G7270" s="101"/>
    </row>
    <row r="7271" spans="1:7" ht="15" customHeight="1">
      <c r="A7271" s="80">
        <v>7269</v>
      </c>
      <c r="B7271" s="223" t="s">
        <v>13</v>
      </c>
      <c r="C7271" s="96" t="s">
        <v>39610</v>
      </c>
      <c r="D7271" s="96"/>
      <c r="E7271" s="102">
        <v>41219.376388888886</v>
      </c>
      <c r="F7271" s="102">
        <v>41219.638888888891</v>
      </c>
      <c r="G7271" s="101"/>
    </row>
    <row r="7272" spans="1:7" ht="15" customHeight="1">
      <c r="A7272" s="3">
        <v>7270</v>
      </c>
      <c r="B7272" s="223" t="s">
        <v>13</v>
      </c>
      <c r="C7272" s="96" t="s">
        <v>39611</v>
      </c>
      <c r="D7272" s="96"/>
      <c r="E7272" s="102">
        <v>41219.377083333333</v>
      </c>
      <c r="F7272" s="102">
        <v>41219.63958333333</v>
      </c>
      <c r="G7272" s="101"/>
    </row>
    <row r="7273" spans="1:7" ht="15" customHeight="1">
      <c r="A7273" s="3">
        <v>7271</v>
      </c>
      <c r="B7273" s="223" t="s">
        <v>13</v>
      </c>
      <c r="C7273" s="96" t="s">
        <v>39612</v>
      </c>
      <c r="D7273" s="96"/>
      <c r="E7273" s="102">
        <v>41218.379861111112</v>
      </c>
      <c r="F7273" s="102">
        <v>41218.638194444444</v>
      </c>
      <c r="G7273" s="101"/>
    </row>
    <row r="7274" spans="1:7" ht="15" customHeight="1">
      <c r="A7274" s="80">
        <v>7272</v>
      </c>
      <c r="B7274" s="223" t="s">
        <v>13</v>
      </c>
      <c r="C7274" s="96" t="s">
        <v>39613</v>
      </c>
      <c r="D7274" s="96"/>
      <c r="E7274" s="102">
        <v>41218.379861111112</v>
      </c>
      <c r="F7274" s="102">
        <v>41218.638194444444</v>
      </c>
      <c r="G7274" s="101"/>
    </row>
    <row r="7275" spans="1:7" ht="15" customHeight="1">
      <c r="A7275" s="3">
        <v>7273</v>
      </c>
      <c r="B7275" s="223" t="s">
        <v>13</v>
      </c>
      <c r="C7275" s="96" t="s">
        <v>39614</v>
      </c>
      <c r="D7275" s="96"/>
      <c r="E7275" s="102">
        <v>41242.380555555552</v>
      </c>
      <c r="F7275" s="102">
        <v>41242.591666666667</v>
      </c>
      <c r="G7275" s="101"/>
    </row>
    <row r="7276" spans="1:7" ht="15" customHeight="1">
      <c r="A7276" s="80">
        <v>7274</v>
      </c>
      <c r="B7276" s="223" t="s">
        <v>13</v>
      </c>
      <c r="C7276" s="96" t="s">
        <v>39615</v>
      </c>
      <c r="D7276" s="96"/>
      <c r="E7276" s="102">
        <v>41242.381249999999</v>
      </c>
      <c r="F7276" s="102">
        <v>41242.592361111107</v>
      </c>
      <c r="G7276" s="101"/>
    </row>
    <row r="7277" spans="1:7" ht="15" customHeight="1">
      <c r="A7277" s="3">
        <v>7275</v>
      </c>
      <c r="B7277" s="223" t="s">
        <v>13</v>
      </c>
      <c r="C7277" s="96" t="s">
        <v>39616</v>
      </c>
      <c r="D7277" s="96"/>
      <c r="E7277" s="102">
        <v>41242.380555555552</v>
      </c>
      <c r="F7277" s="102">
        <v>41242.591666666667</v>
      </c>
      <c r="G7277" s="101"/>
    </row>
    <row r="7278" spans="1:7" ht="15" customHeight="1">
      <c r="A7278" s="3">
        <v>7276</v>
      </c>
      <c r="B7278" s="223" t="s">
        <v>13</v>
      </c>
      <c r="C7278" s="96" t="s">
        <v>39617</v>
      </c>
      <c r="D7278" s="96"/>
      <c r="E7278" s="102">
        <v>41218.379166666666</v>
      </c>
      <c r="F7278" s="102">
        <v>41218.668749999997</v>
      </c>
      <c r="G7278" s="101"/>
    </row>
    <row r="7279" spans="1:7" ht="15" customHeight="1">
      <c r="A7279" s="80">
        <v>7277</v>
      </c>
      <c r="B7279" s="223" t="s">
        <v>13</v>
      </c>
      <c r="C7279" s="96" t="s">
        <v>5004</v>
      </c>
      <c r="D7279" s="96"/>
      <c r="E7279" s="102">
        <v>41241.379861111112</v>
      </c>
      <c r="F7279" s="102">
        <v>41242.591666666667</v>
      </c>
      <c r="G7279" s="101"/>
    </row>
    <row r="7280" spans="1:7" ht="15" customHeight="1">
      <c r="A7280" s="3">
        <v>7278</v>
      </c>
      <c r="B7280" s="223" t="s">
        <v>13</v>
      </c>
      <c r="C7280" s="96" t="s">
        <v>5004</v>
      </c>
      <c r="D7280" s="96"/>
      <c r="E7280" s="102">
        <v>41241.379861111112</v>
      </c>
      <c r="F7280" s="102">
        <v>41241.614583333328</v>
      </c>
      <c r="G7280" s="101"/>
    </row>
    <row r="7281" spans="1:7" ht="15" customHeight="1">
      <c r="A7281" s="80">
        <v>7279</v>
      </c>
      <c r="B7281" s="223" t="s">
        <v>13</v>
      </c>
      <c r="C7281" s="96" t="s">
        <v>39618</v>
      </c>
      <c r="D7281" s="96"/>
      <c r="E7281" s="102">
        <v>41240.366666666669</v>
      </c>
      <c r="F7281" s="102">
        <v>41240.643055555556</v>
      </c>
      <c r="G7281" s="101"/>
    </row>
    <row r="7282" spans="1:7" ht="15" customHeight="1">
      <c r="A7282" s="3">
        <v>7280</v>
      </c>
      <c r="B7282" s="223" t="s">
        <v>13</v>
      </c>
      <c r="C7282" s="96" t="s">
        <v>39619</v>
      </c>
      <c r="D7282" s="96"/>
      <c r="E7282" s="102">
        <v>41214.363194444442</v>
      </c>
      <c r="F7282" s="102">
        <v>41215.645833333328</v>
      </c>
      <c r="G7282" s="101"/>
    </row>
    <row r="7283" spans="1:7" ht="15" customHeight="1">
      <c r="A7283" s="3">
        <v>7281</v>
      </c>
      <c r="B7283" s="223" t="s">
        <v>13</v>
      </c>
      <c r="C7283" s="96" t="s">
        <v>39620</v>
      </c>
      <c r="D7283" s="96"/>
      <c r="E7283" s="102">
        <v>41242.379861111112</v>
      </c>
      <c r="F7283" s="102">
        <v>41242.593055555553</v>
      </c>
      <c r="G7283" s="101"/>
    </row>
    <row r="7284" spans="1:7" ht="15" customHeight="1">
      <c r="A7284" s="80">
        <v>7282</v>
      </c>
      <c r="B7284" s="223" t="s">
        <v>13</v>
      </c>
      <c r="C7284" s="96" t="s">
        <v>39621</v>
      </c>
      <c r="D7284" s="96"/>
      <c r="E7284" s="102">
        <v>41241.379166666666</v>
      </c>
      <c r="F7284" s="102">
        <v>41241.613888888889</v>
      </c>
      <c r="G7284" s="101"/>
    </row>
    <row r="7285" spans="1:7" ht="15" customHeight="1">
      <c r="A7285" s="3">
        <v>7283</v>
      </c>
      <c r="B7285" s="223" t="s">
        <v>13</v>
      </c>
      <c r="C7285" s="96" t="s">
        <v>39622</v>
      </c>
      <c r="D7285" s="96"/>
      <c r="E7285" s="102">
        <v>41242.379861111112</v>
      </c>
      <c r="F7285" s="102">
        <v>41242.592361111107</v>
      </c>
      <c r="G7285" s="101"/>
    </row>
    <row r="7286" spans="1:7" ht="15" customHeight="1">
      <c r="A7286" s="80">
        <v>7284</v>
      </c>
      <c r="B7286" s="223" t="s">
        <v>13</v>
      </c>
      <c r="C7286" s="96" t="s">
        <v>25774</v>
      </c>
      <c r="D7286" s="96"/>
      <c r="E7286" s="102">
        <v>41242.380555555552</v>
      </c>
      <c r="F7286" s="102">
        <v>41242.592361111107</v>
      </c>
      <c r="G7286" s="101"/>
    </row>
    <row r="7287" spans="1:7" ht="15" customHeight="1">
      <c r="A7287" s="3">
        <v>7285</v>
      </c>
      <c r="B7287" s="223" t="s">
        <v>13</v>
      </c>
      <c r="C7287" s="96" t="s">
        <v>39623</v>
      </c>
      <c r="D7287" s="96"/>
      <c r="E7287" s="102">
        <v>41242.379166666666</v>
      </c>
      <c r="F7287" s="102">
        <v>41243.595833333333</v>
      </c>
      <c r="G7287" s="101"/>
    </row>
    <row r="7288" spans="1:7" ht="15" customHeight="1">
      <c r="A7288" s="3">
        <v>7286</v>
      </c>
      <c r="B7288" s="223" t="s">
        <v>13</v>
      </c>
      <c r="C7288" s="96" t="s">
        <v>39624</v>
      </c>
      <c r="D7288" s="96"/>
      <c r="E7288" s="102">
        <v>41218.378472222219</v>
      </c>
      <c r="F7288" s="102">
        <v>41218.638194444444</v>
      </c>
      <c r="G7288" s="101"/>
    </row>
    <row r="7289" spans="1:7" ht="15" customHeight="1">
      <c r="A7289" s="80">
        <v>7287</v>
      </c>
      <c r="B7289" s="223" t="s">
        <v>13</v>
      </c>
      <c r="C7289" s="96" t="s">
        <v>39625</v>
      </c>
      <c r="D7289" s="96"/>
      <c r="E7289" s="102">
        <v>41240.365972222222</v>
      </c>
      <c r="F7289" s="102">
        <v>41240.643055555556</v>
      </c>
      <c r="G7289" s="101"/>
    </row>
    <row r="7290" spans="1:7" ht="15" customHeight="1">
      <c r="A7290" s="3">
        <v>7288</v>
      </c>
      <c r="B7290" s="223" t="s">
        <v>13</v>
      </c>
      <c r="C7290" s="96" t="s">
        <v>39626</v>
      </c>
      <c r="D7290" s="96"/>
      <c r="E7290" s="102">
        <v>41240.365972222222</v>
      </c>
      <c r="F7290" s="102">
        <v>41240.642361111109</v>
      </c>
      <c r="G7290" s="101"/>
    </row>
    <row r="7291" spans="1:7" ht="15" customHeight="1">
      <c r="A7291" s="80">
        <v>7289</v>
      </c>
      <c r="B7291" s="223" t="s">
        <v>13</v>
      </c>
      <c r="C7291" s="96" t="s">
        <v>39627</v>
      </c>
      <c r="D7291" s="96"/>
      <c r="E7291" s="102">
        <v>41214.362499999996</v>
      </c>
      <c r="F7291" s="102">
        <v>41214.694444444445</v>
      </c>
      <c r="G7291" s="101"/>
    </row>
    <row r="7292" spans="1:7" ht="15" customHeight="1">
      <c r="A7292" s="3">
        <v>7290</v>
      </c>
      <c r="B7292" s="223" t="s">
        <v>13</v>
      </c>
      <c r="C7292" s="96" t="s">
        <v>39628</v>
      </c>
      <c r="D7292" s="96"/>
      <c r="E7292" s="102">
        <v>41214.362499999996</v>
      </c>
      <c r="F7292" s="102">
        <v>41214.65347222222</v>
      </c>
      <c r="G7292" s="101"/>
    </row>
    <row r="7293" spans="1:7" ht="15" customHeight="1">
      <c r="A7293" s="3">
        <v>7291</v>
      </c>
      <c r="B7293" s="223" t="s">
        <v>13</v>
      </c>
      <c r="C7293" s="96" t="s">
        <v>3869</v>
      </c>
      <c r="D7293" s="96"/>
      <c r="E7293" s="102">
        <v>41219.377083333333</v>
      </c>
      <c r="F7293" s="102">
        <v>41219.638194444444</v>
      </c>
      <c r="G7293" s="101"/>
    </row>
    <row r="7294" spans="1:7" ht="15" customHeight="1">
      <c r="A7294" s="80">
        <v>7292</v>
      </c>
      <c r="B7294" s="223" t="s">
        <v>13</v>
      </c>
      <c r="C7294" s="96" t="s">
        <v>39629</v>
      </c>
      <c r="D7294" s="96" t="s">
        <v>39630</v>
      </c>
      <c r="E7294" s="102">
        <v>41219.376388888886</v>
      </c>
      <c r="F7294" s="102">
        <v>41219.638888888891</v>
      </c>
      <c r="G7294" s="101"/>
    </row>
    <row r="7295" spans="1:7" ht="15" customHeight="1">
      <c r="A7295" s="3">
        <v>7293</v>
      </c>
      <c r="B7295" s="223" t="s">
        <v>13</v>
      </c>
      <c r="C7295" s="96" t="s">
        <v>39631</v>
      </c>
      <c r="D7295" s="96"/>
      <c r="E7295" s="102">
        <v>41241.379861111112</v>
      </c>
      <c r="F7295" s="102">
        <v>41241.614583333328</v>
      </c>
      <c r="G7295" s="101"/>
    </row>
    <row r="7296" spans="1:7" ht="15" customHeight="1">
      <c r="A7296" s="80">
        <v>7294</v>
      </c>
      <c r="B7296" s="223" t="s">
        <v>13</v>
      </c>
      <c r="C7296" s="96" t="s">
        <v>39632</v>
      </c>
      <c r="D7296" s="96"/>
      <c r="E7296" s="102">
        <v>41239.365972222222</v>
      </c>
      <c r="F7296" s="102">
        <v>41240.642361111109</v>
      </c>
      <c r="G7296" s="101"/>
    </row>
    <row r="7297" spans="1:7" ht="15" customHeight="1">
      <c r="A7297" s="3">
        <v>7295</v>
      </c>
      <c r="B7297" s="223" t="s">
        <v>13</v>
      </c>
      <c r="C7297" s="96" t="s">
        <v>39633</v>
      </c>
      <c r="D7297" s="96"/>
      <c r="E7297" s="102">
        <v>41240.366666666669</v>
      </c>
      <c r="F7297" s="102">
        <v>41240.643055555556</v>
      </c>
      <c r="G7297" s="101"/>
    </row>
    <row r="7298" spans="1:7" ht="15" customHeight="1">
      <c r="A7298" s="3">
        <v>7296</v>
      </c>
      <c r="B7298" s="223" t="s">
        <v>13</v>
      </c>
      <c r="C7298" s="96" t="s">
        <v>39634</v>
      </c>
      <c r="D7298" s="96"/>
      <c r="E7298" s="102">
        <v>41235.384027777778</v>
      </c>
      <c r="F7298" s="102">
        <v>41235.65347222222</v>
      </c>
      <c r="G7298" s="101"/>
    </row>
    <row r="7299" spans="1:7" ht="15" customHeight="1">
      <c r="A7299" s="80">
        <v>7297</v>
      </c>
      <c r="B7299" s="223" t="s">
        <v>13</v>
      </c>
      <c r="C7299" s="96" t="s">
        <v>39635</v>
      </c>
      <c r="D7299" s="96"/>
      <c r="E7299" s="102">
        <v>41239.364583333328</v>
      </c>
      <c r="F7299" s="102">
        <v>41239.63958333333</v>
      </c>
      <c r="G7299" s="101"/>
    </row>
    <row r="7300" spans="1:7" ht="15" customHeight="1">
      <c r="A7300" s="3">
        <v>7298</v>
      </c>
      <c r="B7300" s="223" t="s">
        <v>13</v>
      </c>
      <c r="C7300" s="96" t="s">
        <v>39636</v>
      </c>
      <c r="D7300" s="96"/>
      <c r="E7300" s="102">
        <v>41239.365277777775</v>
      </c>
      <c r="F7300" s="102">
        <v>41239.63958333333</v>
      </c>
      <c r="G7300" s="101"/>
    </row>
    <row r="7301" spans="1:7" ht="15" customHeight="1">
      <c r="A7301" s="80">
        <v>7299</v>
      </c>
      <c r="B7301" s="223" t="s">
        <v>13</v>
      </c>
      <c r="C7301" s="96" t="s">
        <v>39637</v>
      </c>
      <c r="D7301" s="96"/>
      <c r="E7301" s="102">
        <v>41213.369444444441</v>
      </c>
      <c r="F7301" s="102">
        <v>41214.652777777774</v>
      </c>
      <c r="G7301" s="101"/>
    </row>
    <row r="7302" spans="1:7" ht="15" customHeight="1">
      <c r="A7302" s="3">
        <v>7300</v>
      </c>
      <c r="B7302" s="223" t="s">
        <v>13</v>
      </c>
      <c r="C7302" s="96" t="s">
        <v>39638</v>
      </c>
      <c r="D7302" s="96"/>
      <c r="E7302" s="102">
        <v>41218.637499999997</v>
      </c>
      <c r="F7302" s="102">
        <v>41218.637499999997</v>
      </c>
      <c r="G7302" s="101"/>
    </row>
    <row r="7303" spans="1:7" ht="15" customHeight="1">
      <c r="A7303" s="3">
        <v>7301</v>
      </c>
      <c r="B7303" s="223" t="s">
        <v>13</v>
      </c>
      <c r="C7303" s="96" t="s">
        <v>5092</v>
      </c>
      <c r="D7303" s="96"/>
      <c r="E7303" s="102">
        <v>41218.638888888891</v>
      </c>
      <c r="F7303" s="102">
        <v>41218.638888888891</v>
      </c>
      <c r="G7303" s="101"/>
    </row>
    <row r="7304" spans="1:7" ht="15" customHeight="1">
      <c r="A7304" s="80">
        <v>7302</v>
      </c>
      <c r="B7304" s="223" t="s">
        <v>13</v>
      </c>
      <c r="C7304" s="96" t="s">
        <v>39639</v>
      </c>
      <c r="D7304" s="96"/>
      <c r="E7304" s="102">
        <v>41242.604861111111</v>
      </c>
      <c r="F7304" s="102">
        <v>41242.604861111111</v>
      </c>
      <c r="G7304" s="101"/>
    </row>
    <row r="7305" spans="1:7" ht="15" customHeight="1">
      <c r="A7305" s="3">
        <v>7303</v>
      </c>
      <c r="B7305" s="223" t="s">
        <v>13</v>
      </c>
      <c r="C7305" s="96" t="s">
        <v>39640</v>
      </c>
      <c r="D7305" s="96"/>
      <c r="E7305" s="102">
        <v>41240.365972222222</v>
      </c>
      <c r="F7305" s="102">
        <v>41240.641666666663</v>
      </c>
      <c r="G7305" s="101"/>
    </row>
    <row r="7306" spans="1:7" ht="15" customHeight="1">
      <c r="A7306" s="80">
        <v>7304</v>
      </c>
      <c r="B7306" s="223" t="s">
        <v>13</v>
      </c>
      <c r="C7306" s="96" t="s">
        <v>39641</v>
      </c>
      <c r="D7306" s="96"/>
      <c r="E7306" s="102">
        <v>41240.366666666669</v>
      </c>
      <c r="F7306" s="102">
        <v>41240.642361111109</v>
      </c>
      <c r="G7306" s="101"/>
    </row>
    <row r="7307" spans="1:7" ht="15" customHeight="1">
      <c r="A7307" s="3">
        <v>7305</v>
      </c>
      <c r="B7307" s="223" t="s">
        <v>13</v>
      </c>
      <c r="C7307" s="96" t="s">
        <v>39642</v>
      </c>
      <c r="D7307" s="96"/>
      <c r="E7307" s="102">
        <v>41235.384027777778</v>
      </c>
      <c r="F7307" s="102">
        <v>41235.654166666667</v>
      </c>
      <c r="G7307" s="101"/>
    </row>
    <row r="7308" spans="1:7" ht="15" customHeight="1">
      <c r="A7308" s="3">
        <v>7306</v>
      </c>
      <c r="B7308" s="223" t="s">
        <v>13</v>
      </c>
      <c r="C7308" s="96" t="s">
        <v>39643</v>
      </c>
      <c r="D7308" s="96"/>
      <c r="E7308" s="102">
        <v>41241.379861111112</v>
      </c>
      <c r="F7308" s="102">
        <v>41241.642361111109</v>
      </c>
      <c r="G7308" s="101"/>
    </row>
    <row r="7309" spans="1:7" ht="15" customHeight="1">
      <c r="A7309" s="80">
        <v>7307</v>
      </c>
      <c r="B7309" s="223" t="s">
        <v>13</v>
      </c>
      <c r="C7309" s="96" t="s">
        <v>39644</v>
      </c>
      <c r="D7309" s="96"/>
      <c r="E7309" s="102">
        <v>41241.379861111112</v>
      </c>
      <c r="F7309" s="102">
        <v>41242.629166666666</v>
      </c>
      <c r="G7309" s="101"/>
    </row>
    <row r="7310" spans="1:7" ht="15" customHeight="1">
      <c r="A7310" s="3">
        <v>7308</v>
      </c>
      <c r="B7310" s="223" t="s">
        <v>13</v>
      </c>
      <c r="C7310" s="96" t="s">
        <v>39645</v>
      </c>
      <c r="D7310" s="96"/>
      <c r="E7310" s="102">
        <v>41215.373611111107</v>
      </c>
      <c r="F7310" s="102">
        <v>41215.645833333328</v>
      </c>
      <c r="G7310" s="101"/>
    </row>
    <row r="7311" spans="1:7" ht="15" customHeight="1">
      <c r="A7311" s="80">
        <v>7309</v>
      </c>
      <c r="B7311" s="223" t="s">
        <v>13</v>
      </c>
      <c r="C7311" s="96" t="s">
        <v>39646</v>
      </c>
      <c r="D7311" s="96"/>
      <c r="E7311" s="102">
        <v>41240.366666666669</v>
      </c>
      <c r="F7311" s="102">
        <v>41240.643055555556</v>
      </c>
      <c r="G7311" s="101"/>
    </row>
    <row r="7312" spans="1:7" ht="15" customHeight="1">
      <c r="A7312" s="3">
        <v>7310</v>
      </c>
      <c r="B7312" s="223" t="s">
        <v>13</v>
      </c>
      <c r="C7312" s="96" t="s">
        <v>39647</v>
      </c>
      <c r="D7312" s="96"/>
      <c r="E7312" s="102">
        <v>41227.654861111107</v>
      </c>
      <c r="F7312" s="102">
        <v>41227.654861111107</v>
      </c>
      <c r="G7312" s="101"/>
    </row>
    <row r="7313" spans="1:7" ht="15" customHeight="1">
      <c r="A7313" s="3">
        <v>7311</v>
      </c>
      <c r="B7313" s="223" t="s">
        <v>13</v>
      </c>
      <c r="C7313" s="96" t="s">
        <v>39648</v>
      </c>
      <c r="D7313" s="96"/>
      <c r="E7313" s="102">
        <v>41240.641666666663</v>
      </c>
      <c r="F7313" s="102">
        <v>41240.641666666663</v>
      </c>
      <c r="G7313" s="101"/>
    </row>
    <row r="7314" spans="1:7" ht="15" customHeight="1">
      <c r="A7314" s="80">
        <v>7312</v>
      </c>
      <c r="B7314" s="223" t="s">
        <v>13</v>
      </c>
      <c r="C7314" s="96" t="s">
        <v>39649</v>
      </c>
      <c r="D7314" s="96"/>
      <c r="E7314" s="102">
        <v>41214.652777777774</v>
      </c>
      <c r="F7314" s="102">
        <v>41214.652777777774</v>
      </c>
      <c r="G7314" s="101"/>
    </row>
    <row r="7315" spans="1:7" ht="15" customHeight="1">
      <c r="A7315" s="3">
        <v>7313</v>
      </c>
      <c r="B7315" s="223" t="s">
        <v>13</v>
      </c>
      <c r="C7315" s="96" t="s">
        <v>39650</v>
      </c>
      <c r="D7315" s="96"/>
      <c r="E7315" s="102">
        <v>41214.641666666663</v>
      </c>
      <c r="F7315" s="102">
        <v>41214.641666666663</v>
      </c>
      <c r="G7315" s="101"/>
    </row>
    <row r="7316" spans="1:7" ht="15" customHeight="1">
      <c r="A7316" s="80">
        <v>7314</v>
      </c>
      <c r="B7316" s="223" t="s">
        <v>13</v>
      </c>
      <c r="C7316" s="96" t="s">
        <v>39651</v>
      </c>
      <c r="D7316" s="96"/>
      <c r="E7316" s="102">
        <v>41242.59097222222</v>
      </c>
      <c r="F7316" s="102">
        <v>41242.59097222222</v>
      </c>
      <c r="G7316" s="101"/>
    </row>
    <row r="7317" spans="1:7" ht="15" customHeight="1">
      <c r="A7317" s="3">
        <v>7315</v>
      </c>
      <c r="B7317" s="223" t="s">
        <v>13</v>
      </c>
      <c r="C7317" s="96" t="s">
        <v>5095</v>
      </c>
      <c r="D7317" s="96"/>
      <c r="E7317" s="102">
        <v>41218.637499999997</v>
      </c>
      <c r="F7317" s="102">
        <v>41218.637499999997</v>
      </c>
      <c r="G7317" s="101"/>
    </row>
    <row r="7318" spans="1:7" ht="15" customHeight="1">
      <c r="A7318" s="3">
        <v>7316</v>
      </c>
      <c r="B7318" s="223" t="s">
        <v>13</v>
      </c>
      <c r="C7318" s="96" t="s">
        <v>39652</v>
      </c>
      <c r="D7318" s="96"/>
      <c r="E7318" s="102">
        <v>41242.592361111107</v>
      </c>
      <c r="F7318" s="102">
        <v>41242.592361111107</v>
      </c>
      <c r="G7318" s="101"/>
    </row>
    <row r="7319" spans="1:7" ht="15" customHeight="1">
      <c r="A7319" s="80">
        <v>7317</v>
      </c>
      <c r="B7319" s="223" t="s">
        <v>13</v>
      </c>
      <c r="C7319" s="96" t="s">
        <v>39652</v>
      </c>
      <c r="D7319" s="96"/>
      <c r="E7319" s="102">
        <v>41242.593055555553</v>
      </c>
      <c r="F7319" s="102">
        <v>41242.593055555553</v>
      </c>
      <c r="G7319" s="101"/>
    </row>
    <row r="7320" spans="1:7" ht="15" customHeight="1">
      <c r="A7320" s="3">
        <v>7318</v>
      </c>
      <c r="B7320" s="223" t="s">
        <v>13</v>
      </c>
      <c r="C7320" s="96" t="s">
        <v>39653</v>
      </c>
      <c r="D7320" s="96"/>
      <c r="E7320" s="102">
        <v>41225.661111111112</v>
      </c>
      <c r="F7320" s="102">
        <v>41225.661111111112</v>
      </c>
      <c r="G7320" s="101"/>
    </row>
    <row r="7321" spans="1:7" ht="15" customHeight="1">
      <c r="A7321" s="80">
        <v>7319</v>
      </c>
      <c r="B7321" s="223" t="s">
        <v>13</v>
      </c>
      <c r="C7321" s="96" t="s">
        <v>39654</v>
      </c>
      <c r="D7321" s="96"/>
      <c r="E7321" s="102">
        <v>41239.657638888886</v>
      </c>
      <c r="F7321" s="102">
        <v>41239.657638888886</v>
      </c>
      <c r="G7321" s="101"/>
    </row>
    <row r="7322" spans="1:7" ht="15" customHeight="1">
      <c r="A7322" s="3">
        <v>7320</v>
      </c>
      <c r="B7322" s="223" t="s">
        <v>13</v>
      </c>
      <c r="C7322" s="96" t="s">
        <v>39655</v>
      </c>
      <c r="D7322" s="96"/>
      <c r="E7322" s="102">
        <v>41239.640277777777</v>
      </c>
      <c r="F7322" s="102">
        <v>41239.640277777777</v>
      </c>
      <c r="G7322" s="101"/>
    </row>
    <row r="7323" spans="1:7" ht="15" customHeight="1">
      <c r="A7323" s="3">
        <v>7321</v>
      </c>
      <c r="B7323" s="223" t="s">
        <v>13</v>
      </c>
      <c r="C7323" s="96" t="s">
        <v>39656</v>
      </c>
      <c r="D7323" s="96"/>
      <c r="E7323" s="102">
        <v>41214.722222222219</v>
      </c>
      <c r="F7323" s="102">
        <v>41214.722222222219</v>
      </c>
      <c r="G7323" s="101"/>
    </row>
    <row r="7324" spans="1:7" ht="15" customHeight="1">
      <c r="A7324" s="80">
        <v>7322</v>
      </c>
      <c r="B7324" s="223" t="s">
        <v>13</v>
      </c>
      <c r="C7324" s="96" t="s">
        <v>4969</v>
      </c>
      <c r="D7324" s="96"/>
      <c r="E7324" s="102">
        <v>41219.638194444444</v>
      </c>
      <c r="F7324" s="102">
        <v>41219.638194444444</v>
      </c>
      <c r="G7324" s="101"/>
    </row>
    <row r="7325" spans="1:7" ht="15" customHeight="1">
      <c r="A7325" s="3">
        <v>7323</v>
      </c>
      <c r="B7325" s="223" t="s">
        <v>13</v>
      </c>
      <c r="C7325" s="96" t="s">
        <v>39657</v>
      </c>
      <c r="D7325" s="96"/>
      <c r="E7325" s="102">
        <v>41240.699999999997</v>
      </c>
      <c r="F7325" s="102">
        <v>41240.699999999997</v>
      </c>
      <c r="G7325" s="101"/>
    </row>
    <row r="7326" spans="1:7" ht="15" customHeight="1">
      <c r="A7326" s="80">
        <v>7324</v>
      </c>
      <c r="B7326" s="223" t="s">
        <v>13</v>
      </c>
      <c r="C7326" s="96" t="s">
        <v>39658</v>
      </c>
      <c r="D7326" s="96"/>
      <c r="E7326" s="102">
        <v>41239.640277777777</v>
      </c>
      <c r="F7326" s="102">
        <v>41239.640277777777</v>
      </c>
      <c r="G7326" s="101"/>
    </row>
    <row r="7327" spans="1:7" ht="15" customHeight="1">
      <c r="A7327" s="3">
        <v>7325</v>
      </c>
      <c r="B7327" s="223" t="s">
        <v>13</v>
      </c>
      <c r="C7327" s="96" t="s">
        <v>39659</v>
      </c>
      <c r="D7327" s="96"/>
      <c r="E7327" s="102">
        <v>41235.65347222222</v>
      </c>
      <c r="F7327" s="102">
        <v>41235.65347222222</v>
      </c>
      <c r="G7327" s="101"/>
    </row>
    <row r="7328" spans="1:7" ht="15" customHeight="1">
      <c r="A7328" s="3">
        <v>7326</v>
      </c>
      <c r="B7328" s="223" t="s">
        <v>13</v>
      </c>
      <c r="C7328" s="96" t="s">
        <v>5099</v>
      </c>
      <c r="D7328" s="96"/>
      <c r="E7328" s="102">
        <v>41241.380555555552</v>
      </c>
      <c r="F7328" s="102">
        <v>41241.703472222223</v>
      </c>
      <c r="G7328" s="101"/>
    </row>
    <row r="7329" spans="1:7" ht="15" customHeight="1">
      <c r="A7329" s="80">
        <v>7327</v>
      </c>
      <c r="B7329" s="223" t="s">
        <v>13</v>
      </c>
      <c r="C7329" s="96" t="s">
        <v>39660</v>
      </c>
      <c r="D7329" s="96"/>
      <c r="E7329" s="102">
        <v>41241.379166666666</v>
      </c>
      <c r="F7329" s="102">
        <v>41241.673611111109</v>
      </c>
      <c r="G7329" s="101"/>
    </row>
    <row r="7330" spans="1:7" ht="15" customHeight="1">
      <c r="A7330" s="3">
        <v>7328</v>
      </c>
      <c r="B7330" s="223" t="s">
        <v>13</v>
      </c>
      <c r="C7330" s="96" t="s">
        <v>39661</v>
      </c>
      <c r="D7330" s="96"/>
      <c r="E7330" s="102">
        <v>41214.363194444442</v>
      </c>
      <c r="F7330" s="102">
        <v>41214.640972222223</v>
      </c>
      <c r="G7330" s="101"/>
    </row>
    <row r="7331" spans="1:7" ht="15" customHeight="1">
      <c r="A7331" s="80">
        <v>7329</v>
      </c>
      <c r="B7331" s="223" t="s">
        <v>13</v>
      </c>
      <c r="C7331" s="96" t="s">
        <v>39662</v>
      </c>
      <c r="D7331" s="96"/>
      <c r="E7331" s="102">
        <v>41213.368750000001</v>
      </c>
      <c r="F7331" s="102">
        <v>41214.652777777774</v>
      </c>
      <c r="G7331" s="101"/>
    </row>
    <row r="7332" spans="1:7" ht="15" customHeight="1">
      <c r="A7332" s="3">
        <v>7330</v>
      </c>
      <c r="B7332" s="223" t="s">
        <v>13</v>
      </c>
      <c r="C7332" s="96" t="s">
        <v>39663</v>
      </c>
      <c r="D7332" s="96"/>
      <c r="E7332" s="102">
        <v>41239.366666666669</v>
      </c>
      <c r="F7332" s="102">
        <v>41239.640972222223</v>
      </c>
      <c r="G7332" s="101"/>
    </row>
    <row r="7333" spans="1:7" ht="15" customHeight="1">
      <c r="A7333" s="3">
        <v>7331</v>
      </c>
      <c r="B7333" s="223" t="s">
        <v>13</v>
      </c>
      <c r="C7333" s="96" t="s">
        <v>39664</v>
      </c>
      <c r="D7333" s="96"/>
      <c r="E7333" s="102">
        <v>41218.379166666666</v>
      </c>
      <c r="F7333" s="102">
        <v>41218.638194444444</v>
      </c>
      <c r="G7333" s="101"/>
    </row>
    <row r="7334" spans="1:7" ht="15" customHeight="1">
      <c r="A7334" s="80">
        <v>7332</v>
      </c>
      <c r="B7334" s="223" t="s">
        <v>13</v>
      </c>
      <c r="C7334" s="96" t="s">
        <v>39665</v>
      </c>
      <c r="D7334" s="96"/>
      <c r="E7334" s="102">
        <v>41213.369444444441</v>
      </c>
      <c r="F7334" s="102">
        <v>41215.645833333328</v>
      </c>
      <c r="G7334" s="101"/>
    </row>
    <row r="7335" spans="1:7" ht="15" customHeight="1">
      <c r="A7335" s="3">
        <v>7333</v>
      </c>
      <c r="B7335" s="223" t="s">
        <v>13</v>
      </c>
      <c r="C7335" s="96" t="s">
        <v>39666</v>
      </c>
      <c r="D7335" s="96"/>
      <c r="E7335" s="102">
        <v>41241.380555555552</v>
      </c>
      <c r="F7335" s="102">
        <v>41241.614583333328</v>
      </c>
      <c r="G7335" s="101"/>
    </row>
    <row r="7336" spans="1:7" ht="15" customHeight="1">
      <c r="A7336" s="80">
        <v>7334</v>
      </c>
      <c r="B7336" s="223" t="s">
        <v>13</v>
      </c>
      <c r="C7336" s="96" t="s">
        <v>39667</v>
      </c>
      <c r="D7336" s="96"/>
      <c r="E7336" s="102">
        <v>41218.378472222219</v>
      </c>
      <c r="F7336" s="102">
        <v>41218.63680555555</v>
      </c>
      <c r="G7336" s="101"/>
    </row>
    <row r="7337" spans="1:7" ht="15" customHeight="1">
      <c r="A7337" s="3">
        <v>7335</v>
      </c>
      <c r="B7337" s="223" t="s">
        <v>13</v>
      </c>
      <c r="C7337" s="96" t="s">
        <v>21263</v>
      </c>
      <c r="D7337" s="96"/>
      <c r="E7337" s="102">
        <v>41219.638194444444</v>
      </c>
      <c r="F7337" s="102">
        <v>41219.638194444444</v>
      </c>
      <c r="G7337" s="101"/>
    </row>
    <row r="7338" spans="1:7" ht="15" customHeight="1">
      <c r="A7338" s="3">
        <v>7336</v>
      </c>
      <c r="B7338" s="223" t="s">
        <v>13</v>
      </c>
      <c r="C7338" s="96" t="s">
        <v>39668</v>
      </c>
      <c r="D7338" s="96"/>
      <c r="E7338" s="102">
        <v>41219.638194444444</v>
      </c>
      <c r="F7338" s="102">
        <v>41219.638194444444</v>
      </c>
      <c r="G7338" s="101"/>
    </row>
    <row r="7339" spans="1:7" ht="15" customHeight="1">
      <c r="A7339" s="80">
        <v>7337</v>
      </c>
      <c r="B7339" s="223" t="s">
        <v>13</v>
      </c>
      <c r="C7339" s="96" t="s">
        <v>39668</v>
      </c>
      <c r="D7339" s="96"/>
      <c r="E7339" s="102">
        <v>41219.376388888886</v>
      </c>
      <c r="F7339" s="102">
        <v>41219.638888888891</v>
      </c>
      <c r="G7339" s="101"/>
    </row>
    <row r="7340" spans="1:7" ht="15" customHeight="1">
      <c r="A7340" s="3">
        <v>7338</v>
      </c>
      <c r="B7340" s="223" t="s">
        <v>13</v>
      </c>
      <c r="C7340" s="96" t="s">
        <v>39669</v>
      </c>
      <c r="D7340" s="96"/>
      <c r="E7340" s="102">
        <v>41219.377083333333</v>
      </c>
      <c r="F7340" s="102">
        <v>41219.638888888891</v>
      </c>
      <c r="G7340" s="101"/>
    </row>
    <row r="7341" spans="1:7" ht="15" customHeight="1">
      <c r="A7341" s="80">
        <v>7339</v>
      </c>
      <c r="B7341" s="223" t="s">
        <v>13</v>
      </c>
      <c r="C7341" s="96" t="s">
        <v>39670</v>
      </c>
      <c r="D7341" s="96"/>
      <c r="E7341" s="102">
        <v>41219.376388888886</v>
      </c>
      <c r="F7341" s="102">
        <v>41219.638888888891</v>
      </c>
      <c r="G7341" s="101"/>
    </row>
    <row r="7342" spans="1:7" ht="15" customHeight="1">
      <c r="A7342" s="3">
        <v>7340</v>
      </c>
      <c r="B7342" s="223" t="s">
        <v>13</v>
      </c>
      <c r="C7342" s="96" t="s">
        <v>39671</v>
      </c>
      <c r="D7342" s="96"/>
      <c r="E7342" s="102">
        <v>41219.376388888886</v>
      </c>
      <c r="F7342" s="102">
        <v>41219.638194444444</v>
      </c>
      <c r="G7342" s="101"/>
    </row>
    <row r="7343" spans="1:7" ht="15" customHeight="1">
      <c r="A7343" s="3">
        <v>7341</v>
      </c>
      <c r="B7343" s="223" t="s">
        <v>13</v>
      </c>
      <c r="C7343" s="96" t="s">
        <v>39672</v>
      </c>
      <c r="D7343" s="96"/>
      <c r="E7343" s="102">
        <v>41219.376388888886</v>
      </c>
      <c r="F7343" s="102">
        <v>41219.658333333333</v>
      </c>
      <c r="G7343" s="101"/>
    </row>
    <row r="7344" spans="1:7" ht="15" customHeight="1">
      <c r="A7344" s="80">
        <v>7342</v>
      </c>
      <c r="B7344" s="223" t="s">
        <v>13</v>
      </c>
      <c r="C7344" s="96" t="s">
        <v>39673</v>
      </c>
      <c r="D7344" s="96"/>
      <c r="E7344" s="102">
        <v>41219.376388888886</v>
      </c>
      <c r="F7344" s="102">
        <v>41219.638888888891</v>
      </c>
      <c r="G7344" s="101"/>
    </row>
    <row r="7345" spans="1:7" ht="15" customHeight="1">
      <c r="A7345" s="3">
        <v>7343</v>
      </c>
      <c r="B7345" s="223" t="s">
        <v>13</v>
      </c>
      <c r="C7345" s="96" t="s">
        <v>39674</v>
      </c>
      <c r="D7345" s="96"/>
      <c r="E7345" s="102">
        <v>41240.365972222222</v>
      </c>
      <c r="F7345" s="102">
        <v>41241.613888888889</v>
      </c>
      <c r="G7345" s="101"/>
    </row>
    <row r="7346" spans="1:7" ht="15" customHeight="1">
      <c r="A7346" s="80">
        <v>7344</v>
      </c>
      <c r="B7346" s="223" t="s">
        <v>13</v>
      </c>
      <c r="C7346" s="96" t="s">
        <v>39675</v>
      </c>
      <c r="D7346" s="96"/>
      <c r="E7346" s="102">
        <v>41235.384027777778</v>
      </c>
      <c r="F7346" s="102">
        <v>41235.654166666667</v>
      </c>
      <c r="G7346" s="101"/>
    </row>
    <row r="7347" spans="1:7" ht="15" customHeight="1">
      <c r="A7347" s="3">
        <v>7345</v>
      </c>
      <c r="B7347" s="223" t="s">
        <v>13</v>
      </c>
      <c r="C7347" s="96" t="s">
        <v>39676</v>
      </c>
      <c r="D7347" s="96"/>
      <c r="E7347" s="102">
        <v>41212.407638888886</v>
      </c>
      <c r="F7347" s="102">
        <v>41215.645833333328</v>
      </c>
      <c r="G7347" s="101"/>
    </row>
    <row r="7348" spans="1:7" ht="15" customHeight="1">
      <c r="A7348" s="3">
        <v>7346</v>
      </c>
      <c r="B7348" s="223" t="s">
        <v>13</v>
      </c>
      <c r="C7348" s="96" t="s">
        <v>39677</v>
      </c>
      <c r="D7348" s="96"/>
      <c r="E7348" s="102">
        <v>41225.661111111112</v>
      </c>
      <c r="F7348" s="102">
        <v>41225.661111111112</v>
      </c>
      <c r="G7348" s="101"/>
    </row>
    <row r="7349" spans="1:7" ht="15" customHeight="1">
      <c r="A7349" s="80">
        <v>7347</v>
      </c>
      <c r="B7349" s="223" t="s">
        <v>13</v>
      </c>
      <c r="C7349" s="96" t="s">
        <v>39678</v>
      </c>
      <c r="D7349" s="96"/>
      <c r="E7349" s="102">
        <v>41225.661111111112</v>
      </c>
      <c r="F7349" s="102">
        <v>41225.661111111112</v>
      </c>
      <c r="G7349" s="101"/>
    </row>
    <row r="7350" spans="1:7" ht="15" customHeight="1">
      <c r="A7350" s="3">
        <v>7348</v>
      </c>
      <c r="B7350" s="223" t="s">
        <v>13</v>
      </c>
      <c r="C7350" s="96" t="s">
        <v>39679</v>
      </c>
      <c r="D7350" s="96"/>
      <c r="E7350" s="102">
        <v>41220.611111111109</v>
      </c>
      <c r="F7350" s="102">
        <v>41220.611111111109</v>
      </c>
      <c r="G7350" s="101"/>
    </row>
    <row r="7351" spans="1:7" ht="15" customHeight="1">
      <c r="A7351" s="80">
        <v>7349</v>
      </c>
      <c r="B7351" s="223" t="s">
        <v>13</v>
      </c>
      <c r="C7351" s="96" t="s">
        <v>39680</v>
      </c>
      <c r="D7351" s="96"/>
      <c r="E7351" s="102">
        <v>41242.59097222222</v>
      </c>
      <c r="F7351" s="102">
        <v>41242.59097222222</v>
      </c>
      <c r="G7351" s="101"/>
    </row>
    <row r="7352" spans="1:7" ht="15" customHeight="1">
      <c r="A7352" s="3">
        <v>7350</v>
      </c>
      <c r="B7352" s="223" t="s">
        <v>13</v>
      </c>
      <c r="C7352" s="96" t="s">
        <v>39681</v>
      </c>
      <c r="D7352" s="96"/>
      <c r="E7352" s="102">
        <v>41241.613194444442</v>
      </c>
      <c r="F7352" s="102">
        <v>41241.613194444442</v>
      </c>
      <c r="G7352" s="101"/>
    </row>
    <row r="7353" spans="1:7" ht="15" customHeight="1">
      <c r="A7353" s="3">
        <v>7351</v>
      </c>
      <c r="B7353" s="223" t="s">
        <v>13</v>
      </c>
      <c r="C7353" s="96" t="s">
        <v>39682</v>
      </c>
      <c r="D7353" s="96"/>
      <c r="E7353" s="102">
        <v>41240.365972222222</v>
      </c>
      <c r="F7353" s="102">
        <v>41240.643055555556</v>
      </c>
      <c r="G7353" s="101"/>
    </row>
    <row r="7354" spans="1:7" ht="15" customHeight="1">
      <c r="A7354" s="80">
        <v>7352</v>
      </c>
      <c r="B7354" s="223" t="s">
        <v>13</v>
      </c>
      <c r="C7354" s="96" t="s">
        <v>5108</v>
      </c>
      <c r="D7354" s="96"/>
      <c r="E7354" s="102">
        <v>41242.379166666666</v>
      </c>
      <c r="F7354" s="102">
        <v>41242.59097222222</v>
      </c>
      <c r="G7354" s="101"/>
    </row>
    <row r="7355" spans="1:7" ht="15" customHeight="1">
      <c r="A7355" s="3">
        <v>7353</v>
      </c>
      <c r="B7355" s="223" t="s">
        <v>13</v>
      </c>
      <c r="C7355" s="96" t="s">
        <v>39572</v>
      </c>
      <c r="D7355" s="96"/>
      <c r="E7355" s="102">
        <v>41219.376388888886</v>
      </c>
      <c r="F7355" s="102">
        <v>41219.638888888891</v>
      </c>
      <c r="G7355" s="101"/>
    </row>
    <row r="7356" spans="1:7" ht="15" customHeight="1">
      <c r="A7356" s="80">
        <v>7354</v>
      </c>
      <c r="B7356" s="223" t="s">
        <v>13</v>
      </c>
      <c r="C7356" s="96" t="s">
        <v>39683</v>
      </c>
      <c r="D7356" s="96"/>
      <c r="E7356" s="102">
        <v>41241.379861111112</v>
      </c>
      <c r="F7356" s="102">
        <v>41241.614583333328</v>
      </c>
      <c r="G7356" s="101"/>
    </row>
    <row r="7357" spans="1:7" ht="15" customHeight="1">
      <c r="A7357" s="3">
        <v>7355</v>
      </c>
      <c r="B7357" s="223" t="s">
        <v>13</v>
      </c>
      <c r="C7357" s="96" t="s">
        <v>39684</v>
      </c>
      <c r="D7357" s="96"/>
      <c r="E7357" s="102">
        <v>41240.365972222222</v>
      </c>
      <c r="F7357" s="102">
        <v>41240.643055555556</v>
      </c>
      <c r="G7357" s="101"/>
    </row>
    <row r="7358" spans="1:7" ht="15" customHeight="1">
      <c r="A7358" s="3">
        <v>7356</v>
      </c>
      <c r="B7358" s="223" t="s">
        <v>13</v>
      </c>
      <c r="C7358" s="96" t="s">
        <v>39685</v>
      </c>
      <c r="D7358" s="96"/>
      <c r="E7358" s="102">
        <v>41234.655555555553</v>
      </c>
      <c r="F7358" s="102">
        <v>41234.655555555553</v>
      </c>
      <c r="G7358" s="101"/>
    </row>
    <row r="7359" spans="1:7" ht="15" customHeight="1">
      <c r="A7359" s="80">
        <v>7357</v>
      </c>
      <c r="B7359" s="223" t="s">
        <v>13</v>
      </c>
      <c r="C7359" s="96" t="s">
        <v>39686</v>
      </c>
      <c r="D7359" s="96"/>
      <c r="E7359" s="102">
        <v>41215.645833333328</v>
      </c>
      <c r="F7359" s="102">
        <v>41215.645833333328</v>
      </c>
      <c r="G7359" s="101"/>
    </row>
    <row r="7360" spans="1:7" ht="15" customHeight="1">
      <c r="A7360" s="3">
        <v>7358</v>
      </c>
      <c r="B7360" s="223" t="s">
        <v>13</v>
      </c>
      <c r="C7360" s="96" t="s">
        <v>39687</v>
      </c>
      <c r="D7360" s="96" t="s">
        <v>39688</v>
      </c>
      <c r="E7360" s="102">
        <v>41241.381249999999</v>
      </c>
      <c r="F7360" s="102">
        <v>41241.614583333328</v>
      </c>
      <c r="G7360" s="101"/>
    </row>
    <row r="7361" spans="1:7" ht="15" customHeight="1">
      <c r="A7361" s="80">
        <v>7359</v>
      </c>
      <c r="B7361" s="223" t="s">
        <v>13</v>
      </c>
      <c r="C7361" s="96" t="s">
        <v>39689</v>
      </c>
      <c r="D7361" s="96"/>
      <c r="E7361" s="102">
        <v>41241.381249999999</v>
      </c>
      <c r="F7361" s="102">
        <v>41241.614583333328</v>
      </c>
      <c r="G7361" s="101"/>
    </row>
    <row r="7362" spans="1:7" ht="15" customHeight="1">
      <c r="A7362" s="3">
        <v>7360</v>
      </c>
      <c r="B7362" s="223" t="s">
        <v>13</v>
      </c>
      <c r="C7362" s="96" t="s">
        <v>5110</v>
      </c>
      <c r="D7362" s="96"/>
      <c r="E7362" s="102">
        <v>41241.379861111112</v>
      </c>
      <c r="F7362" s="102">
        <v>41241.613888888889</v>
      </c>
      <c r="G7362" s="101"/>
    </row>
    <row r="7363" spans="1:7" ht="15" customHeight="1">
      <c r="A7363" s="3">
        <v>7361</v>
      </c>
      <c r="B7363" s="223" t="s">
        <v>13</v>
      </c>
      <c r="C7363" s="96" t="s">
        <v>39690</v>
      </c>
      <c r="D7363" s="96"/>
      <c r="E7363" s="102">
        <v>41241.381249999999</v>
      </c>
      <c r="F7363" s="102">
        <v>41241.614583333328</v>
      </c>
      <c r="G7363" s="101"/>
    </row>
    <row r="7364" spans="1:7" ht="15" customHeight="1">
      <c r="A7364" s="80">
        <v>7362</v>
      </c>
      <c r="B7364" s="223" t="s">
        <v>13</v>
      </c>
      <c r="C7364" s="96" t="s">
        <v>39691</v>
      </c>
      <c r="D7364" s="96"/>
      <c r="E7364" s="102">
        <v>41213.370138888888</v>
      </c>
      <c r="F7364" s="102">
        <v>41214.652777777774</v>
      </c>
      <c r="G7364" s="101"/>
    </row>
    <row r="7365" spans="1:7" ht="15" customHeight="1">
      <c r="A7365" s="3">
        <v>7363</v>
      </c>
      <c r="B7365" s="223" t="s">
        <v>13</v>
      </c>
      <c r="C7365" s="96" t="s">
        <v>39692</v>
      </c>
      <c r="D7365" s="96"/>
      <c r="E7365" s="102">
        <v>41240.365972222222</v>
      </c>
      <c r="F7365" s="102">
        <v>41240.641666666663</v>
      </c>
      <c r="G7365" s="101"/>
    </row>
    <row r="7366" spans="1:7" ht="15" customHeight="1">
      <c r="A7366" s="80">
        <v>7364</v>
      </c>
      <c r="B7366" s="223" t="s">
        <v>13</v>
      </c>
      <c r="C7366" s="96" t="s">
        <v>39693</v>
      </c>
      <c r="D7366" s="96"/>
      <c r="E7366" s="102">
        <v>41242.379861111112</v>
      </c>
      <c r="F7366" s="102">
        <v>41242.629861111112</v>
      </c>
      <c r="G7366" s="101"/>
    </row>
    <row r="7367" spans="1:7" ht="15" customHeight="1">
      <c r="A7367" s="3">
        <v>7365</v>
      </c>
      <c r="B7367" s="223" t="s">
        <v>13</v>
      </c>
      <c r="C7367" s="96" t="s">
        <v>39694</v>
      </c>
      <c r="D7367" s="96"/>
      <c r="E7367" s="102">
        <v>41219.376388888886</v>
      </c>
      <c r="F7367" s="102">
        <v>41219.690972222219</v>
      </c>
      <c r="G7367" s="101"/>
    </row>
    <row r="7368" spans="1:7" ht="15" customHeight="1">
      <c r="A7368" s="3">
        <v>7366</v>
      </c>
      <c r="B7368" s="223" t="s">
        <v>13</v>
      </c>
      <c r="C7368" s="96" t="s">
        <v>39695</v>
      </c>
      <c r="D7368" s="96"/>
      <c r="E7368" s="102">
        <v>41219.376388888886</v>
      </c>
      <c r="F7368" s="102">
        <v>41219.638888888891</v>
      </c>
      <c r="G7368" s="101"/>
    </row>
    <row r="7369" spans="1:7" ht="15" customHeight="1">
      <c r="A7369" s="80">
        <v>7367</v>
      </c>
      <c r="B7369" s="223" t="s">
        <v>13</v>
      </c>
      <c r="C7369" s="96" t="s">
        <v>39696</v>
      </c>
      <c r="D7369" s="96"/>
      <c r="E7369" s="102">
        <v>41218.379166666666</v>
      </c>
      <c r="F7369" s="102">
        <v>41218.638194444444</v>
      </c>
      <c r="G7369" s="101"/>
    </row>
    <row r="7370" spans="1:7" ht="15" customHeight="1">
      <c r="A7370" s="3">
        <v>7368</v>
      </c>
      <c r="B7370" s="223" t="s">
        <v>13</v>
      </c>
      <c r="C7370" s="96" t="s">
        <v>39697</v>
      </c>
      <c r="D7370" s="96"/>
      <c r="E7370" s="102">
        <v>41241.379861111112</v>
      </c>
      <c r="F7370" s="102">
        <v>41241.614583333328</v>
      </c>
      <c r="G7370" s="101"/>
    </row>
    <row r="7371" spans="1:7" ht="15" customHeight="1">
      <c r="A7371" s="80">
        <v>7369</v>
      </c>
      <c r="B7371" s="223" t="s">
        <v>13</v>
      </c>
      <c r="C7371" s="96" t="s">
        <v>39698</v>
      </c>
      <c r="D7371" s="96"/>
      <c r="E7371" s="102">
        <v>41239.364583333328</v>
      </c>
      <c r="F7371" s="102">
        <v>41239.700694444444</v>
      </c>
      <c r="G7371" s="101"/>
    </row>
    <row r="7372" spans="1:7" ht="15" customHeight="1">
      <c r="A7372" s="3">
        <v>7370</v>
      </c>
      <c r="B7372" s="223" t="s">
        <v>13</v>
      </c>
      <c r="C7372" s="96" t="s">
        <v>39699</v>
      </c>
      <c r="D7372" s="96"/>
      <c r="E7372" s="102">
        <v>41239.365277777775</v>
      </c>
      <c r="F7372" s="102">
        <v>41240.642361111109</v>
      </c>
      <c r="G7372" s="101"/>
    </row>
    <row r="7373" spans="1:7" ht="15" customHeight="1">
      <c r="A7373" s="3">
        <v>7371</v>
      </c>
      <c r="B7373" s="223" t="s">
        <v>13</v>
      </c>
      <c r="C7373" s="96" t="s">
        <v>39700</v>
      </c>
      <c r="D7373" s="96"/>
      <c r="E7373" s="102">
        <v>41241.378472222219</v>
      </c>
      <c r="F7373" s="102">
        <v>41241.613888888889</v>
      </c>
      <c r="G7373" s="101"/>
    </row>
    <row r="7374" spans="1:7" ht="15" customHeight="1">
      <c r="A7374" s="80">
        <v>7372</v>
      </c>
      <c r="B7374" s="223" t="s">
        <v>13</v>
      </c>
      <c r="C7374" s="96" t="s">
        <v>39701</v>
      </c>
      <c r="D7374" s="96"/>
      <c r="E7374" s="102">
        <v>41213.369444444441</v>
      </c>
      <c r="F7374" s="102">
        <v>41215.713888888888</v>
      </c>
      <c r="G7374" s="101"/>
    </row>
    <row r="7375" spans="1:7" ht="15" customHeight="1">
      <c r="A7375" s="3">
        <v>7373</v>
      </c>
      <c r="B7375" s="223" t="s">
        <v>13</v>
      </c>
      <c r="C7375" s="96" t="s">
        <v>39702</v>
      </c>
      <c r="D7375" s="96"/>
      <c r="E7375" s="102">
        <v>41239.365277777775</v>
      </c>
      <c r="F7375" s="102">
        <v>41239.63958333333</v>
      </c>
      <c r="G7375" s="101"/>
    </row>
    <row r="7376" spans="1:7" ht="15" customHeight="1">
      <c r="A7376" s="80">
        <v>7374</v>
      </c>
      <c r="B7376" s="223" t="s">
        <v>13</v>
      </c>
      <c r="C7376" s="96" t="s">
        <v>39703</v>
      </c>
      <c r="D7376" s="96"/>
      <c r="E7376" s="102">
        <v>41228.632638888885</v>
      </c>
      <c r="F7376" s="102">
        <v>41228.632638888885</v>
      </c>
      <c r="G7376" s="101"/>
    </row>
    <row r="7377" spans="1:7" ht="15" customHeight="1">
      <c r="A7377" s="3">
        <v>7375</v>
      </c>
      <c r="B7377" s="223" t="s">
        <v>13</v>
      </c>
      <c r="C7377" s="96" t="s">
        <v>39704</v>
      </c>
      <c r="D7377" s="96"/>
      <c r="E7377" s="102">
        <v>41218.668749999997</v>
      </c>
      <c r="F7377" s="102">
        <v>41218.668749999997</v>
      </c>
      <c r="G7377" s="101"/>
    </row>
    <row r="7378" spans="1:7" ht="15" customHeight="1">
      <c r="A7378" s="3">
        <v>7376</v>
      </c>
      <c r="B7378" s="223" t="s">
        <v>13</v>
      </c>
      <c r="C7378" s="96" t="s">
        <v>39705</v>
      </c>
      <c r="D7378" s="96"/>
      <c r="E7378" s="102">
        <v>41221.642361111109</v>
      </c>
      <c r="F7378" s="102">
        <v>41221.642361111109</v>
      </c>
      <c r="G7378" s="101"/>
    </row>
    <row r="7379" spans="1:7" ht="15" customHeight="1">
      <c r="A7379" s="80">
        <v>7377</v>
      </c>
      <c r="B7379" s="223" t="s">
        <v>13</v>
      </c>
      <c r="C7379" s="96" t="s">
        <v>39706</v>
      </c>
      <c r="D7379" s="96"/>
      <c r="E7379" s="102">
        <v>41221.642361111109</v>
      </c>
      <c r="F7379" s="102">
        <v>41221.642361111109</v>
      </c>
      <c r="G7379" s="101"/>
    </row>
    <row r="7380" spans="1:7" ht="15" customHeight="1">
      <c r="A7380" s="3">
        <v>7378</v>
      </c>
      <c r="B7380" s="223" t="s">
        <v>13</v>
      </c>
      <c r="C7380" s="96" t="s">
        <v>39707</v>
      </c>
      <c r="D7380" s="96"/>
      <c r="E7380" s="102">
        <v>41240.366666666669</v>
      </c>
      <c r="F7380" s="102">
        <v>41241.613888888889</v>
      </c>
      <c r="G7380" s="101"/>
    </row>
    <row r="7381" spans="1:7" ht="15" customHeight="1">
      <c r="A7381" s="80">
        <v>7379</v>
      </c>
      <c r="B7381" s="223" t="s">
        <v>13</v>
      </c>
      <c r="C7381" s="96" t="s">
        <v>39708</v>
      </c>
      <c r="D7381" s="96"/>
      <c r="E7381" s="102">
        <v>41240.365972222222</v>
      </c>
      <c r="F7381" s="102">
        <v>41240.643055555556</v>
      </c>
      <c r="G7381" s="101"/>
    </row>
    <row r="7382" spans="1:7" ht="15" customHeight="1">
      <c r="A7382" s="3">
        <v>7380</v>
      </c>
      <c r="B7382" s="223" t="s">
        <v>13</v>
      </c>
      <c r="C7382" s="96" t="s">
        <v>39709</v>
      </c>
      <c r="D7382" s="96" t="s">
        <v>39710</v>
      </c>
      <c r="E7382" s="102">
        <v>41214.363194444442</v>
      </c>
      <c r="F7382" s="102">
        <v>41214.654166666667</v>
      </c>
      <c r="G7382" s="101"/>
    </row>
    <row r="7383" spans="1:7" ht="15" customHeight="1">
      <c r="A7383" s="3">
        <v>7381</v>
      </c>
      <c r="B7383" s="223" t="s">
        <v>13</v>
      </c>
      <c r="C7383" s="96" t="s">
        <v>39711</v>
      </c>
      <c r="D7383" s="96"/>
      <c r="E7383" s="102">
        <v>41240.365972222222</v>
      </c>
      <c r="F7383" s="102">
        <v>41240.642361111109</v>
      </c>
      <c r="G7383" s="101"/>
    </row>
    <row r="7384" spans="1:7" ht="15" customHeight="1">
      <c r="A7384" s="80">
        <v>7382</v>
      </c>
      <c r="B7384" s="223" t="s">
        <v>13</v>
      </c>
      <c r="C7384" s="96" t="s">
        <v>39712</v>
      </c>
      <c r="D7384" s="96"/>
      <c r="E7384" s="102">
        <v>41240.366666666669</v>
      </c>
      <c r="F7384" s="102">
        <v>41240.643055555556</v>
      </c>
      <c r="G7384" s="101"/>
    </row>
    <row r="7385" spans="1:7" ht="15" customHeight="1">
      <c r="A7385" s="3">
        <v>7383</v>
      </c>
      <c r="B7385" s="223" t="s">
        <v>13</v>
      </c>
      <c r="C7385" s="96" t="s">
        <v>39713</v>
      </c>
      <c r="D7385" s="96"/>
      <c r="E7385" s="102">
        <v>41214.363194444442</v>
      </c>
      <c r="F7385" s="102">
        <v>41214.65347222222</v>
      </c>
      <c r="G7385" s="101"/>
    </row>
    <row r="7386" spans="1:7" ht="15" customHeight="1">
      <c r="A7386" s="80">
        <v>7384</v>
      </c>
      <c r="B7386" s="223" t="s">
        <v>13</v>
      </c>
      <c r="C7386" s="96" t="s">
        <v>39714</v>
      </c>
      <c r="D7386" s="96"/>
      <c r="E7386" s="102">
        <v>41239.365277777775</v>
      </c>
      <c r="F7386" s="102">
        <v>41240.642361111109</v>
      </c>
      <c r="G7386" s="101"/>
    </row>
    <row r="7387" spans="1:7" ht="15" customHeight="1">
      <c r="A7387" s="3">
        <v>7385</v>
      </c>
      <c r="B7387" s="223" t="s">
        <v>13</v>
      </c>
      <c r="C7387" s="96" t="s">
        <v>39715</v>
      </c>
      <c r="D7387" s="96"/>
      <c r="E7387" s="102">
        <v>41219.377083333333</v>
      </c>
      <c r="F7387" s="102">
        <v>41219.717361111107</v>
      </c>
      <c r="G7387" s="101"/>
    </row>
    <row r="7388" spans="1:7" ht="15" customHeight="1">
      <c r="A7388" s="3">
        <v>7386</v>
      </c>
      <c r="B7388" s="223" t="s">
        <v>13</v>
      </c>
      <c r="C7388" s="96" t="s">
        <v>39716</v>
      </c>
      <c r="D7388" s="96"/>
      <c r="E7388" s="102">
        <v>41219.376388888886</v>
      </c>
      <c r="F7388" s="102">
        <v>41219.638194444444</v>
      </c>
      <c r="G7388" s="101"/>
    </row>
    <row r="7389" spans="1:7" ht="15" customHeight="1">
      <c r="A7389" s="80">
        <v>7387</v>
      </c>
      <c r="B7389" s="223" t="s">
        <v>13</v>
      </c>
      <c r="C7389" s="96" t="s">
        <v>39717</v>
      </c>
      <c r="D7389" s="96"/>
      <c r="E7389" s="102">
        <v>41219.376388888886</v>
      </c>
      <c r="F7389" s="102">
        <v>41221.642361111109</v>
      </c>
      <c r="G7389" s="101"/>
    </row>
    <row r="7390" spans="1:7" ht="15" customHeight="1">
      <c r="A7390" s="3">
        <v>7388</v>
      </c>
      <c r="B7390" s="223" t="s">
        <v>13</v>
      </c>
      <c r="C7390" s="96" t="s">
        <v>39718</v>
      </c>
      <c r="D7390" s="96"/>
      <c r="E7390" s="102">
        <v>41219.638888888891</v>
      </c>
      <c r="F7390" s="102">
        <v>41219.638888888891</v>
      </c>
      <c r="G7390" s="101"/>
    </row>
    <row r="7391" spans="1:7" ht="15" customHeight="1">
      <c r="A7391" s="80">
        <v>7389</v>
      </c>
      <c r="B7391" s="223" t="s">
        <v>13</v>
      </c>
      <c r="C7391" s="96" t="s">
        <v>39719</v>
      </c>
      <c r="D7391" s="96"/>
      <c r="E7391" s="102">
        <v>41240.641666666663</v>
      </c>
      <c r="F7391" s="102">
        <v>41240.641666666663</v>
      </c>
      <c r="G7391" s="101"/>
    </row>
    <row r="7392" spans="1:7" ht="15" customHeight="1">
      <c r="A7392" s="3">
        <v>7390</v>
      </c>
      <c r="B7392" s="223" t="s">
        <v>13</v>
      </c>
      <c r="C7392" s="96" t="s">
        <v>39720</v>
      </c>
      <c r="D7392" s="96"/>
      <c r="E7392" s="102">
        <v>41240.366666666669</v>
      </c>
      <c r="F7392" s="102">
        <v>41241.613888888889</v>
      </c>
      <c r="G7392" s="101"/>
    </row>
    <row r="7393" spans="1:7" ht="15" customHeight="1">
      <c r="A7393" s="3">
        <v>7391</v>
      </c>
      <c r="B7393" s="223" t="s">
        <v>13</v>
      </c>
      <c r="C7393" s="96" t="s">
        <v>5119</v>
      </c>
      <c r="D7393" s="96"/>
      <c r="E7393" s="102">
        <v>41214.363194444442</v>
      </c>
      <c r="F7393" s="102">
        <v>41214.640972222223</v>
      </c>
      <c r="G7393" s="101"/>
    </row>
    <row r="7394" spans="1:7" ht="15" customHeight="1">
      <c r="A7394" s="80">
        <v>7392</v>
      </c>
      <c r="B7394" s="223" t="s">
        <v>13</v>
      </c>
      <c r="C7394" s="96" t="s">
        <v>8235</v>
      </c>
      <c r="D7394" s="96"/>
      <c r="E7394" s="102">
        <v>41239.366666666669</v>
      </c>
      <c r="F7394" s="102">
        <v>41239.679861111108</v>
      </c>
      <c r="G7394" s="101"/>
    </row>
    <row r="7395" spans="1:7" ht="15" customHeight="1">
      <c r="A7395" s="3">
        <v>7393</v>
      </c>
      <c r="B7395" s="223" t="s">
        <v>13</v>
      </c>
      <c r="C7395" s="96" t="s">
        <v>39721</v>
      </c>
      <c r="D7395" s="96"/>
      <c r="E7395" s="102">
        <v>41241.380555555552</v>
      </c>
      <c r="F7395" s="102">
        <v>41241.614583333328</v>
      </c>
      <c r="G7395" s="101"/>
    </row>
    <row r="7396" spans="1:7" ht="15" customHeight="1">
      <c r="A7396" s="80">
        <v>7394</v>
      </c>
      <c r="B7396" s="223" t="s">
        <v>13</v>
      </c>
      <c r="C7396" s="96" t="s">
        <v>5120</v>
      </c>
      <c r="D7396" s="96"/>
      <c r="E7396" s="102">
        <v>41225.661111111112</v>
      </c>
      <c r="F7396" s="102">
        <v>41225.661111111112</v>
      </c>
      <c r="G7396" s="101"/>
    </row>
    <row r="7397" spans="1:7" ht="15" customHeight="1">
      <c r="A7397" s="3">
        <v>7395</v>
      </c>
      <c r="B7397" s="223" t="s">
        <v>13</v>
      </c>
      <c r="C7397" s="96" t="s">
        <v>39722</v>
      </c>
      <c r="D7397" s="96"/>
      <c r="E7397" s="102">
        <v>41239.640277777777</v>
      </c>
      <c r="F7397" s="102">
        <v>41239.640277777777</v>
      </c>
      <c r="G7397" s="101"/>
    </row>
    <row r="7398" spans="1:7" ht="15" customHeight="1">
      <c r="A7398" s="3">
        <v>7396</v>
      </c>
      <c r="B7398" s="223" t="s">
        <v>13</v>
      </c>
      <c r="C7398" s="96" t="s">
        <v>39723</v>
      </c>
      <c r="D7398" s="96"/>
      <c r="E7398" s="102">
        <v>41236.71875</v>
      </c>
      <c r="F7398" s="102">
        <v>41236.71875</v>
      </c>
      <c r="G7398" s="101"/>
    </row>
    <row r="7399" spans="1:7" ht="15" customHeight="1">
      <c r="A7399" s="80">
        <v>7397</v>
      </c>
      <c r="B7399" s="223" t="s">
        <v>13</v>
      </c>
      <c r="C7399" s="96" t="s">
        <v>39724</v>
      </c>
      <c r="D7399" s="96"/>
      <c r="E7399" s="102">
        <v>41240.366666666669</v>
      </c>
      <c r="F7399" s="102">
        <v>41240.643055555556</v>
      </c>
      <c r="G7399" s="101"/>
    </row>
    <row r="7400" spans="1:7" ht="15" customHeight="1">
      <c r="A7400" s="3">
        <v>7398</v>
      </c>
      <c r="B7400" s="223" t="s">
        <v>13</v>
      </c>
      <c r="C7400" s="96" t="s">
        <v>39725</v>
      </c>
      <c r="D7400" s="96" t="s">
        <v>5122</v>
      </c>
      <c r="E7400" s="102">
        <v>41220.361111111109</v>
      </c>
      <c r="F7400" s="102">
        <v>41221.68472222222</v>
      </c>
      <c r="G7400" s="101"/>
    </row>
    <row r="7401" spans="1:7" ht="15" customHeight="1">
      <c r="A7401" s="80">
        <v>7399</v>
      </c>
      <c r="B7401" s="223" t="s">
        <v>13</v>
      </c>
      <c r="C7401" s="96" t="s">
        <v>39726</v>
      </c>
      <c r="D7401" s="96"/>
      <c r="E7401" s="102">
        <v>41240.366666666669</v>
      </c>
      <c r="F7401" s="102">
        <v>41241.613888888889</v>
      </c>
      <c r="G7401" s="101"/>
    </row>
    <row r="7402" spans="1:7" ht="15" customHeight="1">
      <c r="A7402" s="3">
        <v>7400</v>
      </c>
      <c r="B7402" s="223" t="s">
        <v>13</v>
      </c>
      <c r="C7402" s="96" t="s">
        <v>1508</v>
      </c>
      <c r="D7402" s="96"/>
      <c r="E7402" s="102">
        <v>41239.365972222222</v>
      </c>
      <c r="F7402" s="102">
        <v>41239.640277777777</v>
      </c>
      <c r="G7402" s="101"/>
    </row>
    <row r="7403" spans="1:7" ht="15" customHeight="1">
      <c r="A7403" s="3">
        <v>7401</v>
      </c>
      <c r="B7403" s="223" t="s">
        <v>13</v>
      </c>
      <c r="C7403" s="96" t="s">
        <v>39727</v>
      </c>
      <c r="D7403" s="96"/>
      <c r="E7403" s="102">
        <v>41239.365277777775</v>
      </c>
      <c r="F7403" s="102">
        <v>41239.63958333333</v>
      </c>
      <c r="G7403" s="101"/>
    </row>
    <row r="7404" spans="1:7" ht="15" customHeight="1">
      <c r="A7404" s="80">
        <v>7402</v>
      </c>
      <c r="B7404" s="223" t="s">
        <v>13</v>
      </c>
      <c r="C7404" s="96" t="s">
        <v>39728</v>
      </c>
      <c r="D7404" s="96"/>
      <c r="E7404" s="102">
        <v>41239.365972222222</v>
      </c>
      <c r="F7404" s="102">
        <v>41240.642361111109</v>
      </c>
      <c r="G7404" s="101"/>
    </row>
    <row r="7405" spans="1:7" ht="15" customHeight="1">
      <c r="A7405" s="3">
        <v>7403</v>
      </c>
      <c r="B7405" s="223" t="s">
        <v>13</v>
      </c>
      <c r="C7405" s="96" t="s">
        <v>39729</v>
      </c>
      <c r="D7405" s="96"/>
      <c r="E7405" s="102">
        <v>41239.364583333328</v>
      </c>
      <c r="F7405" s="102">
        <v>41239.63958333333</v>
      </c>
      <c r="G7405" s="101"/>
    </row>
    <row r="7406" spans="1:7" ht="15" customHeight="1">
      <c r="A7406" s="80">
        <v>7404</v>
      </c>
      <c r="B7406" s="223" t="s">
        <v>13</v>
      </c>
      <c r="C7406" s="96" t="s">
        <v>39730</v>
      </c>
      <c r="D7406" s="96"/>
      <c r="E7406" s="102">
        <v>41239.365277777775</v>
      </c>
      <c r="F7406" s="102">
        <v>41239.63958333333</v>
      </c>
      <c r="G7406" s="101"/>
    </row>
    <row r="7407" spans="1:7" ht="15" customHeight="1">
      <c r="A7407" s="3">
        <v>7405</v>
      </c>
      <c r="B7407" s="223" t="s">
        <v>13</v>
      </c>
      <c r="C7407" s="96" t="s">
        <v>39731</v>
      </c>
      <c r="D7407" s="96"/>
      <c r="E7407" s="102">
        <v>41240.699999999997</v>
      </c>
      <c r="F7407" s="102">
        <v>41240.699999999997</v>
      </c>
      <c r="G7407" s="101"/>
    </row>
    <row r="7408" spans="1:7" ht="15" customHeight="1">
      <c r="A7408" s="3">
        <v>7406</v>
      </c>
      <c r="B7408" s="223" t="s">
        <v>13</v>
      </c>
      <c r="C7408" s="96" t="s">
        <v>39732</v>
      </c>
      <c r="D7408" s="96"/>
      <c r="E7408" s="102">
        <v>41214.638888888891</v>
      </c>
      <c r="F7408" s="102">
        <v>41214.638888888891</v>
      </c>
      <c r="G7408" s="101"/>
    </row>
    <row r="7409" spans="1:7" ht="15" customHeight="1">
      <c r="A7409" s="80">
        <v>7407</v>
      </c>
      <c r="B7409" s="223" t="s">
        <v>13</v>
      </c>
      <c r="C7409" s="96" t="s">
        <v>39733</v>
      </c>
      <c r="D7409" s="96"/>
      <c r="E7409" s="102">
        <v>41239.364583333328</v>
      </c>
      <c r="F7409" s="102">
        <v>41239.700694444444</v>
      </c>
      <c r="G7409" s="101"/>
    </row>
    <row r="7410" spans="1:7" ht="15" customHeight="1">
      <c r="A7410" s="3">
        <v>7408</v>
      </c>
      <c r="B7410" s="223" t="s">
        <v>13</v>
      </c>
      <c r="C7410" s="96" t="s">
        <v>39730</v>
      </c>
      <c r="D7410" s="96"/>
      <c r="E7410" s="102">
        <v>41239.365277777775</v>
      </c>
      <c r="F7410" s="102">
        <v>41239.63958333333</v>
      </c>
      <c r="G7410" s="101"/>
    </row>
    <row r="7411" spans="1:7" ht="15" customHeight="1">
      <c r="A7411" s="80">
        <v>7409</v>
      </c>
      <c r="B7411" s="223" t="s">
        <v>13</v>
      </c>
      <c r="C7411" s="96" t="s">
        <v>4230</v>
      </c>
      <c r="D7411" s="96"/>
      <c r="E7411" s="102">
        <v>41213.368750000001</v>
      </c>
      <c r="F7411" s="102">
        <v>41214.652777777774</v>
      </c>
      <c r="G7411" s="101"/>
    </row>
    <row r="7412" spans="1:7" ht="15" customHeight="1">
      <c r="A7412" s="3">
        <v>7410</v>
      </c>
      <c r="B7412" s="223" t="s">
        <v>13</v>
      </c>
      <c r="C7412" s="96" t="s">
        <v>5125</v>
      </c>
      <c r="D7412" s="96"/>
      <c r="E7412" s="102">
        <v>41239.366666666669</v>
      </c>
      <c r="F7412" s="102">
        <v>41239.640277777777</v>
      </c>
      <c r="G7412" s="101"/>
    </row>
    <row r="7413" spans="1:7" ht="15" customHeight="1">
      <c r="A7413" s="3">
        <v>7411</v>
      </c>
      <c r="B7413" s="223" t="s">
        <v>13</v>
      </c>
      <c r="C7413" s="96" t="s">
        <v>39734</v>
      </c>
      <c r="D7413" s="96"/>
      <c r="E7413" s="102">
        <v>41240.641666666663</v>
      </c>
      <c r="F7413" s="102">
        <v>41240.641666666663</v>
      </c>
      <c r="G7413" s="101"/>
    </row>
    <row r="7414" spans="1:7" ht="15" customHeight="1">
      <c r="A7414" s="80">
        <v>7412</v>
      </c>
      <c r="B7414" s="223" t="s">
        <v>13</v>
      </c>
      <c r="C7414" s="96" t="s">
        <v>4977</v>
      </c>
      <c r="D7414" s="96"/>
      <c r="E7414" s="102">
        <v>41239.657638888886</v>
      </c>
      <c r="F7414" s="102">
        <v>41239.657638888886</v>
      </c>
      <c r="G7414" s="101"/>
    </row>
    <row r="7415" spans="1:7" ht="15" customHeight="1">
      <c r="A7415" s="3">
        <v>7413</v>
      </c>
      <c r="B7415" s="223" t="s">
        <v>13</v>
      </c>
      <c r="C7415" s="96" t="s">
        <v>39735</v>
      </c>
      <c r="D7415" s="96"/>
      <c r="E7415" s="102">
        <v>41219.377083333333</v>
      </c>
      <c r="F7415" s="102">
        <v>41219.638888888891</v>
      </c>
      <c r="G7415" s="101"/>
    </row>
    <row r="7416" spans="1:7" ht="15" customHeight="1">
      <c r="A7416" s="80">
        <v>7414</v>
      </c>
      <c r="B7416" s="223" t="s">
        <v>13</v>
      </c>
      <c r="C7416" s="96" t="s">
        <v>39736</v>
      </c>
      <c r="D7416" s="96"/>
      <c r="E7416" s="102">
        <v>41239.365972222222</v>
      </c>
      <c r="F7416" s="102">
        <v>41239.640277777777</v>
      </c>
      <c r="G7416" s="101"/>
    </row>
    <row r="7417" spans="1:7" ht="15" customHeight="1">
      <c r="A7417" s="3">
        <v>7415</v>
      </c>
      <c r="B7417" s="223" t="s">
        <v>13</v>
      </c>
      <c r="C7417" s="96" t="s">
        <v>39737</v>
      </c>
      <c r="D7417" s="96"/>
      <c r="E7417" s="102">
        <v>41239.364583333328</v>
      </c>
      <c r="F7417" s="102">
        <v>41239.679861111108</v>
      </c>
      <c r="G7417" s="101"/>
    </row>
    <row r="7418" spans="1:7" ht="15" customHeight="1">
      <c r="A7418" s="3">
        <v>7416</v>
      </c>
      <c r="B7418" s="223" t="s">
        <v>13</v>
      </c>
      <c r="C7418" s="96" t="s">
        <v>39737</v>
      </c>
      <c r="D7418" s="96"/>
      <c r="E7418" s="102">
        <v>41239.364583333328</v>
      </c>
      <c r="F7418" s="102">
        <v>41239.679861111108</v>
      </c>
      <c r="G7418" s="101"/>
    </row>
    <row r="7419" spans="1:7" ht="15" customHeight="1">
      <c r="A7419" s="80">
        <v>7417</v>
      </c>
      <c r="B7419" s="223" t="s">
        <v>13</v>
      </c>
      <c r="C7419" s="96" t="s">
        <v>39738</v>
      </c>
      <c r="D7419" s="96"/>
      <c r="E7419" s="102">
        <v>41241.378472222219</v>
      </c>
      <c r="F7419" s="102">
        <v>41242.681944444441</v>
      </c>
      <c r="G7419" s="101"/>
    </row>
    <row r="7420" spans="1:7" ht="15" customHeight="1">
      <c r="A7420" s="3">
        <v>7418</v>
      </c>
      <c r="B7420" s="223" t="s">
        <v>13</v>
      </c>
      <c r="C7420" s="96" t="s">
        <v>39739</v>
      </c>
      <c r="D7420" s="96"/>
      <c r="E7420" s="102">
        <v>41215.373611111107</v>
      </c>
      <c r="F7420" s="102">
        <v>41215.646527777775</v>
      </c>
      <c r="G7420" s="101"/>
    </row>
    <row r="7421" spans="1:7" ht="15" customHeight="1">
      <c r="A7421" s="80">
        <v>7419</v>
      </c>
      <c r="B7421" s="223" t="s">
        <v>13</v>
      </c>
      <c r="C7421" s="96" t="s">
        <v>39740</v>
      </c>
      <c r="D7421" s="96"/>
      <c r="E7421" s="102">
        <v>41215.373611111107</v>
      </c>
      <c r="F7421" s="102">
        <v>41215.646527777775</v>
      </c>
      <c r="G7421" s="101"/>
    </row>
    <row r="7422" spans="1:7" ht="15" customHeight="1">
      <c r="A7422" s="3">
        <v>7420</v>
      </c>
      <c r="B7422" s="223" t="s">
        <v>13</v>
      </c>
      <c r="C7422" s="96" t="s">
        <v>39741</v>
      </c>
      <c r="D7422" s="96"/>
      <c r="E7422" s="102">
        <v>41215.372916666667</v>
      </c>
      <c r="F7422" s="102">
        <v>41218.637499999997</v>
      </c>
      <c r="G7422" s="101"/>
    </row>
    <row r="7423" spans="1:7" ht="15" customHeight="1">
      <c r="A7423" s="3">
        <v>7421</v>
      </c>
      <c r="B7423" s="223" t="s">
        <v>13</v>
      </c>
      <c r="C7423" s="96" t="s">
        <v>39742</v>
      </c>
      <c r="D7423" s="96"/>
      <c r="E7423" s="102">
        <v>41215.373611111107</v>
      </c>
      <c r="F7423" s="102">
        <v>41215.646527777775</v>
      </c>
      <c r="G7423" s="101"/>
    </row>
    <row r="7424" spans="1:7" ht="15" customHeight="1">
      <c r="A7424" s="80">
        <v>7422</v>
      </c>
      <c r="B7424" s="223" t="s">
        <v>13</v>
      </c>
      <c r="C7424" s="96" t="s">
        <v>39743</v>
      </c>
      <c r="D7424" s="96"/>
      <c r="E7424" s="102">
        <v>41241.379166666666</v>
      </c>
      <c r="F7424" s="102">
        <v>41242.591666666667</v>
      </c>
      <c r="G7424" s="101"/>
    </row>
    <row r="7425" spans="1:7" ht="15" customHeight="1">
      <c r="A7425" s="3">
        <v>7423</v>
      </c>
      <c r="B7425" s="223" t="s">
        <v>13</v>
      </c>
      <c r="C7425" s="96" t="s">
        <v>39744</v>
      </c>
      <c r="D7425" s="96"/>
      <c r="E7425" s="102">
        <v>41241.379166666666</v>
      </c>
      <c r="F7425" s="102">
        <v>41241.613888888889</v>
      </c>
      <c r="G7425" s="101"/>
    </row>
    <row r="7426" spans="1:7" ht="15" customHeight="1">
      <c r="A7426" s="80">
        <v>7424</v>
      </c>
      <c r="B7426" s="223" t="s">
        <v>13</v>
      </c>
      <c r="C7426" s="96" t="s">
        <v>39745</v>
      </c>
      <c r="D7426" s="96"/>
      <c r="E7426" s="102">
        <v>41241.378472222219</v>
      </c>
      <c r="F7426" s="102">
        <v>41242.591666666667</v>
      </c>
      <c r="G7426" s="101"/>
    </row>
    <row r="7427" spans="1:7" ht="15" customHeight="1">
      <c r="A7427" s="3">
        <v>7425</v>
      </c>
      <c r="B7427" s="223" t="s">
        <v>13</v>
      </c>
      <c r="C7427" s="96" t="s">
        <v>39746</v>
      </c>
      <c r="D7427" s="96"/>
      <c r="E7427" s="102">
        <v>41215.372916666667</v>
      </c>
      <c r="F7427" s="102">
        <v>41215.677083333328</v>
      </c>
      <c r="G7427" s="101"/>
    </row>
    <row r="7428" spans="1:7" ht="15" customHeight="1">
      <c r="A7428" s="3">
        <v>7426</v>
      </c>
      <c r="B7428" s="223" t="s">
        <v>13</v>
      </c>
      <c r="C7428" s="96" t="s">
        <v>39747</v>
      </c>
      <c r="D7428" s="96"/>
      <c r="E7428" s="102">
        <v>41215.372916666667</v>
      </c>
      <c r="F7428" s="102">
        <v>41219.638194444444</v>
      </c>
      <c r="G7428" s="101"/>
    </row>
    <row r="7429" spans="1:7" ht="15" customHeight="1">
      <c r="A7429" s="80">
        <v>7427</v>
      </c>
      <c r="B7429" s="223" t="s">
        <v>13</v>
      </c>
      <c r="C7429" s="96" t="s">
        <v>39748</v>
      </c>
      <c r="D7429" s="96"/>
      <c r="E7429" s="102">
        <v>41241.379166666666</v>
      </c>
      <c r="F7429" s="102">
        <v>41241.642361111109</v>
      </c>
      <c r="G7429" s="101"/>
    </row>
    <row r="7430" spans="1:7" ht="15" customHeight="1">
      <c r="A7430" s="3">
        <v>7428</v>
      </c>
      <c r="B7430" s="223" t="s">
        <v>13</v>
      </c>
      <c r="C7430" s="96" t="s">
        <v>39749</v>
      </c>
      <c r="D7430" s="96"/>
      <c r="E7430" s="102">
        <v>41215.373611111107</v>
      </c>
      <c r="F7430" s="102">
        <v>41215.646527777775</v>
      </c>
      <c r="G7430" s="101"/>
    </row>
    <row r="7431" spans="1:7" ht="15" customHeight="1">
      <c r="A7431" s="80">
        <v>7429</v>
      </c>
      <c r="B7431" s="223" t="s">
        <v>13</v>
      </c>
      <c r="C7431" s="96" t="s">
        <v>39750</v>
      </c>
      <c r="D7431" s="96"/>
      <c r="E7431" s="102">
        <v>41215.372916666667</v>
      </c>
      <c r="F7431" s="102">
        <v>41215.645833333328</v>
      </c>
      <c r="G7431" s="101"/>
    </row>
    <row r="7432" spans="1:7" ht="15" customHeight="1">
      <c r="A7432" s="3">
        <v>7430</v>
      </c>
      <c r="B7432" s="223" t="s">
        <v>13</v>
      </c>
      <c r="C7432" s="96" t="s">
        <v>39751</v>
      </c>
      <c r="D7432" s="96"/>
      <c r="E7432" s="102">
        <v>41215.373611111107</v>
      </c>
      <c r="F7432" s="102">
        <v>41215.646527777775</v>
      </c>
      <c r="G7432" s="101"/>
    </row>
    <row r="7433" spans="1:7" ht="15" customHeight="1">
      <c r="A7433" s="3">
        <v>7431</v>
      </c>
      <c r="B7433" s="223" t="s">
        <v>13</v>
      </c>
      <c r="C7433" s="96" t="s">
        <v>39752</v>
      </c>
      <c r="D7433" s="96"/>
      <c r="E7433" s="102">
        <v>41215.372916666667</v>
      </c>
      <c r="F7433" s="102">
        <v>41215.645833333328</v>
      </c>
      <c r="G7433" s="101"/>
    </row>
    <row r="7434" spans="1:7" ht="15" customHeight="1">
      <c r="A7434" s="80">
        <v>7432</v>
      </c>
      <c r="B7434" s="223" t="s">
        <v>13</v>
      </c>
      <c r="C7434" s="96" t="s">
        <v>39753</v>
      </c>
      <c r="D7434" s="96"/>
      <c r="E7434" s="102">
        <v>41215.373611111107</v>
      </c>
      <c r="F7434" s="102">
        <v>41215.645833333328</v>
      </c>
      <c r="G7434" s="101"/>
    </row>
    <row r="7435" spans="1:7" ht="15" customHeight="1">
      <c r="A7435" s="3">
        <v>7433</v>
      </c>
      <c r="B7435" s="223" t="s">
        <v>13</v>
      </c>
      <c r="C7435" s="96" t="s">
        <v>39754</v>
      </c>
      <c r="D7435" s="96"/>
      <c r="E7435" s="102">
        <v>41225.661111111112</v>
      </c>
      <c r="F7435" s="102">
        <v>41225.661111111112</v>
      </c>
      <c r="G7435" s="101"/>
    </row>
    <row r="7436" spans="1:7" ht="15" customHeight="1">
      <c r="A7436" s="80">
        <v>7434</v>
      </c>
      <c r="B7436" s="223" t="s">
        <v>13</v>
      </c>
      <c r="C7436" s="96" t="s">
        <v>39755</v>
      </c>
      <c r="D7436" s="96" t="s">
        <v>5100</v>
      </c>
      <c r="E7436" s="102">
        <v>41221.643749999996</v>
      </c>
      <c r="F7436" s="102">
        <v>41221.643749999996</v>
      </c>
      <c r="G7436" s="101"/>
    </row>
    <row r="7437" spans="1:7" ht="15" customHeight="1">
      <c r="A7437" s="3">
        <v>7435</v>
      </c>
      <c r="B7437" s="223" t="s">
        <v>13</v>
      </c>
      <c r="C7437" s="96" t="s">
        <v>39756</v>
      </c>
      <c r="D7437" s="96"/>
      <c r="E7437" s="102">
        <v>41215.373611111107</v>
      </c>
      <c r="F7437" s="102">
        <v>41215.646527777775</v>
      </c>
      <c r="G7437" s="101"/>
    </row>
    <row r="7438" spans="1:7" ht="15" customHeight="1">
      <c r="A7438" s="3">
        <v>7436</v>
      </c>
      <c r="B7438" s="223" t="s">
        <v>13</v>
      </c>
      <c r="C7438" s="96" t="s">
        <v>39757</v>
      </c>
      <c r="D7438" s="96"/>
      <c r="E7438" s="102">
        <v>41215.373611111107</v>
      </c>
      <c r="F7438" s="102">
        <v>41215.645833333328</v>
      </c>
      <c r="G7438" s="101"/>
    </row>
    <row r="7439" spans="1:7" ht="15" customHeight="1">
      <c r="A7439" s="80">
        <v>7437</v>
      </c>
      <c r="B7439" s="223" t="s">
        <v>13</v>
      </c>
      <c r="C7439" s="96" t="s">
        <v>39758</v>
      </c>
      <c r="D7439" s="96"/>
      <c r="E7439" s="102">
        <v>41215.372916666667</v>
      </c>
      <c r="F7439" s="102">
        <v>41218.637499999997</v>
      </c>
      <c r="G7439" s="101"/>
    </row>
    <row r="7440" spans="1:7" ht="15" customHeight="1">
      <c r="A7440" s="3">
        <v>7438</v>
      </c>
      <c r="B7440" s="223" t="s">
        <v>13</v>
      </c>
      <c r="C7440" s="96" t="s">
        <v>39759</v>
      </c>
      <c r="D7440" s="96"/>
      <c r="E7440" s="102">
        <v>41215.373611111107</v>
      </c>
      <c r="F7440" s="102">
        <v>41215.677083333328</v>
      </c>
      <c r="G7440" s="101"/>
    </row>
    <row r="7441" spans="1:7" ht="15" customHeight="1">
      <c r="A7441" s="80">
        <v>7439</v>
      </c>
      <c r="B7441" s="223" t="s">
        <v>13</v>
      </c>
      <c r="C7441" s="96" t="s">
        <v>39760</v>
      </c>
      <c r="D7441" s="96"/>
      <c r="E7441" s="102">
        <v>41215.372916666667</v>
      </c>
      <c r="F7441" s="102">
        <v>41215.645833333328</v>
      </c>
      <c r="G7441" s="101"/>
    </row>
    <row r="7442" spans="1:7" ht="15" customHeight="1">
      <c r="A7442" s="3">
        <v>7440</v>
      </c>
      <c r="B7442" s="223" t="s">
        <v>13</v>
      </c>
      <c r="C7442" s="96" t="s">
        <v>39761</v>
      </c>
      <c r="D7442" s="96"/>
      <c r="E7442" s="102">
        <v>41241.379166666666</v>
      </c>
      <c r="F7442" s="102">
        <v>41241.613194444442</v>
      </c>
      <c r="G7442" s="101"/>
    </row>
    <row r="7443" spans="1:7" ht="15" customHeight="1">
      <c r="A7443" s="3">
        <v>7441</v>
      </c>
      <c r="B7443" s="223" t="s">
        <v>13</v>
      </c>
      <c r="C7443" s="96" t="s">
        <v>39762</v>
      </c>
      <c r="D7443" s="96"/>
      <c r="E7443" s="102">
        <v>41215.373611111107</v>
      </c>
      <c r="F7443" s="102">
        <v>41215.646527777775</v>
      </c>
      <c r="G7443" s="101"/>
    </row>
    <row r="7444" spans="1:7" ht="15" customHeight="1">
      <c r="A7444" s="80">
        <v>7442</v>
      </c>
      <c r="B7444" s="223" t="s">
        <v>13</v>
      </c>
      <c r="C7444" s="96" t="s">
        <v>39763</v>
      </c>
      <c r="D7444" s="96"/>
      <c r="E7444" s="102">
        <v>41241.378472222219</v>
      </c>
      <c r="F7444" s="102">
        <v>41241.613888888889</v>
      </c>
      <c r="G7444" s="101"/>
    </row>
    <row r="7445" spans="1:7" ht="15" customHeight="1">
      <c r="A7445" s="3">
        <v>7443</v>
      </c>
      <c r="B7445" s="223" t="s">
        <v>13</v>
      </c>
      <c r="C7445" s="96" t="s">
        <v>39764</v>
      </c>
      <c r="D7445" s="96"/>
      <c r="E7445" s="102">
        <v>41242.380555555552</v>
      </c>
      <c r="F7445" s="102">
        <v>41243.697222222218</v>
      </c>
      <c r="G7445" s="101"/>
    </row>
    <row r="7446" spans="1:7" ht="15" customHeight="1">
      <c r="A7446" s="80">
        <v>7444</v>
      </c>
      <c r="B7446" s="223" t="s">
        <v>13</v>
      </c>
      <c r="C7446" s="96" t="s">
        <v>39765</v>
      </c>
      <c r="D7446" s="96" t="s">
        <v>39766</v>
      </c>
      <c r="E7446" s="102">
        <v>41218.378472222219</v>
      </c>
      <c r="F7446" s="102">
        <v>41221.642361111109</v>
      </c>
      <c r="G7446" s="101"/>
    </row>
    <row r="7447" spans="1:7" ht="15" customHeight="1">
      <c r="A7447" s="3">
        <v>7445</v>
      </c>
      <c r="B7447" s="223" t="s">
        <v>13</v>
      </c>
      <c r="C7447" s="96" t="s">
        <v>39767</v>
      </c>
      <c r="D7447" s="96"/>
      <c r="E7447" s="102">
        <v>41220.611111111109</v>
      </c>
      <c r="F7447" s="102">
        <v>41220.611111111109</v>
      </c>
      <c r="G7447" s="101"/>
    </row>
    <row r="7448" spans="1:7" ht="15" customHeight="1">
      <c r="A7448" s="3">
        <v>7446</v>
      </c>
      <c r="B7448" s="223" t="s">
        <v>13</v>
      </c>
      <c r="C7448" s="96" t="s">
        <v>39768</v>
      </c>
      <c r="D7448" s="96"/>
      <c r="E7448" s="102">
        <v>41243.595833333333</v>
      </c>
      <c r="F7448" s="102">
        <v>41243.595833333333</v>
      </c>
      <c r="G7448" s="101"/>
    </row>
    <row r="7449" spans="1:7" ht="15" customHeight="1">
      <c r="A7449" s="80">
        <v>7447</v>
      </c>
      <c r="B7449" s="223" t="s">
        <v>13</v>
      </c>
      <c r="C7449" s="96" t="s">
        <v>39769</v>
      </c>
      <c r="D7449" s="96"/>
      <c r="E7449" s="102">
        <v>41218.637499999997</v>
      </c>
      <c r="F7449" s="102">
        <v>41218.637499999997</v>
      </c>
      <c r="G7449" s="101"/>
    </row>
    <row r="7450" spans="1:7" ht="15" customHeight="1">
      <c r="A7450" s="3">
        <v>7448</v>
      </c>
      <c r="B7450" s="223" t="s">
        <v>13</v>
      </c>
      <c r="C7450" s="96" t="s">
        <v>4433</v>
      </c>
      <c r="D7450" s="96"/>
      <c r="E7450" s="102">
        <v>41240.641666666663</v>
      </c>
      <c r="F7450" s="102">
        <v>41240.641666666663</v>
      </c>
      <c r="G7450" s="101"/>
    </row>
    <row r="7451" spans="1:7" ht="15" customHeight="1">
      <c r="A7451" s="80">
        <v>7449</v>
      </c>
      <c r="B7451" s="223" t="s">
        <v>13</v>
      </c>
      <c r="C7451" s="96" t="s">
        <v>5131</v>
      </c>
      <c r="D7451" s="96" t="s">
        <v>39770</v>
      </c>
      <c r="E7451" s="102">
        <v>41220.361805555556</v>
      </c>
      <c r="F7451" s="102">
        <v>41220.638888888891</v>
      </c>
      <c r="G7451" s="101"/>
    </row>
    <row r="7452" spans="1:7" ht="15" customHeight="1">
      <c r="A7452" s="3">
        <v>7450</v>
      </c>
      <c r="B7452" s="223" t="s">
        <v>13</v>
      </c>
      <c r="C7452" s="96" t="s">
        <v>39771</v>
      </c>
      <c r="D7452" s="96"/>
      <c r="E7452" s="102">
        <v>41241.378472222219</v>
      </c>
      <c r="F7452" s="102">
        <v>41243.595833333333</v>
      </c>
      <c r="G7452" s="101"/>
    </row>
    <row r="7453" spans="1:7" ht="15" customHeight="1">
      <c r="A7453" s="3">
        <v>7451</v>
      </c>
      <c r="B7453" s="223" t="s">
        <v>13</v>
      </c>
      <c r="C7453" s="96" t="s">
        <v>39772</v>
      </c>
      <c r="D7453" s="96" t="s">
        <v>39773</v>
      </c>
      <c r="E7453" s="102">
        <v>41239.365972222222</v>
      </c>
      <c r="F7453" s="102">
        <v>41239.640277777777</v>
      </c>
      <c r="G7453" s="101"/>
    </row>
    <row r="7454" spans="1:7" ht="15" customHeight="1">
      <c r="A7454" s="80">
        <v>7452</v>
      </c>
      <c r="B7454" s="223" t="s">
        <v>13</v>
      </c>
      <c r="C7454" s="96" t="s">
        <v>39774</v>
      </c>
      <c r="D7454" s="96"/>
      <c r="E7454" s="102">
        <v>41242.379861111112</v>
      </c>
      <c r="F7454" s="102">
        <v>41242.59097222222</v>
      </c>
      <c r="G7454" s="101"/>
    </row>
    <row r="7455" spans="1:7" ht="15" customHeight="1">
      <c r="A7455" s="3">
        <v>7453</v>
      </c>
      <c r="B7455" s="223" t="s">
        <v>13</v>
      </c>
      <c r="C7455" s="96" t="s">
        <v>39775</v>
      </c>
      <c r="D7455" s="96"/>
      <c r="E7455" s="102">
        <v>41242.379166666666</v>
      </c>
      <c r="F7455" s="102">
        <v>41242.592361111107</v>
      </c>
      <c r="G7455" s="101"/>
    </row>
    <row r="7456" spans="1:7" ht="15" customHeight="1">
      <c r="A7456" s="80">
        <v>7454</v>
      </c>
      <c r="B7456" s="223" t="s">
        <v>13</v>
      </c>
      <c r="C7456" s="96" t="s">
        <v>39776</v>
      </c>
      <c r="D7456" s="96"/>
      <c r="E7456" s="102">
        <v>41241.378472222219</v>
      </c>
      <c r="F7456" s="102">
        <v>41241.613888888889</v>
      </c>
      <c r="G7456" s="101"/>
    </row>
    <row r="7457" spans="1:7" ht="15" customHeight="1">
      <c r="A7457" s="3">
        <v>7455</v>
      </c>
      <c r="B7457" s="223" t="s">
        <v>13</v>
      </c>
      <c r="C7457" s="96" t="s">
        <v>5134</v>
      </c>
      <c r="D7457" s="96"/>
      <c r="E7457" s="102">
        <v>41241.381944444445</v>
      </c>
      <c r="F7457" s="102">
        <v>41241.614583333328</v>
      </c>
      <c r="G7457" s="101"/>
    </row>
    <row r="7458" spans="1:7" ht="15" customHeight="1">
      <c r="A7458" s="3">
        <v>7456</v>
      </c>
      <c r="B7458" s="223" t="s">
        <v>13</v>
      </c>
      <c r="C7458" s="96" t="s">
        <v>39777</v>
      </c>
      <c r="D7458" s="96"/>
      <c r="E7458" s="102">
        <v>41219.638194444444</v>
      </c>
      <c r="F7458" s="102">
        <v>41219.638194444444</v>
      </c>
      <c r="G7458" s="101"/>
    </row>
    <row r="7459" spans="1:7" ht="15" customHeight="1">
      <c r="A7459" s="80">
        <v>7457</v>
      </c>
      <c r="B7459" s="223" t="s">
        <v>13</v>
      </c>
      <c r="C7459" s="96" t="s">
        <v>39778</v>
      </c>
      <c r="D7459" s="96"/>
      <c r="E7459" s="102">
        <v>41225.661111111112</v>
      </c>
      <c r="F7459" s="102">
        <v>41225.661111111112</v>
      </c>
      <c r="G7459" s="101"/>
    </row>
    <row r="7460" spans="1:7" ht="15" customHeight="1">
      <c r="A7460" s="3">
        <v>7458</v>
      </c>
      <c r="B7460" s="223" t="s">
        <v>13</v>
      </c>
      <c r="C7460" s="96" t="s">
        <v>39779</v>
      </c>
      <c r="D7460" s="96"/>
      <c r="E7460" s="102">
        <v>41218.379861111112</v>
      </c>
      <c r="F7460" s="102">
        <v>41218.641666666663</v>
      </c>
      <c r="G7460" s="101"/>
    </row>
    <row r="7461" spans="1:7" ht="15" customHeight="1">
      <c r="A7461" s="80">
        <v>7459</v>
      </c>
      <c r="B7461" s="223" t="s">
        <v>13</v>
      </c>
      <c r="C7461" s="96" t="s">
        <v>39780</v>
      </c>
      <c r="D7461" s="96"/>
      <c r="E7461" s="102">
        <v>41240.366666666669</v>
      </c>
      <c r="F7461" s="102">
        <v>41240.643055555556</v>
      </c>
      <c r="G7461" s="101"/>
    </row>
    <row r="7462" spans="1:7" ht="15" customHeight="1">
      <c r="A7462" s="3">
        <v>7460</v>
      </c>
      <c r="B7462" s="223" t="s">
        <v>13</v>
      </c>
      <c r="C7462" s="96" t="s">
        <v>5135</v>
      </c>
      <c r="D7462" s="96"/>
      <c r="E7462" s="102">
        <v>41242.380555555552</v>
      </c>
      <c r="F7462" s="102">
        <v>41242.629861111112</v>
      </c>
      <c r="G7462" s="101"/>
    </row>
    <row r="7463" spans="1:7" ht="15" customHeight="1">
      <c r="A7463" s="3">
        <v>7461</v>
      </c>
      <c r="B7463" s="223" t="s">
        <v>13</v>
      </c>
      <c r="C7463" s="96" t="s">
        <v>39781</v>
      </c>
      <c r="D7463" s="96"/>
      <c r="E7463" s="102">
        <v>41242.380555555552</v>
      </c>
      <c r="F7463" s="102">
        <v>41242.59097222222</v>
      </c>
      <c r="G7463" s="101"/>
    </row>
    <row r="7464" spans="1:7" ht="15" customHeight="1">
      <c r="A7464" s="80">
        <v>7462</v>
      </c>
      <c r="B7464" s="223" t="s">
        <v>13</v>
      </c>
      <c r="C7464" s="96" t="s">
        <v>39782</v>
      </c>
      <c r="D7464" s="96"/>
      <c r="E7464" s="102">
        <v>41218.379861111112</v>
      </c>
      <c r="F7464" s="102">
        <v>41218.695138888885</v>
      </c>
      <c r="G7464" s="101"/>
    </row>
    <row r="7465" spans="1:7" ht="15" customHeight="1">
      <c r="A7465" s="3">
        <v>7463</v>
      </c>
      <c r="B7465" s="223" t="s">
        <v>13</v>
      </c>
      <c r="C7465" s="96" t="s">
        <v>39783</v>
      </c>
      <c r="D7465" s="96"/>
      <c r="E7465" s="102">
        <v>41218.379861111112</v>
      </c>
      <c r="F7465" s="102">
        <v>41218.641666666663</v>
      </c>
      <c r="G7465" s="101"/>
    </row>
    <row r="7466" spans="1:7" ht="15" customHeight="1">
      <c r="A7466" s="80">
        <v>7464</v>
      </c>
      <c r="B7466" s="223" t="s">
        <v>13</v>
      </c>
      <c r="C7466" s="96" t="s">
        <v>25774</v>
      </c>
      <c r="D7466" s="96"/>
      <c r="E7466" s="102">
        <v>41242.380555555552</v>
      </c>
      <c r="F7466" s="102">
        <v>41242.592361111107</v>
      </c>
      <c r="G7466" s="101"/>
    </row>
    <row r="7467" spans="1:7" ht="15" customHeight="1">
      <c r="A7467" s="3">
        <v>7465</v>
      </c>
      <c r="B7467" s="223" t="s">
        <v>13</v>
      </c>
      <c r="C7467" s="96" t="s">
        <v>39784</v>
      </c>
      <c r="D7467" s="96"/>
      <c r="E7467" s="102">
        <v>41226.647916666669</v>
      </c>
      <c r="F7467" s="102">
        <v>41226.647916666669</v>
      </c>
      <c r="G7467" s="101"/>
    </row>
    <row r="7468" spans="1:7" ht="15" customHeight="1">
      <c r="A7468" s="3">
        <v>7466</v>
      </c>
      <c r="B7468" s="223" t="s">
        <v>13</v>
      </c>
      <c r="C7468" s="96" t="s">
        <v>39785</v>
      </c>
      <c r="D7468" s="96"/>
      <c r="E7468" s="102">
        <v>41219.638888888891</v>
      </c>
      <c r="F7468" s="102">
        <v>41219.638888888891</v>
      </c>
      <c r="G7468" s="101"/>
    </row>
    <row r="7469" spans="1:7" ht="15" customHeight="1">
      <c r="A7469" s="80">
        <v>7467</v>
      </c>
      <c r="B7469" s="223" t="s">
        <v>13</v>
      </c>
      <c r="C7469" s="96" t="s">
        <v>39786</v>
      </c>
      <c r="D7469" s="96"/>
      <c r="E7469" s="102">
        <v>41222.635416666664</v>
      </c>
      <c r="F7469" s="102">
        <v>41222.635416666664</v>
      </c>
      <c r="G7469" s="101"/>
    </row>
    <row r="7470" spans="1:7" ht="15" customHeight="1">
      <c r="A7470" s="3">
        <v>7468</v>
      </c>
      <c r="B7470" s="223" t="s">
        <v>13</v>
      </c>
      <c r="C7470" s="96" t="s">
        <v>39787</v>
      </c>
      <c r="D7470" s="96" t="s">
        <v>39788</v>
      </c>
      <c r="E7470" s="102">
        <v>41239.364583333328</v>
      </c>
      <c r="F7470" s="102">
        <v>41241.613194444442</v>
      </c>
      <c r="G7470" s="101"/>
    </row>
    <row r="7471" spans="1:7" ht="15" customHeight="1">
      <c r="A7471" s="80">
        <v>7469</v>
      </c>
      <c r="B7471" s="223" t="s">
        <v>13</v>
      </c>
      <c r="C7471" s="96" t="s">
        <v>39789</v>
      </c>
      <c r="D7471" s="96"/>
      <c r="E7471" s="102">
        <v>41239.365277777775</v>
      </c>
      <c r="F7471" s="102">
        <v>41239.63958333333</v>
      </c>
      <c r="G7471" s="101"/>
    </row>
    <row r="7472" spans="1:7" ht="15" customHeight="1">
      <c r="A7472" s="3">
        <v>7470</v>
      </c>
      <c r="B7472" s="223" t="s">
        <v>13</v>
      </c>
      <c r="C7472" s="96" t="s">
        <v>39790</v>
      </c>
      <c r="D7472" s="96"/>
      <c r="E7472" s="102">
        <v>41218.379861111112</v>
      </c>
      <c r="F7472" s="102">
        <v>41218.695138888885</v>
      </c>
      <c r="G7472" s="101"/>
    </row>
    <row r="7473" spans="1:7" ht="15" customHeight="1">
      <c r="A7473" s="3">
        <v>7471</v>
      </c>
      <c r="B7473" s="223" t="s">
        <v>13</v>
      </c>
      <c r="C7473" s="96" t="s">
        <v>39791</v>
      </c>
      <c r="D7473" s="96"/>
      <c r="E7473" s="102">
        <v>41242.379861111112</v>
      </c>
      <c r="F7473" s="102">
        <v>41242.681944444441</v>
      </c>
      <c r="G7473" s="101"/>
    </row>
    <row r="7474" spans="1:7" ht="15" customHeight="1">
      <c r="A7474" s="80">
        <v>7472</v>
      </c>
      <c r="B7474" s="223" t="s">
        <v>13</v>
      </c>
      <c r="C7474" s="96" t="s">
        <v>5138</v>
      </c>
      <c r="D7474" s="96"/>
      <c r="E7474" s="102">
        <v>41241.380555555552</v>
      </c>
      <c r="F7474" s="102">
        <v>41242.591666666667</v>
      </c>
      <c r="G7474" s="101"/>
    </row>
    <row r="7475" spans="1:7" ht="15" customHeight="1">
      <c r="A7475" s="3">
        <v>7473</v>
      </c>
      <c r="B7475" s="223" t="s">
        <v>13</v>
      </c>
      <c r="C7475" s="96" t="s">
        <v>5140</v>
      </c>
      <c r="D7475" s="96"/>
      <c r="E7475" s="102">
        <v>41243.595833333333</v>
      </c>
      <c r="F7475" s="102">
        <v>41243.595833333333</v>
      </c>
      <c r="G7475" s="101"/>
    </row>
    <row r="7476" spans="1:7" ht="15" customHeight="1">
      <c r="A7476" s="80">
        <v>7474</v>
      </c>
      <c r="B7476" s="223" t="s">
        <v>13</v>
      </c>
      <c r="C7476" s="96" t="s">
        <v>39792</v>
      </c>
      <c r="D7476" s="96"/>
      <c r="E7476" s="102">
        <v>41222.636111111111</v>
      </c>
      <c r="F7476" s="102">
        <v>41222.636111111111</v>
      </c>
      <c r="G7476" s="101"/>
    </row>
    <row r="7477" spans="1:7" ht="15" customHeight="1">
      <c r="A7477" s="3">
        <v>7475</v>
      </c>
      <c r="B7477" s="223" t="s">
        <v>13</v>
      </c>
      <c r="C7477" s="96" t="s">
        <v>4698</v>
      </c>
      <c r="D7477" s="96"/>
      <c r="E7477" s="102">
        <v>41241.379166666666</v>
      </c>
      <c r="F7477" s="102">
        <v>41241.673611111109</v>
      </c>
      <c r="G7477" s="101"/>
    </row>
    <row r="7478" spans="1:7" ht="15" customHeight="1">
      <c r="A7478" s="3">
        <v>7476</v>
      </c>
      <c r="B7478" s="223" t="s">
        <v>13</v>
      </c>
      <c r="C7478" s="96" t="s">
        <v>39793</v>
      </c>
      <c r="D7478" s="96"/>
      <c r="E7478" s="102">
        <v>41215.373611111107</v>
      </c>
      <c r="F7478" s="102">
        <v>41215.677083333328</v>
      </c>
      <c r="G7478" s="101"/>
    </row>
    <row r="7479" spans="1:7" ht="15" customHeight="1">
      <c r="A7479" s="80">
        <v>7477</v>
      </c>
      <c r="B7479" s="223" t="s">
        <v>13</v>
      </c>
      <c r="C7479" s="96" t="s">
        <v>39794</v>
      </c>
      <c r="D7479" s="96"/>
      <c r="E7479" s="102">
        <v>41215.373611111107</v>
      </c>
      <c r="F7479" s="102">
        <v>41218.637499999997</v>
      </c>
      <c r="G7479" s="101"/>
    </row>
    <row r="7480" spans="1:7" ht="15" customHeight="1">
      <c r="A7480" s="3">
        <v>7478</v>
      </c>
      <c r="B7480" s="223" t="s">
        <v>13</v>
      </c>
      <c r="C7480" s="96" t="s">
        <v>39795</v>
      </c>
      <c r="D7480" s="96"/>
      <c r="E7480" s="102">
        <v>41228.632638888885</v>
      </c>
      <c r="F7480" s="102">
        <v>41228.632638888885</v>
      </c>
      <c r="G7480" s="101"/>
    </row>
    <row r="7481" spans="1:7" ht="15" customHeight="1">
      <c r="A7481" s="80">
        <v>7479</v>
      </c>
      <c r="B7481" s="223" t="s">
        <v>13</v>
      </c>
      <c r="C7481" s="96" t="s">
        <v>23543</v>
      </c>
      <c r="D7481" s="96"/>
      <c r="E7481" s="102">
        <v>41241.613194444442</v>
      </c>
      <c r="F7481" s="102">
        <v>41241.613194444442</v>
      </c>
      <c r="G7481" s="101"/>
    </row>
    <row r="7482" spans="1:7" ht="15" customHeight="1">
      <c r="A7482" s="3">
        <v>7480</v>
      </c>
      <c r="B7482" s="223" t="s">
        <v>13</v>
      </c>
      <c r="C7482" s="96" t="s">
        <v>39796</v>
      </c>
      <c r="D7482" s="96"/>
      <c r="E7482" s="102">
        <v>41241.379166666666</v>
      </c>
      <c r="F7482" s="102">
        <v>41242.59097222222</v>
      </c>
      <c r="G7482" s="101"/>
    </row>
    <row r="7483" spans="1:7" ht="15" customHeight="1">
      <c r="A7483" s="3">
        <v>7481</v>
      </c>
      <c r="B7483" s="223" t="s">
        <v>13</v>
      </c>
      <c r="C7483" s="96" t="s">
        <v>39797</v>
      </c>
      <c r="D7483" s="96"/>
      <c r="E7483" s="102">
        <v>41215.373611111107</v>
      </c>
      <c r="F7483" s="102">
        <v>41215.646527777775</v>
      </c>
      <c r="G7483" s="101"/>
    </row>
    <row r="7484" spans="1:7" ht="15" customHeight="1">
      <c r="A7484" s="80">
        <v>7482</v>
      </c>
      <c r="B7484" s="223" t="s">
        <v>13</v>
      </c>
      <c r="C7484" s="96" t="s">
        <v>39798</v>
      </c>
      <c r="D7484" s="96"/>
      <c r="E7484" s="102">
        <v>41215.373611111107</v>
      </c>
      <c r="F7484" s="102">
        <v>41218.707638888889</v>
      </c>
      <c r="G7484" s="101"/>
    </row>
    <row r="7485" spans="1:7" ht="15" customHeight="1">
      <c r="A7485" s="3">
        <v>7483</v>
      </c>
      <c r="B7485" s="223" t="s">
        <v>13</v>
      </c>
      <c r="C7485" s="96" t="s">
        <v>5862</v>
      </c>
      <c r="D7485" s="96"/>
      <c r="E7485" s="102">
        <v>41215.373611111107</v>
      </c>
      <c r="F7485" s="102">
        <v>41218.637499999997</v>
      </c>
      <c r="G7485" s="101"/>
    </row>
    <row r="7486" spans="1:7" ht="15" customHeight="1">
      <c r="A7486" s="80">
        <v>7484</v>
      </c>
      <c r="B7486" s="223" t="s">
        <v>13</v>
      </c>
      <c r="C7486" s="96" t="s">
        <v>5143</v>
      </c>
      <c r="D7486" s="96"/>
      <c r="E7486" s="102">
        <v>41239.366666666669</v>
      </c>
      <c r="F7486" s="102">
        <v>41239.640277777777</v>
      </c>
      <c r="G7486" s="101"/>
    </row>
    <row r="7487" spans="1:7" ht="15" customHeight="1">
      <c r="A7487" s="3">
        <v>7485</v>
      </c>
      <c r="B7487" s="223" t="s">
        <v>13</v>
      </c>
      <c r="C7487" s="96" t="s">
        <v>5144</v>
      </c>
      <c r="D7487" s="96"/>
      <c r="E7487" s="102">
        <v>41240.365972222222</v>
      </c>
      <c r="F7487" s="102">
        <v>41240.643055555556</v>
      </c>
      <c r="G7487" s="101"/>
    </row>
    <row r="7488" spans="1:7" ht="15" customHeight="1">
      <c r="A7488" s="3">
        <v>7486</v>
      </c>
      <c r="B7488" s="223" t="s">
        <v>13</v>
      </c>
      <c r="C7488" s="96" t="s">
        <v>5144</v>
      </c>
      <c r="D7488" s="96"/>
      <c r="E7488" s="102">
        <v>41240.366666666669</v>
      </c>
      <c r="F7488" s="102">
        <v>41240.643055555556</v>
      </c>
      <c r="G7488" s="101"/>
    </row>
    <row r="7489" spans="1:7" ht="15" customHeight="1">
      <c r="A7489" s="80">
        <v>7487</v>
      </c>
      <c r="B7489" s="223" t="s">
        <v>13</v>
      </c>
      <c r="C7489" s="96" t="s">
        <v>5144</v>
      </c>
      <c r="D7489" s="96"/>
      <c r="E7489" s="102">
        <v>41240.365972222222</v>
      </c>
      <c r="F7489" s="102">
        <v>41240.643055555556</v>
      </c>
      <c r="G7489" s="101"/>
    </row>
    <row r="7490" spans="1:7" ht="15" customHeight="1">
      <c r="A7490" s="3">
        <v>7488</v>
      </c>
      <c r="B7490" s="223" t="s">
        <v>13</v>
      </c>
      <c r="C7490" s="96" t="s">
        <v>39799</v>
      </c>
      <c r="D7490" s="96"/>
      <c r="E7490" s="102">
        <v>41240.365972222222</v>
      </c>
      <c r="F7490" s="102">
        <v>41240.642361111109</v>
      </c>
      <c r="G7490" s="101"/>
    </row>
    <row r="7491" spans="1:7" ht="15" customHeight="1">
      <c r="A7491" s="80">
        <v>7489</v>
      </c>
      <c r="B7491" s="223" t="s">
        <v>13</v>
      </c>
      <c r="C7491" s="96" t="s">
        <v>39800</v>
      </c>
      <c r="D7491" s="96"/>
      <c r="E7491" s="102">
        <v>41240.643055555556</v>
      </c>
      <c r="F7491" s="102">
        <v>41240.643055555556</v>
      </c>
      <c r="G7491" s="101"/>
    </row>
    <row r="7492" spans="1:7" ht="15" customHeight="1">
      <c r="A7492" s="3">
        <v>7490</v>
      </c>
      <c r="B7492" s="223" t="s">
        <v>13</v>
      </c>
      <c r="C7492" s="96" t="s">
        <v>39801</v>
      </c>
      <c r="D7492" s="96"/>
      <c r="E7492" s="102">
        <v>41229.633333333331</v>
      </c>
      <c r="F7492" s="102">
        <v>41229.633333333331</v>
      </c>
      <c r="G7492" s="101"/>
    </row>
    <row r="7493" spans="1:7" ht="15" customHeight="1">
      <c r="A7493" s="3">
        <v>7491</v>
      </c>
      <c r="B7493" s="223" t="s">
        <v>13</v>
      </c>
      <c r="C7493" s="96" t="s">
        <v>4426</v>
      </c>
      <c r="D7493" s="96"/>
      <c r="E7493" s="102">
        <v>41219.37777777778</v>
      </c>
      <c r="F7493" s="102">
        <v>41219.63958333333</v>
      </c>
      <c r="G7493" s="101"/>
    </row>
    <row r="7494" spans="1:7" ht="15" customHeight="1">
      <c r="A7494" s="80">
        <v>7492</v>
      </c>
      <c r="B7494" s="223" t="s">
        <v>13</v>
      </c>
      <c r="C7494" s="96" t="s">
        <v>39802</v>
      </c>
      <c r="D7494" s="96"/>
      <c r="E7494" s="102">
        <v>41240.365972222222</v>
      </c>
      <c r="F7494" s="102">
        <v>41240.643055555556</v>
      </c>
      <c r="G7494" s="101"/>
    </row>
    <row r="7495" spans="1:7" ht="15" customHeight="1">
      <c r="A7495" s="3">
        <v>7493</v>
      </c>
      <c r="B7495" s="223" t="s">
        <v>13</v>
      </c>
      <c r="C7495" s="96" t="s">
        <v>39803</v>
      </c>
      <c r="D7495" s="96"/>
      <c r="E7495" s="102">
        <v>41242.380555555552</v>
      </c>
      <c r="F7495" s="102">
        <v>41242.591666666667</v>
      </c>
      <c r="G7495" s="101"/>
    </row>
    <row r="7496" spans="1:7" ht="15" customHeight="1">
      <c r="A7496" s="80">
        <v>7494</v>
      </c>
      <c r="B7496" s="223" t="s">
        <v>13</v>
      </c>
      <c r="C7496" s="96" t="s">
        <v>39804</v>
      </c>
      <c r="D7496" s="96"/>
      <c r="E7496" s="102">
        <v>41218.378472222219</v>
      </c>
      <c r="F7496" s="102">
        <v>41218.638194444444</v>
      </c>
      <c r="G7496" s="101"/>
    </row>
    <row r="7497" spans="1:7" ht="15" customHeight="1">
      <c r="A7497" s="3">
        <v>7495</v>
      </c>
      <c r="B7497" s="223" t="s">
        <v>13</v>
      </c>
      <c r="C7497" s="96" t="s">
        <v>39805</v>
      </c>
      <c r="D7497" s="96"/>
      <c r="E7497" s="102">
        <v>41235.384722222218</v>
      </c>
      <c r="F7497" s="102">
        <v>41235.654166666667</v>
      </c>
      <c r="G7497" s="101"/>
    </row>
    <row r="7498" spans="1:7" ht="15" customHeight="1">
      <c r="A7498" s="3">
        <v>7496</v>
      </c>
      <c r="B7498" s="223" t="s">
        <v>13</v>
      </c>
      <c r="C7498" s="96" t="s">
        <v>5105</v>
      </c>
      <c r="D7498" s="96"/>
      <c r="E7498" s="102">
        <v>41235.65347222222</v>
      </c>
      <c r="F7498" s="102">
        <v>41235.65347222222</v>
      </c>
      <c r="G7498" s="101"/>
    </row>
    <row r="7499" spans="1:7" ht="15" customHeight="1">
      <c r="A7499" s="80">
        <v>7497</v>
      </c>
      <c r="B7499" s="223" t="s">
        <v>13</v>
      </c>
      <c r="C7499" s="96" t="s">
        <v>5105</v>
      </c>
      <c r="D7499" s="96"/>
      <c r="E7499" s="102">
        <v>41222.635416666664</v>
      </c>
      <c r="F7499" s="102">
        <v>41222.635416666664</v>
      </c>
      <c r="G7499" s="101"/>
    </row>
    <row r="7500" spans="1:7" ht="15" customHeight="1">
      <c r="A7500" s="3">
        <v>7498</v>
      </c>
      <c r="B7500" s="223" t="s">
        <v>13</v>
      </c>
      <c r="C7500" s="96" t="s">
        <v>39806</v>
      </c>
      <c r="D7500" s="96"/>
      <c r="E7500" s="102">
        <v>41235.384027777778</v>
      </c>
      <c r="F7500" s="102">
        <v>41235.659722222219</v>
      </c>
      <c r="G7500" s="101"/>
    </row>
    <row r="7501" spans="1:7" ht="15" customHeight="1">
      <c r="A7501" s="80">
        <v>7499</v>
      </c>
      <c r="B7501" s="223" t="s">
        <v>13</v>
      </c>
      <c r="C7501" s="96" t="s">
        <v>39807</v>
      </c>
      <c r="D7501" s="96"/>
      <c r="E7501" s="102">
        <v>41219.377083333333</v>
      </c>
      <c r="F7501" s="102">
        <v>41219.638888888891</v>
      </c>
      <c r="G7501" s="101"/>
    </row>
    <row r="7502" spans="1:7" ht="15" customHeight="1">
      <c r="A7502" s="3">
        <v>7500</v>
      </c>
      <c r="B7502" s="223" t="s">
        <v>13</v>
      </c>
      <c r="C7502" s="96" t="s">
        <v>39808</v>
      </c>
      <c r="D7502" s="96"/>
      <c r="E7502" s="102">
        <v>41219.377083333333</v>
      </c>
      <c r="F7502" s="102">
        <v>41221.643749999996</v>
      </c>
      <c r="G7502" s="101"/>
    </row>
    <row r="7503" spans="1:7" ht="15" customHeight="1">
      <c r="A7503" s="3">
        <v>7501</v>
      </c>
      <c r="B7503" s="223" t="s">
        <v>13</v>
      </c>
      <c r="C7503" s="96" t="s">
        <v>39809</v>
      </c>
      <c r="D7503" s="96"/>
      <c r="E7503" s="102">
        <v>41239.366666666669</v>
      </c>
      <c r="F7503" s="102">
        <v>41239.657638888886</v>
      </c>
      <c r="G7503" s="101"/>
    </row>
    <row r="7504" spans="1:7" ht="15" customHeight="1">
      <c r="A7504" s="80">
        <v>7502</v>
      </c>
      <c r="B7504" s="223" t="s">
        <v>13</v>
      </c>
      <c r="C7504" s="96" t="s">
        <v>39810</v>
      </c>
      <c r="D7504" s="96"/>
      <c r="E7504" s="102">
        <v>41239.365277777775</v>
      </c>
      <c r="F7504" s="102">
        <v>41243.595833333333</v>
      </c>
      <c r="G7504" s="101"/>
    </row>
    <row r="7505" spans="1:7" ht="15" customHeight="1">
      <c r="A7505" s="3">
        <v>7503</v>
      </c>
      <c r="B7505" s="223" t="s">
        <v>13</v>
      </c>
      <c r="C7505" s="96" t="s">
        <v>39811</v>
      </c>
      <c r="D7505" s="96"/>
      <c r="E7505" s="102">
        <v>41241.379861111112</v>
      </c>
      <c r="F7505" s="102">
        <v>41242.715277777774</v>
      </c>
      <c r="G7505" s="101"/>
    </row>
    <row r="7506" spans="1:7" ht="15" customHeight="1">
      <c r="A7506" s="80">
        <v>7504</v>
      </c>
      <c r="B7506" s="223" t="s">
        <v>13</v>
      </c>
      <c r="C7506" s="96" t="s">
        <v>39812</v>
      </c>
      <c r="D7506" s="96"/>
      <c r="E7506" s="102">
        <v>41239.366666666669</v>
      </c>
      <c r="F7506" s="102">
        <v>41239.640277777777</v>
      </c>
      <c r="G7506" s="101"/>
    </row>
    <row r="7507" spans="1:7" ht="15" customHeight="1">
      <c r="A7507" s="3">
        <v>7505</v>
      </c>
      <c r="B7507" s="223" t="s">
        <v>13</v>
      </c>
      <c r="C7507" s="96" t="s">
        <v>39813</v>
      </c>
      <c r="D7507" s="96"/>
      <c r="E7507" s="102">
        <v>41218.378472222219</v>
      </c>
      <c r="F7507" s="102">
        <v>41218.638194444444</v>
      </c>
      <c r="G7507" s="101"/>
    </row>
    <row r="7508" spans="1:7" ht="15" customHeight="1">
      <c r="A7508" s="3">
        <v>7506</v>
      </c>
      <c r="B7508" s="223" t="s">
        <v>13</v>
      </c>
      <c r="C7508" s="96" t="s">
        <v>39814</v>
      </c>
      <c r="D7508" s="96"/>
      <c r="E7508" s="102">
        <v>41241.381249999999</v>
      </c>
      <c r="F7508" s="102">
        <v>41241.614583333328</v>
      </c>
      <c r="G7508" s="101"/>
    </row>
    <row r="7509" spans="1:7" ht="15" customHeight="1">
      <c r="A7509" s="80">
        <v>7507</v>
      </c>
      <c r="B7509" s="223" t="s">
        <v>13</v>
      </c>
      <c r="C7509" s="96" t="s">
        <v>39815</v>
      </c>
      <c r="D7509" s="96"/>
      <c r="E7509" s="102">
        <v>41241.379166666666</v>
      </c>
      <c r="F7509" s="102">
        <v>41243.645138888889</v>
      </c>
      <c r="G7509" s="101"/>
    </row>
    <row r="7510" spans="1:7" ht="15" customHeight="1">
      <c r="A7510" s="3">
        <v>7508</v>
      </c>
      <c r="B7510" s="223" t="s">
        <v>13</v>
      </c>
      <c r="C7510" s="96" t="s">
        <v>39816</v>
      </c>
      <c r="D7510" s="96"/>
      <c r="E7510" s="102">
        <v>41239.366666666669</v>
      </c>
      <c r="F7510" s="102">
        <v>41240.642361111109</v>
      </c>
      <c r="G7510" s="101"/>
    </row>
    <row r="7511" spans="1:7" ht="15" customHeight="1">
      <c r="A7511" s="80">
        <v>7509</v>
      </c>
      <c r="B7511" s="223" t="s">
        <v>13</v>
      </c>
      <c r="C7511" s="96" t="s">
        <v>39817</v>
      </c>
      <c r="D7511" s="96"/>
      <c r="E7511" s="102">
        <v>41218.379166666666</v>
      </c>
      <c r="F7511" s="102">
        <v>41218.668749999997</v>
      </c>
      <c r="G7511" s="101"/>
    </row>
    <row r="7512" spans="1:7" ht="15" customHeight="1">
      <c r="A7512" s="3">
        <v>7510</v>
      </c>
      <c r="B7512" s="223" t="s">
        <v>13</v>
      </c>
      <c r="C7512" s="96" t="s">
        <v>39818</v>
      </c>
      <c r="D7512" s="96"/>
      <c r="E7512" s="102">
        <v>41218.378472222219</v>
      </c>
      <c r="F7512" s="102">
        <v>41218.637499999997</v>
      </c>
      <c r="G7512" s="101"/>
    </row>
    <row r="7513" spans="1:7" ht="15" customHeight="1">
      <c r="A7513" s="3">
        <v>7511</v>
      </c>
      <c r="B7513" s="223" t="s">
        <v>13</v>
      </c>
      <c r="C7513" s="96" t="s">
        <v>39819</v>
      </c>
      <c r="D7513" s="96"/>
      <c r="E7513" s="102">
        <v>41219.376388888886</v>
      </c>
      <c r="F7513" s="102">
        <v>41222.636111111111</v>
      </c>
      <c r="G7513" s="101"/>
    </row>
    <row r="7514" spans="1:7" ht="15" customHeight="1">
      <c r="A7514" s="80">
        <v>7512</v>
      </c>
      <c r="B7514" s="223" t="s">
        <v>13</v>
      </c>
      <c r="C7514" s="96" t="s">
        <v>39820</v>
      </c>
      <c r="D7514" s="96"/>
      <c r="E7514" s="102">
        <v>41219.377083333333</v>
      </c>
      <c r="F7514" s="102">
        <v>41219.638888888891</v>
      </c>
      <c r="G7514" s="101"/>
    </row>
    <row r="7515" spans="1:7" ht="15" customHeight="1">
      <c r="A7515" s="3">
        <v>7513</v>
      </c>
      <c r="B7515" s="223" t="s">
        <v>13</v>
      </c>
      <c r="C7515" s="96" t="s">
        <v>39821</v>
      </c>
      <c r="D7515" s="96"/>
      <c r="E7515" s="102">
        <v>41219.376388888886</v>
      </c>
      <c r="F7515" s="102">
        <v>41219.638194444444</v>
      </c>
      <c r="G7515" s="101"/>
    </row>
    <row r="7516" spans="1:7" ht="15" customHeight="1">
      <c r="A7516" s="80">
        <v>7514</v>
      </c>
      <c r="B7516" s="223" t="s">
        <v>13</v>
      </c>
      <c r="C7516" s="96" t="s">
        <v>5150</v>
      </c>
      <c r="D7516" s="96"/>
      <c r="E7516" s="102">
        <v>41218.379861111112</v>
      </c>
      <c r="F7516" s="102">
        <v>41219.638888888891</v>
      </c>
      <c r="G7516" s="101"/>
    </row>
    <row r="7517" spans="1:7" ht="15" customHeight="1">
      <c r="A7517" s="3">
        <v>7515</v>
      </c>
      <c r="B7517" s="223" t="s">
        <v>13</v>
      </c>
      <c r="C7517" s="96" t="s">
        <v>39822</v>
      </c>
      <c r="D7517" s="96" t="s">
        <v>39823</v>
      </c>
      <c r="E7517" s="102">
        <v>41218.379861111112</v>
      </c>
      <c r="F7517" s="102">
        <v>41219.638194444444</v>
      </c>
      <c r="G7517" s="101"/>
    </row>
    <row r="7518" spans="1:7" ht="15" customHeight="1">
      <c r="A7518" s="3">
        <v>7516</v>
      </c>
      <c r="B7518" s="223" t="s">
        <v>13</v>
      </c>
      <c r="C7518" s="96" t="s">
        <v>39824</v>
      </c>
      <c r="D7518" s="96"/>
      <c r="E7518" s="102">
        <v>41242.380555555552</v>
      </c>
      <c r="F7518" s="102">
        <v>41242.592361111107</v>
      </c>
      <c r="G7518" s="101"/>
    </row>
    <row r="7519" spans="1:7" ht="15" customHeight="1">
      <c r="A7519" s="80">
        <v>7517</v>
      </c>
      <c r="B7519" s="223" t="s">
        <v>13</v>
      </c>
      <c r="C7519" s="96" t="s">
        <v>39825</v>
      </c>
      <c r="D7519" s="96"/>
      <c r="E7519" s="102">
        <v>41241.379166666666</v>
      </c>
      <c r="F7519" s="102">
        <v>41242.59097222222</v>
      </c>
      <c r="G7519" s="101"/>
    </row>
    <row r="7520" spans="1:7" ht="15" customHeight="1">
      <c r="A7520" s="3">
        <v>7518</v>
      </c>
      <c r="B7520" s="223" t="s">
        <v>13</v>
      </c>
      <c r="C7520" s="96" t="s">
        <v>39826</v>
      </c>
      <c r="D7520" s="96"/>
      <c r="E7520" s="102">
        <v>41218.378472222219</v>
      </c>
      <c r="F7520" s="102">
        <v>41218.63680555555</v>
      </c>
      <c r="G7520" s="101"/>
    </row>
    <row r="7521" spans="1:7" ht="15" customHeight="1">
      <c r="A7521" s="80">
        <v>7519</v>
      </c>
      <c r="B7521" s="223" t="s">
        <v>13</v>
      </c>
      <c r="C7521" s="96" t="s">
        <v>39827</v>
      </c>
      <c r="D7521" s="96"/>
      <c r="E7521" s="102">
        <v>41218.378472222219</v>
      </c>
      <c r="F7521" s="102">
        <v>41218.637499999997</v>
      </c>
      <c r="G7521" s="101"/>
    </row>
    <row r="7522" spans="1:7" ht="15" customHeight="1">
      <c r="A7522" s="3">
        <v>7520</v>
      </c>
      <c r="B7522" s="223" t="s">
        <v>13</v>
      </c>
      <c r="C7522" s="96" t="s">
        <v>39828</v>
      </c>
      <c r="D7522" s="96"/>
      <c r="E7522" s="102">
        <v>41218.378472222219</v>
      </c>
      <c r="F7522" s="102">
        <v>41218.638194444444</v>
      </c>
      <c r="G7522" s="101"/>
    </row>
    <row r="7523" spans="1:7" ht="15" customHeight="1">
      <c r="A7523" s="3">
        <v>7521</v>
      </c>
      <c r="B7523" s="223" t="s">
        <v>13</v>
      </c>
      <c r="C7523" s="96" t="s">
        <v>39829</v>
      </c>
      <c r="D7523" s="96"/>
      <c r="E7523" s="102">
        <v>41218.378472222219</v>
      </c>
      <c r="F7523" s="102">
        <v>41218.638194444444</v>
      </c>
      <c r="G7523" s="101"/>
    </row>
    <row r="7524" spans="1:7" ht="15" customHeight="1">
      <c r="A7524" s="80">
        <v>7522</v>
      </c>
      <c r="B7524" s="223" t="s">
        <v>13</v>
      </c>
      <c r="C7524" s="96" t="s">
        <v>39830</v>
      </c>
      <c r="D7524" s="96" t="s">
        <v>39831</v>
      </c>
      <c r="E7524" s="102">
        <v>41239.640277777777</v>
      </c>
      <c r="F7524" s="102">
        <v>41239.640277777777</v>
      </c>
      <c r="G7524" s="101"/>
    </row>
    <row r="7525" spans="1:7" ht="15" customHeight="1">
      <c r="A7525" s="3">
        <v>7523</v>
      </c>
      <c r="B7525" s="223" t="s">
        <v>13</v>
      </c>
      <c r="C7525" s="96" t="s">
        <v>39832</v>
      </c>
      <c r="D7525" s="96"/>
      <c r="E7525" s="102">
        <v>41227.654861111107</v>
      </c>
      <c r="F7525" s="102">
        <v>41227.654861111107</v>
      </c>
      <c r="G7525" s="101"/>
    </row>
    <row r="7526" spans="1:7" ht="15" customHeight="1">
      <c r="A7526" s="80">
        <v>7524</v>
      </c>
      <c r="B7526" s="223" t="s">
        <v>13</v>
      </c>
      <c r="C7526" s="96" t="s">
        <v>39833</v>
      </c>
      <c r="D7526" s="96"/>
      <c r="E7526" s="102">
        <v>41241.379166666666</v>
      </c>
      <c r="F7526" s="102">
        <v>41243.595833333333</v>
      </c>
      <c r="G7526" s="101"/>
    </row>
    <row r="7527" spans="1:7" ht="15" customHeight="1">
      <c r="A7527" s="3">
        <v>7525</v>
      </c>
      <c r="B7527" s="223" t="s">
        <v>13</v>
      </c>
      <c r="C7527" s="96" t="s">
        <v>39834</v>
      </c>
      <c r="D7527" s="96"/>
      <c r="E7527" s="102">
        <v>41241.379166666666</v>
      </c>
      <c r="F7527" s="102">
        <v>41241.642361111109</v>
      </c>
      <c r="G7527" s="101"/>
    </row>
    <row r="7528" spans="1:7" ht="15" customHeight="1">
      <c r="A7528" s="3">
        <v>7526</v>
      </c>
      <c r="B7528" s="223" t="s">
        <v>13</v>
      </c>
      <c r="C7528" s="96" t="s">
        <v>39835</v>
      </c>
      <c r="D7528" s="96"/>
      <c r="E7528" s="102">
        <v>41241.379861111112</v>
      </c>
      <c r="F7528" s="102">
        <v>41242.629166666666</v>
      </c>
      <c r="G7528" s="101"/>
    </row>
    <row r="7529" spans="1:7" ht="15" customHeight="1">
      <c r="A7529" s="80">
        <v>7527</v>
      </c>
      <c r="B7529" s="223" t="s">
        <v>13</v>
      </c>
      <c r="C7529" s="96" t="s">
        <v>39836</v>
      </c>
      <c r="D7529" s="96"/>
      <c r="E7529" s="102">
        <v>41215.372916666667</v>
      </c>
      <c r="F7529" s="102">
        <v>41218.637499999997</v>
      </c>
      <c r="G7529" s="101"/>
    </row>
    <row r="7530" spans="1:7" ht="15" customHeight="1">
      <c r="A7530" s="3">
        <v>7528</v>
      </c>
      <c r="B7530" s="223" t="s">
        <v>13</v>
      </c>
      <c r="C7530" s="96" t="s">
        <v>39837</v>
      </c>
      <c r="D7530" s="96"/>
      <c r="E7530" s="102">
        <v>41215.373611111107</v>
      </c>
      <c r="F7530" s="102">
        <v>41215.646527777775</v>
      </c>
      <c r="G7530" s="101"/>
    </row>
    <row r="7531" spans="1:7" ht="15" customHeight="1">
      <c r="A7531" s="80">
        <v>7529</v>
      </c>
      <c r="B7531" s="223" t="s">
        <v>13</v>
      </c>
      <c r="C7531" s="96" t="s">
        <v>39838</v>
      </c>
      <c r="D7531" s="96"/>
      <c r="E7531" s="102">
        <v>41240.366666666669</v>
      </c>
      <c r="F7531" s="102">
        <v>41240.643055555556</v>
      </c>
      <c r="G7531" s="101"/>
    </row>
    <row r="7532" spans="1:7" ht="15" customHeight="1">
      <c r="A7532" s="3">
        <v>7530</v>
      </c>
      <c r="B7532" s="223" t="s">
        <v>13</v>
      </c>
      <c r="C7532" s="96" t="s">
        <v>39839</v>
      </c>
      <c r="D7532" s="96"/>
      <c r="E7532" s="102">
        <v>41214.362499999996</v>
      </c>
      <c r="F7532" s="102">
        <v>41214.652777777774</v>
      </c>
      <c r="G7532" s="101"/>
    </row>
    <row r="7533" spans="1:7" ht="15" customHeight="1">
      <c r="A7533" s="3">
        <v>7531</v>
      </c>
      <c r="B7533" s="223" t="s">
        <v>13</v>
      </c>
      <c r="C7533" s="96" t="s">
        <v>39840</v>
      </c>
      <c r="D7533" s="96"/>
      <c r="E7533" s="102">
        <v>41240.366666666669</v>
      </c>
      <c r="F7533" s="102">
        <v>41242.591666666667</v>
      </c>
      <c r="G7533" s="101"/>
    </row>
    <row r="7534" spans="1:7" ht="15" customHeight="1">
      <c r="A7534" s="80">
        <v>7532</v>
      </c>
      <c r="B7534" s="223" t="s">
        <v>13</v>
      </c>
      <c r="C7534" s="96" t="s">
        <v>39841</v>
      </c>
      <c r="D7534" s="96"/>
      <c r="E7534" s="102">
        <v>41214.363194444442</v>
      </c>
      <c r="F7534" s="102">
        <v>41214.65347222222</v>
      </c>
      <c r="G7534" s="101"/>
    </row>
    <row r="7535" spans="1:7" ht="15" customHeight="1">
      <c r="A7535" s="3">
        <v>7533</v>
      </c>
      <c r="B7535" s="223" t="s">
        <v>13</v>
      </c>
      <c r="C7535" s="96" t="s">
        <v>39842</v>
      </c>
      <c r="D7535" s="96"/>
      <c r="E7535" s="102">
        <v>41219.377083333333</v>
      </c>
      <c r="F7535" s="102">
        <v>41219.690972222219</v>
      </c>
      <c r="G7535" s="101"/>
    </row>
    <row r="7536" spans="1:7" ht="15" customHeight="1">
      <c r="A7536" s="80">
        <v>7534</v>
      </c>
      <c r="B7536" s="223" t="s">
        <v>13</v>
      </c>
      <c r="C7536" s="96" t="s">
        <v>39843</v>
      </c>
      <c r="D7536" s="96"/>
      <c r="E7536" s="102">
        <v>41239.366666666669</v>
      </c>
      <c r="F7536" s="102">
        <v>41239.63958333333</v>
      </c>
      <c r="G7536" s="101"/>
    </row>
    <row r="7537" spans="1:7" ht="15" customHeight="1">
      <c r="A7537" s="3">
        <v>7535</v>
      </c>
      <c r="B7537" s="223" t="s">
        <v>13</v>
      </c>
      <c r="C7537" s="96" t="s">
        <v>39844</v>
      </c>
      <c r="D7537" s="96"/>
      <c r="E7537" s="102">
        <v>41214.363194444442</v>
      </c>
      <c r="F7537" s="102">
        <v>41215.713888888888</v>
      </c>
      <c r="G7537" s="101"/>
    </row>
    <row r="7538" spans="1:7" ht="15" customHeight="1">
      <c r="A7538" s="3">
        <v>7536</v>
      </c>
      <c r="B7538" s="223" t="s">
        <v>13</v>
      </c>
      <c r="C7538" s="96" t="s">
        <v>39845</v>
      </c>
      <c r="D7538" s="96" t="s">
        <v>39846</v>
      </c>
      <c r="E7538" s="102">
        <v>41219.377083333333</v>
      </c>
      <c r="F7538" s="102">
        <v>41219.63958333333</v>
      </c>
      <c r="G7538" s="101"/>
    </row>
    <row r="7539" spans="1:7" ht="15" customHeight="1">
      <c r="A7539" s="80">
        <v>7537</v>
      </c>
      <c r="B7539" s="223" t="s">
        <v>13</v>
      </c>
      <c r="C7539" s="96" t="s">
        <v>39847</v>
      </c>
      <c r="D7539" s="96"/>
      <c r="E7539" s="102">
        <v>41240.366666666669</v>
      </c>
      <c r="F7539" s="102">
        <v>41240.643055555556</v>
      </c>
      <c r="G7539" s="101"/>
    </row>
    <row r="7540" spans="1:7" ht="15" customHeight="1">
      <c r="A7540" s="3">
        <v>7538</v>
      </c>
      <c r="B7540" s="223" t="s">
        <v>13</v>
      </c>
      <c r="C7540" s="96" t="s">
        <v>39848</v>
      </c>
      <c r="D7540" s="96"/>
      <c r="E7540" s="102">
        <v>41218.379166666666</v>
      </c>
      <c r="F7540" s="102">
        <v>41218.638194444444</v>
      </c>
      <c r="G7540" s="101"/>
    </row>
    <row r="7541" spans="1:7" ht="15" customHeight="1">
      <c r="A7541" s="80">
        <v>7539</v>
      </c>
      <c r="B7541" s="223" t="s">
        <v>13</v>
      </c>
      <c r="C7541" s="96" t="s">
        <v>39849</v>
      </c>
      <c r="D7541" s="96"/>
      <c r="E7541" s="102">
        <v>41242.379861111112</v>
      </c>
      <c r="F7541" s="102">
        <v>41242.592361111107</v>
      </c>
      <c r="G7541" s="101"/>
    </row>
    <row r="7542" spans="1:7" ht="15" customHeight="1">
      <c r="A7542" s="3">
        <v>7540</v>
      </c>
      <c r="B7542" s="223" t="s">
        <v>13</v>
      </c>
      <c r="C7542" s="96" t="s">
        <v>39850</v>
      </c>
      <c r="D7542" s="96"/>
      <c r="E7542" s="102">
        <v>41214.363194444442</v>
      </c>
      <c r="F7542" s="102">
        <v>41215.713888888888</v>
      </c>
      <c r="G7542" s="101"/>
    </row>
    <row r="7543" spans="1:7" ht="15" customHeight="1">
      <c r="A7543" s="3">
        <v>7541</v>
      </c>
      <c r="B7543" s="223" t="s">
        <v>13</v>
      </c>
      <c r="C7543" s="96" t="s">
        <v>39851</v>
      </c>
      <c r="D7543" s="96"/>
      <c r="E7543" s="102">
        <v>41241.379861111112</v>
      </c>
      <c r="F7543" s="102">
        <v>41241.614583333328</v>
      </c>
      <c r="G7543" s="101"/>
    </row>
    <row r="7544" spans="1:7" ht="15" customHeight="1">
      <c r="A7544" s="80">
        <v>7542</v>
      </c>
      <c r="B7544" s="223" t="s">
        <v>13</v>
      </c>
      <c r="C7544" s="96" t="s">
        <v>39852</v>
      </c>
      <c r="D7544" s="96"/>
      <c r="E7544" s="102">
        <v>41241.378472222219</v>
      </c>
      <c r="F7544" s="102">
        <v>41241.673611111109</v>
      </c>
      <c r="G7544" s="101"/>
    </row>
    <row r="7545" spans="1:7" ht="15" customHeight="1">
      <c r="A7545" s="3">
        <v>7543</v>
      </c>
      <c r="B7545" s="223" t="s">
        <v>13</v>
      </c>
      <c r="C7545" s="96" t="s">
        <v>39853</v>
      </c>
      <c r="D7545" s="96"/>
      <c r="E7545" s="102">
        <v>41218.378472222219</v>
      </c>
      <c r="F7545" s="102">
        <v>41219.637499999997</v>
      </c>
      <c r="G7545" s="101"/>
    </row>
    <row r="7546" spans="1:7" ht="15" customHeight="1">
      <c r="A7546" s="80">
        <v>7544</v>
      </c>
      <c r="B7546" s="223" t="s">
        <v>13</v>
      </c>
      <c r="C7546" s="96" t="s">
        <v>5156</v>
      </c>
      <c r="D7546" s="96" t="s">
        <v>39854</v>
      </c>
      <c r="E7546" s="102">
        <v>41239.365972222222</v>
      </c>
      <c r="F7546" s="102">
        <v>41239.715277777774</v>
      </c>
      <c r="G7546" s="101"/>
    </row>
    <row r="7547" spans="1:7" ht="15" customHeight="1">
      <c r="A7547" s="3">
        <v>7545</v>
      </c>
      <c r="B7547" s="223" t="s">
        <v>13</v>
      </c>
      <c r="C7547" s="96" t="s">
        <v>39855</v>
      </c>
      <c r="D7547" s="96"/>
      <c r="E7547" s="102">
        <v>41241.380555555552</v>
      </c>
      <c r="F7547" s="102">
        <v>41241.614583333328</v>
      </c>
      <c r="G7547" s="101"/>
    </row>
    <row r="7548" spans="1:7" ht="15" customHeight="1">
      <c r="A7548" s="3">
        <v>7546</v>
      </c>
      <c r="B7548" s="223" t="s">
        <v>13</v>
      </c>
      <c r="C7548" s="96" t="s">
        <v>39856</v>
      </c>
      <c r="D7548" s="96"/>
      <c r="E7548" s="102">
        <v>41242.379861111112</v>
      </c>
      <c r="F7548" s="102">
        <v>41243.595833333333</v>
      </c>
      <c r="G7548" s="101"/>
    </row>
    <row r="7549" spans="1:7" ht="15" customHeight="1">
      <c r="A7549" s="80">
        <v>7547</v>
      </c>
      <c r="B7549" s="223" t="s">
        <v>13</v>
      </c>
      <c r="C7549" s="96" t="s">
        <v>39857</v>
      </c>
      <c r="D7549" s="96"/>
      <c r="E7549" s="102">
        <v>41240.366666666669</v>
      </c>
      <c r="F7549" s="102">
        <v>41241.613194444442</v>
      </c>
      <c r="G7549" s="101"/>
    </row>
    <row r="7550" spans="1:7" ht="15" customHeight="1">
      <c r="A7550" s="3">
        <v>7548</v>
      </c>
      <c r="B7550" s="223" t="s">
        <v>13</v>
      </c>
      <c r="C7550" s="96" t="s">
        <v>39858</v>
      </c>
      <c r="D7550" s="96"/>
      <c r="E7550" s="102">
        <v>41219.377083333333</v>
      </c>
      <c r="F7550" s="102">
        <v>41219.658333333333</v>
      </c>
      <c r="G7550" s="101"/>
    </row>
    <row r="7551" spans="1:7" ht="15" customHeight="1">
      <c r="A7551" s="80">
        <v>7549</v>
      </c>
      <c r="B7551" s="223" t="s">
        <v>13</v>
      </c>
      <c r="C7551" s="96" t="s">
        <v>39859</v>
      </c>
      <c r="D7551" s="96"/>
      <c r="E7551" s="102">
        <v>41240.365972222222</v>
      </c>
      <c r="F7551" s="102">
        <v>41242.69930555555</v>
      </c>
      <c r="G7551" s="101"/>
    </row>
    <row r="7552" spans="1:7" ht="15" customHeight="1">
      <c r="A7552" s="3">
        <v>7550</v>
      </c>
      <c r="B7552" s="223" t="s">
        <v>13</v>
      </c>
      <c r="C7552" s="96" t="s">
        <v>39860</v>
      </c>
      <c r="D7552" s="96"/>
      <c r="E7552" s="102">
        <v>41214.363194444442</v>
      </c>
      <c r="F7552" s="102">
        <v>41214.65347222222</v>
      </c>
      <c r="G7552" s="101"/>
    </row>
    <row r="7553" spans="1:7" ht="15" customHeight="1">
      <c r="A7553" s="3">
        <v>7551</v>
      </c>
      <c r="B7553" s="223" t="s">
        <v>13</v>
      </c>
      <c r="C7553" s="96" t="s">
        <v>39861</v>
      </c>
      <c r="D7553" s="96"/>
      <c r="E7553" s="102">
        <v>41240.366666666669</v>
      </c>
      <c r="F7553" s="102">
        <v>41243.595833333333</v>
      </c>
      <c r="G7553" s="101"/>
    </row>
    <row r="7554" spans="1:7" ht="15" customHeight="1">
      <c r="A7554" s="80">
        <v>7552</v>
      </c>
      <c r="B7554" s="223" t="s">
        <v>13</v>
      </c>
      <c r="C7554" s="96" t="s">
        <v>5158</v>
      </c>
      <c r="D7554" s="96"/>
      <c r="E7554" s="102">
        <v>41219.717361111107</v>
      </c>
      <c r="F7554" s="102">
        <v>41219.717361111107</v>
      </c>
      <c r="G7554" s="101"/>
    </row>
    <row r="7555" spans="1:7" ht="15" customHeight="1">
      <c r="A7555" s="3">
        <v>7553</v>
      </c>
      <c r="B7555" s="223" t="s">
        <v>13</v>
      </c>
      <c r="C7555" s="96" t="s">
        <v>39862</v>
      </c>
      <c r="D7555" s="96"/>
      <c r="E7555" s="102">
        <v>41240.641666666663</v>
      </c>
      <c r="F7555" s="102">
        <v>41240.641666666663</v>
      </c>
      <c r="G7555" s="101"/>
    </row>
    <row r="7556" spans="1:7" ht="15" customHeight="1">
      <c r="A7556" s="80">
        <v>7554</v>
      </c>
      <c r="B7556" s="223" t="s">
        <v>13</v>
      </c>
      <c r="C7556" s="96" t="s">
        <v>39863</v>
      </c>
      <c r="D7556" s="96"/>
      <c r="E7556" s="102">
        <v>41240.365972222222</v>
      </c>
      <c r="F7556" s="102">
        <v>41240.642361111109</v>
      </c>
      <c r="G7556" s="101"/>
    </row>
    <row r="7557" spans="1:7" ht="15" customHeight="1">
      <c r="A7557" s="3">
        <v>7555</v>
      </c>
      <c r="B7557" s="223" t="s">
        <v>13</v>
      </c>
      <c r="C7557" s="96" t="s">
        <v>5160</v>
      </c>
      <c r="D7557" s="96"/>
      <c r="E7557" s="102">
        <v>41218.378472222219</v>
      </c>
      <c r="F7557" s="102">
        <v>41218.638194444444</v>
      </c>
      <c r="G7557" s="101"/>
    </row>
    <row r="7558" spans="1:7" ht="15" customHeight="1">
      <c r="A7558" s="3">
        <v>7556</v>
      </c>
      <c r="B7558" s="223" t="s">
        <v>13</v>
      </c>
      <c r="C7558" s="96" t="s">
        <v>39864</v>
      </c>
      <c r="D7558" s="96"/>
      <c r="E7558" s="102">
        <v>41218.379861111112</v>
      </c>
      <c r="F7558" s="102">
        <v>41218.638194444444</v>
      </c>
      <c r="G7558" s="101"/>
    </row>
    <row r="7559" spans="1:7" ht="15" customHeight="1">
      <c r="A7559" s="80">
        <v>7557</v>
      </c>
      <c r="B7559" s="223" t="s">
        <v>13</v>
      </c>
      <c r="C7559" s="96" t="s">
        <v>39865</v>
      </c>
      <c r="D7559" s="96"/>
      <c r="E7559" s="102">
        <v>41218.379861111112</v>
      </c>
      <c r="F7559" s="102">
        <v>41218.638194444444</v>
      </c>
      <c r="G7559" s="101"/>
    </row>
    <row r="7560" spans="1:7" ht="15" customHeight="1">
      <c r="A7560" s="3">
        <v>7558</v>
      </c>
      <c r="B7560" s="223" t="s">
        <v>13</v>
      </c>
      <c r="C7560" s="96" t="s">
        <v>39866</v>
      </c>
      <c r="D7560" s="96"/>
      <c r="E7560" s="102">
        <v>41241.378472222219</v>
      </c>
      <c r="F7560" s="102">
        <v>41241.642361111109</v>
      </c>
      <c r="G7560" s="101"/>
    </row>
    <row r="7561" spans="1:7" ht="15" customHeight="1">
      <c r="A7561" s="80">
        <v>7559</v>
      </c>
      <c r="B7561" s="223" t="s">
        <v>13</v>
      </c>
      <c r="C7561" s="96" t="s">
        <v>39867</v>
      </c>
      <c r="D7561" s="96"/>
      <c r="E7561" s="102">
        <v>41215.373611111107</v>
      </c>
      <c r="F7561" s="102">
        <v>41215.646527777775</v>
      </c>
      <c r="G7561" s="101"/>
    </row>
    <row r="7562" spans="1:7" ht="15" customHeight="1">
      <c r="A7562" s="3">
        <v>7560</v>
      </c>
      <c r="B7562" s="223" t="s">
        <v>13</v>
      </c>
      <c r="C7562" s="96" t="s">
        <v>4408</v>
      </c>
      <c r="D7562" s="96"/>
      <c r="E7562" s="102">
        <v>41215.373611111107</v>
      </c>
      <c r="F7562" s="102">
        <v>41215.646527777775</v>
      </c>
      <c r="G7562" s="101"/>
    </row>
    <row r="7563" spans="1:7" ht="15" customHeight="1">
      <c r="A7563" s="3">
        <v>7561</v>
      </c>
      <c r="B7563" s="223" t="s">
        <v>13</v>
      </c>
      <c r="C7563" s="96" t="s">
        <v>39868</v>
      </c>
      <c r="D7563" s="96"/>
      <c r="E7563" s="102">
        <v>41215.373611111107</v>
      </c>
      <c r="F7563" s="102">
        <v>41215.645833333328</v>
      </c>
      <c r="G7563" s="101"/>
    </row>
    <row r="7564" spans="1:7" ht="15" customHeight="1">
      <c r="A7564" s="80">
        <v>7562</v>
      </c>
      <c r="B7564" s="223" t="s">
        <v>13</v>
      </c>
      <c r="C7564" s="96" t="s">
        <v>39869</v>
      </c>
      <c r="D7564" s="96"/>
      <c r="E7564" s="102">
        <v>41241.379166666666</v>
      </c>
      <c r="F7564" s="102">
        <v>41241.613888888889</v>
      </c>
      <c r="G7564" s="101"/>
    </row>
    <row r="7565" spans="1:7" ht="15" customHeight="1">
      <c r="A7565" s="3">
        <v>7563</v>
      </c>
      <c r="B7565" s="223" t="s">
        <v>13</v>
      </c>
      <c r="C7565" s="96" t="s">
        <v>39870</v>
      </c>
      <c r="D7565" s="96"/>
      <c r="E7565" s="102">
        <v>41215.373611111107</v>
      </c>
      <c r="F7565" s="102">
        <v>41215.646527777775</v>
      </c>
      <c r="G7565" s="101"/>
    </row>
    <row r="7566" spans="1:7" ht="15" customHeight="1">
      <c r="A7566" s="80">
        <v>7564</v>
      </c>
      <c r="B7566" s="223" t="s">
        <v>13</v>
      </c>
      <c r="C7566" s="96" t="s">
        <v>39871</v>
      </c>
      <c r="D7566" s="96"/>
      <c r="E7566" s="102">
        <v>41215.373611111107</v>
      </c>
      <c r="F7566" s="102">
        <v>41215.645833333328</v>
      </c>
      <c r="G7566" s="101"/>
    </row>
    <row r="7567" spans="1:7" ht="15" customHeight="1">
      <c r="A7567" s="3">
        <v>7565</v>
      </c>
      <c r="B7567" s="223" t="s">
        <v>13</v>
      </c>
      <c r="C7567" s="96" t="s">
        <v>39872</v>
      </c>
      <c r="D7567" s="96"/>
      <c r="E7567" s="102">
        <v>41215.372916666667</v>
      </c>
      <c r="F7567" s="102">
        <v>41218.63680555555</v>
      </c>
      <c r="G7567" s="101"/>
    </row>
    <row r="7568" spans="1:7" ht="15" customHeight="1">
      <c r="A7568" s="3">
        <v>7566</v>
      </c>
      <c r="B7568" s="223" t="s">
        <v>13</v>
      </c>
      <c r="C7568" s="96" t="s">
        <v>39873</v>
      </c>
      <c r="D7568" s="96"/>
      <c r="E7568" s="102">
        <v>41241.379166666666</v>
      </c>
      <c r="F7568" s="102">
        <v>41241.642361111109</v>
      </c>
      <c r="G7568" s="101"/>
    </row>
    <row r="7569" spans="1:7" ht="15" customHeight="1">
      <c r="A7569" s="80">
        <v>7567</v>
      </c>
      <c r="B7569" s="223" t="s">
        <v>13</v>
      </c>
      <c r="C7569" s="96" t="s">
        <v>39874</v>
      </c>
      <c r="D7569" s="96"/>
      <c r="E7569" s="102">
        <v>41239.63958333333</v>
      </c>
      <c r="F7569" s="102">
        <v>41239.63958333333</v>
      </c>
      <c r="G7569" s="101"/>
    </row>
    <row r="7570" spans="1:7" ht="15" customHeight="1">
      <c r="A7570" s="3">
        <v>7568</v>
      </c>
      <c r="B7570" s="223" t="s">
        <v>13</v>
      </c>
      <c r="C7570" s="96" t="s">
        <v>39875</v>
      </c>
      <c r="D7570" s="96"/>
      <c r="E7570" s="102">
        <v>41235.65347222222</v>
      </c>
      <c r="F7570" s="102">
        <v>41235.65347222222</v>
      </c>
      <c r="G7570" s="101"/>
    </row>
    <row r="7571" spans="1:7" ht="15" customHeight="1">
      <c r="A7571" s="80">
        <v>7569</v>
      </c>
      <c r="B7571" s="223" t="s">
        <v>13</v>
      </c>
      <c r="C7571" s="96" t="s">
        <v>39876</v>
      </c>
      <c r="D7571" s="96"/>
      <c r="E7571" s="102">
        <v>41215.645833333328</v>
      </c>
      <c r="F7571" s="102">
        <v>41215.645833333328</v>
      </c>
      <c r="G7571" s="101"/>
    </row>
    <row r="7572" spans="1:7" ht="15" customHeight="1">
      <c r="A7572" s="3">
        <v>7570</v>
      </c>
      <c r="B7572" s="223" t="s">
        <v>13</v>
      </c>
      <c r="C7572" s="96" t="s">
        <v>39877</v>
      </c>
      <c r="D7572" s="96"/>
      <c r="E7572" s="102">
        <v>41241.613888888889</v>
      </c>
      <c r="F7572" s="102">
        <v>41241.613888888889</v>
      </c>
      <c r="G7572" s="101"/>
    </row>
    <row r="7573" spans="1:7" ht="15" customHeight="1">
      <c r="A7573" s="3">
        <v>7571</v>
      </c>
      <c r="B7573" s="223" t="s">
        <v>13</v>
      </c>
      <c r="C7573" s="96" t="s">
        <v>39878</v>
      </c>
      <c r="D7573" s="96"/>
      <c r="E7573" s="102">
        <v>41215.646527777775</v>
      </c>
      <c r="F7573" s="102">
        <v>41215.646527777775</v>
      </c>
      <c r="G7573" s="101"/>
    </row>
    <row r="7574" spans="1:7" ht="15" customHeight="1">
      <c r="A7574" s="80">
        <v>7572</v>
      </c>
      <c r="B7574" s="223" t="s">
        <v>13</v>
      </c>
      <c r="C7574" s="96" t="s">
        <v>39879</v>
      </c>
      <c r="D7574" s="96"/>
      <c r="E7574" s="102">
        <v>41215.677083333328</v>
      </c>
      <c r="F7574" s="102">
        <v>41215.677083333328</v>
      </c>
      <c r="G7574" s="101"/>
    </row>
    <row r="7575" spans="1:7" ht="15" customHeight="1">
      <c r="A7575" s="3">
        <v>7573</v>
      </c>
      <c r="B7575" s="223" t="s">
        <v>13</v>
      </c>
      <c r="C7575" s="96" t="s">
        <v>39880</v>
      </c>
      <c r="D7575" s="96"/>
      <c r="E7575" s="102">
        <v>41215.645833333328</v>
      </c>
      <c r="F7575" s="102">
        <v>41215.645833333328</v>
      </c>
      <c r="G7575" s="101"/>
    </row>
    <row r="7576" spans="1:7" ht="15" customHeight="1">
      <c r="A7576" s="80">
        <v>7574</v>
      </c>
      <c r="B7576" s="223" t="s">
        <v>13</v>
      </c>
      <c r="C7576" s="96" t="s">
        <v>39881</v>
      </c>
      <c r="D7576" s="96"/>
      <c r="E7576" s="102">
        <v>41218.668749999997</v>
      </c>
      <c r="F7576" s="102">
        <v>41218.668749999997</v>
      </c>
      <c r="G7576" s="101"/>
    </row>
    <row r="7577" spans="1:7" ht="15" customHeight="1">
      <c r="A7577" s="3">
        <v>7575</v>
      </c>
      <c r="B7577" s="223" t="s">
        <v>13</v>
      </c>
      <c r="C7577" s="96" t="s">
        <v>39882</v>
      </c>
      <c r="D7577" s="96"/>
      <c r="E7577" s="102">
        <v>41214.652777777774</v>
      </c>
      <c r="F7577" s="102">
        <v>41214.652777777774</v>
      </c>
      <c r="G7577" s="101"/>
    </row>
    <row r="7578" spans="1:7" ht="15" customHeight="1">
      <c r="A7578" s="3">
        <v>7576</v>
      </c>
      <c r="B7578" s="223" t="s">
        <v>13</v>
      </c>
      <c r="C7578" s="96" t="s">
        <v>39883</v>
      </c>
      <c r="D7578" s="96"/>
      <c r="E7578" s="102">
        <v>41240.642361111109</v>
      </c>
      <c r="F7578" s="102">
        <v>41240.642361111109</v>
      </c>
      <c r="G7578" s="101"/>
    </row>
    <row r="7579" spans="1:7" ht="15" customHeight="1">
      <c r="A7579" s="80">
        <v>7577</v>
      </c>
      <c r="B7579" s="223" t="s">
        <v>13</v>
      </c>
      <c r="C7579" s="96" t="s">
        <v>39884</v>
      </c>
      <c r="D7579" s="96"/>
      <c r="E7579" s="102">
        <v>41225.661111111112</v>
      </c>
      <c r="F7579" s="102">
        <v>41225.661111111112</v>
      </c>
      <c r="G7579" s="101"/>
    </row>
    <row r="7580" spans="1:7" ht="15" customHeight="1">
      <c r="A7580" s="3">
        <v>7578</v>
      </c>
      <c r="B7580" s="223" t="s">
        <v>13</v>
      </c>
      <c r="C7580" s="96" t="s">
        <v>39885</v>
      </c>
      <c r="D7580" s="96"/>
      <c r="E7580" s="102">
        <v>41213.369444444441</v>
      </c>
      <c r="F7580" s="102">
        <v>41214.640277777777</v>
      </c>
      <c r="G7580" s="101"/>
    </row>
    <row r="7581" spans="1:7" ht="15" customHeight="1">
      <c r="A7581" s="80">
        <v>7579</v>
      </c>
      <c r="B7581" s="223" t="s">
        <v>13</v>
      </c>
      <c r="C7581" s="96" t="s">
        <v>5165</v>
      </c>
      <c r="D7581" s="96" t="s">
        <v>39886</v>
      </c>
      <c r="E7581" s="102">
        <v>41239.366666666669</v>
      </c>
      <c r="F7581" s="102">
        <v>41241.613194444442</v>
      </c>
      <c r="G7581" s="101"/>
    </row>
    <row r="7582" spans="1:7" ht="15" customHeight="1">
      <c r="A7582" s="3">
        <v>7580</v>
      </c>
      <c r="B7582" s="223" t="s">
        <v>13</v>
      </c>
      <c r="C7582" s="96" t="s">
        <v>5167</v>
      </c>
      <c r="D7582" s="96"/>
      <c r="E7582" s="102">
        <v>41219.377083333333</v>
      </c>
      <c r="F7582" s="102">
        <v>41219.638194444444</v>
      </c>
      <c r="G7582" s="101"/>
    </row>
    <row r="7583" spans="1:7" ht="15" customHeight="1">
      <c r="A7583" s="3">
        <v>7581</v>
      </c>
      <c r="B7583" s="223" t="s">
        <v>13</v>
      </c>
      <c r="C7583" s="96" t="s">
        <v>39887</v>
      </c>
      <c r="D7583" s="96"/>
      <c r="E7583" s="102">
        <v>41219.377083333333</v>
      </c>
      <c r="F7583" s="102">
        <v>41221.643749999996</v>
      </c>
      <c r="G7583" s="101"/>
    </row>
    <row r="7584" spans="1:7" ht="15" customHeight="1">
      <c r="A7584" s="80">
        <v>7582</v>
      </c>
      <c r="B7584" s="223" t="s">
        <v>13</v>
      </c>
      <c r="C7584" s="96" t="s">
        <v>39888</v>
      </c>
      <c r="D7584" s="96" t="s">
        <v>39889</v>
      </c>
      <c r="E7584" s="102">
        <v>41219.377083333333</v>
      </c>
      <c r="F7584" s="102">
        <v>41219.638194444444</v>
      </c>
      <c r="G7584" s="101"/>
    </row>
    <row r="7585" spans="1:7" ht="15" customHeight="1">
      <c r="A7585" s="3">
        <v>7583</v>
      </c>
      <c r="B7585" s="223" t="s">
        <v>13</v>
      </c>
      <c r="C7585" s="96" t="s">
        <v>39890</v>
      </c>
      <c r="D7585" s="96"/>
      <c r="E7585" s="102">
        <v>41218.378472222219</v>
      </c>
      <c r="F7585" s="102">
        <v>41219.638194444444</v>
      </c>
      <c r="G7585" s="101"/>
    </row>
    <row r="7586" spans="1:7" ht="15" customHeight="1">
      <c r="A7586" s="80">
        <v>7584</v>
      </c>
      <c r="B7586" s="223" t="s">
        <v>13</v>
      </c>
      <c r="C7586" s="96" t="s">
        <v>39891</v>
      </c>
      <c r="D7586" s="96"/>
      <c r="E7586" s="102">
        <v>41218.378472222219</v>
      </c>
      <c r="F7586" s="102">
        <v>41219.638194444444</v>
      </c>
      <c r="G7586" s="101"/>
    </row>
    <row r="7587" spans="1:7" ht="15" customHeight="1">
      <c r="A7587" s="3">
        <v>7585</v>
      </c>
      <c r="B7587" s="223" t="s">
        <v>13</v>
      </c>
      <c r="C7587" s="96" t="s">
        <v>39892</v>
      </c>
      <c r="D7587" s="96"/>
      <c r="E7587" s="102">
        <v>41218.378472222219</v>
      </c>
      <c r="F7587" s="102">
        <v>41219.638194444444</v>
      </c>
      <c r="G7587" s="101"/>
    </row>
    <row r="7588" spans="1:7" ht="15" customHeight="1">
      <c r="A7588" s="3">
        <v>7586</v>
      </c>
      <c r="B7588" s="223" t="s">
        <v>13</v>
      </c>
      <c r="C7588" s="96" t="s">
        <v>39893</v>
      </c>
      <c r="D7588" s="96"/>
      <c r="E7588" s="102">
        <v>41241.379861111112</v>
      </c>
      <c r="F7588" s="102">
        <v>41241.703472222223</v>
      </c>
      <c r="G7588" s="101"/>
    </row>
    <row r="7589" spans="1:7" ht="15" customHeight="1">
      <c r="A7589" s="80">
        <v>7587</v>
      </c>
      <c r="B7589" s="223" t="s">
        <v>13</v>
      </c>
      <c r="C7589" s="96" t="s">
        <v>39894</v>
      </c>
      <c r="D7589" s="96"/>
      <c r="E7589" s="102">
        <v>41242.379861111112</v>
      </c>
      <c r="F7589" s="102">
        <v>41242.591666666667</v>
      </c>
      <c r="G7589" s="101"/>
    </row>
    <row r="7590" spans="1:7" ht="15" customHeight="1">
      <c r="A7590" s="3">
        <v>7588</v>
      </c>
      <c r="B7590" s="223" t="s">
        <v>13</v>
      </c>
      <c r="C7590" s="96" t="s">
        <v>39895</v>
      </c>
      <c r="D7590" s="96"/>
      <c r="E7590" s="102">
        <v>41218.379861111112</v>
      </c>
      <c r="F7590" s="102">
        <v>41218.638194444444</v>
      </c>
      <c r="G7590" s="101"/>
    </row>
    <row r="7591" spans="1:7" ht="15" customHeight="1">
      <c r="A7591" s="80">
        <v>7589</v>
      </c>
      <c r="B7591" s="223" t="s">
        <v>13</v>
      </c>
      <c r="C7591" s="96" t="s">
        <v>39896</v>
      </c>
      <c r="D7591" s="96"/>
      <c r="E7591" s="102">
        <v>41226.647916666669</v>
      </c>
      <c r="F7591" s="102">
        <v>41226.647916666669</v>
      </c>
      <c r="G7591" s="101"/>
    </row>
    <row r="7592" spans="1:7" ht="15" customHeight="1">
      <c r="A7592" s="3">
        <v>7590</v>
      </c>
      <c r="B7592" s="223" t="s">
        <v>13</v>
      </c>
      <c r="C7592" s="96" t="s">
        <v>39897</v>
      </c>
      <c r="D7592" s="96"/>
      <c r="E7592" s="102">
        <v>41220.611805555556</v>
      </c>
      <c r="F7592" s="102">
        <v>41220.611805555556</v>
      </c>
      <c r="G7592" s="101"/>
    </row>
    <row r="7593" spans="1:7" ht="15" customHeight="1">
      <c r="A7593" s="3">
        <v>7591</v>
      </c>
      <c r="B7593" s="223" t="s">
        <v>13</v>
      </c>
      <c r="C7593" s="96" t="s">
        <v>39898</v>
      </c>
      <c r="D7593" s="96"/>
      <c r="E7593" s="102">
        <v>41219.377083333333</v>
      </c>
      <c r="F7593" s="102">
        <v>41219.638888888891</v>
      </c>
      <c r="G7593" s="101"/>
    </row>
    <row r="7594" spans="1:7" ht="15" customHeight="1">
      <c r="A7594" s="80">
        <v>7592</v>
      </c>
      <c r="B7594" s="223" t="s">
        <v>13</v>
      </c>
      <c r="C7594" s="96" t="s">
        <v>39899</v>
      </c>
      <c r="D7594" s="96"/>
      <c r="E7594" s="102">
        <v>41215.372916666667</v>
      </c>
      <c r="F7594" s="102">
        <v>41215.645833333328</v>
      </c>
      <c r="G7594" s="101"/>
    </row>
    <row r="7595" spans="1:7" ht="15" customHeight="1">
      <c r="A7595" s="3">
        <v>7593</v>
      </c>
      <c r="B7595" s="223" t="s">
        <v>13</v>
      </c>
      <c r="C7595" s="96" t="s">
        <v>39900</v>
      </c>
      <c r="D7595" s="96"/>
      <c r="E7595" s="102">
        <v>41215.372916666667</v>
      </c>
      <c r="F7595" s="102">
        <v>41215.645833333328</v>
      </c>
      <c r="G7595" s="101"/>
    </row>
    <row r="7596" spans="1:7" ht="15" customHeight="1">
      <c r="A7596" s="80">
        <v>7594</v>
      </c>
      <c r="B7596" s="223" t="s">
        <v>13</v>
      </c>
      <c r="C7596" s="96" t="s">
        <v>39901</v>
      </c>
      <c r="D7596" s="96"/>
      <c r="E7596" s="102">
        <v>41213.368750000001</v>
      </c>
      <c r="F7596" s="102">
        <v>41214.652777777774</v>
      </c>
      <c r="G7596" s="101"/>
    </row>
    <row r="7597" spans="1:7" ht="15" customHeight="1">
      <c r="A7597" s="3">
        <v>7595</v>
      </c>
      <c r="B7597" s="223" t="s">
        <v>13</v>
      </c>
      <c r="C7597" s="96" t="s">
        <v>39902</v>
      </c>
      <c r="D7597" s="96"/>
      <c r="E7597" s="102">
        <v>41236.651388888888</v>
      </c>
      <c r="F7597" s="102">
        <v>41236.651388888888</v>
      </c>
      <c r="G7597" s="101"/>
    </row>
    <row r="7598" spans="1:7" ht="15" customHeight="1">
      <c r="A7598" s="3">
        <v>7596</v>
      </c>
      <c r="B7598" s="223" t="s">
        <v>13</v>
      </c>
      <c r="C7598" s="96" t="s">
        <v>39903</v>
      </c>
      <c r="D7598" s="96"/>
      <c r="E7598" s="102">
        <v>41232.666666666664</v>
      </c>
      <c r="F7598" s="102">
        <v>41232.666666666664</v>
      </c>
      <c r="G7598" s="101"/>
    </row>
    <row r="7599" spans="1:7" ht="15" customHeight="1">
      <c r="A7599" s="80">
        <v>7597</v>
      </c>
      <c r="B7599" s="223" t="s">
        <v>13</v>
      </c>
      <c r="C7599" s="96" t="s">
        <v>39904</v>
      </c>
      <c r="D7599" s="96"/>
      <c r="E7599" s="102">
        <v>41220.365972222222</v>
      </c>
      <c r="F7599" s="102">
        <v>41221.643749999996</v>
      </c>
      <c r="G7599" s="101"/>
    </row>
    <row r="7600" spans="1:7" ht="15" customHeight="1">
      <c r="A7600" s="3">
        <v>7598</v>
      </c>
      <c r="B7600" s="223" t="s">
        <v>13</v>
      </c>
      <c r="C7600" s="96" t="s">
        <v>39905</v>
      </c>
      <c r="D7600" s="96"/>
      <c r="E7600" s="102">
        <v>41220.365972222222</v>
      </c>
      <c r="F7600" s="102">
        <v>41220.611111111109</v>
      </c>
      <c r="G7600" s="101"/>
    </row>
    <row r="7601" spans="1:7" ht="15" customHeight="1">
      <c r="A7601" s="80">
        <v>7599</v>
      </c>
      <c r="B7601" s="223" t="s">
        <v>13</v>
      </c>
      <c r="C7601" s="96" t="s">
        <v>39906</v>
      </c>
      <c r="D7601" s="96"/>
      <c r="E7601" s="102">
        <v>41240.365972222222</v>
      </c>
      <c r="F7601" s="102">
        <v>41240.643055555556</v>
      </c>
      <c r="G7601" s="101"/>
    </row>
    <row r="7602" spans="1:7" ht="15" customHeight="1">
      <c r="A7602" s="3">
        <v>7600</v>
      </c>
      <c r="B7602" s="223" t="s">
        <v>13</v>
      </c>
      <c r="C7602" s="96" t="s">
        <v>39907</v>
      </c>
      <c r="D7602" s="96"/>
      <c r="E7602" s="102">
        <v>41240.366666666669</v>
      </c>
      <c r="F7602" s="102">
        <v>41240.666666666664</v>
      </c>
      <c r="G7602" s="101"/>
    </row>
    <row r="7603" spans="1:7" ht="15" customHeight="1">
      <c r="A7603" s="3">
        <v>7601</v>
      </c>
      <c r="B7603" s="223" t="s">
        <v>13</v>
      </c>
      <c r="C7603" s="96" t="s">
        <v>5173</v>
      </c>
      <c r="D7603" s="96"/>
      <c r="E7603" s="102">
        <v>41241.379861111112</v>
      </c>
      <c r="F7603" s="102">
        <v>41241.614583333328</v>
      </c>
      <c r="G7603" s="101"/>
    </row>
    <row r="7604" spans="1:7" ht="15" customHeight="1">
      <c r="A7604" s="80">
        <v>7602</v>
      </c>
      <c r="B7604" s="223" t="s">
        <v>13</v>
      </c>
      <c r="C7604" s="96" t="s">
        <v>5173</v>
      </c>
      <c r="D7604" s="96"/>
      <c r="E7604" s="102">
        <v>41241.381249999999</v>
      </c>
      <c r="F7604" s="102">
        <v>41241.614583333328</v>
      </c>
      <c r="G7604" s="101"/>
    </row>
    <row r="7605" spans="1:7" ht="15" customHeight="1">
      <c r="A7605" s="3">
        <v>7603</v>
      </c>
      <c r="B7605" s="223" t="s">
        <v>13</v>
      </c>
      <c r="C7605" s="96" t="s">
        <v>35758</v>
      </c>
      <c r="D7605" s="96"/>
      <c r="E7605" s="102">
        <v>41235.384027777778</v>
      </c>
      <c r="F7605" s="102">
        <v>41239.679861111108</v>
      </c>
      <c r="G7605" s="101"/>
    </row>
    <row r="7606" spans="1:7" ht="15" customHeight="1">
      <c r="A7606" s="80">
        <v>7604</v>
      </c>
      <c r="B7606" s="223" t="s">
        <v>13</v>
      </c>
      <c r="C7606" s="96" t="s">
        <v>39908</v>
      </c>
      <c r="D7606" s="96"/>
      <c r="E7606" s="102">
        <v>41235.384027777778</v>
      </c>
      <c r="F7606" s="102">
        <v>41235.654166666667</v>
      </c>
      <c r="G7606" s="101"/>
    </row>
    <row r="7607" spans="1:7" ht="15" customHeight="1">
      <c r="A7607" s="3">
        <v>7605</v>
      </c>
      <c r="B7607" s="223" t="s">
        <v>13</v>
      </c>
      <c r="C7607" s="96" t="s">
        <v>39909</v>
      </c>
      <c r="D7607" s="96"/>
      <c r="E7607" s="102">
        <v>41218.378472222219</v>
      </c>
      <c r="F7607" s="102">
        <v>41218.63680555555</v>
      </c>
      <c r="G7607" s="101"/>
    </row>
    <row r="7608" spans="1:7" ht="15" customHeight="1">
      <c r="A7608" s="3">
        <v>7606</v>
      </c>
      <c r="B7608" s="223" t="s">
        <v>13</v>
      </c>
      <c r="C7608" s="96" t="s">
        <v>39593</v>
      </c>
      <c r="D7608" s="96"/>
      <c r="E7608" s="102">
        <v>41218.37777777778</v>
      </c>
      <c r="F7608" s="102">
        <v>41218.637499999997</v>
      </c>
      <c r="G7608" s="101"/>
    </row>
    <row r="7609" spans="1:7" ht="15" customHeight="1">
      <c r="A7609" s="80">
        <v>7607</v>
      </c>
      <c r="B7609" s="223" t="s">
        <v>13</v>
      </c>
      <c r="C7609" s="96" t="s">
        <v>39910</v>
      </c>
      <c r="D7609" s="96"/>
      <c r="E7609" s="102">
        <v>41218.379166666666</v>
      </c>
      <c r="F7609" s="102">
        <v>41218.638194444444</v>
      </c>
      <c r="G7609" s="101"/>
    </row>
    <row r="7610" spans="1:7" ht="15" customHeight="1">
      <c r="A7610" s="3">
        <v>7608</v>
      </c>
      <c r="B7610" s="223" t="s">
        <v>13</v>
      </c>
      <c r="C7610" s="96" t="s">
        <v>39911</v>
      </c>
      <c r="D7610" s="96"/>
      <c r="E7610" s="102">
        <v>41241.379166666666</v>
      </c>
      <c r="F7610" s="102">
        <v>41241.613888888889</v>
      </c>
      <c r="G7610" s="101"/>
    </row>
    <row r="7611" spans="1:7" ht="15" customHeight="1">
      <c r="A7611" s="80">
        <v>7609</v>
      </c>
      <c r="B7611" s="223" t="s">
        <v>13</v>
      </c>
      <c r="C7611" s="96" t="s">
        <v>39912</v>
      </c>
      <c r="D7611" s="96"/>
      <c r="E7611" s="102">
        <v>41215.373611111107</v>
      </c>
      <c r="F7611" s="102">
        <v>41215.645833333328</v>
      </c>
      <c r="G7611" s="101"/>
    </row>
    <row r="7612" spans="1:7" ht="15" customHeight="1">
      <c r="A7612" s="3">
        <v>7610</v>
      </c>
      <c r="B7612" s="223" t="s">
        <v>13</v>
      </c>
      <c r="C7612" s="96" t="s">
        <v>39913</v>
      </c>
      <c r="D7612" s="96"/>
      <c r="E7612" s="102">
        <v>41214.362499999996</v>
      </c>
      <c r="F7612" s="102">
        <v>41218.63680555555</v>
      </c>
      <c r="G7612" s="101"/>
    </row>
    <row r="7613" spans="1:7" ht="15" customHeight="1">
      <c r="A7613" s="3">
        <v>7611</v>
      </c>
      <c r="B7613" s="223" t="s">
        <v>13</v>
      </c>
      <c r="C7613" s="96" t="s">
        <v>39914</v>
      </c>
      <c r="D7613" s="96"/>
      <c r="E7613" s="102">
        <v>41240.366666666669</v>
      </c>
      <c r="F7613" s="102">
        <v>41240.699999999997</v>
      </c>
      <c r="G7613" s="101"/>
    </row>
    <row r="7614" spans="1:7" ht="15" customHeight="1">
      <c r="A7614" s="80">
        <v>7612</v>
      </c>
      <c r="B7614" s="223" t="s">
        <v>13</v>
      </c>
      <c r="C7614" s="96" t="s">
        <v>39915</v>
      </c>
      <c r="D7614" s="96"/>
      <c r="E7614" s="102">
        <v>41240.365972222222</v>
      </c>
      <c r="F7614" s="102">
        <v>41240.643055555556</v>
      </c>
      <c r="G7614" s="101"/>
    </row>
    <row r="7615" spans="1:7" ht="15" customHeight="1">
      <c r="A7615" s="3">
        <v>7613</v>
      </c>
      <c r="B7615" s="223" t="s">
        <v>13</v>
      </c>
      <c r="C7615" s="96" t="s">
        <v>39916</v>
      </c>
      <c r="D7615" s="96"/>
      <c r="E7615" s="102">
        <v>41239.63958333333</v>
      </c>
      <c r="F7615" s="102">
        <v>41239.63958333333</v>
      </c>
      <c r="G7615" s="101"/>
    </row>
    <row r="7616" spans="1:7" ht="15" customHeight="1">
      <c r="A7616" s="80">
        <v>7614</v>
      </c>
      <c r="B7616" s="223" t="s">
        <v>13</v>
      </c>
      <c r="C7616" s="96" t="s">
        <v>39917</v>
      </c>
      <c r="D7616" s="96"/>
      <c r="E7616" s="102">
        <v>41243.697222222218</v>
      </c>
      <c r="F7616" s="102">
        <v>41243.697222222218</v>
      </c>
      <c r="G7616" s="101"/>
    </row>
    <row r="7617" spans="1:7" ht="15" customHeight="1">
      <c r="A7617" s="3">
        <v>7615</v>
      </c>
      <c r="B7617" s="223" t="s">
        <v>13</v>
      </c>
      <c r="C7617" s="96" t="s">
        <v>39918</v>
      </c>
      <c r="D7617" s="96"/>
      <c r="E7617" s="102">
        <v>41240.366666666669</v>
      </c>
      <c r="F7617" s="102">
        <v>41240.643749999996</v>
      </c>
      <c r="G7617" s="101"/>
    </row>
    <row r="7618" spans="1:7" ht="15" customHeight="1">
      <c r="A7618" s="3">
        <v>7616</v>
      </c>
      <c r="B7618" s="223" t="s">
        <v>13</v>
      </c>
      <c r="C7618" s="96" t="s">
        <v>39918</v>
      </c>
      <c r="D7618" s="96"/>
      <c r="E7618" s="102">
        <v>41215.372916666667</v>
      </c>
      <c r="F7618" s="102">
        <v>41219.638194444444</v>
      </c>
      <c r="G7618" s="101"/>
    </row>
    <row r="7619" spans="1:7" ht="15" customHeight="1">
      <c r="A7619" s="80">
        <v>7617</v>
      </c>
      <c r="B7619" s="223" t="s">
        <v>13</v>
      </c>
      <c r="C7619" s="96" t="s">
        <v>39919</v>
      </c>
      <c r="D7619" s="96"/>
      <c r="E7619" s="102">
        <v>41240.365972222222</v>
      </c>
      <c r="F7619" s="102">
        <v>41240.641666666663</v>
      </c>
      <c r="G7619" s="101"/>
    </row>
    <row r="7620" spans="1:7" ht="15" customHeight="1">
      <c r="A7620" s="3">
        <v>7618</v>
      </c>
      <c r="B7620" s="223" t="s">
        <v>13</v>
      </c>
      <c r="C7620" s="96" t="s">
        <v>39920</v>
      </c>
      <c r="D7620" s="96"/>
      <c r="E7620" s="102">
        <v>41240.365972222222</v>
      </c>
      <c r="F7620" s="102">
        <v>41240.642361111109</v>
      </c>
      <c r="G7620" s="101"/>
    </row>
    <row r="7621" spans="1:7" ht="15" customHeight="1">
      <c r="A7621" s="80">
        <v>7619</v>
      </c>
      <c r="B7621" s="223" t="s">
        <v>13</v>
      </c>
      <c r="C7621" s="96" t="s">
        <v>39921</v>
      </c>
      <c r="D7621" s="96"/>
      <c r="E7621" s="102">
        <v>41214.363194444442</v>
      </c>
      <c r="F7621" s="102">
        <v>41218.637499999997</v>
      </c>
      <c r="G7621" s="101"/>
    </row>
    <row r="7622" spans="1:7" ht="15" customHeight="1">
      <c r="A7622" s="3">
        <v>7620</v>
      </c>
      <c r="B7622" s="223" t="s">
        <v>13</v>
      </c>
      <c r="C7622" s="96" t="s">
        <v>39922</v>
      </c>
      <c r="D7622" s="96"/>
      <c r="E7622" s="102">
        <v>41226.647222222222</v>
      </c>
      <c r="F7622" s="102">
        <v>41226.647222222222</v>
      </c>
      <c r="G7622" s="101"/>
    </row>
    <row r="7623" spans="1:7" ht="15" customHeight="1">
      <c r="A7623" s="3">
        <v>7621</v>
      </c>
      <c r="B7623" s="223" t="s">
        <v>13</v>
      </c>
      <c r="C7623" s="96" t="s">
        <v>39923</v>
      </c>
      <c r="D7623" s="96"/>
      <c r="E7623" s="102">
        <v>41218.637499999997</v>
      </c>
      <c r="F7623" s="102">
        <v>41218.637499999997</v>
      </c>
      <c r="G7623" s="101"/>
    </row>
    <row r="7624" spans="1:7" ht="15" customHeight="1">
      <c r="A7624" s="80">
        <v>7622</v>
      </c>
      <c r="B7624" s="223" t="s">
        <v>13</v>
      </c>
      <c r="C7624" s="96" t="s">
        <v>39924</v>
      </c>
      <c r="D7624" s="96"/>
      <c r="E7624" s="102">
        <v>41214.636111111111</v>
      </c>
      <c r="F7624" s="102">
        <v>41214.636111111111</v>
      </c>
      <c r="G7624" s="101"/>
    </row>
    <row r="7625" spans="1:7" ht="15" customHeight="1">
      <c r="A7625" s="3">
        <v>7623</v>
      </c>
      <c r="B7625" s="223" t="s">
        <v>13</v>
      </c>
      <c r="C7625" s="96" t="s">
        <v>39925</v>
      </c>
      <c r="D7625" s="96"/>
      <c r="E7625" s="102">
        <v>41243.595833333333</v>
      </c>
      <c r="F7625" s="102">
        <v>41243.595833333333</v>
      </c>
      <c r="G7625" s="101"/>
    </row>
    <row r="7626" spans="1:7" ht="15" customHeight="1">
      <c r="A7626" s="80">
        <v>7624</v>
      </c>
      <c r="B7626" s="223" t="s">
        <v>13</v>
      </c>
      <c r="C7626" s="96" t="s">
        <v>39926</v>
      </c>
      <c r="D7626" s="96"/>
      <c r="E7626" s="102">
        <v>41220.611111111109</v>
      </c>
      <c r="F7626" s="102">
        <v>41220.611111111109</v>
      </c>
      <c r="G7626" s="101"/>
    </row>
    <row r="7627" spans="1:7" ht="15" customHeight="1">
      <c r="A7627" s="3">
        <v>7625</v>
      </c>
      <c r="B7627" s="223" t="s">
        <v>13</v>
      </c>
      <c r="C7627" s="96" t="s">
        <v>39927</v>
      </c>
      <c r="D7627" s="96"/>
      <c r="E7627" s="102">
        <v>41242.380555555552</v>
      </c>
      <c r="F7627" s="102">
        <v>41243.595833333333</v>
      </c>
      <c r="G7627" s="101"/>
    </row>
    <row r="7628" spans="1:7" ht="15" customHeight="1">
      <c r="A7628" s="3">
        <v>7626</v>
      </c>
      <c r="B7628" s="223" t="s">
        <v>13</v>
      </c>
      <c r="C7628" s="96" t="s">
        <v>39928</v>
      </c>
      <c r="D7628" s="96"/>
      <c r="E7628" s="102">
        <v>41242.380555555552</v>
      </c>
      <c r="F7628" s="102">
        <v>41242.59097222222</v>
      </c>
      <c r="G7628" s="101"/>
    </row>
    <row r="7629" spans="1:7" ht="15" customHeight="1">
      <c r="A7629" s="80">
        <v>7627</v>
      </c>
      <c r="B7629" s="223" t="s">
        <v>13</v>
      </c>
      <c r="C7629" s="96" t="s">
        <v>39929</v>
      </c>
      <c r="D7629" s="96"/>
      <c r="E7629" s="102">
        <v>41240.366666666669</v>
      </c>
      <c r="F7629" s="102">
        <v>41240.699999999997</v>
      </c>
      <c r="G7629" s="101"/>
    </row>
    <row r="7630" spans="1:7" ht="15" customHeight="1">
      <c r="A7630" s="3">
        <v>7628</v>
      </c>
      <c r="B7630" s="223" t="s">
        <v>13</v>
      </c>
      <c r="C7630" s="96" t="s">
        <v>39929</v>
      </c>
      <c r="D7630" s="96"/>
      <c r="E7630" s="102">
        <v>41240.366666666669</v>
      </c>
      <c r="F7630" s="102">
        <v>41240.699999999997</v>
      </c>
      <c r="G7630" s="101"/>
    </row>
    <row r="7631" spans="1:7" ht="15" customHeight="1">
      <c r="A7631" s="80">
        <v>7629</v>
      </c>
      <c r="B7631" s="223" t="s">
        <v>13</v>
      </c>
      <c r="C7631" s="96" t="s">
        <v>5177</v>
      </c>
      <c r="D7631" s="96"/>
      <c r="E7631" s="102">
        <v>41240.365972222222</v>
      </c>
      <c r="F7631" s="102">
        <v>41240.643055555556</v>
      </c>
      <c r="G7631" s="101"/>
    </row>
    <row r="7632" spans="1:7" ht="15" customHeight="1">
      <c r="A7632" s="3">
        <v>7630</v>
      </c>
      <c r="B7632" s="223" t="s">
        <v>13</v>
      </c>
      <c r="C7632" s="96" t="s">
        <v>5821</v>
      </c>
      <c r="D7632" s="96"/>
      <c r="E7632" s="102">
        <v>41240.366666666669</v>
      </c>
      <c r="F7632" s="102">
        <v>41240.643055555556</v>
      </c>
      <c r="G7632" s="101"/>
    </row>
    <row r="7633" spans="1:7" ht="15" customHeight="1">
      <c r="A7633" s="3">
        <v>7631</v>
      </c>
      <c r="B7633" s="223" t="s">
        <v>13</v>
      </c>
      <c r="C7633" s="96" t="s">
        <v>39930</v>
      </c>
      <c r="D7633" s="96"/>
      <c r="E7633" s="102">
        <v>41241.379861111112</v>
      </c>
      <c r="F7633" s="102">
        <v>41241.614583333328</v>
      </c>
      <c r="G7633" s="101"/>
    </row>
    <row r="7634" spans="1:7" ht="15" customHeight="1">
      <c r="A7634" s="80">
        <v>7632</v>
      </c>
      <c r="B7634" s="223" t="s">
        <v>13</v>
      </c>
      <c r="C7634" s="96" t="s">
        <v>39931</v>
      </c>
      <c r="D7634" s="96"/>
      <c r="E7634" s="102">
        <v>41219.377083333333</v>
      </c>
      <c r="F7634" s="102">
        <v>41219.638888888891</v>
      </c>
      <c r="G7634" s="101"/>
    </row>
    <row r="7635" spans="1:7" ht="15" customHeight="1">
      <c r="A7635" s="3">
        <v>7633</v>
      </c>
      <c r="B7635" s="223" t="s">
        <v>13</v>
      </c>
      <c r="C7635" s="96" t="s">
        <v>39932</v>
      </c>
      <c r="D7635" s="96"/>
      <c r="E7635" s="102">
        <v>41241.378472222219</v>
      </c>
      <c r="F7635" s="102">
        <v>41241.673611111109</v>
      </c>
      <c r="G7635" s="101"/>
    </row>
    <row r="7636" spans="1:7" ht="15" customHeight="1">
      <c r="A7636" s="80">
        <v>7634</v>
      </c>
      <c r="B7636" s="223" t="s">
        <v>13</v>
      </c>
      <c r="C7636" s="96" t="s">
        <v>39933</v>
      </c>
      <c r="D7636" s="96"/>
      <c r="E7636" s="102">
        <v>41239.364583333328</v>
      </c>
      <c r="F7636" s="102">
        <v>41239.63958333333</v>
      </c>
      <c r="G7636" s="101"/>
    </row>
    <row r="7637" spans="1:7" ht="15" customHeight="1">
      <c r="A7637" s="3">
        <v>7635</v>
      </c>
      <c r="B7637" s="223" t="s">
        <v>13</v>
      </c>
      <c r="C7637" s="96" t="s">
        <v>39934</v>
      </c>
      <c r="D7637" s="96"/>
      <c r="E7637" s="102">
        <v>41239.365277777775</v>
      </c>
      <c r="F7637" s="102">
        <v>41239.63958333333</v>
      </c>
      <c r="G7637" s="101"/>
    </row>
    <row r="7638" spans="1:7" ht="15" customHeight="1">
      <c r="A7638" s="3">
        <v>7636</v>
      </c>
      <c r="B7638" s="223" t="s">
        <v>13</v>
      </c>
      <c r="C7638" s="96" t="s">
        <v>5178</v>
      </c>
      <c r="D7638" s="96"/>
      <c r="E7638" s="102">
        <v>41218.379861111112</v>
      </c>
      <c r="F7638" s="102">
        <v>41218.668749999997</v>
      </c>
      <c r="G7638" s="101"/>
    </row>
    <row r="7639" spans="1:7" ht="15" customHeight="1">
      <c r="A7639" s="80">
        <v>7637</v>
      </c>
      <c r="B7639" s="223" t="s">
        <v>13</v>
      </c>
      <c r="C7639" s="96" t="s">
        <v>39935</v>
      </c>
      <c r="D7639" s="96"/>
      <c r="E7639" s="102">
        <v>41228.632638888885</v>
      </c>
      <c r="F7639" s="102">
        <v>41228.632638888885</v>
      </c>
      <c r="G7639" s="101"/>
    </row>
    <row r="7640" spans="1:7" ht="15" customHeight="1">
      <c r="A7640" s="3">
        <v>7638</v>
      </c>
      <c r="B7640" s="223" t="s">
        <v>13</v>
      </c>
      <c r="C7640" s="96" t="s">
        <v>39936</v>
      </c>
      <c r="D7640" s="96"/>
      <c r="E7640" s="102">
        <v>41215.645138888889</v>
      </c>
      <c r="F7640" s="102">
        <v>41215.645138888889</v>
      </c>
      <c r="G7640" s="101"/>
    </row>
    <row r="7641" spans="1:7" ht="15" customHeight="1">
      <c r="A7641" s="80">
        <v>7639</v>
      </c>
      <c r="B7641" s="223" t="s">
        <v>13</v>
      </c>
      <c r="C7641" s="96" t="s">
        <v>39937</v>
      </c>
      <c r="D7641" s="96"/>
      <c r="E7641" s="102">
        <v>41242.681944444441</v>
      </c>
      <c r="F7641" s="102">
        <v>41242.681944444441</v>
      </c>
      <c r="G7641" s="101"/>
    </row>
    <row r="7642" spans="1:7" ht="15" customHeight="1">
      <c r="A7642" s="3">
        <v>7640</v>
      </c>
      <c r="B7642" s="223" t="s">
        <v>13</v>
      </c>
      <c r="C7642" s="96" t="s">
        <v>39937</v>
      </c>
      <c r="D7642" s="96"/>
      <c r="E7642" s="102">
        <v>41242.380555555552</v>
      </c>
      <c r="F7642" s="102">
        <v>41242.681944444441</v>
      </c>
      <c r="G7642" s="101"/>
    </row>
    <row r="7643" spans="1:7" ht="15" customHeight="1">
      <c r="A7643" s="3">
        <v>7641</v>
      </c>
      <c r="B7643" s="223" t="s">
        <v>13</v>
      </c>
      <c r="C7643" s="96" t="s">
        <v>39938</v>
      </c>
      <c r="D7643" s="96"/>
      <c r="E7643" s="102">
        <v>41214.363194444442</v>
      </c>
      <c r="F7643" s="102">
        <v>41214.652777777774</v>
      </c>
      <c r="G7643" s="101"/>
    </row>
    <row r="7644" spans="1:7" ht="15" customHeight="1">
      <c r="A7644" s="80">
        <v>7642</v>
      </c>
      <c r="B7644" s="223" t="s">
        <v>13</v>
      </c>
      <c r="C7644" s="96" t="s">
        <v>39939</v>
      </c>
      <c r="D7644" s="96"/>
      <c r="E7644" s="102">
        <v>41240.365972222222</v>
      </c>
      <c r="F7644" s="102">
        <v>41241.613194444442</v>
      </c>
      <c r="G7644" s="101"/>
    </row>
    <row r="7645" spans="1:7" ht="15" customHeight="1">
      <c r="A7645" s="3">
        <v>7643</v>
      </c>
      <c r="B7645" s="223" t="s">
        <v>13</v>
      </c>
      <c r="C7645" s="96" t="s">
        <v>39940</v>
      </c>
      <c r="D7645" s="96"/>
      <c r="E7645" s="102">
        <v>41214.363194444442</v>
      </c>
      <c r="F7645" s="102">
        <v>41214.65347222222</v>
      </c>
      <c r="G7645" s="101"/>
    </row>
    <row r="7646" spans="1:7" ht="15" customHeight="1">
      <c r="A7646" s="80">
        <v>7644</v>
      </c>
      <c r="B7646" s="223" t="s">
        <v>13</v>
      </c>
      <c r="C7646" s="96" t="s">
        <v>39941</v>
      </c>
      <c r="D7646" s="96"/>
      <c r="E7646" s="102">
        <v>41239.364583333328</v>
      </c>
      <c r="F7646" s="102">
        <v>41239.638888888891</v>
      </c>
      <c r="G7646" s="101"/>
    </row>
    <row r="7647" spans="1:7" ht="15" customHeight="1">
      <c r="A7647" s="3">
        <v>7645</v>
      </c>
      <c r="B7647" s="223" t="s">
        <v>13</v>
      </c>
      <c r="C7647" s="96" t="s">
        <v>39942</v>
      </c>
      <c r="D7647" s="96"/>
      <c r="E7647" s="102">
        <v>41232.666666666664</v>
      </c>
      <c r="F7647" s="102">
        <v>41232.666666666664</v>
      </c>
      <c r="G7647" s="101"/>
    </row>
    <row r="7648" spans="1:7" ht="15" customHeight="1">
      <c r="A7648" s="3">
        <v>7646</v>
      </c>
      <c r="B7648" s="223" t="s">
        <v>13</v>
      </c>
      <c r="C7648" s="96" t="s">
        <v>39943</v>
      </c>
      <c r="D7648" s="96"/>
      <c r="E7648" s="102">
        <v>41242.60555555555</v>
      </c>
      <c r="F7648" s="102">
        <v>41242.60555555555</v>
      </c>
      <c r="G7648" s="101"/>
    </row>
    <row r="7649" spans="1:7" ht="15" customHeight="1">
      <c r="A7649" s="80">
        <v>7647</v>
      </c>
      <c r="B7649" s="223" t="s">
        <v>13</v>
      </c>
      <c r="C7649" s="96" t="s">
        <v>39944</v>
      </c>
      <c r="D7649" s="96"/>
      <c r="E7649" s="102">
        <v>41240.643055555556</v>
      </c>
      <c r="F7649" s="102">
        <v>41240.643055555556</v>
      </c>
      <c r="G7649" s="101"/>
    </row>
    <row r="7650" spans="1:7" ht="15" customHeight="1">
      <c r="A7650" s="3">
        <v>7648</v>
      </c>
      <c r="B7650" s="223" t="s">
        <v>13</v>
      </c>
      <c r="C7650" s="96" t="s">
        <v>31357</v>
      </c>
      <c r="D7650" s="96"/>
      <c r="E7650" s="102">
        <v>41222.703472222223</v>
      </c>
      <c r="F7650" s="102">
        <v>41222.703472222223</v>
      </c>
      <c r="G7650" s="101"/>
    </row>
    <row r="7651" spans="1:7" ht="15" customHeight="1">
      <c r="A7651" s="80">
        <v>7649</v>
      </c>
      <c r="B7651" s="223" t="s">
        <v>13</v>
      </c>
      <c r="C7651" s="96" t="s">
        <v>39945</v>
      </c>
      <c r="D7651" s="96"/>
      <c r="E7651" s="102">
        <v>41218.379166666666</v>
      </c>
      <c r="F7651" s="102">
        <v>41220.611111111109</v>
      </c>
      <c r="G7651" s="101"/>
    </row>
    <row r="7652" spans="1:7" ht="15" customHeight="1">
      <c r="A7652" s="3">
        <v>7650</v>
      </c>
      <c r="B7652" s="223" t="s">
        <v>13</v>
      </c>
      <c r="C7652" s="96" t="s">
        <v>39946</v>
      </c>
      <c r="D7652" s="96"/>
      <c r="E7652" s="102">
        <v>41241.378472222219</v>
      </c>
      <c r="F7652" s="102">
        <v>41241.613194444442</v>
      </c>
      <c r="G7652" s="101"/>
    </row>
    <row r="7653" spans="1:7" ht="15" customHeight="1">
      <c r="A7653" s="3">
        <v>7651</v>
      </c>
      <c r="B7653" s="223" t="s">
        <v>13</v>
      </c>
      <c r="C7653" s="96" t="s">
        <v>39947</v>
      </c>
      <c r="D7653" s="96"/>
      <c r="E7653" s="102">
        <v>41242.379166666666</v>
      </c>
      <c r="F7653" s="102">
        <v>41242.59097222222</v>
      </c>
      <c r="G7653" s="101"/>
    </row>
    <row r="7654" spans="1:7" ht="15" customHeight="1">
      <c r="A7654" s="80">
        <v>7652</v>
      </c>
      <c r="B7654" s="223" t="s">
        <v>13</v>
      </c>
      <c r="C7654" s="96" t="s">
        <v>39948</v>
      </c>
      <c r="D7654" s="96"/>
      <c r="E7654" s="102">
        <v>41240.643749999996</v>
      </c>
      <c r="F7654" s="102">
        <v>41240.643749999996</v>
      </c>
      <c r="G7654" s="101"/>
    </row>
    <row r="7655" spans="1:7" ht="15" customHeight="1">
      <c r="A7655" s="3">
        <v>7653</v>
      </c>
      <c r="B7655" s="223" t="s">
        <v>13</v>
      </c>
      <c r="C7655" s="96" t="s">
        <v>39949</v>
      </c>
      <c r="D7655" s="96"/>
      <c r="E7655" s="102">
        <v>41214.642361111109</v>
      </c>
      <c r="F7655" s="102">
        <v>41214.642361111109</v>
      </c>
      <c r="G7655" s="101"/>
    </row>
    <row r="7656" spans="1:7" ht="15" customHeight="1">
      <c r="A7656" s="80">
        <v>7654</v>
      </c>
      <c r="B7656" s="223" t="s">
        <v>13</v>
      </c>
      <c r="C7656" s="96" t="s">
        <v>39950</v>
      </c>
      <c r="D7656" s="96"/>
      <c r="E7656" s="102">
        <v>41218.37777777778</v>
      </c>
      <c r="F7656" s="102">
        <v>41218.637499999997</v>
      </c>
      <c r="G7656" s="101"/>
    </row>
    <row r="7657" spans="1:7" ht="15" customHeight="1">
      <c r="A7657" s="3">
        <v>7655</v>
      </c>
      <c r="B7657" s="223" t="s">
        <v>13</v>
      </c>
      <c r="C7657" s="96" t="s">
        <v>39951</v>
      </c>
      <c r="D7657" s="96"/>
      <c r="E7657" s="102">
        <v>41242.379861111112</v>
      </c>
      <c r="F7657" s="102">
        <v>41242.592361111107</v>
      </c>
      <c r="G7657" s="101"/>
    </row>
    <row r="7658" spans="1:7" ht="15" customHeight="1">
      <c r="A7658" s="3">
        <v>7656</v>
      </c>
      <c r="B7658" s="223" t="s">
        <v>13</v>
      </c>
      <c r="C7658" s="96" t="s">
        <v>39952</v>
      </c>
      <c r="D7658" s="96"/>
      <c r="E7658" s="102">
        <v>41242.380555555552</v>
      </c>
      <c r="F7658" s="102">
        <v>41242.629861111112</v>
      </c>
      <c r="G7658" s="101"/>
    </row>
    <row r="7659" spans="1:7" ht="15" customHeight="1">
      <c r="A7659" s="80">
        <v>7657</v>
      </c>
      <c r="B7659" s="223" t="s">
        <v>13</v>
      </c>
      <c r="C7659" s="96" t="s">
        <v>39953</v>
      </c>
      <c r="D7659" s="96"/>
      <c r="E7659" s="102">
        <v>41239.640277777777</v>
      </c>
      <c r="F7659" s="102">
        <v>41239.640277777777</v>
      </c>
      <c r="G7659" s="101"/>
    </row>
    <row r="7660" spans="1:7" ht="15" customHeight="1">
      <c r="A7660" s="3">
        <v>7658</v>
      </c>
      <c r="B7660" s="223" t="s">
        <v>13</v>
      </c>
      <c r="C7660" s="96" t="s">
        <v>39954</v>
      </c>
      <c r="D7660" s="96"/>
      <c r="E7660" s="102">
        <v>41222.635416666664</v>
      </c>
      <c r="F7660" s="102">
        <v>41222.635416666664</v>
      </c>
      <c r="G7660" s="101"/>
    </row>
    <row r="7661" spans="1:7" ht="15" customHeight="1">
      <c r="A7661" s="80">
        <v>7659</v>
      </c>
      <c r="B7661" s="223" t="s">
        <v>13</v>
      </c>
      <c r="C7661" s="96" t="s">
        <v>39955</v>
      </c>
      <c r="D7661" s="96"/>
      <c r="E7661" s="102">
        <v>41219.376388888886</v>
      </c>
      <c r="F7661" s="102">
        <v>41219.638194444444</v>
      </c>
      <c r="G7661" s="101"/>
    </row>
    <row r="7662" spans="1:7" ht="15" customHeight="1">
      <c r="A7662" s="3">
        <v>7660</v>
      </c>
      <c r="B7662" s="223" t="s">
        <v>13</v>
      </c>
      <c r="C7662" s="96" t="s">
        <v>39956</v>
      </c>
      <c r="D7662" s="96"/>
      <c r="E7662" s="102">
        <v>41219.376388888886</v>
      </c>
      <c r="F7662" s="102">
        <v>41219.638194444444</v>
      </c>
      <c r="G7662" s="101"/>
    </row>
    <row r="7663" spans="1:7" ht="15" customHeight="1">
      <c r="A7663" s="3">
        <v>7661</v>
      </c>
      <c r="B7663" s="223" t="s">
        <v>13</v>
      </c>
      <c r="C7663" s="96" t="s">
        <v>39957</v>
      </c>
      <c r="D7663" s="96"/>
      <c r="E7663" s="102">
        <v>41241.673611111109</v>
      </c>
      <c r="F7663" s="102">
        <v>41241.673611111109</v>
      </c>
      <c r="G7663" s="101"/>
    </row>
    <row r="7664" spans="1:7" ht="15" customHeight="1">
      <c r="A7664" s="80">
        <v>7662</v>
      </c>
      <c r="B7664" s="223" t="s">
        <v>13</v>
      </c>
      <c r="C7664" s="96" t="s">
        <v>39958</v>
      </c>
      <c r="D7664" s="96"/>
      <c r="E7664" s="102">
        <v>41222.635416666664</v>
      </c>
      <c r="F7664" s="102">
        <v>41222.635416666664</v>
      </c>
      <c r="G7664" s="101"/>
    </row>
    <row r="7665" spans="1:7" ht="15" customHeight="1">
      <c r="A7665" s="3">
        <v>7663</v>
      </c>
      <c r="B7665" s="223" t="s">
        <v>13</v>
      </c>
      <c r="C7665" s="96" t="s">
        <v>39959</v>
      </c>
      <c r="D7665" s="96"/>
      <c r="E7665" s="102">
        <v>41240.366666666669</v>
      </c>
      <c r="F7665" s="102">
        <v>41240.641666666663</v>
      </c>
      <c r="G7665" s="101"/>
    </row>
    <row r="7666" spans="1:7" ht="15" customHeight="1">
      <c r="A7666" s="80">
        <v>7664</v>
      </c>
      <c r="B7666" s="223" t="s">
        <v>13</v>
      </c>
      <c r="C7666" s="96" t="s">
        <v>39960</v>
      </c>
      <c r="D7666" s="96"/>
      <c r="E7666" s="102">
        <v>41240.366666666669</v>
      </c>
      <c r="F7666" s="102">
        <v>41240.643055555556</v>
      </c>
      <c r="G7666" s="101"/>
    </row>
    <row r="7667" spans="1:7" ht="15" customHeight="1">
      <c r="A7667" s="3">
        <v>7665</v>
      </c>
      <c r="B7667" s="223" t="s">
        <v>13</v>
      </c>
      <c r="C7667" s="96" t="s">
        <v>39961</v>
      </c>
      <c r="D7667" s="96"/>
      <c r="E7667" s="102">
        <v>41218.379861111112</v>
      </c>
      <c r="F7667" s="102">
        <v>41218.63680555555</v>
      </c>
      <c r="G7667" s="101"/>
    </row>
    <row r="7668" spans="1:7" ht="15" customHeight="1">
      <c r="A7668" s="3">
        <v>7666</v>
      </c>
      <c r="B7668" s="223" t="s">
        <v>13</v>
      </c>
      <c r="C7668" s="96" t="s">
        <v>39962</v>
      </c>
      <c r="D7668" s="96"/>
      <c r="E7668" s="102">
        <v>41242.592361111107</v>
      </c>
      <c r="F7668" s="102">
        <v>41242.592361111107</v>
      </c>
      <c r="G7668" s="101"/>
    </row>
    <row r="7669" spans="1:7" ht="15" customHeight="1">
      <c r="A7669" s="80">
        <v>7667</v>
      </c>
      <c r="B7669" s="223" t="s">
        <v>13</v>
      </c>
      <c r="C7669" s="96" t="s">
        <v>39963</v>
      </c>
      <c r="D7669" s="96" t="s">
        <v>39964</v>
      </c>
      <c r="E7669" s="102">
        <v>41228.632638888885</v>
      </c>
      <c r="F7669" s="102">
        <v>41228.632638888885</v>
      </c>
      <c r="G7669" s="101"/>
    </row>
    <row r="7670" spans="1:7" ht="15" customHeight="1">
      <c r="A7670" s="3">
        <v>7668</v>
      </c>
      <c r="B7670" s="223" t="s">
        <v>13</v>
      </c>
      <c r="C7670" s="96" t="s">
        <v>4414</v>
      </c>
      <c r="D7670" s="96"/>
      <c r="E7670" s="102">
        <v>41242.379861111112</v>
      </c>
      <c r="F7670" s="102">
        <v>41243.595833333333</v>
      </c>
      <c r="G7670" s="101"/>
    </row>
    <row r="7671" spans="1:7" ht="15" customHeight="1">
      <c r="A7671" s="80">
        <v>7669</v>
      </c>
      <c r="B7671" s="223" t="s">
        <v>13</v>
      </c>
      <c r="C7671" s="96" t="s">
        <v>5211</v>
      </c>
      <c r="D7671" s="96"/>
      <c r="E7671" s="102">
        <v>41219.377083333333</v>
      </c>
      <c r="F7671" s="102">
        <v>41219.638194444444</v>
      </c>
      <c r="G7671" s="101"/>
    </row>
    <row r="7672" spans="1:7" ht="15" customHeight="1">
      <c r="A7672" s="3">
        <v>7670</v>
      </c>
      <c r="B7672" s="223" t="s">
        <v>13</v>
      </c>
      <c r="C7672" s="96" t="s">
        <v>5183</v>
      </c>
      <c r="D7672" s="96"/>
      <c r="E7672" s="102">
        <v>41219.377083333333</v>
      </c>
      <c r="F7672" s="102">
        <v>41219.638888888891</v>
      </c>
      <c r="G7672" s="101"/>
    </row>
    <row r="7673" spans="1:7" ht="15" customHeight="1">
      <c r="A7673" s="3">
        <v>7671</v>
      </c>
      <c r="B7673" s="223" t="s">
        <v>13</v>
      </c>
      <c r="C7673" s="96" t="s">
        <v>39965</v>
      </c>
      <c r="D7673" s="96"/>
      <c r="E7673" s="102">
        <v>41220.361111111109</v>
      </c>
      <c r="F7673" s="102">
        <v>41220.672916666663</v>
      </c>
      <c r="G7673" s="101"/>
    </row>
    <row r="7674" spans="1:7" ht="15" customHeight="1">
      <c r="A7674" s="80">
        <v>7672</v>
      </c>
      <c r="B7674" s="223" t="s">
        <v>13</v>
      </c>
      <c r="C7674" s="96" t="s">
        <v>39966</v>
      </c>
      <c r="D7674" s="96"/>
      <c r="E7674" s="102">
        <v>41220.361111111109</v>
      </c>
      <c r="F7674" s="102">
        <v>41222.703472222223</v>
      </c>
      <c r="G7674" s="101"/>
    </row>
    <row r="7675" spans="1:7" ht="15" customHeight="1">
      <c r="A7675" s="3">
        <v>7673</v>
      </c>
      <c r="B7675" s="223" t="s">
        <v>13</v>
      </c>
      <c r="C7675" s="96" t="s">
        <v>39967</v>
      </c>
      <c r="D7675" s="96"/>
      <c r="E7675" s="102">
        <v>41220.361111111109</v>
      </c>
      <c r="F7675" s="102">
        <v>41220.611111111109</v>
      </c>
      <c r="G7675" s="101"/>
    </row>
    <row r="7676" spans="1:7" ht="15" customHeight="1">
      <c r="A7676" s="80">
        <v>7674</v>
      </c>
      <c r="B7676" s="223" t="s">
        <v>13</v>
      </c>
      <c r="C7676" s="96" t="s">
        <v>39968</v>
      </c>
      <c r="D7676" s="96"/>
      <c r="E7676" s="102">
        <v>41240.367361111108</v>
      </c>
      <c r="F7676" s="102">
        <v>41240.643749999996</v>
      </c>
      <c r="G7676" s="101"/>
    </row>
    <row r="7677" spans="1:7" ht="15" customHeight="1">
      <c r="A7677" s="3">
        <v>7675</v>
      </c>
      <c r="B7677" s="223" t="s">
        <v>13</v>
      </c>
      <c r="C7677" s="96" t="s">
        <v>39969</v>
      </c>
      <c r="D7677" s="96"/>
      <c r="E7677" s="102">
        <v>41222.636111111111</v>
      </c>
      <c r="F7677" s="102">
        <v>41222.636111111111</v>
      </c>
      <c r="G7677" s="101"/>
    </row>
    <row r="7678" spans="1:7" ht="15" customHeight="1">
      <c r="A7678" s="3">
        <v>7676</v>
      </c>
      <c r="B7678" s="223" t="s">
        <v>13</v>
      </c>
      <c r="C7678" s="96" t="s">
        <v>39970</v>
      </c>
      <c r="D7678" s="96"/>
      <c r="E7678" s="102">
        <v>41240.642361111109</v>
      </c>
      <c r="F7678" s="102">
        <v>41240.642361111109</v>
      </c>
      <c r="G7678" s="101"/>
    </row>
    <row r="7679" spans="1:7" ht="15" customHeight="1">
      <c r="A7679" s="80">
        <v>7677</v>
      </c>
      <c r="B7679" s="223" t="s">
        <v>13</v>
      </c>
      <c r="C7679" s="96" t="s">
        <v>39971</v>
      </c>
      <c r="D7679" s="96"/>
      <c r="E7679" s="102">
        <v>41220.611111111109</v>
      </c>
      <c r="F7679" s="102">
        <v>41220.611111111109</v>
      </c>
      <c r="G7679" s="101"/>
    </row>
    <row r="7680" spans="1:7" ht="15" customHeight="1">
      <c r="A7680" s="3">
        <v>7678</v>
      </c>
      <c r="B7680" s="223" t="s">
        <v>13</v>
      </c>
      <c r="C7680" s="96" t="s">
        <v>39972</v>
      </c>
      <c r="D7680" s="96"/>
      <c r="E7680" s="102">
        <v>41218.379861111112</v>
      </c>
      <c r="F7680" s="102">
        <v>41218.638194444444</v>
      </c>
      <c r="G7680" s="101"/>
    </row>
    <row r="7681" spans="1:7" ht="15" customHeight="1">
      <c r="A7681" s="80">
        <v>7679</v>
      </c>
      <c r="B7681" s="223" t="s">
        <v>13</v>
      </c>
      <c r="C7681" s="96" t="s">
        <v>39973</v>
      </c>
      <c r="D7681" s="96"/>
      <c r="E7681" s="102">
        <v>41240.366666666669</v>
      </c>
      <c r="F7681" s="102">
        <v>41240.643055555556</v>
      </c>
      <c r="G7681" s="101"/>
    </row>
    <row r="7682" spans="1:7" ht="15" customHeight="1">
      <c r="A7682" s="3">
        <v>7680</v>
      </c>
      <c r="B7682" s="223" t="s">
        <v>13</v>
      </c>
      <c r="C7682" s="96" t="s">
        <v>5185</v>
      </c>
      <c r="D7682" s="96"/>
      <c r="E7682" s="102">
        <v>41214.363194444442</v>
      </c>
      <c r="F7682" s="102">
        <v>41215.645833333328</v>
      </c>
      <c r="G7682" s="101"/>
    </row>
    <row r="7683" spans="1:7" ht="15" customHeight="1">
      <c r="A7683" s="3">
        <v>7681</v>
      </c>
      <c r="B7683" s="223" t="s">
        <v>13</v>
      </c>
      <c r="C7683" s="96" t="s">
        <v>39974</v>
      </c>
      <c r="D7683" s="96"/>
      <c r="E7683" s="102">
        <v>41240.365972222222</v>
      </c>
      <c r="F7683" s="102">
        <v>41241.673611111109</v>
      </c>
      <c r="G7683" s="101"/>
    </row>
    <row r="7684" spans="1:7" ht="15" customHeight="1">
      <c r="A7684" s="80">
        <v>7682</v>
      </c>
      <c r="B7684" s="223" t="s">
        <v>13</v>
      </c>
      <c r="C7684" s="96" t="s">
        <v>39975</v>
      </c>
      <c r="D7684" s="96"/>
      <c r="E7684" s="102">
        <v>41240.365972222222</v>
      </c>
      <c r="F7684" s="102">
        <v>41242.59097222222</v>
      </c>
      <c r="G7684" s="101"/>
    </row>
    <row r="7685" spans="1:7" ht="15" customHeight="1">
      <c r="A7685" s="3">
        <v>7683</v>
      </c>
      <c r="B7685" s="223" t="s">
        <v>13</v>
      </c>
      <c r="C7685" s="96" t="s">
        <v>39976</v>
      </c>
      <c r="D7685" s="96"/>
      <c r="E7685" s="102">
        <v>41214.362499999996</v>
      </c>
      <c r="F7685" s="102">
        <v>41215.645833333328</v>
      </c>
      <c r="G7685" s="101"/>
    </row>
    <row r="7686" spans="1:7" ht="15" customHeight="1">
      <c r="A7686" s="80">
        <v>7684</v>
      </c>
      <c r="B7686" s="223" t="s">
        <v>13</v>
      </c>
      <c r="C7686" s="96" t="s">
        <v>39977</v>
      </c>
      <c r="D7686" s="96"/>
      <c r="E7686" s="102">
        <v>41241.379861111112</v>
      </c>
      <c r="F7686" s="102">
        <v>41241.673611111109</v>
      </c>
      <c r="G7686" s="101"/>
    </row>
    <row r="7687" spans="1:7" ht="15" customHeight="1">
      <c r="A7687" s="3">
        <v>7685</v>
      </c>
      <c r="B7687" s="223" t="s">
        <v>13</v>
      </c>
      <c r="C7687" s="96" t="s">
        <v>39978</v>
      </c>
      <c r="D7687" s="96" t="s">
        <v>39979</v>
      </c>
      <c r="E7687" s="102">
        <v>41219.377083333333</v>
      </c>
      <c r="F7687" s="102">
        <v>41219.638888888891</v>
      </c>
      <c r="G7687" s="101"/>
    </row>
    <row r="7688" spans="1:7" ht="15" customHeight="1">
      <c r="A7688" s="3">
        <v>7686</v>
      </c>
      <c r="B7688" s="223" t="s">
        <v>13</v>
      </c>
      <c r="C7688" s="96" t="s">
        <v>39980</v>
      </c>
      <c r="D7688" s="96" t="s">
        <v>39981</v>
      </c>
      <c r="E7688" s="102">
        <v>41219.377083333333</v>
      </c>
      <c r="F7688" s="102">
        <v>41219.638888888891</v>
      </c>
      <c r="G7688" s="101"/>
    </row>
    <row r="7689" spans="1:7" ht="15" customHeight="1">
      <c r="A7689" s="80">
        <v>7687</v>
      </c>
      <c r="B7689" s="223" t="s">
        <v>13</v>
      </c>
      <c r="C7689" s="96" t="s">
        <v>39982</v>
      </c>
      <c r="D7689" s="96" t="s">
        <v>39983</v>
      </c>
      <c r="E7689" s="102">
        <v>41232.666666666664</v>
      </c>
      <c r="F7689" s="102">
        <v>41232.666666666664</v>
      </c>
      <c r="G7689" s="101"/>
    </row>
    <row r="7690" spans="1:7" ht="15" customHeight="1">
      <c r="A7690" s="3">
        <v>7688</v>
      </c>
      <c r="B7690" s="223" t="s">
        <v>13</v>
      </c>
      <c r="C7690" s="96" t="s">
        <v>39984</v>
      </c>
      <c r="D7690" s="96" t="s">
        <v>39985</v>
      </c>
      <c r="E7690" s="102">
        <v>41242.604861111111</v>
      </c>
      <c r="F7690" s="102">
        <v>41242.604861111111</v>
      </c>
      <c r="G7690" s="101"/>
    </row>
    <row r="7691" spans="1:7" ht="15" customHeight="1">
      <c r="A7691" s="80">
        <v>7689</v>
      </c>
      <c r="B7691" s="223" t="s">
        <v>13</v>
      </c>
      <c r="C7691" s="96" t="s">
        <v>39980</v>
      </c>
      <c r="D7691" s="96" t="s">
        <v>39986</v>
      </c>
      <c r="E7691" s="102">
        <v>41219.37777777778</v>
      </c>
      <c r="F7691" s="102">
        <v>41219.638888888891</v>
      </c>
      <c r="G7691" s="101"/>
    </row>
    <row r="7692" spans="1:7" ht="15" customHeight="1">
      <c r="A7692" s="3">
        <v>7690</v>
      </c>
      <c r="B7692" s="223" t="s">
        <v>13</v>
      </c>
      <c r="C7692" s="96" t="s">
        <v>39987</v>
      </c>
      <c r="D7692" s="96"/>
      <c r="E7692" s="102">
        <v>41239.364583333328</v>
      </c>
      <c r="F7692" s="102">
        <v>41239.63958333333</v>
      </c>
      <c r="G7692" s="101"/>
    </row>
    <row r="7693" spans="1:7" ht="15" customHeight="1">
      <c r="A7693" s="3">
        <v>7691</v>
      </c>
      <c r="B7693" s="223" t="s">
        <v>13</v>
      </c>
      <c r="C7693" s="96" t="s">
        <v>39988</v>
      </c>
      <c r="D7693" s="96"/>
      <c r="E7693" s="102">
        <v>41241.378472222219</v>
      </c>
      <c r="F7693" s="102">
        <v>41241.613888888889</v>
      </c>
      <c r="G7693" s="101"/>
    </row>
    <row r="7694" spans="1:7" ht="15" customHeight="1">
      <c r="A7694" s="80">
        <v>7692</v>
      </c>
      <c r="B7694" s="223" t="s">
        <v>13</v>
      </c>
      <c r="C7694" s="96" t="s">
        <v>39988</v>
      </c>
      <c r="D7694" s="96"/>
      <c r="E7694" s="102">
        <v>41241.379166666666</v>
      </c>
      <c r="F7694" s="102">
        <v>41241.614583333328</v>
      </c>
      <c r="G7694" s="101"/>
    </row>
    <row r="7695" spans="1:7" ht="15" customHeight="1">
      <c r="A7695" s="3">
        <v>7693</v>
      </c>
      <c r="B7695" s="223" t="s">
        <v>13</v>
      </c>
      <c r="C7695" s="96" t="s">
        <v>39988</v>
      </c>
      <c r="D7695" s="96"/>
      <c r="E7695" s="102">
        <v>41241.379166666666</v>
      </c>
      <c r="F7695" s="102">
        <v>41241.613888888889</v>
      </c>
      <c r="G7695" s="101"/>
    </row>
    <row r="7696" spans="1:7" ht="15" customHeight="1">
      <c r="A7696" s="80">
        <v>7694</v>
      </c>
      <c r="B7696" s="223" t="s">
        <v>13</v>
      </c>
      <c r="C7696" s="96" t="s">
        <v>39989</v>
      </c>
      <c r="D7696" s="96"/>
      <c r="E7696" s="102">
        <v>41213.369444444441</v>
      </c>
      <c r="F7696" s="102">
        <v>41215.645138888889</v>
      </c>
      <c r="G7696" s="101"/>
    </row>
    <row r="7697" spans="1:7" ht="15" customHeight="1">
      <c r="A7697" s="3">
        <v>7695</v>
      </c>
      <c r="B7697" s="223" t="s">
        <v>13</v>
      </c>
      <c r="C7697" s="96" t="s">
        <v>39990</v>
      </c>
      <c r="D7697" s="96"/>
      <c r="E7697" s="102">
        <v>41239.365277777775</v>
      </c>
      <c r="F7697" s="102">
        <v>41239.63958333333</v>
      </c>
      <c r="G7697" s="101"/>
    </row>
    <row r="7698" spans="1:7" ht="15" customHeight="1">
      <c r="A7698" s="3">
        <v>7696</v>
      </c>
      <c r="B7698" s="223" t="s">
        <v>13</v>
      </c>
      <c r="C7698" s="96" t="s">
        <v>5187</v>
      </c>
      <c r="D7698" s="96"/>
      <c r="E7698" s="102">
        <v>41218.379861111112</v>
      </c>
      <c r="F7698" s="102">
        <v>41219.638194444444</v>
      </c>
      <c r="G7698" s="101"/>
    </row>
    <row r="7699" spans="1:7" ht="15" customHeight="1">
      <c r="A7699" s="80">
        <v>7697</v>
      </c>
      <c r="B7699" s="223" t="s">
        <v>13</v>
      </c>
      <c r="C7699" s="96" t="s">
        <v>5188</v>
      </c>
      <c r="D7699" s="96"/>
      <c r="E7699" s="102">
        <v>41242.380555555552</v>
      </c>
      <c r="F7699" s="102">
        <v>41242.629861111112</v>
      </c>
      <c r="G7699" s="101"/>
    </row>
    <row r="7700" spans="1:7" ht="15" customHeight="1">
      <c r="A7700" s="3">
        <v>7698</v>
      </c>
      <c r="B7700" s="223" t="s">
        <v>13</v>
      </c>
      <c r="C7700" s="96" t="s">
        <v>3751</v>
      </c>
      <c r="D7700" s="96"/>
      <c r="E7700" s="102">
        <v>41218.379861111112</v>
      </c>
      <c r="F7700" s="102">
        <v>41218.638194444444</v>
      </c>
      <c r="G7700" s="101"/>
    </row>
    <row r="7701" spans="1:7" ht="15" customHeight="1">
      <c r="A7701" s="80">
        <v>7699</v>
      </c>
      <c r="B7701" s="223" t="s">
        <v>13</v>
      </c>
      <c r="C7701" s="96" t="s">
        <v>39991</v>
      </c>
      <c r="D7701" s="96"/>
      <c r="E7701" s="102">
        <v>41235.384027777778</v>
      </c>
      <c r="F7701" s="102">
        <v>41235.659722222219</v>
      </c>
      <c r="G7701" s="101"/>
    </row>
    <row r="7702" spans="1:7" ht="15" customHeight="1">
      <c r="A7702" s="3">
        <v>7700</v>
      </c>
      <c r="B7702" s="223" t="s">
        <v>13</v>
      </c>
      <c r="C7702" s="96" t="s">
        <v>39992</v>
      </c>
      <c r="D7702" s="96"/>
      <c r="E7702" s="102">
        <v>41235.384027777778</v>
      </c>
      <c r="F7702" s="102">
        <v>41235.65347222222</v>
      </c>
      <c r="G7702" s="101"/>
    </row>
    <row r="7703" spans="1:7" ht="15" customHeight="1">
      <c r="A7703" s="3">
        <v>7701</v>
      </c>
      <c r="B7703" s="223" t="s">
        <v>13</v>
      </c>
      <c r="C7703" s="96" t="s">
        <v>39993</v>
      </c>
      <c r="D7703" s="96"/>
      <c r="E7703" s="102">
        <v>41220.365972222222</v>
      </c>
      <c r="F7703" s="102">
        <v>41220.611805555556</v>
      </c>
      <c r="G7703" s="101"/>
    </row>
    <row r="7704" spans="1:7" ht="15" customHeight="1">
      <c r="A7704" s="80">
        <v>7702</v>
      </c>
      <c r="B7704" s="223" t="s">
        <v>13</v>
      </c>
      <c r="C7704" s="96" t="s">
        <v>39994</v>
      </c>
      <c r="D7704" s="96"/>
      <c r="E7704" s="102">
        <v>41220.365972222222</v>
      </c>
      <c r="F7704" s="102">
        <v>41220.611805555556</v>
      </c>
      <c r="G7704" s="101"/>
    </row>
    <row r="7705" spans="1:7" ht="15" customHeight="1">
      <c r="A7705" s="3">
        <v>7703</v>
      </c>
      <c r="B7705" s="223" t="s">
        <v>13</v>
      </c>
      <c r="C7705" s="96" t="s">
        <v>5191</v>
      </c>
      <c r="D7705" s="96"/>
      <c r="E7705" s="102">
        <v>41220.365972222222</v>
      </c>
      <c r="F7705" s="102">
        <v>41220.638888888891</v>
      </c>
      <c r="G7705" s="101"/>
    </row>
    <row r="7706" spans="1:7" ht="15" customHeight="1">
      <c r="A7706" s="80">
        <v>7704</v>
      </c>
      <c r="B7706" s="223" t="s">
        <v>13</v>
      </c>
      <c r="C7706" s="96" t="s">
        <v>39995</v>
      </c>
      <c r="D7706" s="96"/>
      <c r="E7706" s="102">
        <v>41220.365972222222</v>
      </c>
      <c r="F7706" s="102">
        <v>41220.611805555556</v>
      </c>
      <c r="G7706" s="101"/>
    </row>
    <row r="7707" spans="1:7" ht="15" customHeight="1">
      <c r="A7707" s="3">
        <v>7705</v>
      </c>
      <c r="B7707" s="223" t="s">
        <v>13</v>
      </c>
      <c r="C7707" s="96" t="s">
        <v>39996</v>
      </c>
      <c r="D7707" s="96"/>
      <c r="E7707" s="102">
        <v>41236.651388888888</v>
      </c>
      <c r="F7707" s="102">
        <v>41236.651388888888</v>
      </c>
      <c r="G7707" s="101"/>
    </row>
    <row r="7708" spans="1:7" ht="15" customHeight="1">
      <c r="A7708" s="3">
        <v>7706</v>
      </c>
      <c r="B7708" s="223" t="s">
        <v>13</v>
      </c>
      <c r="C7708" s="96" t="s">
        <v>39997</v>
      </c>
      <c r="D7708" s="96"/>
      <c r="E7708" s="102">
        <v>41221.643749999996</v>
      </c>
      <c r="F7708" s="102">
        <v>41221.643749999996</v>
      </c>
      <c r="G7708" s="101"/>
    </row>
    <row r="7709" spans="1:7" ht="15" customHeight="1">
      <c r="A7709" s="80">
        <v>7707</v>
      </c>
      <c r="B7709" s="223" t="s">
        <v>13</v>
      </c>
      <c r="C7709" s="96" t="s">
        <v>39998</v>
      </c>
      <c r="D7709" s="96"/>
      <c r="E7709" s="102">
        <v>41220.611111111109</v>
      </c>
      <c r="F7709" s="102">
        <v>41220.611111111109</v>
      </c>
      <c r="G7709" s="101"/>
    </row>
    <row r="7710" spans="1:7" ht="15" customHeight="1">
      <c r="A7710" s="3">
        <v>7708</v>
      </c>
      <c r="B7710" s="223" t="s">
        <v>13</v>
      </c>
      <c r="C7710" s="96" t="s">
        <v>39999</v>
      </c>
      <c r="D7710" s="96"/>
      <c r="E7710" s="102">
        <v>41221.643749999996</v>
      </c>
      <c r="F7710" s="102">
        <v>41221.643749999996</v>
      </c>
      <c r="G7710" s="101"/>
    </row>
    <row r="7711" spans="1:7" ht="15" customHeight="1">
      <c r="A7711" s="80">
        <v>7709</v>
      </c>
      <c r="B7711" s="223" t="s">
        <v>13</v>
      </c>
      <c r="C7711" s="96" t="s">
        <v>40000</v>
      </c>
      <c r="D7711" s="96"/>
      <c r="E7711" s="102">
        <v>41229.633333333331</v>
      </c>
      <c r="F7711" s="102">
        <v>41229.633333333331</v>
      </c>
      <c r="G7711" s="101"/>
    </row>
    <row r="7712" spans="1:7" ht="15" customHeight="1">
      <c r="A7712" s="3">
        <v>7710</v>
      </c>
      <c r="B7712" s="223" t="s">
        <v>13</v>
      </c>
      <c r="C7712" s="96" t="s">
        <v>40001</v>
      </c>
      <c r="D7712" s="96"/>
      <c r="E7712" s="102">
        <v>41220.611805555556</v>
      </c>
      <c r="F7712" s="102">
        <v>41220.611805555556</v>
      </c>
      <c r="G7712" s="101"/>
    </row>
    <row r="7713" spans="1:7" ht="15" customHeight="1">
      <c r="A7713" s="3">
        <v>7711</v>
      </c>
      <c r="B7713" s="223" t="s">
        <v>13</v>
      </c>
      <c r="C7713" s="96" t="s">
        <v>40002</v>
      </c>
      <c r="D7713" s="96"/>
      <c r="E7713" s="102">
        <v>41229.633333333331</v>
      </c>
      <c r="F7713" s="102">
        <v>41229.633333333331</v>
      </c>
      <c r="G7713" s="101"/>
    </row>
    <row r="7714" spans="1:7" ht="15" customHeight="1">
      <c r="A7714" s="80">
        <v>7712</v>
      </c>
      <c r="B7714" s="223" t="s">
        <v>13</v>
      </c>
      <c r="C7714" s="96" t="s">
        <v>40003</v>
      </c>
      <c r="D7714" s="96"/>
      <c r="E7714" s="102">
        <v>41220.72152777778</v>
      </c>
      <c r="F7714" s="102">
        <v>41220.72152777778</v>
      </c>
      <c r="G7714" s="101"/>
    </row>
    <row r="7715" spans="1:7" ht="15" customHeight="1">
      <c r="A7715" s="3">
        <v>7713</v>
      </c>
      <c r="B7715" s="223" t="s">
        <v>13</v>
      </c>
      <c r="C7715" s="96" t="s">
        <v>40004</v>
      </c>
      <c r="D7715" s="96"/>
      <c r="E7715" s="102">
        <v>41225.661111111112</v>
      </c>
      <c r="F7715" s="102">
        <v>41225.661111111112</v>
      </c>
      <c r="G7715" s="101"/>
    </row>
    <row r="7716" spans="1:7" ht="15" customHeight="1">
      <c r="A7716" s="80">
        <v>7714</v>
      </c>
      <c r="B7716" s="223" t="s">
        <v>13</v>
      </c>
      <c r="C7716" s="96" t="s">
        <v>40005</v>
      </c>
      <c r="D7716" s="96"/>
      <c r="E7716" s="102">
        <v>41220.611805555556</v>
      </c>
      <c r="F7716" s="102">
        <v>41220.611805555556</v>
      </c>
      <c r="G7716" s="101"/>
    </row>
    <row r="7717" spans="1:7" ht="15" customHeight="1">
      <c r="A7717" s="3">
        <v>7715</v>
      </c>
      <c r="B7717" s="223" t="s">
        <v>13</v>
      </c>
      <c r="C7717" s="96" t="s">
        <v>40006</v>
      </c>
      <c r="D7717" s="96"/>
      <c r="E7717" s="102">
        <v>41220.611111111109</v>
      </c>
      <c r="F7717" s="102">
        <v>41220.611111111109</v>
      </c>
      <c r="G7717" s="101"/>
    </row>
    <row r="7718" spans="1:7" ht="15" customHeight="1">
      <c r="A7718" s="3">
        <v>7716</v>
      </c>
      <c r="B7718" s="223" t="s">
        <v>13</v>
      </c>
      <c r="C7718" s="96" t="s">
        <v>40007</v>
      </c>
      <c r="D7718" s="96"/>
      <c r="E7718" s="102">
        <v>41240.641666666663</v>
      </c>
      <c r="F7718" s="102">
        <v>41240.641666666663</v>
      </c>
      <c r="G7718" s="101"/>
    </row>
    <row r="7719" spans="1:7" ht="15" customHeight="1">
      <c r="A7719" s="80">
        <v>7717</v>
      </c>
      <c r="B7719" s="223" t="s">
        <v>13</v>
      </c>
      <c r="C7719" s="96" t="s">
        <v>40008</v>
      </c>
      <c r="D7719" s="96"/>
      <c r="E7719" s="102">
        <v>41239.63958333333</v>
      </c>
      <c r="F7719" s="102">
        <v>41239.63958333333</v>
      </c>
      <c r="G7719" s="101"/>
    </row>
    <row r="7720" spans="1:7" ht="15" customHeight="1">
      <c r="A7720" s="3">
        <v>7718</v>
      </c>
      <c r="B7720" s="223" t="s">
        <v>13</v>
      </c>
      <c r="C7720" s="96" t="s">
        <v>5192</v>
      </c>
      <c r="D7720" s="96"/>
      <c r="E7720" s="102">
        <v>41220.365972222222</v>
      </c>
      <c r="F7720" s="102">
        <v>41220.611111111109</v>
      </c>
      <c r="G7720" s="101"/>
    </row>
    <row r="7721" spans="1:7" ht="15" customHeight="1">
      <c r="A7721" s="80">
        <v>7719</v>
      </c>
      <c r="B7721" s="223" t="s">
        <v>13</v>
      </c>
      <c r="C7721" s="96" t="s">
        <v>40009</v>
      </c>
      <c r="D7721" s="96"/>
      <c r="E7721" s="102">
        <v>41220.366666666669</v>
      </c>
      <c r="F7721" s="102">
        <v>41220.615277777775</v>
      </c>
      <c r="G7721" s="101"/>
    </row>
    <row r="7722" spans="1:7" ht="15" customHeight="1">
      <c r="A7722" s="3">
        <v>7720</v>
      </c>
      <c r="B7722" s="223" t="s">
        <v>13</v>
      </c>
      <c r="C7722" s="96" t="s">
        <v>40010</v>
      </c>
      <c r="D7722" s="96"/>
      <c r="E7722" s="102">
        <v>41220.365972222222</v>
      </c>
      <c r="F7722" s="102">
        <v>41220.611805555556</v>
      </c>
      <c r="G7722" s="101"/>
    </row>
    <row r="7723" spans="1:7" ht="15" customHeight="1">
      <c r="A7723" s="3">
        <v>7721</v>
      </c>
      <c r="B7723" s="223" t="s">
        <v>13</v>
      </c>
      <c r="C7723" s="96" t="s">
        <v>2730</v>
      </c>
      <c r="D7723" s="96"/>
      <c r="E7723" s="102">
        <v>41220.365972222222</v>
      </c>
      <c r="F7723" s="102">
        <v>41220.611111111109</v>
      </c>
      <c r="G7723" s="101"/>
    </row>
    <row r="7724" spans="1:7" ht="15" customHeight="1">
      <c r="A7724" s="80">
        <v>7722</v>
      </c>
      <c r="B7724" s="223" t="s">
        <v>13</v>
      </c>
      <c r="C7724" s="96" t="s">
        <v>40011</v>
      </c>
      <c r="D7724" s="96"/>
      <c r="E7724" s="102">
        <v>41220.365972222222</v>
      </c>
      <c r="F7724" s="102">
        <v>41221.643749999996</v>
      </c>
      <c r="G7724" s="101"/>
    </row>
    <row r="7725" spans="1:7" ht="15" customHeight="1">
      <c r="A7725" s="3">
        <v>7723</v>
      </c>
      <c r="B7725" s="223" t="s">
        <v>13</v>
      </c>
      <c r="C7725" s="96" t="s">
        <v>40012</v>
      </c>
      <c r="D7725" s="96"/>
      <c r="E7725" s="102">
        <v>41220.365972222222</v>
      </c>
      <c r="F7725" s="102">
        <v>41220.611805555556</v>
      </c>
      <c r="G7725" s="101"/>
    </row>
    <row r="7726" spans="1:7" ht="15" customHeight="1">
      <c r="A7726" s="80">
        <v>7724</v>
      </c>
      <c r="B7726" s="223" t="s">
        <v>13</v>
      </c>
      <c r="C7726" s="96" t="s">
        <v>40013</v>
      </c>
      <c r="D7726" s="96"/>
      <c r="E7726" s="102">
        <v>41220.365972222222</v>
      </c>
      <c r="F7726" s="102">
        <v>41220.611111111109</v>
      </c>
      <c r="G7726" s="101"/>
    </row>
    <row r="7727" spans="1:7" ht="15" customHeight="1">
      <c r="A7727" s="3">
        <v>7725</v>
      </c>
      <c r="B7727" s="223" t="s">
        <v>13</v>
      </c>
      <c r="C7727" s="96" t="s">
        <v>40014</v>
      </c>
      <c r="D7727" s="96"/>
      <c r="E7727" s="102">
        <v>41220.365972222222</v>
      </c>
      <c r="F7727" s="102">
        <v>41220.693749999999</v>
      </c>
      <c r="G7727" s="101"/>
    </row>
    <row r="7728" spans="1:7" ht="15" customHeight="1">
      <c r="A7728" s="3">
        <v>7726</v>
      </c>
      <c r="B7728" s="223" t="s">
        <v>13</v>
      </c>
      <c r="C7728" s="96" t="s">
        <v>40015</v>
      </c>
      <c r="D7728" s="96"/>
      <c r="E7728" s="102">
        <v>41220.365972222222</v>
      </c>
      <c r="F7728" s="102">
        <v>41221.643749999996</v>
      </c>
      <c r="G7728" s="101"/>
    </row>
    <row r="7729" spans="1:7" ht="15" customHeight="1">
      <c r="A7729" s="80">
        <v>7727</v>
      </c>
      <c r="B7729" s="223" t="s">
        <v>13</v>
      </c>
      <c r="C7729" s="96" t="s">
        <v>40016</v>
      </c>
      <c r="D7729" s="96"/>
      <c r="E7729" s="102">
        <v>41220.365972222222</v>
      </c>
      <c r="F7729" s="102">
        <v>41220.672916666663</v>
      </c>
      <c r="G7729" s="101"/>
    </row>
    <row r="7730" spans="1:7" ht="15" customHeight="1">
      <c r="A7730" s="3">
        <v>7728</v>
      </c>
      <c r="B7730" s="223" t="s">
        <v>13</v>
      </c>
      <c r="C7730" s="96" t="s">
        <v>40017</v>
      </c>
      <c r="D7730" s="96"/>
      <c r="E7730" s="102">
        <v>41214.637499999997</v>
      </c>
      <c r="F7730" s="102">
        <v>41214.637499999997</v>
      </c>
      <c r="G7730" s="101"/>
    </row>
    <row r="7731" spans="1:7" ht="15" customHeight="1">
      <c r="A7731" s="80">
        <v>7729</v>
      </c>
      <c r="B7731" s="223" t="s">
        <v>13</v>
      </c>
      <c r="C7731" s="96" t="s">
        <v>40018</v>
      </c>
      <c r="D7731" s="96"/>
      <c r="E7731" s="102">
        <v>41229.65</v>
      </c>
      <c r="F7731" s="102">
        <v>41229.65</v>
      </c>
      <c r="G7731" s="101"/>
    </row>
    <row r="7732" spans="1:7" ht="15" customHeight="1">
      <c r="A7732" s="3">
        <v>7730</v>
      </c>
      <c r="B7732" s="223" t="s">
        <v>13</v>
      </c>
      <c r="C7732" s="96" t="s">
        <v>40019</v>
      </c>
      <c r="D7732" s="96"/>
      <c r="E7732" s="102">
        <v>41220.672916666663</v>
      </c>
      <c r="F7732" s="102">
        <v>41220.672916666663</v>
      </c>
      <c r="G7732" s="101"/>
    </row>
    <row r="7733" spans="1:7" ht="15" customHeight="1">
      <c r="A7733" s="3">
        <v>7731</v>
      </c>
      <c r="B7733" s="223" t="s">
        <v>13</v>
      </c>
      <c r="C7733" s="96" t="s">
        <v>40020</v>
      </c>
      <c r="D7733" s="96"/>
      <c r="E7733" s="102">
        <v>41213.368750000001</v>
      </c>
      <c r="F7733" s="102">
        <v>41215.645833333328</v>
      </c>
      <c r="G7733" s="101"/>
    </row>
    <row r="7734" spans="1:7" ht="15" customHeight="1">
      <c r="A7734" s="80">
        <v>7732</v>
      </c>
      <c r="B7734" s="223" t="s">
        <v>13</v>
      </c>
      <c r="C7734" s="96" t="s">
        <v>40021</v>
      </c>
      <c r="D7734" s="96"/>
      <c r="E7734" s="102">
        <v>41220.365972222222</v>
      </c>
      <c r="F7734" s="102">
        <v>41220.611111111109</v>
      </c>
      <c r="G7734" s="101"/>
    </row>
    <row r="7735" spans="1:7" ht="15" customHeight="1">
      <c r="A7735" s="3">
        <v>7733</v>
      </c>
      <c r="B7735" s="223" t="s">
        <v>13</v>
      </c>
      <c r="C7735" s="96" t="s">
        <v>40022</v>
      </c>
      <c r="D7735" s="96"/>
      <c r="E7735" s="102">
        <v>41219.377083333333</v>
      </c>
      <c r="F7735" s="102">
        <v>41220.693749999999</v>
      </c>
      <c r="G7735" s="101"/>
    </row>
    <row r="7736" spans="1:7" ht="15" customHeight="1">
      <c r="A7736" s="80">
        <v>7734</v>
      </c>
      <c r="B7736" s="223" t="s">
        <v>13</v>
      </c>
      <c r="C7736" s="96" t="s">
        <v>40023</v>
      </c>
      <c r="D7736" s="96"/>
      <c r="E7736" s="102">
        <v>41219.376388888886</v>
      </c>
      <c r="F7736" s="102">
        <v>41220.611111111109</v>
      </c>
      <c r="G7736" s="101"/>
    </row>
    <row r="7737" spans="1:7" ht="15" customHeight="1">
      <c r="A7737" s="3">
        <v>7735</v>
      </c>
      <c r="B7737" s="223" t="s">
        <v>13</v>
      </c>
      <c r="C7737" s="96" t="s">
        <v>40024</v>
      </c>
      <c r="D7737" s="96"/>
      <c r="E7737" s="102">
        <v>41219.376388888886</v>
      </c>
      <c r="F7737" s="102">
        <v>41219.638194444444</v>
      </c>
      <c r="G7737" s="101"/>
    </row>
    <row r="7738" spans="1:7" ht="15" customHeight="1">
      <c r="A7738" s="3">
        <v>7736</v>
      </c>
      <c r="B7738" s="223" t="s">
        <v>13</v>
      </c>
      <c r="C7738" s="96" t="s">
        <v>40025</v>
      </c>
      <c r="D7738" s="96"/>
      <c r="E7738" s="102">
        <v>41219.377083333333</v>
      </c>
      <c r="F7738" s="102">
        <v>41219.638194444444</v>
      </c>
      <c r="G7738" s="101"/>
    </row>
    <row r="7739" spans="1:7" ht="15" customHeight="1">
      <c r="A7739" s="80">
        <v>7737</v>
      </c>
      <c r="B7739" s="223" t="s">
        <v>13</v>
      </c>
      <c r="C7739" s="96" t="s">
        <v>40026</v>
      </c>
      <c r="D7739" s="96"/>
      <c r="E7739" s="102">
        <v>41235.384027777778</v>
      </c>
      <c r="F7739" s="102">
        <v>41235.65347222222</v>
      </c>
      <c r="G7739" s="101"/>
    </row>
    <row r="7740" spans="1:7" ht="15" customHeight="1">
      <c r="A7740" s="3">
        <v>7738</v>
      </c>
      <c r="B7740" s="223" t="s">
        <v>13</v>
      </c>
      <c r="C7740" s="96" t="s">
        <v>40027</v>
      </c>
      <c r="D7740" s="96"/>
      <c r="E7740" s="102">
        <v>41214.362499999996</v>
      </c>
      <c r="F7740" s="102">
        <v>41214.65347222222</v>
      </c>
      <c r="G7740" s="101"/>
    </row>
    <row r="7741" spans="1:7" ht="15" customHeight="1">
      <c r="A7741" s="80">
        <v>7739</v>
      </c>
      <c r="B7741" s="223" t="s">
        <v>13</v>
      </c>
      <c r="C7741" s="96" t="s">
        <v>40028</v>
      </c>
      <c r="D7741" s="96"/>
      <c r="E7741" s="102">
        <v>41240.365972222222</v>
      </c>
      <c r="F7741" s="102">
        <v>41240.641666666663</v>
      </c>
      <c r="G7741" s="101"/>
    </row>
    <row r="7742" spans="1:7" ht="15" customHeight="1">
      <c r="A7742" s="3">
        <v>7740</v>
      </c>
      <c r="B7742" s="223" t="s">
        <v>13</v>
      </c>
      <c r="C7742" s="96" t="s">
        <v>40028</v>
      </c>
      <c r="D7742" s="96"/>
      <c r="E7742" s="102">
        <v>41240.366666666669</v>
      </c>
      <c r="F7742" s="102">
        <v>41240.642361111109</v>
      </c>
      <c r="G7742" s="101"/>
    </row>
    <row r="7743" spans="1:7" ht="15" customHeight="1">
      <c r="A7743" s="3">
        <v>7741</v>
      </c>
      <c r="B7743" s="223" t="s">
        <v>13</v>
      </c>
      <c r="C7743" s="96" t="s">
        <v>40029</v>
      </c>
      <c r="D7743" s="96"/>
      <c r="E7743" s="102">
        <v>41226.647916666669</v>
      </c>
      <c r="F7743" s="102">
        <v>41226.647916666669</v>
      </c>
      <c r="G7743" s="101"/>
    </row>
    <row r="7744" spans="1:7" ht="15" customHeight="1">
      <c r="A7744" s="80">
        <v>7742</v>
      </c>
      <c r="B7744" s="223" t="s">
        <v>13</v>
      </c>
      <c r="C7744" s="96" t="s">
        <v>40030</v>
      </c>
      <c r="D7744" s="96"/>
      <c r="E7744" s="102">
        <v>41219.658333333333</v>
      </c>
      <c r="F7744" s="102">
        <v>41219.658333333333</v>
      </c>
      <c r="G7744" s="101"/>
    </row>
    <row r="7745" spans="1:7" ht="15" customHeight="1">
      <c r="A7745" s="3">
        <v>7743</v>
      </c>
      <c r="B7745" s="223" t="s">
        <v>13</v>
      </c>
      <c r="C7745" s="96" t="s">
        <v>40031</v>
      </c>
      <c r="D7745" s="96"/>
      <c r="E7745" s="102">
        <v>41226.647916666669</v>
      </c>
      <c r="F7745" s="102">
        <v>41226.647916666669</v>
      </c>
      <c r="G7745" s="101"/>
    </row>
    <row r="7746" spans="1:7" ht="15" customHeight="1">
      <c r="A7746" s="80">
        <v>7744</v>
      </c>
      <c r="B7746" s="223" t="s">
        <v>13</v>
      </c>
      <c r="C7746" s="96" t="s">
        <v>40032</v>
      </c>
      <c r="D7746" s="96"/>
      <c r="E7746" s="102">
        <v>41239.365972222222</v>
      </c>
      <c r="F7746" s="102">
        <v>41240.641666666663</v>
      </c>
      <c r="G7746" s="101"/>
    </row>
    <row r="7747" spans="1:7" ht="15" customHeight="1">
      <c r="A7747" s="3">
        <v>7745</v>
      </c>
      <c r="B7747" s="223" t="s">
        <v>13</v>
      </c>
      <c r="C7747" s="96" t="s">
        <v>40033</v>
      </c>
      <c r="D7747" s="96"/>
      <c r="E7747" s="102">
        <v>41239.365277777775</v>
      </c>
      <c r="F7747" s="102">
        <v>41239.63958333333</v>
      </c>
      <c r="G7747" s="101"/>
    </row>
    <row r="7748" spans="1:7" ht="15" customHeight="1">
      <c r="A7748" s="3">
        <v>7746</v>
      </c>
      <c r="B7748" s="223" t="s">
        <v>13</v>
      </c>
      <c r="C7748" s="96" t="s">
        <v>34471</v>
      </c>
      <c r="D7748" s="96"/>
      <c r="E7748" s="102">
        <v>41239.366666666669</v>
      </c>
      <c r="F7748" s="102">
        <v>41239.640277777777</v>
      </c>
      <c r="G7748" s="101"/>
    </row>
    <row r="7749" spans="1:7" ht="15" customHeight="1">
      <c r="A7749" s="80">
        <v>7747</v>
      </c>
      <c r="B7749" s="223" t="s">
        <v>13</v>
      </c>
      <c r="C7749" s="96" t="s">
        <v>40034</v>
      </c>
      <c r="D7749" s="96"/>
      <c r="E7749" s="102">
        <v>41241.379861111112</v>
      </c>
      <c r="F7749" s="102">
        <v>41241.614583333328</v>
      </c>
      <c r="G7749" s="101"/>
    </row>
    <row r="7750" spans="1:7" ht="15" customHeight="1">
      <c r="A7750" s="3">
        <v>7748</v>
      </c>
      <c r="B7750" s="223" t="s">
        <v>13</v>
      </c>
      <c r="C7750" s="96" t="s">
        <v>40035</v>
      </c>
      <c r="D7750" s="96"/>
      <c r="E7750" s="102">
        <v>41214.363194444442</v>
      </c>
      <c r="F7750" s="102">
        <v>41214.65347222222</v>
      </c>
      <c r="G7750" s="101"/>
    </row>
    <row r="7751" spans="1:7" ht="15" customHeight="1">
      <c r="A7751" s="80">
        <v>7749</v>
      </c>
      <c r="B7751" s="223" t="s">
        <v>13</v>
      </c>
      <c r="C7751" s="96" t="s">
        <v>40036</v>
      </c>
      <c r="D7751" s="96"/>
      <c r="E7751" s="102">
        <v>41242.379166666666</v>
      </c>
      <c r="F7751" s="102">
        <v>41242.681944444441</v>
      </c>
      <c r="G7751" s="101"/>
    </row>
    <row r="7752" spans="1:7" ht="15" customHeight="1">
      <c r="A7752" s="3">
        <v>7750</v>
      </c>
      <c r="B7752" s="223" t="s">
        <v>13</v>
      </c>
      <c r="C7752" s="96" t="s">
        <v>40037</v>
      </c>
      <c r="D7752" s="96"/>
      <c r="E7752" s="102">
        <v>41219.377083333333</v>
      </c>
      <c r="F7752" s="102">
        <v>41220.611111111109</v>
      </c>
      <c r="G7752" s="101"/>
    </row>
    <row r="7753" spans="1:7" ht="15" customHeight="1">
      <c r="A7753" s="3">
        <v>7751</v>
      </c>
      <c r="B7753" s="223" t="s">
        <v>13</v>
      </c>
      <c r="C7753" s="96" t="s">
        <v>40038</v>
      </c>
      <c r="D7753" s="96"/>
      <c r="E7753" s="102">
        <v>41213.368750000001</v>
      </c>
      <c r="F7753" s="102">
        <v>41214.641666666663</v>
      </c>
      <c r="G7753" s="101"/>
    </row>
    <row r="7754" spans="1:7" ht="15" customHeight="1">
      <c r="A7754" s="80">
        <v>7752</v>
      </c>
      <c r="B7754" s="223" t="s">
        <v>13</v>
      </c>
      <c r="C7754" s="96" t="s">
        <v>40039</v>
      </c>
      <c r="D7754" s="96"/>
      <c r="E7754" s="102">
        <v>41214.641666666663</v>
      </c>
      <c r="F7754" s="102">
        <v>41214.641666666663</v>
      </c>
      <c r="G7754" s="101"/>
    </row>
    <row r="7755" spans="1:7" ht="15" customHeight="1">
      <c r="A7755" s="3">
        <v>7753</v>
      </c>
      <c r="B7755" s="223" t="s">
        <v>13</v>
      </c>
      <c r="C7755" s="96" t="s">
        <v>40040</v>
      </c>
      <c r="D7755" s="96"/>
      <c r="E7755" s="102">
        <v>41239.63958333333</v>
      </c>
      <c r="F7755" s="102">
        <v>41239.63958333333</v>
      </c>
      <c r="G7755" s="101"/>
    </row>
    <row r="7756" spans="1:7" ht="15" customHeight="1">
      <c r="A7756" s="80">
        <v>7754</v>
      </c>
      <c r="B7756" s="223" t="s">
        <v>13</v>
      </c>
      <c r="C7756" s="96" t="s">
        <v>40041</v>
      </c>
      <c r="D7756" s="96"/>
      <c r="E7756" s="102">
        <v>41219.377083333333</v>
      </c>
      <c r="F7756" s="102">
        <v>41219.638888888891</v>
      </c>
      <c r="G7756" s="101"/>
    </row>
    <row r="7757" spans="1:7" ht="15" customHeight="1">
      <c r="A7757" s="3">
        <v>7755</v>
      </c>
      <c r="B7757" s="223" t="s">
        <v>13</v>
      </c>
      <c r="C7757" s="96" t="s">
        <v>40042</v>
      </c>
      <c r="D7757" s="96"/>
      <c r="E7757" s="102">
        <v>41219.376388888886</v>
      </c>
      <c r="F7757" s="102">
        <v>41219.638194444444</v>
      </c>
      <c r="G7757" s="101"/>
    </row>
    <row r="7758" spans="1:7" ht="15" customHeight="1">
      <c r="A7758" s="3">
        <v>7756</v>
      </c>
      <c r="B7758" s="223" t="s">
        <v>13</v>
      </c>
      <c r="C7758" s="96" t="s">
        <v>40043</v>
      </c>
      <c r="D7758" s="96"/>
      <c r="E7758" s="102">
        <v>41219.376388888886</v>
      </c>
      <c r="F7758" s="102">
        <v>41219.638888888891</v>
      </c>
      <c r="G7758" s="101"/>
    </row>
    <row r="7759" spans="1:7" ht="15" customHeight="1">
      <c r="A7759" s="80">
        <v>7757</v>
      </c>
      <c r="B7759" s="223" t="s">
        <v>13</v>
      </c>
      <c r="C7759" s="96" t="s">
        <v>40044</v>
      </c>
      <c r="D7759" s="96"/>
      <c r="E7759" s="102">
        <v>41219.376388888886</v>
      </c>
      <c r="F7759" s="102">
        <v>41219.638888888891</v>
      </c>
      <c r="G7759" s="101"/>
    </row>
    <row r="7760" spans="1:7" ht="15" customHeight="1">
      <c r="A7760" s="3">
        <v>7758</v>
      </c>
      <c r="B7760" s="223" t="s">
        <v>13</v>
      </c>
      <c r="C7760" s="96" t="s">
        <v>40045</v>
      </c>
      <c r="D7760" s="96"/>
      <c r="E7760" s="102">
        <v>41233.668749999997</v>
      </c>
      <c r="F7760" s="102">
        <v>41233.668749999997</v>
      </c>
      <c r="G7760" s="101"/>
    </row>
    <row r="7761" spans="1:7" ht="15" customHeight="1">
      <c r="A7761" s="80">
        <v>7759</v>
      </c>
      <c r="B7761" s="223" t="s">
        <v>13</v>
      </c>
      <c r="C7761" s="96" t="s">
        <v>40046</v>
      </c>
      <c r="D7761" s="96"/>
      <c r="E7761" s="102">
        <v>41219.638194444444</v>
      </c>
      <c r="F7761" s="102">
        <v>41219.638194444444</v>
      </c>
      <c r="G7761" s="101"/>
    </row>
    <row r="7762" spans="1:7" ht="15" customHeight="1">
      <c r="A7762" s="3">
        <v>7760</v>
      </c>
      <c r="B7762" s="223" t="s">
        <v>13</v>
      </c>
      <c r="C7762" s="96" t="s">
        <v>40047</v>
      </c>
      <c r="D7762" s="96"/>
      <c r="E7762" s="102">
        <v>41214.641666666663</v>
      </c>
      <c r="F7762" s="102">
        <v>41214.641666666663</v>
      </c>
      <c r="G7762" s="101"/>
    </row>
    <row r="7763" spans="1:7" ht="15" customHeight="1">
      <c r="A7763" s="3">
        <v>7761</v>
      </c>
      <c r="B7763" s="223" t="s">
        <v>13</v>
      </c>
      <c r="C7763" s="96" t="s">
        <v>40048</v>
      </c>
      <c r="D7763" s="96"/>
      <c r="E7763" s="102">
        <v>41242.380555555552</v>
      </c>
      <c r="F7763" s="102">
        <v>41242.681944444441</v>
      </c>
      <c r="G7763" s="101"/>
    </row>
    <row r="7764" spans="1:7" ht="15" customHeight="1">
      <c r="A7764" s="80">
        <v>7762</v>
      </c>
      <c r="B7764" s="223" t="s">
        <v>13</v>
      </c>
      <c r="C7764" s="96" t="s">
        <v>40049</v>
      </c>
      <c r="D7764" s="96"/>
      <c r="E7764" s="102">
        <v>41239.365277777775</v>
      </c>
      <c r="F7764" s="102">
        <v>41239.638888888891</v>
      </c>
      <c r="G7764" s="101"/>
    </row>
    <row r="7765" spans="1:7" ht="15" customHeight="1">
      <c r="A7765" s="3">
        <v>7763</v>
      </c>
      <c r="B7765" s="223" t="s">
        <v>13</v>
      </c>
      <c r="C7765" s="96" t="s">
        <v>39989</v>
      </c>
      <c r="D7765" s="96"/>
      <c r="E7765" s="102">
        <v>41226.647916666669</v>
      </c>
      <c r="F7765" s="102">
        <v>41226.647916666669</v>
      </c>
      <c r="G7765" s="101"/>
    </row>
    <row r="7766" spans="1:7" ht="15" customHeight="1">
      <c r="A7766" s="80">
        <v>7764</v>
      </c>
      <c r="B7766" s="223" t="s">
        <v>13</v>
      </c>
      <c r="C7766" s="96" t="s">
        <v>39989</v>
      </c>
      <c r="D7766" s="96"/>
      <c r="E7766" s="102">
        <v>41229.633333333331</v>
      </c>
      <c r="F7766" s="102">
        <v>41229.633333333331</v>
      </c>
      <c r="G7766" s="101"/>
    </row>
    <row r="7767" spans="1:7" ht="15" customHeight="1">
      <c r="A7767" s="3">
        <v>7765</v>
      </c>
      <c r="B7767" s="223" t="s">
        <v>13</v>
      </c>
      <c r="C7767" s="96" t="s">
        <v>40050</v>
      </c>
      <c r="D7767" s="96"/>
      <c r="E7767" s="102">
        <v>41219.377083333333</v>
      </c>
      <c r="F7767" s="102">
        <v>41219.658333333333</v>
      </c>
      <c r="G7767" s="101"/>
    </row>
    <row r="7768" spans="1:7" ht="15" customHeight="1">
      <c r="A7768" s="3">
        <v>7766</v>
      </c>
      <c r="B7768" s="223" t="s">
        <v>13</v>
      </c>
      <c r="C7768" s="96" t="s">
        <v>40051</v>
      </c>
      <c r="D7768" s="96"/>
      <c r="E7768" s="102">
        <v>41219.377083333333</v>
      </c>
      <c r="F7768" s="102">
        <v>41219.638888888891</v>
      </c>
      <c r="G7768" s="101"/>
    </row>
    <row r="7769" spans="1:7" ht="15" customHeight="1">
      <c r="A7769" s="80">
        <v>7767</v>
      </c>
      <c r="B7769" s="223" t="s">
        <v>13</v>
      </c>
      <c r="C7769" s="96" t="s">
        <v>40052</v>
      </c>
      <c r="D7769" s="96"/>
      <c r="E7769" s="102">
        <v>41218.379166666666</v>
      </c>
      <c r="F7769" s="102">
        <v>41218.638194444444</v>
      </c>
      <c r="G7769" s="101"/>
    </row>
    <row r="7770" spans="1:7" ht="15" customHeight="1">
      <c r="A7770" s="3">
        <v>7768</v>
      </c>
      <c r="B7770" s="223" t="s">
        <v>13</v>
      </c>
      <c r="C7770" s="96" t="s">
        <v>40053</v>
      </c>
      <c r="D7770" s="96"/>
      <c r="E7770" s="102">
        <v>41241.379861111112</v>
      </c>
      <c r="F7770" s="102">
        <v>41241.614583333328</v>
      </c>
      <c r="G7770" s="101"/>
    </row>
    <row r="7771" spans="1:7" ht="15" customHeight="1">
      <c r="A7771" s="80">
        <v>7769</v>
      </c>
      <c r="B7771" s="223" t="s">
        <v>13</v>
      </c>
      <c r="C7771" s="96" t="s">
        <v>40054</v>
      </c>
      <c r="D7771" s="96"/>
      <c r="E7771" s="102">
        <v>41241.614583333328</v>
      </c>
      <c r="F7771" s="102">
        <v>41241.614583333328</v>
      </c>
      <c r="G7771" s="101"/>
    </row>
    <row r="7772" spans="1:7" ht="15" customHeight="1">
      <c r="A7772" s="3">
        <v>7770</v>
      </c>
      <c r="B7772" s="223" t="s">
        <v>13</v>
      </c>
      <c r="C7772" s="96" t="s">
        <v>40055</v>
      </c>
      <c r="D7772" s="96"/>
      <c r="E7772" s="102">
        <v>41228.686805555553</v>
      </c>
      <c r="F7772" s="102">
        <v>41228.686805555553</v>
      </c>
      <c r="G7772" s="101"/>
    </row>
    <row r="7773" spans="1:7" ht="15" customHeight="1">
      <c r="A7773" s="3">
        <v>7771</v>
      </c>
      <c r="B7773" s="223" t="s">
        <v>13</v>
      </c>
      <c r="C7773" s="96" t="s">
        <v>5201</v>
      </c>
      <c r="D7773" s="96"/>
      <c r="E7773" s="102">
        <v>41218.378472222219</v>
      </c>
      <c r="F7773" s="102">
        <v>41218.637499999997</v>
      </c>
      <c r="G7773" s="101"/>
    </row>
    <row r="7774" spans="1:7" ht="15" customHeight="1">
      <c r="A7774" s="80">
        <v>7772</v>
      </c>
      <c r="B7774" s="223" t="s">
        <v>13</v>
      </c>
      <c r="C7774" s="96" t="s">
        <v>40056</v>
      </c>
      <c r="D7774" s="96"/>
      <c r="E7774" s="102">
        <v>41240.366666666669</v>
      </c>
      <c r="F7774" s="102">
        <v>41240.642361111109</v>
      </c>
      <c r="G7774" s="101"/>
    </row>
    <row r="7775" spans="1:7" ht="15" customHeight="1">
      <c r="A7775" s="3">
        <v>7773</v>
      </c>
      <c r="B7775" s="223" t="s">
        <v>13</v>
      </c>
      <c r="C7775" s="96" t="s">
        <v>40057</v>
      </c>
      <c r="D7775" s="96" t="s">
        <v>40058</v>
      </c>
      <c r="E7775" s="102">
        <v>41220.361111111109</v>
      </c>
      <c r="F7775" s="102">
        <v>41220.611111111109</v>
      </c>
      <c r="G7775" s="101"/>
    </row>
    <row r="7776" spans="1:7" ht="15" customHeight="1">
      <c r="A7776" s="80">
        <v>7774</v>
      </c>
      <c r="B7776" s="223" t="s">
        <v>13</v>
      </c>
      <c r="C7776" s="96" t="s">
        <v>4409</v>
      </c>
      <c r="D7776" s="96"/>
      <c r="E7776" s="102">
        <v>41219.37777777778</v>
      </c>
      <c r="F7776" s="102">
        <v>41221.643749999996</v>
      </c>
      <c r="G7776" s="101"/>
    </row>
    <row r="7777" spans="1:7" ht="15" customHeight="1">
      <c r="A7777" s="3">
        <v>7775</v>
      </c>
      <c r="B7777" s="223" t="s">
        <v>13</v>
      </c>
      <c r="C7777" s="96" t="s">
        <v>40059</v>
      </c>
      <c r="D7777" s="96"/>
      <c r="E7777" s="102">
        <v>41240.643055555556</v>
      </c>
      <c r="F7777" s="102">
        <v>41240.643055555556</v>
      </c>
      <c r="G7777" s="101"/>
    </row>
    <row r="7778" spans="1:7" ht="15" customHeight="1">
      <c r="A7778" s="3">
        <v>7776</v>
      </c>
      <c r="B7778" s="223" t="s">
        <v>13</v>
      </c>
      <c r="C7778" s="96" t="s">
        <v>40060</v>
      </c>
      <c r="D7778" s="96"/>
      <c r="E7778" s="102">
        <v>41235.659722222219</v>
      </c>
      <c r="F7778" s="102">
        <v>41235.659722222219</v>
      </c>
      <c r="G7778" s="101"/>
    </row>
    <row r="7779" spans="1:7" ht="15" customHeight="1">
      <c r="A7779" s="80">
        <v>7777</v>
      </c>
      <c r="B7779" s="223" t="s">
        <v>13</v>
      </c>
      <c r="C7779" s="96" t="s">
        <v>40061</v>
      </c>
      <c r="D7779" s="96"/>
      <c r="E7779" s="102">
        <v>41218.379166666666</v>
      </c>
      <c r="F7779" s="102">
        <v>41218.695138888885</v>
      </c>
      <c r="G7779" s="101"/>
    </row>
    <row r="7780" spans="1:7" ht="15" customHeight="1">
      <c r="A7780" s="3">
        <v>7778</v>
      </c>
      <c r="B7780" s="223" t="s">
        <v>13</v>
      </c>
      <c r="C7780" s="96" t="s">
        <v>40062</v>
      </c>
      <c r="D7780" s="96"/>
      <c r="E7780" s="102">
        <v>41219.377083333333</v>
      </c>
      <c r="F7780" s="102">
        <v>41220.638888888891</v>
      </c>
      <c r="G7780" s="101"/>
    </row>
    <row r="7781" spans="1:7" ht="15" customHeight="1">
      <c r="A7781" s="80">
        <v>7779</v>
      </c>
      <c r="B7781" s="223" t="s">
        <v>13</v>
      </c>
      <c r="C7781" s="96" t="s">
        <v>40063</v>
      </c>
      <c r="D7781" s="96"/>
      <c r="E7781" s="102">
        <v>41218.379861111112</v>
      </c>
      <c r="F7781" s="102">
        <v>41218.638194444444</v>
      </c>
      <c r="G7781" s="101"/>
    </row>
    <row r="7782" spans="1:7" ht="15" customHeight="1">
      <c r="A7782" s="3">
        <v>7780</v>
      </c>
      <c r="B7782" s="223" t="s">
        <v>13</v>
      </c>
      <c r="C7782" s="96" t="s">
        <v>40064</v>
      </c>
      <c r="D7782" s="96"/>
      <c r="E7782" s="102">
        <v>41218.379861111112</v>
      </c>
      <c r="F7782" s="102">
        <v>41219.638194444444</v>
      </c>
      <c r="G7782" s="101"/>
    </row>
    <row r="7783" spans="1:7" ht="15" customHeight="1">
      <c r="A7783" s="3">
        <v>7781</v>
      </c>
      <c r="B7783" s="223" t="s">
        <v>13</v>
      </c>
      <c r="C7783" s="96" t="s">
        <v>40065</v>
      </c>
      <c r="D7783" s="96"/>
      <c r="E7783" s="102">
        <v>41239.366666666669</v>
      </c>
      <c r="F7783" s="102">
        <v>41239.657638888886</v>
      </c>
      <c r="G7783" s="101"/>
    </row>
    <row r="7784" spans="1:7" ht="15" customHeight="1">
      <c r="A7784" s="80">
        <v>7782</v>
      </c>
      <c r="B7784" s="223" t="s">
        <v>13</v>
      </c>
      <c r="C7784" s="96" t="s">
        <v>40066</v>
      </c>
      <c r="D7784" s="96"/>
      <c r="E7784" s="102">
        <v>41214.363194444442</v>
      </c>
      <c r="F7784" s="102">
        <v>41215.645833333328</v>
      </c>
      <c r="G7784" s="101"/>
    </row>
    <row r="7785" spans="1:7" ht="15" customHeight="1">
      <c r="A7785" s="3">
        <v>7783</v>
      </c>
      <c r="B7785" s="223" t="s">
        <v>13</v>
      </c>
      <c r="C7785" s="96" t="s">
        <v>40067</v>
      </c>
      <c r="D7785" s="96"/>
      <c r="E7785" s="102">
        <v>41242.379166666666</v>
      </c>
      <c r="F7785" s="102">
        <v>41242.592361111107</v>
      </c>
      <c r="G7785" s="101"/>
    </row>
    <row r="7786" spans="1:7" ht="15" customHeight="1">
      <c r="A7786" s="80">
        <v>7784</v>
      </c>
      <c r="B7786" s="223" t="s">
        <v>13</v>
      </c>
      <c r="C7786" s="96" t="s">
        <v>40068</v>
      </c>
      <c r="D7786" s="96"/>
      <c r="E7786" s="102">
        <v>41220.365972222222</v>
      </c>
      <c r="F7786" s="102">
        <v>41221.642361111109</v>
      </c>
      <c r="G7786" s="101"/>
    </row>
    <row r="7787" spans="1:7" ht="15" customHeight="1">
      <c r="A7787" s="3">
        <v>7785</v>
      </c>
      <c r="B7787" s="223" t="s">
        <v>13</v>
      </c>
      <c r="C7787" s="96" t="s">
        <v>40030</v>
      </c>
      <c r="D7787" s="96"/>
      <c r="E7787" s="102">
        <v>41219.377083333333</v>
      </c>
      <c r="F7787" s="102">
        <v>41219.638888888891</v>
      </c>
      <c r="G7787" s="101"/>
    </row>
    <row r="7788" spans="1:7" ht="15" customHeight="1">
      <c r="A7788" s="3">
        <v>7786</v>
      </c>
      <c r="B7788" s="223" t="s">
        <v>13</v>
      </c>
      <c r="C7788" s="96" t="s">
        <v>39899</v>
      </c>
      <c r="D7788" s="96"/>
      <c r="E7788" s="102">
        <v>41215.373611111107</v>
      </c>
      <c r="F7788" s="102">
        <v>41215.646527777775</v>
      </c>
      <c r="G7788" s="101"/>
    </row>
    <row r="7789" spans="1:7" ht="15" customHeight="1">
      <c r="A7789" s="80">
        <v>7787</v>
      </c>
      <c r="B7789" s="223" t="s">
        <v>13</v>
      </c>
      <c r="C7789" s="96" t="s">
        <v>40069</v>
      </c>
      <c r="D7789" s="96"/>
      <c r="E7789" s="102">
        <v>41215.372916666667</v>
      </c>
      <c r="F7789" s="102">
        <v>41218.63680555555</v>
      </c>
      <c r="G7789" s="101"/>
    </row>
    <row r="7790" spans="1:7" ht="15" customHeight="1">
      <c r="A7790" s="3">
        <v>7788</v>
      </c>
      <c r="B7790" s="223" t="s">
        <v>13</v>
      </c>
      <c r="C7790" s="96" t="s">
        <v>4947</v>
      </c>
      <c r="D7790" s="96"/>
      <c r="E7790" s="102">
        <v>41215.373611111107</v>
      </c>
      <c r="F7790" s="102">
        <v>41218.637499999997</v>
      </c>
      <c r="G7790" s="101"/>
    </row>
    <row r="7791" spans="1:7" ht="15" customHeight="1">
      <c r="A7791" s="80">
        <v>7789</v>
      </c>
      <c r="B7791" s="223" t="s">
        <v>13</v>
      </c>
      <c r="C7791" s="96" t="s">
        <v>40070</v>
      </c>
      <c r="D7791" s="96"/>
      <c r="E7791" s="102">
        <v>41241.379861111112</v>
      </c>
      <c r="F7791" s="102">
        <v>41241.642361111109</v>
      </c>
      <c r="G7791" s="101"/>
    </row>
    <row r="7792" spans="1:7" ht="15" customHeight="1">
      <c r="A7792" s="3">
        <v>7790</v>
      </c>
      <c r="B7792" s="223" t="s">
        <v>13</v>
      </c>
      <c r="C7792" s="96" t="s">
        <v>40071</v>
      </c>
      <c r="D7792" s="96"/>
      <c r="E7792" s="102">
        <v>41215.373611111107</v>
      </c>
      <c r="F7792" s="102">
        <v>41215.646527777775</v>
      </c>
      <c r="G7792" s="101"/>
    </row>
    <row r="7793" spans="1:7" ht="15" customHeight="1">
      <c r="A7793" s="3">
        <v>7791</v>
      </c>
      <c r="B7793" s="223" t="s">
        <v>13</v>
      </c>
      <c r="C7793" s="96" t="s">
        <v>40072</v>
      </c>
      <c r="D7793" s="96"/>
      <c r="E7793" s="102">
        <v>41219.638194444444</v>
      </c>
      <c r="F7793" s="102">
        <v>41219.638194444444</v>
      </c>
      <c r="G7793" s="101"/>
    </row>
    <row r="7794" spans="1:7" ht="15" customHeight="1">
      <c r="A7794" s="80">
        <v>7792</v>
      </c>
      <c r="B7794" s="223" t="s">
        <v>13</v>
      </c>
      <c r="C7794" s="96" t="s">
        <v>40073</v>
      </c>
      <c r="D7794" s="96"/>
      <c r="E7794" s="102">
        <v>41239.63958333333</v>
      </c>
      <c r="F7794" s="102">
        <v>41239.63958333333</v>
      </c>
      <c r="G7794" s="101"/>
    </row>
    <row r="7795" spans="1:7" ht="15" customHeight="1">
      <c r="A7795" s="3">
        <v>7793</v>
      </c>
      <c r="B7795" s="223" t="s">
        <v>13</v>
      </c>
      <c r="C7795" s="96" t="s">
        <v>5208</v>
      </c>
      <c r="D7795" s="96"/>
      <c r="E7795" s="102">
        <v>41225.661111111112</v>
      </c>
      <c r="F7795" s="102">
        <v>41225.661111111112</v>
      </c>
      <c r="G7795" s="101"/>
    </row>
    <row r="7796" spans="1:7" ht="15" customHeight="1">
      <c r="A7796" s="80">
        <v>7794</v>
      </c>
      <c r="B7796" s="223" t="s">
        <v>13</v>
      </c>
      <c r="C7796" s="96" t="s">
        <v>40074</v>
      </c>
      <c r="D7796" s="96"/>
      <c r="E7796" s="102">
        <v>41220.365972222222</v>
      </c>
      <c r="F7796" s="102">
        <v>41221.643055555556</v>
      </c>
      <c r="G7796" s="101"/>
    </row>
    <row r="7797" spans="1:7" ht="15" customHeight="1">
      <c r="A7797" s="3">
        <v>7795</v>
      </c>
      <c r="B7797" s="223" t="s">
        <v>13</v>
      </c>
      <c r="C7797" s="96" t="s">
        <v>40075</v>
      </c>
      <c r="D7797" s="96" t="s">
        <v>40076</v>
      </c>
      <c r="E7797" s="102">
        <v>41220.365972222222</v>
      </c>
      <c r="F7797" s="102">
        <v>41220.672916666663</v>
      </c>
      <c r="G7797" s="101"/>
    </row>
    <row r="7798" spans="1:7" ht="15" customHeight="1">
      <c r="A7798" s="3">
        <v>7796</v>
      </c>
      <c r="B7798" s="223" t="s">
        <v>13</v>
      </c>
      <c r="C7798" s="96" t="s">
        <v>40077</v>
      </c>
      <c r="D7798" s="96"/>
      <c r="E7798" s="102">
        <v>41220.365972222222</v>
      </c>
      <c r="F7798" s="102">
        <v>41220.672916666663</v>
      </c>
      <c r="G7798" s="101"/>
    </row>
    <row r="7799" spans="1:7" ht="15" customHeight="1">
      <c r="A7799" s="80">
        <v>7797</v>
      </c>
      <c r="B7799" s="223" t="s">
        <v>13</v>
      </c>
      <c r="C7799" s="96" t="s">
        <v>40078</v>
      </c>
      <c r="D7799" s="96"/>
      <c r="E7799" s="102">
        <v>41220.365972222222</v>
      </c>
      <c r="F7799" s="102">
        <v>41220.611805555556</v>
      </c>
      <c r="G7799" s="101"/>
    </row>
    <row r="7800" spans="1:7" ht="15" customHeight="1">
      <c r="A7800" s="3">
        <v>7798</v>
      </c>
      <c r="B7800" s="223" t="s">
        <v>13</v>
      </c>
      <c r="C7800" s="96" t="s">
        <v>40079</v>
      </c>
      <c r="D7800" s="96"/>
      <c r="E7800" s="102">
        <v>41227.654861111107</v>
      </c>
      <c r="F7800" s="102">
        <v>41227.654861111107</v>
      </c>
      <c r="G7800" s="101"/>
    </row>
    <row r="7801" spans="1:7" ht="15" customHeight="1">
      <c r="A7801" s="80">
        <v>7799</v>
      </c>
      <c r="B7801" s="223" t="s">
        <v>13</v>
      </c>
      <c r="C7801" s="96" t="s">
        <v>40080</v>
      </c>
      <c r="D7801" s="96"/>
      <c r="E7801" s="102">
        <v>41220.638888888891</v>
      </c>
      <c r="F7801" s="102">
        <v>41220.638888888891</v>
      </c>
      <c r="G7801" s="101"/>
    </row>
    <row r="7802" spans="1:7" ht="15" customHeight="1">
      <c r="A7802" s="3">
        <v>7800</v>
      </c>
      <c r="B7802" s="223" t="s">
        <v>13</v>
      </c>
      <c r="C7802" s="96" t="s">
        <v>40081</v>
      </c>
      <c r="D7802" s="96"/>
      <c r="E7802" s="102">
        <v>41220.611111111109</v>
      </c>
      <c r="F7802" s="102">
        <v>41220.611111111109</v>
      </c>
      <c r="G7802" s="101"/>
    </row>
    <row r="7803" spans="1:7" ht="15" customHeight="1">
      <c r="A7803" s="3">
        <v>7801</v>
      </c>
      <c r="B7803" s="223" t="s">
        <v>13</v>
      </c>
      <c r="C7803" s="96" t="s">
        <v>40082</v>
      </c>
      <c r="D7803" s="96"/>
      <c r="E7803" s="102">
        <v>41221.643749999996</v>
      </c>
      <c r="F7803" s="102">
        <v>41221.643749999996</v>
      </c>
      <c r="G7803" s="101"/>
    </row>
    <row r="7804" spans="1:7" ht="15" customHeight="1">
      <c r="A7804" s="80">
        <v>7802</v>
      </c>
      <c r="B7804" s="223" t="s">
        <v>13</v>
      </c>
      <c r="C7804" s="96" t="s">
        <v>40083</v>
      </c>
      <c r="D7804" s="96"/>
      <c r="E7804" s="102">
        <v>41232.667361111111</v>
      </c>
      <c r="F7804" s="102">
        <v>41232.667361111111</v>
      </c>
      <c r="G7804" s="101"/>
    </row>
    <row r="7805" spans="1:7" ht="15" customHeight="1">
      <c r="A7805" s="3">
        <v>7803</v>
      </c>
      <c r="B7805" s="223" t="s">
        <v>13</v>
      </c>
      <c r="C7805" s="96" t="s">
        <v>40084</v>
      </c>
      <c r="D7805" s="96"/>
      <c r="E7805" s="102">
        <v>41220.638888888891</v>
      </c>
      <c r="F7805" s="102">
        <v>41220.638888888891</v>
      </c>
      <c r="G7805" s="101"/>
    </row>
    <row r="7806" spans="1:7" ht="15" customHeight="1">
      <c r="A7806" s="80">
        <v>7804</v>
      </c>
      <c r="B7806" s="223" t="s">
        <v>13</v>
      </c>
      <c r="C7806" s="96" t="s">
        <v>5209</v>
      </c>
      <c r="D7806" s="96"/>
      <c r="E7806" s="102">
        <v>41220.611805555556</v>
      </c>
      <c r="F7806" s="102">
        <v>41220.611805555556</v>
      </c>
      <c r="G7806" s="101"/>
    </row>
    <row r="7807" spans="1:7" ht="15" customHeight="1">
      <c r="A7807" s="3">
        <v>7805</v>
      </c>
      <c r="B7807" s="223" t="s">
        <v>13</v>
      </c>
      <c r="C7807" s="96" t="s">
        <v>40085</v>
      </c>
      <c r="D7807" s="96"/>
      <c r="E7807" s="102">
        <v>41220.615277777775</v>
      </c>
      <c r="F7807" s="102">
        <v>41220.615277777775</v>
      </c>
      <c r="G7807" s="101"/>
    </row>
    <row r="7808" spans="1:7" ht="15" customHeight="1">
      <c r="A7808" s="3">
        <v>7806</v>
      </c>
      <c r="B7808" s="223" t="s">
        <v>13</v>
      </c>
      <c r="C7808" s="96" t="s">
        <v>40086</v>
      </c>
      <c r="D7808" s="96"/>
      <c r="E7808" s="102">
        <v>41226.647916666669</v>
      </c>
      <c r="F7808" s="102">
        <v>41226.647916666669</v>
      </c>
      <c r="G7808" s="101"/>
    </row>
    <row r="7809" spans="1:7" ht="15" customHeight="1">
      <c r="A7809" s="80">
        <v>7807</v>
      </c>
      <c r="B7809" s="223" t="s">
        <v>13</v>
      </c>
      <c r="C7809" s="96" t="s">
        <v>40087</v>
      </c>
      <c r="D7809" s="96"/>
      <c r="E7809" s="102">
        <v>41220.365972222222</v>
      </c>
      <c r="F7809" s="102">
        <v>41220.713888888888</v>
      </c>
      <c r="G7809" s="101"/>
    </row>
    <row r="7810" spans="1:7" ht="15" customHeight="1">
      <c r="A7810" s="3">
        <v>7808</v>
      </c>
      <c r="B7810" s="223" t="s">
        <v>13</v>
      </c>
      <c r="C7810" s="96" t="s">
        <v>40088</v>
      </c>
      <c r="D7810" s="96"/>
      <c r="E7810" s="102">
        <v>41241.378472222219</v>
      </c>
      <c r="F7810" s="102">
        <v>41241.673611111109</v>
      </c>
      <c r="G7810" s="101"/>
    </row>
    <row r="7811" spans="1:7" ht="15" customHeight="1">
      <c r="A7811" s="80">
        <v>7809</v>
      </c>
      <c r="B7811" s="223" t="s">
        <v>13</v>
      </c>
      <c r="C7811" s="96" t="s">
        <v>40089</v>
      </c>
      <c r="D7811" s="96"/>
      <c r="E7811" s="102">
        <v>41214.362499999996</v>
      </c>
      <c r="F7811" s="102">
        <v>41214.652777777774</v>
      </c>
      <c r="G7811" s="101"/>
    </row>
    <row r="7812" spans="1:7" ht="15" customHeight="1">
      <c r="A7812" s="3">
        <v>7810</v>
      </c>
      <c r="B7812" s="223" t="s">
        <v>13</v>
      </c>
      <c r="C7812" s="96" t="s">
        <v>5210</v>
      </c>
      <c r="D7812" s="96"/>
      <c r="E7812" s="102">
        <v>41241.379166666666</v>
      </c>
      <c r="F7812" s="102">
        <v>41241.613888888889</v>
      </c>
      <c r="G7812" s="101"/>
    </row>
    <row r="7813" spans="1:7" ht="15" customHeight="1">
      <c r="A7813" s="3">
        <v>7811</v>
      </c>
      <c r="B7813" s="223" t="s">
        <v>13</v>
      </c>
      <c r="C7813" s="96" t="s">
        <v>40035</v>
      </c>
      <c r="D7813" s="96"/>
      <c r="E7813" s="102">
        <v>41218.378472222219</v>
      </c>
      <c r="F7813" s="102">
        <v>41219.638194444444</v>
      </c>
      <c r="G7813" s="101"/>
    </row>
    <row r="7814" spans="1:7" ht="15" customHeight="1">
      <c r="A7814" s="80">
        <v>7812</v>
      </c>
      <c r="B7814" s="223" t="s">
        <v>13</v>
      </c>
      <c r="C7814" s="96" t="s">
        <v>40090</v>
      </c>
      <c r="D7814" s="96"/>
      <c r="E7814" s="102">
        <v>41220.366666666669</v>
      </c>
      <c r="F7814" s="102">
        <v>41221.642361111109</v>
      </c>
      <c r="G7814" s="101"/>
    </row>
    <row r="7815" spans="1:7" ht="15" customHeight="1">
      <c r="A7815" s="3">
        <v>7813</v>
      </c>
      <c r="B7815" s="223" t="s">
        <v>13</v>
      </c>
      <c r="C7815" s="96" t="s">
        <v>40091</v>
      </c>
      <c r="D7815" s="96"/>
      <c r="E7815" s="102">
        <v>41219.376388888886</v>
      </c>
      <c r="F7815" s="102">
        <v>41219.638888888891</v>
      </c>
      <c r="G7815" s="101"/>
    </row>
    <row r="7816" spans="1:7" ht="15" customHeight="1">
      <c r="A7816" s="80">
        <v>7814</v>
      </c>
      <c r="B7816" s="223" t="s">
        <v>13</v>
      </c>
      <c r="C7816" s="96" t="s">
        <v>40092</v>
      </c>
      <c r="D7816" s="96"/>
      <c r="E7816" s="102">
        <v>41219.376388888886</v>
      </c>
      <c r="F7816" s="102">
        <v>41219.638888888891</v>
      </c>
      <c r="G7816" s="101"/>
    </row>
    <row r="7817" spans="1:7" ht="15" customHeight="1">
      <c r="A7817" s="3">
        <v>7815</v>
      </c>
      <c r="B7817" s="223" t="s">
        <v>13</v>
      </c>
      <c r="C7817" s="96" t="s">
        <v>40093</v>
      </c>
      <c r="D7817" s="96"/>
      <c r="E7817" s="102">
        <v>41218.379166666666</v>
      </c>
      <c r="F7817" s="102">
        <v>41218.637499999997</v>
      </c>
      <c r="G7817" s="101"/>
    </row>
    <row r="7818" spans="1:7" ht="15" customHeight="1">
      <c r="A7818" s="3">
        <v>7816</v>
      </c>
      <c r="B7818" s="223" t="s">
        <v>13</v>
      </c>
      <c r="C7818" s="96" t="s">
        <v>40094</v>
      </c>
      <c r="D7818" s="96"/>
      <c r="E7818" s="102">
        <v>41213.369444444441</v>
      </c>
      <c r="F7818" s="102">
        <v>41214.641666666663</v>
      </c>
      <c r="G7818" s="101"/>
    </row>
    <row r="7819" spans="1:7" ht="15" customHeight="1">
      <c r="A7819" s="80">
        <v>7817</v>
      </c>
      <c r="B7819" s="223" t="s">
        <v>13</v>
      </c>
      <c r="C7819" s="96" t="s">
        <v>40095</v>
      </c>
      <c r="D7819" s="96"/>
      <c r="E7819" s="102">
        <v>41222.635416666664</v>
      </c>
      <c r="F7819" s="102">
        <v>41222.635416666664</v>
      </c>
      <c r="G7819" s="101"/>
    </row>
    <row r="7820" spans="1:7" ht="15" customHeight="1">
      <c r="A7820" s="3">
        <v>7818</v>
      </c>
      <c r="B7820" s="223" t="s">
        <v>13</v>
      </c>
      <c r="C7820" s="96" t="s">
        <v>40096</v>
      </c>
      <c r="D7820" s="96"/>
      <c r="E7820" s="102">
        <v>41219.638194444444</v>
      </c>
      <c r="F7820" s="102">
        <v>41219.638194444444</v>
      </c>
      <c r="G7820" s="101"/>
    </row>
    <row r="7821" spans="1:7" ht="15" customHeight="1">
      <c r="A7821" s="80">
        <v>7819</v>
      </c>
      <c r="B7821" s="223" t="s">
        <v>13</v>
      </c>
      <c r="C7821" s="96" t="s">
        <v>40097</v>
      </c>
      <c r="D7821" s="96"/>
      <c r="E7821" s="102">
        <v>41235.384722222218</v>
      </c>
      <c r="F7821" s="102">
        <v>41235.654166666667</v>
      </c>
      <c r="G7821" s="101"/>
    </row>
    <row r="7822" spans="1:7" ht="15" customHeight="1">
      <c r="A7822" s="3">
        <v>7820</v>
      </c>
      <c r="B7822" s="223" t="s">
        <v>13</v>
      </c>
      <c r="C7822" s="96" t="s">
        <v>316</v>
      </c>
      <c r="D7822" s="96"/>
      <c r="E7822" s="102">
        <v>41239.365277777775</v>
      </c>
      <c r="F7822" s="102">
        <v>41239.638888888891</v>
      </c>
      <c r="G7822" s="101"/>
    </row>
    <row r="7823" spans="1:7" ht="15" customHeight="1">
      <c r="A7823" s="3">
        <v>7821</v>
      </c>
      <c r="B7823" s="223" t="s">
        <v>13</v>
      </c>
      <c r="C7823" s="96" t="s">
        <v>40098</v>
      </c>
      <c r="D7823" s="96"/>
      <c r="E7823" s="102">
        <v>41239.366666666669</v>
      </c>
      <c r="F7823" s="102">
        <v>41239.640277777777</v>
      </c>
      <c r="G7823" s="101"/>
    </row>
    <row r="7824" spans="1:7" ht="15" customHeight="1">
      <c r="A7824" s="80">
        <v>7822</v>
      </c>
      <c r="B7824" s="223" t="s">
        <v>13</v>
      </c>
      <c r="C7824" s="96" t="s">
        <v>40099</v>
      </c>
      <c r="D7824" s="96"/>
      <c r="E7824" s="102">
        <v>41213.369444444441</v>
      </c>
      <c r="F7824" s="102">
        <v>41214.652777777774</v>
      </c>
      <c r="G7824" s="101"/>
    </row>
    <row r="7825" spans="1:7" ht="15" customHeight="1">
      <c r="A7825" s="3">
        <v>7823</v>
      </c>
      <c r="B7825" s="223" t="s">
        <v>13</v>
      </c>
      <c r="C7825" s="96" t="s">
        <v>40100</v>
      </c>
      <c r="D7825" s="96"/>
      <c r="E7825" s="102">
        <v>41239.364583333328</v>
      </c>
      <c r="F7825" s="102">
        <v>41239.638888888891</v>
      </c>
      <c r="G7825" s="101"/>
    </row>
    <row r="7826" spans="1:7" ht="15" customHeight="1">
      <c r="A7826" s="80">
        <v>7824</v>
      </c>
      <c r="B7826" s="223" t="s">
        <v>13</v>
      </c>
      <c r="C7826" s="96" t="s">
        <v>40101</v>
      </c>
      <c r="D7826" s="96"/>
      <c r="E7826" s="102">
        <v>41239.364583333328</v>
      </c>
      <c r="F7826" s="102">
        <v>41239.638888888891</v>
      </c>
      <c r="G7826" s="101"/>
    </row>
    <row r="7827" spans="1:7" ht="15" customHeight="1">
      <c r="A7827" s="3">
        <v>7825</v>
      </c>
      <c r="B7827" s="223" t="s">
        <v>13</v>
      </c>
      <c r="C7827" s="96" t="s">
        <v>40102</v>
      </c>
      <c r="D7827" s="96"/>
      <c r="E7827" s="102">
        <v>41214.363194444442</v>
      </c>
      <c r="F7827" s="102">
        <v>41214.65347222222</v>
      </c>
      <c r="G7827" s="101"/>
    </row>
    <row r="7828" spans="1:7" ht="15" customHeight="1">
      <c r="A7828" s="3">
        <v>7826</v>
      </c>
      <c r="B7828" s="223" t="s">
        <v>13</v>
      </c>
      <c r="C7828" s="96" t="s">
        <v>40103</v>
      </c>
      <c r="D7828" s="96"/>
      <c r="E7828" s="102">
        <v>41214.363194444442</v>
      </c>
      <c r="F7828" s="102">
        <v>41214.654166666667</v>
      </c>
      <c r="G7828" s="101"/>
    </row>
    <row r="7829" spans="1:7" ht="15" customHeight="1">
      <c r="A7829" s="80">
        <v>7827</v>
      </c>
      <c r="B7829" s="223" t="s">
        <v>13</v>
      </c>
      <c r="C7829" s="96" t="s">
        <v>4424</v>
      </c>
      <c r="D7829" s="96"/>
      <c r="E7829" s="102">
        <v>41219.377083333333</v>
      </c>
      <c r="F7829" s="102">
        <v>41219.638888888891</v>
      </c>
      <c r="G7829" s="101"/>
    </row>
    <row r="7830" spans="1:7" ht="15" customHeight="1">
      <c r="A7830" s="3">
        <v>7828</v>
      </c>
      <c r="B7830" s="223" t="s">
        <v>13</v>
      </c>
      <c r="C7830" s="96" t="s">
        <v>40104</v>
      </c>
      <c r="D7830" s="96"/>
      <c r="E7830" s="102">
        <v>41239.365277777775</v>
      </c>
      <c r="F7830" s="102">
        <v>41239.63958333333</v>
      </c>
      <c r="G7830" s="101"/>
    </row>
    <row r="7831" spans="1:7" ht="15" customHeight="1">
      <c r="A7831" s="80">
        <v>7829</v>
      </c>
      <c r="B7831" s="223" t="s">
        <v>13</v>
      </c>
      <c r="C7831" s="96" t="s">
        <v>40105</v>
      </c>
      <c r="D7831" s="96"/>
      <c r="E7831" s="102">
        <v>41239.364583333328</v>
      </c>
      <c r="F7831" s="102">
        <v>41239.63958333333</v>
      </c>
      <c r="G7831" s="101"/>
    </row>
    <row r="7832" spans="1:7" ht="15" customHeight="1">
      <c r="A7832" s="3">
        <v>7830</v>
      </c>
      <c r="B7832" s="223" t="s">
        <v>13</v>
      </c>
      <c r="C7832" s="96" t="s">
        <v>40106</v>
      </c>
      <c r="D7832" s="96"/>
      <c r="E7832" s="102">
        <v>41241.380555555552</v>
      </c>
      <c r="F7832" s="102">
        <v>41241.614583333328</v>
      </c>
      <c r="G7832" s="101"/>
    </row>
    <row r="7833" spans="1:7" ht="15" customHeight="1">
      <c r="A7833" s="3">
        <v>7831</v>
      </c>
      <c r="B7833" s="223" t="s">
        <v>13</v>
      </c>
      <c r="C7833" s="96" t="s">
        <v>40107</v>
      </c>
      <c r="D7833" s="96"/>
      <c r="E7833" s="102">
        <v>41240.366666666669</v>
      </c>
      <c r="F7833" s="102">
        <v>41240.643055555556</v>
      </c>
      <c r="G7833" s="101"/>
    </row>
    <row r="7834" spans="1:7" ht="15" customHeight="1">
      <c r="A7834" s="80">
        <v>7832</v>
      </c>
      <c r="B7834" s="223" t="s">
        <v>13</v>
      </c>
      <c r="C7834" s="96" t="s">
        <v>40091</v>
      </c>
      <c r="D7834" s="96"/>
      <c r="E7834" s="102">
        <v>41214.362499999996</v>
      </c>
      <c r="F7834" s="102">
        <v>41214.640972222223</v>
      </c>
      <c r="G7834" s="101"/>
    </row>
    <row r="7835" spans="1:7" ht="15" customHeight="1">
      <c r="A7835" s="3">
        <v>7833</v>
      </c>
      <c r="B7835" s="223" t="s">
        <v>13</v>
      </c>
      <c r="C7835" s="96" t="s">
        <v>40108</v>
      </c>
      <c r="D7835" s="96"/>
      <c r="E7835" s="102">
        <v>41240.366666666669</v>
      </c>
      <c r="F7835" s="102">
        <v>41240.643055555556</v>
      </c>
      <c r="G7835" s="101"/>
    </row>
    <row r="7836" spans="1:7" ht="15" customHeight="1">
      <c r="A7836" s="80">
        <v>7834</v>
      </c>
      <c r="B7836" s="223" t="s">
        <v>13</v>
      </c>
      <c r="C7836" s="96" t="s">
        <v>40109</v>
      </c>
      <c r="D7836" s="96"/>
      <c r="E7836" s="102">
        <v>41240.365972222222</v>
      </c>
      <c r="F7836" s="102">
        <v>41240.642361111109</v>
      </c>
      <c r="G7836" s="101"/>
    </row>
    <row r="7837" spans="1:7" ht="15" customHeight="1">
      <c r="A7837" s="3">
        <v>7835</v>
      </c>
      <c r="B7837" s="223" t="s">
        <v>13</v>
      </c>
      <c r="C7837" s="96" t="s">
        <v>40110</v>
      </c>
      <c r="D7837" s="96"/>
      <c r="E7837" s="102">
        <v>41240.365972222222</v>
      </c>
      <c r="F7837" s="102">
        <v>41240.641666666663</v>
      </c>
      <c r="G7837" s="101"/>
    </row>
    <row r="7838" spans="1:7" ht="15" customHeight="1">
      <c r="A7838" s="3">
        <v>7836</v>
      </c>
      <c r="B7838" s="223" t="s">
        <v>13</v>
      </c>
      <c r="C7838" s="96" t="s">
        <v>40111</v>
      </c>
      <c r="D7838" s="96"/>
      <c r="E7838" s="102">
        <v>41214.362499999996</v>
      </c>
      <c r="F7838" s="102">
        <v>41214.652777777774</v>
      </c>
      <c r="G7838" s="101"/>
    </row>
    <row r="7839" spans="1:7" ht="15" customHeight="1">
      <c r="A7839" s="80">
        <v>7837</v>
      </c>
      <c r="B7839" s="223" t="s">
        <v>13</v>
      </c>
      <c r="C7839" s="96" t="s">
        <v>40091</v>
      </c>
      <c r="D7839" s="96"/>
      <c r="E7839" s="102">
        <v>41219.376388888886</v>
      </c>
      <c r="F7839" s="102">
        <v>41219.638194444444</v>
      </c>
      <c r="G7839" s="101"/>
    </row>
    <row r="7840" spans="1:7" ht="15" customHeight="1">
      <c r="A7840" s="3">
        <v>7838</v>
      </c>
      <c r="B7840" s="223" t="s">
        <v>13</v>
      </c>
      <c r="C7840" s="96" t="s">
        <v>40112</v>
      </c>
      <c r="D7840" s="96"/>
      <c r="E7840" s="102">
        <v>41239.365277777775</v>
      </c>
      <c r="F7840" s="102">
        <v>41239.63958333333</v>
      </c>
      <c r="G7840" s="101"/>
    </row>
    <row r="7841" spans="1:7" ht="15" customHeight="1">
      <c r="A7841" s="80">
        <v>7839</v>
      </c>
      <c r="B7841" s="223" t="s">
        <v>13</v>
      </c>
      <c r="C7841" s="96" t="s">
        <v>40113</v>
      </c>
      <c r="D7841" s="96"/>
      <c r="E7841" s="102">
        <v>41239.366666666669</v>
      </c>
      <c r="F7841" s="102">
        <v>41239.63958333333</v>
      </c>
      <c r="G7841" s="101"/>
    </row>
    <row r="7842" spans="1:7" ht="15" customHeight="1">
      <c r="A7842" s="3">
        <v>7840</v>
      </c>
      <c r="B7842" s="223" t="s">
        <v>13</v>
      </c>
      <c r="C7842" s="96" t="s">
        <v>40114</v>
      </c>
      <c r="D7842" s="96"/>
      <c r="E7842" s="102">
        <v>41239.366666666669</v>
      </c>
      <c r="F7842" s="102">
        <v>41239.63958333333</v>
      </c>
      <c r="G7842" s="101"/>
    </row>
    <row r="7843" spans="1:7" ht="15" customHeight="1">
      <c r="A7843" s="3">
        <v>7841</v>
      </c>
      <c r="B7843" s="223" t="s">
        <v>13</v>
      </c>
      <c r="C7843" s="96" t="s">
        <v>40115</v>
      </c>
      <c r="D7843" s="96"/>
      <c r="E7843" s="102">
        <v>41233.686805555553</v>
      </c>
      <c r="F7843" s="102">
        <v>41233.686805555553</v>
      </c>
      <c r="G7843" s="101"/>
    </row>
    <row r="7844" spans="1:7" ht="15" customHeight="1">
      <c r="A7844" s="80">
        <v>7842</v>
      </c>
      <c r="B7844" s="223" t="s">
        <v>13</v>
      </c>
      <c r="C7844" s="96" t="s">
        <v>40116</v>
      </c>
      <c r="D7844" s="96"/>
      <c r="E7844" s="102">
        <v>41241.614583333328</v>
      </c>
      <c r="F7844" s="102">
        <v>41241.614583333328</v>
      </c>
      <c r="G7844" s="101"/>
    </row>
    <row r="7845" spans="1:7" ht="15" customHeight="1">
      <c r="A7845" s="3">
        <v>7843</v>
      </c>
      <c r="B7845" s="223" t="s">
        <v>13</v>
      </c>
      <c r="C7845" s="96" t="s">
        <v>39397</v>
      </c>
      <c r="D7845" s="96"/>
      <c r="E7845" s="102">
        <v>41242.379861111112</v>
      </c>
      <c r="F7845" s="102">
        <v>41242.592361111107</v>
      </c>
      <c r="G7845" s="101"/>
    </row>
    <row r="7846" spans="1:7" ht="15" customHeight="1">
      <c r="A7846" s="80">
        <v>7844</v>
      </c>
      <c r="B7846" s="223" t="s">
        <v>13</v>
      </c>
      <c r="C7846" s="96" t="s">
        <v>40117</v>
      </c>
      <c r="D7846" s="96"/>
      <c r="E7846" s="102">
        <v>41239.366666666669</v>
      </c>
      <c r="F7846" s="102">
        <v>41239.657638888886</v>
      </c>
      <c r="G7846" s="101"/>
    </row>
    <row r="7847" spans="1:7" ht="15" customHeight="1">
      <c r="A7847" s="3">
        <v>7845</v>
      </c>
      <c r="B7847" s="223" t="s">
        <v>13</v>
      </c>
      <c r="C7847" s="96" t="s">
        <v>40118</v>
      </c>
      <c r="D7847" s="96"/>
      <c r="E7847" s="102">
        <v>41239.365277777775</v>
      </c>
      <c r="F7847" s="102">
        <v>41241.673611111109</v>
      </c>
      <c r="G7847" s="101"/>
    </row>
    <row r="7848" spans="1:7" ht="15" customHeight="1">
      <c r="A7848" s="3">
        <v>7846</v>
      </c>
      <c r="B7848" s="223" t="s">
        <v>13</v>
      </c>
      <c r="C7848" s="96" t="s">
        <v>40119</v>
      </c>
      <c r="D7848" s="96"/>
      <c r="E7848" s="102">
        <v>41219.377083333333</v>
      </c>
      <c r="F7848" s="102">
        <v>41220.638888888891</v>
      </c>
      <c r="G7848" s="101"/>
    </row>
    <row r="7849" spans="1:7" ht="15" customHeight="1">
      <c r="A7849" s="80">
        <v>7847</v>
      </c>
      <c r="B7849" s="223" t="s">
        <v>13</v>
      </c>
      <c r="C7849" s="96" t="s">
        <v>40120</v>
      </c>
      <c r="D7849" s="96" t="s">
        <v>40121</v>
      </c>
      <c r="E7849" s="102">
        <v>41219.377083333333</v>
      </c>
      <c r="F7849" s="102">
        <v>41219.658333333333</v>
      </c>
      <c r="G7849" s="101"/>
    </row>
    <row r="7850" spans="1:7" ht="15" customHeight="1">
      <c r="A7850" s="3">
        <v>7848</v>
      </c>
      <c r="B7850" s="223" t="s">
        <v>13</v>
      </c>
      <c r="C7850" s="96" t="s">
        <v>40122</v>
      </c>
      <c r="D7850" s="96" t="s">
        <v>40123</v>
      </c>
      <c r="E7850" s="102">
        <v>41232.666666666664</v>
      </c>
      <c r="F7850" s="102">
        <v>41232.666666666664</v>
      </c>
      <c r="G7850" s="101"/>
    </row>
    <row r="7851" spans="1:7" ht="15" customHeight="1">
      <c r="A7851" s="80">
        <v>7849</v>
      </c>
      <c r="B7851" s="223" t="s">
        <v>13</v>
      </c>
      <c r="C7851" s="96" t="s">
        <v>40124</v>
      </c>
      <c r="D7851" s="96" t="s">
        <v>40125</v>
      </c>
      <c r="E7851" s="102">
        <v>41222.636111111111</v>
      </c>
      <c r="F7851" s="102">
        <v>41222.636111111111</v>
      </c>
      <c r="G7851" s="101"/>
    </row>
    <row r="7852" spans="1:7" ht="15" customHeight="1">
      <c r="A7852" s="3">
        <v>7850</v>
      </c>
      <c r="B7852" s="223" t="s">
        <v>13</v>
      </c>
      <c r="C7852" s="96" t="s">
        <v>40126</v>
      </c>
      <c r="D7852" s="96" t="s">
        <v>5219</v>
      </c>
      <c r="E7852" s="102">
        <v>41214.654166666667</v>
      </c>
      <c r="F7852" s="102">
        <v>41214.654166666667</v>
      </c>
      <c r="G7852" s="101"/>
    </row>
    <row r="7853" spans="1:7" ht="15" customHeight="1">
      <c r="A7853" s="3">
        <v>7851</v>
      </c>
      <c r="B7853" s="223" t="s">
        <v>13</v>
      </c>
      <c r="C7853" s="96" t="s">
        <v>40127</v>
      </c>
      <c r="D7853" s="96" t="s">
        <v>5220</v>
      </c>
      <c r="E7853" s="102">
        <v>41214.65347222222</v>
      </c>
      <c r="F7853" s="102">
        <v>41214.65347222222</v>
      </c>
      <c r="G7853" s="101"/>
    </row>
    <row r="7854" spans="1:7" ht="15" customHeight="1">
      <c r="A7854" s="80">
        <v>7852</v>
      </c>
      <c r="B7854" s="223" t="s">
        <v>13</v>
      </c>
      <c r="C7854" s="96" t="s">
        <v>40128</v>
      </c>
      <c r="D7854" s="96" t="s">
        <v>5219</v>
      </c>
      <c r="E7854" s="102">
        <v>41214.65347222222</v>
      </c>
      <c r="F7854" s="102">
        <v>41214.65347222222</v>
      </c>
      <c r="G7854" s="101"/>
    </row>
    <row r="7855" spans="1:7" ht="15" customHeight="1">
      <c r="A7855" s="3">
        <v>7853</v>
      </c>
      <c r="B7855" s="223" t="s">
        <v>13</v>
      </c>
      <c r="C7855" s="96" t="s">
        <v>19953</v>
      </c>
      <c r="D7855" s="96" t="s">
        <v>5219</v>
      </c>
      <c r="E7855" s="102">
        <v>41214.654166666667</v>
      </c>
      <c r="F7855" s="102">
        <v>41214.654166666667</v>
      </c>
      <c r="G7855" s="101"/>
    </row>
    <row r="7856" spans="1:7" ht="15" customHeight="1">
      <c r="A7856" s="80">
        <v>7854</v>
      </c>
      <c r="B7856" s="223" t="s">
        <v>13</v>
      </c>
      <c r="C7856" s="96" t="s">
        <v>40129</v>
      </c>
      <c r="D7856" s="96" t="s">
        <v>5219</v>
      </c>
      <c r="E7856" s="102">
        <v>41214.65347222222</v>
      </c>
      <c r="F7856" s="102">
        <v>41214.65347222222</v>
      </c>
      <c r="G7856" s="101"/>
    </row>
    <row r="7857" spans="1:7" ht="15" customHeight="1">
      <c r="A7857" s="3">
        <v>7855</v>
      </c>
      <c r="B7857" s="223" t="s">
        <v>13</v>
      </c>
      <c r="C7857" s="96" t="s">
        <v>40130</v>
      </c>
      <c r="D7857" s="96" t="s">
        <v>40131</v>
      </c>
      <c r="E7857" s="102">
        <v>41218.638194444444</v>
      </c>
      <c r="F7857" s="102">
        <v>41218.638194444444</v>
      </c>
      <c r="G7857" s="101"/>
    </row>
    <row r="7858" spans="1:7" ht="15" customHeight="1">
      <c r="A7858" s="3">
        <v>7856</v>
      </c>
      <c r="B7858" s="223" t="s">
        <v>13</v>
      </c>
      <c r="C7858" s="96" t="s">
        <v>40132</v>
      </c>
      <c r="D7858" s="96" t="s">
        <v>40133</v>
      </c>
      <c r="E7858" s="102">
        <v>41214.654166666667</v>
      </c>
      <c r="F7858" s="102">
        <v>41214.654166666667</v>
      </c>
      <c r="G7858" s="101"/>
    </row>
    <row r="7859" spans="1:7" ht="15" customHeight="1">
      <c r="A7859" s="80">
        <v>7857</v>
      </c>
      <c r="B7859" s="223" t="s">
        <v>13</v>
      </c>
      <c r="C7859" s="96" t="s">
        <v>40134</v>
      </c>
      <c r="D7859" s="96" t="s">
        <v>40135</v>
      </c>
      <c r="E7859" s="102">
        <v>41214.65347222222</v>
      </c>
      <c r="F7859" s="102">
        <v>41214.65347222222</v>
      </c>
      <c r="G7859" s="101"/>
    </row>
    <row r="7860" spans="1:7" ht="15" customHeight="1">
      <c r="A7860" s="3">
        <v>7858</v>
      </c>
      <c r="B7860" s="223" t="s">
        <v>13</v>
      </c>
      <c r="C7860" s="96" t="s">
        <v>40136</v>
      </c>
      <c r="D7860" s="96" t="s">
        <v>40137</v>
      </c>
      <c r="E7860" s="102">
        <v>41214.65347222222</v>
      </c>
      <c r="F7860" s="102">
        <v>41214.65347222222</v>
      </c>
      <c r="G7860" s="101"/>
    </row>
    <row r="7861" spans="1:7" ht="15" customHeight="1">
      <c r="A7861" s="80">
        <v>7859</v>
      </c>
      <c r="B7861" s="223" t="s">
        <v>13</v>
      </c>
      <c r="C7861" s="96" t="s">
        <v>40138</v>
      </c>
      <c r="D7861" s="96" t="s">
        <v>40139</v>
      </c>
      <c r="E7861" s="102">
        <v>41214.65347222222</v>
      </c>
      <c r="F7861" s="102">
        <v>41214.65347222222</v>
      </c>
      <c r="G7861" s="101"/>
    </row>
    <row r="7862" spans="1:7" ht="15" customHeight="1">
      <c r="A7862" s="3">
        <v>7860</v>
      </c>
      <c r="B7862" s="223" t="s">
        <v>13</v>
      </c>
      <c r="C7862" s="96" t="s">
        <v>1359</v>
      </c>
      <c r="D7862" s="96" t="s">
        <v>5223</v>
      </c>
      <c r="E7862" s="102">
        <v>41214.65347222222</v>
      </c>
      <c r="F7862" s="102">
        <v>41214.65347222222</v>
      </c>
      <c r="G7862" s="101"/>
    </row>
    <row r="7863" spans="1:7" ht="15" customHeight="1">
      <c r="A7863" s="3">
        <v>7861</v>
      </c>
      <c r="B7863" s="223" t="s">
        <v>13</v>
      </c>
      <c r="C7863" s="96" t="s">
        <v>40140</v>
      </c>
      <c r="D7863" s="96" t="s">
        <v>40141</v>
      </c>
      <c r="E7863" s="102">
        <v>41215.645833333328</v>
      </c>
      <c r="F7863" s="102">
        <v>41215.645833333328</v>
      </c>
      <c r="G7863" s="101"/>
    </row>
    <row r="7864" spans="1:7" ht="15" customHeight="1">
      <c r="A7864" s="80">
        <v>7862</v>
      </c>
      <c r="B7864" s="223" t="s">
        <v>13</v>
      </c>
      <c r="C7864" s="96" t="s">
        <v>40142</v>
      </c>
      <c r="D7864" s="96" t="s">
        <v>40143</v>
      </c>
      <c r="E7864" s="102">
        <v>41214.65347222222</v>
      </c>
      <c r="F7864" s="102">
        <v>41214.65347222222</v>
      </c>
      <c r="G7864" s="101"/>
    </row>
    <row r="7865" spans="1:7" ht="15" customHeight="1">
      <c r="A7865" s="3">
        <v>7863</v>
      </c>
      <c r="B7865" s="223" t="s">
        <v>13</v>
      </c>
      <c r="C7865" s="96" t="s">
        <v>40144</v>
      </c>
      <c r="D7865" s="96" t="s">
        <v>40145</v>
      </c>
      <c r="E7865" s="102">
        <v>41214.65347222222</v>
      </c>
      <c r="F7865" s="102">
        <v>41214.65347222222</v>
      </c>
      <c r="G7865" s="101"/>
    </row>
    <row r="7866" spans="1:7" ht="15" customHeight="1">
      <c r="A7866" s="80">
        <v>7864</v>
      </c>
      <c r="B7866" s="223" t="s">
        <v>13</v>
      </c>
      <c r="C7866" s="96" t="s">
        <v>40146</v>
      </c>
      <c r="D7866" s="96" t="s">
        <v>40147</v>
      </c>
      <c r="E7866" s="102">
        <v>41214.65347222222</v>
      </c>
      <c r="F7866" s="102">
        <v>41214.65347222222</v>
      </c>
      <c r="G7866" s="101"/>
    </row>
    <row r="7867" spans="1:7" ht="15" customHeight="1">
      <c r="A7867" s="3">
        <v>7865</v>
      </c>
      <c r="B7867" s="223" t="s">
        <v>13</v>
      </c>
      <c r="C7867" s="96" t="s">
        <v>40148</v>
      </c>
      <c r="D7867" s="96" t="s">
        <v>5226</v>
      </c>
      <c r="E7867" s="102">
        <v>41214.65347222222</v>
      </c>
      <c r="F7867" s="102">
        <v>41214.65347222222</v>
      </c>
      <c r="G7867" s="101"/>
    </row>
    <row r="7868" spans="1:7" ht="15" customHeight="1">
      <c r="A7868" s="3">
        <v>7866</v>
      </c>
      <c r="B7868" s="223" t="s">
        <v>13</v>
      </c>
      <c r="C7868" s="96" t="s">
        <v>40149</v>
      </c>
      <c r="D7868" s="96" t="s">
        <v>40150</v>
      </c>
      <c r="E7868" s="102">
        <v>41214.65347222222</v>
      </c>
      <c r="F7868" s="102">
        <v>41214.65347222222</v>
      </c>
      <c r="G7868" s="101"/>
    </row>
    <row r="7869" spans="1:7" ht="15" customHeight="1">
      <c r="A7869" s="80">
        <v>7867</v>
      </c>
      <c r="B7869" s="223" t="s">
        <v>13</v>
      </c>
      <c r="C7869" s="96" t="s">
        <v>40151</v>
      </c>
      <c r="D7869" s="96" t="s">
        <v>40152</v>
      </c>
      <c r="E7869" s="102">
        <v>41225.661111111112</v>
      </c>
      <c r="F7869" s="102">
        <v>41225.661111111112</v>
      </c>
      <c r="G7869" s="101"/>
    </row>
    <row r="7870" spans="1:7" ht="15" customHeight="1">
      <c r="A7870" s="3">
        <v>7868</v>
      </c>
      <c r="B7870" s="223" t="s">
        <v>13</v>
      </c>
      <c r="C7870" s="96" t="s">
        <v>40153</v>
      </c>
      <c r="D7870" s="96" t="s">
        <v>5227</v>
      </c>
      <c r="E7870" s="102">
        <v>41220.611111111109</v>
      </c>
      <c r="F7870" s="102">
        <v>41220.611111111109</v>
      </c>
      <c r="G7870" s="101"/>
    </row>
    <row r="7871" spans="1:7" ht="15" customHeight="1">
      <c r="A7871" s="80">
        <v>7869</v>
      </c>
      <c r="B7871" s="223" t="s">
        <v>13</v>
      </c>
      <c r="C7871" s="96" t="s">
        <v>40154</v>
      </c>
      <c r="D7871" s="96" t="s">
        <v>5227</v>
      </c>
      <c r="E7871" s="102">
        <v>41219.638888888891</v>
      </c>
      <c r="F7871" s="102">
        <v>41219.638888888891</v>
      </c>
      <c r="G7871" s="101"/>
    </row>
    <row r="7872" spans="1:7" ht="15" customHeight="1">
      <c r="A7872" s="3">
        <v>7870</v>
      </c>
      <c r="B7872" s="223" t="s">
        <v>13</v>
      </c>
      <c r="C7872" s="96" t="s">
        <v>40155</v>
      </c>
      <c r="D7872" s="96" t="s">
        <v>5227</v>
      </c>
      <c r="E7872" s="102">
        <v>41227.654861111107</v>
      </c>
      <c r="F7872" s="102">
        <v>41227.654861111107</v>
      </c>
      <c r="G7872" s="101"/>
    </row>
    <row r="7873" spans="1:7" ht="15" customHeight="1">
      <c r="A7873" s="3">
        <v>7871</v>
      </c>
      <c r="B7873" s="223" t="s">
        <v>13</v>
      </c>
      <c r="C7873" s="96" t="s">
        <v>40156</v>
      </c>
      <c r="D7873" s="96" t="s">
        <v>5227</v>
      </c>
      <c r="E7873" s="102">
        <v>41215.645833333328</v>
      </c>
      <c r="F7873" s="102">
        <v>41215.645833333328</v>
      </c>
      <c r="G7873" s="101"/>
    </row>
    <row r="7874" spans="1:7" ht="15" customHeight="1">
      <c r="A7874" s="80">
        <v>7872</v>
      </c>
      <c r="B7874" s="223" t="s">
        <v>13</v>
      </c>
      <c r="C7874" s="96" t="s">
        <v>19725</v>
      </c>
      <c r="D7874" s="96" t="s">
        <v>5227</v>
      </c>
      <c r="E7874" s="102">
        <v>41214.654166666667</v>
      </c>
      <c r="F7874" s="102">
        <v>41214.654166666667</v>
      </c>
      <c r="G7874" s="101"/>
    </row>
    <row r="7875" spans="1:7" ht="15" customHeight="1">
      <c r="A7875" s="3">
        <v>7873</v>
      </c>
      <c r="B7875" s="223" t="s">
        <v>13</v>
      </c>
      <c r="C7875" s="96" t="s">
        <v>40157</v>
      </c>
      <c r="D7875" s="96" t="s">
        <v>40158</v>
      </c>
      <c r="E7875" s="102">
        <v>41220.611111111109</v>
      </c>
      <c r="F7875" s="102">
        <v>41220.611111111109</v>
      </c>
      <c r="G7875" s="101"/>
    </row>
    <row r="7876" spans="1:7" ht="15" customHeight="1">
      <c r="A7876" s="80">
        <v>7874</v>
      </c>
      <c r="B7876" s="223" t="s">
        <v>13</v>
      </c>
      <c r="C7876" s="96" t="s">
        <v>40159</v>
      </c>
      <c r="D7876" s="96" t="s">
        <v>40160</v>
      </c>
      <c r="E7876" s="102">
        <v>41214.65347222222</v>
      </c>
      <c r="F7876" s="102">
        <v>41214.65347222222</v>
      </c>
      <c r="G7876" s="101"/>
    </row>
    <row r="7877" spans="1:7" ht="15" customHeight="1">
      <c r="A7877" s="3">
        <v>7875</v>
      </c>
      <c r="B7877" s="223" t="s">
        <v>13</v>
      </c>
      <c r="C7877" s="96" t="s">
        <v>40161</v>
      </c>
      <c r="D7877" s="96" t="s">
        <v>40162</v>
      </c>
      <c r="E7877" s="102">
        <v>41214.65347222222</v>
      </c>
      <c r="F7877" s="102">
        <v>41214.65347222222</v>
      </c>
      <c r="G7877" s="101"/>
    </row>
    <row r="7878" spans="1:7" ht="15" customHeight="1">
      <c r="A7878" s="3">
        <v>7876</v>
      </c>
      <c r="B7878" s="223" t="s">
        <v>13</v>
      </c>
      <c r="C7878" s="96" t="s">
        <v>40163</v>
      </c>
      <c r="D7878" s="96" t="s">
        <v>40164</v>
      </c>
      <c r="E7878" s="102">
        <v>41222.703472222223</v>
      </c>
      <c r="F7878" s="102">
        <v>41222.703472222223</v>
      </c>
      <c r="G7878" s="101"/>
    </row>
    <row r="7879" spans="1:7" ht="15" customHeight="1">
      <c r="A7879" s="80">
        <v>7877</v>
      </c>
      <c r="B7879" s="223" t="s">
        <v>13</v>
      </c>
      <c r="C7879" s="96" t="s">
        <v>40165</v>
      </c>
      <c r="D7879" s="96" t="s">
        <v>40166</v>
      </c>
      <c r="E7879" s="102">
        <v>41215.677083333328</v>
      </c>
      <c r="F7879" s="102">
        <v>41215.677083333328</v>
      </c>
      <c r="G7879" s="101"/>
    </row>
    <row r="7880" spans="1:7" ht="15" customHeight="1">
      <c r="A7880" s="3">
        <v>7878</v>
      </c>
      <c r="B7880" s="223" t="s">
        <v>13</v>
      </c>
      <c r="C7880" s="96" t="s">
        <v>40167</v>
      </c>
      <c r="D7880" s="96" t="s">
        <v>5229</v>
      </c>
      <c r="E7880" s="102">
        <v>41214.65347222222</v>
      </c>
      <c r="F7880" s="102">
        <v>41214.65347222222</v>
      </c>
      <c r="G7880" s="101"/>
    </row>
    <row r="7881" spans="1:7" ht="15" customHeight="1">
      <c r="A7881" s="80">
        <v>7879</v>
      </c>
      <c r="B7881" s="223" t="s">
        <v>13</v>
      </c>
      <c r="C7881" s="96" t="s">
        <v>40168</v>
      </c>
      <c r="D7881" s="96" t="s">
        <v>5229</v>
      </c>
      <c r="E7881" s="102">
        <v>41229.633333333331</v>
      </c>
      <c r="F7881" s="102">
        <v>41229.633333333331</v>
      </c>
      <c r="G7881" s="101"/>
    </row>
    <row r="7882" spans="1:7" ht="15" customHeight="1">
      <c r="A7882" s="3">
        <v>7880</v>
      </c>
      <c r="B7882" s="223" t="s">
        <v>13</v>
      </c>
      <c r="C7882" s="96" t="s">
        <v>40169</v>
      </c>
      <c r="D7882" s="96" t="s">
        <v>40170</v>
      </c>
      <c r="E7882" s="102">
        <v>41214.65347222222</v>
      </c>
      <c r="F7882" s="102">
        <v>41214.65347222222</v>
      </c>
      <c r="G7882" s="101"/>
    </row>
    <row r="7883" spans="1:7" ht="15" customHeight="1">
      <c r="A7883" s="3">
        <v>7881</v>
      </c>
      <c r="B7883" s="223" t="s">
        <v>13</v>
      </c>
      <c r="C7883" s="96" t="s">
        <v>40171</v>
      </c>
      <c r="D7883" s="96" t="s">
        <v>5230</v>
      </c>
      <c r="E7883" s="102">
        <v>41214.65347222222</v>
      </c>
      <c r="F7883" s="102">
        <v>41214.65347222222</v>
      </c>
      <c r="G7883" s="101"/>
    </row>
    <row r="7884" spans="1:7" ht="15" customHeight="1">
      <c r="A7884" s="80">
        <v>7882</v>
      </c>
      <c r="B7884" s="223" t="s">
        <v>13</v>
      </c>
      <c r="C7884" s="96" t="s">
        <v>40172</v>
      </c>
      <c r="D7884" s="96" t="s">
        <v>40173</v>
      </c>
      <c r="E7884" s="102">
        <v>41225.661111111112</v>
      </c>
      <c r="F7884" s="102">
        <v>41225.661111111112</v>
      </c>
      <c r="G7884" s="101"/>
    </row>
    <row r="7885" spans="1:7" ht="15" customHeight="1">
      <c r="A7885" s="3">
        <v>7883</v>
      </c>
      <c r="B7885" s="223" t="s">
        <v>13</v>
      </c>
      <c r="C7885" s="96" t="s">
        <v>40172</v>
      </c>
      <c r="D7885" s="96" t="s">
        <v>40174</v>
      </c>
      <c r="E7885" s="102">
        <v>41225.661111111112</v>
      </c>
      <c r="F7885" s="102">
        <v>41225.661111111112</v>
      </c>
      <c r="G7885" s="101"/>
    </row>
    <row r="7886" spans="1:7" ht="15" customHeight="1">
      <c r="A7886" s="80">
        <v>7884</v>
      </c>
      <c r="B7886" s="223" t="s">
        <v>13</v>
      </c>
      <c r="C7886" s="96" t="s">
        <v>40175</v>
      </c>
      <c r="D7886" s="96" t="s">
        <v>5231</v>
      </c>
      <c r="E7886" s="102">
        <v>41215.645833333328</v>
      </c>
      <c r="F7886" s="102">
        <v>41215.645833333328</v>
      </c>
      <c r="G7886" s="101"/>
    </row>
    <row r="7887" spans="1:7" ht="15" customHeight="1">
      <c r="A7887" s="3">
        <v>7885</v>
      </c>
      <c r="B7887" s="223" t="s">
        <v>13</v>
      </c>
      <c r="C7887" s="96" t="s">
        <v>40176</v>
      </c>
      <c r="D7887" s="96" t="s">
        <v>5231</v>
      </c>
      <c r="E7887" s="102">
        <v>41215.645833333328</v>
      </c>
      <c r="F7887" s="102">
        <v>41215.645833333328</v>
      </c>
      <c r="G7887" s="101"/>
    </row>
    <row r="7888" spans="1:7" ht="15" customHeight="1">
      <c r="A7888" s="3">
        <v>7886</v>
      </c>
      <c r="B7888" s="223" t="s">
        <v>13</v>
      </c>
      <c r="C7888" s="96" t="s">
        <v>40177</v>
      </c>
      <c r="D7888" s="96" t="s">
        <v>40178</v>
      </c>
      <c r="E7888" s="102">
        <v>41214.65347222222</v>
      </c>
      <c r="F7888" s="102">
        <v>41214.65347222222</v>
      </c>
      <c r="G7888" s="101"/>
    </row>
    <row r="7889" spans="1:7" ht="15" customHeight="1">
      <c r="A7889" s="80">
        <v>7887</v>
      </c>
      <c r="B7889" s="223" t="s">
        <v>13</v>
      </c>
      <c r="C7889" s="96" t="s">
        <v>40179</v>
      </c>
      <c r="D7889" s="96" t="s">
        <v>40180</v>
      </c>
      <c r="E7889" s="102">
        <v>41240.643055555556</v>
      </c>
      <c r="F7889" s="102">
        <v>41240.643055555556</v>
      </c>
      <c r="G7889" s="101"/>
    </row>
    <row r="7890" spans="1:7" ht="15" customHeight="1">
      <c r="A7890" s="3">
        <v>7888</v>
      </c>
      <c r="B7890" s="223" t="s">
        <v>13</v>
      </c>
      <c r="C7890" s="96" t="s">
        <v>40181</v>
      </c>
      <c r="D7890" s="96" t="s">
        <v>5236</v>
      </c>
      <c r="E7890" s="102">
        <v>41221.643749999996</v>
      </c>
      <c r="F7890" s="102">
        <v>41221.643749999996</v>
      </c>
      <c r="G7890" s="101"/>
    </row>
    <row r="7891" spans="1:7" ht="15" customHeight="1">
      <c r="A7891" s="80">
        <v>7889</v>
      </c>
      <c r="B7891" s="223" t="s">
        <v>13</v>
      </c>
      <c r="C7891" s="96" t="s">
        <v>40182</v>
      </c>
      <c r="D7891" s="96" t="s">
        <v>5236</v>
      </c>
      <c r="E7891" s="102">
        <v>41234.655555555553</v>
      </c>
      <c r="F7891" s="102">
        <v>41234.655555555553</v>
      </c>
      <c r="G7891" s="101"/>
    </row>
    <row r="7892" spans="1:7" ht="15" customHeight="1">
      <c r="A7892" s="3">
        <v>7890</v>
      </c>
      <c r="B7892" s="223" t="s">
        <v>13</v>
      </c>
      <c r="C7892" s="96" t="s">
        <v>40183</v>
      </c>
      <c r="D7892" s="96" t="s">
        <v>5236</v>
      </c>
      <c r="E7892" s="102">
        <v>41228.632638888885</v>
      </c>
      <c r="F7892" s="102">
        <v>41228.632638888885</v>
      </c>
      <c r="G7892" s="101"/>
    </row>
    <row r="7893" spans="1:7" ht="15" customHeight="1">
      <c r="A7893" s="3">
        <v>7891</v>
      </c>
      <c r="B7893" s="223" t="s">
        <v>13</v>
      </c>
      <c r="C7893" s="96" t="s">
        <v>40184</v>
      </c>
      <c r="D7893" s="96" t="s">
        <v>5236</v>
      </c>
      <c r="E7893" s="102">
        <v>41218.638194444444</v>
      </c>
      <c r="F7893" s="102">
        <v>41218.638194444444</v>
      </c>
      <c r="G7893" s="101"/>
    </row>
    <row r="7894" spans="1:7" ht="15" customHeight="1">
      <c r="A7894" s="80">
        <v>7892</v>
      </c>
      <c r="B7894" s="223" t="s">
        <v>13</v>
      </c>
      <c r="C7894" s="96" t="s">
        <v>40185</v>
      </c>
      <c r="D7894" s="96" t="s">
        <v>5237</v>
      </c>
      <c r="E7894" s="102">
        <v>41219.658333333333</v>
      </c>
      <c r="F7894" s="102">
        <v>41219.658333333333</v>
      </c>
      <c r="G7894" s="101"/>
    </row>
    <row r="7895" spans="1:7" ht="15" customHeight="1">
      <c r="A7895" s="3">
        <v>7893</v>
      </c>
      <c r="B7895" s="223" t="s">
        <v>13</v>
      </c>
      <c r="C7895" s="96" t="s">
        <v>40186</v>
      </c>
      <c r="D7895" s="96" t="s">
        <v>5239</v>
      </c>
      <c r="E7895" s="102">
        <v>41241.614583333328</v>
      </c>
      <c r="F7895" s="102">
        <v>41241.614583333328</v>
      </c>
      <c r="G7895" s="101"/>
    </row>
    <row r="7896" spans="1:7" ht="15" customHeight="1">
      <c r="A7896" s="80">
        <v>7894</v>
      </c>
      <c r="B7896" s="223" t="s">
        <v>13</v>
      </c>
      <c r="C7896" s="96" t="s">
        <v>40187</v>
      </c>
      <c r="D7896" s="96" t="s">
        <v>5239</v>
      </c>
      <c r="E7896" s="102">
        <v>41214.654166666667</v>
      </c>
      <c r="F7896" s="102">
        <v>41214.654166666667</v>
      </c>
      <c r="G7896" s="101"/>
    </row>
    <row r="7897" spans="1:7" ht="15" customHeight="1">
      <c r="A7897" s="3">
        <v>7895</v>
      </c>
      <c r="B7897" s="223" t="s">
        <v>13</v>
      </c>
      <c r="C7897" s="96" t="s">
        <v>40188</v>
      </c>
      <c r="D7897" s="96" t="s">
        <v>40189</v>
      </c>
      <c r="E7897" s="102">
        <v>41215.645833333328</v>
      </c>
      <c r="F7897" s="102">
        <v>41215.645833333328</v>
      </c>
      <c r="G7897" s="101"/>
    </row>
    <row r="7898" spans="1:7" ht="15" customHeight="1">
      <c r="A7898" s="3">
        <v>7896</v>
      </c>
      <c r="B7898" s="223" t="s">
        <v>13</v>
      </c>
      <c r="C7898" s="96" t="s">
        <v>40190</v>
      </c>
      <c r="D7898" s="96" t="s">
        <v>40191</v>
      </c>
      <c r="E7898" s="102">
        <v>41215.645833333328</v>
      </c>
      <c r="F7898" s="102">
        <v>41215.645833333328</v>
      </c>
      <c r="G7898" s="101"/>
    </row>
    <row r="7899" spans="1:7" ht="15" customHeight="1">
      <c r="A7899" s="80">
        <v>7897</v>
      </c>
      <c r="B7899" s="223" t="s">
        <v>13</v>
      </c>
      <c r="C7899" s="96" t="s">
        <v>40192</v>
      </c>
      <c r="D7899" s="96" t="s">
        <v>40193</v>
      </c>
      <c r="E7899" s="102">
        <v>41214.694444444445</v>
      </c>
      <c r="F7899" s="102">
        <v>41214.694444444445</v>
      </c>
      <c r="G7899" s="101"/>
    </row>
    <row r="7900" spans="1:7" ht="15" customHeight="1">
      <c r="A7900" s="3">
        <v>7898</v>
      </c>
      <c r="B7900" s="223" t="s">
        <v>13</v>
      </c>
      <c r="C7900" s="96" t="s">
        <v>40194</v>
      </c>
      <c r="D7900" s="96" t="s">
        <v>40195</v>
      </c>
      <c r="E7900" s="102">
        <v>41221.643749999996</v>
      </c>
      <c r="F7900" s="102">
        <v>41221.643749999996</v>
      </c>
      <c r="G7900" s="101"/>
    </row>
    <row r="7901" spans="1:7" ht="15" customHeight="1">
      <c r="A7901" s="80">
        <v>7899</v>
      </c>
      <c r="B7901" s="223" t="s">
        <v>13</v>
      </c>
      <c r="C7901" s="96" t="s">
        <v>40196</v>
      </c>
      <c r="D7901" s="96" t="s">
        <v>5240</v>
      </c>
      <c r="E7901" s="102">
        <v>41221.643749999996</v>
      </c>
      <c r="F7901" s="102">
        <v>41221.643749999996</v>
      </c>
      <c r="G7901" s="101"/>
    </row>
    <row r="7902" spans="1:7" ht="15" customHeight="1">
      <c r="A7902" s="3">
        <v>7900</v>
      </c>
      <c r="B7902" s="223" t="s">
        <v>13</v>
      </c>
      <c r="C7902" s="96" t="s">
        <v>40197</v>
      </c>
      <c r="D7902" s="96" t="s">
        <v>5240</v>
      </c>
      <c r="E7902" s="102">
        <v>41219.638888888891</v>
      </c>
      <c r="F7902" s="102">
        <v>41219.638888888891</v>
      </c>
      <c r="G7902" s="101"/>
    </row>
    <row r="7903" spans="1:7" ht="15" customHeight="1">
      <c r="A7903" s="3">
        <v>7901</v>
      </c>
      <c r="B7903" s="223" t="s">
        <v>13</v>
      </c>
      <c r="C7903" s="96" t="s">
        <v>40196</v>
      </c>
      <c r="D7903" s="96" t="s">
        <v>5240</v>
      </c>
      <c r="E7903" s="102">
        <v>41221.643749999996</v>
      </c>
      <c r="F7903" s="102">
        <v>41221.643749999996</v>
      </c>
      <c r="G7903" s="101"/>
    </row>
    <row r="7904" spans="1:7" ht="15" customHeight="1">
      <c r="A7904" s="80">
        <v>7902</v>
      </c>
      <c r="B7904" s="223" t="s">
        <v>13</v>
      </c>
      <c r="C7904" s="96" t="s">
        <v>40198</v>
      </c>
      <c r="D7904" s="96" t="s">
        <v>40199</v>
      </c>
      <c r="E7904" s="102">
        <v>41229.633333333331</v>
      </c>
      <c r="F7904" s="102">
        <v>41229.633333333331</v>
      </c>
      <c r="G7904" s="101"/>
    </row>
    <row r="7905" spans="1:7" ht="15" customHeight="1">
      <c r="A7905" s="3">
        <v>7903</v>
      </c>
      <c r="B7905" s="223" t="s">
        <v>13</v>
      </c>
      <c r="C7905" s="96" t="s">
        <v>40200</v>
      </c>
      <c r="D7905" s="96" t="s">
        <v>40201</v>
      </c>
      <c r="E7905" s="102">
        <v>41226.647916666669</v>
      </c>
      <c r="F7905" s="102">
        <v>41226.647916666669</v>
      </c>
      <c r="G7905" s="101"/>
    </row>
    <row r="7906" spans="1:7" ht="15" customHeight="1">
      <c r="A7906" s="80">
        <v>7904</v>
      </c>
      <c r="B7906" s="223" t="s">
        <v>13</v>
      </c>
      <c r="C7906" s="96" t="s">
        <v>40202</v>
      </c>
      <c r="D7906" s="96" t="s">
        <v>40203</v>
      </c>
      <c r="E7906" s="102">
        <v>41239.640277777777</v>
      </c>
      <c r="F7906" s="102">
        <v>41239.640277777777</v>
      </c>
      <c r="G7906" s="101"/>
    </row>
    <row r="7907" spans="1:7" ht="15" customHeight="1">
      <c r="A7907" s="3">
        <v>7905</v>
      </c>
      <c r="B7907" s="223" t="s">
        <v>13</v>
      </c>
      <c r="C7907" s="96" t="s">
        <v>26511</v>
      </c>
      <c r="D7907" s="96" t="s">
        <v>5245</v>
      </c>
      <c r="E7907" s="102">
        <v>41220.611111111109</v>
      </c>
      <c r="F7907" s="102">
        <v>41220.611111111109</v>
      </c>
      <c r="G7907" s="101"/>
    </row>
    <row r="7908" spans="1:7" ht="15" customHeight="1">
      <c r="A7908" s="3">
        <v>7906</v>
      </c>
      <c r="B7908" s="223" t="s">
        <v>13</v>
      </c>
      <c r="C7908" s="96" t="s">
        <v>40204</v>
      </c>
      <c r="D7908" s="96" t="s">
        <v>40205</v>
      </c>
      <c r="E7908" s="102">
        <v>41214.694444444445</v>
      </c>
      <c r="F7908" s="102">
        <v>41214.694444444445</v>
      </c>
      <c r="G7908" s="101"/>
    </row>
    <row r="7909" spans="1:7" ht="15" customHeight="1">
      <c r="A7909" s="80">
        <v>7907</v>
      </c>
      <c r="B7909" s="223" t="s">
        <v>13</v>
      </c>
      <c r="C7909" s="96" t="s">
        <v>40206</v>
      </c>
      <c r="D7909" s="96" t="s">
        <v>40207</v>
      </c>
      <c r="E7909" s="102">
        <v>41214.65347222222</v>
      </c>
      <c r="F7909" s="102">
        <v>41214.65347222222</v>
      </c>
      <c r="G7909" s="101"/>
    </row>
    <row r="7910" spans="1:7" ht="15" customHeight="1">
      <c r="A7910" s="3">
        <v>7908</v>
      </c>
      <c r="B7910" s="223" t="s">
        <v>13</v>
      </c>
      <c r="C7910" s="96" t="s">
        <v>40208</v>
      </c>
      <c r="D7910" s="96" t="s">
        <v>40209</v>
      </c>
      <c r="E7910" s="102">
        <v>41221.643055555556</v>
      </c>
      <c r="F7910" s="102">
        <v>41221.643055555556</v>
      </c>
      <c r="G7910" s="101"/>
    </row>
    <row r="7911" spans="1:7" ht="15" customHeight="1">
      <c r="A7911" s="80">
        <v>7909</v>
      </c>
      <c r="B7911" s="223" t="s">
        <v>13</v>
      </c>
      <c r="C7911" s="96" t="s">
        <v>40210</v>
      </c>
      <c r="D7911" s="96" t="s">
        <v>40209</v>
      </c>
      <c r="E7911" s="102">
        <v>41232.667361111111</v>
      </c>
      <c r="F7911" s="102">
        <v>41232.667361111111</v>
      </c>
      <c r="G7911" s="101"/>
    </row>
    <row r="7912" spans="1:7" ht="15" customHeight="1">
      <c r="A7912" s="3">
        <v>7910</v>
      </c>
      <c r="B7912" s="223" t="s">
        <v>13</v>
      </c>
      <c r="C7912" s="96" t="s">
        <v>40211</v>
      </c>
      <c r="D7912" s="96" t="s">
        <v>40209</v>
      </c>
      <c r="E7912" s="102">
        <v>41229.650694444441</v>
      </c>
      <c r="F7912" s="102">
        <v>41229.650694444441</v>
      </c>
      <c r="G7912" s="101"/>
    </row>
    <row r="7913" spans="1:7" ht="15" customHeight="1">
      <c r="A7913" s="3">
        <v>7911</v>
      </c>
      <c r="B7913" s="223" t="s">
        <v>13</v>
      </c>
      <c r="C7913" s="96" t="s">
        <v>40212</v>
      </c>
      <c r="D7913" s="96" t="s">
        <v>5248</v>
      </c>
      <c r="E7913" s="102">
        <v>41236.651388888888</v>
      </c>
      <c r="F7913" s="102">
        <v>41236.651388888888</v>
      </c>
      <c r="G7913" s="101"/>
    </row>
    <row r="7914" spans="1:7" ht="15" customHeight="1">
      <c r="A7914" s="80">
        <v>7912</v>
      </c>
      <c r="B7914" s="223" t="s">
        <v>13</v>
      </c>
      <c r="C7914" s="96" t="s">
        <v>40213</v>
      </c>
      <c r="D7914" s="96" t="s">
        <v>40214</v>
      </c>
      <c r="E7914" s="102">
        <v>41218.638194444444</v>
      </c>
      <c r="F7914" s="102">
        <v>41218.638194444444</v>
      </c>
      <c r="G7914" s="101"/>
    </row>
    <row r="7915" spans="1:7" ht="15" customHeight="1">
      <c r="A7915" s="3">
        <v>7913</v>
      </c>
      <c r="B7915" s="223" t="s">
        <v>13</v>
      </c>
      <c r="C7915" s="96" t="s">
        <v>1835</v>
      </c>
      <c r="D7915" s="96" t="s">
        <v>5249</v>
      </c>
      <c r="E7915" s="102">
        <v>41226.647916666669</v>
      </c>
      <c r="F7915" s="102">
        <v>41226.647916666669</v>
      </c>
      <c r="G7915" s="101"/>
    </row>
    <row r="7916" spans="1:7" ht="15" customHeight="1">
      <c r="A7916" s="80">
        <v>7914</v>
      </c>
      <c r="B7916" s="223" t="s">
        <v>13</v>
      </c>
      <c r="C7916" s="96" t="s">
        <v>40215</v>
      </c>
      <c r="D7916" s="96" t="s">
        <v>40216</v>
      </c>
      <c r="E7916" s="102">
        <v>41218.638194444444</v>
      </c>
      <c r="F7916" s="102">
        <v>41218.638194444444</v>
      </c>
      <c r="G7916" s="101"/>
    </row>
    <row r="7917" spans="1:7" ht="15" customHeight="1">
      <c r="A7917" s="3">
        <v>7915</v>
      </c>
      <c r="B7917" s="223" t="s">
        <v>13</v>
      </c>
      <c r="C7917" s="96" t="s">
        <v>40217</v>
      </c>
      <c r="D7917" s="96" t="s">
        <v>40218</v>
      </c>
      <c r="E7917" s="102">
        <v>41225.661111111112</v>
      </c>
      <c r="F7917" s="102">
        <v>41225.661111111112</v>
      </c>
      <c r="G7917" s="101"/>
    </row>
    <row r="7918" spans="1:7" ht="15" customHeight="1">
      <c r="A7918" s="3">
        <v>7916</v>
      </c>
      <c r="B7918" s="223" t="s">
        <v>13</v>
      </c>
      <c r="C7918" s="96" t="s">
        <v>40219</v>
      </c>
      <c r="D7918" s="96" t="s">
        <v>5251</v>
      </c>
      <c r="E7918" s="102">
        <v>41214.694444444445</v>
      </c>
      <c r="F7918" s="102">
        <v>41214.694444444445</v>
      </c>
      <c r="G7918" s="101"/>
    </row>
    <row r="7919" spans="1:7" ht="15" customHeight="1">
      <c r="A7919" s="80">
        <v>7917</v>
      </c>
      <c r="B7919" s="223" t="s">
        <v>13</v>
      </c>
      <c r="C7919" s="96" t="s">
        <v>40220</v>
      </c>
      <c r="D7919" s="96" t="s">
        <v>5251</v>
      </c>
      <c r="E7919" s="102">
        <v>41214.65347222222</v>
      </c>
      <c r="F7919" s="102">
        <v>41214.65347222222</v>
      </c>
      <c r="G7919" s="101"/>
    </row>
    <row r="7920" spans="1:7" ht="15" customHeight="1">
      <c r="A7920" s="3">
        <v>7918</v>
      </c>
      <c r="B7920" s="223" t="s">
        <v>13</v>
      </c>
      <c r="C7920" s="96" t="s">
        <v>40221</v>
      </c>
      <c r="D7920" s="96" t="s">
        <v>5251</v>
      </c>
      <c r="E7920" s="102">
        <v>41214.654166666667</v>
      </c>
      <c r="F7920" s="102">
        <v>41214.654166666667</v>
      </c>
      <c r="G7920" s="101"/>
    </row>
    <row r="7921" spans="1:7" ht="15" customHeight="1">
      <c r="A7921" s="80">
        <v>7919</v>
      </c>
      <c r="B7921" s="223" t="s">
        <v>13</v>
      </c>
      <c r="C7921" s="96" t="s">
        <v>40222</v>
      </c>
      <c r="D7921" s="96" t="s">
        <v>5251</v>
      </c>
      <c r="E7921" s="102">
        <v>41214.694444444445</v>
      </c>
      <c r="F7921" s="102">
        <v>41214.694444444445</v>
      </c>
      <c r="G7921" s="101"/>
    </row>
    <row r="7922" spans="1:7" ht="15" customHeight="1">
      <c r="A7922" s="3">
        <v>7920</v>
      </c>
      <c r="B7922" s="223" t="s">
        <v>13</v>
      </c>
      <c r="C7922" s="96" t="s">
        <v>40223</v>
      </c>
      <c r="D7922" s="96" t="s">
        <v>40224</v>
      </c>
      <c r="E7922" s="102">
        <v>41242.591666666667</v>
      </c>
      <c r="F7922" s="102">
        <v>41242.591666666667</v>
      </c>
      <c r="G7922" s="101"/>
    </row>
    <row r="7923" spans="1:7" ht="15" customHeight="1">
      <c r="A7923" s="3">
        <v>7921</v>
      </c>
      <c r="B7923" s="223" t="s">
        <v>13</v>
      </c>
      <c r="C7923" s="96" t="s">
        <v>40225</v>
      </c>
      <c r="D7923" s="96" t="s">
        <v>40226</v>
      </c>
      <c r="E7923" s="102">
        <v>41214.65347222222</v>
      </c>
      <c r="F7923" s="102">
        <v>41214.65347222222</v>
      </c>
      <c r="G7923" s="101"/>
    </row>
    <row r="7924" spans="1:7" ht="15" customHeight="1">
      <c r="A7924" s="80">
        <v>7922</v>
      </c>
      <c r="B7924" s="223" t="s">
        <v>13</v>
      </c>
      <c r="C7924" s="96" t="s">
        <v>40227</v>
      </c>
      <c r="D7924" s="96" t="s">
        <v>40228</v>
      </c>
      <c r="E7924" s="102">
        <v>41232.667361111111</v>
      </c>
      <c r="F7924" s="102">
        <v>41232.667361111111</v>
      </c>
      <c r="G7924" s="101"/>
    </row>
    <row r="7925" spans="1:7" ht="15" customHeight="1">
      <c r="A7925" s="3">
        <v>7923</v>
      </c>
      <c r="B7925" s="223" t="s">
        <v>13</v>
      </c>
      <c r="C7925" s="96" t="s">
        <v>5309</v>
      </c>
      <c r="D7925" s="96" t="s">
        <v>40229</v>
      </c>
      <c r="E7925" s="102">
        <v>41214.65347222222</v>
      </c>
      <c r="F7925" s="102">
        <v>41214.65347222222</v>
      </c>
      <c r="G7925" s="101"/>
    </row>
    <row r="7926" spans="1:7" ht="15" customHeight="1">
      <c r="A7926" s="80">
        <v>7924</v>
      </c>
      <c r="B7926" s="223" t="s">
        <v>13</v>
      </c>
      <c r="C7926" s="96" t="s">
        <v>40230</v>
      </c>
      <c r="D7926" s="96" t="s">
        <v>5252</v>
      </c>
      <c r="E7926" s="102">
        <v>41215.645833333328</v>
      </c>
      <c r="F7926" s="102">
        <v>41215.645833333328</v>
      </c>
      <c r="G7926" s="101"/>
    </row>
    <row r="7927" spans="1:7" ht="15" customHeight="1">
      <c r="A7927" s="3">
        <v>7925</v>
      </c>
      <c r="B7927" s="223" t="s">
        <v>13</v>
      </c>
      <c r="C7927" s="96" t="s">
        <v>40231</v>
      </c>
      <c r="D7927" s="96" t="s">
        <v>5252</v>
      </c>
      <c r="E7927" s="102">
        <v>41214.65347222222</v>
      </c>
      <c r="F7927" s="102">
        <v>41214.65347222222</v>
      </c>
      <c r="G7927" s="101"/>
    </row>
    <row r="7928" spans="1:7" ht="15" customHeight="1">
      <c r="A7928" s="3">
        <v>7926</v>
      </c>
      <c r="B7928" s="223" t="s">
        <v>13</v>
      </c>
      <c r="C7928" s="96" t="s">
        <v>40232</v>
      </c>
      <c r="D7928" s="96" t="s">
        <v>5252</v>
      </c>
      <c r="E7928" s="102">
        <v>41214.65347222222</v>
      </c>
      <c r="F7928" s="102">
        <v>41214.65347222222</v>
      </c>
      <c r="G7928" s="101"/>
    </row>
    <row r="7929" spans="1:7" ht="15" customHeight="1">
      <c r="A7929" s="80">
        <v>7927</v>
      </c>
      <c r="B7929" s="223" t="s">
        <v>13</v>
      </c>
      <c r="C7929" s="96" t="s">
        <v>40233</v>
      </c>
      <c r="D7929" s="96" t="s">
        <v>5252</v>
      </c>
      <c r="E7929" s="102">
        <v>41219.638888888891</v>
      </c>
      <c r="F7929" s="102">
        <v>41219.638888888891</v>
      </c>
      <c r="G7929" s="101"/>
    </row>
    <row r="7930" spans="1:7" ht="15" customHeight="1">
      <c r="A7930" s="3">
        <v>7928</v>
      </c>
      <c r="B7930" s="223" t="s">
        <v>13</v>
      </c>
      <c r="C7930" s="96" t="s">
        <v>37423</v>
      </c>
      <c r="D7930" s="96" t="s">
        <v>40234</v>
      </c>
      <c r="E7930" s="102">
        <v>41214.65347222222</v>
      </c>
      <c r="F7930" s="102">
        <v>41214.65347222222</v>
      </c>
      <c r="G7930" s="101"/>
    </row>
    <row r="7931" spans="1:7" ht="15" customHeight="1">
      <c r="A7931" s="80">
        <v>7929</v>
      </c>
      <c r="B7931" s="223" t="s">
        <v>13</v>
      </c>
      <c r="C7931" s="96" t="s">
        <v>40235</v>
      </c>
      <c r="D7931" s="96" t="s">
        <v>5252</v>
      </c>
      <c r="E7931" s="102">
        <v>41214.65347222222</v>
      </c>
      <c r="F7931" s="102">
        <v>41214.65347222222</v>
      </c>
      <c r="G7931" s="101"/>
    </row>
    <row r="7932" spans="1:7" ht="15" customHeight="1">
      <c r="A7932" s="3">
        <v>7930</v>
      </c>
      <c r="B7932" s="223" t="s">
        <v>13</v>
      </c>
      <c r="C7932" s="96" t="s">
        <v>40236</v>
      </c>
      <c r="D7932" s="96" t="s">
        <v>5254</v>
      </c>
      <c r="E7932" s="102">
        <v>41221.643749999996</v>
      </c>
      <c r="F7932" s="102">
        <v>41221.643749999996</v>
      </c>
      <c r="G7932" s="101"/>
    </row>
    <row r="7933" spans="1:7" ht="15" customHeight="1">
      <c r="A7933" s="3">
        <v>7931</v>
      </c>
      <c r="B7933" s="223" t="s">
        <v>13</v>
      </c>
      <c r="C7933" s="96" t="s">
        <v>40237</v>
      </c>
      <c r="D7933" s="96" t="s">
        <v>40238</v>
      </c>
      <c r="E7933" s="102">
        <v>41234.655555555553</v>
      </c>
      <c r="F7933" s="102">
        <v>41234.655555555553</v>
      </c>
      <c r="G7933" s="101"/>
    </row>
    <row r="7934" spans="1:7" ht="15" customHeight="1">
      <c r="A7934" s="80">
        <v>7932</v>
      </c>
      <c r="B7934" s="223" t="s">
        <v>13</v>
      </c>
      <c r="C7934" s="96" t="s">
        <v>40239</v>
      </c>
      <c r="D7934" s="96" t="s">
        <v>5255</v>
      </c>
      <c r="E7934" s="102">
        <v>41215.645833333328</v>
      </c>
      <c r="F7934" s="102">
        <v>41215.645833333328</v>
      </c>
      <c r="G7934" s="101"/>
    </row>
    <row r="7935" spans="1:7" ht="15" customHeight="1">
      <c r="A7935" s="3">
        <v>7933</v>
      </c>
      <c r="B7935" s="223" t="s">
        <v>13</v>
      </c>
      <c r="C7935" s="96" t="s">
        <v>40240</v>
      </c>
      <c r="D7935" s="96" t="s">
        <v>40241</v>
      </c>
      <c r="E7935" s="102">
        <v>41225.383333333331</v>
      </c>
      <c r="F7935" s="102">
        <v>41225.661805555552</v>
      </c>
      <c r="G7935" s="101"/>
    </row>
    <row r="7936" spans="1:7" ht="15" customHeight="1">
      <c r="A7936" s="80">
        <v>7934</v>
      </c>
      <c r="B7936" s="223" t="s">
        <v>13</v>
      </c>
      <c r="C7936" s="96" t="s">
        <v>40242</v>
      </c>
      <c r="D7936" s="96" t="s">
        <v>40243</v>
      </c>
      <c r="E7936" s="102">
        <v>41225.383333333331</v>
      </c>
      <c r="F7936" s="102">
        <v>41225.661805555552</v>
      </c>
      <c r="G7936" s="101"/>
    </row>
    <row r="7937" spans="1:7" ht="15" customHeight="1">
      <c r="A7937" s="3">
        <v>7935</v>
      </c>
      <c r="B7937" s="223" t="s">
        <v>13</v>
      </c>
      <c r="C7937" s="96" t="s">
        <v>40244</v>
      </c>
      <c r="D7937" s="96" t="s">
        <v>40245</v>
      </c>
      <c r="E7937" s="102">
        <v>41225.383333333331</v>
      </c>
      <c r="F7937" s="102">
        <v>41225.661805555552</v>
      </c>
      <c r="G7937" s="101"/>
    </row>
    <row r="7938" spans="1:7" ht="15" customHeight="1">
      <c r="A7938" s="3">
        <v>7936</v>
      </c>
      <c r="B7938" s="223" t="s">
        <v>13</v>
      </c>
      <c r="C7938" s="96" t="s">
        <v>5259</v>
      </c>
      <c r="D7938" s="96" t="s">
        <v>5260</v>
      </c>
      <c r="E7938" s="102">
        <v>41225.383333333331</v>
      </c>
      <c r="F7938" s="102">
        <v>41225.661805555552</v>
      </c>
      <c r="G7938" s="101"/>
    </row>
    <row r="7939" spans="1:7" ht="15" customHeight="1">
      <c r="A7939" s="80">
        <v>7937</v>
      </c>
      <c r="B7939" s="223" t="s">
        <v>13</v>
      </c>
      <c r="C7939" s="96" t="s">
        <v>40246</v>
      </c>
      <c r="D7939" s="96" t="s">
        <v>40247</v>
      </c>
      <c r="E7939" s="102">
        <v>41225.383333333331</v>
      </c>
      <c r="F7939" s="102">
        <v>41228.659722222219</v>
      </c>
      <c r="G7939" s="101"/>
    </row>
    <row r="7940" spans="1:7" ht="15" customHeight="1">
      <c r="A7940" s="3">
        <v>7938</v>
      </c>
      <c r="B7940" s="223" t="s">
        <v>13</v>
      </c>
      <c r="C7940" s="96" t="s">
        <v>40248</v>
      </c>
      <c r="D7940" s="96" t="s">
        <v>40249</v>
      </c>
      <c r="E7940" s="102">
        <v>41225.383333333331</v>
      </c>
      <c r="F7940" s="102">
        <v>41225.661805555552</v>
      </c>
      <c r="G7940" s="101"/>
    </row>
    <row r="7941" spans="1:7" ht="15" customHeight="1">
      <c r="A7941" s="80">
        <v>7939</v>
      </c>
      <c r="B7941" s="223" t="s">
        <v>13</v>
      </c>
      <c r="C7941" s="96" t="s">
        <v>40250</v>
      </c>
      <c r="D7941" s="96" t="s">
        <v>40251</v>
      </c>
      <c r="E7941" s="102">
        <v>41225.383333333331</v>
      </c>
      <c r="F7941" s="102">
        <v>41225.661805555552</v>
      </c>
      <c r="G7941" s="101"/>
    </row>
    <row r="7942" spans="1:7" ht="15" customHeight="1">
      <c r="A7942" s="3">
        <v>7940</v>
      </c>
      <c r="B7942" s="223" t="s">
        <v>13</v>
      </c>
      <c r="C7942" s="96" t="s">
        <v>40252</v>
      </c>
      <c r="D7942" s="96" t="s">
        <v>5260</v>
      </c>
      <c r="E7942" s="102">
        <v>41225.383333333331</v>
      </c>
      <c r="F7942" s="102">
        <v>41225.661805555552</v>
      </c>
      <c r="G7942" s="101"/>
    </row>
    <row r="7943" spans="1:7" ht="15" customHeight="1">
      <c r="A7943" s="3">
        <v>7941</v>
      </c>
      <c r="B7943" s="223" t="s">
        <v>13</v>
      </c>
      <c r="C7943" s="96" t="s">
        <v>40253</v>
      </c>
      <c r="D7943" s="96" t="s">
        <v>5255</v>
      </c>
      <c r="E7943" s="102">
        <v>41225.383333333331</v>
      </c>
      <c r="F7943" s="102">
        <v>41225.661805555552</v>
      </c>
      <c r="G7943" s="101"/>
    </row>
    <row r="7944" spans="1:7" ht="15" customHeight="1">
      <c r="A7944" s="80">
        <v>7942</v>
      </c>
      <c r="B7944" s="223" t="s">
        <v>13</v>
      </c>
      <c r="C7944" s="96" t="s">
        <v>1349</v>
      </c>
      <c r="D7944" s="96" t="s">
        <v>5260</v>
      </c>
      <c r="E7944" s="102">
        <v>41225.383333333331</v>
      </c>
      <c r="F7944" s="102">
        <v>41225.661805555552</v>
      </c>
      <c r="G7944" s="101"/>
    </row>
    <row r="7945" spans="1:7" ht="15" customHeight="1">
      <c r="A7945" s="3">
        <v>7943</v>
      </c>
      <c r="B7945" s="223" t="s">
        <v>13</v>
      </c>
      <c r="C7945" s="96" t="s">
        <v>5262</v>
      </c>
      <c r="D7945" s="96" t="s">
        <v>5260</v>
      </c>
      <c r="E7945" s="102">
        <v>41240.643055555556</v>
      </c>
      <c r="F7945" s="102">
        <v>41240.643055555556</v>
      </c>
      <c r="G7945" s="101"/>
    </row>
    <row r="7946" spans="1:7" ht="15" customHeight="1">
      <c r="A7946" s="80">
        <v>7944</v>
      </c>
      <c r="B7946" s="223" t="s">
        <v>13</v>
      </c>
      <c r="C7946" s="96" t="s">
        <v>40254</v>
      </c>
      <c r="D7946" s="96" t="s">
        <v>5263</v>
      </c>
      <c r="E7946" s="102">
        <v>41225.661805555552</v>
      </c>
      <c r="F7946" s="102">
        <v>41225.661805555552</v>
      </c>
      <c r="G7946" s="101"/>
    </row>
    <row r="7947" spans="1:7" ht="15" customHeight="1">
      <c r="A7947" s="3">
        <v>7945</v>
      </c>
      <c r="B7947" s="223" t="s">
        <v>13</v>
      </c>
      <c r="C7947" s="96" t="s">
        <v>40255</v>
      </c>
      <c r="D7947" s="96" t="s">
        <v>40247</v>
      </c>
      <c r="E7947" s="102">
        <v>41225.383333333331</v>
      </c>
      <c r="F7947" s="102">
        <v>41225.661805555552</v>
      </c>
      <c r="G7947" s="101"/>
    </row>
    <row r="7948" spans="1:7" ht="15" customHeight="1">
      <c r="A7948" s="3">
        <v>7946</v>
      </c>
      <c r="B7948" s="223" t="s">
        <v>13</v>
      </c>
      <c r="C7948" s="96" t="s">
        <v>5264</v>
      </c>
      <c r="D7948" s="96" t="s">
        <v>5255</v>
      </c>
      <c r="E7948" s="102">
        <v>41225.383333333331</v>
      </c>
      <c r="F7948" s="102">
        <v>41226.647916666669</v>
      </c>
      <c r="G7948" s="101"/>
    </row>
    <row r="7949" spans="1:7" ht="15" customHeight="1">
      <c r="A7949" s="80">
        <v>7947</v>
      </c>
      <c r="B7949" s="223" t="s">
        <v>13</v>
      </c>
      <c r="C7949" s="96" t="s">
        <v>5265</v>
      </c>
      <c r="D7949" s="96" t="s">
        <v>5256</v>
      </c>
      <c r="E7949" s="102">
        <v>41225.383333333331</v>
      </c>
      <c r="F7949" s="102">
        <v>41226.647916666669</v>
      </c>
      <c r="G7949" s="101"/>
    </row>
    <row r="7950" spans="1:7" ht="15" customHeight="1">
      <c r="A7950" s="3">
        <v>7948</v>
      </c>
      <c r="B7950" s="223" t="s">
        <v>13</v>
      </c>
      <c r="C7950" s="96" t="s">
        <v>5266</v>
      </c>
      <c r="D7950" s="96" t="s">
        <v>5263</v>
      </c>
      <c r="E7950" s="102">
        <v>41225.383333333331</v>
      </c>
      <c r="F7950" s="102">
        <v>41225.661805555552</v>
      </c>
      <c r="G7950" s="101"/>
    </row>
    <row r="7951" spans="1:7" ht="15" customHeight="1">
      <c r="A7951" s="80">
        <v>7949</v>
      </c>
      <c r="B7951" s="223" t="s">
        <v>13</v>
      </c>
      <c r="C7951" s="96" t="s">
        <v>40256</v>
      </c>
      <c r="D7951" s="96" t="s">
        <v>5255</v>
      </c>
      <c r="E7951" s="102">
        <v>41225.383333333331</v>
      </c>
      <c r="F7951" s="102">
        <v>41225.661111111112</v>
      </c>
      <c r="G7951" s="101"/>
    </row>
    <row r="7952" spans="1:7" ht="15" customHeight="1">
      <c r="A7952" s="3">
        <v>7950</v>
      </c>
      <c r="B7952" s="223" t="s">
        <v>13</v>
      </c>
      <c r="C7952" s="96" t="s">
        <v>40257</v>
      </c>
      <c r="D7952" s="96" t="s">
        <v>40258</v>
      </c>
      <c r="E7952" s="102">
        <v>41225.383333333331</v>
      </c>
      <c r="F7952" s="102">
        <v>41225.661805555552</v>
      </c>
      <c r="G7952" s="101"/>
    </row>
    <row r="7953" spans="1:7" ht="15" customHeight="1">
      <c r="A7953" s="3">
        <v>7951</v>
      </c>
      <c r="B7953" s="223" t="s">
        <v>13</v>
      </c>
      <c r="C7953" s="96" t="s">
        <v>40259</v>
      </c>
      <c r="D7953" s="96" t="s">
        <v>5268</v>
      </c>
      <c r="E7953" s="102">
        <v>41225.383333333331</v>
      </c>
      <c r="F7953" s="102">
        <v>41226.647916666669</v>
      </c>
      <c r="G7953" s="101"/>
    </row>
    <row r="7954" spans="1:7" ht="15" customHeight="1">
      <c r="A7954" s="80">
        <v>7952</v>
      </c>
      <c r="B7954" s="223" t="s">
        <v>13</v>
      </c>
      <c r="C7954" s="96" t="s">
        <v>5270</v>
      </c>
      <c r="D7954" s="96" t="s">
        <v>5271</v>
      </c>
      <c r="E7954" s="102">
        <v>41225.383333333331</v>
      </c>
      <c r="F7954" s="102">
        <v>41229.6875</v>
      </c>
      <c r="G7954" s="101"/>
    </row>
    <row r="7955" spans="1:7" ht="15" customHeight="1">
      <c r="A7955" s="3">
        <v>7953</v>
      </c>
      <c r="B7955" s="223" t="s">
        <v>13</v>
      </c>
      <c r="C7955" s="96" t="s">
        <v>40260</v>
      </c>
      <c r="D7955" s="96" t="s">
        <v>5272</v>
      </c>
      <c r="E7955" s="102">
        <v>41225.383333333331</v>
      </c>
      <c r="F7955" s="102">
        <v>41225.661805555552</v>
      </c>
      <c r="G7955" s="101"/>
    </row>
    <row r="7956" spans="1:7" ht="15" customHeight="1">
      <c r="A7956" s="80">
        <v>7954</v>
      </c>
      <c r="B7956" s="223" t="s">
        <v>13</v>
      </c>
      <c r="C7956" s="96" t="s">
        <v>40261</v>
      </c>
      <c r="D7956" s="96" t="s">
        <v>40262</v>
      </c>
      <c r="E7956" s="102">
        <v>41225.383333333331</v>
      </c>
      <c r="F7956" s="102">
        <v>41225.661805555552</v>
      </c>
      <c r="G7956" s="101"/>
    </row>
    <row r="7957" spans="1:7" ht="15" customHeight="1">
      <c r="A7957" s="3">
        <v>7955</v>
      </c>
      <c r="B7957" s="223" t="s">
        <v>13</v>
      </c>
      <c r="C7957" s="96" t="s">
        <v>40263</v>
      </c>
      <c r="D7957" s="96" t="s">
        <v>40264</v>
      </c>
      <c r="E7957" s="102">
        <v>41225.383333333331</v>
      </c>
      <c r="F7957" s="102">
        <v>41225.661111111112</v>
      </c>
      <c r="G7957" s="101"/>
    </row>
    <row r="7958" spans="1:7" ht="15" customHeight="1">
      <c r="A7958" s="3">
        <v>7956</v>
      </c>
      <c r="B7958" s="223" t="s">
        <v>13</v>
      </c>
      <c r="C7958" s="96" t="s">
        <v>40265</v>
      </c>
      <c r="D7958" s="96" t="s">
        <v>40266</v>
      </c>
      <c r="E7958" s="102">
        <v>41225.383333333331</v>
      </c>
      <c r="F7958" s="102">
        <v>41225.661805555552</v>
      </c>
      <c r="G7958" s="101"/>
    </row>
    <row r="7959" spans="1:7" ht="15" customHeight="1">
      <c r="A7959" s="80">
        <v>7957</v>
      </c>
      <c r="B7959" s="223" t="s">
        <v>13</v>
      </c>
      <c r="C7959" s="96" t="s">
        <v>40267</v>
      </c>
      <c r="D7959" s="96" t="s">
        <v>40268</v>
      </c>
      <c r="E7959" s="102">
        <v>41225.383333333331</v>
      </c>
      <c r="F7959" s="102">
        <v>41225.661805555552</v>
      </c>
      <c r="G7959" s="101"/>
    </row>
    <row r="7960" spans="1:7" ht="15" customHeight="1">
      <c r="A7960" s="3">
        <v>7958</v>
      </c>
      <c r="B7960" s="223" t="s">
        <v>13</v>
      </c>
      <c r="C7960" s="96" t="s">
        <v>40269</v>
      </c>
      <c r="D7960" s="96" t="s">
        <v>40270</v>
      </c>
      <c r="E7960" s="102">
        <v>41236.651388888888</v>
      </c>
      <c r="F7960" s="102">
        <v>41236.651388888888</v>
      </c>
      <c r="G7960" s="101"/>
    </row>
    <row r="7961" spans="1:7" ht="15" customHeight="1">
      <c r="A7961" s="80">
        <v>7959</v>
      </c>
      <c r="B7961" s="223" t="s">
        <v>13</v>
      </c>
      <c r="C7961" s="96" t="s">
        <v>40271</v>
      </c>
      <c r="D7961" s="96" t="s">
        <v>40251</v>
      </c>
      <c r="E7961" s="102">
        <v>41225.661111111112</v>
      </c>
      <c r="F7961" s="102">
        <v>41225.661111111112</v>
      </c>
      <c r="G7961" s="101"/>
    </row>
    <row r="7962" spans="1:7" ht="15" customHeight="1">
      <c r="A7962" s="3">
        <v>7960</v>
      </c>
      <c r="B7962" s="223" t="s">
        <v>13</v>
      </c>
      <c r="C7962" s="96" t="s">
        <v>40272</v>
      </c>
      <c r="D7962" s="96" t="s">
        <v>40273</v>
      </c>
      <c r="E7962" s="102">
        <v>41225.383333333331</v>
      </c>
      <c r="F7962" s="102">
        <v>41225.661805555552</v>
      </c>
      <c r="G7962" s="101"/>
    </row>
    <row r="7963" spans="1:7" ht="15" customHeight="1">
      <c r="A7963" s="3">
        <v>7961</v>
      </c>
      <c r="B7963" s="223" t="s">
        <v>13</v>
      </c>
      <c r="C7963" s="96" t="s">
        <v>40274</v>
      </c>
      <c r="D7963" s="96" t="s">
        <v>40275</v>
      </c>
      <c r="E7963" s="102">
        <v>41225.383333333331</v>
      </c>
      <c r="F7963" s="102">
        <v>41225.661805555552</v>
      </c>
      <c r="G7963" s="101"/>
    </row>
    <row r="7964" spans="1:7" ht="15" customHeight="1">
      <c r="A7964" s="80">
        <v>7962</v>
      </c>
      <c r="B7964" s="223" t="s">
        <v>13</v>
      </c>
      <c r="C7964" s="96" t="s">
        <v>40274</v>
      </c>
      <c r="D7964" s="96" t="s">
        <v>40276</v>
      </c>
      <c r="E7964" s="102">
        <v>41225.383333333331</v>
      </c>
      <c r="F7964" s="102">
        <v>41225.661805555552</v>
      </c>
      <c r="G7964" s="101"/>
    </row>
    <row r="7965" spans="1:7" ht="15" customHeight="1">
      <c r="A7965" s="3">
        <v>7963</v>
      </c>
      <c r="B7965" s="223" t="s">
        <v>13</v>
      </c>
      <c r="C7965" s="96" t="s">
        <v>40274</v>
      </c>
      <c r="D7965" s="96" t="s">
        <v>40277</v>
      </c>
      <c r="E7965" s="102">
        <v>41225.383333333331</v>
      </c>
      <c r="F7965" s="102">
        <v>41225.661805555552</v>
      </c>
      <c r="G7965" s="101"/>
    </row>
    <row r="7966" spans="1:7" ht="15" customHeight="1">
      <c r="A7966" s="80">
        <v>7964</v>
      </c>
      <c r="B7966" s="223" t="s">
        <v>13</v>
      </c>
      <c r="C7966" s="96" t="s">
        <v>40278</v>
      </c>
      <c r="D7966" s="96" t="s">
        <v>40279</v>
      </c>
      <c r="E7966" s="102">
        <v>41225.383333333331</v>
      </c>
      <c r="F7966" s="102">
        <v>41225.661111111112</v>
      </c>
      <c r="G7966" s="101"/>
    </row>
    <row r="7967" spans="1:7" ht="15" customHeight="1">
      <c r="A7967" s="3">
        <v>7965</v>
      </c>
      <c r="B7967" s="223" t="s">
        <v>13</v>
      </c>
      <c r="C7967" s="96" t="s">
        <v>40280</v>
      </c>
      <c r="D7967" s="96" t="s">
        <v>40281</v>
      </c>
      <c r="E7967" s="102">
        <v>41225.383333333331</v>
      </c>
      <c r="F7967" s="102">
        <v>41225.661805555552</v>
      </c>
      <c r="G7967" s="101"/>
    </row>
    <row r="7968" spans="1:7" ht="15" customHeight="1">
      <c r="A7968" s="3">
        <v>7966</v>
      </c>
      <c r="B7968" s="223" t="s">
        <v>13</v>
      </c>
      <c r="C7968" s="96" t="s">
        <v>40282</v>
      </c>
      <c r="D7968" s="96" t="s">
        <v>40283</v>
      </c>
      <c r="E7968" s="102">
        <v>41220.611111111109</v>
      </c>
      <c r="F7968" s="102">
        <v>41220.611111111109</v>
      </c>
      <c r="G7968" s="101"/>
    </row>
    <row r="7969" spans="1:7" ht="15" customHeight="1">
      <c r="A7969" s="80">
        <v>7967</v>
      </c>
      <c r="B7969" s="223" t="s">
        <v>13</v>
      </c>
      <c r="C7969" s="96" t="s">
        <v>40284</v>
      </c>
      <c r="D7969" s="96" t="s">
        <v>40285</v>
      </c>
      <c r="E7969" s="102">
        <v>41220.638888888891</v>
      </c>
      <c r="F7969" s="102">
        <v>41220.638888888891</v>
      </c>
      <c r="G7969" s="101"/>
    </row>
    <row r="7970" spans="1:7" ht="15" customHeight="1">
      <c r="A7970" s="3">
        <v>7968</v>
      </c>
      <c r="B7970" s="223" t="s">
        <v>13</v>
      </c>
      <c r="C7970" s="96" t="s">
        <v>40286</v>
      </c>
      <c r="D7970" s="96" t="s">
        <v>40287</v>
      </c>
      <c r="E7970" s="102">
        <v>41214.694444444445</v>
      </c>
      <c r="F7970" s="102">
        <v>41214.694444444445</v>
      </c>
      <c r="G7970" s="101"/>
    </row>
    <row r="7971" spans="1:7" ht="15" customHeight="1">
      <c r="A7971" s="80">
        <v>7969</v>
      </c>
      <c r="B7971" s="223" t="s">
        <v>13</v>
      </c>
      <c r="C7971" s="96" t="s">
        <v>40288</v>
      </c>
      <c r="D7971" s="96" t="s">
        <v>40289</v>
      </c>
      <c r="E7971" s="102">
        <v>41228.632638888885</v>
      </c>
      <c r="F7971" s="102">
        <v>41228.632638888885</v>
      </c>
      <c r="G7971" s="101"/>
    </row>
    <row r="7972" spans="1:7" ht="15" customHeight="1">
      <c r="A7972" s="3">
        <v>7970</v>
      </c>
      <c r="B7972" s="223" t="s">
        <v>13</v>
      </c>
      <c r="C7972" s="96" t="s">
        <v>40290</v>
      </c>
      <c r="D7972" s="96" t="s">
        <v>40291</v>
      </c>
      <c r="E7972" s="102">
        <v>41226.647916666669</v>
      </c>
      <c r="F7972" s="102">
        <v>41226.647916666669</v>
      </c>
      <c r="G7972" s="101"/>
    </row>
    <row r="7973" spans="1:7" ht="15" customHeight="1">
      <c r="A7973" s="3">
        <v>7971</v>
      </c>
      <c r="B7973" s="223" t="s">
        <v>13</v>
      </c>
      <c r="C7973" s="96" t="s">
        <v>40292</v>
      </c>
      <c r="D7973" s="96" t="s">
        <v>40293</v>
      </c>
      <c r="E7973" s="102">
        <v>41226.647916666669</v>
      </c>
      <c r="F7973" s="102">
        <v>41226.647916666669</v>
      </c>
      <c r="G7973" s="101"/>
    </row>
    <row r="7974" spans="1:7" ht="15" customHeight="1">
      <c r="A7974" s="80">
        <v>7972</v>
      </c>
      <c r="B7974" s="223" t="s">
        <v>13</v>
      </c>
      <c r="C7974" s="96" t="s">
        <v>40294</v>
      </c>
      <c r="D7974" s="96" t="s">
        <v>40295</v>
      </c>
      <c r="E7974" s="102">
        <v>41241.614583333328</v>
      </c>
      <c r="F7974" s="102">
        <v>41241.614583333328</v>
      </c>
      <c r="G7974" s="101"/>
    </row>
    <row r="7975" spans="1:7" ht="15" customHeight="1">
      <c r="A7975" s="3">
        <v>7973</v>
      </c>
      <c r="B7975" s="223" t="s">
        <v>13</v>
      </c>
      <c r="C7975" s="96" t="s">
        <v>40296</v>
      </c>
      <c r="D7975" s="96" t="s">
        <v>40297</v>
      </c>
      <c r="E7975" s="102">
        <v>41225.661805555552</v>
      </c>
      <c r="F7975" s="102">
        <v>41225.661805555552</v>
      </c>
      <c r="G7975" s="101"/>
    </row>
    <row r="7976" spans="1:7" ht="15" customHeight="1">
      <c r="A7976" s="80">
        <v>7974</v>
      </c>
      <c r="B7976" s="223" t="s">
        <v>13</v>
      </c>
      <c r="C7976" s="96" t="s">
        <v>40298</v>
      </c>
      <c r="D7976" s="96" t="s">
        <v>40299</v>
      </c>
      <c r="E7976" s="102">
        <v>41218.638194444444</v>
      </c>
      <c r="F7976" s="102">
        <v>41218.638194444444</v>
      </c>
      <c r="G7976" s="101"/>
    </row>
    <row r="7977" spans="1:7" ht="15" customHeight="1">
      <c r="A7977" s="3">
        <v>7975</v>
      </c>
      <c r="B7977" s="223" t="s">
        <v>13</v>
      </c>
      <c r="C7977" s="96" t="s">
        <v>40300</v>
      </c>
      <c r="D7977" s="96" t="s">
        <v>40301</v>
      </c>
      <c r="E7977" s="102">
        <v>41235.65347222222</v>
      </c>
      <c r="F7977" s="102">
        <v>41235.65347222222</v>
      </c>
      <c r="G7977" s="101"/>
    </row>
    <row r="7978" spans="1:7" ht="15" customHeight="1">
      <c r="A7978" s="3">
        <v>7976</v>
      </c>
      <c r="B7978" s="223" t="s">
        <v>13</v>
      </c>
      <c r="C7978" s="96" t="s">
        <v>40302</v>
      </c>
      <c r="D7978" s="96" t="s">
        <v>40303</v>
      </c>
      <c r="E7978" s="102">
        <v>41234.655555555553</v>
      </c>
      <c r="F7978" s="102">
        <v>41234.655555555553</v>
      </c>
      <c r="G7978" s="101"/>
    </row>
    <row r="7979" spans="1:7" ht="15" customHeight="1">
      <c r="A7979" s="80">
        <v>7977</v>
      </c>
      <c r="B7979" s="223" t="s">
        <v>13</v>
      </c>
      <c r="C7979" s="96" t="s">
        <v>40304</v>
      </c>
      <c r="D7979" s="96" t="s">
        <v>40305</v>
      </c>
      <c r="E7979" s="102">
        <v>41235.65347222222</v>
      </c>
      <c r="F7979" s="102">
        <v>41235.65347222222</v>
      </c>
      <c r="G7979" s="101"/>
    </row>
    <row r="7980" spans="1:7" ht="15" customHeight="1">
      <c r="A7980" s="3">
        <v>7978</v>
      </c>
      <c r="B7980" s="223" t="s">
        <v>13</v>
      </c>
      <c r="C7980" s="96" t="s">
        <v>40306</v>
      </c>
      <c r="D7980" s="96" t="s">
        <v>40307</v>
      </c>
      <c r="E7980" s="102">
        <v>41225.383333333331</v>
      </c>
      <c r="F7980" s="102">
        <v>41225.661805555552</v>
      </c>
      <c r="G7980" s="101"/>
    </row>
    <row r="7981" spans="1:7" ht="15" customHeight="1">
      <c r="A7981" s="80">
        <v>7979</v>
      </c>
      <c r="B7981" s="223" t="s">
        <v>13</v>
      </c>
      <c r="C7981" s="96" t="s">
        <v>40308</v>
      </c>
      <c r="D7981" s="96" t="s">
        <v>40309</v>
      </c>
      <c r="E7981" s="102">
        <v>41225.383333333331</v>
      </c>
      <c r="F7981" s="102">
        <v>41226.647916666669</v>
      </c>
      <c r="G7981" s="101"/>
    </row>
    <row r="7982" spans="1:7" ht="15" customHeight="1">
      <c r="A7982" s="3">
        <v>7980</v>
      </c>
      <c r="B7982" s="223" t="s">
        <v>13</v>
      </c>
      <c r="C7982" s="96" t="s">
        <v>40310</v>
      </c>
      <c r="D7982" s="96" t="s">
        <v>40311</v>
      </c>
      <c r="E7982" s="102">
        <v>41225.383333333331</v>
      </c>
      <c r="F7982" s="102">
        <v>41226.647916666669</v>
      </c>
      <c r="G7982" s="101"/>
    </row>
    <row r="7983" spans="1:7" ht="15" customHeight="1">
      <c r="A7983" s="3">
        <v>7981</v>
      </c>
      <c r="B7983" s="223" t="s">
        <v>13</v>
      </c>
      <c r="C7983" s="96" t="s">
        <v>40312</v>
      </c>
      <c r="D7983" s="96" t="s">
        <v>40313</v>
      </c>
      <c r="E7983" s="102">
        <v>41225.383333333331</v>
      </c>
      <c r="F7983" s="102">
        <v>41226.647916666669</v>
      </c>
      <c r="G7983" s="101"/>
    </row>
    <row r="7984" spans="1:7" ht="15" customHeight="1">
      <c r="A7984" s="80">
        <v>7982</v>
      </c>
      <c r="B7984" s="223" t="s">
        <v>13</v>
      </c>
      <c r="C7984" s="96" t="s">
        <v>40314</v>
      </c>
      <c r="D7984" s="96" t="s">
        <v>40315</v>
      </c>
      <c r="E7984" s="102">
        <v>41225.665277777778</v>
      </c>
      <c r="F7984" s="102">
        <v>41225.665277777778</v>
      </c>
      <c r="G7984" s="101"/>
    </row>
    <row r="7985" spans="1:7" ht="15" customHeight="1">
      <c r="A7985" s="3">
        <v>7983</v>
      </c>
      <c r="B7985" s="223" t="s">
        <v>13</v>
      </c>
      <c r="C7985" s="96" t="s">
        <v>40044</v>
      </c>
      <c r="D7985" s="96" t="s">
        <v>40316</v>
      </c>
      <c r="E7985" s="102">
        <v>41220.611111111109</v>
      </c>
      <c r="F7985" s="102">
        <v>41220.611111111109</v>
      </c>
      <c r="G7985" s="101"/>
    </row>
    <row r="7986" spans="1:7" ht="15" customHeight="1">
      <c r="A7986" s="80">
        <v>7984</v>
      </c>
      <c r="B7986" s="223" t="s">
        <v>13</v>
      </c>
      <c r="C7986" s="96" t="s">
        <v>40317</v>
      </c>
      <c r="D7986" s="96" t="s">
        <v>40318</v>
      </c>
      <c r="E7986" s="102">
        <v>41225.383333333331</v>
      </c>
      <c r="F7986" s="102">
        <v>41225.661805555552</v>
      </c>
      <c r="G7986" s="101"/>
    </row>
    <row r="7987" spans="1:7" ht="15" customHeight="1">
      <c r="A7987" s="3">
        <v>7985</v>
      </c>
      <c r="B7987" s="223" t="s">
        <v>13</v>
      </c>
      <c r="C7987" s="96" t="s">
        <v>40319</v>
      </c>
      <c r="D7987" s="96" t="s">
        <v>40320</v>
      </c>
      <c r="E7987" s="102">
        <v>41225.383333333331</v>
      </c>
      <c r="F7987" s="102">
        <v>41225.661805555552</v>
      </c>
      <c r="G7987" s="101"/>
    </row>
    <row r="7988" spans="1:7" ht="15" customHeight="1">
      <c r="A7988" s="3">
        <v>7986</v>
      </c>
      <c r="B7988" s="223" t="s">
        <v>13</v>
      </c>
      <c r="C7988" s="96" t="s">
        <v>40321</v>
      </c>
      <c r="D7988" s="96" t="s">
        <v>40322</v>
      </c>
      <c r="E7988" s="102">
        <v>41225.383333333331</v>
      </c>
      <c r="F7988" s="102">
        <v>41225.665277777778</v>
      </c>
      <c r="G7988" s="101"/>
    </row>
    <row r="7989" spans="1:7" ht="15" customHeight="1">
      <c r="A7989" s="80">
        <v>7987</v>
      </c>
      <c r="B7989" s="223" t="s">
        <v>13</v>
      </c>
      <c r="C7989" s="96" t="s">
        <v>40323</v>
      </c>
      <c r="D7989" s="96" t="s">
        <v>40324</v>
      </c>
      <c r="E7989" s="102">
        <v>41220.611111111109</v>
      </c>
      <c r="F7989" s="102">
        <v>41220.611111111109</v>
      </c>
      <c r="G7989" s="101"/>
    </row>
    <row r="7990" spans="1:7" ht="15" customHeight="1">
      <c r="A7990" s="3">
        <v>7988</v>
      </c>
      <c r="B7990" s="223" t="s">
        <v>13</v>
      </c>
      <c r="C7990" s="96" t="s">
        <v>40325</v>
      </c>
      <c r="D7990" s="96" t="s">
        <v>40326</v>
      </c>
      <c r="E7990" s="102">
        <v>41226.647916666669</v>
      </c>
      <c r="F7990" s="102">
        <v>41226.647916666669</v>
      </c>
      <c r="G7990" s="101"/>
    </row>
    <row r="7991" spans="1:7" ht="15" customHeight="1">
      <c r="A7991" s="80">
        <v>7989</v>
      </c>
      <c r="B7991" s="223" t="s">
        <v>13</v>
      </c>
      <c r="C7991" s="96" t="s">
        <v>40327</v>
      </c>
      <c r="D7991" s="96" t="s">
        <v>40328</v>
      </c>
      <c r="E7991" s="102">
        <v>41225.383333333331</v>
      </c>
      <c r="F7991" s="102">
        <v>41226.734027777777</v>
      </c>
      <c r="G7991" s="101"/>
    </row>
    <row r="7992" spans="1:7" ht="15" customHeight="1">
      <c r="A7992" s="3">
        <v>7990</v>
      </c>
      <c r="B7992" s="223" t="s">
        <v>13</v>
      </c>
      <c r="C7992" s="96" t="s">
        <v>40329</v>
      </c>
      <c r="D7992" s="96" t="s">
        <v>40330</v>
      </c>
      <c r="E7992" s="102">
        <v>41225.383333333331</v>
      </c>
      <c r="F7992" s="102">
        <v>41225.661805555552</v>
      </c>
      <c r="G7992" s="101"/>
    </row>
    <row r="7993" spans="1:7" ht="15" customHeight="1">
      <c r="A7993" s="3">
        <v>7991</v>
      </c>
      <c r="B7993" s="223" t="s">
        <v>13</v>
      </c>
      <c r="C7993" s="96" t="s">
        <v>40331</v>
      </c>
      <c r="D7993" s="96" t="s">
        <v>40332</v>
      </c>
      <c r="E7993" s="102">
        <v>41226.647916666669</v>
      </c>
      <c r="F7993" s="102">
        <v>41226.647916666669</v>
      </c>
      <c r="G7993" s="101"/>
    </row>
    <row r="7994" spans="1:7" ht="15" customHeight="1">
      <c r="A7994" s="80">
        <v>7992</v>
      </c>
      <c r="B7994" s="223" t="s">
        <v>13</v>
      </c>
      <c r="C7994" s="96" t="s">
        <v>40333</v>
      </c>
      <c r="D7994" s="96" t="s">
        <v>40334</v>
      </c>
      <c r="E7994" s="102">
        <v>41220.693749999999</v>
      </c>
      <c r="F7994" s="102">
        <v>41220.693749999999</v>
      </c>
      <c r="G7994" s="101"/>
    </row>
    <row r="7995" spans="1:7" ht="15" customHeight="1">
      <c r="A7995" s="3">
        <v>7993</v>
      </c>
      <c r="B7995" s="223" t="s">
        <v>13</v>
      </c>
      <c r="C7995" s="96" t="s">
        <v>40335</v>
      </c>
      <c r="D7995" s="96" t="s">
        <v>40336</v>
      </c>
      <c r="E7995" s="102">
        <v>41225.383333333331</v>
      </c>
      <c r="F7995" s="102">
        <v>41228.632638888885</v>
      </c>
      <c r="G7995" s="101"/>
    </row>
    <row r="7996" spans="1:7" ht="15" customHeight="1">
      <c r="A7996" s="80">
        <v>7994</v>
      </c>
      <c r="B7996" s="223" t="s">
        <v>13</v>
      </c>
      <c r="C7996" s="96" t="s">
        <v>5289</v>
      </c>
      <c r="D7996" s="96" t="s">
        <v>40337</v>
      </c>
      <c r="E7996" s="102">
        <v>41225.383333333331</v>
      </c>
      <c r="F7996" s="102">
        <v>41225.709027777775</v>
      </c>
      <c r="G7996" s="101"/>
    </row>
    <row r="7997" spans="1:7" ht="15" customHeight="1">
      <c r="A7997" s="3">
        <v>7995</v>
      </c>
      <c r="B7997" s="223" t="s">
        <v>13</v>
      </c>
      <c r="C7997" s="96" t="s">
        <v>40338</v>
      </c>
      <c r="D7997" s="96" t="s">
        <v>40339</v>
      </c>
      <c r="E7997" s="102">
        <v>41225.383333333331</v>
      </c>
      <c r="F7997" s="102">
        <v>41225.709027777775</v>
      </c>
      <c r="G7997" s="101"/>
    </row>
    <row r="7998" spans="1:7" ht="15" customHeight="1">
      <c r="A7998" s="3">
        <v>7996</v>
      </c>
      <c r="B7998" s="223" t="s">
        <v>13</v>
      </c>
      <c r="C7998" s="96" t="s">
        <v>40340</v>
      </c>
      <c r="D7998" s="96" t="s">
        <v>40341</v>
      </c>
      <c r="E7998" s="102">
        <v>41225.38958333333</v>
      </c>
      <c r="F7998" s="102">
        <v>41229.633333333331</v>
      </c>
      <c r="G7998" s="101"/>
    </row>
    <row r="7999" spans="1:7" ht="15" customHeight="1">
      <c r="A7999" s="80">
        <v>7997</v>
      </c>
      <c r="B7999" s="223" t="s">
        <v>13</v>
      </c>
      <c r="C7999" s="96" t="s">
        <v>2484</v>
      </c>
      <c r="D7999" s="96" t="s">
        <v>40342</v>
      </c>
      <c r="E7999" s="102">
        <v>41225.38958333333</v>
      </c>
      <c r="F7999" s="102">
        <v>41228.632638888885</v>
      </c>
      <c r="G7999" s="101"/>
    </row>
    <row r="8000" spans="1:7" ht="15" customHeight="1">
      <c r="A8000" s="3">
        <v>7998</v>
      </c>
      <c r="B8000" s="223" t="s">
        <v>13</v>
      </c>
      <c r="C8000" s="96" t="s">
        <v>40343</v>
      </c>
      <c r="D8000" s="96" t="s">
        <v>40344</v>
      </c>
      <c r="E8000" s="102">
        <v>41225.38958333333</v>
      </c>
      <c r="F8000" s="102">
        <v>41225.661805555552</v>
      </c>
      <c r="G8000" s="101"/>
    </row>
    <row r="8001" spans="1:7" ht="15" customHeight="1">
      <c r="A8001" s="80">
        <v>7999</v>
      </c>
      <c r="B8001" s="223" t="s">
        <v>13</v>
      </c>
      <c r="C8001" s="96" t="s">
        <v>40345</v>
      </c>
      <c r="D8001" s="96" t="s">
        <v>40346</v>
      </c>
      <c r="E8001" s="102">
        <v>41225.38958333333</v>
      </c>
      <c r="F8001" s="102">
        <v>41228.632638888885</v>
      </c>
      <c r="G8001" s="101"/>
    </row>
    <row r="8002" spans="1:7" ht="15" customHeight="1">
      <c r="A8002" s="3">
        <v>8000</v>
      </c>
      <c r="B8002" s="223" t="s">
        <v>13</v>
      </c>
      <c r="C8002" s="96" t="s">
        <v>40347</v>
      </c>
      <c r="D8002" s="96" t="s">
        <v>40348</v>
      </c>
      <c r="E8002" s="102">
        <v>41225.661805555552</v>
      </c>
      <c r="F8002" s="102">
        <v>41225.661805555552</v>
      </c>
      <c r="G8002" s="101"/>
    </row>
    <row r="8003" spans="1:7" ht="15" customHeight="1">
      <c r="A8003" s="3">
        <v>8001</v>
      </c>
      <c r="B8003" s="223" t="s">
        <v>13</v>
      </c>
      <c r="C8003" s="96" t="s">
        <v>40349</v>
      </c>
      <c r="D8003" s="96" t="s">
        <v>40350</v>
      </c>
      <c r="E8003" s="102">
        <v>41222.636111111111</v>
      </c>
      <c r="F8003" s="102">
        <v>41222.636111111111</v>
      </c>
      <c r="G8003" s="101"/>
    </row>
    <row r="8004" spans="1:7" ht="15" customHeight="1">
      <c r="A8004" s="80">
        <v>8002</v>
      </c>
      <c r="B8004" s="223" t="s">
        <v>13</v>
      </c>
      <c r="C8004" s="96" t="s">
        <v>40351</v>
      </c>
      <c r="D8004" s="96" t="s">
        <v>40352</v>
      </c>
      <c r="E8004" s="102">
        <v>41225.661805555552</v>
      </c>
      <c r="F8004" s="102">
        <v>41225.661805555552</v>
      </c>
      <c r="G8004" s="101"/>
    </row>
    <row r="8005" spans="1:7" ht="15" customHeight="1">
      <c r="A8005" s="3">
        <v>8003</v>
      </c>
      <c r="B8005" s="223" t="s">
        <v>13</v>
      </c>
      <c r="C8005" s="96" t="s">
        <v>40353</v>
      </c>
      <c r="D8005" s="96" t="s">
        <v>40354</v>
      </c>
      <c r="E8005" s="102">
        <v>41227.654861111107</v>
      </c>
      <c r="F8005" s="102">
        <v>41227.654861111107</v>
      </c>
      <c r="G8005" s="101"/>
    </row>
    <row r="8006" spans="1:7" ht="15" customHeight="1">
      <c r="A8006" s="80">
        <v>8004</v>
      </c>
      <c r="B8006" s="223" t="s">
        <v>13</v>
      </c>
      <c r="C8006" s="96" t="s">
        <v>40355</v>
      </c>
      <c r="D8006" s="96" t="s">
        <v>40356</v>
      </c>
      <c r="E8006" s="102">
        <v>41225.38958333333</v>
      </c>
      <c r="F8006" s="102">
        <v>41225.661805555552</v>
      </c>
      <c r="G8006" s="101"/>
    </row>
    <row r="8007" spans="1:7" ht="15" customHeight="1">
      <c r="A8007" s="3">
        <v>8005</v>
      </c>
      <c r="B8007" s="223" t="s">
        <v>13</v>
      </c>
      <c r="C8007" s="96" t="s">
        <v>5303</v>
      </c>
      <c r="D8007" s="96" t="s">
        <v>5304</v>
      </c>
      <c r="E8007" s="102">
        <v>41225.38958333333</v>
      </c>
      <c r="F8007" s="102">
        <v>41225.661805555552</v>
      </c>
      <c r="G8007" s="101"/>
    </row>
    <row r="8008" spans="1:7" ht="15" customHeight="1">
      <c r="A8008" s="3">
        <v>8006</v>
      </c>
      <c r="B8008" s="223" t="s">
        <v>13</v>
      </c>
      <c r="C8008" s="96" t="s">
        <v>40357</v>
      </c>
      <c r="D8008" s="96" t="s">
        <v>40358</v>
      </c>
      <c r="E8008" s="102">
        <v>41225.38958333333</v>
      </c>
      <c r="F8008" s="102">
        <v>41225.661805555552</v>
      </c>
      <c r="G8008" s="101"/>
    </row>
    <row r="8009" spans="1:7" ht="15" customHeight="1">
      <c r="A8009" s="80">
        <v>8007</v>
      </c>
      <c r="B8009" s="223" t="s">
        <v>13</v>
      </c>
      <c r="C8009" s="96" t="s">
        <v>5305</v>
      </c>
      <c r="D8009" s="96" t="s">
        <v>5306</v>
      </c>
      <c r="E8009" s="102">
        <v>41225.390972222223</v>
      </c>
      <c r="F8009" s="102">
        <v>41225.662499999999</v>
      </c>
      <c r="G8009" s="101"/>
    </row>
    <row r="8010" spans="1:7" ht="15" customHeight="1">
      <c r="A8010" s="3">
        <v>8008</v>
      </c>
      <c r="B8010" s="223" t="s">
        <v>13</v>
      </c>
      <c r="C8010" s="96" t="s">
        <v>5307</v>
      </c>
      <c r="D8010" s="96" t="s">
        <v>5308</v>
      </c>
      <c r="E8010" s="102">
        <v>41225.390972222223</v>
      </c>
      <c r="F8010" s="102">
        <v>41227.654861111107</v>
      </c>
      <c r="G8010" s="101"/>
    </row>
    <row r="8011" spans="1:7" ht="15" customHeight="1">
      <c r="A8011" s="80">
        <v>8009</v>
      </c>
      <c r="B8011" s="223" t="s">
        <v>13</v>
      </c>
      <c r="C8011" s="96" t="s">
        <v>40359</v>
      </c>
      <c r="D8011" s="96" t="s">
        <v>5326</v>
      </c>
      <c r="E8011" s="102">
        <v>41227.654861111107</v>
      </c>
      <c r="F8011" s="102">
        <v>41227.654861111107</v>
      </c>
      <c r="G8011" s="101"/>
    </row>
    <row r="8012" spans="1:7" ht="15" customHeight="1">
      <c r="A8012" s="3">
        <v>8010</v>
      </c>
      <c r="B8012" s="223" t="s">
        <v>13</v>
      </c>
      <c r="C8012" s="96" t="s">
        <v>40360</v>
      </c>
      <c r="D8012" s="96" t="s">
        <v>40361</v>
      </c>
      <c r="E8012" s="102">
        <v>41228.632638888885</v>
      </c>
      <c r="F8012" s="102">
        <v>41228.632638888885</v>
      </c>
      <c r="G8012" s="101"/>
    </row>
    <row r="8013" spans="1:7" ht="15" customHeight="1">
      <c r="A8013" s="3">
        <v>8011</v>
      </c>
      <c r="B8013" s="223" t="s">
        <v>13</v>
      </c>
      <c r="C8013" s="96" t="s">
        <v>40362</v>
      </c>
      <c r="D8013" s="96" t="s">
        <v>40363</v>
      </c>
      <c r="E8013" s="102">
        <v>41225.661805555552</v>
      </c>
      <c r="F8013" s="102">
        <v>41225.661805555552</v>
      </c>
      <c r="G8013" s="101"/>
    </row>
    <row r="8014" spans="1:7" ht="15" customHeight="1">
      <c r="A8014" s="80">
        <v>8012</v>
      </c>
      <c r="B8014" s="223" t="s">
        <v>13</v>
      </c>
      <c r="C8014" s="96" t="s">
        <v>5312</v>
      </c>
      <c r="D8014" s="96" t="s">
        <v>40364</v>
      </c>
      <c r="E8014" s="102">
        <v>41225.662499999999</v>
      </c>
      <c r="F8014" s="102">
        <v>41225.662499999999</v>
      </c>
      <c r="G8014" s="101"/>
    </row>
    <row r="8015" spans="1:7" ht="15" customHeight="1">
      <c r="A8015" s="3">
        <v>8013</v>
      </c>
      <c r="B8015" s="223" t="s">
        <v>13</v>
      </c>
      <c r="C8015" s="96" t="s">
        <v>40365</v>
      </c>
      <c r="D8015" s="96" t="s">
        <v>40366</v>
      </c>
      <c r="E8015" s="102">
        <v>41228.632638888885</v>
      </c>
      <c r="F8015" s="102">
        <v>41228.632638888885</v>
      </c>
      <c r="G8015" s="101"/>
    </row>
    <row r="8016" spans="1:7" ht="15" customHeight="1">
      <c r="A8016" s="80">
        <v>8014</v>
      </c>
      <c r="B8016" s="223" t="s">
        <v>13</v>
      </c>
      <c r="C8016" s="96" t="s">
        <v>40367</v>
      </c>
      <c r="D8016" s="96" t="s">
        <v>40368</v>
      </c>
      <c r="E8016" s="102">
        <v>41225.390972222223</v>
      </c>
      <c r="F8016" s="102">
        <v>41225.662499999999</v>
      </c>
      <c r="G8016" s="101"/>
    </row>
    <row r="8017" spans="1:7" ht="15" customHeight="1">
      <c r="A8017" s="3">
        <v>8015</v>
      </c>
      <c r="B8017" s="223" t="s">
        <v>13</v>
      </c>
      <c r="C8017" s="96" t="s">
        <v>40367</v>
      </c>
      <c r="D8017" s="96" t="s">
        <v>40369</v>
      </c>
      <c r="E8017" s="102">
        <v>41225.390972222223</v>
      </c>
      <c r="F8017" s="102">
        <v>41225.662499999999</v>
      </c>
      <c r="G8017" s="101"/>
    </row>
    <row r="8018" spans="1:7" ht="15" customHeight="1">
      <c r="A8018" s="3">
        <v>8016</v>
      </c>
      <c r="B8018" s="223" t="s">
        <v>13</v>
      </c>
      <c r="C8018" s="96" t="s">
        <v>40370</v>
      </c>
      <c r="D8018" s="96" t="s">
        <v>40371</v>
      </c>
      <c r="E8018" s="102">
        <v>41225.390972222223</v>
      </c>
      <c r="F8018" s="102">
        <v>41225.661805555552</v>
      </c>
      <c r="G8018" s="101"/>
    </row>
    <row r="8019" spans="1:7" ht="15" customHeight="1">
      <c r="A8019" s="80">
        <v>8017</v>
      </c>
      <c r="B8019" s="223" t="s">
        <v>13</v>
      </c>
      <c r="C8019" s="96" t="s">
        <v>40372</v>
      </c>
      <c r="D8019" s="96" t="s">
        <v>40373</v>
      </c>
      <c r="E8019" s="102">
        <v>41225.390972222223</v>
      </c>
      <c r="F8019" s="102">
        <v>41225.662499999999</v>
      </c>
      <c r="G8019" s="101"/>
    </row>
    <row r="8020" spans="1:7" ht="15" customHeight="1">
      <c r="A8020" s="3">
        <v>8018</v>
      </c>
      <c r="B8020" s="223" t="s">
        <v>13</v>
      </c>
      <c r="C8020" s="96" t="s">
        <v>40372</v>
      </c>
      <c r="D8020" s="96" t="s">
        <v>40373</v>
      </c>
      <c r="E8020" s="102">
        <v>41225.390972222223</v>
      </c>
      <c r="F8020" s="102">
        <v>41225.662499999999</v>
      </c>
      <c r="G8020" s="101"/>
    </row>
    <row r="8021" spans="1:7" ht="15" customHeight="1">
      <c r="A8021" s="80">
        <v>8019</v>
      </c>
      <c r="B8021" s="223" t="s">
        <v>13</v>
      </c>
      <c r="C8021" s="96" t="s">
        <v>40374</v>
      </c>
      <c r="D8021" s="96" t="s">
        <v>40375</v>
      </c>
      <c r="E8021" s="102">
        <v>41225.390972222223</v>
      </c>
      <c r="F8021" s="102">
        <v>41225.661805555552</v>
      </c>
      <c r="G8021" s="101"/>
    </row>
    <row r="8022" spans="1:7" ht="15" customHeight="1">
      <c r="A8022" s="3">
        <v>8020</v>
      </c>
      <c r="B8022" s="223" t="s">
        <v>13</v>
      </c>
      <c r="C8022" s="96" t="s">
        <v>40376</v>
      </c>
      <c r="D8022" s="96" t="s">
        <v>40377</v>
      </c>
      <c r="E8022" s="102">
        <v>41225.390972222223</v>
      </c>
      <c r="F8022" s="102">
        <v>41226.647916666669</v>
      </c>
      <c r="G8022" s="101"/>
    </row>
    <row r="8023" spans="1:7" ht="15" customHeight="1">
      <c r="A8023" s="3">
        <v>8021</v>
      </c>
      <c r="B8023" s="223" t="s">
        <v>13</v>
      </c>
      <c r="C8023" s="96" t="s">
        <v>40378</v>
      </c>
      <c r="D8023" s="96" t="s">
        <v>40379</v>
      </c>
      <c r="E8023" s="102">
        <v>41225.390972222223</v>
      </c>
      <c r="F8023" s="102">
        <v>41225.662499999999</v>
      </c>
      <c r="G8023" s="101"/>
    </row>
    <row r="8024" spans="1:7" ht="15" customHeight="1">
      <c r="A8024" s="80">
        <v>8022</v>
      </c>
      <c r="B8024" s="223" t="s">
        <v>13</v>
      </c>
      <c r="C8024" s="96" t="s">
        <v>40380</v>
      </c>
      <c r="D8024" s="96" t="s">
        <v>40381</v>
      </c>
      <c r="E8024" s="102">
        <v>41218.695138888885</v>
      </c>
      <c r="F8024" s="102">
        <v>41218.695138888885</v>
      </c>
      <c r="G8024" s="101"/>
    </row>
    <row r="8025" spans="1:7" ht="15" customHeight="1">
      <c r="A8025" s="3">
        <v>8023</v>
      </c>
      <c r="B8025" s="223" t="s">
        <v>13</v>
      </c>
      <c r="C8025" s="96" t="s">
        <v>5320</v>
      </c>
      <c r="D8025" s="96" t="s">
        <v>40382</v>
      </c>
      <c r="E8025" s="102">
        <v>41225.662499999999</v>
      </c>
      <c r="F8025" s="102">
        <v>41225.662499999999</v>
      </c>
      <c r="G8025" s="101"/>
    </row>
    <row r="8026" spans="1:7" ht="15" customHeight="1">
      <c r="A8026" s="80">
        <v>8024</v>
      </c>
      <c r="B8026" s="223" t="s">
        <v>13</v>
      </c>
      <c r="C8026" s="96" t="s">
        <v>40383</v>
      </c>
      <c r="D8026" s="96" t="s">
        <v>40384</v>
      </c>
      <c r="E8026" s="102">
        <v>41227.654861111107</v>
      </c>
      <c r="F8026" s="102">
        <v>41227.654861111107</v>
      </c>
      <c r="G8026" s="101"/>
    </row>
    <row r="8027" spans="1:7" ht="15" customHeight="1">
      <c r="A8027" s="3">
        <v>8025</v>
      </c>
      <c r="B8027" s="223" t="s">
        <v>13</v>
      </c>
      <c r="C8027" s="96" t="s">
        <v>40385</v>
      </c>
      <c r="D8027" s="96" t="s">
        <v>40386</v>
      </c>
      <c r="E8027" s="102">
        <v>41225.662499999999</v>
      </c>
      <c r="F8027" s="102">
        <v>41225.662499999999</v>
      </c>
      <c r="G8027" s="101"/>
    </row>
    <row r="8028" spans="1:7" ht="15" customHeight="1">
      <c r="A8028" s="3">
        <v>8026</v>
      </c>
      <c r="B8028" s="223" t="s">
        <v>13</v>
      </c>
      <c r="C8028" s="96" t="s">
        <v>40387</v>
      </c>
      <c r="D8028" s="96" t="s">
        <v>40388</v>
      </c>
      <c r="E8028" s="102">
        <v>41225.662499999999</v>
      </c>
      <c r="F8028" s="102">
        <v>41225.662499999999</v>
      </c>
      <c r="G8028" s="101"/>
    </row>
    <row r="8029" spans="1:7" ht="15" customHeight="1">
      <c r="A8029" s="80">
        <v>8027</v>
      </c>
      <c r="B8029" s="223" t="s">
        <v>13</v>
      </c>
      <c r="C8029" s="96" t="s">
        <v>5324</v>
      </c>
      <c r="D8029" s="96" t="s">
        <v>40389</v>
      </c>
      <c r="E8029" s="102">
        <v>41225.662499999999</v>
      </c>
      <c r="F8029" s="102">
        <v>41225.662499999999</v>
      </c>
      <c r="G8029" s="101"/>
    </row>
    <row r="8030" spans="1:7" ht="15" customHeight="1">
      <c r="A8030" s="3">
        <v>8028</v>
      </c>
      <c r="B8030" s="223" t="s">
        <v>13</v>
      </c>
      <c r="C8030" s="96" t="s">
        <v>40390</v>
      </c>
      <c r="D8030" s="96" t="s">
        <v>5308</v>
      </c>
      <c r="E8030" s="102">
        <v>41228.632638888885</v>
      </c>
      <c r="F8030" s="102">
        <v>41228.632638888885</v>
      </c>
      <c r="G8030" s="101"/>
    </row>
    <row r="8031" spans="1:7" ht="15" customHeight="1">
      <c r="A8031" s="80">
        <v>8029</v>
      </c>
      <c r="B8031" s="223" t="s">
        <v>13</v>
      </c>
      <c r="C8031" s="96" t="s">
        <v>5241</v>
      </c>
      <c r="D8031" s="96" t="s">
        <v>5308</v>
      </c>
      <c r="E8031" s="102">
        <v>41225.390972222223</v>
      </c>
      <c r="F8031" s="102">
        <v>41225.662499999999</v>
      </c>
      <c r="G8031" s="101"/>
    </row>
    <row r="8032" spans="1:7" ht="15" customHeight="1">
      <c r="A8032" s="3">
        <v>8030</v>
      </c>
      <c r="B8032" s="223" t="s">
        <v>13</v>
      </c>
      <c r="C8032" s="96" t="s">
        <v>5327</v>
      </c>
      <c r="D8032" s="96" t="s">
        <v>5308</v>
      </c>
      <c r="E8032" s="102">
        <v>41225.390972222223</v>
      </c>
      <c r="F8032" s="102">
        <v>41225.661805555552</v>
      </c>
      <c r="G8032" s="101"/>
    </row>
    <row r="8033" spans="1:7" ht="15" customHeight="1">
      <c r="A8033" s="3">
        <v>8031</v>
      </c>
      <c r="B8033" s="223" t="s">
        <v>13</v>
      </c>
      <c r="C8033" s="96" t="s">
        <v>40391</v>
      </c>
      <c r="D8033" s="96" t="s">
        <v>5308</v>
      </c>
      <c r="E8033" s="102">
        <v>41227.654861111107</v>
      </c>
      <c r="F8033" s="102">
        <v>41227.654861111107</v>
      </c>
      <c r="G8033" s="101"/>
    </row>
    <row r="8034" spans="1:7" ht="15" customHeight="1">
      <c r="A8034" s="80">
        <v>8032</v>
      </c>
      <c r="B8034" s="223" t="s">
        <v>13</v>
      </c>
      <c r="C8034" s="96" t="s">
        <v>40392</v>
      </c>
      <c r="D8034" s="96" t="s">
        <v>40393</v>
      </c>
      <c r="E8034" s="102">
        <v>41227.654861111107</v>
      </c>
      <c r="F8034" s="102">
        <v>41227.654861111107</v>
      </c>
      <c r="G8034" s="101"/>
    </row>
    <row r="8035" spans="1:7" ht="15" customHeight="1">
      <c r="A8035" s="3">
        <v>8033</v>
      </c>
      <c r="B8035" s="223" t="s">
        <v>13</v>
      </c>
      <c r="C8035" s="96" t="s">
        <v>34745</v>
      </c>
      <c r="D8035" s="96" t="s">
        <v>40394</v>
      </c>
      <c r="E8035" s="102">
        <v>41226.647916666669</v>
      </c>
      <c r="F8035" s="102">
        <v>41226.647916666669</v>
      </c>
      <c r="G8035" s="101"/>
    </row>
    <row r="8036" spans="1:7" ht="15" customHeight="1">
      <c r="A8036" s="80">
        <v>8034</v>
      </c>
      <c r="B8036" s="223" t="s">
        <v>13</v>
      </c>
      <c r="C8036" s="96" t="s">
        <v>40395</v>
      </c>
      <c r="D8036" s="96" t="s">
        <v>5328</v>
      </c>
      <c r="E8036" s="102">
        <v>41242.591666666667</v>
      </c>
      <c r="F8036" s="102">
        <v>41242.591666666667</v>
      </c>
      <c r="G8036" s="101"/>
    </row>
    <row r="8037" spans="1:7" ht="15" customHeight="1">
      <c r="A8037" s="3">
        <v>8035</v>
      </c>
      <c r="B8037" s="223" t="s">
        <v>13</v>
      </c>
      <c r="C8037" s="96" t="s">
        <v>5329</v>
      </c>
      <c r="D8037" s="96" t="s">
        <v>5328</v>
      </c>
      <c r="E8037" s="102">
        <v>41225.662499999999</v>
      </c>
      <c r="F8037" s="102">
        <v>41225.662499999999</v>
      </c>
      <c r="G8037" s="101"/>
    </row>
    <row r="8038" spans="1:7" ht="15" customHeight="1">
      <c r="A8038" s="3">
        <v>8036</v>
      </c>
      <c r="B8038" s="223" t="s">
        <v>13</v>
      </c>
      <c r="C8038" s="96" t="s">
        <v>40396</v>
      </c>
      <c r="D8038" s="96" t="s">
        <v>5328</v>
      </c>
      <c r="E8038" s="102">
        <v>41225.661805555552</v>
      </c>
      <c r="F8038" s="102">
        <v>41225.661805555552</v>
      </c>
      <c r="G8038" s="101"/>
    </row>
    <row r="8039" spans="1:7" ht="15" customHeight="1">
      <c r="A8039" s="80">
        <v>8037</v>
      </c>
      <c r="B8039" s="223" t="s">
        <v>13</v>
      </c>
      <c r="C8039" s="96" t="s">
        <v>40397</v>
      </c>
      <c r="D8039" s="96" t="s">
        <v>5328</v>
      </c>
      <c r="E8039" s="102">
        <v>41228.632638888885</v>
      </c>
      <c r="F8039" s="102">
        <v>41228.632638888885</v>
      </c>
      <c r="G8039" s="101"/>
    </row>
    <row r="8040" spans="1:7" ht="15" customHeight="1">
      <c r="A8040" s="3">
        <v>8038</v>
      </c>
      <c r="B8040" s="223" t="s">
        <v>13</v>
      </c>
      <c r="C8040" s="96" t="s">
        <v>40398</v>
      </c>
      <c r="D8040" s="96" t="s">
        <v>5328</v>
      </c>
      <c r="E8040" s="102">
        <v>41226.647916666669</v>
      </c>
      <c r="F8040" s="102">
        <v>41226.647916666669</v>
      </c>
      <c r="G8040" s="101"/>
    </row>
    <row r="8041" spans="1:7" ht="15" customHeight="1">
      <c r="A8041" s="80">
        <v>8039</v>
      </c>
      <c r="B8041" s="223" t="s">
        <v>13</v>
      </c>
      <c r="C8041" s="96" t="s">
        <v>40399</v>
      </c>
      <c r="D8041" s="96" t="s">
        <v>40400</v>
      </c>
      <c r="E8041" s="102">
        <v>41225.662499999999</v>
      </c>
      <c r="F8041" s="102">
        <v>41225.662499999999</v>
      </c>
      <c r="G8041" s="101"/>
    </row>
    <row r="8042" spans="1:7" ht="15" customHeight="1">
      <c r="A8042" s="3">
        <v>8040</v>
      </c>
      <c r="B8042" s="223" t="s">
        <v>13</v>
      </c>
      <c r="C8042" s="96" t="s">
        <v>40401</v>
      </c>
      <c r="D8042" s="96" t="s">
        <v>5328</v>
      </c>
      <c r="E8042" s="102">
        <v>41236.651388888888</v>
      </c>
      <c r="F8042" s="102">
        <v>41236.651388888888</v>
      </c>
      <c r="G8042" s="101"/>
    </row>
    <row r="8043" spans="1:7" ht="15" customHeight="1">
      <c r="A8043" s="3">
        <v>8041</v>
      </c>
      <c r="B8043" s="223" t="s">
        <v>13</v>
      </c>
      <c r="C8043" s="96" t="s">
        <v>11161</v>
      </c>
      <c r="D8043" s="96" t="s">
        <v>5328</v>
      </c>
      <c r="E8043" s="102">
        <v>41225.662499999999</v>
      </c>
      <c r="F8043" s="102">
        <v>41225.662499999999</v>
      </c>
      <c r="G8043" s="101"/>
    </row>
    <row r="8044" spans="1:7" ht="15" customHeight="1">
      <c r="A8044" s="80">
        <v>8042</v>
      </c>
      <c r="B8044" s="223" t="s">
        <v>13</v>
      </c>
      <c r="C8044" s="96" t="s">
        <v>39071</v>
      </c>
      <c r="D8044" s="96" t="s">
        <v>40402</v>
      </c>
      <c r="E8044" s="102">
        <v>41225.662499999999</v>
      </c>
      <c r="F8044" s="102">
        <v>41225.662499999999</v>
      </c>
      <c r="G8044" s="101"/>
    </row>
    <row r="8045" spans="1:7" ht="15" customHeight="1">
      <c r="A8045" s="3">
        <v>8043</v>
      </c>
      <c r="B8045" s="223" t="s">
        <v>13</v>
      </c>
      <c r="C8045" s="96" t="s">
        <v>40403</v>
      </c>
      <c r="D8045" s="96" t="s">
        <v>40400</v>
      </c>
      <c r="E8045" s="102">
        <v>41226.647916666669</v>
      </c>
      <c r="F8045" s="102">
        <v>41226.647916666669</v>
      </c>
      <c r="G8045" s="101"/>
    </row>
    <row r="8046" spans="1:7" ht="15" customHeight="1">
      <c r="A8046" s="80">
        <v>8044</v>
      </c>
      <c r="B8046" s="223" t="s">
        <v>13</v>
      </c>
      <c r="C8046" s="96" t="s">
        <v>40404</v>
      </c>
      <c r="D8046" s="96" t="s">
        <v>40405</v>
      </c>
      <c r="E8046" s="102">
        <v>41225.661805555552</v>
      </c>
      <c r="F8046" s="102">
        <v>41225.661805555552</v>
      </c>
      <c r="G8046" s="101"/>
    </row>
    <row r="8047" spans="1:7" ht="15" customHeight="1">
      <c r="A8047" s="3">
        <v>8045</v>
      </c>
      <c r="B8047" s="223" t="s">
        <v>13</v>
      </c>
      <c r="C8047" s="96" t="s">
        <v>40406</v>
      </c>
      <c r="D8047" s="96" t="s">
        <v>5330</v>
      </c>
      <c r="E8047" s="102">
        <v>41225.661805555552</v>
      </c>
      <c r="F8047" s="102">
        <v>41225.661805555552</v>
      </c>
      <c r="G8047" s="101"/>
    </row>
    <row r="8048" spans="1:7" ht="15" customHeight="1">
      <c r="A8048" s="3">
        <v>8046</v>
      </c>
      <c r="B8048" s="223" t="s">
        <v>13</v>
      </c>
      <c r="C8048" s="96" t="s">
        <v>40407</v>
      </c>
      <c r="D8048" s="96" t="s">
        <v>40408</v>
      </c>
      <c r="E8048" s="102">
        <v>41214.65347222222</v>
      </c>
      <c r="F8048" s="102">
        <v>41214.65347222222</v>
      </c>
      <c r="G8048" s="101"/>
    </row>
    <row r="8049" spans="1:7" ht="15" customHeight="1">
      <c r="A8049" s="80">
        <v>8047</v>
      </c>
      <c r="B8049" s="223" t="s">
        <v>13</v>
      </c>
      <c r="C8049" s="96" t="s">
        <v>40409</v>
      </c>
      <c r="D8049" s="96" t="s">
        <v>5330</v>
      </c>
      <c r="E8049" s="102">
        <v>41225.393055555556</v>
      </c>
      <c r="F8049" s="102">
        <v>41225.661805555552</v>
      </c>
      <c r="G8049" s="101"/>
    </row>
    <row r="8050" spans="1:7" ht="15" customHeight="1">
      <c r="A8050" s="3">
        <v>8048</v>
      </c>
      <c r="B8050" s="223" t="s">
        <v>13</v>
      </c>
      <c r="C8050" s="96" t="s">
        <v>5334</v>
      </c>
      <c r="D8050" s="96" t="s">
        <v>5330</v>
      </c>
      <c r="E8050" s="102">
        <v>41225.393055555556</v>
      </c>
      <c r="F8050" s="102">
        <v>41225.709027777775</v>
      </c>
      <c r="G8050" s="101"/>
    </row>
    <row r="8051" spans="1:7" ht="15" customHeight="1">
      <c r="A8051" s="80">
        <v>8049</v>
      </c>
      <c r="B8051" s="223" t="s">
        <v>13</v>
      </c>
      <c r="C8051" s="96" t="s">
        <v>26189</v>
      </c>
      <c r="D8051" s="96" t="s">
        <v>5330</v>
      </c>
      <c r="E8051" s="102">
        <v>41225.393055555556</v>
      </c>
      <c r="F8051" s="102">
        <v>41225.661805555552</v>
      </c>
      <c r="G8051" s="101"/>
    </row>
    <row r="8052" spans="1:7" ht="15" customHeight="1">
      <c r="A8052" s="3">
        <v>8050</v>
      </c>
      <c r="B8052" s="223" t="s">
        <v>13</v>
      </c>
      <c r="C8052" s="96" t="s">
        <v>40410</v>
      </c>
      <c r="D8052" s="96" t="s">
        <v>40411</v>
      </c>
      <c r="E8052" s="102">
        <v>41225.393055555556</v>
      </c>
      <c r="F8052" s="102">
        <v>41226.647916666669</v>
      </c>
      <c r="G8052" s="101"/>
    </row>
    <row r="8053" spans="1:7" ht="15" customHeight="1">
      <c r="A8053" s="3">
        <v>8051</v>
      </c>
      <c r="B8053" s="223" t="s">
        <v>13</v>
      </c>
      <c r="C8053" s="96" t="s">
        <v>40412</v>
      </c>
      <c r="D8053" s="96" t="s">
        <v>40413</v>
      </c>
      <c r="E8053" s="102">
        <v>41225.393055555556</v>
      </c>
      <c r="F8053" s="102">
        <v>41226.677083333328</v>
      </c>
      <c r="G8053" s="101"/>
    </row>
    <row r="8054" spans="1:7" ht="15" customHeight="1">
      <c r="A8054" s="80">
        <v>8052</v>
      </c>
      <c r="B8054" s="223" t="s">
        <v>13</v>
      </c>
      <c r="C8054" s="96" t="s">
        <v>1363</v>
      </c>
      <c r="D8054" s="96" t="s">
        <v>5340</v>
      </c>
      <c r="E8054" s="102">
        <v>41225.393749999996</v>
      </c>
      <c r="F8054" s="102">
        <v>41225.661805555552</v>
      </c>
      <c r="G8054" s="101"/>
    </row>
    <row r="8055" spans="1:7" ht="15" customHeight="1">
      <c r="A8055" s="3">
        <v>8053</v>
      </c>
      <c r="B8055" s="223" t="s">
        <v>13</v>
      </c>
      <c r="C8055" s="96" t="s">
        <v>40414</v>
      </c>
      <c r="D8055" s="96" t="s">
        <v>5340</v>
      </c>
      <c r="E8055" s="102">
        <v>41214.65347222222</v>
      </c>
      <c r="F8055" s="102">
        <v>41214.65347222222</v>
      </c>
      <c r="G8055" s="101"/>
    </row>
    <row r="8056" spans="1:7" ht="15" customHeight="1">
      <c r="A8056" s="80">
        <v>8054</v>
      </c>
      <c r="B8056" s="223" t="s">
        <v>13</v>
      </c>
      <c r="C8056" s="96" t="s">
        <v>5336</v>
      </c>
      <c r="D8056" s="96" t="s">
        <v>5340</v>
      </c>
      <c r="E8056" s="102">
        <v>41225.709027777775</v>
      </c>
      <c r="F8056" s="102">
        <v>41225.709027777775</v>
      </c>
      <c r="G8056" s="101"/>
    </row>
    <row r="8057" spans="1:7" ht="15" customHeight="1">
      <c r="A8057" s="3">
        <v>8055</v>
      </c>
      <c r="B8057" s="223" t="s">
        <v>13</v>
      </c>
      <c r="C8057" s="96" t="s">
        <v>40415</v>
      </c>
      <c r="D8057" s="96" t="s">
        <v>5340</v>
      </c>
      <c r="E8057" s="102">
        <v>41226.647916666669</v>
      </c>
      <c r="F8057" s="102">
        <v>41226.647916666669</v>
      </c>
      <c r="G8057" s="101"/>
    </row>
    <row r="8058" spans="1:7" ht="15" customHeight="1">
      <c r="A8058" s="3">
        <v>8056</v>
      </c>
      <c r="B8058" s="223" t="s">
        <v>13</v>
      </c>
      <c r="C8058" s="96" t="s">
        <v>40416</v>
      </c>
      <c r="D8058" s="96" t="s">
        <v>5340</v>
      </c>
      <c r="E8058" s="102">
        <v>41227.654861111107</v>
      </c>
      <c r="F8058" s="102">
        <v>41227.654861111107</v>
      </c>
      <c r="G8058" s="101"/>
    </row>
    <row r="8059" spans="1:7" ht="15" customHeight="1">
      <c r="A8059" s="80">
        <v>8057</v>
      </c>
      <c r="B8059" s="223" t="s">
        <v>13</v>
      </c>
      <c r="C8059" s="96" t="s">
        <v>5338</v>
      </c>
      <c r="D8059" s="96" t="s">
        <v>40417</v>
      </c>
      <c r="E8059" s="102">
        <v>41239.640277777777</v>
      </c>
      <c r="F8059" s="102">
        <v>41239.640277777777</v>
      </c>
      <c r="G8059" s="101"/>
    </row>
    <row r="8060" spans="1:7" ht="15" customHeight="1">
      <c r="A8060" s="3">
        <v>8058</v>
      </c>
      <c r="B8060" s="223" t="s">
        <v>13</v>
      </c>
      <c r="C8060" s="96" t="s">
        <v>40418</v>
      </c>
      <c r="D8060" s="96" t="s">
        <v>40419</v>
      </c>
      <c r="E8060" s="102">
        <v>41225.665277777778</v>
      </c>
      <c r="F8060" s="102">
        <v>41225.665277777778</v>
      </c>
      <c r="G8060" s="101"/>
    </row>
    <row r="8061" spans="1:7" ht="15" customHeight="1">
      <c r="A8061" s="80">
        <v>8059</v>
      </c>
      <c r="B8061" s="223" t="s">
        <v>13</v>
      </c>
      <c r="C8061" s="96" t="s">
        <v>40420</v>
      </c>
      <c r="D8061" s="96" t="s">
        <v>40421</v>
      </c>
      <c r="E8061" s="102">
        <v>41225.661805555552</v>
      </c>
      <c r="F8061" s="102">
        <v>41225.661805555552</v>
      </c>
      <c r="G8061" s="101"/>
    </row>
    <row r="8062" spans="1:7" ht="15" customHeight="1">
      <c r="A8062" s="3">
        <v>8060</v>
      </c>
      <c r="B8062" s="223" t="s">
        <v>13</v>
      </c>
      <c r="C8062" s="96" t="s">
        <v>40422</v>
      </c>
      <c r="D8062" s="96" t="s">
        <v>5340</v>
      </c>
      <c r="E8062" s="102">
        <v>41225.661805555552</v>
      </c>
      <c r="F8062" s="102">
        <v>41225.661805555552</v>
      </c>
      <c r="G8062" s="101"/>
    </row>
    <row r="8063" spans="1:7" ht="15" customHeight="1">
      <c r="A8063" s="3">
        <v>8061</v>
      </c>
      <c r="B8063" s="223" t="s">
        <v>13</v>
      </c>
      <c r="C8063" s="96" t="s">
        <v>7938</v>
      </c>
      <c r="D8063" s="96" t="s">
        <v>5340</v>
      </c>
      <c r="E8063" s="102">
        <v>41225.661805555552</v>
      </c>
      <c r="F8063" s="102">
        <v>41225.661805555552</v>
      </c>
      <c r="G8063" s="101"/>
    </row>
    <row r="8064" spans="1:7" ht="15" customHeight="1">
      <c r="A8064" s="80">
        <v>8062</v>
      </c>
      <c r="B8064" s="223" t="s">
        <v>13</v>
      </c>
      <c r="C8064" s="96" t="s">
        <v>40423</v>
      </c>
      <c r="D8064" s="96" t="s">
        <v>5340</v>
      </c>
      <c r="E8064" s="102">
        <v>41225.665277777778</v>
      </c>
      <c r="F8064" s="102">
        <v>41225.665277777778</v>
      </c>
      <c r="G8064" s="101"/>
    </row>
    <row r="8065" spans="1:7" ht="15" customHeight="1">
      <c r="A8065" s="3">
        <v>8063</v>
      </c>
      <c r="B8065" s="223" t="s">
        <v>13</v>
      </c>
      <c r="C8065" s="96" t="s">
        <v>3175</v>
      </c>
      <c r="D8065" s="96" t="s">
        <v>40424</v>
      </c>
      <c r="E8065" s="102">
        <v>41228.632638888885</v>
      </c>
      <c r="F8065" s="102">
        <v>41228.632638888885</v>
      </c>
      <c r="G8065" s="101"/>
    </row>
    <row r="8066" spans="1:7" ht="15" customHeight="1">
      <c r="A8066" s="80">
        <v>8064</v>
      </c>
      <c r="B8066" s="223" t="s">
        <v>13</v>
      </c>
      <c r="C8066" s="96" t="s">
        <v>40425</v>
      </c>
      <c r="D8066" s="96" t="s">
        <v>5340</v>
      </c>
      <c r="E8066" s="102">
        <v>41214.65347222222</v>
      </c>
      <c r="F8066" s="102">
        <v>41214.65347222222</v>
      </c>
      <c r="G8066" s="101"/>
    </row>
    <row r="8067" spans="1:7" ht="15" customHeight="1">
      <c r="A8067" s="3">
        <v>8065</v>
      </c>
      <c r="B8067" s="223" t="s">
        <v>13</v>
      </c>
      <c r="C8067" s="96" t="s">
        <v>5342</v>
      </c>
      <c r="D8067" s="96" t="s">
        <v>5340</v>
      </c>
      <c r="E8067" s="102">
        <v>41225.393749999996</v>
      </c>
      <c r="F8067" s="102">
        <v>41225.661805555552</v>
      </c>
      <c r="G8067" s="101"/>
    </row>
    <row r="8068" spans="1:7" ht="15" customHeight="1">
      <c r="A8068" s="3">
        <v>8066</v>
      </c>
      <c r="B8068" s="223" t="s">
        <v>13</v>
      </c>
      <c r="C8068" s="96" t="s">
        <v>40426</v>
      </c>
      <c r="D8068" s="96" t="s">
        <v>5340</v>
      </c>
      <c r="E8068" s="102">
        <v>41225.393749999996</v>
      </c>
      <c r="F8068" s="102">
        <v>41225.661805555552</v>
      </c>
      <c r="G8068" s="101"/>
    </row>
    <row r="8069" spans="1:7" ht="15" customHeight="1">
      <c r="A8069" s="80">
        <v>8067</v>
      </c>
      <c r="B8069" s="223" t="s">
        <v>13</v>
      </c>
      <c r="C8069" s="96" t="s">
        <v>5344</v>
      </c>
      <c r="D8069" s="96" t="s">
        <v>40427</v>
      </c>
      <c r="E8069" s="102">
        <v>41226.647916666669</v>
      </c>
      <c r="F8069" s="102">
        <v>41226.647916666669</v>
      </c>
      <c r="G8069" s="101"/>
    </row>
    <row r="8070" spans="1:7" ht="15" customHeight="1">
      <c r="A8070" s="3">
        <v>8068</v>
      </c>
      <c r="B8070" s="223" t="s">
        <v>13</v>
      </c>
      <c r="C8070" s="96" t="s">
        <v>40428</v>
      </c>
      <c r="D8070" s="96" t="s">
        <v>5340</v>
      </c>
      <c r="E8070" s="102">
        <v>41233.634027777778</v>
      </c>
      <c r="F8070" s="102">
        <v>41233.634027777778</v>
      </c>
      <c r="G8070" s="101"/>
    </row>
    <row r="8071" spans="1:7" ht="15" customHeight="1">
      <c r="A8071" s="80">
        <v>8069</v>
      </c>
      <c r="B8071" s="223" t="s">
        <v>13</v>
      </c>
      <c r="C8071" s="96" t="s">
        <v>40429</v>
      </c>
      <c r="D8071" s="96" t="s">
        <v>40430</v>
      </c>
      <c r="E8071" s="102">
        <v>41225.393749999996</v>
      </c>
      <c r="F8071" s="102">
        <v>41226.647916666669</v>
      </c>
      <c r="G8071" s="101"/>
    </row>
    <row r="8072" spans="1:7" ht="15" customHeight="1">
      <c r="A8072" s="3">
        <v>8070</v>
      </c>
      <c r="B8072" s="223" t="s">
        <v>13</v>
      </c>
      <c r="C8072" s="96" t="s">
        <v>40431</v>
      </c>
      <c r="D8072" s="96" t="s">
        <v>5340</v>
      </c>
      <c r="E8072" s="102">
        <v>41225.394444444442</v>
      </c>
      <c r="F8072" s="102">
        <v>41228.686805555553</v>
      </c>
      <c r="G8072" s="101"/>
    </row>
    <row r="8073" spans="1:7" ht="15" customHeight="1">
      <c r="A8073" s="3">
        <v>8071</v>
      </c>
      <c r="B8073" s="223" t="s">
        <v>13</v>
      </c>
      <c r="C8073" s="96" t="s">
        <v>5347</v>
      </c>
      <c r="D8073" s="96" t="s">
        <v>5340</v>
      </c>
      <c r="E8073" s="102">
        <v>41225.393749999996</v>
      </c>
      <c r="F8073" s="102">
        <v>41226.647916666669</v>
      </c>
      <c r="G8073" s="101"/>
    </row>
    <row r="8074" spans="1:7" ht="15" customHeight="1">
      <c r="A8074" s="80">
        <v>8072</v>
      </c>
      <c r="B8074" s="223" t="s">
        <v>13</v>
      </c>
      <c r="C8074" s="96" t="s">
        <v>5348</v>
      </c>
      <c r="D8074" s="96" t="s">
        <v>40432</v>
      </c>
      <c r="E8074" s="102">
        <v>41225.393749999996</v>
      </c>
      <c r="F8074" s="102">
        <v>41225.661805555552</v>
      </c>
      <c r="G8074" s="101"/>
    </row>
    <row r="8075" spans="1:7" ht="15" customHeight="1">
      <c r="A8075" s="3">
        <v>8073</v>
      </c>
      <c r="B8075" s="223" t="s">
        <v>13</v>
      </c>
      <c r="C8075" s="96" t="s">
        <v>40433</v>
      </c>
      <c r="D8075" s="96" t="s">
        <v>40434</v>
      </c>
      <c r="E8075" s="102">
        <v>41233.634027777778</v>
      </c>
      <c r="F8075" s="102">
        <v>41233.634027777778</v>
      </c>
      <c r="G8075" s="101"/>
    </row>
    <row r="8076" spans="1:7" ht="15" customHeight="1">
      <c r="A8076" s="80">
        <v>8074</v>
      </c>
      <c r="B8076" s="223" t="s">
        <v>13</v>
      </c>
      <c r="C8076" s="96" t="s">
        <v>40435</v>
      </c>
      <c r="D8076" s="96" t="s">
        <v>40436</v>
      </c>
      <c r="E8076" s="102">
        <v>41226.647916666669</v>
      </c>
      <c r="F8076" s="102">
        <v>41226.647916666669</v>
      </c>
      <c r="G8076" s="101"/>
    </row>
    <row r="8077" spans="1:7" ht="15" customHeight="1">
      <c r="A8077" s="3">
        <v>8075</v>
      </c>
      <c r="B8077" s="223" t="s">
        <v>13</v>
      </c>
      <c r="C8077" s="96" t="s">
        <v>40437</v>
      </c>
      <c r="D8077" s="96" t="s">
        <v>40432</v>
      </c>
      <c r="E8077" s="102">
        <v>41225.394444444442</v>
      </c>
      <c r="F8077" s="102">
        <v>41226.647916666669</v>
      </c>
      <c r="G8077" s="101"/>
    </row>
    <row r="8078" spans="1:7" ht="15" customHeight="1">
      <c r="A8078" s="3">
        <v>8076</v>
      </c>
      <c r="B8078" s="223" t="s">
        <v>13</v>
      </c>
      <c r="C8078" s="96" t="s">
        <v>40438</v>
      </c>
      <c r="D8078" s="96" t="s">
        <v>40439</v>
      </c>
      <c r="E8078" s="102">
        <v>41235.378472222219</v>
      </c>
      <c r="F8078" s="102">
        <v>41235.618750000001</v>
      </c>
      <c r="G8078" s="101"/>
    </row>
    <row r="8079" spans="1:7" ht="15" customHeight="1">
      <c r="A8079" s="80">
        <v>8077</v>
      </c>
      <c r="B8079" s="223" t="s">
        <v>13</v>
      </c>
      <c r="C8079" s="96" t="s">
        <v>40440</v>
      </c>
      <c r="D8079" s="96" t="s">
        <v>40441</v>
      </c>
      <c r="E8079" s="102">
        <v>41232.709027777775</v>
      </c>
      <c r="F8079" s="102">
        <v>41232.709027777775</v>
      </c>
      <c r="G8079" s="101"/>
    </row>
    <row r="8080" spans="1:7" ht="15" customHeight="1">
      <c r="A8080" s="3">
        <v>8078</v>
      </c>
      <c r="B8080" s="223" t="s">
        <v>13</v>
      </c>
      <c r="C8080" s="96" t="s">
        <v>40442</v>
      </c>
      <c r="D8080" s="96" t="s">
        <v>40443</v>
      </c>
      <c r="E8080" s="102">
        <v>41240.703472222223</v>
      </c>
      <c r="F8080" s="102">
        <v>41240.703472222223</v>
      </c>
      <c r="G8080" s="101"/>
    </row>
    <row r="8081" spans="1:7" ht="15" customHeight="1">
      <c r="A8081" s="80">
        <v>8079</v>
      </c>
      <c r="B8081" s="223" t="s">
        <v>13</v>
      </c>
      <c r="C8081" s="96" t="s">
        <v>40444</v>
      </c>
      <c r="D8081" s="96" t="s">
        <v>40445</v>
      </c>
      <c r="E8081" s="102">
        <v>41235.378472222219</v>
      </c>
      <c r="F8081" s="102">
        <v>41235.579166666663</v>
      </c>
      <c r="G8081" s="101"/>
    </row>
    <row r="8082" spans="1:7" ht="15" customHeight="1">
      <c r="A8082" s="3">
        <v>8080</v>
      </c>
      <c r="B8082" s="223" t="s">
        <v>13</v>
      </c>
      <c r="C8082" s="96" t="s">
        <v>40446</v>
      </c>
      <c r="D8082" s="96" t="s">
        <v>40447</v>
      </c>
      <c r="E8082" s="102">
        <v>41235.378472222219</v>
      </c>
      <c r="F8082" s="102">
        <v>41235.579166666663</v>
      </c>
      <c r="G8082" s="101"/>
    </row>
    <row r="8083" spans="1:7" ht="15" customHeight="1">
      <c r="A8083" s="3">
        <v>8081</v>
      </c>
      <c r="B8083" s="223" t="s">
        <v>13</v>
      </c>
      <c r="C8083" s="96" t="s">
        <v>40448</v>
      </c>
      <c r="D8083" s="96" t="s">
        <v>40447</v>
      </c>
      <c r="E8083" s="102">
        <v>41235.378472222219</v>
      </c>
      <c r="F8083" s="102">
        <v>41235.579166666663</v>
      </c>
      <c r="G8083" s="101"/>
    </row>
    <row r="8084" spans="1:7" ht="15" customHeight="1">
      <c r="A8084" s="80">
        <v>8082</v>
      </c>
      <c r="B8084" s="223" t="s">
        <v>13</v>
      </c>
      <c r="C8084" s="96" t="s">
        <v>40449</v>
      </c>
      <c r="D8084" s="96" t="s">
        <v>40447</v>
      </c>
      <c r="E8084" s="102">
        <v>41235.378472222219</v>
      </c>
      <c r="F8084" s="102">
        <v>41235.579166666663</v>
      </c>
      <c r="G8084" s="101"/>
    </row>
    <row r="8085" spans="1:7" ht="15" customHeight="1">
      <c r="A8085" s="3">
        <v>8083</v>
      </c>
      <c r="B8085" s="223" t="s">
        <v>13</v>
      </c>
      <c r="C8085" s="96" t="s">
        <v>40450</v>
      </c>
      <c r="D8085" s="96" t="s">
        <v>40451</v>
      </c>
      <c r="E8085" s="102">
        <v>41236.644444444442</v>
      </c>
      <c r="F8085" s="102">
        <v>41236.644444444442</v>
      </c>
      <c r="G8085" s="101"/>
    </row>
    <row r="8086" spans="1:7" ht="15" customHeight="1">
      <c r="A8086" s="80">
        <v>8084</v>
      </c>
      <c r="B8086" s="223" t="s">
        <v>13</v>
      </c>
      <c r="C8086" s="96" t="s">
        <v>40452</v>
      </c>
      <c r="D8086" s="96" t="s">
        <v>40453</v>
      </c>
      <c r="E8086" s="102">
        <v>41235.579166666663</v>
      </c>
      <c r="F8086" s="102">
        <v>41235.579166666663</v>
      </c>
      <c r="G8086" s="101"/>
    </row>
    <row r="8087" spans="1:7" ht="15" customHeight="1">
      <c r="A8087" s="3">
        <v>8085</v>
      </c>
      <c r="B8087" s="223" t="s">
        <v>13</v>
      </c>
      <c r="C8087" s="96" t="s">
        <v>40454</v>
      </c>
      <c r="D8087" s="96" t="s">
        <v>40455</v>
      </c>
      <c r="E8087" s="102">
        <v>41234.736805555556</v>
      </c>
      <c r="F8087" s="102">
        <v>41234.736805555556</v>
      </c>
      <c r="G8087" s="101"/>
    </row>
    <row r="8088" spans="1:7" ht="15" customHeight="1">
      <c r="A8088" s="3">
        <v>8086</v>
      </c>
      <c r="B8088" s="223" t="s">
        <v>13</v>
      </c>
      <c r="C8088" s="96" t="s">
        <v>40456</v>
      </c>
      <c r="D8088" s="96" t="s">
        <v>40457</v>
      </c>
      <c r="E8088" s="102">
        <v>41236.644444444442</v>
      </c>
      <c r="F8088" s="102">
        <v>41236.644444444442</v>
      </c>
      <c r="G8088" s="101"/>
    </row>
    <row r="8089" spans="1:7" ht="15" customHeight="1">
      <c r="A8089" s="80">
        <v>8087</v>
      </c>
      <c r="B8089" s="223" t="s">
        <v>13</v>
      </c>
      <c r="C8089" s="96" t="s">
        <v>40458</v>
      </c>
      <c r="D8089" s="96" t="s">
        <v>40459</v>
      </c>
      <c r="E8089" s="102">
        <v>41236.644444444442</v>
      </c>
      <c r="F8089" s="102">
        <v>41236.644444444442</v>
      </c>
      <c r="G8089" s="101"/>
    </row>
    <row r="8090" spans="1:7" ht="15" customHeight="1">
      <c r="A8090" s="3">
        <v>8088</v>
      </c>
      <c r="B8090" s="223" t="s">
        <v>13</v>
      </c>
      <c r="C8090" s="96" t="s">
        <v>40460</v>
      </c>
      <c r="D8090" s="96" t="s">
        <v>40461</v>
      </c>
      <c r="E8090" s="102">
        <v>41235.618750000001</v>
      </c>
      <c r="F8090" s="102">
        <v>41235.618750000001</v>
      </c>
      <c r="G8090" s="101"/>
    </row>
    <row r="8091" spans="1:7" ht="15" customHeight="1">
      <c r="A8091" s="80">
        <v>8089</v>
      </c>
      <c r="B8091" s="223" t="s">
        <v>13</v>
      </c>
      <c r="C8091" s="96" t="s">
        <v>40462</v>
      </c>
      <c r="D8091" s="96" t="s">
        <v>40463</v>
      </c>
      <c r="E8091" s="102">
        <v>41214.710416666669</v>
      </c>
      <c r="F8091" s="102">
        <v>41214.710416666669</v>
      </c>
      <c r="G8091" s="101"/>
    </row>
    <row r="8092" spans="1:7" ht="15" customHeight="1">
      <c r="A8092" s="3">
        <v>8090</v>
      </c>
      <c r="B8092" s="223" t="s">
        <v>13</v>
      </c>
      <c r="C8092" s="96" t="s">
        <v>40464</v>
      </c>
      <c r="D8092" s="96" t="s">
        <v>40465</v>
      </c>
      <c r="E8092" s="102">
        <v>41240.703472222223</v>
      </c>
      <c r="F8092" s="102">
        <v>41240.703472222223</v>
      </c>
      <c r="G8092" s="101"/>
    </row>
    <row r="8093" spans="1:7" ht="15" customHeight="1">
      <c r="A8093" s="3">
        <v>8091</v>
      </c>
      <c r="B8093" s="223" t="s">
        <v>13</v>
      </c>
      <c r="C8093" s="96" t="s">
        <v>40466</v>
      </c>
      <c r="D8093" s="96" t="s">
        <v>37897</v>
      </c>
      <c r="E8093" s="102">
        <v>41235.579166666663</v>
      </c>
      <c r="F8093" s="102">
        <v>41235.579166666663</v>
      </c>
      <c r="G8093" s="101"/>
    </row>
    <row r="8094" spans="1:7" ht="15" customHeight="1">
      <c r="A8094" s="80">
        <v>8092</v>
      </c>
      <c r="B8094" s="223" t="s">
        <v>13</v>
      </c>
      <c r="C8094" s="96" t="s">
        <v>40467</v>
      </c>
      <c r="D8094" s="96" t="s">
        <v>40468</v>
      </c>
      <c r="E8094" s="102">
        <v>41236.644444444442</v>
      </c>
      <c r="F8094" s="102">
        <v>41236.644444444442</v>
      </c>
      <c r="G8094" s="101"/>
    </row>
    <row r="8095" spans="1:7" ht="15" customHeight="1">
      <c r="A8095" s="3">
        <v>8093</v>
      </c>
      <c r="B8095" s="223" t="s">
        <v>13</v>
      </c>
      <c r="C8095" s="96" t="s">
        <v>40469</v>
      </c>
      <c r="D8095" s="96" t="s">
        <v>40470</v>
      </c>
      <c r="E8095" s="102">
        <v>41235.579166666663</v>
      </c>
      <c r="F8095" s="102">
        <v>41235.579166666663</v>
      </c>
      <c r="G8095" s="101"/>
    </row>
    <row r="8096" spans="1:7" ht="15" customHeight="1">
      <c r="A8096" s="80">
        <v>8094</v>
      </c>
      <c r="B8096" s="223" t="s">
        <v>13</v>
      </c>
      <c r="C8096" s="96" t="s">
        <v>40471</v>
      </c>
      <c r="D8096" s="96" t="s">
        <v>40472</v>
      </c>
      <c r="E8096" s="102">
        <v>41234.736805555556</v>
      </c>
      <c r="F8096" s="102">
        <v>41234.736805555556</v>
      </c>
      <c r="G8096" s="101"/>
    </row>
    <row r="8097" spans="1:7" ht="15" customHeight="1">
      <c r="A8097" s="3">
        <v>8095</v>
      </c>
      <c r="B8097" s="223" t="s">
        <v>13</v>
      </c>
      <c r="C8097" s="96" t="s">
        <v>40471</v>
      </c>
      <c r="D8097" s="96" t="s">
        <v>40473</v>
      </c>
      <c r="E8097" s="102">
        <v>41220.748611111107</v>
      </c>
      <c r="F8097" s="102">
        <v>41220.748611111107</v>
      </c>
      <c r="G8097" s="101"/>
    </row>
    <row r="8098" spans="1:7" ht="15" customHeight="1">
      <c r="A8098" s="3">
        <v>8096</v>
      </c>
      <c r="B8098" s="223" t="s">
        <v>13</v>
      </c>
      <c r="C8098" s="96" t="s">
        <v>40474</v>
      </c>
      <c r="D8098" s="96" t="s">
        <v>40475</v>
      </c>
      <c r="E8098" s="102">
        <v>41227.700694444444</v>
      </c>
      <c r="F8098" s="102">
        <v>41227.700694444444</v>
      </c>
      <c r="G8098" s="101"/>
    </row>
    <row r="8099" spans="1:7" ht="15" customHeight="1">
      <c r="A8099" s="80">
        <v>8097</v>
      </c>
      <c r="B8099" s="223" t="s">
        <v>13</v>
      </c>
      <c r="C8099" s="96" t="s">
        <v>40476</v>
      </c>
      <c r="D8099" s="96" t="s">
        <v>40477</v>
      </c>
      <c r="E8099" s="102">
        <v>41235.376388888886</v>
      </c>
      <c r="F8099" s="102">
        <v>41235.651388888888</v>
      </c>
      <c r="G8099" s="101"/>
    </row>
    <row r="8100" spans="1:7" ht="15" customHeight="1">
      <c r="A8100" s="3">
        <v>8098</v>
      </c>
      <c r="B8100" s="223" t="s">
        <v>13</v>
      </c>
      <c r="C8100" s="96" t="s">
        <v>40478</v>
      </c>
      <c r="D8100" s="96" t="s">
        <v>40479</v>
      </c>
      <c r="E8100" s="102">
        <v>41232.709027777775</v>
      </c>
      <c r="F8100" s="102">
        <v>41232.709027777775</v>
      </c>
      <c r="G8100" s="101"/>
    </row>
    <row r="8101" spans="1:7" ht="15" customHeight="1">
      <c r="A8101" s="80">
        <v>8099</v>
      </c>
      <c r="B8101" s="223" t="s">
        <v>13</v>
      </c>
      <c r="C8101" s="96" t="s">
        <v>40480</v>
      </c>
      <c r="D8101" s="96" t="s">
        <v>40481</v>
      </c>
      <c r="E8101" s="102">
        <v>41215.704166666663</v>
      </c>
      <c r="F8101" s="102">
        <v>41215.704166666663</v>
      </c>
      <c r="G8101" s="101"/>
    </row>
    <row r="8102" spans="1:7" ht="15" customHeight="1">
      <c r="A8102" s="3">
        <v>8100</v>
      </c>
      <c r="B8102" s="223" t="s">
        <v>13</v>
      </c>
      <c r="C8102" s="96" t="s">
        <v>40482</v>
      </c>
      <c r="D8102" s="96" t="s">
        <v>40483</v>
      </c>
      <c r="E8102" s="102">
        <v>41228.71597222222</v>
      </c>
      <c r="F8102" s="102">
        <v>41228.71597222222</v>
      </c>
      <c r="G8102" s="101"/>
    </row>
    <row r="8103" spans="1:7" ht="15" customHeight="1">
      <c r="A8103" s="3">
        <v>8101</v>
      </c>
      <c r="B8103" s="223" t="s">
        <v>13</v>
      </c>
      <c r="C8103" s="96" t="s">
        <v>40484</v>
      </c>
      <c r="D8103" s="96" t="s">
        <v>40485</v>
      </c>
      <c r="E8103" s="102">
        <v>41235.681944444441</v>
      </c>
      <c r="F8103" s="102">
        <v>41235.681944444441</v>
      </c>
      <c r="G8103" s="101"/>
    </row>
    <row r="8104" spans="1:7" ht="15" customHeight="1">
      <c r="A8104" s="80">
        <v>8102</v>
      </c>
      <c r="B8104" s="223" t="s">
        <v>13</v>
      </c>
      <c r="C8104" s="96" t="s">
        <v>18539</v>
      </c>
      <c r="D8104" s="96" t="s">
        <v>40486</v>
      </c>
      <c r="E8104" s="102">
        <v>41222.724305555552</v>
      </c>
      <c r="F8104" s="102">
        <v>41222.724305555552</v>
      </c>
      <c r="G8104" s="101"/>
    </row>
    <row r="8105" spans="1:7" ht="15" customHeight="1">
      <c r="A8105" s="3">
        <v>8103</v>
      </c>
      <c r="B8105" s="223" t="s">
        <v>13</v>
      </c>
      <c r="C8105" s="96" t="s">
        <v>40487</v>
      </c>
      <c r="D8105" s="96" t="s">
        <v>40488</v>
      </c>
      <c r="E8105" s="102">
        <v>41227.700694444444</v>
      </c>
      <c r="F8105" s="102">
        <v>41227.700694444444</v>
      </c>
      <c r="G8105" s="101"/>
    </row>
    <row r="8106" spans="1:7" ht="15" customHeight="1">
      <c r="A8106" s="80">
        <v>8104</v>
      </c>
      <c r="B8106" s="223" t="s">
        <v>13</v>
      </c>
      <c r="C8106" s="96" t="s">
        <v>40489</v>
      </c>
      <c r="D8106" s="96" t="s">
        <v>40490</v>
      </c>
      <c r="E8106" s="102">
        <v>41215.704166666663</v>
      </c>
      <c r="F8106" s="102">
        <v>41215.704166666663</v>
      </c>
      <c r="G8106" s="101"/>
    </row>
    <row r="8107" spans="1:7" ht="15" customHeight="1">
      <c r="A8107" s="3">
        <v>8105</v>
      </c>
      <c r="B8107" s="223" t="s">
        <v>13</v>
      </c>
      <c r="C8107" s="96" t="s">
        <v>40491</v>
      </c>
      <c r="D8107" s="96" t="s">
        <v>40492</v>
      </c>
      <c r="E8107" s="102">
        <v>41215.704166666663</v>
      </c>
      <c r="F8107" s="102">
        <v>41215.704166666663</v>
      </c>
      <c r="G8107" s="101"/>
    </row>
    <row r="8108" spans="1:7" ht="15" customHeight="1">
      <c r="A8108" s="3">
        <v>8106</v>
      </c>
      <c r="B8108" s="223" t="s">
        <v>13</v>
      </c>
      <c r="C8108" s="96" t="s">
        <v>40493</v>
      </c>
      <c r="D8108" s="96" t="s">
        <v>40494</v>
      </c>
      <c r="E8108" s="102">
        <v>41240.703472222223</v>
      </c>
      <c r="F8108" s="102">
        <v>41240.703472222223</v>
      </c>
      <c r="G8108" s="101"/>
    </row>
    <row r="8109" spans="1:7" ht="15" customHeight="1">
      <c r="A8109" s="80">
        <v>8107</v>
      </c>
      <c r="B8109" s="223" t="s">
        <v>13</v>
      </c>
      <c r="C8109" s="96" t="s">
        <v>40495</v>
      </c>
      <c r="D8109" s="96" t="s">
        <v>40496</v>
      </c>
      <c r="E8109" s="102">
        <v>41235.374305555553</v>
      </c>
      <c r="F8109" s="102">
        <v>41236.644444444442</v>
      </c>
      <c r="G8109" s="101"/>
    </row>
    <row r="8110" spans="1:7" ht="15" customHeight="1">
      <c r="A8110" s="3">
        <v>8108</v>
      </c>
      <c r="B8110" s="223" t="s">
        <v>13</v>
      </c>
      <c r="C8110" s="96" t="s">
        <v>40497</v>
      </c>
      <c r="D8110" s="96" t="s">
        <v>40498</v>
      </c>
      <c r="E8110" s="102">
        <v>41235.374305555553</v>
      </c>
      <c r="F8110" s="102">
        <v>41236.644444444442</v>
      </c>
      <c r="G8110" s="101"/>
    </row>
    <row r="8111" spans="1:7" ht="15" customHeight="1">
      <c r="A8111" s="80">
        <v>8109</v>
      </c>
      <c r="B8111" s="223" t="s">
        <v>13</v>
      </c>
      <c r="C8111" s="96" t="s">
        <v>5978</v>
      </c>
      <c r="D8111" s="96" t="s">
        <v>40499</v>
      </c>
      <c r="E8111" s="102">
        <v>41235.374305555553</v>
      </c>
      <c r="F8111" s="102">
        <v>41235.579166666663</v>
      </c>
      <c r="G8111" s="101"/>
    </row>
    <row r="8112" spans="1:7" ht="15" customHeight="1">
      <c r="A8112" s="3">
        <v>8110</v>
      </c>
      <c r="B8112" s="223" t="s">
        <v>13</v>
      </c>
      <c r="C8112" s="96" t="s">
        <v>39737</v>
      </c>
      <c r="D8112" s="96" t="s">
        <v>40500</v>
      </c>
      <c r="E8112" s="102">
        <v>41235.618750000001</v>
      </c>
      <c r="F8112" s="102">
        <v>41235.618750000001</v>
      </c>
      <c r="G8112" s="101"/>
    </row>
    <row r="8113" spans="1:7" ht="15" customHeight="1">
      <c r="A8113" s="3">
        <v>8111</v>
      </c>
      <c r="B8113" s="223" t="s">
        <v>13</v>
      </c>
      <c r="C8113" s="96" t="s">
        <v>40501</v>
      </c>
      <c r="D8113" s="96" t="s">
        <v>40502</v>
      </c>
      <c r="E8113" s="102">
        <v>41234.736805555556</v>
      </c>
      <c r="F8113" s="102">
        <v>41234.736805555556</v>
      </c>
      <c r="G8113" s="101"/>
    </row>
    <row r="8114" spans="1:7" ht="15" customHeight="1">
      <c r="A8114" s="80">
        <v>8112</v>
      </c>
      <c r="B8114" s="223" t="s">
        <v>13</v>
      </c>
      <c r="C8114" s="96" t="s">
        <v>40503</v>
      </c>
      <c r="D8114" s="96" t="s">
        <v>40504</v>
      </c>
      <c r="E8114" s="102">
        <v>41235.374305555553</v>
      </c>
      <c r="F8114" s="102">
        <v>41236.644444444442</v>
      </c>
      <c r="G8114" s="101"/>
    </row>
    <row r="8115" spans="1:7" ht="15" customHeight="1">
      <c r="A8115" s="3">
        <v>8113</v>
      </c>
      <c r="B8115" s="223" t="s">
        <v>13</v>
      </c>
      <c r="C8115" s="96" t="s">
        <v>40505</v>
      </c>
      <c r="D8115" s="96" t="s">
        <v>40506</v>
      </c>
      <c r="E8115" s="102">
        <v>41243.724999999999</v>
      </c>
      <c r="F8115" s="102">
        <v>41243.724999999999</v>
      </c>
      <c r="G8115" s="101"/>
    </row>
    <row r="8116" spans="1:7" ht="15" customHeight="1">
      <c r="A8116" s="80">
        <v>8114</v>
      </c>
      <c r="B8116" s="223" t="s">
        <v>13</v>
      </c>
      <c r="C8116" s="96" t="s">
        <v>40507</v>
      </c>
      <c r="D8116" s="96" t="s">
        <v>40508</v>
      </c>
      <c r="E8116" s="102">
        <v>41240.703472222223</v>
      </c>
      <c r="F8116" s="102">
        <v>41240.703472222223</v>
      </c>
      <c r="G8116" s="101"/>
    </row>
    <row r="8117" spans="1:7" ht="15" customHeight="1">
      <c r="A8117" s="3">
        <v>8115</v>
      </c>
      <c r="B8117" s="223" t="s">
        <v>13</v>
      </c>
      <c r="C8117" s="96" t="s">
        <v>40509</v>
      </c>
      <c r="D8117" s="96" t="s">
        <v>40510</v>
      </c>
      <c r="E8117" s="102">
        <v>41235.375</v>
      </c>
      <c r="F8117" s="102">
        <v>41235.597916666666</v>
      </c>
      <c r="G8117" s="101"/>
    </row>
    <row r="8118" spans="1:7" ht="15" customHeight="1">
      <c r="A8118" s="3">
        <v>8116</v>
      </c>
      <c r="B8118" s="223" t="s">
        <v>13</v>
      </c>
      <c r="C8118" s="96" t="s">
        <v>40511</v>
      </c>
      <c r="D8118" s="96" t="s">
        <v>40512</v>
      </c>
      <c r="E8118" s="102">
        <v>41235.375</v>
      </c>
      <c r="F8118" s="102">
        <v>41235.597916666666</v>
      </c>
      <c r="G8118" s="101"/>
    </row>
    <row r="8119" spans="1:7" ht="15" customHeight="1">
      <c r="A8119" s="80">
        <v>8117</v>
      </c>
      <c r="B8119" s="223" t="s">
        <v>13</v>
      </c>
      <c r="C8119" s="283" t="s">
        <v>40513</v>
      </c>
      <c r="D8119" s="264" t="s">
        <v>40514</v>
      </c>
      <c r="E8119" s="265">
        <v>41212</v>
      </c>
      <c r="F8119" s="265">
        <v>41222</v>
      </c>
      <c r="G8119" s="101"/>
    </row>
    <row r="8120" spans="1:7" ht="15" customHeight="1">
      <c r="A8120" s="3">
        <v>8118</v>
      </c>
      <c r="B8120" s="223" t="s">
        <v>13</v>
      </c>
      <c r="C8120" s="283" t="s">
        <v>40515</v>
      </c>
      <c r="D8120" s="264" t="s">
        <v>5979</v>
      </c>
      <c r="E8120" s="265">
        <v>41214</v>
      </c>
      <c r="F8120" s="265">
        <v>41226</v>
      </c>
      <c r="G8120" s="101"/>
    </row>
    <row r="8121" spans="1:7" ht="15" customHeight="1">
      <c r="A8121" s="80">
        <v>8119</v>
      </c>
      <c r="B8121" s="223" t="s">
        <v>13</v>
      </c>
      <c r="C8121" s="283" t="s">
        <v>40516</v>
      </c>
      <c r="D8121" s="264" t="s">
        <v>4331</v>
      </c>
      <c r="E8121" s="265">
        <v>41225</v>
      </c>
      <c r="F8121" s="265">
        <v>41226</v>
      </c>
      <c r="G8121" s="101"/>
    </row>
    <row r="8122" spans="1:7" ht="15" customHeight="1">
      <c r="A8122" s="3">
        <v>8120</v>
      </c>
      <c r="B8122" s="223" t="s">
        <v>13</v>
      </c>
      <c r="C8122" s="264" t="s">
        <v>40517</v>
      </c>
      <c r="D8122" s="264" t="s">
        <v>40518</v>
      </c>
      <c r="E8122" s="265">
        <v>41229</v>
      </c>
      <c r="F8122" s="265">
        <v>41229</v>
      </c>
      <c r="G8122" s="101"/>
    </row>
    <row r="8123" spans="1:7" ht="15" customHeight="1">
      <c r="A8123" s="3">
        <v>8121</v>
      </c>
      <c r="B8123" s="223" t="s">
        <v>13</v>
      </c>
      <c r="C8123" s="264" t="s">
        <v>40519</v>
      </c>
      <c r="D8123" s="264" t="s">
        <v>40514</v>
      </c>
      <c r="E8123" s="265">
        <v>41233</v>
      </c>
      <c r="F8123" s="265">
        <v>41264</v>
      </c>
      <c r="G8123" s="101"/>
    </row>
    <row r="8124" spans="1:7" ht="15" customHeight="1">
      <c r="A8124" s="80">
        <v>8122</v>
      </c>
      <c r="B8124" s="223" t="s">
        <v>13</v>
      </c>
      <c r="C8124" s="283" t="s">
        <v>40520</v>
      </c>
      <c r="D8124" s="283" t="s">
        <v>40521</v>
      </c>
      <c r="E8124" s="284">
        <v>41234</v>
      </c>
      <c r="F8124" s="284">
        <v>41235</v>
      </c>
      <c r="G8124" s="101"/>
    </row>
    <row r="8125" spans="1:7" ht="15" customHeight="1">
      <c r="A8125" s="3">
        <v>8123</v>
      </c>
      <c r="B8125" s="223" t="s">
        <v>13</v>
      </c>
      <c r="C8125" s="283" t="s">
        <v>40522</v>
      </c>
      <c r="D8125" s="283" t="s">
        <v>40514</v>
      </c>
      <c r="E8125" s="284">
        <v>41240</v>
      </c>
      <c r="F8125" s="284">
        <v>41240</v>
      </c>
      <c r="G8125" s="101"/>
    </row>
    <row r="8126" spans="1:7" ht="15" customHeight="1">
      <c r="A8126" s="80">
        <v>8124</v>
      </c>
      <c r="B8126" s="223" t="s">
        <v>13</v>
      </c>
      <c r="C8126" s="283" t="s">
        <v>40513</v>
      </c>
      <c r="D8126" s="264" t="s">
        <v>40514</v>
      </c>
      <c r="E8126" s="265">
        <v>41212</v>
      </c>
      <c r="F8126" s="265">
        <v>41222</v>
      </c>
      <c r="G8126" s="101"/>
    </row>
    <row r="8127" spans="1:7" ht="15" customHeight="1">
      <c r="A8127" s="3">
        <v>8125</v>
      </c>
      <c r="B8127" s="223" t="s">
        <v>13</v>
      </c>
      <c r="C8127" s="283" t="s">
        <v>40515</v>
      </c>
      <c r="D8127" s="264" t="s">
        <v>5979</v>
      </c>
      <c r="E8127" s="265">
        <v>41214</v>
      </c>
      <c r="F8127" s="265">
        <v>41226</v>
      </c>
      <c r="G8127" s="101"/>
    </row>
    <row r="8128" spans="1:7" ht="15" customHeight="1">
      <c r="A8128" s="3">
        <v>8126</v>
      </c>
      <c r="B8128" s="223" t="s">
        <v>13</v>
      </c>
      <c r="C8128" s="283" t="s">
        <v>40516</v>
      </c>
      <c r="D8128" s="264" t="s">
        <v>4331</v>
      </c>
      <c r="E8128" s="265">
        <v>41225</v>
      </c>
      <c r="F8128" s="265">
        <v>41226</v>
      </c>
      <c r="G8128" s="101"/>
    </row>
    <row r="8129" spans="1:7" ht="15" customHeight="1">
      <c r="A8129" s="80">
        <v>8127</v>
      </c>
      <c r="B8129" s="223" t="s">
        <v>13</v>
      </c>
      <c r="C8129" s="264" t="s">
        <v>40517</v>
      </c>
      <c r="D8129" s="264" t="s">
        <v>40518</v>
      </c>
      <c r="E8129" s="265">
        <v>41229</v>
      </c>
      <c r="F8129" s="265">
        <v>41229</v>
      </c>
      <c r="G8129" s="101"/>
    </row>
    <row r="8130" spans="1:7" ht="15" customHeight="1">
      <c r="A8130" s="3">
        <v>8128</v>
      </c>
      <c r="B8130" s="223" t="s">
        <v>13</v>
      </c>
      <c r="C8130" s="264" t="s">
        <v>40519</v>
      </c>
      <c r="D8130" s="264" t="s">
        <v>40519</v>
      </c>
      <c r="E8130" s="265">
        <v>41233</v>
      </c>
      <c r="F8130" s="265">
        <v>41264</v>
      </c>
      <c r="G8130" s="101"/>
    </row>
    <row r="8131" spans="1:7" ht="15" customHeight="1">
      <c r="A8131" s="80">
        <v>8129</v>
      </c>
      <c r="B8131" s="223" t="s">
        <v>13</v>
      </c>
      <c r="C8131" s="283" t="s">
        <v>40523</v>
      </c>
      <c r="D8131" s="283" t="s">
        <v>40521</v>
      </c>
      <c r="E8131" s="284">
        <v>41234</v>
      </c>
      <c r="F8131" s="284">
        <v>41235</v>
      </c>
      <c r="G8131" s="101"/>
    </row>
    <row r="8132" spans="1:7" ht="15" customHeight="1">
      <c r="A8132" s="3">
        <v>8130</v>
      </c>
      <c r="B8132" s="223" t="s">
        <v>13</v>
      </c>
      <c r="C8132" s="283" t="s">
        <v>40522</v>
      </c>
      <c r="D8132" s="283" t="s">
        <v>40522</v>
      </c>
      <c r="E8132" s="284">
        <v>41240</v>
      </c>
      <c r="F8132" s="284">
        <v>41240</v>
      </c>
      <c r="G8132" s="101"/>
    </row>
    <row r="8133" spans="1:7" ht="15" customHeight="1">
      <c r="A8133" s="3">
        <v>8131</v>
      </c>
      <c r="B8133" s="223" t="s">
        <v>13</v>
      </c>
      <c r="C8133" s="283" t="s">
        <v>40524</v>
      </c>
      <c r="D8133" s="283" t="s">
        <v>40525</v>
      </c>
      <c r="E8133" s="284">
        <v>41243</v>
      </c>
      <c r="F8133" s="284">
        <v>41246</v>
      </c>
      <c r="G8133" s="101"/>
    </row>
    <row r="8134" spans="1:7" ht="15" customHeight="1">
      <c r="A8134" s="80">
        <v>8132</v>
      </c>
      <c r="B8134" s="223" t="s">
        <v>13</v>
      </c>
      <c r="C8134" s="283" t="s">
        <v>40526</v>
      </c>
      <c r="D8134" s="283" t="s">
        <v>40525</v>
      </c>
      <c r="E8134" s="284">
        <v>41243</v>
      </c>
      <c r="F8134" s="284">
        <v>41246</v>
      </c>
      <c r="G8134" s="101"/>
    </row>
    <row r="8135" spans="1:7" ht="15" customHeight="1">
      <c r="A8135" s="3">
        <v>8133</v>
      </c>
      <c r="B8135" s="223" t="s">
        <v>13</v>
      </c>
      <c r="C8135" s="283" t="s">
        <v>40527</v>
      </c>
      <c r="D8135" s="283" t="s">
        <v>40525</v>
      </c>
      <c r="E8135" s="284">
        <v>41220</v>
      </c>
      <c r="F8135" s="284">
        <v>41237</v>
      </c>
      <c r="G8135" s="101"/>
    </row>
    <row r="8136" spans="1:7" ht="15" customHeight="1">
      <c r="A8136" s="80">
        <v>8134</v>
      </c>
      <c r="B8136" s="223" t="s">
        <v>13</v>
      </c>
      <c r="C8136" s="283" t="s">
        <v>40528</v>
      </c>
      <c r="D8136" s="283" t="s">
        <v>40529</v>
      </c>
      <c r="E8136" s="284">
        <v>41228</v>
      </c>
      <c r="F8136" s="284">
        <v>41237</v>
      </c>
      <c r="G8136" s="101"/>
    </row>
    <row r="8137" spans="1:7" ht="15" customHeight="1">
      <c r="A8137" s="3">
        <v>8135</v>
      </c>
      <c r="B8137" s="223" t="s">
        <v>13</v>
      </c>
      <c r="C8137" s="283" t="s">
        <v>40530</v>
      </c>
      <c r="D8137" s="283" t="s">
        <v>40531</v>
      </c>
      <c r="E8137" s="284">
        <v>41240</v>
      </c>
      <c r="F8137" s="284">
        <v>41240</v>
      </c>
      <c r="G8137" s="101"/>
    </row>
    <row r="8138" spans="1:7" ht="15" customHeight="1">
      <c r="A8138" s="3">
        <v>8136</v>
      </c>
      <c r="B8138" s="223" t="s">
        <v>13</v>
      </c>
      <c r="C8138" s="283" t="s">
        <v>40532</v>
      </c>
      <c r="D8138" s="283" t="s">
        <v>40533</v>
      </c>
      <c r="E8138" s="284">
        <v>41240</v>
      </c>
      <c r="F8138" s="284">
        <v>41240</v>
      </c>
      <c r="G8138" s="101"/>
    </row>
    <row r="8139" spans="1:7" ht="15" customHeight="1">
      <c r="A8139" s="80">
        <v>8137</v>
      </c>
      <c r="B8139" s="223" t="s">
        <v>13</v>
      </c>
      <c r="C8139" s="283" t="s">
        <v>40534</v>
      </c>
      <c r="D8139" s="283" t="s">
        <v>40535</v>
      </c>
      <c r="E8139" s="284">
        <v>41220</v>
      </c>
      <c r="F8139" s="284">
        <v>41237</v>
      </c>
      <c r="G8139" s="101"/>
    </row>
    <row r="8140" spans="1:7" ht="15" customHeight="1">
      <c r="A8140" s="3">
        <v>8138</v>
      </c>
      <c r="B8140" s="223" t="s">
        <v>13</v>
      </c>
      <c r="C8140" s="283" t="s">
        <v>40536</v>
      </c>
      <c r="D8140" s="283" t="s">
        <v>40537</v>
      </c>
      <c r="E8140" s="284">
        <v>41228</v>
      </c>
      <c r="F8140" s="284">
        <v>41237</v>
      </c>
      <c r="G8140" s="101"/>
    </row>
    <row r="8141" spans="1:7" ht="15" customHeight="1">
      <c r="A8141" s="80">
        <v>8139</v>
      </c>
      <c r="B8141" s="223" t="s">
        <v>13</v>
      </c>
      <c r="C8141" s="283" t="s">
        <v>40538</v>
      </c>
      <c r="D8141" s="283" t="s">
        <v>40525</v>
      </c>
      <c r="E8141" s="284">
        <v>41220</v>
      </c>
      <c r="F8141" s="284">
        <v>41237</v>
      </c>
      <c r="G8141" s="101"/>
    </row>
    <row r="8142" spans="1:7" ht="15" customHeight="1">
      <c r="A8142" s="3">
        <v>8140</v>
      </c>
      <c r="B8142" s="223" t="s">
        <v>13</v>
      </c>
      <c r="C8142" s="283" t="s">
        <v>40539</v>
      </c>
      <c r="D8142" s="283" t="s">
        <v>40525</v>
      </c>
      <c r="E8142" s="284">
        <v>41220</v>
      </c>
      <c r="F8142" s="284">
        <v>41237</v>
      </c>
      <c r="G8142" s="101"/>
    </row>
    <row r="8143" spans="1:7" ht="15" customHeight="1">
      <c r="A8143" s="3">
        <v>8141</v>
      </c>
      <c r="B8143" s="223" t="s">
        <v>13</v>
      </c>
      <c r="C8143" s="283" t="s">
        <v>40540</v>
      </c>
      <c r="D8143" s="283" t="s">
        <v>40525</v>
      </c>
      <c r="E8143" s="284">
        <v>41220</v>
      </c>
      <c r="F8143" s="284">
        <v>41237</v>
      </c>
      <c r="G8143" s="101"/>
    </row>
    <row r="8144" spans="1:7" ht="15" customHeight="1">
      <c r="A8144" s="80">
        <v>8142</v>
      </c>
      <c r="B8144" s="223" t="s">
        <v>13</v>
      </c>
      <c r="C8144" s="283" t="s">
        <v>40541</v>
      </c>
      <c r="D8144" s="283" t="s">
        <v>40525</v>
      </c>
      <c r="E8144" s="284">
        <v>41220</v>
      </c>
      <c r="F8144" s="284">
        <v>41237</v>
      </c>
      <c r="G8144" s="101"/>
    </row>
    <row r="8145" spans="1:7" ht="15" customHeight="1">
      <c r="A8145" s="3">
        <v>8143</v>
      </c>
      <c r="B8145" s="223" t="s">
        <v>13</v>
      </c>
      <c r="C8145" s="283" t="s">
        <v>4726</v>
      </c>
      <c r="D8145" s="283" t="s">
        <v>40525</v>
      </c>
      <c r="E8145" s="284">
        <v>41220</v>
      </c>
      <c r="F8145" s="284">
        <v>41237</v>
      </c>
      <c r="G8145" s="101"/>
    </row>
    <row r="8146" spans="1:7" ht="15" customHeight="1">
      <c r="A8146" s="80">
        <v>8144</v>
      </c>
      <c r="B8146" s="223" t="s">
        <v>13</v>
      </c>
      <c r="C8146" s="283" t="s">
        <v>4762</v>
      </c>
      <c r="D8146" s="283" t="s">
        <v>40525</v>
      </c>
      <c r="E8146" s="284">
        <v>41220</v>
      </c>
      <c r="F8146" s="284">
        <v>41237</v>
      </c>
      <c r="G8146" s="101"/>
    </row>
    <row r="8147" spans="1:7" ht="15" customHeight="1">
      <c r="A8147" s="3">
        <v>8145</v>
      </c>
      <c r="B8147" s="223" t="s">
        <v>13</v>
      </c>
      <c r="C8147" s="283" t="s">
        <v>40542</v>
      </c>
      <c r="D8147" s="283" t="s">
        <v>40525</v>
      </c>
      <c r="E8147" s="284">
        <v>41220</v>
      </c>
      <c r="F8147" s="284">
        <v>41237</v>
      </c>
      <c r="G8147" s="101"/>
    </row>
    <row r="8148" spans="1:7" ht="15" customHeight="1">
      <c r="A8148" s="3">
        <v>8146</v>
      </c>
      <c r="B8148" s="223" t="s">
        <v>13</v>
      </c>
      <c r="C8148" s="283" t="s">
        <v>40543</v>
      </c>
      <c r="D8148" s="283" t="s">
        <v>40525</v>
      </c>
      <c r="E8148" s="284">
        <v>41220</v>
      </c>
      <c r="F8148" s="284">
        <v>41237</v>
      </c>
      <c r="G8148" s="101"/>
    </row>
    <row r="8149" spans="1:7" ht="15" customHeight="1">
      <c r="A8149" s="80">
        <v>8147</v>
      </c>
      <c r="B8149" s="223" t="s">
        <v>13</v>
      </c>
      <c r="C8149" s="283" t="s">
        <v>4651</v>
      </c>
      <c r="D8149" s="283" t="s">
        <v>40525</v>
      </c>
      <c r="E8149" s="284">
        <v>41220</v>
      </c>
      <c r="F8149" s="284">
        <v>41237</v>
      </c>
      <c r="G8149" s="101"/>
    </row>
    <row r="8150" spans="1:7" ht="15" customHeight="1">
      <c r="A8150" s="3">
        <v>8148</v>
      </c>
      <c r="B8150" s="223" t="s">
        <v>13</v>
      </c>
      <c r="C8150" s="283" t="s">
        <v>40544</v>
      </c>
      <c r="D8150" s="283" t="s">
        <v>40525</v>
      </c>
      <c r="E8150" s="284">
        <v>41220</v>
      </c>
      <c r="F8150" s="284">
        <v>41237</v>
      </c>
      <c r="G8150" s="101"/>
    </row>
    <row r="8151" spans="1:7" ht="15" customHeight="1">
      <c r="A8151" s="80">
        <v>8149</v>
      </c>
      <c r="B8151" s="223" t="s">
        <v>13</v>
      </c>
      <c r="C8151" s="283" t="s">
        <v>40545</v>
      </c>
      <c r="D8151" s="283" t="s">
        <v>40525</v>
      </c>
      <c r="E8151" s="284">
        <v>41220</v>
      </c>
      <c r="F8151" s="284">
        <v>41237</v>
      </c>
      <c r="G8151" s="101"/>
    </row>
    <row r="8152" spans="1:7" ht="15" customHeight="1">
      <c r="A8152" s="3">
        <v>8150</v>
      </c>
      <c r="B8152" s="223" t="s">
        <v>13</v>
      </c>
      <c r="C8152" s="283" t="s">
        <v>40546</v>
      </c>
      <c r="D8152" s="283" t="s">
        <v>40525</v>
      </c>
      <c r="E8152" s="284">
        <v>41220</v>
      </c>
      <c r="F8152" s="284">
        <v>41237</v>
      </c>
      <c r="G8152" s="101"/>
    </row>
    <row r="8153" spans="1:7" ht="15" customHeight="1">
      <c r="A8153" s="3">
        <v>8151</v>
      </c>
      <c r="B8153" s="223" t="s">
        <v>13</v>
      </c>
      <c r="C8153" s="283" t="s">
        <v>40547</v>
      </c>
      <c r="D8153" s="283" t="s">
        <v>40525</v>
      </c>
      <c r="E8153" s="284">
        <v>41220</v>
      </c>
      <c r="F8153" s="284">
        <v>41237</v>
      </c>
      <c r="G8153" s="101"/>
    </row>
    <row r="8154" spans="1:7" ht="15" customHeight="1">
      <c r="A8154" s="80">
        <v>8152</v>
      </c>
      <c r="B8154" s="223" t="s">
        <v>13</v>
      </c>
      <c r="C8154" s="283" t="s">
        <v>40548</v>
      </c>
      <c r="D8154" s="283" t="s">
        <v>40525</v>
      </c>
      <c r="E8154" s="284">
        <v>41220</v>
      </c>
      <c r="F8154" s="284">
        <v>41220</v>
      </c>
      <c r="G8154" s="101"/>
    </row>
    <row r="8155" spans="1:7" ht="15" customHeight="1">
      <c r="A8155" s="3">
        <v>8153</v>
      </c>
      <c r="B8155" s="223" t="s">
        <v>13</v>
      </c>
      <c r="C8155" s="283" t="s">
        <v>40549</v>
      </c>
      <c r="D8155" s="283" t="s">
        <v>40525</v>
      </c>
      <c r="E8155" s="284">
        <v>41220</v>
      </c>
      <c r="F8155" s="284">
        <v>41237</v>
      </c>
      <c r="G8155" s="101"/>
    </row>
    <row r="8156" spans="1:7" ht="15" customHeight="1">
      <c r="A8156" s="80">
        <v>8154</v>
      </c>
      <c r="B8156" s="223" t="s">
        <v>13</v>
      </c>
      <c r="C8156" s="283" t="s">
        <v>4770</v>
      </c>
      <c r="D8156" s="283" t="s">
        <v>40525</v>
      </c>
      <c r="E8156" s="284">
        <v>41220</v>
      </c>
      <c r="F8156" s="284">
        <v>41237</v>
      </c>
      <c r="G8156" s="101"/>
    </row>
    <row r="8157" spans="1:7" ht="15" customHeight="1">
      <c r="A8157" s="3">
        <v>8155</v>
      </c>
      <c r="B8157" s="223" t="s">
        <v>13</v>
      </c>
      <c r="C8157" s="283" t="s">
        <v>40550</v>
      </c>
      <c r="D8157" s="283" t="s">
        <v>40525</v>
      </c>
      <c r="E8157" s="284">
        <v>41220</v>
      </c>
      <c r="F8157" s="284">
        <v>41237</v>
      </c>
      <c r="G8157" s="101"/>
    </row>
    <row r="8158" spans="1:7" ht="15" customHeight="1">
      <c r="A8158" s="3">
        <v>8156</v>
      </c>
      <c r="B8158" s="223" t="s">
        <v>13</v>
      </c>
      <c r="C8158" s="283" t="s">
        <v>40551</v>
      </c>
      <c r="D8158" s="283" t="s">
        <v>40525</v>
      </c>
      <c r="E8158" s="284">
        <v>41218</v>
      </c>
      <c r="F8158" s="284">
        <v>41237</v>
      </c>
      <c r="G8158" s="101"/>
    </row>
    <row r="8159" spans="1:7" ht="15" customHeight="1">
      <c r="A8159" s="80">
        <v>8157</v>
      </c>
      <c r="B8159" s="223" t="s">
        <v>13</v>
      </c>
      <c r="C8159" s="283" t="s">
        <v>40552</v>
      </c>
      <c r="D8159" s="283" t="s">
        <v>40525</v>
      </c>
      <c r="E8159" s="284">
        <v>41228</v>
      </c>
      <c r="F8159" s="284">
        <v>41237</v>
      </c>
      <c r="G8159" s="101"/>
    </row>
    <row r="8160" spans="1:7" ht="15" customHeight="1">
      <c r="A8160" s="3">
        <v>8158</v>
      </c>
      <c r="B8160" s="223" t="s">
        <v>13</v>
      </c>
      <c r="C8160" s="283" t="s">
        <v>40553</v>
      </c>
      <c r="D8160" s="283" t="s">
        <v>40525</v>
      </c>
      <c r="E8160" s="284">
        <v>41220</v>
      </c>
      <c r="F8160" s="284">
        <v>41237</v>
      </c>
      <c r="G8160" s="101"/>
    </row>
    <row r="8161" spans="1:7" ht="15" customHeight="1">
      <c r="A8161" s="80">
        <v>8159</v>
      </c>
      <c r="B8161" s="223" t="s">
        <v>13</v>
      </c>
      <c r="C8161" s="283" t="s">
        <v>40554</v>
      </c>
      <c r="D8161" s="283" t="s">
        <v>40525</v>
      </c>
      <c r="E8161" s="284">
        <v>41220</v>
      </c>
      <c r="F8161" s="284">
        <v>41237</v>
      </c>
      <c r="G8161" s="101"/>
    </row>
    <row r="8162" spans="1:7" ht="15" customHeight="1">
      <c r="A8162" s="3">
        <v>8160</v>
      </c>
      <c r="B8162" s="223" t="s">
        <v>13</v>
      </c>
      <c r="C8162" s="283" t="s">
        <v>4760</v>
      </c>
      <c r="D8162" s="283" t="s">
        <v>40525</v>
      </c>
      <c r="E8162" s="284">
        <v>41220</v>
      </c>
      <c r="F8162" s="284">
        <v>41237</v>
      </c>
      <c r="G8162" s="101"/>
    </row>
    <row r="8163" spans="1:7" ht="15" customHeight="1">
      <c r="A8163" s="3">
        <v>8161</v>
      </c>
      <c r="B8163" s="223" t="s">
        <v>13</v>
      </c>
      <c r="C8163" s="283" t="s">
        <v>40555</v>
      </c>
      <c r="D8163" s="283" t="s">
        <v>40525</v>
      </c>
      <c r="E8163" s="284">
        <v>41220</v>
      </c>
      <c r="F8163" s="284">
        <v>41237</v>
      </c>
      <c r="G8163" s="101"/>
    </row>
    <row r="8164" spans="1:7" ht="15" customHeight="1">
      <c r="A8164" s="80">
        <v>8162</v>
      </c>
      <c r="B8164" s="223" t="s">
        <v>13</v>
      </c>
      <c r="C8164" s="283" t="s">
        <v>40556</v>
      </c>
      <c r="D8164" s="283" t="s">
        <v>40525</v>
      </c>
      <c r="E8164" s="284">
        <v>41220</v>
      </c>
      <c r="F8164" s="284">
        <v>41237</v>
      </c>
      <c r="G8164" s="101"/>
    </row>
    <row r="8165" spans="1:7" ht="15" customHeight="1">
      <c r="A8165" s="3">
        <v>8163</v>
      </c>
      <c r="B8165" s="223" t="s">
        <v>13</v>
      </c>
      <c r="C8165" s="283" t="s">
        <v>40557</v>
      </c>
      <c r="D8165" s="283" t="s">
        <v>40525</v>
      </c>
      <c r="E8165" s="284">
        <v>41220</v>
      </c>
      <c r="F8165" s="284">
        <v>41237</v>
      </c>
      <c r="G8165" s="101"/>
    </row>
    <row r="8166" spans="1:7" ht="15" customHeight="1">
      <c r="A8166" s="80">
        <v>8164</v>
      </c>
      <c r="B8166" s="223" t="s">
        <v>13</v>
      </c>
      <c r="C8166" s="283" t="s">
        <v>40558</v>
      </c>
      <c r="D8166" s="283" t="s">
        <v>40525</v>
      </c>
      <c r="E8166" s="284">
        <v>41220</v>
      </c>
      <c r="F8166" s="284">
        <v>41237</v>
      </c>
      <c r="G8166" s="101"/>
    </row>
    <row r="8167" spans="1:7" ht="15" customHeight="1">
      <c r="A8167" s="3">
        <v>8165</v>
      </c>
      <c r="B8167" s="223" t="s">
        <v>13</v>
      </c>
      <c r="C8167" s="283" t="s">
        <v>40559</v>
      </c>
      <c r="D8167" s="283" t="s">
        <v>40525</v>
      </c>
      <c r="E8167" s="284">
        <v>41228</v>
      </c>
      <c r="F8167" s="284">
        <v>41237</v>
      </c>
      <c r="G8167" s="101"/>
    </row>
    <row r="8168" spans="1:7" ht="15" customHeight="1">
      <c r="A8168" s="3">
        <v>8166</v>
      </c>
      <c r="B8168" s="223" t="s">
        <v>13</v>
      </c>
      <c r="C8168" s="283" t="s">
        <v>40560</v>
      </c>
      <c r="D8168" s="283" t="s">
        <v>40537</v>
      </c>
      <c r="E8168" s="284">
        <v>41228</v>
      </c>
      <c r="F8168" s="284">
        <v>41238</v>
      </c>
      <c r="G8168" s="101"/>
    </row>
    <row r="8169" spans="1:7" ht="15" customHeight="1">
      <c r="A8169" s="80">
        <v>8167</v>
      </c>
      <c r="B8169" s="223" t="s">
        <v>13</v>
      </c>
      <c r="C8169" s="283" t="s">
        <v>40561</v>
      </c>
      <c r="D8169" s="283" t="s">
        <v>40525</v>
      </c>
      <c r="E8169" s="284">
        <v>41228</v>
      </c>
      <c r="F8169" s="284">
        <v>41238</v>
      </c>
      <c r="G8169" s="101"/>
    </row>
    <row r="8170" spans="1:7" ht="15" customHeight="1">
      <c r="A8170" s="3">
        <v>8168</v>
      </c>
      <c r="B8170" s="223" t="s">
        <v>13</v>
      </c>
      <c r="C8170" s="283" t="s">
        <v>40562</v>
      </c>
      <c r="D8170" s="283" t="s">
        <v>40525</v>
      </c>
      <c r="E8170" s="284">
        <v>41228</v>
      </c>
      <c r="F8170" s="284">
        <v>41238</v>
      </c>
      <c r="G8170" s="101"/>
    </row>
    <row r="8171" spans="1:7" ht="15" customHeight="1">
      <c r="A8171" s="80">
        <v>8169</v>
      </c>
      <c r="B8171" s="223" t="s">
        <v>13</v>
      </c>
      <c r="C8171" s="283" t="s">
        <v>40563</v>
      </c>
      <c r="D8171" s="283" t="s">
        <v>40525</v>
      </c>
      <c r="E8171" s="284">
        <v>41220</v>
      </c>
      <c r="F8171" s="284">
        <v>41238</v>
      </c>
      <c r="G8171" s="101"/>
    </row>
    <row r="8172" spans="1:7" ht="15" customHeight="1">
      <c r="A8172" s="3">
        <v>8170</v>
      </c>
      <c r="B8172" s="223" t="s">
        <v>13</v>
      </c>
      <c r="C8172" s="283" t="s">
        <v>40564</v>
      </c>
      <c r="D8172" s="283" t="s">
        <v>40525</v>
      </c>
      <c r="E8172" s="284">
        <v>41228</v>
      </c>
      <c r="F8172" s="284">
        <v>41238</v>
      </c>
      <c r="G8172" s="101"/>
    </row>
    <row r="8173" spans="1:7" ht="15" customHeight="1">
      <c r="A8173" s="3">
        <v>8171</v>
      </c>
      <c r="B8173" s="223" t="s">
        <v>13</v>
      </c>
      <c r="C8173" s="283" t="s">
        <v>40565</v>
      </c>
      <c r="D8173" s="283" t="s">
        <v>40566</v>
      </c>
      <c r="E8173" s="284">
        <v>41228</v>
      </c>
      <c r="F8173" s="284">
        <v>41238</v>
      </c>
      <c r="G8173" s="101"/>
    </row>
    <row r="8174" spans="1:7" ht="15" customHeight="1">
      <c r="A8174" s="80">
        <v>8172</v>
      </c>
      <c r="B8174" s="223" t="s">
        <v>13</v>
      </c>
      <c r="C8174" s="283" t="s">
        <v>40567</v>
      </c>
      <c r="D8174" s="283" t="s">
        <v>40566</v>
      </c>
      <c r="E8174" s="284">
        <v>41220</v>
      </c>
      <c r="F8174" s="284">
        <v>41237</v>
      </c>
      <c r="G8174" s="101"/>
    </row>
    <row r="8175" spans="1:7" ht="15" customHeight="1">
      <c r="A8175" s="3">
        <v>8173</v>
      </c>
      <c r="B8175" s="223" t="s">
        <v>13</v>
      </c>
      <c r="C8175" s="283" t="s">
        <v>40568</v>
      </c>
      <c r="D8175" s="283" t="s">
        <v>40566</v>
      </c>
      <c r="E8175" s="284">
        <v>41228</v>
      </c>
      <c r="F8175" s="284">
        <v>41237</v>
      </c>
      <c r="G8175" s="101"/>
    </row>
    <row r="8176" spans="1:7" ht="15" customHeight="1">
      <c r="A8176" s="80">
        <v>8174</v>
      </c>
      <c r="B8176" s="223" t="s">
        <v>13</v>
      </c>
      <c r="C8176" s="283" t="s">
        <v>40569</v>
      </c>
      <c r="D8176" s="283" t="s">
        <v>40566</v>
      </c>
      <c r="E8176" s="284">
        <v>41228</v>
      </c>
      <c r="F8176" s="284">
        <v>41238</v>
      </c>
      <c r="G8176" s="101"/>
    </row>
    <row r="8177" spans="1:7" ht="15" customHeight="1">
      <c r="A8177" s="3">
        <v>8175</v>
      </c>
      <c r="B8177" s="223" t="s">
        <v>13</v>
      </c>
      <c r="C8177" s="283" t="s">
        <v>40570</v>
      </c>
      <c r="D8177" s="283" t="s">
        <v>40566</v>
      </c>
      <c r="E8177" s="284">
        <v>41220</v>
      </c>
      <c r="F8177" s="284">
        <v>41238</v>
      </c>
      <c r="G8177" s="101"/>
    </row>
    <row r="8178" spans="1:7" ht="15" customHeight="1">
      <c r="A8178" s="3">
        <v>8176</v>
      </c>
      <c r="B8178" s="223" t="s">
        <v>13</v>
      </c>
      <c r="C8178" s="283" t="s">
        <v>40571</v>
      </c>
      <c r="D8178" s="283" t="s">
        <v>40566</v>
      </c>
      <c r="E8178" s="284">
        <v>41233</v>
      </c>
      <c r="F8178" s="284">
        <v>41238</v>
      </c>
      <c r="G8178" s="101"/>
    </row>
    <row r="8179" spans="1:7" ht="15" customHeight="1">
      <c r="A8179" s="80">
        <v>8177</v>
      </c>
      <c r="B8179" s="223" t="s">
        <v>13</v>
      </c>
      <c r="C8179" s="283" t="s">
        <v>40572</v>
      </c>
      <c r="D8179" s="283" t="s">
        <v>40566</v>
      </c>
      <c r="E8179" s="284">
        <v>41228</v>
      </c>
      <c r="F8179" s="284">
        <v>41238</v>
      </c>
      <c r="G8179" s="101"/>
    </row>
    <row r="8180" spans="1:7" ht="15" customHeight="1">
      <c r="A8180" s="3">
        <v>8178</v>
      </c>
      <c r="B8180" s="223" t="s">
        <v>13</v>
      </c>
      <c r="C8180" s="283" t="s">
        <v>40573</v>
      </c>
      <c r="D8180" s="283" t="s">
        <v>40566</v>
      </c>
      <c r="E8180" s="284">
        <v>41228</v>
      </c>
      <c r="F8180" s="284">
        <v>41238</v>
      </c>
      <c r="G8180" s="101"/>
    </row>
    <row r="8181" spans="1:7" ht="15" customHeight="1">
      <c r="A8181" s="80">
        <v>8179</v>
      </c>
      <c r="B8181" s="223" t="s">
        <v>13</v>
      </c>
      <c r="C8181" s="283" t="s">
        <v>40574</v>
      </c>
      <c r="D8181" s="283" t="s">
        <v>40566</v>
      </c>
      <c r="E8181" s="284">
        <v>41228</v>
      </c>
      <c r="F8181" s="284">
        <v>41238</v>
      </c>
      <c r="G8181" s="101"/>
    </row>
    <row r="8182" spans="1:7" ht="15" customHeight="1">
      <c r="A8182" s="3">
        <v>8180</v>
      </c>
      <c r="B8182" s="223" t="s">
        <v>13</v>
      </c>
      <c r="C8182" s="283" t="s">
        <v>18539</v>
      </c>
      <c r="D8182" s="283" t="s">
        <v>40566</v>
      </c>
      <c r="E8182" s="284">
        <v>41228</v>
      </c>
      <c r="F8182" s="284">
        <v>41238</v>
      </c>
      <c r="G8182" s="101"/>
    </row>
    <row r="8183" spans="1:7" ht="15" customHeight="1">
      <c r="A8183" s="3">
        <v>8181</v>
      </c>
      <c r="B8183" s="223" t="s">
        <v>13</v>
      </c>
      <c r="C8183" s="283" t="s">
        <v>40575</v>
      </c>
      <c r="D8183" s="283" t="s">
        <v>40566</v>
      </c>
      <c r="E8183" s="284">
        <v>41220</v>
      </c>
      <c r="F8183" s="284">
        <v>41238</v>
      </c>
      <c r="G8183" s="101"/>
    </row>
    <row r="8184" spans="1:7" ht="15" customHeight="1">
      <c r="A8184" s="80">
        <v>8182</v>
      </c>
      <c r="B8184" s="223" t="s">
        <v>13</v>
      </c>
      <c r="C8184" s="283" t="s">
        <v>40576</v>
      </c>
      <c r="D8184" s="283" t="s">
        <v>40566</v>
      </c>
      <c r="E8184" s="284">
        <v>41220</v>
      </c>
      <c r="F8184" s="284">
        <v>41238</v>
      </c>
      <c r="G8184" s="101"/>
    </row>
    <row r="8185" spans="1:7" ht="15" customHeight="1">
      <c r="A8185" s="3">
        <v>8183</v>
      </c>
      <c r="B8185" s="223" t="s">
        <v>13</v>
      </c>
      <c r="C8185" s="283" t="s">
        <v>3491</v>
      </c>
      <c r="D8185" s="283" t="s">
        <v>40566</v>
      </c>
      <c r="E8185" s="284">
        <v>41220</v>
      </c>
      <c r="F8185" s="284">
        <v>41238</v>
      </c>
      <c r="G8185" s="101"/>
    </row>
    <row r="8186" spans="1:7" ht="15" customHeight="1">
      <c r="A8186" s="80">
        <v>8184</v>
      </c>
      <c r="B8186" s="223" t="s">
        <v>13</v>
      </c>
      <c r="C8186" s="283" t="s">
        <v>40577</v>
      </c>
      <c r="D8186" s="283" t="s">
        <v>40566</v>
      </c>
      <c r="E8186" s="284">
        <v>41220</v>
      </c>
      <c r="F8186" s="284">
        <v>41238</v>
      </c>
      <c r="G8186" s="101"/>
    </row>
    <row r="8187" spans="1:7" ht="15" customHeight="1">
      <c r="A8187" s="3">
        <v>8185</v>
      </c>
      <c r="B8187" s="223" t="s">
        <v>13</v>
      </c>
      <c r="C8187" s="283" t="s">
        <v>40578</v>
      </c>
      <c r="D8187" s="283" t="s">
        <v>40525</v>
      </c>
      <c r="E8187" s="284">
        <v>41220</v>
      </c>
      <c r="F8187" s="284">
        <v>41238</v>
      </c>
      <c r="G8187" s="101"/>
    </row>
    <row r="8188" spans="1:7" ht="15" customHeight="1">
      <c r="A8188" s="3">
        <v>8186</v>
      </c>
      <c r="B8188" s="223" t="s">
        <v>13</v>
      </c>
      <c r="C8188" s="283" t="s">
        <v>40579</v>
      </c>
      <c r="D8188" s="283" t="s">
        <v>40566</v>
      </c>
      <c r="E8188" s="284">
        <v>41220</v>
      </c>
      <c r="F8188" s="284">
        <v>41238</v>
      </c>
      <c r="G8188" s="101"/>
    </row>
    <row r="8189" spans="1:7" ht="15" customHeight="1">
      <c r="A8189" s="80">
        <v>8187</v>
      </c>
      <c r="B8189" s="223" t="s">
        <v>13</v>
      </c>
      <c r="C8189" s="283" t="s">
        <v>3732</v>
      </c>
      <c r="D8189" s="283" t="s">
        <v>40566</v>
      </c>
      <c r="E8189" s="284">
        <v>41220</v>
      </c>
      <c r="F8189" s="284">
        <v>41238</v>
      </c>
      <c r="G8189" s="101"/>
    </row>
    <row r="8190" spans="1:7" ht="15" customHeight="1">
      <c r="A8190" s="3">
        <v>8188</v>
      </c>
      <c r="B8190" s="223" t="s">
        <v>13</v>
      </c>
      <c r="C8190" s="283" t="s">
        <v>40580</v>
      </c>
      <c r="D8190" s="283" t="s">
        <v>40566</v>
      </c>
      <c r="E8190" s="284">
        <v>41228</v>
      </c>
      <c r="F8190" s="284">
        <v>41238</v>
      </c>
      <c r="G8190" s="101"/>
    </row>
    <row r="8191" spans="1:7" ht="15" customHeight="1">
      <c r="A8191" s="80">
        <v>8189</v>
      </c>
      <c r="B8191" s="223" t="s">
        <v>13</v>
      </c>
      <c r="C8191" s="283" t="s">
        <v>40581</v>
      </c>
      <c r="D8191" s="283" t="s">
        <v>40566</v>
      </c>
      <c r="E8191" s="284">
        <v>41220</v>
      </c>
      <c r="F8191" s="284">
        <v>41238</v>
      </c>
      <c r="G8191" s="101"/>
    </row>
    <row r="8192" spans="1:7" ht="15" customHeight="1">
      <c r="A8192" s="3">
        <v>8190</v>
      </c>
      <c r="B8192" s="223" t="s">
        <v>13</v>
      </c>
      <c r="C8192" s="283" t="s">
        <v>40582</v>
      </c>
      <c r="D8192" s="283" t="s">
        <v>40566</v>
      </c>
      <c r="E8192" s="284">
        <v>41219</v>
      </c>
      <c r="F8192" s="284">
        <v>41238</v>
      </c>
      <c r="G8192" s="101"/>
    </row>
    <row r="8193" spans="1:7" ht="15" customHeight="1">
      <c r="A8193" s="3">
        <v>8191</v>
      </c>
      <c r="B8193" s="223" t="s">
        <v>13</v>
      </c>
      <c r="C8193" s="283" t="s">
        <v>40583</v>
      </c>
      <c r="D8193" s="283" t="s">
        <v>40584</v>
      </c>
      <c r="E8193" s="284">
        <v>41228</v>
      </c>
      <c r="F8193" s="284">
        <v>41238</v>
      </c>
      <c r="G8193" s="101"/>
    </row>
    <row r="8194" spans="1:7" ht="15" customHeight="1">
      <c r="A8194" s="80">
        <v>8192</v>
      </c>
      <c r="B8194" s="223" t="s">
        <v>13</v>
      </c>
      <c r="C8194" s="283" t="s">
        <v>40585</v>
      </c>
      <c r="D8194" s="283" t="s">
        <v>40586</v>
      </c>
      <c r="E8194" s="284">
        <v>41220</v>
      </c>
      <c r="F8194" s="284">
        <v>41238</v>
      </c>
      <c r="G8194" s="101"/>
    </row>
    <row r="8195" spans="1:7" ht="15" customHeight="1">
      <c r="A8195" s="3">
        <v>8193</v>
      </c>
      <c r="B8195" s="223" t="s">
        <v>13</v>
      </c>
      <c r="C8195" s="283" t="s">
        <v>40587</v>
      </c>
      <c r="D8195" s="283" t="s">
        <v>40588</v>
      </c>
      <c r="E8195" s="284">
        <v>41220</v>
      </c>
      <c r="F8195" s="284">
        <v>41238</v>
      </c>
      <c r="G8195" s="101"/>
    </row>
    <row r="8196" spans="1:7" ht="15" customHeight="1">
      <c r="A8196" s="80">
        <v>8194</v>
      </c>
      <c r="B8196" s="223" t="s">
        <v>13</v>
      </c>
      <c r="C8196" s="283" t="s">
        <v>40589</v>
      </c>
      <c r="D8196" s="283" t="s">
        <v>40590</v>
      </c>
      <c r="E8196" s="284">
        <v>41228</v>
      </c>
      <c r="F8196" s="284">
        <v>41238</v>
      </c>
      <c r="G8196" s="101"/>
    </row>
    <row r="8197" spans="1:7" ht="15" customHeight="1">
      <c r="A8197" s="3">
        <v>8195</v>
      </c>
      <c r="B8197" s="223" t="s">
        <v>13</v>
      </c>
      <c r="C8197" s="283" t="s">
        <v>40591</v>
      </c>
      <c r="D8197" s="283" t="s">
        <v>40566</v>
      </c>
      <c r="E8197" s="284">
        <v>41228</v>
      </c>
      <c r="F8197" s="284">
        <v>41238</v>
      </c>
      <c r="G8197" s="101"/>
    </row>
    <row r="8198" spans="1:7" ht="15" customHeight="1">
      <c r="A8198" s="3">
        <v>8196</v>
      </c>
      <c r="B8198" s="223" t="s">
        <v>13</v>
      </c>
      <c r="C8198" s="283" t="s">
        <v>40592</v>
      </c>
      <c r="D8198" s="283" t="s">
        <v>40566</v>
      </c>
      <c r="E8198" s="284">
        <v>41228</v>
      </c>
      <c r="F8198" s="284">
        <v>41238</v>
      </c>
      <c r="G8198" s="101"/>
    </row>
    <row r="8199" spans="1:7" ht="15" customHeight="1">
      <c r="A8199" s="80">
        <v>8197</v>
      </c>
      <c r="B8199" s="223" t="s">
        <v>13</v>
      </c>
      <c r="C8199" s="283" t="s">
        <v>40593</v>
      </c>
      <c r="D8199" s="283" t="s">
        <v>40566</v>
      </c>
      <c r="E8199" s="284">
        <v>41228</v>
      </c>
      <c r="F8199" s="284">
        <v>41238</v>
      </c>
      <c r="G8199" s="101"/>
    </row>
    <row r="8200" spans="1:7" ht="15" customHeight="1">
      <c r="A8200" s="3">
        <v>8198</v>
      </c>
      <c r="B8200" s="223" t="s">
        <v>13</v>
      </c>
      <c r="C8200" s="283" t="s">
        <v>40594</v>
      </c>
      <c r="D8200" s="283" t="s">
        <v>40566</v>
      </c>
      <c r="E8200" s="284">
        <v>41228</v>
      </c>
      <c r="F8200" s="284">
        <v>41238</v>
      </c>
      <c r="G8200" s="101"/>
    </row>
    <row r="8201" spans="1:7" ht="15" customHeight="1">
      <c r="A8201" s="80">
        <v>8199</v>
      </c>
      <c r="B8201" s="223" t="s">
        <v>13</v>
      </c>
      <c r="C8201" s="283" t="s">
        <v>40595</v>
      </c>
      <c r="D8201" s="283" t="s">
        <v>40596</v>
      </c>
      <c r="E8201" s="284">
        <v>41228</v>
      </c>
      <c r="F8201" s="284">
        <v>41238</v>
      </c>
      <c r="G8201" s="101"/>
    </row>
    <row r="8202" spans="1:7" ht="15" customHeight="1">
      <c r="A8202" s="3">
        <v>8200</v>
      </c>
      <c r="B8202" s="223" t="s">
        <v>13</v>
      </c>
      <c r="C8202" s="283" t="s">
        <v>40597</v>
      </c>
      <c r="D8202" s="283" t="s">
        <v>40598</v>
      </c>
      <c r="E8202" s="284">
        <v>41228</v>
      </c>
      <c r="F8202" s="284">
        <v>41238</v>
      </c>
      <c r="G8202" s="101"/>
    </row>
    <row r="8203" spans="1:7" ht="15" customHeight="1">
      <c r="A8203" s="3">
        <v>8201</v>
      </c>
      <c r="B8203" s="223" t="s">
        <v>13</v>
      </c>
      <c r="C8203" s="283" t="s">
        <v>40599</v>
      </c>
      <c r="D8203" s="283" t="s">
        <v>40598</v>
      </c>
      <c r="E8203" s="284">
        <v>41228</v>
      </c>
      <c r="F8203" s="284">
        <v>41238</v>
      </c>
      <c r="G8203" s="101"/>
    </row>
    <row r="8204" spans="1:7" ht="15" customHeight="1">
      <c r="A8204" s="80">
        <v>8202</v>
      </c>
      <c r="B8204" s="223" t="s">
        <v>13</v>
      </c>
      <c r="C8204" s="283" t="s">
        <v>40600</v>
      </c>
      <c r="D8204" s="283" t="s">
        <v>40598</v>
      </c>
      <c r="E8204" s="284">
        <v>41228</v>
      </c>
      <c r="F8204" s="284">
        <v>41238</v>
      </c>
      <c r="G8204" s="101"/>
    </row>
    <row r="8205" spans="1:7" ht="15" customHeight="1">
      <c r="A8205" s="3">
        <v>8203</v>
      </c>
      <c r="B8205" s="223" t="s">
        <v>13</v>
      </c>
      <c r="C8205" s="283" t="s">
        <v>5938</v>
      </c>
      <c r="D8205" s="283" t="s">
        <v>40537</v>
      </c>
      <c r="E8205" s="284">
        <v>41228</v>
      </c>
      <c r="F8205" s="284">
        <v>41238</v>
      </c>
      <c r="G8205" s="101"/>
    </row>
    <row r="8206" spans="1:7" ht="15" customHeight="1">
      <c r="A8206" s="80">
        <v>8204</v>
      </c>
      <c r="B8206" s="223" t="s">
        <v>13</v>
      </c>
      <c r="C8206" s="283" t="s">
        <v>40601</v>
      </c>
      <c r="D8206" s="283" t="s">
        <v>40537</v>
      </c>
      <c r="E8206" s="284">
        <v>41228</v>
      </c>
      <c r="F8206" s="284">
        <v>41238</v>
      </c>
      <c r="G8206" s="101"/>
    </row>
    <row r="8207" spans="1:7" ht="15" customHeight="1">
      <c r="A8207" s="3">
        <v>8205</v>
      </c>
      <c r="B8207" s="223" t="s">
        <v>13</v>
      </c>
      <c r="C8207" s="283" t="s">
        <v>40602</v>
      </c>
      <c r="D8207" s="283" t="s">
        <v>40603</v>
      </c>
      <c r="E8207" s="284">
        <v>41228</v>
      </c>
      <c r="F8207" s="284">
        <v>41238</v>
      </c>
      <c r="G8207" s="101"/>
    </row>
    <row r="8208" spans="1:7" ht="15" customHeight="1">
      <c r="A8208" s="3">
        <v>8206</v>
      </c>
      <c r="B8208" s="223" t="s">
        <v>13</v>
      </c>
      <c r="C8208" s="283" t="s">
        <v>40604</v>
      </c>
      <c r="D8208" s="283" t="s">
        <v>40605</v>
      </c>
      <c r="E8208" s="284">
        <v>41228</v>
      </c>
      <c r="F8208" s="284">
        <v>41238</v>
      </c>
      <c r="G8208" s="101"/>
    </row>
    <row r="8209" spans="1:7" ht="15" customHeight="1">
      <c r="A8209" s="80">
        <v>8207</v>
      </c>
      <c r="B8209" s="223" t="s">
        <v>13</v>
      </c>
      <c r="C8209" s="283" t="s">
        <v>40606</v>
      </c>
      <c r="D8209" s="283" t="s">
        <v>40607</v>
      </c>
      <c r="E8209" s="284">
        <v>41228</v>
      </c>
      <c r="F8209" s="284">
        <v>41238</v>
      </c>
      <c r="G8209" s="101"/>
    </row>
    <row r="8210" spans="1:7" ht="15" customHeight="1">
      <c r="A8210" s="3">
        <v>8208</v>
      </c>
      <c r="B8210" s="223" t="s">
        <v>13</v>
      </c>
      <c r="C8210" s="283" t="s">
        <v>40608</v>
      </c>
      <c r="D8210" s="283" t="s">
        <v>40609</v>
      </c>
      <c r="E8210" s="284">
        <v>41228</v>
      </c>
      <c r="F8210" s="284">
        <v>41238</v>
      </c>
      <c r="G8210" s="101"/>
    </row>
    <row r="8211" spans="1:7" ht="15" customHeight="1">
      <c r="A8211" s="80">
        <v>8209</v>
      </c>
      <c r="B8211" s="223" t="s">
        <v>13</v>
      </c>
      <c r="C8211" s="283" t="s">
        <v>40610</v>
      </c>
      <c r="D8211" s="283" t="s">
        <v>40611</v>
      </c>
      <c r="E8211" s="284">
        <v>41228</v>
      </c>
      <c r="F8211" s="284">
        <v>41238</v>
      </c>
      <c r="G8211" s="101"/>
    </row>
    <row r="8212" spans="1:7" ht="15" customHeight="1">
      <c r="A8212" s="3">
        <v>8210</v>
      </c>
      <c r="B8212" s="223" t="s">
        <v>13</v>
      </c>
      <c r="C8212" s="283" t="s">
        <v>40612</v>
      </c>
      <c r="D8212" s="283" t="s">
        <v>40613</v>
      </c>
      <c r="E8212" s="284">
        <v>41214</v>
      </c>
      <c r="F8212" s="284">
        <v>41238</v>
      </c>
      <c r="G8212" s="101"/>
    </row>
    <row r="8213" spans="1:7" ht="15" customHeight="1">
      <c r="A8213" s="3">
        <v>8211</v>
      </c>
      <c r="B8213" s="223" t="s">
        <v>13</v>
      </c>
      <c r="C8213" s="283" t="s">
        <v>40614</v>
      </c>
      <c r="D8213" s="283" t="s">
        <v>40615</v>
      </c>
      <c r="E8213" s="284">
        <v>41214</v>
      </c>
      <c r="F8213" s="284">
        <v>41228</v>
      </c>
      <c r="G8213" s="101"/>
    </row>
    <row r="8214" spans="1:7" ht="15" customHeight="1">
      <c r="A8214" s="80">
        <v>8212</v>
      </c>
      <c r="B8214" s="223" t="s">
        <v>13</v>
      </c>
      <c r="C8214" s="283" t="s">
        <v>40616</v>
      </c>
      <c r="D8214" s="283" t="s">
        <v>40617</v>
      </c>
      <c r="E8214" s="284">
        <v>41228</v>
      </c>
      <c r="F8214" s="284">
        <v>41238</v>
      </c>
      <c r="G8214" s="101"/>
    </row>
    <row r="8215" spans="1:7" ht="15" customHeight="1">
      <c r="A8215" s="3">
        <v>8213</v>
      </c>
      <c r="B8215" s="223" t="s">
        <v>13</v>
      </c>
      <c r="C8215" s="283" t="s">
        <v>40618</v>
      </c>
      <c r="D8215" s="283" t="s">
        <v>40537</v>
      </c>
      <c r="E8215" s="284">
        <v>41228</v>
      </c>
      <c r="F8215" s="284">
        <v>41238</v>
      </c>
      <c r="G8215" s="101"/>
    </row>
    <row r="8216" spans="1:7" ht="15" customHeight="1">
      <c r="A8216" s="80">
        <v>8214</v>
      </c>
      <c r="B8216" s="223" t="s">
        <v>13</v>
      </c>
      <c r="C8216" s="283" t="s">
        <v>40619</v>
      </c>
      <c r="D8216" s="283" t="s">
        <v>40537</v>
      </c>
      <c r="E8216" s="284">
        <v>41228</v>
      </c>
      <c r="F8216" s="284">
        <v>41238</v>
      </c>
      <c r="G8216" s="101"/>
    </row>
    <row r="8217" spans="1:7" ht="15" customHeight="1">
      <c r="A8217" s="3">
        <v>8215</v>
      </c>
      <c r="B8217" s="223" t="s">
        <v>13</v>
      </c>
      <c r="C8217" s="283" t="s">
        <v>5977</v>
      </c>
      <c r="D8217" s="283" t="s">
        <v>40525</v>
      </c>
      <c r="E8217" s="284">
        <v>41222</v>
      </c>
      <c r="F8217" s="284">
        <v>41238</v>
      </c>
      <c r="G8217" s="101"/>
    </row>
    <row r="8218" spans="1:7" ht="15" customHeight="1">
      <c r="A8218" s="3">
        <v>8216</v>
      </c>
      <c r="B8218" s="223" t="s">
        <v>13</v>
      </c>
      <c r="C8218" s="283" t="s">
        <v>40620</v>
      </c>
      <c r="D8218" s="283" t="s">
        <v>40621</v>
      </c>
      <c r="E8218" s="284">
        <v>41214</v>
      </c>
      <c r="F8218" s="284">
        <v>41224</v>
      </c>
      <c r="G8218" s="101"/>
    </row>
    <row r="8219" spans="1:7" ht="15" customHeight="1">
      <c r="A8219" s="80">
        <v>8217</v>
      </c>
      <c r="B8219" s="223" t="s">
        <v>13</v>
      </c>
      <c r="C8219" s="283" t="s">
        <v>40622</v>
      </c>
      <c r="D8219" s="283" t="s">
        <v>40623</v>
      </c>
      <c r="E8219" s="284">
        <v>41228</v>
      </c>
      <c r="F8219" s="284">
        <v>41238</v>
      </c>
      <c r="G8219" s="101"/>
    </row>
    <row r="8220" spans="1:7" ht="15" customHeight="1">
      <c r="A8220" s="3">
        <v>8218</v>
      </c>
      <c r="B8220" s="223" t="s">
        <v>13</v>
      </c>
      <c r="C8220" s="283" t="s">
        <v>40624</v>
      </c>
      <c r="D8220" s="283" t="s">
        <v>40625</v>
      </c>
      <c r="E8220" s="284">
        <v>41222</v>
      </c>
      <c r="F8220" s="284">
        <v>41238</v>
      </c>
      <c r="G8220" s="101"/>
    </row>
    <row r="8221" spans="1:7" ht="15" customHeight="1">
      <c r="A8221" s="80">
        <v>8219</v>
      </c>
      <c r="B8221" s="223" t="s">
        <v>13</v>
      </c>
      <c r="C8221" s="283" t="s">
        <v>40626</v>
      </c>
      <c r="D8221" s="283" t="s">
        <v>40627</v>
      </c>
      <c r="E8221" s="284">
        <v>41225</v>
      </c>
      <c r="F8221" s="284">
        <v>41238</v>
      </c>
      <c r="G8221" s="101"/>
    </row>
    <row r="8222" spans="1:7" ht="15" customHeight="1">
      <c r="A8222" s="3">
        <v>8220</v>
      </c>
      <c r="B8222" s="223" t="s">
        <v>13</v>
      </c>
      <c r="C8222" s="283" t="s">
        <v>40628</v>
      </c>
      <c r="D8222" s="283" t="s">
        <v>40629</v>
      </c>
      <c r="E8222" s="284">
        <v>41234</v>
      </c>
      <c r="F8222" s="284">
        <v>41238</v>
      </c>
      <c r="G8222" s="101"/>
    </row>
    <row r="8223" spans="1:7" ht="15" customHeight="1">
      <c r="A8223" s="3">
        <v>8221</v>
      </c>
      <c r="B8223" s="223" t="s">
        <v>13</v>
      </c>
      <c r="C8223" s="283" t="s">
        <v>40630</v>
      </c>
      <c r="D8223" s="283" t="s">
        <v>40631</v>
      </c>
      <c r="E8223" s="284">
        <v>41228</v>
      </c>
      <c r="F8223" s="284">
        <v>41238</v>
      </c>
      <c r="G8223" s="101"/>
    </row>
    <row r="8224" spans="1:7" ht="15" customHeight="1">
      <c r="A8224" s="80">
        <v>8222</v>
      </c>
      <c r="B8224" s="223" t="s">
        <v>13</v>
      </c>
      <c r="C8224" s="283" t="s">
        <v>40632</v>
      </c>
      <c r="D8224" s="283" t="s">
        <v>5830</v>
      </c>
      <c r="E8224" s="284">
        <v>41222</v>
      </c>
      <c r="F8224" s="284">
        <v>41238</v>
      </c>
      <c r="G8224" s="101"/>
    </row>
    <row r="8225" spans="1:7" ht="15" customHeight="1">
      <c r="A8225" s="3">
        <v>8223</v>
      </c>
      <c r="B8225" s="223" t="s">
        <v>13</v>
      </c>
      <c r="C8225" s="283" t="s">
        <v>30786</v>
      </c>
      <c r="D8225" s="283" t="s">
        <v>5830</v>
      </c>
      <c r="E8225" s="284">
        <v>41214</v>
      </c>
      <c r="F8225" s="284">
        <v>41238</v>
      </c>
      <c r="G8225" s="101"/>
    </row>
    <row r="8226" spans="1:7" ht="15" customHeight="1">
      <c r="A8226" s="80">
        <v>8224</v>
      </c>
      <c r="B8226" s="223" t="s">
        <v>13</v>
      </c>
      <c r="C8226" s="283" t="s">
        <v>40633</v>
      </c>
      <c r="D8226" s="283" t="s">
        <v>5830</v>
      </c>
      <c r="E8226" s="284">
        <v>41214</v>
      </c>
      <c r="F8226" s="284">
        <v>41238</v>
      </c>
      <c r="G8226" s="101"/>
    </row>
    <row r="8227" spans="1:7" ht="15" customHeight="1">
      <c r="A8227" s="3">
        <v>8225</v>
      </c>
      <c r="B8227" s="223" t="s">
        <v>13</v>
      </c>
      <c r="C8227" s="283" t="s">
        <v>40634</v>
      </c>
      <c r="D8227" s="283" t="s">
        <v>40635</v>
      </c>
      <c r="E8227" s="284">
        <v>41228</v>
      </c>
      <c r="F8227" s="284">
        <v>41238</v>
      </c>
      <c r="G8227" s="101"/>
    </row>
    <row r="8228" spans="1:7" ht="15" customHeight="1">
      <c r="A8228" s="3">
        <v>8226</v>
      </c>
      <c r="B8228" s="223" t="s">
        <v>13</v>
      </c>
      <c r="C8228" s="283" t="s">
        <v>40636</v>
      </c>
      <c r="D8228" s="283" t="s">
        <v>40635</v>
      </c>
      <c r="E8228" s="284">
        <v>41228</v>
      </c>
      <c r="F8228" s="284">
        <v>41238</v>
      </c>
      <c r="G8228" s="101"/>
    </row>
    <row r="8229" spans="1:7" ht="15" customHeight="1">
      <c r="A8229" s="80">
        <v>8227</v>
      </c>
      <c r="B8229" s="223" t="s">
        <v>13</v>
      </c>
      <c r="C8229" s="283" t="s">
        <v>40637</v>
      </c>
      <c r="D8229" s="283" t="s">
        <v>40635</v>
      </c>
      <c r="E8229" s="284">
        <v>41228</v>
      </c>
      <c r="F8229" s="284">
        <v>41238</v>
      </c>
      <c r="G8229" s="101"/>
    </row>
    <row r="8230" spans="1:7" ht="15" customHeight="1">
      <c r="A8230" s="3">
        <v>8228</v>
      </c>
      <c r="B8230" s="223" t="s">
        <v>13</v>
      </c>
      <c r="C8230" s="283" t="s">
        <v>40638</v>
      </c>
      <c r="D8230" s="283" t="s">
        <v>40621</v>
      </c>
      <c r="E8230" s="284">
        <v>41232</v>
      </c>
      <c r="F8230" s="284">
        <v>41238</v>
      </c>
      <c r="G8230" s="101"/>
    </row>
    <row r="8231" spans="1:7" ht="15" customHeight="1">
      <c r="A8231" s="80">
        <v>8229</v>
      </c>
      <c r="B8231" s="223" t="s">
        <v>13</v>
      </c>
      <c r="C8231" s="283" t="s">
        <v>40639</v>
      </c>
      <c r="D8231" s="283" t="s">
        <v>40640</v>
      </c>
      <c r="E8231" s="284">
        <v>41235</v>
      </c>
      <c r="F8231" s="284">
        <v>41238</v>
      </c>
      <c r="G8231" s="101"/>
    </row>
    <row r="8232" spans="1:7" ht="15" customHeight="1">
      <c r="A8232" s="3">
        <v>8230</v>
      </c>
      <c r="B8232" s="223" t="s">
        <v>13</v>
      </c>
      <c r="C8232" s="283" t="s">
        <v>40641</v>
      </c>
      <c r="D8232" s="283" t="s">
        <v>40640</v>
      </c>
      <c r="E8232" s="284">
        <v>41228</v>
      </c>
      <c r="F8232" s="284">
        <v>41238</v>
      </c>
      <c r="G8232" s="101"/>
    </row>
    <row r="8233" spans="1:7" ht="15" customHeight="1">
      <c r="A8233" s="3">
        <v>8231</v>
      </c>
      <c r="B8233" s="223" t="s">
        <v>13</v>
      </c>
      <c r="C8233" s="283" t="s">
        <v>40642</v>
      </c>
      <c r="D8233" s="283" t="s">
        <v>40640</v>
      </c>
      <c r="E8233" s="284">
        <v>41228</v>
      </c>
      <c r="F8233" s="284">
        <v>41238</v>
      </c>
      <c r="G8233" s="101"/>
    </row>
    <row r="8234" spans="1:7" ht="15" customHeight="1">
      <c r="A8234" s="80">
        <v>8232</v>
      </c>
      <c r="B8234" s="223" t="s">
        <v>13</v>
      </c>
      <c r="C8234" s="283" t="s">
        <v>40643</v>
      </c>
      <c r="D8234" s="283" t="s">
        <v>40640</v>
      </c>
      <c r="E8234" s="284">
        <v>41228</v>
      </c>
      <c r="F8234" s="284">
        <v>41238</v>
      </c>
      <c r="G8234" s="101"/>
    </row>
    <row r="8235" spans="1:7" ht="15" customHeight="1">
      <c r="A8235" s="3">
        <v>8233</v>
      </c>
      <c r="B8235" s="223" t="s">
        <v>13</v>
      </c>
      <c r="C8235" s="283" t="s">
        <v>40644</v>
      </c>
      <c r="D8235" s="283" t="s">
        <v>40640</v>
      </c>
      <c r="E8235" s="284">
        <v>41228</v>
      </c>
      <c r="F8235" s="284">
        <v>41238</v>
      </c>
      <c r="G8235" s="101"/>
    </row>
    <row r="8236" spans="1:7" ht="15" customHeight="1">
      <c r="A8236" s="80">
        <v>8234</v>
      </c>
      <c r="B8236" s="223" t="s">
        <v>13</v>
      </c>
      <c r="C8236" s="283" t="s">
        <v>40645</v>
      </c>
      <c r="D8236" s="283" t="s">
        <v>40631</v>
      </c>
      <c r="E8236" s="284">
        <v>41233</v>
      </c>
      <c r="F8236" s="284">
        <v>41233</v>
      </c>
      <c r="G8236" s="101"/>
    </row>
    <row r="8237" spans="1:7" ht="15" customHeight="1">
      <c r="A8237" s="3">
        <v>8235</v>
      </c>
      <c r="B8237" s="223" t="s">
        <v>13</v>
      </c>
      <c r="C8237" s="283" t="s">
        <v>40646</v>
      </c>
      <c r="D8237" s="283" t="s">
        <v>40640</v>
      </c>
      <c r="E8237" s="284">
        <v>41233</v>
      </c>
      <c r="F8237" s="284">
        <v>41238</v>
      </c>
      <c r="G8237" s="101"/>
    </row>
    <row r="8238" spans="1:7" ht="15" customHeight="1">
      <c r="A8238" s="3">
        <v>8236</v>
      </c>
      <c r="B8238" s="223" t="s">
        <v>13</v>
      </c>
      <c r="C8238" s="283" t="s">
        <v>40647</v>
      </c>
      <c r="D8238" s="283" t="s">
        <v>40631</v>
      </c>
      <c r="E8238" s="284">
        <v>41228</v>
      </c>
      <c r="F8238" s="284">
        <v>41238</v>
      </c>
      <c r="G8238" s="101"/>
    </row>
    <row r="8239" spans="1:7" ht="15" customHeight="1">
      <c r="A8239" s="80">
        <v>8237</v>
      </c>
      <c r="B8239" s="223" t="s">
        <v>13</v>
      </c>
      <c r="C8239" s="283" t="s">
        <v>40648</v>
      </c>
      <c r="D8239" s="283" t="s">
        <v>40631</v>
      </c>
      <c r="E8239" s="284">
        <v>41228</v>
      </c>
      <c r="F8239" s="284">
        <v>41238</v>
      </c>
      <c r="G8239" s="101"/>
    </row>
    <row r="8240" spans="1:7" ht="15" customHeight="1">
      <c r="A8240" s="3">
        <v>8238</v>
      </c>
      <c r="B8240" s="223" t="s">
        <v>13</v>
      </c>
      <c r="C8240" s="283" t="s">
        <v>40649</v>
      </c>
      <c r="D8240" s="283" t="s">
        <v>40631</v>
      </c>
      <c r="E8240" s="284">
        <v>41228</v>
      </c>
      <c r="F8240" s="284">
        <v>41238</v>
      </c>
      <c r="G8240" s="101"/>
    </row>
    <row r="8241" spans="1:7" ht="15" customHeight="1">
      <c r="A8241" s="80">
        <v>8239</v>
      </c>
      <c r="B8241" s="223" t="s">
        <v>13</v>
      </c>
      <c r="C8241" s="283" t="s">
        <v>40650</v>
      </c>
      <c r="D8241" s="283" t="s">
        <v>40651</v>
      </c>
      <c r="E8241" s="284">
        <v>41228</v>
      </c>
      <c r="F8241" s="284">
        <v>41238</v>
      </c>
      <c r="G8241" s="101"/>
    </row>
    <row r="8242" spans="1:7" ht="15" customHeight="1">
      <c r="A8242" s="3">
        <v>8240</v>
      </c>
      <c r="B8242" s="223" t="s">
        <v>13</v>
      </c>
      <c r="C8242" s="283" t="s">
        <v>40652</v>
      </c>
      <c r="D8242" s="283" t="s">
        <v>40653</v>
      </c>
      <c r="E8242" s="284">
        <v>41228</v>
      </c>
      <c r="F8242" s="284">
        <v>41238</v>
      </c>
      <c r="G8242" s="101"/>
    </row>
    <row r="8243" spans="1:7" ht="15" customHeight="1">
      <c r="A8243" s="3">
        <v>8241</v>
      </c>
      <c r="B8243" s="223" t="s">
        <v>13</v>
      </c>
      <c r="C8243" s="283" t="s">
        <v>40654</v>
      </c>
      <c r="D8243" s="283" t="s">
        <v>40651</v>
      </c>
      <c r="E8243" s="284">
        <v>41228</v>
      </c>
      <c r="F8243" s="284">
        <v>41228</v>
      </c>
      <c r="G8243" s="101"/>
    </row>
    <row r="8244" spans="1:7" ht="15" customHeight="1">
      <c r="A8244" s="80">
        <v>8242</v>
      </c>
      <c r="B8244" s="223" t="s">
        <v>13</v>
      </c>
      <c r="C8244" s="283" t="s">
        <v>40655</v>
      </c>
      <c r="D8244" s="283" t="s">
        <v>40656</v>
      </c>
      <c r="E8244" s="284">
        <v>41228</v>
      </c>
      <c r="F8244" s="284">
        <v>41238</v>
      </c>
      <c r="G8244" s="101"/>
    </row>
    <row r="8245" spans="1:7" ht="15" customHeight="1">
      <c r="A8245" s="3">
        <v>8243</v>
      </c>
      <c r="B8245" s="223" t="s">
        <v>13</v>
      </c>
      <c r="C8245" s="283" t="s">
        <v>40657</v>
      </c>
      <c r="D8245" s="283" t="s">
        <v>40658</v>
      </c>
      <c r="E8245" s="284">
        <v>41228</v>
      </c>
      <c r="F8245" s="284">
        <v>41238</v>
      </c>
      <c r="G8245" s="101"/>
    </row>
    <row r="8246" spans="1:7" ht="15" customHeight="1">
      <c r="A8246" s="80">
        <v>8244</v>
      </c>
      <c r="B8246" s="223" t="s">
        <v>13</v>
      </c>
      <c r="C8246" s="283" t="s">
        <v>40659</v>
      </c>
      <c r="D8246" s="283" t="s">
        <v>40651</v>
      </c>
      <c r="E8246" s="284">
        <v>41228</v>
      </c>
      <c r="F8246" s="284">
        <v>41238</v>
      </c>
      <c r="G8246" s="101"/>
    </row>
    <row r="8247" spans="1:7" ht="15" customHeight="1">
      <c r="A8247" s="3">
        <v>8245</v>
      </c>
      <c r="B8247" s="223" t="s">
        <v>13</v>
      </c>
      <c r="C8247" s="283" t="s">
        <v>12788</v>
      </c>
      <c r="D8247" s="283" t="s">
        <v>40660</v>
      </c>
      <c r="E8247" s="284">
        <v>41228</v>
      </c>
      <c r="F8247" s="284">
        <v>41238</v>
      </c>
      <c r="G8247" s="101"/>
    </row>
    <row r="8248" spans="1:7" ht="15" customHeight="1">
      <c r="A8248" s="3">
        <v>8246</v>
      </c>
      <c r="B8248" s="223" t="s">
        <v>13</v>
      </c>
      <c r="C8248" s="283" t="s">
        <v>40661</v>
      </c>
      <c r="D8248" s="283" t="s">
        <v>40631</v>
      </c>
      <c r="E8248" s="284">
        <v>41228</v>
      </c>
      <c r="F8248" s="284">
        <v>41238</v>
      </c>
      <c r="G8248" s="101"/>
    </row>
    <row r="8249" spans="1:7" ht="15" customHeight="1">
      <c r="A8249" s="80">
        <v>8247</v>
      </c>
      <c r="B8249" s="223" t="s">
        <v>13</v>
      </c>
      <c r="C8249" s="283" t="s">
        <v>40662</v>
      </c>
      <c r="D8249" s="283" t="s">
        <v>40631</v>
      </c>
      <c r="E8249" s="284">
        <v>41220</v>
      </c>
      <c r="F8249" s="284">
        <v>41238</v>
      </c>
      <c r="G8249" s="101"/>
    </row>
    <row r="8250" spans="1:7" ht="15" customHeight="1">
      <c r="A8250" s="3">
        <v>8248</v>
      </c>
      <c r="B8250" s="223" t="s">
        <v>13</v>
      </c>
      <c r="C8250" s="283" t="s">
        <v>40663</v>
      </c>
      <c r="D8250" s="283" t="s">
        <v>40664</v>
      </c>
      <c r="E8250" s="284">
        <v>41214</v>
      </c>
      <c r="F8250" s="284">
        <v>41238</v>
      </c>
      <c r="G8250" s="101"/>
    </row>
    <row r="8251" spans="1:7" ht="15" customHeight="1">
      <c r="A8251" s="80">
        <v>8249</v>
      </c>
      <c r="B8251" s="223" t="s">
        <v>13</v>
      </c>
      <c r="C8251" s="283" t="s">
        <v>40665</v>
      </c>
      <c r="D8251" s="283" t="s">
        <v>40666</v>
      </c>
      <c r="E8251" s="284">
        <v>41220</v>
      </c>
      <c r="F8251" s="284">
        <v>41238</v>
      </c>
      <c r="G8251" s="101"/>
    </row>
    <row r="8252" spans="1:7" ht="15" customHeight="1">
      <c r="A8252" s="3">
        <v>8250</v>
      </c>
      <c r="B8252" s="223" t="s">
        <v>13</v>
      </c>
      <c r="C8252" s="283" t="s">
        <v>40667</v>
      </c>
      <c r="D8252" s="283" t="s">
        <v>40631</v>
      </c>
      <c r="E8252" s="284">
        <v>41228</v>
      </c>
      <c r="F8252" s="284">
        <v>41238</v>
      </c>
      <c r="G8252" s="101"/>
    </row>
    <row r="8253" spans="1:7" ht="15" customHeight="1">
      <c r="A8253" s="3">
        <v>8251</v>
      </c>
      <c r="B8253" s="223" t="s">
        <v>13</v>
      </c>
      <c r="C8253" s="283" t="s">
        <v>40668</v>
      </c>
      <c r="D8253" s="283" t="s">
        <v>40669</v>
      </c>
      <c r="E8253" s="284">
        <v>41228</v>
      </c>
      <c r="F8253" s="284">
        <v>41238</v>
      </c>
      <c r="G8253" s="101"/>
    </row>
    <row r="8254" spans="1:7" ht="15" customHeight="1">
      <c r="A8254" s="80">
        <v>8252</v>
      </c>
      <c r="B8254" s="223" t="s">
        <v>13</v>
      </c>
      <c r="C8254" s="283" t="s">
        <v>40670</v>
      </c>
      <c r="D8254" s="283" t="s">
        <v>40671</v>
      </c>
      <c r="E8254" s="284">
        <v>41228</v>
      </c>
      <c r="F8254" s="284">
        <v>41238</v>
      </c>
      <c r="G8254" s="101"/>
    </row>
    <row r="8255" spans="1:7" ht="15" customHeight="1">
      <c r="A8255" s="3">
        <v>8253</v>
      </c>
      <c r="B8255" s="223" t="s">
        <v>13</v>
      </c>
      <c r="C8255" s="283" t="s">
        <v>40672</v>
      </c>
      <c r="D8255" s="283" t="s">
        <v>40669</v>
      </c>
      <c r="E8255" s="284">
        <v>41228</v>
      </c>
      <c r="F8255" s="284">
        <v>41238</v>
      </c>
      <c r="G8255" s="101"/>
    </row>
    <row r="8256" spans="1:7" ht="15" customHeight="1">
      <c r="A8256" s="80">
        <v>8254</v>
      </c>
      <c r="B8256" s="223" t="s">
        <v>13</v>
      </c>
      <c r="C8256" s="283" t="s">
        <v>34315</v>
      </c>
      <c r="D8256" s="283" t="s">
        <v>40669</v>
      </c>
      <c r="E8256" s="284">
        <v>41228</v>
      </c>
      <c r="F8256" s="284">
        <v>41238</v>
      </c>
      <c r="G8256" s="101"/>
    </row>
    <row r="8257" spans="1:7" ht="15" customHeight="1">
      <c r="A8257" s="3">
        <v>8255</v>
      </c>
      <c r="B8257" s="223" t="s">
        <v>13</v>
      </c>
      <c r="C8257" s="283" t="s">
        <v>2842</v>
      </c>
      <c r="D8257" s="283" t="s">
        <v>40673</v>
      </c>
      <c r="E8257" s="284">
        <v>41228</v>
      </c>
      <c r="F8257" s="284">
        <v>41238</v>
      </c>
      <c r="G8257" s="101"/>
    </row>
    <row r="8258" spans="1:7" ht="15" customHeight="1">
      <c r="A8258" s="3">
        <v>8256</v>
      </c>
      <c r="B8258" s="223" t="s">
        <v>13</v>
      </c>
      <c r="C8258" s="283" t="s">
        <v>40674</v>
      </c>
      <c r="D8258" s="283" t="s">
        <v>40669</v>
      </c>
      <c r="E8258" s="284">
        <v>41228</v>
      </c>
      <c r="F8258" s="284">
        <v>41238</v>
      </c>
      <c r="G8258" s="101"/>
    </row>
    <row r="8259" spans="1:7" ht="15" customHeight="1">
      <c r="A8259" s="80">
        <v>8257</v>
      </c>
      <c r="B8259" s="223" t="s">
        <v>13</v>
      </c>
      <c r="C8259" s="283" t="s">
        <v>40675</v>
      </c>
      <c r="D8259" s="283" t="s">
        <v>40669</v>
      </c>
      <c r="E8259" s="284">
        <v>41228</v>
      </c>
      <c r="F8259" s="284">
        <v>41238</v>
      </c>
      <c r="G8259" s="101"/>
    </row>
    <row r="8260" spans="1:7" ht="15" customHeight="1">
      <c r="A8260" s="3">
        <v>8258</v>
      </c>
      <c r="B8260" s="223" t="s">
        <v>13</v>
      </c>
      <c r="C8260" s="283" t="s">
        <v>40676</v>
      </c>
      <c r="D8260" s="283" t="s">
        <v>40669</v>
      </c>
      <c r="E8260" s="284">
        <v>41228</v>
      </c>
      <c r="F8260" s="284">
        <v>41238</v>
      </c>
      <c r="G8260" s="101"/>
    </row>
    <row r="8261" spans="1:7" ht="15" customHeight="1">
      <c r="A8261" s="80">
        <v>8259</v>
      </c>
      <c r="B8261" s="223" t="s">
        <v>13</v>
      </c>
      <c r="C8261" s="283" t="s">
        <v>40677</v>
      </c>
      <c r="D8261" s="283" t="s">
        <v>40669</v>
      </c>
      <c r="E8261" s="284">
        <v>41228</v>
      </c>
      <c r="F8261" s="284">
        <v>41238</v>
      </c>
      <c r="G8261" s="101"/>
    </row>
    <row r="8262" spans="1:7" ht="15" customHeight="1">
      <c r="A8262" s="3">
        <v>8260</v>
      </c>
      <c r="B8262" s="223" t="s">
        <v>13</v>
      </c>
      <c r="C8262" s="283" t="s">
        <v>40678</v>
      </c>
      <c r="D8262" s="283" t="s">
        <v>40529</v>
      </c>
      <c r="E8262" s="284">
        <v>41228</v>
      </c>
      <c r="F8262" s="284">
        <v>41238</v>
      </c>
      <c r="G8262" s="101"/>
    </row>
    <row r="8263" spans="1:7" ht="15" customHeight="1">
      <c r="A8263" s="3">
        <v>8261</v>
      </c>
      <c r="B8263" s="223" t="s">
        <v>13</v>
      </c>
      <c r="C8263" s="283" t="s">
        <v>40462</v>
      </c>
      <c r="D8263" s="283" t="s">
        <v>4520</v>
      </c>
      <c r="E8263" s="284">
        <v>41214</v>
      </c>
      <c r="F8263" s="284">
        <v>41238</v>
      </c>
      <c r="G8263" s="101"/>
    </row>
    <row r="8264" spans="1:7" ht="15" customHeight="1">
      <c r="A8264" s="80">
        <v>8262</v>
      </c>
      <c r="B8264" s="223" t="s">
        <v>13</v>
      </c>
      <c r="C8264" s="283" t="s">
        <v>40679</v>
      </c>
      <c r="D8264" s="283" t="s">
        <v>4536</v>
      </c>
      <c r="E8264" s="284">
        <v>41229</v>
      </c>
      <c r="F8264" s="284">
        <v>41238</v>
      </c>
      <c r="G8264" s="101"/>
    </row>
    <row r="8265" spans="1:7" ht="15" customHeight="1">
      <c r="A8265" s="3">
        <v>8263</v>
      </c>
      <c r="B8265" s="223" t="s">
        <v>13</v>
      </c>
      <c r="C8265" s="283" t="s">
        <v>5415</v>
      </c>
      <c r="D8265" s="283" t="s">
        <v>40680</v>
      </c>
      <c r="E8265" s="284">
        <v>41218</v>
      </c>
      <c r="F8265" s="284">
        <v>41238</v>
      </c>
      <c r="G8265" s="101"/>
    </row>
    <row r="8266" spans="1:7" ht="15" customHeight="1">
      <c r="A8266" s="80">
        <v>8264</v>
      </c>
      <c r="B8266" s="223" t="s">
        <v>13</v>
      </c>
      <c r="C8266" s="283" t="s">
        <v>40681</v>
      </c>
      <c r="D8266" s="283" t="s">
        <v>40682</v>
      </c>
      <c r="E8266" s="284">
        <v>41232</v>
      </c>
      <c r="F8266" s="284">
        <v>41238</v>
      </c>
      <c r="G8266" s="101"/>
    </row>
    <row r="8267" spans="1:7" ht="15" customHeight="1">
      <c r="A8267" s="3">
        <v>8265</v>
      </c>
      <c r="B8267" s="223" t="s">
        <v>13</v>
      </c>
      <c r="C8267" s="283" t="s">
        <v>7476</v>
      </c>
      <c r="D8267" s="283" t="s">
        <v>40683</v>
      </c>
      <c r="E8267" s="284">
        <v>41232</v>
      </c>
      <c r="F8267" s="284">
        <v>41238</v>
      </c>
      <c r="G8267" s="101"/>
    </row>
    <row r="8268" spans="1:7" ht="15" customHeight="1">
      <c r="A8268" s="3">
        <v>8266</v>
      </c>
      <c r="B8268" s="74">
        <v>12</v>
      </c>
      <c r="C8268" s="283" t="s">
        <v>1909</v>
      </c>
      <c r="D8268" s="283" t="s">
        <v>40684</v>
      </c>
      <c r="E8268" s="284">
        <v>41220.370833333334</v>
      </c>
      <c r="F8268" s="284">
        <v>41220.610416666663</v>
      </c>
      <c r="G8268" s="101"/>
    </row>
    <row r="8269" spans="1:7" ht="15" customHeight="1">
      <c r="A8269" s="80">
        <v>8267</v>
      </c>
      <c r="B8269" s="74">
        <v>12</v>
      </c>
      <c r="C8269" s="283" t="s">
        <v>37684</v>
      </c>
      <c r="D8269" s="283" t="s">
        <v>40685</v>
      </c>
      <c r="E8269" s="284">
        <v>41192.37222222222</v>
      </c>
      <c r="F8269" s="284">
        <v>41228.686805555553</v>
      </c>
      <c r="G8269" s="101"/>
    </row>
    <row r="8270" spans="1:7" ht="15" customHeight="1">
      <c r="A8270" s="3">
        <v>8268</v>
      </c>
      <c r="B8270" s="74">
        <v>12</v>
      </c>
      <c r="C8270" s="283" t="s">
        <v>37686</v>
      </c>
      <c r="D8270" s="283" t="s">
        <v>40686</v>
      </c>
      <c r="E8270" s="284">
        <v>41220.370833333334</v>
      </c>
      <c r="F8270" s="284">
        <v>41233.633333333331</v>
      </c>
      <c r="G8270" s="101"/>
    </row>
    <row r="8271" spans="1:7" ht="15" customHeight="1">
      <c r="A8271" s="80">
        <v>8269</v>
      </c>
      <c r="B8271" s="74">
        <v>12</v>
      </c>
      <c r="C8271" s="283" t="s">
        <v>1909</v>
      </c>
      <c r="D8271" s="283" t="s">
        <v>37688</v>
      </c>
      <c r="E8271" s="284">
        <v>41220.370833333334</v>
      </c>
      <c r="F8271" s="284">
        <v>41220.610416666663</v>
      </c>
      <c r="G8271" s="101"/>
    </row>
    <row r="8272" spans="1:7" ht="15" customHeight="1">
      <c r="A8272" s="3">
        <v>8270</v>
      </c>
      <c r="B8272" s="74">
        <v>12</v>
      </c>
      <c r="C8272" s="283" t="s">
        <v>40687</v>
      </c>
      <c r="D8272" s="283" t="s">
        <v>40688</v>
      </c>
      <c r="E8272" s="284">
        <v>41165.365277777775</v>
      </c>
      <c r="F8272" s="284">
        <v>41226.647222222222</v>
      </c>
      <c r="G8272" s="101"/>
    </row>
    <row r="8273" spans="1:7" ht="15" customHeight="1">
      <c r="A8273" s="3">
        <v>8271</v>
      </c>
      <c r="B8273" s="74">
        <v>12</v>
      </c>
      <c r="C8273" s="283" t="s">
        <v>4436</v>
      </c>
      <c r="D8273" s="283" t="s">
        <v>4437</v>
      </c>
      <c r="E8273" s="284">
        <v>41220.370833333334</v>
      </c>
      <c r="F8273" s="284">
        <v>41220.610416666663</v>
      </c>
      <c r="G8273" s="101"/>
    </row>
    <row r="8274" spans="1:7" ht="15" customHeight="1">
      <c r="A8274" s="80">
        <v>8272</v>
      </c>
      <c r="B8274" s="74">
        <v>12</v>
      </c>
      <c r="C8274" s="283" t="s">
        <v>37693</v>
      </c>
      <c r="D8274" s="283" t="s">
        <v>40689</v>
      </c>
      <c r="E8274" s="284">
        <v>41165.365972222222</v>
      </c>
      <c r="F8274" s="284">
        <v>41228.632638888885</v>
      </c>
      <c r="G8274" s="101"/>
    </row>
    <row r="8275" spans="1:7" ht="15" customHeight="1">
      <c r="A8275" s="3">
        <v>8273</v>
      </c>
      <c r="B8275" s="74">
        <v>12</v>
      </c>
      <c r="C8275" s="283" t="s">
        <v>37695</v>
      </c>
      <c r="D8275" s="283" t="s">
        <v>40690</v>
      </c>
      <c r="E8275" s="284">
        <v>41220.371527777774</v>
      </c>
      <c r="F8275" s="284">
        <v>41225.709027777775</v>
      </c>
      <c r="G8275" s="101"/>
    </row>
    <row r="8276" spans="1:7" ht="15" customHeight="1">
      <c r="A8276" s="80">
        <v>8274</v>
      </c>
      <c r="B8276" s="74">
        <v>12</v>
      </c>
      <c r="C8276" s="283" t="s">
        <v>37697</v>
      </c>
      <c r="D8276" s="283" t="s">
        <v>40691</v>
      </c>
      <c r="E8276" s="284">
        <v>41220.371527777774</v>
      </c>
      <c r="F8276" s="284">
        <v>41225.673611111109</v>
      </c>
      <c r="G8276" s="101"/>
    </row>
    <row r="8277" spans="1:7" ht="15" customHeight="1">
      <c r="A8277" s="3">
        <v>8275</v>
      </c>
      <c r="B8277" s="74">
        <v>12</v>
      </c>
      <c r="C8277" s="283" t="s">
        <v>4438</v>
      </c>
      <c r="D8277" s="283" t="s">
        <v>4439</v>
      </c>
      <c r="E8277" s="284">
        <v>41220.370833333334</v>
      </c>
      <c r="F8277" s="284">
        <v>41227.654861111107</v>
      </c>
      <c r="G8277" s="101"/>
    </row>
    <row r="8278" spans="1:7" ht="15" customHeight="1">
      <c r="A8278" s="3">
        <v>8276</v>
      </c>
      <c r="B8278" s="74">
        <v>12</v>
      </c>
      <c r="C8278" s="283" t="s">
        <v>4457</v>
      </c>
      <c r="D8278" s="283" t="s">
        <v>40692</v>
      </c>
      <c r="E8278" s="284">
        <v>41220.371527777774</v>
      </c>
      <c r="F8278" s="284">
        <v>41221.641666666663</v>
      </c>
      <c r="G8278" s="101"/>
    </row>
    <row r="8279" spans="1:7" ht="15" customHeight="1">
      <c r="A8279" s="80">
        <v>8277</v>
      </c>
      <c r="B8279" s="74">
        <v>12</v>
      </c>
      <c r="C8279" s="283" t="s">
        <v>37701</v>
      </c>
      <c r="D8279" s="283" t="s">
        <v>37702</v>
      </c>
      <c r="E8279" s="284">
        <v>41220.371527777774</v>
      </c>
      <c r="F8279" s="284">
        <v>41232.665277777778</v>
      </c>
      <c r="G8279" s="101"/>
    </row>
    <row r="8280" spans="1:7" ht="15" customHeight="1">
      <c r="A8280" s="3">
        <v>8278</v>
      </c>
      <c r="B8280" s="74">
        <v>12</v>
      </c>
      <c r="C8280" s="283" t="s">
        <v>4440</v>
      </c>
      <c r="D8280" s="283" t="s">
        <v>4441</v>
      </c>
      <c r="E8280" s="284">
        <v>41220.371527777774</v>
      </c>
      <c r="F8280" s="284">
        <v>41221.641666666663</v>
      </c>
      <c r="G8280" s="101"/>
    </row>
    <row r="8281" spans="1:7" ht="15" customHeight="1">
      <c r="A8281" s="80">
        <v>8279</v>
      </c>
      <c r="B8281" s="74">
        <v>12</v>
      </c>
      <c r="C8281" s="283" t="s">
        <v>4443</v>
      </c>
      <c r="D8281" s="283" t="s">
        <v>4444</v>
      </c>
      <c r="E8281" s="284">
        <v>41220.370833333334</v>
      </c>
      <c r="F8281" s="284">
        <v>41220.610416666663</v>
      </c>
      <c r="G8281" s="101"/>
    </row>
    <row r="8282" spans="1:7" ht="15" customHeight="1">
      <c r="A8282" s="3">
        <v>8280</v>
      </c>
      <c r="B8282" s="74">
        <v>12</v>
      </c>
      <c r="C8282" s="283" t="s">
        <v>37705</v>
      </c>
      <c r="D8282" s="283" t="s">
        <v>40693</v>
      </c>
      <c r="E8282" s="284">
        <v>41220.370833333334</v>
      </c>
      <c r="F8282" s="284">
        <v>41220.713888888888</v>
      </c>
      <c r="G8282" s="101"/>
    </row>
    <row r="8283" spans="1:7" ht="15" customHeight="1">
      <c r="A8283" s="3">
        <v>8281</v>
      </c>
      <c r="B8283" s="74">
        <v>12</v>
      </c>
      <c r="C8283" s="283" t="s">
        <v>4434</v>
      </c>
      <c r="D8283" s="283" t="s">
        <v>4435</v>
      </c>
      <c r="E8283" s="284">
        <v>41220.371527777774</v>
      </c>
      <c r="F8283" s="284">
        <v>41220.611111111109</v>
      </c>
      <c r="G8283" s="101"/>
    </row>
    <row r="8284" spans="1:7" ht="15" customHeight="1">
      <c r="A8284" s="80">
        <v>8282</v>
      </c>
      <c r="B8284" s="74">
        <v>12</v>
      </c>
      <c r="C8284" s="283" t="s">
        <v>4445</v>
      </c>
      <c r="D8284" s="283" t="s">
        <v>4446</v>
      </c>
      <c r="E8284" s="284">
        <v>41220.370833333334</v>
      </c>
      <c r="F8284" s="284">
        <v>41220.610416666663</v>
      </c>
      <c r="G8284" s="101"/>
    </row>
    <row r="8285" spans="1:7" ht="15" customHeight="1">
      <c r="A8285" s="3">
        <v>8283</v>
      </c>
      <c r="B8285" s="74">
        <v>12</v>
      </c>
      <c r="C8285" s="283" t="s">
        <v>37708</v>
      </c>
      <c r="D8285" s="283" t="s">
        <v>40694</v>
      </c>
      <c r="E8285" s="284">
        <v>41192.37222222222</v>
      </c>
      <c r="F8285" s="284">
        <v>41218.63680555555</v>
      </c>
      <c r="G8285" s="101"/>
    </row>
    <row r="8286" spans="1:7" ht="15" customHeight="1">
      <c r="A8286" s="80">
        <v>8284</v>
      </c>
      <c r="B8286" s="74">
        <v>12</v>
      </c>
      <c r="C8286" s="283" t="s">
        <v>4447</v>
      </c>
      <c r="D8286" s="283" t="s">
        <v>4448</v>
      </c>
      <c r="E8286" s="284">
        <v>41220.371527777774</v>
      </c>
      <c r="F8286" s="284">
        <v>41220.611111111109</v>
      </c>
      <c r="G8286" s="101"/>
    </row>
    <row r="8287" spans="1:7" ht="15" customHeight="1">
      <c r="A8287" s="3">
        <v>8285</v>
      </c>
      <c r="B8287" s="74">
        <v>12</v>
      </c>
      <c r="C8287" s="283" t="s">
        <v>37711</v>
      </c>
      <c r="D8287" s="283" t="s">
        <v>40695</v>
      </c>
      <c r="E8287" s="284">
        <v>41192.371527777774</v>
      </c>
      <c r="F8287" s="284">
        <v>41220.611111111109</v>
      </c>
      <c r="G8287" s="101"/>
    </row>
    <row r="8288" spans="1:7" ht="15" customHeight="1">
      <c r="A8288" s="3">
        <v>8286</v>
      </c>
      <c r="B8288" s="74">
        <v>12</v>
      </c>
      <c r="C8288" s="283" t="s">
        <v>37713</v>
      </c>
      <c r="D8288" s="283" t="s">
        <v>40696</v>
      </c>
      <c r="E8288" s="284">
        <v>41095.363888888889</v>
      </c>
      <c r="F8288" s="284">
        <v>41235.652777777774</v>
      </c>
      <c r="G8288" s="101"/>
    </row>
    <row r="8289" spans="1:7" ht="15" customHeight="1">
      <c r="A8289" s="80">
        <v>8287</v>
      </c>
      <c r="B8289" s="74">
        <v>12</v>
      </c>
      <c r="C8289" s="283" t="s">
        <v>4449</v>
      </c>
      <c r="D8289" s="283" t="s">
        <v>4450</v>
      </c>
      <c r="E8289" s="284">
        <v>41220.371527777774</v>
      </c>
      <c r="F8289" s="284">
        <v>41220.611111111109</v>
      </c>
      <c r="G8289" s="101"/>
    </row>
    <row r="8290" spans="1:7" ht="15" customHeight="1">
      <c r="A8290" s="3">
        <v>8288</v>
      </c>
      <c r="B8290" s="74">
        <v>12</v>
      </c>
      <c r="C8290" s="283" t="s">
        <v>37716</v>
      </c>
      <c r="D8290" s="283" t="s">
        <v>40697</v>
      </c>
      <c r="E8290" s="284">
        <v>41220.371527777774</v>
      </c>
      <c r="F8290" s="284">
        <v>41220.611111111109</v>
      </c>
      <c r="G8290" s="101"/>
    </row>
    <row r="8291" spans="1:7" ht="15" customHeight="1">
      <c r="A8291" s="80">
        <v>8289</v>
      </c>
      <c r="B8291" s="74">
        <v>12</v>
      </c>
      <c r="C8291" s="283" t="s">
        <v>4451</v>
      </c>
      <c r="D8291" s="283" t="s">
        <v>4452</v>
      </c>
      <c r="E8291" s="284">
        <v>41220.370833333334</v>
      </c>
      <c r="F8291" s="284">
        <v>41220.610416666663</v>
      </c>
      <c r="G8291" s="101"/>
    </row>
    <row r="8292" spans="1:7" ht="15" customHeight="1">
      <c r="A8292" s="3">
        <v>8290</v>
      </c>
      <c r="B8292" s="74">
        <v>12</v>
      </c>
      <c r="C8292" s="283" t="s">
        <v>37720</v>
      </c>
      <c r="D8292" s="283" t="s">
        <v>40698</v>
      </c>
      <c r="E8292" s="284">
        <v>41220.371527777774</v>
      </c>
      <c r="F8292" s="284">
        <v>41242.681944444441</v>
      </c>
      <c r="G8292" s="101"/>
    </row>
    <row r="8293" spans="1:7" ht="15" customHeight="1">
      <c r="A8293" s="3">
        <v>8291</v>
      </c>
      <c r="B8293" s="74">
        <v>12</v>
      </c>
      <c r="C8293" s="283" t="s">
        <v>37722</v>
      </c>
      <c r="D8293" s="283" t="s">
        <v>40699</v>
      </c>
      <c r="E8293" s="284">
        <v>41192.371527777774</v>
      </c>
      <c r="F8293" s="284">
        <v>41227.654166666667</v>
      </c>
      <c r="G8293" s="101"/>
    </row>
    <row r="8294" spans="1:7" ht="15" customHeight="1">
      <c r="A8294" s="80">
        <v>8292</v>
      </c>
      <c r="B8294" s="74">
        <v>12</v>
      </c>
      <c r="C8294" s="283" t="s">
        <v>4453</v>
      </c>
      <c r="D8294" s="283" t="s">
        <v>4454</v>
      </c>
      <c r="E8294" s="284">
        <v>41220.370833333334</v>
      </c>
      <c r="F8294" s="284">
        <v>41220.610416666663</v>
      </c>
      <c r="G8294" s="101"/>
    </row>
    <row r="8295" spans="1:7" ht="15" customHeight="1">
      <c r="A8295" s="3">
        <v>8293</v>
      </c>
      <c r="B8295" s="74">
        <v>12</v>
      </c>
      <c r="C8295" s="283" t="s">
        <v>998</v>
      </c>
      <c r="D8295" s="283" t="s">
        <v>40700</v>
      </c>
      <c r="E8295" s="284">
        <v>41039.368750000001</v>
      </c>
      <c r="F8295" s="284">
        <v>41234.664583333331</v>
      </c>
      <c r="G8295" s="101"/>
    </row>
    <row r="8296" spans="1:7" ht="15" customHeight="1">
      <c r="A8296" s="80">
        <v>8294</v>
      </c>
      <c r="B8296" s="74">
        <v>12</v>
      </c>
      <c r="C8296" s="283" t="s">
        <v>40701</v>
      </c>
      <c r="D8296" s="283" t="s">
        <v>40702</v>
      </c>
      <c r="E8296" s="284">
        <v>41220.371527777774</v>
      </c>
      <c r="F8296" s="284">
        <v>41220.610416666663</v>
      </c>
      <c r="G8296" s="101"/>
    </row>
    <row r="8297" spans="1:7" ht="15" customHeight="1">
      <c r="A8297" s="3">
        <v>8295</v>
      </c>
      <c r="B8297" s="74">
        <v>12</v>
      </c>
      <c r="C8297" s="283" t="s">
        <v>5953</v>
      </c>
      <c r="D8297" s="283" t="s">
        <v>40703</v>
      </c>
      <c r="E8297" s="284">
        <v>41220.371527777774</v>
      </c>
      <c r="F8297" s="284">
        <v>41220.693749999999</v>
      </c>
      <c r="G8297" s="101"/>
    </row>
    <row r="8298" spans="1:7" ht="15" customHeight="1">
      <c r="A8298" s="3">
        <v>8296</v>
      </c>
      <c r="B8298" s="74">
        <v>12</v>
      </c>
      <c r="C8298" s="283" t="s">
        <v>4455</v>
      </c>
      <c r="D8298" s="283" t="s">
        <v>4456</v>
      </c>
      <c r="E8298" s="284">
        <v>41220.370833333334</v>
      </c>
      <c r="F8298" s="284">
        <v>41220.610416666663</v>
      </c>
      <c r="G8298" s="101"/>
    </row>
    <row r="8299" spans="1:7" ht="15" customHeight="1">
      <c r="A8299" s="80">
        <v>8297</v>
      </c>
      <c r="B8299" s="74">
        <v>12</v>
      </c>
      <c r="C8299" s="283" t="s">
        <v>37730</v>
      </c>
      <c r="D8299" s="283" t="s">
        <v>40704</v>
      </c>
      <c r="E8299" s="284">
        <v>41220.371527777774</v>
      </c>
      <c r="F8299" s="284">
        <v>41228.632638888885</v>
      </c>
      <c r="G8299" s="101"/>
    </row>
    <row r="8300" spans="1:7" ht="15" customHeight="1">
      <c r="A8300" s="3">
        <v>8298</v>
      </c>
      <c r="B8300" s="74">
        <v>12</v>
      </c>
      <c r="C8300" s="283" t="s">
        <v>4457</v>
      </c>
      <c r="D8300" s="283" t="s">
        <v>4458</v>
      </c>
      <c r="E8300" s="284">
        <v>41220.371527777774</v>
      </c>
      <c r="F8300" s="284">
        <v>41220.610416666663</v>
      </c>
      <c r="G8300" s="101"/>
    </row>
    <row r="8301" spans="1:7" ht="15" customHeight="1">
      <c r="A8301" s="80">
        <v>8299</v>
      </c>
      <c r="B8301" s="74">
        <v>12</v>
      </c>
      <c r="C8301" s="283" t="s">
        <v>37733</v>
      </c>
      <c r="D8301" s="283" t="s">
        <v>40705</v>
      </c>
      <c r="E8301" s="284">
        <v>41220.371527777774</v>
      </c>
      <c r="F8301" s="284">
        <v>41220.638888888891</v>
      </c>
      <c r="G8301" s="101"/>
    </row>
    <row r="8302" spans="1:7" ht="15" customHeight="1">
      <c r="A8302" s="3">
        <v>8300</v>
      </c>
      <c r="B8302" s="74">
        <v>12</v>
      </c>
      <c r="C8302" s="283" t="s">
        <v>5789</v>
      </c>
      <c r="D8302" s="283" t="s">
        <v>37735</v>
      </c>
      <c r="E8302" s="284">
        <v>41192.371527777774</v>
      </c>
      <c r="F8302" s="284">
        <v>41239.637499999997</v>
      </c>
      <c r="G8302" s="101"/>
    </row>
    <row r="8303" spans="1:7" ht="15" customHeight="1">
      <c r="A8303" s="3">
        <v>8301</v>
      </c>
      <c r="B8303" s="74">
        <v>12</v>
      </c>
      <c r="C8303" s="283" t="s">
        <v>4459</v>
      </c>
      <c r="D8303" s="283" t="s">
        <v>4460</v>
      </c>
      <c r="E8303" s="284">
        <v>41220.370833333334</v>
      </c>
      <c r="F8303" s="284">
        <v>41232.709027777775</v>
      </c>
      <c r="G8303" s="101"/>
    </row>
    <row r="8304" spans="1:7" ht="15" customHeight="1">
      <c r="A8304" s="80">
        <v>8302</v>
      </c>
      <c r="B8304" s="74">
        <v>12</v>
      </c>
      <c r="C8304" s="283" t="s">
        <v>4461</v>
      </c>
      <c r="D8304" s="283" t="s">
        <v>4462</v>
      </c>
      <c r="E8304" s="284">
        <v>41220.371527777774</v>
      </c>
      <c r="F8304" s="284">
        <v>41220.611111111109</v>
      </c>
      <c r="G8304" s="101"/>
    </row>
    <row r="8305" spans="1:7" ht="15" customHeight="1">
      <c r="A8305" s="3">
        <v>8303</v>
      </c>
      <c r="B8305" s="74">
        <v>12</v>
      </c>
      <c r="C8305" s="283" t="s">
        <v>35984</v>
      </c>
      <c r="D8305" s="283" t="s">
        <v>40706</v>
      </c>
      <c r="E8305" s="284">
        <v>41220.371527777774</v>
      </c>
      <c r="F8305" s="284">
        <v>41220.672916666663</v>
      </c>
      <c r="G8305" s="101"/>
    </row>
    <row r="8306" spans="1:7" ht="15" customHeight="1">
      <c r="A8306" s="80">
        <v>8304</v>
      </c>
      <c r="B8306" s="74">
        <v>12</v>
      </c>
      <c r="C8306" s="283" t="s">
        <v>37739</v>
      </c>
      <c r="D8306" s="283" t="s">
        <v>37740</v>
      </c>
      <c r="E8306" s="284">
        <v>41192.37222222222</v>
      </c>
      <c r="F8306" s="284">
        <v>41226.647222222222</v>
      </c>
      <c r="G8306" s="101"/>
    </row>
    <row r="8307" spans="1:7" ht="15" customHeight="1">
      <c r="A8307" s="3">
        <v>8305</v>
      </c>
      <c r="B8307" s="74">
        <v>12</v>
      </c>
      <c r="C8307" s="283" t="s">
        <v>4464</v>
      </c>
      <c r="D8307" s="283" t="s">
        <v>4465</v>
      </c>
      <c r="E8307" s="284">
        <v>41220.370833333334</v>
      </c>
      <c r="F8307" s="284">
        <v>41222.634722222218</v>
      </c>
      <c r="G8307" s="101"/>
    </row>
    <row r="8308" spans="1:7" ht="15" customHeight="1">
      <c r="A8308" s="3">
        <v>8306</v>
      </c>
      <c r="B8308" s="74">
        <v>12</v>
      </c>
      <c r="C8308" s="283" t="s">
        <v>37380</v>
      </c>
      <c r="D8308" s="283" t="s">
        <v>37742</v>
      </c>
      <c r="E8308" s="284">
        <v>41220.370833333334</v>
      </c>
      <c r="F8308" s="284">
        <v>41221.641666666663</v>
      </c>
      <c r="G8308" s="101"/>
    </row>
    <row r="8309" spans="1:7" ht="15" customHeight="1">
      <c r="A8309" s="80">
        <v>8307</v>
      </c>
      <c r="B8309" s="74">
        <v>12</v>
      </c>
      <c r="C8309" s="283" t="s">
        <v>40707</v>
      </c>
      <c r="D8309" s="283" t="s">
        <v>37744</v>
      </c>
      <c r="E8309" s="284">
        <v>41165.365277777775</v>
      </c>
      <c r="F8309" s="284">
        <v>41234.654861111107</v>
      </c>
      <c r="G8309" s="101"/>
    </row>
    <row r="8310" spans="1:7" ht="15" customHeight="1">
      <c r="A8310" s="3">
        <v>8308</v>
      </c>
      <c r="B8310" s="74">
        <v>12</v>
      </c>
      <c r="C8310" s="283" t="s">
        <v>4466</v>
      </c>
      <c r="D8310" s="283" t="s">
        <v>4467</v>
      </c>
      <c r="E8310" s="284">
        <v>41220.371527777774</v>
      </c>
      <c r="F8310" s="284">
        <v>41222.634722222218</v>
      </c>
      <c r="G8310" s="101"/>
    </row>
    <row r="8311" spans="1:7" ht="15" customHeight="1">
      <c r="A8311" s="80">
        <v>8309</v>
      </c>
      <c r="B8311" s="74">
        <v>12</v>
      </c>
      <c r="C8311" s="283" t="s">
        <v>37745</v>
      </c>
      <c r="D8311" s="283" t="s">
        <v>40708</v>
      </c>
      <c r="E8311" s="284">
        <v>41220.370833333334</v>
      </c>
      <c r="F8311" s="284">
        <v>41220.610416666663</v>
      </c>
      <c r="G8311" s="101"/>
    </row>
    <row r="8312" spans="1:7" ht="15" customHeight="1">
      <c r="A8312" s="3">
        <v>8310</v>
      </c>
      <c r="B8312" s="74">
        <v>12</v>
      </c>
      <c r="C8312" s="283" t="s">
        <v>4469</v>
      </c>
      <c r="D8312" s="283" t="s">
        <v>4470</v>
      </c>
      <c r="E8312" s="284">
        <v>41220.371527777774</v>
      </c>
      <c r="F8312" s="284">
        <v>41220.611111111109</v>
      </c>
      <c r="G8312" s="101"/>
    </row>
    <row r="8313" spans="1:7" ht="15" customHeight="1">
      <c r="A8313" s="3">
        <v>8311</v>
      </c>
      <c r="B8313" s="74">
        <v>12</v>
      </c>
      <c r="C8313" s="283" t="s">
        <v>37749</v>
      </c>
      <c r="D8313" s="283" t="s">
        <v>40709</v>
      </c>
      <c r="E8313" s="284">
        <v>41220.371527777774</v>
      </c>
      <c r="F8313" s="284">
        <v>41221.641666666663</v>
      </c>
      <c r="G8313" s="101"/>
    </row>
    <row r="8314" spans="1:7" ht="15" customHeight="1">
      <c r="A8314" s="80">
        <v>8312</v>
      </c>
      <c r="B8314" s="74">
        <v>12</v>
      </c>
      <c r="C8314" s="283" t="s">
        <v>40710</v>
      </c>
      <c r="D8314" s="283" t="s">
        <v>4468</v>
      </c>
      <c r="E8314" s="284">
        <v>41220.370833333334</v>
      </c>
      <c r="F8314" s="284">
        <v>41220.610416666663</v>
      </c>
      <c r="G8314" s="101"/>
    </row>
    <row r="8315" spans="1:7" ht="15" customHeight="1">
      <c r="A8315" s="3">
        <v>8313</v>
      </c>
      <c r="B8315" s="74">
        <v>12</v>
      </c>
      <c r="C8315" s="283" t="s">
        <v>37753</v>
      </c>
      <c r="D8315" s="283" t="s">
        <v>40711</v>
      </c>
      <c r="E8315" s="284">
        <v>41220.370833333334</v>
      </c>
      <c r="F8315" s="284">
        <v>41220.611111111109</v>
      </c>
      <c r="G8315" s="101"/>
    </row>
    <row r="8316" spans="1:7" ht="15" customHeight="1">
      <c r="A8316" s="80">
        <v>8314</v>
      </c>
      <c r="B8316" s="74">
        <v>12</v>
      </c>
      <c r="C8316" s="283" t="s">
        <v>37755</v>
      </c>
      <c r="D8316" s="283" t="s">
        <v>40712</v>
      </c>
      <c r="E8316" s="284">
        <v>41220.371527777774</v>
      </c>
      <c r="F8316" s="284">
        <v>41220.611111111109</v>
      </c>
      <c r="G8316" s="101"/>
    </row>
    <row r="8317" spans="1:7" ht="15" customHeight="1">
      <c r="A8317" s="3">
        <v>8315</v>
      </c>
      <c r="B8317" s="74">
        <v>12</v>
      </c>
      <c r="C8317" s="283" t="s">
        <v>4472</v>
      </c>
      <c r="D8317" s="283" t="s">
        <v>4473</v>
      </c>
      <c r="E8317" s="284">
        <v>41220.370833333334</v>
      </c>
      <c r="F8317" s="284">
        <v>41222.703472222223</v>
      </c>
      <c r="G8317" s="101"/>
    </row>
    <row r="8318" spans="1:7" ht="15" customHeight="1">
      <c r="A8318" s="3">
        <v>8316</v>
      </c>
      <c r="B8318" s="74">
        <v>12</v>
      </c>
      <c r="C8318" s="283" t="s">
        <v>4474</v>
      </c>
      <c r="D8318" s="283" t="s">
        <v>4475</v>
      </c>
      <c r="E8318" s="284">
        <v>41220.371527777774</v>
      </c>
      <c r="F8318" s="284">
        <v>41220.611111111109</v>
      </c>
      <c r="G8318" s="101"/>
    </row>
    <row r="8319" spans="1:7" ht="15" customHeight="1">
      <c r="A8319" s="80">
        <v>8317</v>
      </c>
      <c r="B8319" s="74">
        <v>12</v>
      </c>
      <c r="C8319" s="283" t="s">
        <v>4443</v>
      </c>
      <c r="D8319" s="283" t="s">
        <v>4476</v>
      </c>
      <c r="E8319" s="284">
        <v>41220.371527777774</v>
      </c>
      <c r="F8319" s="284">
        <v>41220.611111111109</v>
      </c>
      <c r="G8319" s="101"/>
    </row>
    <row r="8320" spans="1:7" ht="15" customHeight="1">
      <c r="A8320" s="3">
        <v>8318</v>
      </c>
      <c r="B8320" s="74">
        <v>12</v>
      </c>
      <c r="C8320" s="283" t="s">
        <v>37760</v>
      </c>
      <c r="D8320" s="283" t="s">
        <v>40713</v>
      </c>
      <c r="E8320" s="284">
        <v>41220.370833333334</v>
      </c>
      <c r="F8320" s="284">
        <v>41222.634722222218</v>
      </c>
      <c r="G8320" s="101"/>
    </row>
    <row r="8321" spans="1:7" ht="15" customHeight="1">
      <c r="A8321" s="80">
        <v>8319</v>
      </c>
      <c r="B8321" s="74">
        <v>12</v>
      </c>
      <c r="C8321" s="283" t="s">
        <v>4477</v>
      </c>
      <c r="D8321" s="283" t="s">
        <v>4478</v>
      </c>
      <c r="E8321" s="284">
        <v>41220.370833333334</v>
      </c>
      <c r="F8321" s="284">
        <v>41220.610416666663</v>
      </c>
      <c r="G8321" s="101"/>
    </row>
    <row r="8322" spans="1:7" ht="15" customHeight="1">
      <c r="A8322" s="3">
        <v>8320</v>
      </c>
      <c r="B8322" s="74">
        <v>12</v>
      </c>
      <c r="C8322" s="283" t="s">
        <v>40714</v>
      </c>
      <c r="D8322" s="283" t="s">
        <v>40715</v>
      </c>
      <c r="E8322" s="284">
        <v>41220.371527777774</v>
      </c>
      <c r="F8322" s="284">
        <v>41229.632638888885</v>
      </c>
      <c r="G8322" s="101"/>
    </row>
    <row r="8323" spans="1:7" ht="15" customHeight="1">
      <c r="A8323" s="3">
        <v>8321</v>
      </c>
      <c r="B8323" s="74">
        <v>12</v>
      </c>
      <c r="C8323" s="283" t="s">
        <v>37763</v>
      </c>
      <c r="D8323" s="283" t="s">
        <v>4471</v>
      </c>
      <c r="E8323" s="284">
        <v>41220.371527777774</v>
      </c>
      <c r="F8323" s="284">
        <v>41240.640972222223</v>
      </c>
      <c r="G8323" s="101"/>
    </row>
    <row r="8324" spans="1:7" ht="15" customHeight="1">
      <c r="A8324" s="80">
        <v>8322</v>
      </c>
      <c r="B8324" s="74">
        <v>12</v>
      </c>
      <c r="C8324" s="283" t="s">
        <v>37765</v>
      </c>
      <c r="D8324" s="283" t="s">
        <v>40716</v>
      </c>
      <c r="E8324" s="284">
        <v>41220.370833333334</v>
      </c>
      <c r="F8324" s="284">
        <v>41225.660416666666</v>
      </c>
      <c r="G8324" s="101"/>
    </row>
    <row r="8325" spans="1:7" ht="15" customHeight="1">
      <c r="A8325" s="3">
        <v>8323</v>
      </c>
      <c r="B8325" s="74">
        <v>12</v>
      </c>
      <c r="C8325" s="283" t="s">
        <v>4474</v>
      </c>
      <c r="D8325" s="283" t="s">
        <v>40717</v>
      </c>
      <c r="E8325" s="284">
        <v>41220.370833333334</v>
      </c>
      <c r="F8325" s="284">
        <v>41221.641666666663</v>
      </c>
      <c r="G8325" s="101"/>
    </row>
    <row r="8326" spans="1:7" ht="15" customHeight="1">
      <c r="A8326" s="80">
        <v>8324</v>
      </c>
      <c r="B8326" s="74">
        <v>12</v>
      </c>
      <c r="C8326" s="283" t="s">
        <v>40718</v>
      </c>
      <c r="D8326" s="283" t="s">
        <v>37769</v>
      </c>
      <c r="E8326" s="284">
        <v>41095.364583333328</v>
      </c>
      <c r="F8326" s="284">
        <v>41242.728472222218</v>
      </c>
      <c r="G8326" s="101"/>
    </row>
    <row r="8327" spans="1:7" ht="15" customHeight="1">
      <c r="A8327" s="3">
        <v>8325</v>
      </c>
      <c r="B8327" s="74">
        <v>12</v>
      </c>
      <c r="C8327" s="283" t="s">
        <v>37770</v>
      </c>
      <c r="D8327" s="283" t="s">
        <v>40719</v>
      </c>
      <c r="E8327" s="284">
        <v>41220.371527777774</v>
      </c>
      <c r="F8327" s="284">
        <v>41220.610416666663</v>
      </c>
      <c r="G8327" s="101"/>
    </row>
    <row r="8328" spans="1:7" ht="15" customHeight="1">
      <c r="A8328" s="3">
        <v>8326</v>
      </c>
      <c r="B8328" s="74">
        <v>12</v>
      </c>
      <c r="C8328" s="283" t="s">
        <v>4479</v>
      </c>
      <c r="D8328" s="283" t="s">
        <v>4480</v>
      </c>
      <c r="E8328" s="284">
        <v>41220.371527777774</v>
      </c>
      <c r="F8328" s="284">
        <v>41220.610416666663</v>
      </c>
      <c r="G8328" s="101"/>
    </row>
    <row r="8329" spans="1:7" ht="15" customHeight="1">
      <c r="A8329" s="80">
        <v>8327</v>
      </c>
      <c r="B8329" s="74">
        <v>12</v>
      </c>
      <c r="C8329" s="283" t="s">
        <v>37773</v>
      </c>
      <c r="D8329" s="283" t="s">
        <v>40720</v>
      </c>
      <c r="E8329" s="284">
        <v>41220.370833333334</v>
      </c>
      <c r="F8329" s="284">
        <v>41222.634722222218</v>
      </c>
      <c r="G8329" s="101"/>
    </row>
    <row r="8330" spans="1:7" ht="15" customHeight="1">
      <c r="A8330" s="3">
        <v>8328</v>
      </c>
      <c r="B8330" s="74">
        <v>12</v>
      </c>
      <c r="C8330" s="283" t="s">
        <v>37775</v>
      </c>
      <c r="D8330" s="283" t="s">
        <v>37776</v>
      </c>
      <c r="E8330" s="284">
        <v>41192.37222222222</v>
      </c>
      <c r="F8330" s="284">
        <v>41241.673611111109</v>
      </c>
      <c r="G8330" s="101"/>
    </row>
    <row r="8331" spans="1:7" ht="15" customHeight="1">
      <c r="A8331" s="80">
        <v>8329</v>
      </c>
      <c r="B8331" s="74">
        <v>12</v>
      </c>
      <c r="C8331" s="283" t="s">
        <v>4482</v>
      </c>
      <c r="D8331" s="283" t="s">
        <v>4483</v>
      </c>
      <c r="E8331" s="284">
        <v>41192.37222222222</v>
      </c>
      <c r="F8331" s="284">
        <v>41228.632638888885</v>
      </c>
      <c r="G8331" s="101"/>
    </row>
    <row r="8332" spans="1:7" ht="15" customHeight="1">
      <c r="A8332" s="3">
        <v>8330</v>
      </c>
      <c r="B8332" s="74">
        <v>12</v>
      </c>
      <c r="C8332" s="283" t="s">
        <v>4482</v>
      </c>
      <c r="D8332" s="283" t="s">
        <v>4483</v>
      </c>
      <c r="E8332" s="284">
        <v>41220.371527777774</v>
      </c>
      <c r="F8332" s="284">
        <v>41229.632638888885</v>
      </c>
      <c r="G8332" s="101"/>
    </row>
    <row r="8333" spans="1:7" ht="15" customHeight="1">
      <c r="A8333" s="3">
        <v>8331</v>
      </c>
      <c r="B8333" s="74">
        <v>12</v>
      </c>
      <c r="C8333" s="283" t="s">
        <v>4484</v>
      </c>
      <c r="D8333" s="283" t="s">
        <v>4485</v>
      </c>
      <c r="E8333" s="284">
        <v>41220.370833333334</v>
      </c>
      <c r="F8333" s="284">
        <v>41228.640277777777</v>
      </c>
      <c r="G8333" s="101"/>
    </row>
    <row r="8334" spans="1:7" ht="15" customHeight="1">
      <c r="A8334" s="80">
        <v>8332</v>
      </c>
      <c r="B8334" s="74">
        <v>12</v>
      </c>
      <c r="C8334" s="283" t="s">
        <v>37779</v>
      </c>
      <c r="D8334" s="283" t="s">
        <v>40721</v>
      </c>
      <c r="E8334" s="284">
        <v>41134.364583333328</v>
      </c>
      <c r="F8334" s="284">
        <v>41236.651388888888</v>
      </c>
      <c r="G8334" s="101"/>
    </row>
    <row r="8335" spans="1:7" ht="15" customHeight="1">
      <c r="A8335" s="3">
        <v>8333</v>
      </c>
      <c r="B8335" s="74">
        <v>12</v>
      </c>
      <c r="C8335" s="283" t="s">
        <v>4487</v>
      </c>
      <c r="D8335" s="283" t="s">
        <v>4488</v>
      </c>
      <c r="E8335" s="284">
        <v>41220.370833333334</v>
      </c>
      <c r="F8335" s="284">
        <v>41220.638888888891</v>
      </c>
      <c r="G8335" s="101"/>
    </row>
    <row r="8336" spans="1:7" ht="15" customHeight="1">
      <c r="A8336" s="80">
        <v>8334</v>
      </c>
      <c r="B8336" s="74">
        <v>12</v>
      </c>
      <c r="C8336" s="283" t="s">
        <v>40722</v>
      </c>
      <c r="D8336" s="283" t="s">
        <v>40723</v>
      </c>
      <c r="E8336" s="284">
        <v>41220.370833333334</v>
      </c>
      <c r="F8336" s="284">
        <v>41222.634722222218</v>
      </c>
      <c r="G8336" s="101"/>
    </row>
    <row r="8337" spans="1:7" ht="15" customHeight="1">
      <c r="A8337" s="3">
        <v>8335</v>
      </c>
      <c r="B8337" s="74">
        <v>12</v>
      </c>
      <c r="C8337" s="283" t="s">
        <v>4489</v>
      </c>
      <c r="D8337" s="283" t="s">
        <v>4490</v>
      </c>
      <c r="E8337" s="284">
        <v>41220.371527777774</v>
      </c>
      <c r="F8337" s="284">
        <v>41221.641666666663</v>
      </c>
      <c r="G8337" s="101"/>
    </row>
    <row r="8338" spans="1:7" ht="15" customHeight="1">
      <c r="A8338" s="3">
        <v>8336</v>
      </c>
      <c r="B8338" s="74">
        <v>12</v>
      </c>
      <c r="C8338" s="283" t="s">
        <v>37786</v>
      </c>
      <c r="D8338" s="283" t="s">
        <v>40724</v>
      </c>
      <c r="E8338" s="284">
        <v>41134.364583333328</v>
      </c>
      <c r="F8338" s="284">
        <v>41219.637499999997</v>
      </c>
      <c r="G8338" s="101"/>
    </row>
    <row r="8339" spans="1:7" ht="15" customHeight="1">
      <c r="A8339" s="80">
        <v>8337</v>
      </c>
      <c r="B8339" s="74">
        <v>12</v>
      </c>
      <c r="C8339" s="283" t="s">
        <v>4491</v>
      </c>
      <c r="D8339" s="283" t="s">
        <v>4492</v>
      </c>
      <c r="E8339" s="284">
        <v>41220.371527777774</v>
      </c>
      <c r="F8339" s="284">
        <v>41228.632638888885</v>
      </c>
      <c r="G8339" s="101"/>
    </row>
    <row r="8340" spans="1:7" ht="15" customHeight="1">
      <c r="A8340" s="3">
        <v>8338</v>
      </c>
      <c r="B8340" s="74">
        <v>12</v>
      </c>
      <c r="C8340" s="283" t="s">
        <v>37790</v>
      </c>
      <c r="D8340" s="283" t="s">
        <v>40725</v>
      </c>
      <c r="E8340" s="284">
        <v>41192.37222222222</v>
      </c>
      <c r="F8340" s="284">
        <v>41220.610416666663</v>
      </c>
      <c r="G8340" s="101"/>
    </row>
    <row r="8341" spans="1:7" ht="15" customHeight="1">
      <c r="A8341" s="80">
        <v>8339</v>
      </c>
      <c r="B8341" s="74">
        <v>12</v>
      </c>
      <c r="C8341" s="283" t="s">
        <v>4493</v>
      </c>
      <c r="D8341" s="283" t="s">
        <v>4494</v>
      </c>
      <c r="E8341" s="284">
        <v>41220.371527777774</v>
      </c>
      <c r="F8341" s="284">
        <v>41220.610416666663</v>
      </c>
      <c r="G8341" s="101"/>
    </row>
    <row r="8342" spans="1:7" ht="15" customHeight="1">
      <c r="A8342" s="3">
        <v>8340</v>
      </c>
      <c r="B8342" s="74">
        <v>12</v>
      </c>
      <c r="C8342" s="283" t="s">
        <v>40726</v>
      </c>
      <c r="D8342" s="283" t="s">
        <v>40727</v>
      </c>
      <c r="E8342" s="284">
        <v>41220.370833333334</v>
      </c>
      <c r="F8342" s="284">
        <v>41232.665277777778</v>
      </c>
      <c r="G8342" s="101"/>
    </row>
    <row r="8343" spans="1:7" ht="15" customHeight="1">
      <c r="A8343" s="3">
        <v>8341</v>
      </c>
      <c r="B8343" s="74">
        <v>12</v>
      </c>
      <c r="C8343" s="283" t="s">
        <v>40728</v>
      </c>
      <c r="D8343" s="283" t="s">
        <v>40729</v>
      </c>
      <c r="E8343" s="284">
        <v>41220.370833333334</v>
      </c>
      <c r="F8343" s="284">
        <v>41220.610416666663</v>
      </c>
      <c r="G8343" s="101"/>
    </row>
    <row r="8344" spans="1:7" ht="15" customHeight="1">
      <c r="A8344" s="80">
        <v>8342</v>
      </c>
      <c r="B8344" s="74">
        <v>12</v>
      </c>
      <c r="C8344" s="283" t="s">
        <v>37798</v>
      </c>
      <c r="D8344" s="283" t="s">
        <v>40730</v>
      </c>
      <c r="E8344" s="284">
        <v>41220.371527777774</v>
      </c>
      <c r="F8344" s="284">
        <v>41221.641666666663</v>
      </c>
      <c r="G8344" s="101"/>
    </row>
    <row r="8345" spans="1:7" ht="15" customHeight="1">
      <c r="A8345" s="3">
        <v>8343</v>
      </c>
      <c r="B8345" s="74">
        <v>12</v>
      </c>
      <c r="C8345" s="283" t="s">
        <v>40731</v>
      </c>
      <c r="D8345" s="283" t="s">
        <v>37801</v>
      </c>
      <c r="E8345" s="284">
        <v>41220.371527777774</v>
      </c>
      <c r="F8345" s="284">
        <v>41221.641666666663</v>
      </c>
      <c r="G8345" s="101"/>
    </row>
    <row r="8346" spans="1:7" ht="15" customHeight="1">
      <c r="A8346" s="80">
        <v>8344</v>
      </c>
      <c r="B8346" s="74">
        <v>12</v>
      </c>
      <c r="C8346" s="283" t="s">
        <v>4495</v>
      </c>
      <c r="D8346" s="283" t="s">
        <v>4496</v>
      </c>
      <c r="E8346" s="284">
        <v>41220.370833333334</v>
      </c>
      <c r="F8346" s="284">
        <v>41220.610416666663</v>
      </c>
      <c r="G8346" s="101"/>
    </row>
    <row r="8347" spans="1:7" ht="15" customHeight="1">
      <c r="A8347" s="3">
        <v>8345</v>
      </c>
      <c r="B8347" s="74">
        <v>12</v>
      </c>
      <c r="C8347" s="283" t="s">
        <v>40732</v>
      </c>
      <c r="D8347" s="283" t="s">
        <v>40733</v>
      </c>
      <c r="E8347" s="284">
        <v>41220.370833333334</v>
      </c>
      <c r="F8347" s="284">
        <v>41220.610416666663</v>
      </c>
      <c r="G8347" s="101"/>
    </row>
    <row r="8348" spans="1:7" ht="15" customHeight="1">
      <c r="A8348" s="3">
        <v>8346</v>
      </c>
      <c r="B8348" s="74">
        <v>12</v>
      </c>
      <c r="C8348" s="283" t="s">
        <v>37805</v>
      </c>
      <c r="D8348" s="283" t="s">
        <v>37806</v>
      </c>
      <c r="E8348" s="284">
        <v>41039.368750000001</v>
      </c>
      <c r="F8348" s="284">
        <v>41220.615277777775</v>
      </c>
      <c r="G8348" s="101"/>
    </row>
    <row r="8349" spans="1:7" ht="15" customHeight="1">
      <c r="A8349" s="80">
        <v>8347</v>
      </c>
      <c r="B8349" s="74">
        <v>12</v>
      </c>
      <c r="C8349" s="283" t="s">
        <v>40734</v>
      </c>
      <c r="D8349" s="283" t="s">
        <v>40735</v>
      </c>
      <c r="E8349" s="284">
        <v>41220.371527777774</v>
      </c>
      <c r="F8349" s="284">
        <v>41220.610416666663</v>
      </c>
      <c r="G8349" s="101"/>
    </row>
    <row r="8350" spans="1:7" ht="15" customHeight="1">
      <c r="A8350" s="3">
        <v>8348</v>
      </c>
      <c r="B8350" s="74">
        <v>12</v>
      </c>
      <c r="C8350" s="283" t="s">
        <v>40736</v>
      </c>
      <c r="D8350" s="283" t="s">
        <v>37810</v>
      </c>
      <c r="E8350" s="284">
        <v>41220.371527777774</v>
      </c>
      <c r="F8350" s="284">
        <v>41220.611111111109</v>
      </c>
      <c r="G8350" s="101"/>
    </row>
    <row r="8351" spans="1:7" ht="15" customHeight="1">
      <c r="A8351" s="80">
        <v>8349</v>
      </c>
      <c r="B8351" s="74">
        <v>12</v>
      </c>
      <c r="C8351" s="283" t="s">
        <v>40737</v>
      </c>
      <c r="D8351" s="283" t="s">
        <v>40738</v>
      </c>
      <c r="E8351" s="284">
        <v>41123.368055555555</v>
      </c>
      <c r="F8351" s="284">
        <v>41220.611111111109</v>
      </c>
      <c r="G8351" s="101"/>
    </row>
    <row r="8352" spans="1:7" ht="15" customHeight="1">
      <c r="A8352" s="3">
        <v>8350</v>
      </c>
      <c r="B8352" s="74">
        <v>12</v>
      </c>
      <c r="C8352" s="283" t="s">
        <v>37813</v>
      </c>
      <c r="D8352" s="283" t="s">
        <v>40739</v>
      </c>
      <c r="E8352" s="284">
        <v>41220.371527777774</v>
      </c>
      <c r="F8352" s="284">
        <v>41232.665277777778</v>
      </c>
      <c r="G8352" s="101"/>
    </row>
    <row r="8353" spans="1:7" ht="15" customHeight="1">
      <c r="A8353" s="3">
        <v>8351</v>
      </c>
      <c r="B8353" s="74">
        <v>12</v>
      </c>
      <c r="C8353" s="283" t="s">
        <v>40740</v>
      </c>
      <c r="D8353" s="283" t="s">
        <v>4442</v>
      </c>
      <c r="E8353" s="284">
        <v>41220.370833333334</v>
      </c>
      <c r="F8353" s="284">
        <v>41220.638888888891</v>
      </c>
      <c r="G8353" s="101"/>
    </row>
    <row r="8354" spans="1:7" ht="15" customHeight="1">
      <c r="A8354" s="80">
        <v>8352</v>
      </c>
      <c r="B8354" s="74">
        <v>12</v>
      </c>
      <c r="C8354" s="283" t="s">
        <v>3389</v>
      </c>
      <c r="D8354" s="283" t="s">
        <v>40741</v>
      </c>
      <c r="E8354" s="284">
        <v>41220.370833333334</v>
      </c>
      <c r="F8354" s="284">
        <v>41225.660416666666</v>
      </c>
      <c r="G8354" s="101"/>
    </row>
    <row r="8355" spans="1:7" ht="15" customHeight="1">
      <c r="A8355" s="3">
        <v>8353</v>
      </c>
      <c r="B8355" s="74">
        <v>12</v>
      </c>
      <c r="C8355" s="283" t="s">
        <v>4498</v>
      </c>
      <c r="D8355" s="283" t="s">
        <v>4499</v>
      </c>
      <c r="E8355" s="284">
        <v>41220.371527777774</v>
      </c>
      <c r="F8355" s="284">
        <v>41233.666666666664</v>
      </c>
      <c r="G8355" s="101"/>
    </row>
    <row r="8356" spans="1:7" ht="15" customHeight="1">
      <c r="A8356" s="80">
        <v>8354</v>
      </c>
      <c r="B8356" s="74">
        <v>12</v>
      </c>
      <c r="C8356" s="283" t="s">
        <v>4486</v>
      </c>
      <c r="D8356" s="283" t="s">
        <v>40742</v>
      </c>
      <c r="E8356" s="284">
        <v>41220.370833333334</v>
      </c>
      <c r="F8356" s="284">
        <v>41233.666666666664</v>
      </c>
      <c r="G8356" s="101"/>
    </row>
    <row r="8357" spans="1:7" ht="15" customHeight="1">
      <c r="A8357" s="3">
        <v>8355</v>
      </c>
      <c r="B8357" s="74">
        <v>12</v>
      </c>
      <c r="C8357" s="283" t="s">
        <v>4500</v>
      </c>
      <c r="D8357" s="283" t="s">
        <v>4501</v>
      </c>
      <c r="E8357" s="284">
        <v>41220.371527777774</v>
      </c>
      <c r="F8357" s="284">
        <v>41220.693749999999</v>
      </c>
      <c r="G8357" s="101"/>
    </row>
    <row r="8358" spans="1:7" ht="15" customHeight="1">
      <c r="A8358" s="3">
        <v>8356</v>
      </c>
      <c r="B8358" s="74">
        <v>12</v>
      </c>
      <c r="C8358" s="283" t="s">
        <v>40743</v>
      </c>
      <c r="D8358" s="283" t="s">
        <v>37826</v>
      </c>
      <c r="E8358" s="284">
        <v>41134.363888888889</v>
      </c>
      <c r="F8358" s="284">
        <v>41214.634027777778</v>
      </c>
      <c r="G8358" s="101"/>
    </row>
    <row r="8359" spans="1:7" ht="15" customHeight="1">
      <c r="A8359" s="80">
        <v>8357</v>
      </c>
      <c r="B8359" s="74">
        <v>12</v>
      </c>
      <c r="C8359" s="283" t="s">
        <v>4502</v>
      </c>
      <c r="D8359" s="283" t="s">
        <v>4503</v>
      </c>
      <c r="E8359" s="284">
        <v>41220.371527777774</v>
      </c>
      <c r="F8359" s="284">
        <v>41220.611111111109</v>
      </c>
      <c r="G8359" s="101"/>
    </row>
    <row r="8360" spans="1:7" ht="15" customHeight="1">
      <c r="A8360" s="3">
        <v>8358</v>
      </c>
      <c r="B8360" s="74">
        <v>12</v>
      </c>
      <c r="C8360" s="283" t="s">
        <v>40744</v>
      </c>
      <c r="D8360" s="283" t="s">
        <v>40745</v>
      </c>
      <c r="E8360" s="284">
        <v>41220.370833333334</v>
      </c>
      <c r="F8360" s="284">
        <v>41220.610416666663</v>
      </c>
      <c r="G8360" s="101"/>
    </row>
    <row r="8361" spans="1:7" ht="15" customHeight="1">
      <c r="A8361" s="80">
        <v>8359</v>
      </c>
      <c r="B8361" s="74">
        <v>12</v>
      </c>
      <c r="C8361" s="283" t="s">
        <v>40746</v>
      </c>
      <c r="D8361" s="283" t="s">
        <v>40747</v>
      </c>
      <c r="E8361" s="284">
        <v>41220.371527777774</v>
      </c>
      <c r="F8361" s="284">
        <v>41222.634722222218</v>
      </c>
      <c r="G8361" s="101"/>
    </row>
    <row r="8362" spans="1:7" ht="15" customHeight="1">
      <c r="A8362" s="3">
        <v>8360</v>
      </c>
      <c r="B8362" s="74">
        <v>12</v>
      </c>
      <c r="C8362" s="283" t="s">
        <v>40748</v>
      </c>
      <c r="D8362" s="283" t="s">
        <v>40749</v>
      </c>
      <c r="E8362" s="284">
        <v>41192.371527777774</v>
      </c>
      <c r="F8362" s="284">
        <v>41232.665277777778</v>
      </c>
      <c r="G8362" s="101"/>
    </row>
    <row r="8363" spans="1:7" ht="15" customHeight="1">
      <c r="A8363" s="3">
        <v>8361</v>
      </c>
      <c r="B8363" s="74">
        <v>12</v>
      </c>
      <c r="C8363" s="283" t="s">
        <v>40750</v>
      </c>
      <c r="D8363" s="283" t="s">
        <v>40751</v>
      </c>
      <c r="E8363" s="284">
        <v>41220.370833333334</v>
      </c>
      <c r="F8363" s="284">
        <v>41221.691666666666</v>
      </c>
      <c r="G8363" s="101"/>
    </row>
    <row r="8364" spans="1:7" ht="15" customHeight="1">
      <c r="A8364" s="80">
        <v>8362</v>
      </c>
      <c r="B8364" s="74">
        <v>12</v>
      </c>
      <c r="C8364" s="283" t="s">
        <v>40752</v>
      </c>
      <c r="D8364" s="283" t="s">
        <v>40753</v>
      </c>
      <c r="E8364" s="284">
        <v>41220.371527777774</v>
      </c>
      <c r="F8364" s="284">
        <v>41235.652777777774</v>
      </c>
      <c r="G8364" s="101"/>
    </row>
    <row r="8365" spans="1:7" ht="15" customHeight="1">
      <c r="A8365" s="3">
        <v>8363</v>
      </c>
      <c r="B8365" s="74">
        <v>12</v>
      </c>
      <c r="C8365" s="283" t="s">
        <v>40754</v>
      </c>
      <c r="D8365" s="283" t="s">
        <v>40755</v>
      </c>
      <c r="E8365" s="284">
        <v>41192.372916666667</v>
      </c>
      <c r="F8365" s="284">
        <v>41214.635416666664</v>
      </c>
      <c r="G8365" s="101"/>
    </row>
    <row r="8366" spans="1:7" ht="15" customHeight="1">
      <c r="A8366" s="80">
        <v>8364</v>
      </c>
      <c r="B8366" s="74">
        <v>12</v>
      </c>
      <c r="C8366" s="283" t="s">
        <v>40756</v>
      </c>
      <c r="D8366" s="283" t="s">
        <v>40757</v>
      </c>
      <c r="E8366" s="284">
        <v>41220.371527777774</v>
      </c>
      <c r="F8366" s="284">
        <v>41220.611111111109</v>
      </c>
      <c r="G8366" s="101"/>
    </row>
    <row r="8367" spans="1:7" ht="15" customHeight="1">
      <c r="A8367" s="3">
        <v>8365</v>
      </c>
      <c r="B8367" s="74">
        <v>12</v>
      </c>
      <c r="C8367" s="283" t="s">
        <v>4504</v>
      </c>
      <c r="D8367" s="283" t="s">
        <v>4505</v>
      </c>
      <c r="E8367" s="284">
        <v>41165.365277777775</v>
      </c>
      <c r="F8367" s="284">
        <v>41240.640972222223</v>
      </c>
      <c r="G8367" s="101"/>
    </row>
    <row r="8368" spans="1:7" ht="15" customHeight="1">
      <c r="A8368" s="3">
        <v>8366</v>
      </c>
      <c r="B8368" s="74">
        <v>12</v>
      </c>
      <c r="C8368" s="283" t="s">
        <v>4504</v>
      </c>
      <c r="D8368" s="283" t="s">
        <v>4505</v>
      </c>
      <c r="E8368" s="284">
        <v>41220.370833333334</v>
      </c>
      <c r="F8368" s="284">
        <v>41221.641666666663</v>
      </c>
      <c r="G8368" s="101"/>
    </row>
    <row r="8369" spans="1:7" ht="15" customHeight="1">
      <c r="A8369" s="80">
        <v>8367</v>
      </c>
      <c r="B8369" s="74">
        <v>12</v>
      </c>
      <c r="C8369" s="283" t="s">
        <v>4506</v>
      </c>
      <c r="D8369" s="283" t="s">
        <v>4507</v>
      </c>
      <c r="E8369" s="284">
        <v>41220.371527777774</v>
      </c>
      <c r="F8369" s="284">
        <v>41220.611111111109</v>
      </c>
      <c r="G8369" s="101"/>
    </row>
    <row r="8370" spans="1:7" ht="15" customHeight="1">
      <c r="A8370" s="3">
        <v>8368</v>
      </c>
      <c r="B8370" s="74">
        <v>12</v>
      </c>
      <c r="C8370" s="283" t="s">
        <v>4508</v>
      </c>
      <c r="D8370" s="283" t="s">
        <v>4509</v>
      </c>
      <c r="E8370" s="284">
        <v>41220.371527777774</v>
      </c>
      <c r="F8370" s="284">
        <v>41221.641666666663</v>
      </c>
      <c r="G8370" s="101"/>
    </row>
    <row r="8371" spans="1:7" ht="15" customHeight="1">
      <c r="A8371" s="80">
        <v>8369</v>
      </c>
      <c r="B8371" s="74">
        <v>12</v>
      </c>
      <c r="C8371" s="283" t="s">
        <v>40758</v>
      </c>
      <c r="D8371" s="283" t="s">
        <v>40759</v>
      </c>
      <c r="E8371" s="284">
        <v>41192.37222222222</v>
      </c>
      <c r="F8371" s="284">
        <v>41214.635416666664</v>
      </c>
      <c r="G8371" s="101"/>
    </row>
    <row r="8372" spans="1:7" ht="15" customHeight="1">
      <c r="A8372" s="3">
        <v>8370</v>
      </c>
      <c r="B8372" s="74">
        <v>12</v>
      </c>
      <c r="C8372" s="283" t="s">
        <v>40758</v>
      </c>
      <c r="D8372" s="283" t="s">
        <v>40760</v>
      </c>
      <c r="E8372" s="284">
        <v>40976.362499999996</v>
      </c>
      <c r="F8372" s="284">
        <v>41214.634722222218</v>
      </c>
      <c r="G8372" s="101"/>
    </row>
    <row r="8373" spans="1:7" ht="15" customHeight="1">
      <c r="A8373" s="3">
        <v>8371</v>
      </c>
      <c r="B8373" s="74">
        <v>12</v>
      </c>
      <c r="C8373" s="283" t="s">
        <v>40761</v>
      </c>
      <c r="D8373" s="283" t="s">
        <v>40762</v>
      </c>
      <c r="E8373" s="284">
        <v>41220.371527777774</v>
      </c>
      <c r="F8373" s="284">
        <v>41220.672222222223</v>
      </c>
      <c r="G8373" s="101"/>
    </row>
    <row r="8374" spans="1:7" ht="15" customHeight="1">
      <c r="A8374" s="80">
        <v>8372</v>
      </c>
      <c r="B8374" s="74">
        <v>12</v>
      </c>
      <c r="C8374" s="283" t="s">
        <v>40763</v>
      </c>
      <c r="D8374" s="283" t="s">
        <v>40764</v>
      </c>
      <c r="E8374" s="284">
        <v>41220.370833333334</v>
      </c>
      <c r="F8374" s="284">
        <v>41233.633333333331</v>
      </c>
      <c r="G8374" s="101"/>
    </row>
    <row r="8375" spans="1:7" ht="15" customHeight="1">
      <c r="A8375" s="3">
        <v>8373</v>
      </c>
      <c r="B8375" s="74">
        <v>12</v>
      </c>
      <c r="C8375" s="283" t="s">
        <v>40765</v>
      </c>
      <c r="D8375" s="283" t="s">
        <v>40766</v>
      </c>
      <c r="E8375" s="284">
        <v>41220.371527777774</v>
      </c>
      <c r="F8375" s="284">
        <v>41225.665277777778</v>
      </c>
      <c r="G8375" s="101"/>
    </row>
    <row r="8376" spans="1:7" ht="15" customHeight="1">
      <c r="A8376" s="80">
        <v>8374</v>
      </c>
      <c r="B8376" s="74">
        <v>12</v>
      </c>
      <c r="C8376" s="283" t="s">
        <v>40767</v>
      </c>
      <c r="D8376" s="283" t="s">
        <v>40768</v>
      </c>
      <c r="E8376" s="284">
        <v>41220.370833333334</v>
      </c>
      <c r="F8376" s="284">
        <v>41220.610416666663</v>
      </c>
      <c r="G8376" s="101"/>
    </row>
    <row r="8377" spans="1:7" ht="15" customHeight="1">
      <c r="A8377" s="3">
        <v>8375</v>
      </c>
      <c r="B8377" s="74">
        <v>12</v>
      </c>
      <c r="C8377" s="283" t="s">
        <v>40769</v>
      </c>
      <c r="D8377" s="283" t="s">
        <v>37857</v>
      </c>
      <c r="E8377" s="284">
        <v>41234.37777777778</v>
      </c>
      <c r="F8377" s="284">
        <v>41234.654861111107</v>
      </c>
      <c r="G8377" s="101"/>
    </row>
    <row r="8378" spans="1:7" ht="15" customHeight="1">
      <c r="A8378" s="3">
        <v>8376</v>
      </c>
      <c r="B8378" s="74">
        <v>12</v>
      </c>
      <c r="C8378" s="283" t="s">
        <v>4511</v>
      </c>
      <c r="D8378" s="283" t="s">
        <v>4512</v>
      </c>
      <c r="E8378" s="284">
        <v>41234.37777777778</v>
      </c>
      <c r="F8378" s="284">
        <v>41241.613194444442</v>
      </c>
      <c r="G8378" s="101"/>
    </row>
    <row r="8379" spans="1:7" ht="15" customHeight="1">
      <c r="A8379" s="80">
        <v>8377</v>
      </c>
      <c r="B8379" s="74">
        <v>12</v>
      </c>
      <c r="C8379" s="283" t="s">
        <v>37858</v>
      </c>
      <c r="D8379" s="283" t="s">
        <v>4510</v>
      </c>
      <c r="E8379" s="284">
        <v>41234.37777777778</v>
      </c>
      <c r="F8379" s="284">
        <v>41234.664583333331</v>
      </c>
      <c r="G8379" s="101"/>
    </row>
    <row r="8380" spans="1:7" ht="15" customHeight="1">
      <c r="A8380" s="3">
        <v>8378</v>
      </c>
      <c r="B8380" s="74">
        <v>12</v>
      </c>
      <c r="C8380" s="283" t="s">
        <v>37859</v>
      </c>
      <c r="D8380" s="283" t="s">
        <v>4510</v>
      </c>
      <c r="E8380" s="284">
        <v>41176.370833333334</v>
      </c>
      <c r="F8380" s="284">
        <v>41234.654861111107</v>
      </c>
      <c r="G8380" s="101"/>
    </row>
    <row r="8381" spans="1:7" ht="15" customHeight="1">
      <c r="A8381" s="80">
        <v>8379</v>
      </c>
      <c r="B8381" s="74">
        <v>12</v>
      </c>
      <c r="C8381" s="283" t="s">
        <v>37860</v>
      </c>
      <c r="D8381" s="283" t="s">
        <v>4510</v>
      </c>
      <c r="E8381" s="284">
        <v>41234.37777777778</v>
      </c>
      <c r="F8381" s="284">
        <v>41234.654861111107</v>
      </c>
      <c r="G8381" s="101"/>
    </row>
    <row r="8382" spans="1:7" ht="15" customHeight="1">
      <c r="A8382" s="3">
        <v>8380</v>
      </c>
      <c r="B8382" s="74">
        <v>12</v>
      </c>
      <c r="C8382" s="283" t="s">
        <v>35984</v>
      </c>
      <c r="D8382" s="283" t="s">
        <v>4514</v>
      </c>
      <c r="E8382" s="284">
        <v>41234.37777777778</v>
      </c>
      <c r="F8382" s="284">
        <v>41234.654861111107</v>
      </c>
      <c r="G8382" s="101"/>
    </row>
    <row r="8383" spans="1:7" ht="15" customHeight="1">
      <c r="A8383" s="3">
        <v>8381</v>
      </c>
      <c r="B8383" s="74">
        <v>12</v>
      </c>
      <c r="C8383" s="283" t="s">
        <v>1235</v>
      </c>
      <c r="D8383" s="283" t="s">
        <v>4510</v>
      </c>
      <c r="E8383" s="284">
        <v>41234.37777777778</v>
      </c>
      <c r="F8383" s="284">
        <v>41234.654861111107</v>
      </c>
      <c r="G8383" s="101"/>
    </row>
    <row r="8384" spans="1:7" ht="15" customHeight="1">
      <c r="A8384" s="80">
        <v>8382</v>
      </c>
      <c r="B8384" s="74">
        <v>12</v>
      </c>
      <c r="C8384" s="283" t="s">
        <v>37861</v>
      </c>
      <c r="D8384" s="283" t="s">
        <v>4514</v>
      </c>
      <c r="E8384" s="284">
        <v>41234.37777777778</v>
      </c>
      <c r="F8384" s="284">
        <v>41234.654861111107</v>
      </c>
      <c r="G8384" s="101"/>
    </row>
    <row r="8385" spans="1:7" ht="15" customHeight="1">
      <c r="A8385" s="3">
        <v>8383</v>
      </c>
      <c r="B8385" s="74">
        <v>12</v>
      </c>
      <c r="C8385" s="283" t="s">
        <v>37862</v>
      </c>
      <c r="D8385" s="283" t="s">
        <v>4514</v>
      </c>
      <c r="E8385" s="284">
        <v>41176.370833333334</v>
      </c>
      <c r="F8385" s="284">
        <v>41229.632638888885</v>
      </c>
      <c r="G8385" s="101"/>
    </row>
    <row r="8386" spans="1:7" ht="15" customHeight="1">
      <c r="A8386" s="80">
        <v>8384</v>
      </c>
      <c r="B8386" s="74">
        <v>12</v>
      </c>
      <c r="C8386" s="283" t="s">
        <v>37863</v>
      </c>
      <c r="D8386" s="283" t="s">
        <v>4514</v>
      </c>
      <c r="E8386" s="284">
        <v>41234.37777777778</v>
      </c>
      <c r="F8386" s="284">
        <v>41236.651388888888</v>
      </c>
      <c r="G8386" s="101"/>
    </row>
    <row r="8387" spans="1:7" ht="15" customHeight="1">
      <c r="A8387" s="3">
        <v>8385</v>
      </c>
      <c r="B8387" s="74">
        <v>12</v>
      </c>
      <c r="C8387" s="283" t="s">
        <v>40770</v>
      </c>
      <c r="D8387" s="283" t="s">
        <v>4512</v>
      </c>
      <c r="E8387" s="284">
        <v>41176.371527777774</v>
      </c>
      <c r="F8387" s="284">
        <v>41222.634722222218</v>
      </c>
      <c r="G8387" s="101"/>
    </row>
    <row r="8388" spans="1:7" ht="15" customHeight="1">
      <c r="A8388" s="3">
        <v>8386</v>
      </c>
      <c r="B8388" s="74">
        <v>12</v>
      </c>
      <c r="C8388" s="283" t="s">
        <v>37865</v>
      </c>
      <c r="D8388" s="283" t="s">
        <v>4514</v>
      </c>
      <c r="E8388" s="284">
        <v>41234.37777777778</v>
      </c>
      <c r="F8388" s="284">
        <v>41235.65347222222</v>
      </c>
      <c r="G8388" s="101"/>
    </row>
    <row r="8389" spans="1:7" ht="15" customHeight="1">
      <c r="A8389" s="80">
        <v>8387</v>
      </c>
      <c r="B8389" s="74">
        <v>12</v>
      </c>
      <c r="C8389" s="283" t="s">
        <v>37858</v>
      </c>
      <c r="D8389" s="283" t="s">
        <v>4514</v>
      </c>
      <c r="E8389" s="284">
        <v>41234.37777777778</v>
      </c>
      <c r="F8389" s="284">
        <v>41234.664583333331</v>
      </c>
      <c r="G8389" s="101"/>
    </row>
    <row r="8390" spans="1:7" ht="15" customHeight="1">
      <c r="A8390" s="3">
        <v>8388</v>
      </c>
      <c r="B8390" s="74">
        <v>12</v>
      </c>
      <c r="C8390" s="283" t="s">
        <v>4515</v>
      </c>
      <c r="D8390" s="283" t="s">
        <v>4514</v>
      </c>
      <c r="E8390" s="284">
        <v>41234.37777777778</v>
      </c>
      <c r="F8390" s="284">
        <v>41235.652777777774</v>
      </c>
      <c r="G8390" s="101"/>
    </row>
    <row r="8391" spans="1:7" ht="15" customHeight="1">
      <c r="A8391" s="80">
        <v>8389</v>
      </c>
      <c r="B8391" s="74">
        <v>12</v>
      </c>
      <c r="C8391" s="283" t="s">
        <v>40771</v>
      </c>
      <c r="D8391" s="283" t="s">
        <v>4512</v>
      </c>
      <c r="E8391" s="284">
        <v>41234.37777777778</v>
      </c>
      <c r="F8391" s="284">
        <v>41234.654861111107</v>
      </c>
      <c r="G8391" s="101"/>
    </row>
    <row r="8392" spans="1:7" ht="15" customHeight="1">
      <c r="A8392" s="3">
        <v>8390</v>
      </c>
      <c r="B8392" s="74">
        <v>12</v>
      </c>
      <c r="C8392" s="283" t="s">
        <v>40772</v>
      </c>
      <c r="D8392" s="283" t="s">
        <v>40773</v>
      </c>
      <c r="E8392" s="284">
        <v>41234.37777777778</v>
      </c>
      <c r="F8392" s="284">
        <v>41235.652777777774</v>
      </c>
      <c r="G8392" s="101"/>
    </row>
    <row r="8393" spans="1:7" ht="15" customHeight="1">
      <c r="A8393" s="3">
        <v>8391</v>
      </c>
      <c r="B8393" s="74">
        <v>12</v>
      </c>
      <c r="C8393" s="283" t="s">
        <v>37869</v>
      </c>
      <c r="D8393" s="283" t="s">
        <v>37870</v>
      </c>
      <c r="E8393" s="284">
        <v>41234.37777777778</v>
      </c>
      <c r="F8393" s="284">
        <v>41234.654861111107</v>
      </c>
      <c r="G8393" s="101"/>
    </row>
    <row r="8394" spans="1:7" ht="15" customHeight="1">
      <c r="A8394" s="80">
        <v>8392</v>
      </c>
      <c r="B8394" s="74">
        <v>12</v>
      </c>
      <c r="C8394" s="283" t="s">
        <v>40774</v>
      </c>
      <c r="D8394" s="283" t="s">
        <v>4512</v>
      </c>
      <c r="E8394" s="284">
        <v>41234.37777777778</v>
      </c>
      <c r="F8394" s="284">
        <v>41239.638194444444</v>
      </c>
      <c r="G8394" s="101"/>
    </row>
    <row r="8395" spans="1:7" ht="15" customHeight="1">
      <c r="A8395" s="3">
        <v>8393</v>
      </c>
      <c r="B8395" s="74">
        <v>12</v>
      </c>
      <c r="C8395" s="283" t="s">
        <v>40775</v>
      </c>
      <c r="D8395" s="283" t="s">
        <v>4512</v>
      </c>
      <c r="E8395" s="284">
        <v>41234.37777777778</v>
      </c>
      <c r="F8395" s="284">
        <v>41235.652777777774</v>
      </c>
      <c r="G8395" s="101"/>
    </row>
    <row r="8396" spans="1:7" ht="15" customHeight="1">
      <c r="A8396" s="80">
        <v>8394</v>
      </c>
      <c r="B8396" s="74">
        <v>12</v>
      </c>
      <c r="C8396" s="283" t="s">
        <v>40776</v>
      </c>
      <c r="D8396" s="283" t="s">
        <v>4513</v>
      </c>
      <c r="E8396" s="284">
        <v>41234.37777777778</v>
      </c>
      <c r="F8396" s="284">
        <v>41236.651388888888</v>
      </c>
      <c r="G8396" s="101"/>
    </row>
    <row r="8397" spans="1:7" ht="15" customHeight="1">
      <c r="A8397" s="3">
        <v>8395</v>
      </c>
      <c r="B8397" s="74">
        <v>12</v>
      </c>
      <c r="C8397" s="283" t="s">
        <v>40777</v>
      </c>
      <c r="D8397" s="283" t="s">
        <v>4513</v>
      </c>
      <c r="E8397" s="284">
        <v>41234.37777777778</v>
      </c>
      <c r="F8397" s="284">
        <v>41234.654861111107</v>
      </c>
      <c r="G8397" s="101"/>
    </row>
    <row r="8398" spans="1:7" ht="15" customHeight="1">
      <c r="A8398" s="3">
        <v>8396</v>
      </c>
      <c r="B8398" s="74">
        <v>12</v>
      </c>
      <c r="C8398" s="283" t="s">
        <v>40778</v>
      </c>
      <c r="D8398" s="283" t="s">
        <v>40779</v>
      </c>
      <c r="E8398" s="284">
        <v>41176.371527777774</v>
      </c>
      <c r="F8398" s="284">
        <v>41233.633333333331</v>
      </c>
      <c r="G8398" s="101"/>
    </row>
    <row r="8399" spans="1:7" ht="15" customHeight="1">
      <c r="A8399" s="80">
        <v>8397</v>
      </c>
      <c r="B8399" s="74">
        <v>12</v>
      </c>
      <c r="C8399" s="283" t="s">
        <v>40780</v>
      </c>
      <c r="D8399" s="283" t="s">
        <v>4514</v>
      </c>
      <c r="E8399" s="284">
        <v>41234.37777777778</v>
      </c>
      <c r="F8399" s="284">
        <v>41236.651388888888</v>
      </c>
      <c r="G8399" s="101"/>
    </row>
    <row r="8400" spans="1:7" ht="15" customHeight="1">
      <c r="A8400" s="3">
        <v>8398</v>
      </c>
      <c r="B8400" s="74">
        <v>12</v>
      </c>
      <c r="C8400" s="283" t="s">
        <v>37878</v>
      </c>
      <c r="D8400" s="283" t="s">
        <v>37879</v>
      </c>
      <c r="E8400" s="284">
        <v>41234.37777777778</v>
      </c>
      <c r="F8400" s="284">
        <v>41235.65347222222</v>
      </c>
      <c r="G8400" s="101"/>
    </row>
    <row r="8401" spans="1:7" ht="15" customHeight="1">
      <c r="A8401" s="80">
        <v>8399</v>
      </c>
      <c r="B8401" s="74">
        <v>12</v>
      </c>
      <c r="C8401" s="283" t="s">
        <v>40781</v>
      </c>
      <c r="D8401" s="283" t="s">
        <v>37879</v>
      </c>
      <c r="E8401" s="284">
        <v>41234.37777777778</v>
      </c>
      <c r="F8401" s="284">
        <v>41236.651388888888</v>
      </c>
      <c r="G8401" s="101"/>
    </row>
    <row r="8402" spans="1:7" ht="15" customHeight="1">
      <c r="A8402" s="3">
        <v>8400</v>
      </c>
      <c r="B8402" s="74">
        <v>12</v>
      </c>
      <c r="C8402" s="283" t="s">
        <v>37881</v>
      </c>
      <c r="D8402" s="283" t="s">
        <v>37879</v>
      </c>
      <c r="E8402" s="284">
        <v>41234.37777777778</v>
      </c>
      <c r="F8402" s="284">
        <v>41234.654861111107</v>
      </c>
      <c r="G8402" s="101"/>
    </row>
    <row r="8403" spans="1:7" ht="15" customHeight="1">
      <c r="A8403" s="3">
        <v>8401</v>
      </c>
      <c r="B8403" s="74">
        <v>12</v>
      </c>
      <c r="C8403" s="283" t="s">
        <v>40782</v>
      </c>
      <c r="D8403" s="283" t="s">
        <v>37879</v>
      </c>
      <c r="E8403" s="284">
        <v>41234.37777777778</v>
      </c>
      <c r="F8403" s="284">
        <v>41234.654861111107</v>
      </c>
      <c r="G8403" s="101"/>
    </row>
    <row r="8404" spans="1:7" ht="15" customHeight="1">
      <c r="A8404" s="80">
        <v>8402</v>
      </c>
      <c r="B8404" s="74">
        <v>12</v>
      </c>
      <c r="C8404" s="283" t="s">
        <v>40783</v>
      </c>
      <c r="D8404" s="283" t="s">
        <v>37884</v>
      </c>
      <c r="E8404" s="284">
        <v>41234.37777777778</v>
      </c>
      <c r="F8404" s="284">
        <v>41235.65347222222</v>
      </c>
      <c r="G8404" s="101"/>
    </row>
    <row r="8405" spans="1:7" ht="15" customHeight="1">
      <c r="A8405" s="3">
        <v>8403</v>
      </c>
      <c r="B8405" s="74">
        <v>12</v>
      </c>
      <c r="C8405" s="283" t="s">
        <v>37885</v>
      </c>
      <c r="D8405" s="283" t="s">
        <v>37886</v>
      </c>
      <c r="E8405" s="284">
        <v>41234.37777777778</v>
      </c>
      <c r="F8405" s="284">
        <v>41234.654861111107</v>
      </c>
      <c r="G8405" s="101"/>
    </row>
    <row r="8406" spans="1:7" ht="15" customHeight="1">
      <c r="A8406" s="80">
        <v>8404</v>
      </c>
      <c r="B8406" s="74">
        <v>12</v>
      </c>
      <c r="C8406" s="283" t="s">
        <v>40784</v>
      </c>
      <c r="D8406" s="283" t="s">
        <v>37886</v>
      </c>
      <c r="E8406" s="284">
        <v>41113.366666666669</v>
      </c>
      <c r="F8406" s="284">
        <v>41215.645138888889</v>
      </c>
      <c r="G8406" s="101"/>
    </row>
    <row r="8407" spans="1:7" ht="15" customHeight="1">
      <c r="A8407" s="3">
        <v>8405</v>
      </c>
      <c r="B8407" s="74">
        <v>12</v>
      </c>
      <c r="C8407" s="283" t="s">
        <v>37887</v>
      </c>
      <c r="D8407" s="283" t="s">
        <v>37886</v>
      </c>
      <c r="E8407" s="284">
        <v>41234.37777777778</v>
      </c>
      <c r="F8407" s="284">
        <v>41235.65347222222</v>
      </c>
      <c r="G8407" s="101"/>
    </row>
    <row r="8408" spans="1:7" ht="15" customHeight="1">
      <c r="A8408" s="3">
        <v>8406</v>
      </c>
      <c r="B8408" s="74">
        <v>12</v>
      </c>
      <c r="C8408" s="283" t="s">
        <v>40785</v>
      </c>
      <c r="D8408" s="283" t="s">
        <v>37889</v>
      </c>
      <c r="E8408" s="284">
        <v>41234.37777777778</v>
      </c>
      <c r="F8408" s="284">
        <v>41235.65347222222</v>
      </c>
      <c r="G8408" s="101"/>
    </row>
    <row r="8409" spans="1:7" ht="15" customHeight="1">
      <c r="A8409" s="80">
        <v>8407</v>
      </c>
      <c r="B8409" s="74">
        <v>12</v>
      </c>
      <c r="C8409" s="283" t="s">
        <v>2158</v>
      </c>
      <c r="D8409" s="283" t="s">
        <v>37890</v>
      </c>
      <c r="E8409" s="284">
        <v>41234.37777777778</v>
      </c>
      <c r="F8409" s="284">
        <v>41234.654861111107</v>
      </c>
      <c r="G8409" s="101"/>
    </row>
    <row r="8410" spans="1:7" ht="15" customHeight="1">
      <c r="A8410" s="3">
        <v>8408</v>
      </c>
      <c r="B8410" s="74">
        <v>12</v>
      </c>
      <c r="C8410" s="283" t="s">
        <v>37891</v>
      </c>
      <c r="D8410" s="283" t="s">
        <v>37890</v>
      </c>
      <c r="E8410" s="284">
        <v>41234.37777777778</v>
      </c>
      <c r="F8410" s="284">
        <v>41234.654861111107</v>
      </c>
      <c r="G8410" s="101"/>
    </row>
    <row r="8411" spans="1:7" ht="15" customHeight="1">
      <c r="A8411" s="80">
        <v>8409</v>
      </c>
      <c r="B8411" s="74">
        <v>12</v>
      </c>
      <c r="C8411" s="283" t="s">
        <v>3531</v>
      </c>
      <c r="D8411" s="283" t="s">
        <v>4516</v>
      </c>
      <c r="E8411" s="284">
        <v>41234.37777777778</v>
      </c>
      <c r="F8411" s="284">
        <v>41243.595138888886</v>
      </c>
      <c r="G8411" s="101"/>
    </row>
    <row r="8412" spans="1:7" ht="15" customHeight="1">
      <c r="A8412" s="3">
        <v>8410</v>
      </c>
      <c r="B8412" s="74">
        <v>12</v>
      </c>
      <c r="C8412" s="283" t="s">
        <v>25213</v>
      </c>
      <c r="D8412" s="283" t="s">
        <v>4516</v>
      </c>
      <c r="E8412" s="284">
        <v>41053.368055555555</v>
      </c>
      <c r="F8412" s="284">
        <v>41229.632638888885</v>
      </c>
      <c r="G8412" s="101"/>
    </row>
    <row r="8413" spans="1:7" ht="15" customHeight="1">
      <c r="A8413" s="3">
        <v>8411</v>
      </c>
      <c r="B8413" s="74">
        <v>12</v>
      </c>
      <c r="C8413" s="283" t="s">
        <v>19993</v>
      </c>
      <c r="D8413" s="283" t="s">
        <v>4517</v>
      </c>
      <c r="E8413" s="284">
        <v>41234.378472222219</v>
      </c>
      <c r="F8413" s="284">
        <v>41235.65347222222</v>
      </c>
      <c r="G8413" s="101"/>
    </row>
    <row r="8414" spans="1:7" ht="15" customHeight="1">
      <c r="A8414" s="80">
        <v>8412</v>
      </c>
      <c r="B8414" s="74">
        <v>12</v>
      </c>
      <c r="C8414" s="283" t="s">
        <v>37892</v>
      </c>
      <c r="D8414" s="283" t="s">
        <v>4517</v>
      </c>
      <c r="E8414" s="284">
        <v>41234.378472222219</v>
      </c>
      <c r="F8414" s="284">
        <v>41235.65347222222</v>
      </c>
      <c r="G8414" s="101"/>
    </row>
    <row r="8415" spans="1:7" ht="15" customHeight="1">
      <c r="A8415" s="3">
        <v>8413</v>
      </c>
      <c r="B8415" s="74">
        <v>12</v>
      </c>
      <c r="C8415" s="283" t="s">
        <v>37893</v>
      </c>
      <c r="D8415" s="283" t="s">
        <v>4517</v>
      </c>
      <c r="E8415" s="284">
        <v>41234.378472222219</v>
      </c>
      <c r="F8415" s="284">
        <v>41240.640972222223</v>
      </c>
      <c r="G8415" s="101"/>
    </row>
    <row r="8416" spans="1:7" ht="15" customHeight="1">
      <c r="A8416" s="80">
        <v>8414</v>
      </c>
      <c r="B8416" s="74">
        <v>12</v>
      </c>
      <c r="C8416" s="283" t="s">
        <v>37894</v>
      </c>
      <c r="D8416" s="283" t="s">
        <v>4517</v>
      </c>
      <c r="E8416" s="284">
        <v>41234.378472222219</v>
      </c>
      <c r="F8416" s="284">
        <v>41235.65347222222</v>
      </c>
      <c r="G8416" s="101"/>
    </row>
    <row r="8417" spans="1:7" ht="15" customHeight="1">
      <c r="A8417" s="3">
        <v>8415</v>
      </c>
      <c r="B8417" s="74">
        <v>12</v>
      </c>
      <c r="C8417" s="283" t="s">
        <v>37895</v>
      </c>
      <c r="D8417" s="283" t="s">
        <v>4517</v>
      </c>
      <c r="E8417" s="284">
        <v>41234.378472222219</v>
      </c>
      <c r="F8417" s="284">
        <v>41236.651388888888</v>
      </c>
      <c r="G8417" s="101"/>
    </row>
    <row r="8418" spans="1:7" ht="15" customHeight="1">
      <c r="A8418" s="3">
        <v>8416</v>
      </c>
      <c r="B8418" s="74">
        <v>12</v>
      </c>
      <c r="C8418" s="283" t="s">
        <v>4518</v>
      </c>
      <c r="D8418" s="283" t="s">
        <v>4517</v>
      </c>
      <c r="E8418" s="284">
        <v>41234.378472222219</v>
      </c>
      <c r="F8418" s="284">
        <v>41236.651388888888</v>
      </c>
      <c r="G8418" s="101"/>
    </row>
    <row r="8419" spans="1:7" ht="15" customHeight="1">
      <c r="A8419" s="80">
        <v>8417</v>
      </c>
      <c r="B8419" s="74">
        <v>12</v>
      </c>
      <c r="C8419" s="283" t="s">
        <v>37896</v>
      </c>
      <c r="D8419" s="283" t="s">
        <v>4517</v>
      </c>
      <c r="E8419" s="284">
        <v>41234.37777777778</v>
      </c>
      <c r="F8419" s="284">
        <v>41234.654861111107</v>
      </c>
      <c r="G8419" s="101"/>
    </row>
    <row r="8420" spans="1:7" ht="15" customHeight="1">
      <c r="A8420" s="3">
        <v>8418</v>
      </c>
      <c r="B8420" s="74">
        <v>12</v>
      </c>
      <c r="C8420" s="283" t="s">
        <v>3865</v>
      </c>
      <c r="D8420" s="283" t="s">
        <v>4520</v>
      </c>
      <c r="E8420" s="284">
        <v>41053.368055555555</v>
      </c>
      <c r="F8420" s="284">
        <v>41218.63680555555</v>
      </c>
      <c r="G8420" s="101"/>
    </row>
    <row r="8421" spans="1:7" ht="15" customHeight="1">
      <c r="A8421" s="80">
        <v>8419</v>
      </c>
      <c r="B8421" s="74">
        <v>12</v>
      </c>
      <c r="C8421" s="283" t="s">
        <v>4519</v>
      </c>
      <c r="D8421" s="283" t="s">
        <v>4520</v>
      </c>
      <c r="E8421" s="284">
        <v>41234.378472222219</v>
      </c>
      <c r="F8421" s="284">
        <v>41235.65347222222</v>
      </c>
      <c r="G8421" s="101"/>
    </row>
    <row r="8422" spans="1:7" ht="15" customHeight="1">
      <c r="A8422" s="3">
        <v>8420</v>
      </c>
      <c r="B8422" s="74">
        <v>12</v>
      </c>
      <c r="C8422" s="283" t="s">
        <v>40786</v>
      </c>
      <c r="D8422" s="283" t="s">
        <v>40787</v>
      </c>
      <c r="E8422" s="284">
        <v>41234.378472222219</v>
      </c>
      <c r="F8422" s="284">
        <v>41239.679861111108</v>
      </c>
      <c r="G8422" s="101"/>
    </row>
    <row r="8423" spans="1:7" ht="15" customHeight="1">
      <c r="A8423" s="3">
        <v>8421</v>
      </c>
      <c r="B8423" s="74">
        <v>12</v>
      </c>
      <c r="C8423" s="283" t="s">
        <v>3323</v>
      </c>
      <c r="D8423" s="283" t="s">
        <v>4521</v>
      </c>
      <c r="E8423" s="284">
        <v>41234.378472222219</v>
      </c>
      <c r="F8423" s="284">
        <v>41236.651388888888</v>
      </c>
      <c r="G8423" s="101"/>
    </row>
    <row r="8424" spans="1:7" ht="15" customHeight="1">
      <c r="A8424" s="80">
        <v>8422</v>
      </c>
      <c r="B8424" s="74">
        <v>12</v>
      </c>
      <c r="C8424" s="283" t="s">
        <v>37901</v>
      </c>
      <c r="D8424" s="283" t="s">
        <v>4521</v>
      </c>
      <c r="E8424" s="284">
        <v>41234.378472222219</v>
      </c>
      <c r="F8424" s="284">
        <v>41236.651388888888</v>
      </c>
      <c r="G8424" s="101"/>
    </row>
    <row r="8425" spans="1:7" ht="15" customHeight="1">
      <c r="A8425" s="3">
        <v>8423</v>
      </c>
      <c r="B8425" s="74">
        <v>12</v>
      </c>
      <c r="C8425" s="283" t="s">
        <v>1352</v>
      </c>
      <c r="D8425" s="283" t="s">
        <v>4522</v>
      </c>
      <c r="E8425" s="284">
        <v>41234.378472222219</v>
      </c>
      <c r="F8425" s="284">
        <v>41235.65347222222</v>
      </c>
      <c r="G8425" s="101"/>
    </row>
    <row r="8426" spans="1:7" ht="15" customHeight="1">
      <c r="A8426" s="80">
        <v>8424</v>
      </c>
      <c r="B8426" s="74">
        <v>12</v>
      </c>
      <c r="C8426" s="283" t="s">
        <v>37903</v>
      </c>
      <c r="D8426" s="283" t="s">
        <v>4521</v>
      </c>
      <c r="E8426" s="284">
        <v>41234.378472222219</v>
      </c>
      <c r="F8426" s="284">
        <v>41235.65347222222</v>
      </c>
      <c r="G8426" s="101"/>
    </row>
    <row r="8427" spans="1:7" ht="15" customHeight="1">
      <c r="A8427" s="3">
        <v>8425</v>
      </c>
      <c r="B8427" s="74">
        <v>12</v>
      </c>
      <c r="C8427" s="283" t="s">
        <v>37904</v>
      </c>
      <c r="D8427" s="283" t="s">
        <v>4521</v>
      </c>
      <c r="E8427" s="284">
        <v>41234.378472222219</v>
      </c>
      <c r="F8427" s="284">
        <v>41236.651388888888</v>
      </c>
      <c r="G8427" s="101"/>
    </row>
    <row r="8428" spans="1:7" ht="15" customHeight="1">
      <c r="A8428" s="3">
        <v>8426</v>
      </c>
      <c r="B8428" s="74">
        <v>12</v>
      </c>
      <c r="C8428" s="283" t="s">
        <v>37905</v>
      </c>
      <c r="D8428" s="283" t="s">
        <v>4521</v>
      </c>
      <c r="E8428" s="284">
        <v>41234.378472222219</v>
      </c>
      <c r="F8428" s="284">
        <v>41235.65347222222</v>
      </c>
      <c r="G8428" s="101"/>
    </row>
    <row r="8429" spans="1:7" ht="15" customHeight="1">
      <c r="A8429" s="80">
        <v>8427</v>
      </c>
      <c r="B8429" s="74">
        <v>12</v>
      </c>
      <c r="C8429" s="283" t="s">
        <v>37906</v>
      </c>
      <c r="D8429" s="283" t="s">
        <v>4521</v>
      </c>
      <c r="E8429" s="284">
        <v>41234.378472222219</v>
      </c>
      <c r="F8429" s="284">
        <v>41235.65347222222</v>
      </c>
      <c r="G8429" s="101"/>
    </row>
    <row r="8430" spans="1:7" ht="15" customHeight="1">
      <c r="A8430" s="3">
        <v>8428</v>
      </c>
      <c r="B8430" s="74">
        <v>12</v>
      </c>
      <c r="C8430" s="283" t="s">
        <v>37907</v>
      </c>
      <c r="D8430" s="283" t="s">
        <v>1350</v>
      </c>
      <c r="E8430" s="284">
        <v>41234.378472222219</v>
      </c>
      <c r="F8430" s="284">
        <v>41235.65347222222</v>
      </c>
      <c r="G8430" s="101"/>
    </row>
    <row r="8431" spans="1:7" ht="15" customHeight="1">
      <c r="A8431" s="80">
        <v>8429</v>
      </c>
      <c r="B8431" s="74">
        <v>12</v>
      </c>
      <c r="C8431" s="283" t="s">
        <v>40785</v>
      </c>
      <c r="D8431" s="283" t="s">
        <v>40788</v>
      </c>
      <c r="E8431" s="284">
        <v>41234.378472222219</v>
      </c>
      <c r="F8431" s="284">
        <v>41235.65347222222</v>
      </c>
      <c r="G8431" s="101"/>
    </row>
    <row r="8432" spans="1:7" ht="15" customHeight="1">
      <c r="A8432" s="3">
        <v>8430</v>
      </c>
      <c r="B8432" s="74">
        <v>12</v>
      </c>
      <c r="C8432" s="283" t="s">
        <v>37909</v>
      </c>
      <c r="D8432" s="283" t="s">
        <v>4526</v>
      </c>
      <c r="E8432" s="284">
        <v>41234.378472222219</v>
      </c>
      <c r="F8432" s="284">
        <v>41239.638194444444</v>
      </c>
      <c r="G8432" s="101"/>
    </row>
    <row r="8433" spans="1:7" ht="15" customHeight="1">
      <c r="A8433" s="3">
        <v>8431</v>
      </c>
      <c r="B8433" s="74">
        <v>12</v>
      </c>
      <c r="C8433" s="283" t="s">
        <v>4523</v>
      </c>
      <c r="D8433" s="283" t="s">
        <v>4524</v>
      </c>
      <c r="E8433" s="284">
        <v>41234.378472222219</v>
      </c>
      <c r="F8433" s="284">
        <v>41235.65347222222</v>
      </c>
      <c r="G8433" s="101"/>
    </row>
    <row r="8434" spans="1:7" ht="15" customHeight="1">
      <c r="A8434" s="80">
        <v>8432</v>
      </c>
      <c r="B8434" s="74">
        <v>12</v>
      </c>
      <c r="C8434" s="283" t="s">
        <v>37912</v>
      </c>
      <c r="D8434" s="283" t="s">
        <v>4526</v>
      </c>
      <c r="E8434" s="284">
        <v>41234.378472222219</v>
      </c>
      <c r="F8434" s="284">
        <v>41241.613194444442</v>
      </c>
      <c r="G8434" s="101"/>
    </row>
    <row r="8435" spans="1:7" ht="15" customHeight="1">
      <c r="A8435" s="3">
        <v>8433</v>
      </c>
      <c r="B8435" s="74">
        <v>12</v>
      </c>
      <c r="C8435" s="283" t="s">
        <v>37913</v>
      </c>
      <c r="D8435" s="283" t="s">
        <v>4526</v>
      </c>
      <c r="E8435" s="284">
        <v>41234.378472222219</v>
      </c>
      <c r="F8435" s="284">
        <v>41235.65347222222</v>
      </c>
      <c r="G8435" s="101"/>
    </row>
    <row r="8436" spans="1:7" ht="15" customHeight="1">
      <c r="A8436" s="80">
        <v>8434</v>
      </c>
      <c r="B8436" s="74">
        <v>12</v>
      </c>
      <c r="C8436" s="283" t="s">
        <v>37914</v>
      </c>
      <c r="D8436" s="283" t="s">
        <v>4526</v>
      </c>
      <c r="E8436" s="284">
        <v>41176.371527777774</v>
      </c>
      <c r="F8436" s="284">
        <v>41232.665277777778</v>
      </c>
      <c r="G8436" s="101"/>
    </row>
    <row r="8437" spans="1:7" ht="15" customHeight="1">
      <c r="A8437" s="3">
        <v>8435</v>
      </c>
      <c r="B8437" s="74">
        <v>12</v>
      </c>
      <c r="C8437" s="283" t="s">
        <v>4525</v>
      </c>
      <c r="D8437" s="283" t="s">
        <v>4526</v>
      </c>
      <c r="E8437" s="284">
        <v>41234.378472222219</v>
      </c>
      <c r="F8437" s="284">
        <v>41235.65347222222</v>
      </c>
      <c r="G8437" s="101"/>
    </row>
    <row r="8438" spans="1:7" ht="15" customHeight="1">
      <c r="A8438" s="3">
        <v>8436</v>
      </c>
      <c r="B8438" s="74">
        <v>12</v>
      </c>
      <c r="C8438" s="283" t="s">
        <v>37915</v>
      </c>
      <c r="D8438" s="283" t="s">
        <v>4526</v>
      </c>
      <c r="E8438" s="284">
        <v>41176.371527777774</v>
      </c>
      <c r="F8438" s="284">
        <v>41222.634722222218</v>
      </c>
      <c r="G8438" s="101"/>
    </row>
    <row r="8439" spans="1:7" ht="15" customHeight="1">
      <c r="A8439" s="80">
        <v>8437</v>
      </c>
      <c r="B8439" s="74">
        <v>12</v>
      </c>
      <c r="C8439" s="283" t="s">
        <v>37916</v>
      </c>
      <c r="D8439" s="283" t="s">
        <v>4526</v>
      </c>
      <c r="E8439" s="284">
        <v>41234.378472222219</v>
      </c>
      <c r="F8439" s="284">
        <v>41236.651388888888</v>
      </c>
      <c r="G8439" s="101"/>
    </row>
    <row r="8440" spans="1:7" ht="15" customHeight="1">
      <c r="A8440" s="3">
        <v>8438</v>
      </c>
      <c r="B8440" s="74">
        <v>12</v>
      </c>
      <c r="C8440" s="283" t="s">
        <v>37917</v>
      </c>
      <c r="D8440" s="283" t="s">
        <v>4526</v>
      </c>
      <c r="E8440" s="284">
        <v>41234.378472222219</v>
      </c>
      <c r="F8440" s="284">
        <v>41234.654861111107</v>
      </c>
      <c r="G8440" s="101"/>
    </row>
    <row r="8441" spans="1:7" ht="15" customHeight="1">
      <c r="A8441" s="80">
        <v>8439</v>
      </c>
      <c r="B8441" s="74">
        <v>12</v>
      </c>
      <c r="C8441" s="283" t="s">
        <v>4527</v>
      </c>
      <c r="D8441" s="283" t="s">
        <v>4526</v>
      </c>
      <c r="E8441" s="284">
        <v>41234.378472222219</v>
      </c>
      <c r="F8441" s="284">
        <v>41234.654861111107</v>
      </c>
      <c r="G8441" s="101"/>
    </row>
    <row r="8442" spans="1:7" ht="15" customHeight="1">
      <c r="A8442" s="3">
        <v>8440</v>
      </c>
      <c r="B8442" s="74">
        <v>12</v>
      </c>
      <c r="C8442" s="283" t="s">
        <v>40789</v>
      </c>
      <c r="D8442" s="283" t="s">
        <v>4526</v>
      </c>
      <c r="E8442" s="284">
        <v>41053.368750000001</v>
      </c>
      <c r="F8442" s="284">
        <v>41234.654861111107</v>
      </c>
      <c r="G8442" s="101"/>
    </row>
    <row r="8443" spans="1:7" ht="15" customHeight="1">
      <c r="A8443" s="3">
        <v>8441</v>
      </c>
      <c r="B8443" s="74">
        <v>12</v>
      </c>
      <c r="C8443" s="283" t="s">
        <v>37919</v>
      </c>
      <c r="D8443" s="283" t="s">
        <v>4526</v>
      </c>
      <c r="E8443" s="284">
        <v>41234.378472222219</v>
      </c>
      <c r="F8443" s="284">
        <v>41236.651388888888</v>
      </c>
      <c r="G8443" s="101"/>
    </row>
    <row r="8444" spans="1:7" ht="15" customHeight="1">
      <c r="A8444" s="80">
        <v>8442</v>
      </c>
      <c r="B8444" s="74">
        <v>12</v>
      </c>
      <c r="C8444" s="283" t="s">
        <v>37920</v>
      </c>
      <c r="D8444" s="283" t="s">
        <v>4526</v>
      </c>
      <c r="E8444" s="284">
        <v>41234.378472222219</v>
      </c>
      <c r="F8444" s="284">
        <v>41236.651388888888</v>
      </c>
      <c r="G8444" s="101"/>
    </row>
    <row r="8445" spans="1:7" ht="15" customHeight="1">
      <c r="A8445" s="3">
        <v>8443</v>
      </c>
      <c r="B8445" s="74">
        <v>12</v>
      </c>
      <c r="C8445" s="283" t="s">
        <v>40790</v>
      </c>
      <c r="D8445" s="283" t="s">
        <v>4526</v>
      </c>
      <c r="E8445" s="284">
        <v>41234.378472222219</v>
      </c>
      <c r="F8445" s="284">
        <v>41236.651388888888</v>
      </c>
      <c r="G8445" s="101"/>
    </row>
    <row r="8446" spans="1:7" ht="15" customHeight="1">
      <c r="A8446" s="80">
        <v>8444</v>
      </c>
      <c r="B8446" s="74">
        <v>12</v>
      </c>
      <c r="C8446" s="283" t="s">
        <v>4528</v>
      </c>
      <c r="D8446" s="283" t="s">
        <v>4526</v>
      </c>
      <c r="E8446" s="284">
        <v>41234.378472222219</v>
      </c>
      <c r="F8446" s="284">
        <v>41236.651388888888</v>
      </c>
      <c r="G8446" s="101"/>
    </row>
    <row r="8447" spans="1:7" ht="15" customHeight="1">
      <c r="A8447" s="3">
        <v>8445</v>
      </c>
      <c r="B8447" s="74">
        <v>12</v>
      </c>
      <c r="C8447" s="283" t="s">
        <v>37922</v>
      </c>
      <c r="D8447" s="283" t="s">
        <v>4526</v>
      </c>
      <c r="E8447" s="284">
        <v>41234.378472222219</v>
      </c>
      <c r="F8447" s="284">
        <v>41236.651388888888</v>
      </c>
      <c r="G8447" s="101"/>
    </row>
    <row r="8448" spans="1:7" ht="15" customHeight="1">
      <c r="A8448" s="3">
        <v>8446</v>
      </c>
      <c r="B8448" s="74">
        <v>12</v>
      </c>
      <c r="C8448" s="283" t="s">
        <v>4529</v>
      </c>
      <c r="D8448" s="283" t="s">
        <v>4526</v>
      </c>
      <c r="E8448" s="284">
        <v>41234.378472222219</v>
      </c>
      <c r="F8448" s="284">
        <v>41235.65347222222</v>
      </c>
      <c r="G8448" s="101"/>
    </row>
    <row r="8449" spans="1:7" ht="15" customHeight="1">
      <c r="A8449" s="80">
        <v>8447</v>
      </c>
      <c r="B8449" s="74">
        <v>12</v>
      </c>
      <c r="C8449" s="283" t="s">
        <v>37923</v>
      </c>
      <c r="D8449" s="283" t="s">
        <v>40791</v>
      </c>
      <c r="E8449" s="284">
        <v>41234.378472222219</v>
      </c>
      <c r="F8449" s="284">
        <v>41236.651388888888</v>
      </c>
      <c r="G8449" s="101"/>
    </row>
    <row r="8450" spans="1:7" ht="15" customHeight="1">
      <c r="A8450" s="3">
        <v>8448</v>
      </c>
      <c r="B8450" s="74">
        <v>12</v>
      </c>
      <c r="C8450" s="283" t="s">
        <v>37925</v>
      </c>
      <c r="D8450" s="283" t="s">
        <v>4524</v>
      </c>
      <c r="E8450" s="284">
        <v>41234.378472222219</v>
      </c>
      <c r="F8450" s="284">
        <v>41236.651388888888</v>
      </c>
      <c r="G8450" s="101"/>
    </row>
    <row r="8451" spans="1:7" ht="15" customHeight="1">
      <c r="A8451" s="80">
        <v>8449</v>
      </c>
      <c r="B8451" s="74">
        <v>12</v>
      </c>
      <c r="C8451" s="283" t="s">
        <v>5415</v>
      </c>
      <c r="D8451" s="283" t="s">
        <v>40792</v>
      </c>
      <c r="E8451" s="284">
        <v>41234.378472222219</v>
      </c>
      <c r="F8451" s="284">
        <v>41234.655555555553</v>
      </c>
      <c r="G8451" s="101"/>
    </row>
    <row r="8452" spans="1:7" ht="15" customHeight="1">
      <c r="A8452" s="3">
        <v>8450</v>
      </c>
      <c r="B8452" s="74">
        <v>12</v>
      </c>
      <c r="C8452" s="283" t="s">
        <v>40785</v>
      </c>
      <c r="D8452" s="283" t="s">
        <v>40792</v>
      </c>
      <c r="E8452" s="284">
        <v>41234.378472222219</v>
      </c>
      <c r="F8452" s="284">
        <v>41235.65347222222</v>
      </c>
      <c r="G8452" s="101"/>
    </row>
    <row r="8453" spans="1:7" ht="15" customHeight="1">
      <c r="A8453" s="3">
        <v>8451</v>
      </c>
      <c r="B8453" s="74">
        <v>12</v>
      </c>
      <c r="C8453" s="283" t="s">
        <v>37927</v>
      </c>
      <c r="D8453" s="283" t="s">
        <v>4530</v>
      </c>
      <c r="E8453" s="284">
        <v>41234.37777777778</v>
      </c>
      <c r="F8453" s="284">
        <v>41236.651388888888</v>
      </c>
      <c r="G8453" s="101"/>
    </row>
    <row r="8454" spans="1:7" ht="15" customHeight="1">
      <c r="A8454" s="80">
        <v>8452</v>
      </c>
      <c r="B8454" s="74">
        <v>12</v>
      </c>
      <c r="C8454" s="283" t="s">
        <v>37928</v>
      </c>
      <c r="D8454" s="283" t="s">
        <v>4530</v>
      </c>
      <c r="E8454" s="284">
        <v>41234.37777777778</v>
      </c>
      <c r="F8454" s="284">
        <v>41236.651388888888</v>
      </c>
      <c r="G8454" s="101"/>
    </row>
    <row r="8455" spans="1:7" ht="15" customHeight="1">
      <c r="A8455" s="3">
        <v>8453</v>
      </c>
      <c r="B8455" s="74">
        <v>12</v>
      </c>
      <c r="C8455" s="283" t="s">
        <v>37929</v>
      </c>
      <c r="D8455" s="283" t="s">
        <v>4530</v>
      </c>
      <c r="E8455" s="284">
        <v>41234.37777777778</v>
      </c>
      <c r="F8455" s="284">
        <v>41234.654861111107</v>
      </c>
      <c r="G8455" s="101"/>
    </row>
    <row r="8456" spans="1:7" ht="15" customHeight="1">
      <c r="A8456" s="80">
        <v>8454</v>
      </c>
      <c r="B8456" s="74">
        <v>12</v>
      </c>
      <c r="C8456" s="283" t="s">
        <v>1341</v>
      </c>
      <c r="D8456" s="283" t="s">
        <v>1964</v>
      </c>
      <c r="E8456" s="284">
        <v>41176.370833333334</v>
      </c>
      <c r="F8456" s="284">
        <v>41242.742361111108</v>
      </c>
      <c r="G8456" s="101"/>
    </row>
    <row r="8457" spans="1:7" ht="15" customHeight="1">
      <c r="A8457" s="3">
        <v>8455</v>
      </c>
      <c r="B8457" s="74">
        <v>12</v>
      </c>
      <c r="C8457" s="283" t="s">
        <v>37931</v>
      </c>
      <c r="D8457" s="283" t="s">
        <v>37932</v>
      </c>
      <c r="E8457" s="284">
        <v>41234.37777777778</v>
      </c>
      <c r="F8457" s="284">
        <v>41234.654861111107</v>
      </c>
      <c r="G8457" s="101"/>
    </row>
    <row r="8458" spans="1:7" ht="15" customHeight="1">
      <c r="A8458" s="3">
        <v>8456</v>
      </c>
      <c r="B8458" s="74">
        <v>12</v>
      </c>
      <c r="C8458" s="283" t="s">
        <v>518</v>
      </c>
      <c r="D8458" s="283" t="s">
        <v>40793</v>
      </c>
      <c r="E8458" s="284">
        <v>41234.37777777778</v>
      </c>
      <c r="F8458" s="284">
        <v>41235.652777777774</v>
      </c>
      <c r="G8458" s="101"/>
    </row>
    <row r="8459" spans="1:7" ht="15" customHeight="1">
      <c r="A8459" s="80">
        <v>8457</v>
      </c>
      <c r="B8459" s="74">
        <v>12</v>
      </c>
      <c r="C8459" s="283" t="s">
        <v>10936</v>
      </c>
      <c r="D8459" s="283" t="s">
        <v>37935</v>
      </c>
      <c r="E8459" s="284">
        <v>41234.37777777778</v>
      </c>
      <c r="F8459" s="284">
        <v>41234.654861111107</v>
      </c>
      <c r="G8459" s="101"/>
    </row>
    <row r="8460" spans="1:7" ht="15" customHeight="1">
      <c r="A8460" s="3">
        <v>8458</v>
      </c>
      <c r="B8460" s="74">
        <v>12</v>
      </c>
      <c r="C8460" s="283" t="s">
        <v>37936</v>
      </c>
      <c r="D8460" s="283" t="s">
        <v>37935</v>
      </c>
      <c r="E8460" s="284">
        <v>41234.37777777778</v>
      </c>
      <c r="F8460" s="284">
        <v>41235.652777777774</v>
      </c>
      <c r="G8460" s="101"/>
    </row>
    <row r="8461" spans="1:7" ht="15" customHeight="1">
      <c r="A8461" s="80">
        <v>8459</v>
      </c>
      <c r="B8461" s="74">
        <v>12</v>
      </c>
      <c r="C8461" s="283" t="s">
        <v>37937</v>
      </c>
      <c r="D8461" s="283" t="s">
        <v>37935</v>
      </c>
      <c r="E8461" s="284">
        <v>41234.37777777778</v>
      </c>
      <c r="F8461" s="284">
        <v>41235.652777777774</v>
      </c>
      <c r="G8461" s="101"/>
    </row>
    <row r="8462" spans="1:7" ht="15" customHeight="1">
      <c r="A8462" s="3">
        <v>8460</v>
      </c>
      <c r="B8462" s="74">
        <v>12</v>
      </c>
      <c r="C8462" s="283" t="s">
        <v>1587</v>
      </c>
      <c r="D8462" s="283" t="s">
        <v>37938</v>
      </c>
      <c r="E8462" s="284">
        <v>41234.37777777778</v>
      </c>
      <c r="F8462" s="284">
        <v>41236.651388888888</v>
      </c>
      <c r="G8462" s="101"/>
    </row>
    <row r="8463" spans="1:7" ht="15" customHeight="1">
      <c r="A8463" s="3">
        <v>8461</v>
      </c>
      <c r="B8463" s="74">
        <v>12</v>
      </c>
      <c r="C8463" s="283" t="s">
        <v>37939</v>
      </c>
      <c r="D8463" s="283" t="s">
        <v>37938</v>
      </c>
      <c r="E8463" s="284">
        <v>41234.37777777778</v>
      </c>
      <c r="F8463" s="284">
        <v>41239.637499999997</v>
      </c>
      <c r="G8463" s="101"/>
    </row>
    <row r="8464" spans="1:7" ht="15" customHeight="1">
      <c r="A8464" s="80">
        <v>8462</v>
      </c>
      <c r="B8464" s="74">
        <v>12</v>
      </c>
      <c r="C8464" s="283" t="s">
        <v>271</v>
      </c>
      <c r="D8464" s="283" t="s">
        <v>37940</v>
      </c>
      <c r="E8464" s="284">
        <v>41234.37777777778</v>
      </c>
      <c r="F8464" s="284">
        <v>41234.664583333331</v>
      </c>
      <c r="G8464" s="101"/>
    </row>
    <row r="8465" spans="1:7" ht="15" customHeight="1">
      <c r="A8465" s="3">
        <v>8463</v>
      </c>
      <c r="B8465" s="74">
        <v>12</v>
      </c>
      <c r="C8465" s="283" t="s">
        <v>37941</v>
      </c>
      <c r="D8465" s="283" t="s">
        <v>37940</v>
      </c>
      <c r="E8465" s="284">
        <v>41234.37777777778</v>
      </c>
      <c r="F8465" s="284">
        <v>41234.654861111107</v>
      </c>
      <c r="G8465" s="101"/>
    </row>
    <row r="8466" spans="1:7" ht="15" customHeight="1">
      <c r="A8466" s="80">
        <v>8464</v>
      </c>
      <c r="B8466" s="74">
        <v>12</v>
      </c>
      <c r="C8466" s="283" t="s">
        <v>5238</v>
      </c>
      <c r="D8466" s="283" t="s">
        <v>37942</v>
      </c>
      <c r="E8466" s="284">
        <v>41234.37777777778</v>
      </c>
      <c r="F8466" s="284">
        <v>41234.664583333331</v>
      </c>
      <c r="G8466" s="101"/>
    </row>
    <row r="8467" spans="1:7" ht="15" customHeight="1">
      <c r="A8467" s="3">
        <v>8465</v>
      </c>
      <c r="B8467" s="74">
        <v>12</v>
      </c>
      <c r="C8467" s="283" t="s">
        <v>2154</v>
      </c>
      <c r="D8467" s="283" t="s">
        <v>37942</v>
      </c>
      <c r="E8467" s="284">
        <v>41234.37777777778</v>
      </c>
      <c r="F8467" s="284">
        <v>41234.654861111107</v>
      </c>
      <c r="G8467" s="101"/>
    </row>
    <row r="8468" spans="1:7" ht="15" customHeight="1">
      <c r="A8468" s="3">
        <v>8466</v>
      </c>
      <c r="B8468" s="74">
        <v>12</v>
      </c>
      <c r="C8468" s="283" t="s">
        <v>40794</v>
      </c>
      <c r="D8468" s="283" t="s">
        <v>40795</v>
      </c>
      <c r="E8468" s="284">
        <v>41176.370833333334</v>
      </c>
      <c r="F8468" s="284">
        <v>41242.742361111108</v>
      </c>
      <c r="G8468" s="101"/>
    </row>
    <row r="8469" spans="1:7" ht="15" customHeight="1">
      <c r="A8469" s="80">
        <v>8467</v>
      </c>
      <c r="B8469" s="74">
        <v>12</v>
      </c>
      <c r="C8469" s="283" t="s">
        <v>40796</v>
      </c>
      <c r="D8469" s="283" t="s">
        <v>40797</v>
      </c>
      <c r="E8469" s="284">
        <v>41234.37777777778</v>
      </c>
      <c r="F8469" s="284">
        <v>41243.595138888886</v>
      </c>
      <c r="G8469" s="101"/>
    </row>
    <row r="8470" spans="1:7" ht="15" customHeight="1">
      <c r="A8470" s="3">
        <v>8468</v>
      </c>
      <c r="B8470" s="74">
        <v>12</v>
      </c>
      <c r="C8470" s="283" t="s">
        <v>37947</v>
      </c>
      <c r="D8470" s="283" t="s">
        <v>4532</v>
      </c>
      <c r="E8470" s="284">
        <v>41234.37777777778</v>
      </c>
      <c r="F8470" s="284">
        <v>41236.651388888888</v>
      </c>
      <c r="G8470" s="101"/>
    </row>
    <row r="8471" spans="1:7" ht="15" customHeight="1">
      <c r="A8471" s="80">
        <v>8469</v>
      </c>
      <c r="B8471" s="74">
        <v>12</v>
      </c>
      <c r="C8471" s="283" t="s">
        <v>40798</v>
      </c>
      <c r="D8471" s="283" t="s">
        <v>4532</v>
      </c>
      <c r="E8471" s="284">
        <v>41234.37777777778</v>
      </c>
      <c r="F8471" s="284">
        <v>41234.654861111107</v>
      </c>
      <c r="G8471" s="101"/>
    </row>
    <row r="8472" spans="1:7" ht="15" customHeight="1">
      <c r="A8472" s="3">
        <v>8470</v>
      </c>
      <c r="B8472" s="74">
        <v>12</v>
      </c>
      <c r="C8472" s="283" t="s">
        <v>40799</v>
      </c>
      <c r="D8472" s="283" t="s">
        <v>4532</v>
      </c>
      <c r="E8472" s="284">
        <v>41176.370833333334</v>
      </c>
      <c r="F8472" s="284">
        <v>41215.645138888889</v>
      </c>
      <c r="G8472" s="101"/>
    </row>
    <row r="8473" spans="1:7" ht="15" customHeight="1">
      <c r="A8473" s="3">
        <v>8471</v>
      </c>
      <c r="B8473" s="74">
        <v>12</v>
      </c>
      <c r="C8473" s="283" t="s">
        <v>37951</v>
      </c>
      <c r="D8473" s="283" t="s">
        <v>4533</v>
      </c>
      <c r="E8473" s="284">
        <v>41234.37777777778</v>
      </c>
      <c r="F8473" s="284">
        <v>41241.613194444442</v>
      </c>
      <c r="G8473" s="101"/>
    </row>
    <row r="8474" spans="1:7" ht="15" customHeight="1">
      <c r="A8474" s="80">
        <v>8472</v>
      </c>
      <c r="B8474" s="74">
        <v>12</v>
      </c>
      <c r="C8474" s="283" t="s">
        <v>37952</v>
      </c>
      <c r="D8474" s="283" t="s">
        <v>4533</v>
      </c>
      <c r="E8474" s="284">
        <v>41234.37777777778</v>
      </c>
      <c r="F8474" s="284">
        <v>41234.654861111107</v>
      </c>
      <c r="G8474" s="101"/>
    </row>
    <row r="8475" spans="1:7" ht="15" customHeight="1">
      <c r="A8475" s="3">
        <v>8473</v>
      </c>
      <c r="B8475" s="74">
        <v>12</v>
      </c>
      <c r="C8475" s="283" t="s">
        <v>1538</v>
      </c>
      <c r="D8475" s="283" t="s">
        <v>4533</v>
      </c>
      <c r="E8475" s="284">
        <v>41234.37777777778</v>
      </c>
      <c r="F8475" s="284">
        <v>41235.652777777774</v>
      </c>
      <c r="G8475" s="101"/>
    </row>
    <row r="8476" spans="1:7" ht="15" customHeight="1">
      <c r="A8476" s="80">
        <v>8474</v>
      </c>
      <c r="B8476" s="74">
        <v>12</v>
      </c>
      <c r="C8476" s="283" t="s">
        <v>37953</v>
      </c>
      <c r="D8476" s="283" t="s">
        <v>4533</v>
      </c>
      <c r="E8476" s="284">
        <v>41234.37777777778</v>
      </c>
      <c r="F8476" s="284">
        <v>41243.595138888886</v>
      </c>
      <c r="G8476" s="101"/>
    </row>
    <row r="8477" spans="1:7" ht="15" customHeight="1">
      <c r="A8477" s="3">
        <v>8475</v>
      </c>
      <c r="B8477" s="74">
        <v>12</v>
      </c>
      <c r="C8477" s="283" t="s">
        <v>37954</v>
      </c>
      <c r="D8477" s="283" t="s">
        <v>4533</v>
      </c>
      <c r="E8477" s="284">
        <v>41234.37777777778</v>
      </c>
      <c r="F8477" s="284">
        <v>41234.664583333331</v>
      </c>
      <c r="G8477" s="101"/>
    </row>
    <row r="8478" spans="1:7" ht="15" customHeight="1">
      <c r="A8478" s="3">
        <v>8476</v>
      </c>
      <c r="B8478" s="74">
        <v>12</v>
      </c>
      <c r="C8478" s="283" t="s">
        <v>40800</v>
      </c>
      <c r="D8478" s="283" t="s">
        <v>40801</v>
      </c>
      <c r="E8478" s="284">
        <v>41234.37777777778</v>
      </c>
      <c r="F8478" s="284">
        <v>41235.652777777774</v>
      </c>
      <c r="G8478" s="101"/>
    </row>
    <row r="8479" spans="1:7" ht="15" customHeight="1">
      <c r="A8479" s="80">
        <v>8477</v>
      </c>
      <c r="B8479" s="74">
        <v>12</v>
      </c>
      <c r="C8479" s="283" t="s">
        <v>37957</v>
      </c>
      <c r="D8479" s="283" t="s">
        <v>4533</v>
      </c>
      <c r="E8479" s="284">
        <v>41234.37777777778</v>
      </c>
      <c r="F8479" s="284">
        <v>41234.664583333331</v>
      </c>
      <c r="G8479" s="101"/>
    </row>
    <row r="8480" spans="1:7" ht="15" customHeight="1">
      <c r="A8480" s="3">
        <v>8478</v>
      </c>
      <c r="B8480" s="74">
        <v>12</v>
      </c>
      <c r="C8480" s="283" t="s">
        <v>37958</v>
      </c>
      <c r="D8480" s="283" t="s">
        <v>4533</v>
      </c>
      <c r="E8480" s="284">
        <v>41234.37777777778</v>
      </c>
      <c r="F8480" s="284">
        <v>41234.654861111107</v>
      </c>
      <c r="G8480" s="101"/>
    </row>
    <row r="8481" spans="1:7" ht="15" customHeight="1">
      <c r="A8481" s="80">
        <v>8479</v>
      </c>
      <c r="B8481" s="74">
        <v>12</v>
      </c>
      <c r="C8481" s="283" t="s">
        <v>37959</v>
      </c>
      <c r="D8481" s="283" t="s">
        <v>4533</v>
      </c>
      <c r="E8481" s="284">
        <v>41234.37777777778</v>
      </c>
      <c r="F8481" s="284">
        <v>41236.651388888888</v>
      </c>
      <c r="G8481" s="101"/>
    </row>
    <row r="8482" spans="1:7" ht="15" customHeight="1">
      <c r="A8482" s="3">
        <v>8480</v>
      </c>
      <c r="B8482" s="74">
        <v>12</v>
      </c>
      <c r="C8482" s="283" t="s">
        <v>40802</v>
      </c>
      <c r="D8482" s="283" t="s">
        <v>4533</v>
      </c>
      <c r="E8482" s="284">
        <v>40752.400694444441</v>
      </c>
      <c r="F8482" s="284">
        <v>41242.742361111108</v>
      </c>
      <c r="G8482" s="101"/>
    </row>
    <row r="8483" spans="1:7" ht="15" customHeight="1">
      <c r="A8483" s="3">
        <v>8481</v>
      </c>
      <c r="B8483" s="74">
        <v>12</v>
      </c>
      <c r="C8483" s="283" t="s">
        <v>5944</v>
      </c>
      <c r="D8483" s="283" t="s">
        <v>40803</v>
      </c>
      <c r="E8483" s="284">
        <v>41176.370833333334</v>
      </c>
      <c r="F8483" s="284">
        <v>41228.632638888885</v>
      </c>
      <c r="G8483" s="101"/>
    </row>
    <row r="8484" spans="1:7" ht="15" customHeight="1">
      <c r="A8484" s="80">
        <v>8482</v>
      </c>
      <c r="B8484" s="74">
        <v>12</v>
      </c>
      <c r="C8484" s="283" t="s">
        <v>37963</v>
      </c>
      <c r="D8484" s="283" t="s">
        <v>40804</v>
      </c>
      <c r="E8484" s="284">
        <v>41234.37777777778</v>
      </c>
      <c r="F8484" s="284">
        <v>41235.652777777774</v>
      </c>
      <c r="G8484" s="101"/>
    </row>
    <row r="8485" spans="1:7" ht="15" customHeight="1">
      <c r="A8485" s="3">
        <v>8483</v>
      </c>
      <c r="B8485" s="74">
        <v>12</v>
      </c>
      <c r="C8485" s="283" t="s">
        <v>40805</v>
      </c>
      <c r="D8485" s="283" t="s">
        <v>40806</v>
      </c>
      <c r="E8485" s="284">
        <v>41234.37777777778</v>
      </c>
      <c r="F8485" s="284">
        <v>41235.652777777774</v>
      </c>
      <c r="G8485" s="101"/>
    </row>
    <row r="8486" spans="1:7" ht="15" customHeight="1">
      <c r="A8486" s="80">
        <v>8484</v>
      </c>
      <c r="B8486" s="74">
        <v>12</v>
      </c>
      <c r="C8486" s="283" t="s">
        <v>40807</v>
      </c>
      <c r="D8486" s="283" t="s">
        <v>40806</v>
      </c>
      <c r="E8486" s="284">
        <v>41234.37777777778</v>
      </c>
      <c r="F8486" s="284">
        <v>41234.654861111107</v>
      </c>
      <c r="G8486" s="101"/>
    </row>
    <row r="8487" spans="1:7" ht="15" customHeight="1">
      <c r="A8487" s="3">
        <v>8485</v>
      </c>
      <c r="B8487" s="74">
        <v>12</v>
      </c>
      <c r="C8487" s="283" t="s">
        <v>40808</v>
      </c>
      <c r="D8487" s="283" t="s">
        <v>40806</v>
      </c>
      <c r="E8487" s="284">
        <v>41234.37777777778</v>
      </c>
      <c r="F8487" s="284">
        <v>41235.652777777774</v>
      </c>
      <c r="G8487" s="101"/>
    </row>
    <row r="8488" spans="1:7" ht="15" customHeight="1">
      <c r="A8488" s="3">
        <v>8486</v>
      </c>
      <c r="B8488" s="74">
        <v>12</v>
      </c>
      <c r="C8488" s="283" t="s">
        <v>37969</v>
      </c>
      <c r="D8488" s="283" t="s">
        <v>4537</v>
      </c>
      <c r="E8488" s="284">
        <v>41113.366666666669</v>
      </c>
      <c r="F8488" s="284">
        <v>41220.611111111109</v>
      </c>
      <c r="G8488" s="101"/>
    </row>
    <row r="8489" spans="1:7" ht="15" customHeight="1">
      <c r="A8489" s="80">
        <v>8487</v>
      </c>
      <c r="B8489" s="74">
        <v>12</v>
      </c>
      <c r="C8489" s="283" t="s">
        <v>37970</v>
      </c>
      <c r="D8489" s="283" t="s">
        <v>4535</v>
      </c>
      <c r="E8489" s="284">
        <v>41234.37777777778</v>
      </c>
      <c r="F8489" s="284">
        <v>41236.651388888888</v>
      </c>
      <c r="G8489" s="101"/>
    </row>
    <row r="8490" spans="1:7" ht="15" customHeight="1">
      <c r="A8490" s="3">
        <v>8488</v>
      </c>
      <c r="B8490" s="74">
        <v>12</v>
      </c>
      <c r="C8490" s="283" t="s">
        <v>37971</v>
      </c>
      <c r="D8490" s="283" t="s">
        <v>4535</v>
      </c>
      <c r="E8490" s="284">
        <v>41234.37777777778</v>
      </c>
      <c r="F8490" s="284">
        <v>41234.654861111107</v>
      </c>
      <c r="G8490" s="101"/>
    </row>
    <row r="8491" spans="1:7" ht="15" customHeight="1">
      <c r="A8491" s="80">
        <v>8489</v>
      </c>
      <c r="B8491" s="74">
        <v>12</v>
      </c>
      <c r="C8491" s="283" t="s">
        <v>37972</v>
      </c>
      <c r="D8491" s="283" t="s">
        <v>4535</v>
      </c>
      <c r="E8491" s="284">
        <v>41176.370833333334</v>
      </c>
      <c r="F8491" s="284">
        <v>41234.654861111107</v>
      </c>
      <c r="G8491" s="101"/>
    </row>
    <row r="8492" spans="1:7" ht="15" customHeight="1">
      <c r="A8492" s="3">
        <v>8490</v>
      </c>
      <c r="B8492" s="74">
        <v>12</v>
      </c>
      <c r="C8492" s="283" t="s">
        <v>40809</v>
      </c>
      <c r="D8492" s="283" t="s">
        <v>37974</v>
      </c>
      <c r="E8492" s="284">
        <v>41234.37777777778</v>
      </c>
      <c r="F8492" s="284">
        <v>41236.651388888888</v>
      </c>
      <c r="G8492" s="101"/>
    </row>
    <row r="8493" spans="1:7" ht="15" customHeight="1">
      <c r="A8493" s="3">
        <v>8491</v>
      </c>
      <c r="B8493" s="74">
        <v>12</v>
      </c>
      <c r="C8493" s="283" t="s">
        <v>40810</v>
      </c>
      <c r="D8493" s="283" t="s">
        <v>4536</v>
      </c>
      <c r="E8493" s="284">
        <v>41234.37777777778</v>
      </c>
      <c r="F8493" s="284">
        <v>41240.640972222223</v>
      </c>
      <c r="G8493" s="101"/>
    </row>
    <row r="8494" spans="1:7" ht="15" customHeight="1">
      <c r="A8494" s="80">
        <v>8492</v>
      </c>
      <c r="B8494" s="74">
        <v>12</v>
      </c>
      <c r="C8494" s="283" t="s">
        <v>4539</v>
      </c>
      <c r="D8494" s="283" t="s">
        <v>4540</v>
      </c>
      <c r="E8494" s="284">
        <v>41234.37777777778</v>
      </c>
      <c r="F8494" s="284">
        <v>41243.601388888885</v>
      </c>
      <c r="G8494" s="101"/>
    </row>
    <row r="8495" spans="1:7" ht="15" customHeight="1">
      <c r="A8495" s="3">
        <v>8493</v>
      </c>
      <c r="B8495" s="74">
        <v>12</v>
      </c>
      <c r="C8495" s="283" t="s">
        <v>37976</v>
      </c>
      <c r="D8495" s="283" t="s">
        <v>4540</v>
      </c>
      <c r="E8495" s="284">
        <v>41234.37777777778</v>
      </c>
      <c r="F8495" s="284">
        <v>41240.640972222223</v>
      </c>
      <c r="G8495" s="101"/>
    </row>
    <row r="8496" spans="1:7" ht="15" customHeight="1">
      <c r="A8496" s="80">
        <v>8494</v>
      </c>
      <c r="B8496" s="74">
        <v>12</v>
      </c>
      <c r="C8496" s="283" t="s">
        <v>4541</v>
      </c>
      <c r="D8496" s="283" t="s">
        <v>4540</v>
      </c>
      <c r="E8496" s="284">
        <v>41234.37777777778</v>
      </c>
      <c r="F8496" s="284">
        <v>41242.590277777774</v>
      </c>
      <c r="G8496" s="101"/>
    </row>
    <row r="8497" spans="1:7" ht="15" customHeight="1">
      <c r="A8497" s="3">
        <v>8495</v>
      </c>
      <c r="B8497" s="74">
        <v>12</v>
      </c>
      <c r="C8497" s="283" t="s">
        <v>3180</v>
      </c>
      <c r="D8497" s="283" t="s">
        <v>4540</v>
      </c>
      <c r="E8497" s="284">
        <v>41234.37777777778</v>
      </c>
      <c r="F8497" s="284">
        <v>41243.595138888886</v>
      </c>
      <c r="G8497" s="101"/>
    </row>
    <row r="8498" spans="1:7" ht="15" customHeight="1">
      <c r="A8498" s="3">
        <v>8496</v>
      </c>
      <c r="B8498" s="74">
        <v>12</v>
      </c>
      <c r="C8498" s="283" t="s">
        <v>34741</v>
      </c>
      <c r="D8498" s="283" t="s">
        <v>4540</v>
      </c>
      <c r="E8498" s="284">
        <v>40322.357638888891</v>
      </c>
      <c r="F8498" s="284">
        <v>41236.651388888888</v>
      </c>
      <c r="G8498" s="101"/>
    </row>
    <row r="8499" spans="1:7" ht="15" customHeight="1">
      <c r="A8499" s="80">
        <v>8497</v>
      </c>
      <c r="B8499" s="74">
        <v>12</v>
      </c>
      <c r="C8499" s="283" t="s">
        <v>4542</v>
      </c>
      <c r="D8499" s="283" t="s">
        <v>4540</v>
      </c>
      <c r="E8499" s="284">
        <v>41234.37777777778</v>
      </c>
      <c r="F8499" s="284">
        <v>41236.651388888888</v>
      </c>
      <c r="G8499" s="101"/>
    </row>
    <row r="8500" spans="1:7" ht="15" customHeight="1">
      <c r="A8500" s="3">
        <v>8498</v>
      </c>
      <c r="B8500" s="74">
        <v>12</v>
      </c>
      <c r="C8500" s="283" t="s">
        <v>37977</v>
      </c>
      <c r="D8500" s="283" t="s">
        <v>4540</v>
      </c>
      <c r="E8500" s="284">
        <v>41234.37777777778</v>
      </c>
      <c r="F8500" s="284">
        <v>41235.652777777774</v>
      </c>
      <c r="G8500" s="101"/>
    </row>
    <row r="8501" spans="1:7" ht="15" customHeight="1">
      <c r="A8501" s="80">
        <v>8499</v>
      </c>
      <c r="B8501" s="74">
        <v>12</v>
      </c>
      <c r="C8501" s="283" t="s">
        <v>40811</v>
      </c>
      <c r="D8501" s="283" t="s">
        <v>40812</v>
      </c>
      <c r="E8501" s="284">
        <v>41221.360416666663</v>
      </c>
      <c r="F8501" s="284">
        <v>41221.642361111109</v>
      </c>
      <c r="G8501" s="101"/>
    </row>
    <row r="8502" spans="1:7" ht="15" customHeight="1">
      <c r="A8502" s="3">
        <v>8500</v>
      </c>
      <c r="B8502" s="74">
        <v>12</v>
      </c>
      <c r="C8502" s="283" t="s">
        <v>4544</v>
      </c>
      <c r="D8502" s="283" t="s">
        <v>4545</v>
      </c>
      <c r="E8502" s="284">
        <v>41221.360416666663</v>
      </c>
      <c r="F8502" s="284">
        <v>41221.671527777777</v>
      </c>
      <c r="G8502" s="101"/>
    </row>
    <row r="8503" spans="1:7" ht="15" customHeight="1">
      <c r="A8503" s="3">
        <v>8501</v>
      </c>
      <c r="B8503" s="74">
        <v>12</v>
      </c>
      <c r="C8503" s="283" t="s">
        <v>4547</v>
      </c>
      <c r="D8503" s="283" t="s">
        <v>4548</v>
      </c>
      <c r="E8503" s="284">
        <v>41221.361111111109</v>
      </c>
      <c r="F8503" s="284">
        <v>41225.661111111112</v>
      </c>
      <c r="G8503" s="101"/>
    </row>
    <row r="8504" spans="1:7" ht="15" customHeight="1">
      <c r="A8504" s="80">
        <v>8502</v>
      </c>
      <c r="B8504" s="74">
        <v>12</v>
      </c>
      <c r="C8504" s="283" t="s">
        <v>40813</v>
      </c>
      <c r="D8504" s="283" t="s">
        <v>40814</v>
      </c>
      <c r="E8504" s="284">
        <v>41221.360416666663</v>
      </c>
      <c r="F8504" s="284">
        <v>41221.642361111109</v>
      </c>
      <c r="G8504" s="101"/>
    </row>
    <row r="8505" spans="1:7" ht="15" customHeight="1">
      <c r="A8505" s="3">
        <v>8503</v>
      </c>
      <c r="B8505" s="74">
        <v>12</v>
      </c>
      <c r="C8505" s="283" t="s">
        <v>4550</v>
      </c>
      <c r="D8505" s="283" t="s">
        <v>4551</v>
      </c>
      <c r="E8505" s="284">
        <v>41221.360416666663</v>
      </c>
      <c r="F8505" s="284">
        <v>41221.697916666664</v>
      </c>
      <c r="G8505" s="101"/>
    </row>
    <row r="8506" spans="1:7" ht="15" customHeight="1">
      <c r="A8506" s="80">
        <v>8504</v>
      </c>
      <c r="B8506" s="74">
        <v>12</v>
      </c>
      <c r="C8506" s="283" t="s">
        <v>40815</v>
      </c>
      <c r="D8506" s="283" t="s">
        <v>4548</v>
      </c>
      <c r="E8506" s="284">
        <v>41221.360416666663</v>
      </c>
      <c r="F8506" s="284">
        <v>41222.635416666664</v>
      </c>
      <c r="G8506" s="101"/>
    </row>
    <row r="8507" spans="1:7" ht="15" customHeight="1">
      <c r="A8507" s="3">
        <v>8505</v>
      </c>
      <c r="B8507" s="74">
        <v>12</v>
      </c>
      <c r="C8507" s="283" t="s">
        <v>4552</v>
      </c>
      <c r="D8507" s="283" t="s">
        <v>4543</v>
      </c>
      <c r="E8507" s="284">
        <v>41221.361111111109</v>
      </c>
      <c r="F8507" s="284">
        <v>41221.643055555556</v>
      </c>
      <c r="G8507" s="101"/>
    </row>
    <row r="8508" spans="1:7" ht="15" customHeight="1">
      <c r="A8508" s="3">
        <v>8506</v>
      </c>
      <c r="B8508" s="74">
        <v>12</v>
      </c>
      <c r="C8508" s="283" t="s">
        <v>40816</v>
      </c>
      <c r="D8508" s="283" t="s">
        <v>4543</v>
      </c>
      <c r="E8508" s="284">
        <v>41221.361111111109</v>
      </c>
      <c r="F8508" s="284">
        <v>41222.635416666664</v>
      </c>
      <c r="G8508" s="101"/>
    </row>
    <row r="8509" spans="1:7" ht="15" customHeight="1">
      <c r="A8509" s="80">
        <v>8507</v>
      </c>
      <c r="B8509" s="74">
        <v>12</v>
      </c>
      <c r="C8509" s="283" t="s">
        <v>25272</v>
      </c>
      <c r="D8509" s="283" t="s">
        <v>4546</v>
      </c>
      <c r="E8509" s="284">
        <v>41221.361111111109</v>
      </c>
      <c r="F8509" s="284">
        <v>41221.641666666663</v>
      </c>
      <c r="G8509" s="101"/>
    </row>
    <row r="8510" spans="1:7" ht="15" customHeight="1">
      <c r="A8510" s="3">
        <v>8508</v>
      </c>
      <c r="B8510" s="74">
        <v>12</v>
      </c>
      <c r="C8510" s="283" t="s">
        <v>37992</v>
      </c>
      <c r="D8510" s="283" t="s">
        <v>40817</v>
      </c>
      <c r="E8510" s="284">
        <v>41221.360416666663</v>
      </c>
      <c r="F8510" s="284">
        <v>41239.657638888886</v>
      </c>
      <c r="G8510" s="101"/>
    </row>
    <row r="8511" spans="1:7" ht="15" customHeight="1">
      <c r="A8511" s="80">
        <v>8509</v>
      </c>
      <c r="B8511" s="74">
        <v>12</v>
      </c>
      <c r="C8511" s="283" t="s">
        <v>40818</v>
      </c>
      <c r="D8511" s="283" t="s">
        <v>4543</v>
      </c>
      <c r="E8511" s="284">
        <v>41221.361805555556</v>
      </c>
      <c r="F8511" s="284">
        <v>41221.708333333328</v>
      </c>
      <c r="G8511" s="101"/>
    </row>
    <row r="8512" spans="1:7" ht="15" customHeight="1">
      <c r="A8512" s="3">
        <v>8510</v>
      </c>
      <c r="B8512" s="74">
        <v>12</v>
      </c>
      <c r="C8512" s="283" t="s">
        <v>4553</v>
      </c>
      <c r="D8512" s="283" t="s">
        <v>4554</v>
      </c>
      <c r="E8512" s="284">
        <v>41221.361111111109</v>
      </c>
      <c r="F8512" s="284">
        <v>41221.671527777777</v>
      </c>
      <c r="G8512" s="101"/>
    </row>
    <row r="8513" spans="1:7" ht="15" customHeight="1">
      <c r="A8513" s="3">
        <v>8511</v>
      </c>
      <c r="B8513" s="74">
        <v>12</v>
      </c>
      <c r="C8513" s="283" t="s">
        <v>40819</v>
      </c>
      <c r="D8513" s="283" t="s">
        <v>40820</v>
      </c>
      <c r="E8513" s="284">
        <v>41193.363194444442</v>
      </c>
      <c r="F8513" s="284">
        <v>41218.63680555555</v>
      </c>
      <c r="G8513" s="101"/>
    </row>
    <row r="8514" spans="1:7" ht="15" customHeight="1">
      <c r="A8514" s="80">
        <v>8512</v>
      </c>
      <c r="B8514" s="74">
        <v>12</v>
      </c>
      <c r="C8514" s="283" t="s">
        <v>40821</v>
      </c>
      <c r="D8514" s="283" t="s">
        <v>4543</v>
      </c>
      <c r="E8514" s="284">
        <v>41221.360416666663</v>
      </c>
      <c r="F8514" s="284">
        <v>41228.632638888885</v>
      </c>
      <c r="G8514" s="101"/>
    </row>
    <row r="8515" spans="1:7" ht="15" customHeight="1">
      <c r="A8515" s="3">
        <v>8513</v>
      </c>
      <c r="B8515" s="74">
        <v>12</v>
      </c>
      <c r="C8515" s="283" t="s">
        <v>40822</v>
      </c>
      <c r="D8515" s="283" t="s">
        <v>4543</v>
      </c>
      <c r="E8515" s="284">
        <v>41221.361111111109</v>
      </c>
      <c r="F8515" s="284">
        <v>41221.643055555556</v>
      </c>
      <c r="G8515" s="101"/>
    </row>
    <row r="8516" spans="1:7" ht="15" customHeight="1">
      <c r="A8516" s="80">
        <v>8514</v>
      </c>
      <c r="B8516" s="74">
        <v>12</v>
      </c>
      <c r="C8516" s="283" t="s">
        <v>4555</v>
      </c>
      <c r="D8516" s="283" t="s">
        <v>4556</v>
      </c>
      <c r="E8516" s="284">
        <v>41221.361805555556</v>
      </c>
      <c r="F8516" s="284">
        <v>41225.661111111112</v>
      </c>
      <c r="G8516" s="101"/>
    </row>
    <row r="8517" spans="1:7" ht="15" customHeight="1">
      <c r="A8517" s="3">
        <v>8515</v>
      </c>
      <c r="B8517" s="74">
        <v>12</v>
      </c>
      <c r="C8517" s="283" t="s">
        <v>1857</v>
      </c>
      <c r="D8517" s="283" t="s">
        <v>4551</v>
      </c>
      <c r="E8517" s="284">
        <v>41193.365277777775</v>
      </c>
      <c r="F8517" s="284">
        <v>41221.68472222222</v>
      </c>
      <c r="G8517" s="101"/>
    </row>
    <row r="8518" spans="1:7" ht="15" customHeight="1">
      <c r="A8518" s="3">
        <v>8516</v>
      </c>
      <c r="B8518" s="74">
        <v>12</v>
      </c>
      <c r="C8518" s="283" t="s">
        <v>40823</v>
      </c>
      <c r="D8518" s="283" t="s">
        <v>38001</v>
      </c>
      <c r="E8518" s="284">
        <v>41221.360416666663</v>
      </c>
      <c r="F8518" s="284">
        <v>41221.642361111109</v>
      </c>
      <c r="G8518" s="101"/>
    </row>
    <row r="8519" spans="1:7" ht="15" customHeight="1">
      <c r="A8519" s="80">
        <v>8517</v>
      </c>
      <c r="B8519" s="74">
        <v>12</v>
      </c>
      <c r="C8519" s="283" t="s">
        <v>40824</v>
      </c>
      <c r="D8519" s="283" t="s">
        <v>40825</v>
      </c>
      <c r="E8519" s="284">
        <v>41221.361805555556</v>
      </c>
      <c r="F8519" s="284">
        <v>41221.643055555556</v>
      </c>
      <c r="G8519" s="101"/>
    </row>
    <row r="8520" spans="1:7" ht="15" customHeight="1">
      <c r="A8520" s="3">
        <v>8518</v>
      </c>
      <c r="B8520" s="74">
        <v>12</v>
      </c>
      <c r="C8520" s="283" t="s">
        <v>4557</v>
      </c>
      <c r="D8520" s="283" t="s">
        <v>4548</v>
      </c>
      <c r="E8520" s="284">
        <v>41221.360416666663</v>
      </c>
      <c r="F8520" s="284">
        <v>41221.642361111109</v>
      </c>
      <c r="G8520" s="101"/>
    </row>
    <row r="8521" spans="1:7" ht="15" customHeight="1">
      <c r="A8521" s="80">
        <v>8519</v>
      </c>
      <c r="B8521" s="74">
        <v>12</v>
      </c>
      <c r="C8521" s="283" t="s">
        <v>4558</v>
      </c>
      <c r="D8521" s="283" t="s">
        <v>4559</v>
      </c>
      <c r="E8521" s="284">
        <v>41221.361111111109</v>
      </c>
      <c r="F8521" s="284">
        <v>41221.643055555556</v>
      </c>
      <c r="G8521" s="101"/>
    </row>
    <row r="8522" spans="1:7" ht="15" customHeight="1">
      <c r="A8522" s="3">
        <v>8520</v>
      </c>
      <c r="B8522" s="74">
        <v>12</v>
      </c>
      <c r="C8522" s="283" t="s">
        <v>38005</v>
      </c>
      <c r="D8522" s="283" t="s">
        <v>4543</v>
      </c>
      <c r="E8522" s="284">
        <v>41221.361805555556</v>
      </c>
      <c r="F8522" s="284">
        <v>41222.635416666664</v>
      </c>
      <c r="G8522" s="101"/>
    </row>
    <row r="8523" spans="1:7" ht="15" customHeight="1">
      <c r="A8523" s="3">
        <v>8521</v>
      </c>
      <c r="B8523" s="74">
        <v>12</v>
      </c>
      <c r="C8523" s="283" t="s">
        <v>40826</v>
      </c>
      <c r="D8523" s="283" t="s">
        <v>4599</v>
      </c>
      <c r="E8523" s="284">
        <v>41193.363888888889</v>
      </c>
      <c r="F8523" s="284">
        <v>41228.632638888885</v>
      </c>
      <c r="G8523" s="101"/>
    </row>
    <row r="8524" spans="1:7" ht="15" customHeight="1">
      <c r="A8524" s="80">
        <v>8522</v>
      </c>
      <c r="B8524" s="74">
        <v>12</v>
      </c>
      <c r="C8524" s="283" t="s">
        <v>40827</v>
      </c>
      <c r="D8524" s="283" t="s">
        <v>4548</v>
      </c>
      <c r="E8524" s="284">
        <v>41221.360416666663</v>
      </c>
      <c r="F8524" s="284">
        <v>41235.65347222222</v>
      </c>
      <c r="G8524" s="101"/>
    </row>
    <row r="8525" spans="1:7" ht="15" customHeight="1">
      <c r="A8525" s="3">
        <v>8523</v>
      </c>
      <c r="B8525" s="74">
        <v>12</v>
      </c>
      <c r="C8525" s="283" t="s">
        <v>4560</v>
      </c>
      <c r="D8525" s="283" t="s">
        <v>4561</v>
      </c>
      <c r="E8525" s="284">
        <v>41221.360416666663</v>
      </c>
      <c r="F8525" s="284">
        <v>41221.642361111109</v>
      </c>
      <c r="G8525" s="101"/>
    </row>
    <row r="8526" spans="1:7" ht="15" customHeight="1">
      <c r="A8526" s="80">
        <v>8524</v>
      </c>
      <c r="B8526" s="74">
        <v>12</v>
      </c>
      <c r="C8526" s="283" t="s">
        <v>4562</v>
      </c>
      <c r="D8526" s="283" t="s">
        <v>4563</v>
      </c>
      <c r="E8526" s="284">
        <v>41221.360416666663</v>
      </c>
      <c r="F8526" s="284">
        <v>41229.633333333331</v>
      </c>
      <c r="G8526" s="101"/>
    </row>
    <row r="8527" spans="1:7" ht="15" customHeight="1">
      <c r="A8527" s="3">
        <v>8525</v>
      </c>
      <c r="B8527" s="74">
        <v>12</v>
      </c>
      <c r="C8527" s="283" t="s">
        <v>38011</v>
      </c>
      <c r="D8527" s="283" t="s">
        <v>4546</v>
      </c>
      <c r="E8527" s="284">
        <v>41135.363888888889</v>
      </c>
      <c r="F8527" s="284">
        <v>41221.642361111109</v>
      </c>
      <c r="G8527" s="101"/>
    </row>
    <row r="8528" spans="1:7" ht="15" customHeight="1">
      <c r="A8528" s="3">
        <v>8526</v>
      </c>
      <c r="B8528" s="74">
        <v>12</v>
      </c>
      <c r="C8528" s="283" t="s">
        <v>38012</v>
      </c>
      <c r="D8528" s="283" t="s">
        <v>4549</v>
      </c>
      <c r="E8528" s="284">
        <v>41221.360416666663</v>
      </c>
      <c r="F8528" s="284">
        <v>41222.635416666664</v>
      </c>
      <c r="G8528" s="101"/>
    </row>
    <row r="8529" spans="1:7" ht="15" customHeight="1">
      <c r="A8529" s="80">
        <v>8527</v>
      </c>
      <c r="B8529" s="74">
        <v>12</v>
      </c>
      <c r="C8529" s="283" t="s">
        <v>40828</v>
      </c>
      <c r="D8529" s="283" t="s">
        <v>4549</v>
      </c>
      <c r="E8529" s="284">
        <v>41221.361111111109</v>
      </c>
      <c r="F8529" s="284">
        <v>41221.643055555556</v>
      </c>
      <c r="G8529" s="101"/>
    </row>
    <row r="8530" spans="1:7" ht="15" customHeight="1">
      <c r="A8530" s="3">
        <v>8528</v>
      </c>
      <c r="B8530" s="74">
        <v>12</v>
      </c>
      <c r="C8530" s="283" t="s">
        <v>40829</v>
      </c>
      <c r="D8530" s="283" t="s">
        <v>4549</v>
      </c>
      <c r="E8530" s="284">
        <v>41221.360416666663</v>
      </c>
      <c r="F8530" s="284">
        <v>41221.641666666663</v>
      </c>
      <c r="G8530" s="101"/>
    </row>
    <row r="8531" spans="1:7" ht="15" customHeight="1">
      <c r="A8531" s="80">
        <v>8529</v>
      </c>
      <c r="B8531" s="74">
        <v>12</v>
      </c>
      <c r="C8531" s="283" t="s">
        <v>40830</v>
      </c>
      <c r="D8531" s="283" t="s">
        <v>4543</v>
      </c>
      <c r="E8531" s="284">
        <v>41169.364583333328</v>
      </c>
      <c r="F8531" s="284">
        <v>41228.632638888885</v>
      </c>
      <c r="G8531" s="101"/>
    </row>
    <row r="8532" spans="1:7" ht="15" customHeight="1">
      <c r="A8532" s="3">
        <v>8530</v>
      </c>
      <c r="B8532" s="74">
        <v>12</v>
      </c>
      <c r="C8532" s="283" t="s">
        <v>40831</v>
      </c>
      <c r="D8532" s="283" t="s">
        <v>4549</v>
      </c>
      <c r="E8532" s="284">
        <v>41221.361111111109</v>
      </c>
      <c r="F8532" s="284">
        <v>41221.643055555556</v>
      </c>
      <c r="G8532" s="101"/>
    </row>
    <row r="8533" spans="1:7" ht="15" customHeight="1">
      <c r="A8533" s="3">
        <v>8531</v>
      </c>
      <c r="B8533" s="74">
        <v>12</v>
      </c>
      <c r="C8533" s="283" t="s">
        <v>38018</v>
      </c>
      <c r="D8533" s="283" t="s">
        <v>4549</v>
      </c>
      <c r="E8533" s="284">
        <v>41221.360416666663</v>
      </c>
      <c r="F8533" s="284">
        <v>41221.641666666663</v>
      </c>
      <c r="G8533" s="101"/>
    </row>
    <row r="8534" spans="1:7" ht="15" customHeight="1">
      <c r="A8534" s="80">
        <v>8532</v>
      </c>
      <c r="B8534" s="74">
        <v>12</v>
      </c>
      <c r="C8534" s="283" t="s">
        <v>40832</v>
      </c>
      <c r="D8534" s="283" t="s">
        <v>4549</v>
      </c>
      <c r="E8534" s="284">
        <v>41221.361111111109</v>
      </c>
      <c r="F8534" s="284">
        <v>41221.642361111109</v>
      </c>
      <c r="G8534" s="101"/>
    </row>
    <row r="8535" spans="1:7" ht="15" customHeight="1">
      <c r="A8535" s="3">
        <v>8533</v>
      </c>
      <c r="B8535" s="74">
        <v>12</v>
      </c>
      <c r="C8535" s="283" t="s">
        <v>40833</v>
      </c>
      <c r="D8535" s="283" t="s">
        <v>4549</v>
      </c>
      <c r="E8535" s="284">
        <v>41221.360416666663</v>
      </c>
      <c r="F8535" s="284">
        <v>41225.661111111112</v>
      </c>
      <c r="G8535" s="101"/>
    </row>
    <row r="8536" spans="1:7" ht="15" customHeight="1">
      <c r="A8536" s="80">
        <v>8534</v>
      </c>
      <c r="B8536" s="74">
        <v>12</v>
      </c>
      <c r="C8536" s="283" t="s">
        <v>40834</v>
      </c>
      <c r="D8536" s="283" t="s">
        <v>4548</v>
      </c>
      <c r="E8536" s="284">
        <v>41221.360416666663</v>
      </c>
      <c r="F8536" s="284">
        <v>41236.651388888888</v>
      </c>
      <c r="G8536" s="101"/>
    </row>
    <row r="8537" spans="1:7" ht="15" customHeight="1">
      <c r="A8537" s="3">
        <v>8535</v>
      </c>
      <c r="B8537" s="74">
        <v>12</v>
      </c>
      <c r="C8537" s="283" t="s">
        <v>40835</v>
      </c>
      <c r="D8537" s="283" t="s">
        <v>40836</v>
      </c>
      <c r="E8537" s="284">
        <v>41221.361111111109</v>
      </c>
      <c r="F8537" s="284">
        <v>41229.633333333331</v>
      </c>
      <c r="G8537" s="101"/>
    </row>
    <row r="8538" spans="1:7" ht="15" customHeight="1">
      <c r="A8538" s="3">
        <v>8536</v>
      </c>
      <c r="B8538" s="74">
        <v>12</v>
      </c>
      <c r="C8538" s="283" t="s">
        <v>4564</v>
      </c>
      <c r="D8538" s="283" t="s">
        <v>4565</v>
      </c>
      <c r="E8538" s="284">
        <v>41221.360416666663</v>
      </c>
      <c r="F8538" s="284">
        <v>41225.661111111112</v>
      </c>
      <c r="G8538" s="101"/>
    </row>
    <row r="8539" spans="1:7" ht="15" customHeight="1">
      <c r="A8539" s="80">
        <v>8537</v>
      </c>
      <c r="B8539" s="74">
        <v>12</v>
      </c>
      <c r="C8539" s="283" t="s">
        <v>4566</v>
      </c>
      <c r="D8539" s="283" t="s">
        <v>4549</v>
      </c>
      <c r="E8539" s="284">
        <v>41221.361805555556</v>
      </c>
      <c r="F8539" s="284">
        <v>41239.638194444444</v>
      </c>
      <c r="G8539" s="101"/>
    </row>
    <row r="8540" spans="1:7" ht="15" customHeight="1">
      <c r="A8540" s="3">
        <v>8538</v>
      </c>
      <c r="B8540" s="74">
        <v>12</v>
      </c>
      <c r="C8540" s="283" t="s">
        <v>38026</v>
      </c>
      <c r="D8540" s="283" t="s">
        <v>4551</v>
      </c>
      <c r="E8540" s="284">
        <v>41221.361111111109</v>
      </c>
      <c r="F8540" s="284">
        <v>41222.634722222218</v>
      </c>
      <c r="G8540" s="101"/>
    </row>
    <row r="8541" spans="1:7" ht="15" customHeight="1">
      <c r="A8541" s="80">
        <v>8539</v>
      </c>
      <c r="B8541" s="74">
        <v>12</v>
      </c>
      <c r="C8541" s="283" t="s">
        <v>38027</v>
      </c>
      <c r="D8541" s="283" t="s">
        <v>4548</v>
      </c>
      <c r="E8541" s="284">
        <v>41221.360416666663</v>
      </c>
      <c r="F8541" s="284">
        <v>41227.654861111107</v>
      </c>
      <c r="G8541" s="101"/>
    </row>
    <row r="8542" spans="1:7" ht="15" customHeight="1">
      <c r="A8542" s="3">
        <v>8540</v>
      </c>
      <c r="B8542" s="74">
        <v>12</v>
      </c>
      <c r="C8542" s="283" t="s">
        <v>40837</v>
      </c>
      <c r="D8542" s="283" t="s">
        <v>40838</v>
      </c>
      <c r="E8542" s="284">
        <v>41221.360416666663</v>
      </c>
      <c r="F8542" s="284">
        <v>41221.68472222222</v>
      </c>
      <c r="G8542" s="101"/>
    </row>
    <row r="8543" spans="1:7" ht="15" customHeight="1">
      <c r="A8543" s="3">
        <v>8541</v>
      </c>
      <c r="B8543" s="74">
        <v>12</v>
      </c>
      <c r="C8543" s="283" t="s">
        <v>40839</v>
      </c>
      <c r="D8543" s="283" t="s">
        <v>40840</v>
      </c>
      <c r="E8543" s="284">
        <v>41221.360416666663</v>
      </c>
      <c r="F8543" s="284">
        <v>41221.641666666663</v>
      </c>
      <c r="G8543" s="101"/>
    </row>
    <row r="8544" spans="1:7" ht="15" customHeight="1">
      <c r="A8544" s="80">
        <v>8542</v>
      </c>
      <c r="B8544" s="74">
        <v>12</v>
      </c>
      <c r="C8544" s="283" t="s">
        <v>4567</v>
      </c>
      <c r="D8544" s="283" t="s">
        <v>40841</v>
      </c>
      <c r="E8544" s="284">
        <v>41221.360416666663</v>
      </c>
      <c r="F8544" s="284">
        <v>41221.642361111109</v>
      </c>
      <c r="G8544" s="101"/>
    </row>
    <row r="8545" spans="1:7" ht="15" customHeight="1">
      <c r="A8545" s="3">
        <v>8543</v>
      </c>
      <c r="B8545" s="74">
        <v>12</v>
      </c>
      <c r="C8545" s="283" t="s">
        <v>40842</v>
      </c>
      <c r="D8545" s="283" t="s">
        <v>4549</v>
      </c>
      <c r="E8545" s="284">
        <v>41193.365277777775</v>
      </c>
      <c r="F8545" s="284">
        <v>41227.654861111107</v>
      </c>
      <c r="G8545" s="101"/>
    </row>
    <row r="8546" spans="1:7" ht="15" customHeight="1">
      <c r="A8546" s="80">
        <v>8544</v>
      </c>
      <c r="B8546" s="74">
        <v>12</v>
      </c>
      <c r="C8546" s="283" t="s">
        <v>4567</v>
      </c>
      <c r="D8546" s="283" t="s">
        <v>4543</v>
      </c>
      <c r="E8546" s="284">
        <v>41043.37222222222</v>
      </c>
      <c r="F8546" s="284">
        <v>41221.641666666663</v>
      </c>
      <c r="G8546" s="101"/>
    </row>
    <row r="8547" spans="1:7" ht="15" customHeight="1">
      <c r="A8547" s="3">
        <v>8545</v>
      </c>
      <c r="B8547" s="74">
        <v>12</v>
      </c>
      <c r="C8547" s="283" t="s">
        <v>4567</v>
      </c>
      <c r="D8547" s="283" t="s">
        <v>4568</v>
      </c>
      <c r="E8547" s="284">
        <v>41221.361805555556</v>
      </c>
      <c r="F8547" s="284">
        <v>41221.643055555556</v>
      </c>
      <c r="G8547" s="101"/>
    </row>
    <row r="8548" spans="1:7" ht="15" customHeight="1">
      <c r="A8548" s="3">
        <v>8546</v>
      </c>
      <c r="B8548" s="74">
        <v>12</v>
      </c>
      <c r="C8548" s="283" t="s">
        <v>40843</v>
      </c>
      <c r="D8548" s="283" t="s">
        <v>4551</v>
      </c>
      <c r="E8548" s="284">
        <v>41221.361111111109</v>
      </c>
      <c r="F8548" s="284">
        <v>41222.635416666664</v>
      </c>
      <c r="G8548" s="101"/>
    </row>
    <row r="8549" spans="1:7" ht="15" customHeight="1">
      <c r="A8549" s="80">
        <v>8547</v>
      </c>
      <c r="B8549" s="74">
        <v>12</v>
      </c>
      <c r="C8549" s="283" t="s">
        <v>4569</v>
      </c>
      <c r="D8549" s="283" t="s">
        <v>4548</v>
      </c>
      <c r="E8549" s="284">
        <v>41221.360416666663</v>
      </c>
      <c r="F8549" s="284">
        <v>41227.654861111107</v>
      </c>
      <c r="G8549" s="101"/>
    </row>
    <row r="8550" spans="1:7" ht="15" customHeight="1">
      <c r="A8550" s="3">
        <v>8548</v>
      </c>
      <c r="B8550" s="74">
        <v>12</v>
      </c>
      <c r="C8550" s="283" t="s">
        <v>4570</v>
      </c>
      <c r="D8550" s="283" t="s">
        <v>4548</v>
      </c>
      <c r="E8550" s="284">
        <v>41221.361111111109</v>
      </c>
      <c r="F8550" s="284">
        <v>41221.671527777777</v>
      </c>
      <c r="G8550" s="101"/>
    </row>
    <row r="8551" spans="1:7" ht="15" customHeight="1">
      <c r="A8551" s="80">
        <v>8549</v>
      </c>
      <c r="B8551" s="74">
        <v>12</v>
      </c>
      <c r="C8551" s="283" t="s">
        <v>38038</v>
      </c>
      <c r="D8551" s="283" t="s">
        <v>40844</v>
      </c>
      <c r="E8551" s="284">
        <v>41221.361111111109</v>
      </c>
      <c r="F8551" s="284">
        <v>41221.643055555556</v>
      </c>
      <c r="G8551" s="101"/>
    </row>
    <row r="8552" spans="1:7" ht="15" customHeight="1">
      <c r="A8552" s="3">
        <v>8550</v>
      </c>
      <c r="B8552" s="74">
        <v>12</v>
      </c>
      <c r="C8552" s="283" t="s">
        <v>40845</v>
      </c>
      <c r="D8552" s="283" t="s">
        <v>4551</v>
      </c>
      <c r="E8552" s="284">
        <v>41193.363888888889</v>
      </c>
      <c r="F8552" s="284">
        <v>41221.642361111109</v>
      </c>
      <c r="G8552" s="101"/>
    </row>
    <row r="8553" spans="1:7" ht="15" customHeight="1">
      <c r="A8553" s="3">
        <v>8551</v>
      </c>
      <c r="B8553" s="74">
        <v>12</v>
      </c>
      <c r="C8553" s="283" t="s">
        <v>40846</v>
      </c>
      <c r="D8553" s="283" t="s">
        <v>4546</v>
      </c>
      <c r="E8553" s="284">
        <v>41221.360416666663</v>
      </c>
      <c r="F8553" s="284">
        <v>41221.641666666663</v>
      </c>
      <c r="G8553" s="101"/>
    </row>
    <row r="8554" spans="1:7" ht="15" customHeight="1">
      <c r="A8554" s="80">
        <v>8552</v>
      </c>
      <c r="B8554" s="74">
        <v>12</v>
      </c>
      <c r="C8554" s="283" t="s">
        <v>4571</v>
      </c>
      <c r="D8554" s="283" t="s">
        <v>4549</v>
      </c>
      <c r="E8554" s="284">
        <v>41221.361111111109</v>
      </c>
      <c r="F8554" s="284">
        <v>41221.643055555556</v>
      </c>
      <c r="G8554" s="101"/>
    </row>
    <row r="8555" spans="1:7" ht="15" customHeight="1">
      <c r="A8555" s="3">
        <v>8553</v>
      </c>
      <c r="B8555" s="74">
        <v>12</v>
      </c>
      <c r="C8555" s="283" t="s">
        <v>40847</v>
      </c>
      <c r="D8555" s="283" t="s">
        <v>4546</v>
      </c>
      <c r="E8555" s="284">
        <v>41043.372916666667</v>
      </c>
      <c r="F8555" s="284">
        <v>41233.633333333331</v>
      </c>
      <c r="G8555" s="101"/>
    </row>
    <row r="8556" spans="1:7" ht="15" customHeight="1">
      <c r="A8556" s="80">
        <v>8554</v>
      </c>
      <c r="B8556" s="74">
        <v>12</v>
      </c>
      <c r="C8556" s="283" t="s">
        <v>4572</v>
      </c>
      <c r="D8556" s="283" t="s">
        <v>4573</v>
      </c>
      <c r="E8556" s="284">
        <v>41221.361111111109</v>
      </c>
      <c r="F8556" s="284">
        <v>41221.643055555556</v>
      </c>
      <c r="G8556" s="101"/>
    </row>
    <row r="8557" spans="1:7" ht="15" customHeight="1">
      <c r="A8557" s="3">
        <v>8555</v>
      </c>
      <c r="B8557" s="74">
        <v>12</v>
      </c>
      <c r="C8557" s="283" t="s">
        <v>40848</v>
      </c>
      <c r="D8557" s="283" t="s">
        <v>40849</v>
      </c>
      <c r="E8557" s="284">
        <v>41221.361805555556</v>
      </c>
      <c r="F8557" s="284">
        <v>41221.641666666663</v>
      </c>
      <c r="G8557" s="101"/>
    </row>
    <row r="8558" spans="1:7" ht="15" customHeight="1">
      <c r="A8558" s="3">
        <v>8556</v>
      </c>
      <c r="B8558" s="74">
        <v>12</v>
      </c>
      <c r="C8558" s="283" t="s">
        <v>4574</v>
      </c>
      <c r="D8558" s="283" t="s">
        <v>4551</v>
      </c>
      <c r="E8558" s="284">
        <v>41221.360416666663</v>
      </c>
      <c r="F8558" s="284">
        <v>41221.642361111109</v>
      </c>
      <c r="G8558" s="101"/>
    </row>
    <row r="8559" spans="1:7" ht="15" customHeight="1">
      <c r="A8559" s="80">
        <v>8557</v>
      </c>
      <c r="B8559" s="74">
        <v>12</v>
      </c>
      <c r="C8559" s="283" t="s">
        <v>40850</v>
      </c>
      <c r="D8559" s="283" t="s">
        <v>4548</v>
      </c>
      <c r="E8559" s="284">
        <v>41135.364583333328</v>
      </c>
      <c r="F8559" s="284">
        <v>41229.632638888885</v>
      </c>
      <c r="G8559" s="101"/>
    </row>
    <row r="8560" spans="1:7" ht="15" customHeight="1">
      <c r="A8560" s="3">
        <v>8558</v>
      </c>
      <c r="B8560" s="74">
        <v>12</v>
      </c>
      <c r="C8560" s="283" t="s">
        <v>1857</v>
      </c>
      <c r="D8560" s="283" t="s">
        <v>4548</v>
      </c>
      <c r="E8560" s="284">
        <v>41193.364583333328</v>
      </c>
      <c r="F8560" s="284">
        <v>41221.68472222222</v>
      </c>
      <c r="G8560" s="101"/>
    </row>
    <row r="8561" spans="1:7" ht="15" customHeight="1">
      <c r="A8561" s="80">
        <v>8559</v>
      </c>
      <c r="B8561" s="74">
        <v>12</v>
      </c>
      <c r="C8561" s="283" t="s">
        <v>4575</v>
      </c>
      <c r="D8561" s="283" t="s">
        <v>4548</v>
      </c>
      <c r="E8561" s="284">
        <v>41221.361111111109</v>
      </c>
      <c r="F8561" s="284">
        <v>41235.65347222222</v>
      </c>
      <c r="G8561" s="101"/>
    </row>
    <row r="8562" spans="1:7" ht="15" customHeight="1">
      <c r="A8562" s="3">
        <v>8560</v>
      </c>
      <c r="B8562" s="74">
        <v>12</v>
      </c>
      <c r="C8562" s="283" t="s">
        <v>4576</v>
      </c>
      <c r="D8562" s="283" t="s">
        <v>4548</v>
      </c>
      <c r="E8562" s="284">
        <v>41221.360416666663</v>
      </c>
      <c r="F8562" s="284">
        <v>41229.632638888885</v>
      </c>
      <c r="G8562" s="101"/>
    </row>
    <row r="8563" spans="1:7" ht="15" customHeight="1">
      <c r="A8563" s="3">
        <v>8561</v>
      </c>
      <c r="B8563" s="74">
        <v>12</v>
      </c>
      <c r="C8563" s="283" t="s">
        <v>10166</v>
      </c>
      <c r="D8563" s="283" t="s">
        <v>4548</v>
      </c>
      <c r="E8563" s="284">
        <v>41221.361111111109</v>
      </c>
      <c r="F8563" s="284">
        <v>41222.635416666664</v>
      </c>
      <c r="G8563" s="101"/>
    </row>
    <row r="8564" spans="1:7" ht="15" customHeight="1">
      <c r="A8564" s="80">
        <v>8562</v>
      </c>
      <c r="B8564" s="74">
        <v>12</v>
      </c>
      <c r="C8564" s="283" t="s">
        <v>40851</v>
      </c>
      <c r="D8564" s="283" t="s">
        <v>40852</v>
      </c>
      <c r="E8564" s="284">
        <v>41221.361805555556</v>
      </c>
      <c r="F8564" s="284">
        <v>41221.708333333328</v>
      </c>
      <c r="G8564" s="101"/>
    </row>
    <row r="8565" spans="1:7" ht="15" customHeight="1">
      <c r="A8565" s="3">
        <v>8563</v>
      </c>
      <c r="B8565" s="74">
        <v>12</v>
      </c>
      <c r="C8565" s="283" t="s">
        <v>38052</v>
      </c>
      <c r="D8565" s="283" t="s">
        <v>38053</v>
      </c>
      <c r="E8565" s="284">
        <v>41221.361111111109</v>
      </c>
      <c r="F8565" s="284">
        <v>41227.654861111107</v>
      </c>
      <c r="G8565" s="101"/>
    </row>
    <row r="8566" spans="1:7" ht="15" customHeight="1">
      <c r="A8566" s="80">
        <v>8564</v>
      </c>
      <c r="B8566" s="74">
        <v>12</v>
      </c>
      <c r="C8566" s="283" t="s">
        <v>40853</v>
      </c>
      <c r="D8566" s="283" t="s">
        <v>40854</v>
      </c>
      <c r="E8566" s="284">
        <v>41193.365277777775</v>
      </c>
      <c r="F8566" s="284">
        <v>41219.637499999997</v>
      </c>
      <c r="G8566" s="101"/>
    </row>
    <row r="8567" spans="1:7" ht="15" customHeight="1">
      <c r="A8567" s="3">
        <v>8565</v>
      </c>
      <c r="B8567" s="74">
        <v>12</v>
      </c>
      <c r="C8567" s="283" t="s">
        <v>4595</v>
      </c>
      <c r="D8567" s="283" t="s">
        <v>4548</v>
      </c>
      <c r="E8567" s="284">
        <v>41221.360416666663</v>
      </c>
      <c r="F8567" s="284">
        <v>41221.641666666663</v>
      </c>
      <c r="G8567" s="101"/>
    </row>
    <row r="8568" spans="1:7" ht="15" customHeight="1">
      <c r="A8568" s="3">
        <v>8566</v>
      </c>
      <c r="B8568" s="74">
        <v>12</v>
      </c>
      <c r="C8568" s="283" t="s">
        <v>38057</v>
      </c>
      <c r="D8568" s="283" t="s">
        <v>4546</v>
      </c>
      <c r="E8568" s="284">
        <v>41221.361111111109</v>
      </c>
      <c r="F8568" s="284">
        <v>41221.643055555556</v>
      </c>
      <c r="G8568" s="101"/>
    </row>
    <row r="8569" spans="1:7" ht="15" customHeight="1">
      <c r="A8569" s="80">
        <v>8567</v>
      </c>
      <c r="B8569" s="74">
        <v>12</v>
      </c>
      <c r="C8569" s="283" t="s">
        <v>40855</v>
      </c>
      <c r="D8569" s="283" t="s">
        <v>40856</v>
      </c>
      <c r="E8569" s="284">
        <v>41169.363194444442</v>
      </c>
      <c r="F8569" s="284">
        <v>41235.65347222222</v>
      </c>
      <c r="G8569" s="101"/>
    </row>
    <row r="8570" spans="1:7" ht="15" customHeight="1">
      <c r="A8570" s="3">
        <v>8568</v>
      </c>
      <c r="B8570" s="74">
        <v>12</v>
      </c>
      <c r="C8570" s="283" t="s">
        <v>4578</v>
      </c>
      <c r="D8570" s="283" t="s">
        <v>4579</v>
      </c>
      <c r="E8570" s="284">
        <v>41221.361805555556</v>
      </c>
      <c r="F8570" s="284">
        <v>41240.640972222223</v>
      </c>
      <c r="G8570" s="101"/>
    </row>
    <row r="8571" spans="1:7" ht="15" customHeight="1">
      <c r="A8571" s="80">
        <v>8569</v>
      </c>
      <c r="B8571" s="74">
        <v>12</v>
      </c>
      <c r="C8571" s="283" t="s">
        <v>4580</v>
      </c>
      <c r="D8571" s="283" t="s">
        <v>4581</v>
      </c>
      <c r="E8571" s="284">
        <v>41221.360416666663</v>
      </c>
      <c r="F8571" s="284">
        <v>41225.661111111112</v>
      </c>
      <c r="G8571" s="101"/>
    </row>
    <row r="8572" spans="1:7" ht="15" customHeight="1">
      <c r="A8572" s="3">
        <v>8570</v>
      </c>
      <c r="B8572" s="74">
        <v>12</v>
      </c>
      <c r="C8572" s="283" t="s">
        <v>40857</v>
      </c>
      <c r="D8572" s="283" t="s">
        <v>4548</v>
      </c>
      <c r="E8572" s="284">
        <v>41221.361111111109</v>
      </c>
      <c r="F8572" s="284">
        <v>41232.665277777778</v>
      </c>
      <c r="G8572" s="101"/>
    </row>
    <row r="8573" spans="1:7" ht="15" customHeight="1">
      <c r="A8573" s="3">
        <v>8571</v>
      </c>
      <c r="B8573" s="74">
        <v>12</v>
      </c>
      <c r="C8573" s="283" t="s">
        <v>4582</v>
      </c>
      <c r="D8573" s="283" t="s">
        <v>4583</v>
      </c>
      <c r="E8573" s="284">
        <v>41221.361805555556</v>
      </c>
      <c r="F8573" s="284">
        <v>41225.661111111112</v>
      </c>
      <c r="G8573" s="101"/>
    </row>
    <row r="8574" spans="1:7" ht="15" customHeight="1">
      <c r="A8574" s="80">
        <v>8572</v>
      </c>
      <c r="B8574" s="74">
        <v>12</v>
      </c>
      <c r="C8574" s="283" t="s">
        <v>4584</v>
      </c>
      <c r="D8574" s="283" t="s">
        <v>4543</v>
      </c>
      <c r="E8574" s="284">
        <v>41221.361111111109</v>
      </c>
      <c r="F8574" s="284">
        <v>41221.641666666663</v>
      </c>
      <c r="G8574" s="101"/>
    </row>
    <row r="8575" spans="1:7" ht="15" customHeight="1">
      <c r="A8575" s="3">
        <v>8573</v>
      </c>
      <c r="B8575" s="74">
        <v>12</v>
      </c>
      <c r="C8575" s="283" t="s">
        <v>40858</v>
      </c>
      <c r="D8575" s="283" t="s">
        <v>4586</v>
      </c>
      <c r="E8575" s="284">
        <v>41221.360416666663</v>
      </c>
      <c r="F8575" s="284">
        <v>41236.651388888888</v>
      </c>
      <c r="G8575" s="101"/>
    </row>
    <row r="8576" spans="1:7" ht="15" customHeight="1">
      <c r="A8576" s="80">
        <v>8574</v>
      </c>
      <c r="B8576" s="74">
        <v>12</v>
      </c>
      <c r="C8576" s="283" t="s">
        <v>38069</v>
      </c>
      <c r="D8576" s="283" t="s">
        <v>40859</v>
      </c>
      <c r="E8576" s="284">
        <v>41169.363194444442</v>
      </c>
      <c r="F8576" s="284">
        <v>41215.645138888889</v>
      </c>
      <c r="G8576" s="101"/>
    </row>
    <row r="8577" spans="1:7" ht="15" customHeight="1">
      <c r="A8577" s="3">
        <v>8575</v>
      </c>
      <c r="B8577" s="74">
        <v>12</v>
      </c>
      <c r="C8577" s="283" t="s">
        <v>4649</v>
      </c>
      <c r="D8577" s="283" t="s">
        <v>4586</v>
      </c>
      <c r="E8577" s="284">
        <v>41221.361111111109</v>
      </c>
      <c r="F8577" s="284">
        <v>41229.633333333331</v>
      </c>
      <c r="G8577" s="101"/>
    </row>
    <row r="8578" spans="1:7" ht="15" customHeight="1">
      <c r="A8578" s="3">
        <v>8576</v>
      </c>
      <c r="B8578" s="74">
        <v>12</v>
      </c>
      <c r="C8578" s="283" t="s">
        <v>40860</v>
      </c>
      <c r="D8578" s="283" t="s">
        <v>4548</v>
      </c>
      <c r="E8578" s="284">
        <v>41221.361111111109</v>
      </c>
      <c r="F8578" s="284">
        <v>41221.643055555556</v>
      </c>
      <c r="G8578" s="101"/>
    </row>
    <row r="8579" spans="1:7" ht="15" customHeight="1">
      <c r="A8579" s="80">
        <v>8577</v>
      </c>
      <c r="B8579" s="74">
        <v>12</v>
      </c>
      <c r="C8579" s="283" t="s">
        <v>40861</v>
      </c>
      <c r="D8579" s="283" t="s">
        <v>4548</v>
      </c>
      <c r="E8579" s="284">
        <v>41193.363888888889</v>
      </c>
      <c r="F8579" s="284">
        <v>41221.642361111109</v>
      </c>
      <c r="G8579" s="101"/>
    </row>
    <row r="8580" spans="1:7" ht="15" customHeight="1">
      <c r="A8580" s="3">
        <v>8578</v>
      </c>
      <c r="B8580" s="74">
        <v>12</v>
      </c>
      <c r="C8580" s="283" t="s">
        <v>40862</v>
      </c>
      <c r="D8580" s="283" t="s">
        <v>4548</v>
      </c>
      <c r="E8580" s="284">
        <v>41221.360416666663</v>
      </c>
      <c r="F8580" s="284">
        <v>41221.642361111109</v>
      </c>
      <c r="G8580" s="101"/>
    </row>
    <row r="8581" spans="1:7" ht="15" customHeight="1">
      <c r="A8581" s="80">
        <v>8579</v>
      </c>
      <c r="B8581" s="74">
        <v>12</v>
      </c>
      <c r="C8581" s="283" t="s">
        <v>4585</v>
      </c>
      <c r="D8581" s="283" t="s">
        <v>4586</v>
      </c>
      <c r="E8581" s="284">
        <v>41221.360416666663</v>
      </c>
      <c r="F8581" s="284">
        <v>41222.634722222218</v>
      </c>
      <c r="G8581" s="101"/>
    </row>
    <row r="8582" spans="1:7" ht="15" customHeight="1">
      <c r="A8582" s="3">
        <v>8580</v>
      </c>
      <c r="B8582" s="74">
        <v>12</v>
      </c>
      <c r="C8582" s="283" t="s">
        <v>40863</v>
      </c>
      <c r="D8582" s="283" t="s">
        <v>4586</v>
      </c>
      <c r="E8582" s="284">
        <v>41221.360416666663</v>
      </c>
      <c r="F8582" s="284">
        <v>41221.642361111109</v>
      </c>
      <c r="G8582" s="101"/>
    </row>
    <row r="8583" spans="1:7" ht="15" customHeight="1">
      <c r="A8583" s="3">
        <v>8581</v>
      </c>
      <c r="B8583" s="74">
        <v>12</v>
      </c>
      <c r="C8583" s="283" t="s">
        <v>40864</v>
      </c>
      <c r="D8583" s="283" t="s">
        <v>4548</v>
      </c>
      <c r="E8583" s="284">
        <v>41221.360416666663</v>
      </c>
      <c r="F8583" s="284">
        <v>41221.641666666663</v>
      </c>
      <c r="G8583" s="101"/>
    </row>
    <row r="8584" spans="1:7" ht="15" customHeight="1">
      <c r="A8584" s="80">
        <v>8582</v>
      </c>
      <c r="B8584" s="74">
        <v>12</v>
      </c>
      <c r="C8584" s="283" t="s">
        <v>38077</v>
      </c>
      <c r="D8584" s="283" t="s">
        <v>4548</v>
      </c>
      <c r="E8584" s="284">
        <v>41221.360416666663</v>
      </c>
      <c r="F8584" s="284">
        <v>41221.641666666663</v>
      </c>
      <c r="G8584" s="101"/>
    </row>
    <row r="8585" spans="1:7" ht="15" customHeight="1">
      <c r="A8585" s="3">
        <v>8583</v>
      </c>
      <c r="B8585" s="74">
        <v>12</v>
      </c>
      <c r="C8585" s="283" t="s">
        <v>38078</v>
      </c>
      <c r="D8585" s="283" t="s">
        <v>40865</v>
      </c>
      <c r="E8585" s="284">
        <v>41010.356944444444</v>
      </c>
      <c r="F8585" s="284">
        <v>41232.665277777778</v>
      </c>
      <c r="G8585" s="101"/>
    </row>
    <row r="8586" spans="1:7" ht="15" customHeight="1">
      <c r="A8586" s="80">
        <v>8584</v>
      </c>
      <c r="B8586" s="74">
        <v>12</v>
      </c>
      <c r="C8586" s="283" t="s">
        <v>4587</v>
      </c>
      <c r="D8586" s="283" t="s">
        <v>4548</v>
      </c>
      <c r="E8586" s="284">
        <v>41221.360416666663</v>
      </c>
      <c r="F8586" s="284">
        <v>41228.632638888885</v>
      </c>
      <c r="G8586" s="101"/>
    </row>
    <row r="8587" spans="1:7" ht="15" customHeight="1">
      <c r="A8587" s="3">
        <v>8585</v>
      </c>
      <c r="B8587" s="74">
        <v>12</v>
      </c>
      <c r="C8587" s="283" t="s">
        <v>4588</v>
      </c>
      <c r="D8587" s="283" t="s">
        <v>4589</v>
      </c>
      <c r="E8587" s="284">
        <v>41221.360416666663</v>
      </c>
      <c r="F8587" s="284">
        <v>41221.641666666663</v>
      </c>
      <c r="G8587" s="101"/>
    </row>
    <row r="8588" spans="1:7" ht="15" customHeight="1">
      <c r="A8588" s="3">
        <v>8586</v>
      </c>
      <c r="B8588" s="74">
        <v>12</v>
      </c>
      <c r="C8588" s="283" t="s">
        <v>4590</v>
      </c>
      <c r="D8588" s="283" t="s">
        <v>4591</v>
      </c>
      <c r="E8588" s="284">
        <v>41221.360416666663</v>
      </c>
      <c r="F8588" s="284">
        <v>41221.642361111109</v>
      </c>
      <c r="G8588" s="101"/>
    </row>
    <row r="8589" spans="1:7" ht="15" customHeight="1">
      <c r="A8589" s="80">
        <v>8587</v>
      </c>
      <c r="B8589" s="74">
        <v>12</v>
      </c>
      <c r="C8589" s="283" t="s">
        <v>4592</v>
      </c>
      <c r="D8589" s="283" t="s">
        <v>4593</v>
      </c>
      <c r="E8589" s="284">
        <v>41221.361111111109</v>
      </c>
      <c r="F8589" s="284">
        <v>41222.635416666664</v>
      </c>
      <c r="G8589" s="101"/>
    </row>
    <row r="8590" spans="1:7" ht="15" customHeight="1">
      <c r="A8590" s="3">
        <v>8588</v>
      </c>
      <c r="B8590" s="74">
        <v>12</v>
      </c>
      <c r="C8590" s="283" t="s">
        <v>4594</v>
      </c>
      <c r="D8590" s="283" t="s">
        <v>4549</v>
      </c>
      <c r="E8590" s="284">
        <v>41221.360416666663</v>
      </c>
      <c r="F8590" s="284">
        <v>41221.642361111109</v>
      </c>
      <c r="G8590" s="101"/>
    </row>
    <row r="8591" spans="1:7" ht="15" customHeight="1">
      <c r="A8591" s="80">
        <v>8589</v>
      </c>
      <c r="B8591" s="74">
        <v>12</v>
      </c>
      <c r="C8591" s="283" t="s">
        <v>40866</v>
      </c>
      <c r="D8591" s="283" t="s">
        <v>40867</v>
      </c>
      <c r="E8591" s="284">
        <v>41221.361111111109</v>
      </c>
      <c r="F8591" s="284">
        <v>41222.635416666664</v>
      </c>
      <c r="G8591" s="101"/>
    </row>
    <row r="8592" spans="1:7" ht="15" customHeight="1">
      <c r="A8592" s="3">
        <v>8590</v>
      </c>
      <c r="B8592" s="74">
        <v>12</v>
      </c>
      <c r="C8592" s="283" t="s">
        <v>4597</v>
      </c>
      <c r="D8592" s="283" t="s">
        <v>4551</v>
      </c>
      <c r="E8592" s="284">
        <v>41221.361805555556</v>
      </c>
      <c r="F8592" s="284">
        <v>41221.643055555556</v>
      </c>
      <c r="G8592" s="101"/>
    </row>
    <row r="8593" spans="1:7" ht="15" customHeight="1">
      <c r="A8593" s="3">
        <v>8591</v>
      </c>
      <c r="B8593" s="74">
        <v>12</v>
      </c>
      <c r="C8593" s="283" t="s">
        <v>38088</v>
      </c>
      <c r="D8593" s="283" t="s">
        <v>40868</v>
      </c>
      <c r="E8593" s="284">
        <v>41193.365277777775</v>
      </c>
      <c r="F8593" s="284">
        <v>41236.697222222218</v>
      </c>
      <c r="G8593" s="101"/>
    </row>
    <row r="8594" spans="1:7" ht="15" customHeight="1">
      <c r="A8594" s="80">
        <v>8592</v>
      </c>
      <c r="B8594" s="74">
        <v>12</v>
      </c>
      <c r="C8594" s="283" t="s">
        <v>38090</v>
      </c>
      <c r="D8594" s="283" t="s">
        <v>40869</v>
      </c>
      <c r="E8594" s="284">
        <v>41221.361111111109</v>
      </c>
      <c r="F8594" s="284">
        <v>41232.691666666666</v>
      </c>
      <c r="G8594" s="101"/>
    </row>
    <row r="8595" spans="1:7" ht="15" customHeight="1">
      <c r="A8595" s="3">
        <v>8593</v>
      </c>
      <c r="B8595" s="74">
        <v>12</v>
      </c>
      <c r="C8595" s="283" t="s">
        <v>4598</v>
      </c>
      <c r="D8595" s="283" t="s">
        <v>4599</v>
      </c>
      <c r="E8595" s="284">
        <v>41221.360416666663</v>
      </c>
      <c r="F8595" s="284">
        <v>41221.642361111109</v>
      </c>
      <c r="G8595" s="101"/>
    </row>
    <row r="8596" spans="1:7" ht="15" customHeight="1">
      <c r="A8596" s="80">
        <v>8594</v>
      </c>
      <c r="B8596" s="74">
        <v>12</v>
      </c>
      <c r="C8596" s="283" t="s">
        <v>38093</v>
      </c>
      <c r="D8596" s="283" t="s">
        <v>40870</v>
      </c>
      <c r="E8596" s="284">
        <v>41221.361111111109</v>
      </c>
      <c r="F8596" s="284">
        <v>41222.635416666664</v>
      </c>
      <c r="G8596" s="101"/>
    </row>
    <row r="8597" spans="1:7" ht="15" customHeight="1">
      <c r="A8597" s="3">
        <v>8595</v>
      </c>
      <c r="B8597" s="74">
        <v>12</v>
      </c>
      <c r="C8597" s="283" t="s">
        <v>40871</v>
      </c>
      <c r="D8597" s="283" t="s">
        <v>4543</v>
      </c>
      <c r="E8597" s="284">
        <v>41193.363194444442</v>
      </c>
      <c r="F8597" s="284">
        <v>41226.647222222222</v>
      </c>
      <c r="G8597" s="101"/>
    </row>
    <row r="8598" spans="1:7" ht="15" customHeight="1">
      <c r="A8598" s="3">
        <v>8596</v>
      </c>
      <c r="B8598" s="74">
        <v>12</v>
      </c>
      <c r="C8598" s="283" t="s">
        <v>4600</v>
      </c>
      <c r="D8598" s="283" t="s">
        <v>4601</v>
      </c>
      <c r="E8598" s="284">
        <v>41221.360416666663</v>
      </c>
      <c r="F8598" s="284">
        <v>41221.642361111109</v>
      </c>
      <c r="G8598" s="101"/>
    </row>
    <row r="8599" spans="1:7" ht="15" customHeight="1">
      <c r="A8599" s="80">
        <v>8597</v>
      </c>
      <c r="B8599" s="74">
        <v>12</v>
      </c>
      <c r="C8599" s="283" t="s">
        <v>4602</v>
      </c>
      <c r="D8599" s="283" t="s">
        <v>4543</v>
      </c>
      <c r="E8599" s="284">
        <v>41221.360416666663</v>
      </c>
      <c r="F8599" s="284">
        <v>41233.633333333331</v>
      </c>
      <c r="G8599" s="101"/>
    </row>
    <row r="8600" spans="1:7" ht="15" customHeight="1">
      <c r="A8600" s="3">
        <v>8598</v>
      </c>
      <c r="B8600" s="74">
        <v>12</v>
      </c>
      <c r="C8600" s="283" t="s">
        <v>4603</v>
      </c>
      <c r="D8600" s="283" t="s">
        <v>4604</v>
      </c>
      <c r="E8600" s="284">
        <v>41221.361111111109</v>
      </c>
      <c r="F8600" s="284">
        <v>41228.659722222219</v>
      </c>
      <c r="G8600" s="101"/>
    </row>
    <row r="8601" spans="1:7" ht="15" customHeight="1">
      <c r="A8601" s="80">
        <v>8599</v>
      </c>
      <c r="B8601" s="74">
        <v>12</v>
      </c>
      <c r="C8601" s="283" t="s">
        <v>40872</v>
      </c>
      <c r="D8601" s="283" t="s">
        <v>40873</v>
      </c>
      <c r="E8601" s="284">
        <v>41221.361805555556</v>
      </c>
      <c r="F8601" s="284">
        <v>41221.643055555556</v>
      </c>
      <c r="G8601" s="101"/>
    </row>
    <row r="8602" spans="1:7" ht="15" customHeight="1">
      <c r="A8602" s="3">
        <v>8600</v>
      </c>
      <c r="B8602" s="74">
        <v>12</v>
      </c>
      <c r="C8602" s="283" t="s">
        <v>40874</v>
      </c>
      <c r="D8602" s="283" t="s">
        <v>4546</v>
      </c>
      <c r="E8602" s="284">
        <v>41221.361111111109</v>
      </c>
      <c r="F8602" s="284">
        <v>41225.661111111112</v>
      </c>
      <c r="G8602" s="101"/>
    </row>
    <row r="8603" spans="1:7" ht="15" customHeight="1">
      <c r="A8603" s="3">
        <v>8601</v>
      </c>
      <c r="B8603" s="74">
        <v>12</v>
      </c>
      <c r="C8603" s="283" t="s">
        <v>4605</v>
      </c>
      <c r="D8603" s="283" t="s">
        <v>4549</v>
      </c>
      <c r="E8603" s="284">
        <v>41221.361111111109</v>
      </c>
      <c r="F8603" s="284">
        <v>41221.641666666663</v>
      </c>
      <c r="G8603" s="101"/>
    </row>
    <row r="8604" spans="1:7" ht="15" customHeight="1">
      <c r="A8604" s="80">
        <v>8602</v>
      </c>
      <c r="B8604" s="74">
        <v>12</v>
      </c>
      <c r="C8604" s="283" t="s">
        <v>4606</v>
      </c>
      <c r="D8604" s="283" t="s">
        <v>4596</v>
      </c>
      <c r="E8604" s="284">
        <v>41221.361111111109</v>
      </c>
      <c r="F8604" s="284">
        <v>41221.641666666663</v>
      </c>
      <c r="G8604" s="101"/>
    </row>
    <row r="8605" spans="1:7" ht="15" customHeight="1">
      <c r="A8605" s="3">
        <v>8603</v>
      </c>
      <c r="B8605" s="74">
        <v>12</v>
      </c>
      <c r="C8605" s="283" t="s">
        <v>38106</v>
      </c>
      <c r="D8605" s="283" t="s">
        <v>40875</v>
      </c>
      <c r="E8605" s="284">
        <v>41099.366666666669</v>
      </c>
      <c r="F8605" s="284">
        <v>41235.65347222222</v>
      </c>
      <c r="G8605" s="101"/>
    </row>
    <row r="8606" spans="1:7" ht="15" customHeight="1">
      <c r="A8606" s="80">
        <v>8604</v>
      </c>
      <c r="B8606" s="74">
        <v>12</v>
      </c>
      <c r="C8606" s="283" t="s">
        <v>40876</v>
      </c>
      <c r="D8606" s="283" t="s">
        <v>4548</v>
      </c>
      <c r="E8606" s="284">
        <v>41221.360416666663</v>
      </c>
      <c r="F8606" s="284">
        <v>41221.641666666663</v>
      </c>
      <c r="G8606" s="101"/>
    </row>
    <row r="8607" spans="1:7" ht="15" customHeight="1">
      <c r="A8607" s="3">
        <v>8605</v>
      </c>
      <c r="B8607" s="74">
        <v>12</v>
      </c>
      <c r="C8607" s="283" t="s">
        <v>4607</v>
      </c>
      <c r="D8607" s="283" t="s">
        <v>4608</v>
      </c>
      <c r="E8607" s="284">
        <v>41221.361805555556</v>
      </c>
      <c r="F8607" s="284">
        <v>41221.641666666663</v>
      </c>
      <c r="G8607" s="101"/>
    </row>
    <row r="8608" spans="1:7" ht="15" customHeight="1">
      <c r="A8608" s="3">
        <v>8606</v>
      </c>
      <c r="B8608" s="74">
        <v>12</v>
      </c>
      <c r="C8608" s="283" t="s">
        <v>38110</v>
      </c>
      <c r="D8608" s="283" t="s">
        <v>40877</v>
      </c>
      <c r="E8608" s="284">
        <v>41221.361805555556</v>
      </c>
      <c r="F8608" s="284">
        <v>41226.677083333328</v>
      </c>
      <c r="G8608" s="101"/>
    </row>
    <row r="8609" spans="1:7" ht="15" customHeight="1">
      <c r="A8609" s="80">
        <v>8607</v>
      </c>
      <c r="B8609" s="74">
        <v>12</v>
      </c>
      <c r="C8609" s="283" t="s">
        <v>40878</v>
      </c>
      <c r="D8609" s="283" t="s">
        <v>4551</v>
      </c>
      <c r="E8609" s="284">
        <v>41221.360416666663</v>
      </c>
      <c r="F8609" s="284">
        <v>41222.635416666664</v>
      </c>
      <c r="G8609" s="101"/>
    </row>
    <row r="8610" spans="1:7" ht="15" customHeight="1">
      <c r="A8610" s="3">
        <v>8608</v>
      </c>
      <c r="B8610" s="74">
        <v>12</v>
      </c>
      <c r="C8610" s="283" t="s">
        <v>40879</v>
      </c>
      <c r="D8610" s="283" t="s">
        <v>4546</v>
      </c>
      <c r="E8610" s="284">
        <v>41193.363194444442</v>
      </c>
      <c r="F8610" s="284">
        <v>41221.678472222222</v>
      </c>
      <c r="G8610" s="101"/>
    </row>
    <row r="8611" spans="1:7" ht="15" customHeight="1">
      <c r="A8611" s="80">
        <v>8609</v>
      </c>
      <c r="B8611" s="74">
        <v>12</v>
      </c>
      <c r="C8611" s="283" t="s">
        <v>40880</v>
      </c>
      <c r="D8611" s="283" t="s">
        <v>4546</v>
      </c>
      <c r="E8611" s="284">
        <v>41221.361805555556</v>
      </c>
      <c r="F8611" s="284">
        <v>41221.643055555556</v>
      </c>
      <c r="G8611" s="101"/>
    </row>
    <row r="8612" spans="1:7" ht="15" customHeight="1">
      <c r="A8612" s="3">
        <v>8610</v>
      </c>
      <c r="B8612" s="74">
        <v>12</v>
      </c>
      <c r="C8612" s="283" t="s">
        <v>38115</v>
      </c>
      <c r="D8612" s="283" t="s">
        <v>40881</v>
      </c>
      <c r="E8612" s="284">
        <v>41221.361805555556</v>
      </c>
      <c r="F8612" s="284">
        <v>41221.643055555556</v>
      </c>
      <c r="G8612" s="101"/>
    </row>
    <row r="8613" spans="1:7" ht="15" customHeight="1">
      <c r="A8613" s="3">
        <v>8611</v>
      </c>
      <c r="B8613" s="74">
        <v>12</v>
      </c>
      <c r="C8613" s="283" t="s">
        <v>40882</v>
      </c>
      <c r="D8613" s="283" t="s">
        <v>4551</v>
      </c>
      <c r="E8613" s="284">
        <v>41221.361111111109</v>
      </c>
      <c r="F8613" s="284">
        <v>41225.661111111112</v>
      </c>
      <c r="G8613" s="101"/>
    </row>
    <row r="8614" spans="1:7" ht="15" customHeight="1">
      <c r="A8614" s="80">
        <v>8612</v>
      </c>
      <c r="B8614" s="74">
        <v>12</v>
      </c>
      <c r="C8614" s="283" t="s">
        <v>38118</v>
      </c>
      <c r="D8614" s="283" t="s">
        <v>40883</v>
      </c>
      <c r="E8614" s="284">
        <v>41221.361805555556</v>
      </c>
      <c r="F8614" s="284">
        <v>41227.654861111107</v>
      </c>
      <c r="G8614" s="101"/>
    </row>
    <row r="8615" spans="1:7" ht="15" customHeight="1">
      <c r="A8615" s="3">
        <v>8613</v>
      </c>
      <c r="B8615" s="74">
        <v>12</v>
      </c>
      <c r="C8615" s="283" t="s">
        <v>40884</v>
      </c>
      <c r="D8615" s="283" t="s">
        <v>4604</v>
      </c>
      <c r="E8615" s="284">
        <v>41221.360416666663</v>
      </c>
      <c r="F8615" s="284">
        <v>41221.641666666663</v>
      </c>
      <c r="G8615" s="101"/>
    </row>
    <row r="8616" spans="1:7" ht="15" customHeight="1">
      <c r="A8616" s="80">
        <v>8614</v>
      </c>
      <c r="B8616" s="74">
        <v>12</v>
      </c>
      <c r="C8616" s="283" t="s">
        <v>4609</v>
      </c>
      <c r="D8616" s="283" t="s">
        <v>4543</v>
      </c>
      <c r="E8616" s="284">
        <v>41221.360416666663</v>
      </c>
      <c r="F8616" s="284">
        <v>41221.641666666663</v>
      </c>
      <c r="G8616" s="101"/>
    </row>
    <row r="8617" spans="1:7" ht="15" customHeight="1">
      <c r="A8617" s="3">
        <v>8615</v>
      </c>
      <c r="B8617" s="74">
        <v>12</v>
      </c>
      <c r="C8617" s="283" t="s">
        <v>40885</v>
      </c>
      <c r="D8617" s="283" t="s">
        <v>4551</v>
      </c>
      <c r="E8617" s="284">
        <v>41099.367361111108</v>
      </c>
      <c r="F8617" s="284">
        <v>41235.65347222222</v>
      </c>
      <c r="G8617" s="101"/>
    </row>
    <row r="8618" spans="1:7" ht="15" customHeight="1">
      <c r="A8618" s="3">
        <v>8616</v>
      </c>
      <c r="B8618" s="74">
        <v>12</v>
      </c>
      <c r="C8618" s="283" t="s">
        <v>4610</v>
      </c>
      <c r="D8618" s="283" t="s">
        <v>4551</v>
      </c>
      <c r="E8618" s="284">
        <v>41221.361805555556</v>
      </c>
      <c r="F8618" s="284">
        <v>41221.641666666663</v>
      </c>
      <c r="G8618" s="101"/>
    </row>
    <row r="8619" spans="1:7" ht="15" customHeight="1">
      <c r="A8619" s="80">
        <v>8617</v>
      </c>
      <c r="B8619" s="74">
        <v>12</v>
      </c>
      <c r="C8619" s="283" t="s">
        <v>40886</v>
      </c>
      <c r="D8619" s="283" t="s">
        <v>4596</v>
      </c>
      <c r="E8619" s="284">
        <v>41221.360416666663</v>
      </c>
      <c r="F8619" s="284">
        <v>41221.642361111109</v>
      </c>
      <c r="G8619" s="101"/>
    </row>
    <row r="8620" spans="1:7" ht="15" customHeight="1">
      <c r="A8620" s="3">
        <v>8618</v>
      </c>
      <c r="B8620" s="74">
        <v>12</v>
      </c>
      <c r="C8620" s="283" t="s">
        <v>38124</v>
      </c>
      <c r="D8620" s="283" t="s">
        <v>4551</v>
      </c>
      <c r="E8620" s="284">
        <v>41221.361805555556</v>
      </c>
      <c r="F8620" s="284">
        <v>41221.643055555556</v>
      </c>
      <c r="G8620" s="101"/>
    </row>
    <row r="8621" spans="1:7" ht="15" customHeight="1">
      <c r="A8621" s="80">
        <v>8619</v>
      </c>
      <c r="B8621" s="74">
        <v>12</v>
      </c>
      <c r="C8621" s="283" t="s">
        <v>4611</v>
      </c>
      <c r="D8621" s="283" t="s">
        <v>4612</v>
      </c>
      <c r="E8621" s="284">
        <v>41221.360416666663</v>
      </c>
      <c r="F8621" s="284">
        <v>41222.635416666664</v>
      </c>
      <c r="G8621" s="101"/>
    </row>
    <row r="8622" spans="1:7" ht="15" customHeight="1">
      <c r="A8622" s="3">
        <v>8620</v>
      </c>
      <c r="B8622" s="74">
        <v>12</v>
      </c>
      <c r="C8622" s="283" t="s">
        <v>4613</v>
      </c>
      <c r="D8622" s="283" t="s">
        <v>4596</v>
      </c>
      <c r="E8622" s="284">
        <v>41221.360416666663</v>
      </c>
      <c r="F8622" s="284">
        <v>41225.661111111112</v>
      </c>
      <c r="G8622" s="101"/>
    </row>
    <row r="8623" spans="1:7" ht="15" customHeight="1">
      <c r="A8623" s="3">
        <v>8621</v>
      </c>
      <c r="B8623" s="74">
        <v>12</v>
      </c>
      <c r="C8623" s="283" t="s">
        <v>40887</v>
      </c>
      <c r="D8623" s="283" t="s">
        <v>4596</v>
      </c>
      <c r="E8623" s="284">
        <v>41221.360416666663</v>
      </c>
      <c r="F8623" s="284">
        <v>41225.661111111112</v>
      </c>
      <c r="G8623" s="101"/>
    </row>
    <row r="8624" spans="1:7" ht="15" customHeight="1">
      <c r="A8624" s="80">
        <v>8622</v>
      </c>
      <c r="B8624" s="74">
        <v>12</v>
      </c>
      <c r="C8624" s="283" t="s">
        <v>4577</v>
      </c>
      <c r="D8624" s="283" t="s">
        <v>4614</v>
      </c>
      <c r="E8624" s="284">
        <v>41221.361805555556</v>
      </c>
      <c r="F8624" s="284">
        <v>41234.654861111107</v>
      </c>
      <c r="G8624" s="101"/>
    </row>
    <row r="8625" spans="1:7" ht="15" customHeight="1">
      <c r="A8625" s="3">
        <v>8623</v>
      </c>
      <c r="B8625" s="74">
        <v>12</v>
      </c>
      <c r="C8625" s="283" t="s">
        <v>4615</v>
      </c>
      <c r="D8625" s="283" t="s">
        <v>4551</v>
      </c>
      <c r="E8625" s="284">
        <v>41221.361805555556</v>
      </c>
      <c r="F8625" s="284">
        <v>41221.671527777777</v>
      </c>
      <c r="G8625" s="101"/>
    </row>
    <row r="8626" spans="1:7" ht="15" customHeight="1">
      <c r="A8626" s="80">
        <v>8624</v>
      </c>
      <c r="B8626" s="74">
        <v>12</v>
      </c>
      <c r="C8626" s="283" t="s">
        <v>4616</v>
      </c>
      <c r="D8626" s="283" t="s">
        <v>4617</v>
      </c>
      <c r="E8626" s="284">
        <v>41221.361805555556</v>
      </c>
      <c r="F8626" s="284">
        <v>41225.661111111112</v>
      </c>
      <c r="G8626" s="101"/>
    </row>
    <row r="8627" spans="1:7" ht="15" customHeight="1">
      <c r="A8627" s="3">
        <v>8625</v>
      </c>
      <c r="B8627" s="74">
        <v>12</v>
      </c>
      <c r="C8627" s="283" t="s">
        <v>38132</v>
      </c>
      <c r="D8627" s="283" t="s">
        <v>40888</v>
      </c>
      <c r="E8627" s="284">
        <v>41071.363888888889</v>
      </c>
      <c r="F8627" s="284">
        <v>41221.708333333328</v>
      </c>
      <c r="G8627" s="101"/>
    </row>
    <row r="8628" spans="1:7" ht="15" customHeight="1">
      <c r="A8628" s="3">
        <v>8626</v>
      </c>
      <c r="B8628" s="74">
        <v>12</v>
      </c>
      <c r="C8628" s="283" t="s">
        <v>40889</v>
      </c>
      <c r="D8628" s="283" t="s">
        <v>40890</v>
      </c>
      <c r="E8628" s="284">
        <v>41221.361805555556</v>
      </c>
      <c r="F8628" s="284">
        <v>41221.643055555556</v>
      </c>
      <c r="G8628" s="101"/>
    </row>
    <row r="8629" spans="1:7" ht="15" customHeight="1">
      <c r="A8629" s="80">
        <v>8627</v>
      </c>
      <c r="B8629" s="74">
        <v>12</v>
      </c>
      <c r="C8629" s="283" t="s">
        <v>40889</v>
      </c>
      <c r="D8629" s="283" t="s">
        <v>40891</v>
      </c>
      <c r="E8629" s="284">
        <v>41221.361111111109</v>
      </c>
      <c r="F8629" s="284">
        <v>41221.643055555556</v>
      </c>
      <c r="G8629" s="101"/>
    </row>
    <row r="8630" spans="1:7" ht="15" customHeight="1">
      <c r="A8630" s="3">
        <v>8628</v>
      </c>
      <c r="B8630" s="74">
        <v>12</v>
      </c>
      <c r="C8630" s="283" t="s">
        <v>40892</v>
      </c>
      <c r="D8630" s="283" t="s">
        <v>4548</v>
      </c>
      <c r="E8630" s="284">
        <v>41193.363194444442</v>
      </c>
      <c r="F8630" s="284">
        <v>41241.613194444442</v>
      </c>
      <c r="G8630" s="101"/>
    </row>
    <row r="8631" spans="1:7" ht="15" customHeight="1">
      <c r="A8631" s="80">
        <v>8629</v>
      </c>
      <c r="B8631" s="74">
        <v>12</v>
      </c>
      <c r="C8631" s="283" t="s">
        <v>4619</v>
      </c>
      <c r="D8631" s="283" t="s">
        <v>4549</v>
      </c>
      <c r="E8631" s="284">
        <v>41221.361805555556</v>
      </c>
      <c r="F8631" s="284">
        <v>41225.661111111112</v>
      </c>
      <c r="G8631" s="101"/>
    </row>
    <row r="8632" spans="1:7" ht="15" customHeight="1">
      <c r="A8632" s="3">
        <v>8630</v>
      </c>
      <c r="B8632" s="74">
        <v>12</v>
      </c>
      <c r="C8632" s="283" t="s">
        <v>4620</v>
      </c>
      <c r="D8632" s="283" t="s">
        <v>4551</v>
      </c>
      <c r="E8632" s="284">
        <v>41221.361111111109</v>
      </c>
      <c r="F8632" s="284">
        <v>41221.643055555556</v>
      </c>
      <c r="G8632" s="101"/>
    </row>
    <row r="8633" spans="1:7" ht="15" customHeight="1">
      <c r="A8633" s="3">
        <v>8631</v>
      </c>
      <c r="B8633" s="74">
        <v>12</v>
      </c>
      <c r="C8633" s="283" t="s">
        <v>40893</v>
      </c>
      <c r="D8633" s="283" t="s">
        <v>4549</v>
      </c>
      <c r="E8633" s="284">
        <v>41221.361805555556</v>
      </c>
      <c r="F8633" s="284">
        <v>41221.643055555556</v>
      </c>
      <c r="G8633" s="101"/>
    </row>
    <row r="8634" spans="1:7" ht="15" customHeight="1">
      <c r="A8634" s="80">
        <v>8632</v>
      </c>
      <c r="B8634" s="74">
        <v>12</v>
      </c>
      <c r="C8634" s="283" t="s">
        <v>40894</v>
      </c>
      <c r="D8634" s="283" t="s">
        <v>4551</v>
      </c>
      <c r="E8634" s="284">
        <v>41221.361805555556</v>
      </c>
      <c r="F8634" s="284">
        <v>41221.643055555556</v>
      </c>
      <c r="G8634" s="101"/>
    </row>
    <row r="8635" spans="1:7" ht="15" customHeight="1">
      <c r="A8635" s="3">
        <v>8633</v>
      </c>
      <c r="B8635" s="74">
        <v>12</v>
      </c>
      <c r="C8635" s="283" t="s">
        <v>4621</v>
      </c>
      <c r="D8635" s="283" t="s">
        <v>4549</v>
      </c>
      <c r="E8635" s="284">
        <v>41221.361805555556</v>
      </c>
      <c r="F8635" s="284">
        <v>41221.642361111109</v>
      </c>
      <c r="G8635" s="101"/>
    </row>
    <row r="8636" spans="1:7" ht="15" customHeight="1">
      <c r="A8636" s="80">
        <v>8634</v>
      </c>
      <c r="B8636" s="74">
        <v>12</v>
      </c>
      <c r="C8636" s="283" t="s">
        <v>4622</v>
      </c>
      <c r="D8636" s="283" t="s">
        <v>4623</v>
      </c>
      <c r="E8636" s="284">
        <v>41221.361111111109</v>
      </c>
      <c r="F8636" s="284">
        <v>41222.635416666664</v>
      </c>
      <c r="G8636" s="101"/>
    </row>
    <row r="8637" spans="1:7" ht="15" customHeight="1">
      <c r="A8637" s="3">
        <v>8635</v>
      </c>
      <c r="B8637" s="74">
        <v>12</v>
      </c>
      <c r="C8637" s="283" t="s">
        <v>4557</v>
      </c>
      <c r="D8637" s="283" t="s">
        <v>4549</v>
      </c>
      <c r="E8637" s="284">
        <v>41221.361805555556</v>
      </c>
      <c r="F8637" s="284">
        <v>41221.643055555556</v>
      </c>
      <c r="G8637" s="101"/>
    </row>
    <row r="8638" spans="1:7" ht="15" customHeight="1">
      <c r="A8638" s="3">
        <v>8636</v>
      </c>
      <c r="B8638" s="74">
        <v>12</v>
      </c>
      <c r="C8638" s="283" t="s">
        <v>38144</v>
      </c>
      <c r="D8638" s="283" t="s">
        <v>4551</v>
      </c>
      <c r="E8638" s="284">
        <v>41221.361111111109</v>
      </c>
      <c r="F8638" s="284">
        <v>41221.643055555556</v>
      </c>
      <c r="G8638" s="101"/>
    </row>
    <row r="8639" spans="1:7" ht="15" customHeight="1">
      <c r="A8639" s="80">
        <v>8637</v>
      </c>
      <c r="B8639" s="74">
        <v>12</v>
      </c>
      <c r="C8639" s="283" t="s">
        <v>40895</v>
      </c>
      <c r="D8639" s="283" t="s">
        <v>4596</v>
      </c>
      <c r="E8639" s="284">
        <v>41169.364583333328</v>
      </c>
      <c r="F8639" s="284">
        <v>41219.637499999997</v>
      </c>
      <c r="G8639" s="101"/>
    </row>
    <row r="8640" spans="1:7" ht="15" customHeight="1">
      <c r="A8640" s="3">
        <v>8638</v>
      </c>
      <c r="B8640" s="74">
        <v>12</v>
      </c>
      <c r="C8640" s="283" t="s">
        <v>40893</v>
      </c>
      <c r="D8640" s="283" t="s">
        <v>4549</v>
      </c>
      <c r="E8640" s="284">
        <v>41221.361111111109</v>
      </c>
      <c r="F8640" s="284">
        <v>41221.643055555556</v>
      </c>
      <c r="G8640" s="101"/>
    </row>
    <row r="8641" spans="1:7" ht="15" customHeight="1">
      <c r="A8641" s="80">
        <v>8639</v>
      </c>
      <c r="B8641" s="74">
        <v>12</v>
      </c>
      <c r="C8641" s="283" t="s">
        <v>4624</v>
      </c>
      <c r="D8641" s="283" t="s">
        <v>4551</v>
      </c>
      <c r="E8641" s="284">
        <v>41221.361111111109</v>
      </c>
      <c r="F8641" s="284">
        <v>41225.661111111112</v>
      </c>
      <c r="G8641" s="101"/>
    </row>
    <row r="8642" spans="1:7" ht="15" customHeight="1">
      <c r="A8642" s="3">
        <v>8640</v>
      </c>
      <c r="B8642" s="74">
        <v>12</v>
      </c>
      <c r="C8642" s="283" t="s">
        <v>40842</v>
      </c>
      <c r="D8642" s="283" t="s">
        <v>4549</v>
      </c>
      <c r="E8642" s="284">
        <v>41193.365277777775</v>
      </c>
      <c r="F8642" s="284">
        <v>41227.654861111107</v>
      </c>
      <c r="G8642" s="101"/>
    </row>
    <row r="8643" spans="1:7" ht="15" customHeight="1">
      <c r="A8643" s="3">
        <v>8641</v>
      </c>
      <c r="B8643" s="74">
        <v>12</v>
      </c>
      <c r="C8643" s="283" t="s">
        <v>40896</v>
      </c>
      <c r="D8643" s="283" t="s">
        <v>40897</v>
      </c>
      <c r="E8643" s="284">
        <v>41221.361111111109</v>
      </c>
      <c r="F8643" s="284">
        <v>41225.661111111112</v>
      </c>
      <c r="G8643" s="101"/>
    </row>
    <row r="8644" spans="1:7" ht="15" customHeight="1">
      <c r="A8644" s="80">
        <v>8642</v>
      </c>
      <c r="B8644" s="74">
        <v>12</v>
      </c>
      <c r="C8644" s="283" t="s">
        <v>40898</v>
      </c>
      <c r="D8644" s="283" t="s">
        <v>4549</v>
      </c>
      <c r="E8644" s="284">
        <v>41221.361111111109</v>
      </c>
      <c r="F8644" s="284">
        <v>41221.643055555556</v>
      </c>
      <c r="G8644" s="101"/>
    </row>
    <row r="8645" spans="1:7" ht="15" customHeight="1">
      <c r="A8645" s="3">
        <v>8643</v>
      </c>
      <c r="B8645" s="74">
        <v>12</v>
      </c>
      <c r="C8645" s="283" t="s">
        <v>40899</v>
      </c>
      <c r="D8645" s="283" t="s">
        <v>40900</v>
      </c>
      <c r="E8645" s="284">
        <v>41043.373611111107</v>
      </c>
      <c r="F8645" s="284">
        <v>41226.647222222222</v>
      </c>
      <c r="G8645" s="101"/>
    </row>
    <row r="8646" spans="1:7" ht="15" customHeight="1">
      <c r="A8646" s="80">
        <v>8644</v>
      </c>
      <c r="B8646" s="74">
        <v>12</v>
      </c>
      <c r="C8646" s="283" t="s">
        <v>40901</v>
      </c>
      <c r="D8646" s="283" t="s">
        <v>4549</v>
      </c>
      <c r="E8646" s="284">
        <v>41221.360416666663</v>
      </c>
      <c r="F8646" s="284">
        <v>41222.635416666664</v>
      </c>
      <c r="G8646" s="101"/>
    </row>
    <row r="8647" spans="1:7" ht="15" customHeight="1">
      <c r="A8647" s="3">
        <v>8645</v>
      </c>
      <c r="B8647" s="74">
        <v>12</v>
      </c>
      <c r="C8647" s="283" t="s">
        <v>40902</v>
      </c>
      <c r="D8647" s="283" t="s">
        <v>4549</v>
      </c>
      <c r="E8647" s="284">
        <v>41221.361111111109</v>
      </c>
      <c r="F8647" s="284">
        <v>41221.643055555556</v>
      </c>
      <c r="G8647" s="101"/>
    </row>
    <row r="8648" spans="1:7" ht="15" customHeight="1">
      <c r="A8648" s="3">
        <v>8646</v>
      </c>
      <c r="B8648" s="74">
        <v>12</v>
      </c>
      <c r="C8648" s="283" t="s">
        <v>40903</v>
      </c>
      <c r="D8648" s="283" t="s">
        <v>4549</v>
      </c>
      <c r="E8648" s="284">
        <v>41221.361111111109</v>
      </c>
      <c r="F8648" s="284">
        <v>41225.661111111112</v>
      </c>
      <c r="G8648" s="101"/>
    </row>
    <row r="8649" spans="1:7" ht="15" customHeight="1">
      <c r="A8649" s="80">
        <v>8647</v>
      </c>
      <c r="B8649" s="74">
        <v>12</v>
      </c>
      <c r="C8649" s="283" t="s">
        <v>40904</v>
      </c>
      <c r="D8649" s="283" t="s">
        <v>4548</v>
      </c>
      <c r="E8649" s="284">
        <v>41221.360416666663</v>
      </c>
      <c r="F8649" s="284">
        <v>41225.661111111112</v>
      </c>
      <c r="G8649" s="101"/>
    </row>
    <row r="8650" spans="1:7" ht="15" customHeight="1">
      <c r="A8650" s="3">
        <v>8648</v>
      </c>
      <c r="B8650" s="74">
        <v>12</v>
      </c>
      <c r="C8650" s="283" t="s">
        <v>4626</v>
      </c>
      <c r="D8650" s="283" t="s">
        <v>4596</v>
      </c>
      <c r="E8650" s="284">
        <v>41221.361805555556</v>
      </c>
      <c r="F8650" s="284">
        <v>41221.643055555556</v>
      </c>
      <c r="G8650" s="101"/>
    </row>
    <row r="8651" spans="1:7" ht="15" customHeight="1">
      <c r="A8651" s="80">
        <v>8649</v>
      </c>
      <c r="B8651" s="74">
        <v>12</v>
      </c>
      <c r="C8651" s="283" t="s">
        <v>38157</v>
      </c>
      <c r="D8651" s="283" t="s">
        <v>40905</v>
      </c>
      <c r="E8651" s="284">
        <v>41221.361111111109</v>
      </c>
      <c r="F8651" s="284">
        <v>41221.643055555556</v>
      </c>
      <c r="G8651" s="101"/>
    </row>
    <row r="8652" spans="1:7" ht="15" customHeight="1">
      <c r="A8652" s="3">
        <v>8650</v>
      </c>
      <c r="B8652" s="74">
        <v>12</v>
      </c>
      <c r="C8652" s="283" t="s">
        <v>4627</v>
      </c>
      <c r="D8652" s="283" t="s">
        <v>4628</v>
      </c>
      <c r="E8652" s="284">
        <v>41221.361111111109</v>
      </c>
      <c r="F8652" s="284">
        <v>41221.643055555556</v>
      </c>
      <c r="G8652" s="101"/>
    </row>
    <row r="8653" spans="1:7" ht="15" customHeight="1">
      <c r="A8653" s="3">
        <v>8651</v>
      </c>
      <c r="B8653" s="74">
        <v>12</v>
      </c>
      <c r="C8653" s="283" t="s">
        <v>4629</v>
      </c>
      <c r="D8653" s="283" t="s">
        <v>40906</v>
      </c>
      <c r="E8653" s="284">
        <v>41221.361111111109</v>
      </c>
      <c r="F8653" s="284">
        <v>41221.641666666663</v>
      </c>
      <c r="G8653" s="101"/>
    </row>
    <row r="8654" spans="1:7" ht="15" customHeight="1">
      <c r="A8654" s="80">
        <v>8652</v>
      </c>
      <c r="B8654" s="74">
        <v>12</v>
      </c>
      <c r="C8654" s="283" t="s">
        <v>40907</v>
      </c>
      <c r="D8654" s="283" t="s">
        <v>40908</v>
      </c>
      <c r="E8654" s="284">
        <v>41221.360416666663</v>
      </c>
      <c r="F8654" s="284">
        <v>41221.642361111109</v>
      </c>
      <c r="G8654" s="101"/>
    </row>
    <row r="8655" spans="1:7" ht="15" customHeight="1">
      <c r="A8655" s="3">
        <v>8653</v>
      </c>
      <c r="B8655" s="74">
        <v>12</v>
      </c>
      <c r="C8655" s="283" t="s">
        <v>40909</v>
      </c>
      <c r="D8655" s="283" t="s">
        <v>40910</v>
      </c>
      <c r="E8655" s="284">
        <v>41221.361111111109</v>
      </c>
      <c r="F8655" s="284">
        <v>41221.643055555556</v>
      </c>
      <c r="G8655" s="101"/>
    </row>
    <row r="8656" spans="1:7" ht="15" customHeight="1">
      <c r="A8656" s="80">
        <v>8654</v>
      </c>
      <c r="B8656" s="74">
        <v>12</v>
      </c>
      <c r="C8656" s="283" t="s">
        <v>40911</v>
      </c>
      <c r="D8656" s="283" t="s">
        <v>40912</v>
      </c>
      <c r="E8656" s="284">
        <v>41221.361111111109</v>
      </c>
      <c r="F8656" s="284">
        <v>41221.643055555556</v>
      </c>
      <c r="G8656" s="101"/>
    </row>
    <row r="8657" spans="1:7" ht="15" customHeight="1">
      <c r="A8657" s="3">
        <v>8655</v>
      </c>
      <c r="B8657" s="74">
        <v>12</v>
      </c>
      <c r="C8657" s="283" t="s">
        <v>40913</v>
      </c>
      <c r="D8657" s="283" t="s">
        <v>4546</v>
      </c>
      <c r="E8657" s="284">
        <v>41221.360416666663</v>
      </c>
      <c r="F8657" s="284">
        <v>41221.641666666663</v>
      </c>
      <c r="G8657" s="101"/>
    </row>
    <row r="8658" spans="1:7" ht="15" customHeight="1">
      <c r="A8658" s="3">
        <v>8656</v>
      </c>
      <c r="B8658" s="74">
        <v>12</v>
      </c>
      <c r="C8658" s="283" t="s">
        <v>40914</v>
      </c>
      <c r="D8658" s="283" t="s">
        <v>40915</v>
      </c>
      <c r="E8658" s="284">
        <v>41221.361805555556</v>
      </c>
      <c r="F8658" s="284">
        <v>41222.703472222223</v>
      </c>
      <c r="G8658" s="101"/>
    </row>
    <row r="8659" spans="1:7" ht="15" customHeight="1">
      <c r="A8659" s="80">
        <v>8657</v>
      </c>
      <c r="B8659" s="74">
        <v>12</v>
      </c>
      <c r="C8659" s="283" t="s">
        <v>40916</v>
      </c>
      <c r="D8659" s="283" t="s">
        <v>40917</v>
      </c>
      <c r="E8659" s="284">
        <v>41221.361805555556</v>
      </c>
      <c r="F8659" s="284">
        <v>41221.643055555556</v>
      </c>
      <c r="G8659" s="101"/>
    </row>
    <row r="8660" spans="1:7" ht="15" customHeight="1">
      <c r="A8660" s="3">
        <v>8658</v>
      </c>
      <c r="B8660" s="74">
        <v>12</v>
      </c>
      <c r="C8660" s="283" t="s">
        <v>40918</v>
      </c>
      <c r="D8660" s="283" t="s">
        <v>4596</v>
      </c>
      <c r="E8660" s="284">
        <v>41221.360416666663</v>
      </c>
      <c r="F8660" s="284">
        <v>41221.641666666663</v>
      </c>
      <c r="G8660" s="101"/>
    </row>
    <row r="8661" spans="1:7" ht="15" customHeight="1">
      <c r="A8661" s="80">
        <v>8659</v>
      </c>
      <c r="B8661" s="74">
        <v>12</v>
      </c>
      <c r="C8661" s="283" t="s">
        <v>40919</v>
      </c>
      <c r="D8661" s="283" t="s">
        <v>40920</v>
      </c>
      <c r="E8661" s="284">
        <v>41193.363194444442</v>
      </c>
      <c r="F8661" s="284">
        <v>41243.595138888886</v>
      </c>
      <c r="G8661" s="101"/>
    </row>
    <row r="8662" spans="1:7" ht="15" customHeight="1">
      <c r="A8662" s="3">
        <v>8660</v>
      </c>
      <c r="B8662" s="74">
        <v>12</v>
      </c>
      <c r="C8662" s="283" t="s">
        <v>40921</v>
      </c>
      <c r="D8662" s="283" t="s">
        <v>4551</v>
      </c>
      <c r="E8662" s="284">
        <v>41193.363888888889</v>
      </c>
      <c r="F8662" s="284">
        <v>41221.68472222222</v>
      </c>
      <c r="G8662" s="101"/>
    </row>
    <row r="8663" spans="1:7" ht="15" customHeight="1">
      <c r="A8663" s="3">
        <v>8661</v>
      </c>
      <c r="B8663" s="74">
        <v>12</v>
      </c>
      <c r="C8663" s="283" t="s">
        <v>4631</v>
      </c>
      <c r="D8663" s="283" t="s">
        <v>4546</v>
      </c>
      <c r="E8663" s="284">
        <v>41221.361111111109</v>
      </c>
      <c r="F8663" s="284">
        <v>41221.671527777777</v>
      </c>
      <c r="G8663" s="101"/>
    </row>
    <row r="8664" spans="1:7" ht="15" customHeight="1">
      <c r="A8664" s="80">
        <v>8662</v>
      </c>
      <c r="B8664" s="74">
        <v>12</v>
      </c>
      <c r="C8664" s="283" t="s">
        <v>40922</v>
      </c>
      <c r="D8664" s="283" t="s">
        <v>4548</v>
      </c>
      <c r="E8664" s="284">
        <v>41221.361111111109</v>
      </c>
      <c r="F8664" s="284">
        <v>41221.643055555556</v>
      </c>
      <c r="G8664" s="101"/>
    </row>
    <row r="8665" spans="1:7" ht="15" customHeight="1">
      <c r="A8665" s="3">
        <v>8663</v>
      </c>
      <c r="B8665" s="74">
        <v>12</v>
      </c>
      <c r="C8665" s="283" t="s">
        <v>40923</v>
      </c>
      <c r="D8665" s="283" t="s">
        <v>40924</v>
      </c>
      <c r="E8665" s="284">
        <v>39231.708333333328</v>
      </c>
      <c r="F8665" s="284">
        <v>41236.651388888888</v>
      </c>
      <c r="G8665" s="101"/>
    </row>
    <row r="8666" spans="1:7" ht="15" customHeight="1">
      <c r="A8666" s="80">
        <v>8664</v>
      </c>
      <c r="B8666" s="74">
        <v>12</v>
      </c>
      <c r="C8666" s="283" t="s">
        <v>4632</v>
      </c>
      <c r="D8666" s="283" t="s">
        <v>4633</v>
      </c>
      <c r="E8666" s="284">
        <v>41221.360416666663</v>
      </c>
      <c r="F8666" s="284">
        <v>41221.642361111109</v>
      </c>
      <c r="G8666" s="101"/>
    </row>
    <row r="8667" spans="1:7" ht="15" customHeight="1">
      <c r="A8667" s="3">
        <v>8665</v>
      </c>
      <c r="B8667" s="74">
        <v>12</v>
      </c>
      <c r="C8667" s="283" t="s">
        <v>4634</v>
      </c>
      <c r="D8667" s="283" t="s">
        <v>4635</v>
      </c>
      <c r="E8667" s="284">
        <v>41221.361111111109</v>
      </c>
      <c r="F8667" s="284">
        <v>41221.643055555556</v>
      </c>
      <c r="G8667" s="101"/>
    </row>
    <row r="8668" spans="1:7" ht="15" customHeight="1">
      <c r="A8668" s="3">
        <v>8666</v>
      </c>
      <c r="B8668" s="74">
        <v>12</v>
      </c>
      <c r="C8668" s="283" t="s">
        <v>40925</v>
      </c>
      <c r="D8668" s="283" t="s">
        <v>40926</v>
      </c>
      <c r="E8668" s="284">
        <v>41221.360416666663</v>
      </c>
      <c r="F8668" s="284">
        <v>41221.642361111109</v>
      </c>
      <c r="G8668" s="101"/>
    </row>
    <row r="8669" spans="1:7" ht="15" customHeight="1">
      <c r="A8669" s="80">
        <v>8667</v>
      </c>
      <c r="B8669" s="74">
        <v>12</v>
      </c>
      <c r="C8669" s="283" t="s">
        <v>40927</v>
      </c>
      <c r="D8669" s="283" t="s">
        <v>4548</v>
      </c>
      <c r="E8669" s="284">
        <v>41221.361111111109</v>
      </c>
      <c r="F8669" s="284">
        <v>41221.643055555556</v>
      </c>
      <c r="G8669" s="101"/>
    </row>
    <row r="8670" spans="1:7" ht="15" customHeight="1">
      <c r="A8670" s="3">
        <v>8668</v>
      </c>
      <c r="B8670" s="74">
        <v>12</v>
      </c>
      <c r="C8670" s="283" t="s">
        <v>4618</v>
      </c>
      <c r="D8670" s="283" t="s">
        <v>4548</v>
      </c>
      <c r="E8670" s="284">
        <v>41221.361111111109</v>
      </c>
      <c r="F8670" s="284">
        <v>41221.678472222222</v>
      </c>
      <c r="G8670" s="101"/>
    </row>
    <row r="8671" spans="1:7" ht="15" customHeight="1">
      <c r="A8671" s="80">
        <v>8669</v>
      </c>
      <c r="B8671" s="74">
        <v>12</v>
      </c>
      <c r="C8671" s="283" t="s">
        <v>40928</v>
      </c>
      <c r="D8671" s="283" t="s">
        <v>4549</v>
      </c>
      <c r="E8671" s="284">
        <v>41221.360416666663</v>
      </c>
      <c r="F8671" s="284">
        <v>41221.642361111109</v>
      </c>
      <c r="G8671" s="101"/>
    </row>
    <row r="8672" spans="1:7" ht="15" customHeight="1">
      <c r="A8672" s="3">
        <v>8670</v>
      </c>
      <c r="B8672" s="74">
        <v>12</v>
      </c>
      <c r="C8672" s="283" t="s">
        <v>40929</v>
      </c>
      <c r="D8672" s="283" t="s">
        <v>40930</v>
      </c>
      <c r="E8672" s="284">
        <v>41221.361111111109</v>
      </c>
      <c r="F8672" s="284">
        <v>41222.635416666664</v>
      </c>
      <c r="G8672" s="101"/>
    </row>
    <row r="8673" spans="1:7" ht="15" customHeight="1">
      <c r="A8673" s="3">
        <v>8671</v>
      </c>
      <c r="B8673" s="74">
        <v>12</v>
      </c>
      <c r="C8673" s="283" t="s">
        <v>40931</v>
      </c>
      <c r="D8673" s="283" t="s">
        <v>40932</v>
      </c>
      <c r="E8673" s="284">
        <v>41221.361805555556</v>
      </c>
      <c r="F8673" s="284">
        <v>41221.671527777777</v>
      </c>
      <c r="G8673" s="101"/>
    </row>
    <row r="8674" spans="1:7" ht="15" customHeight="1">
      <c r="A8674" s="80">
        <v>8672</v>
      </c>
      <c r="B8674" s="74">
        <v>12</v>
      </c>
      <c r="C8674" s="283" t="s">
        <v>40933</v>
      </c>
      <c r="D8674" s="283" t="s">
        <v>40934</v>
      </c>
      <c r="E8674" s="284">
        <v>41221.360416666663</v>
      </c>
      <c r="F8674" s="284">
        <v>41221.691666666666</v>
      </c>
      <c r="G8674" s="101"/>
    </row>
    <row r="8675" spans="1:7" ht="15" customHeight="1">
      <c r="A8675" s="3">
        <v>8673</v>
      </c>
      <c r="B8675" s="74">
        <v>12</v>
      </c>
      <c r="C8675" s="283" t="s">
        <v>38195</v>
      </c>
      <c r="D8675" s="283" t="s">
        <v>40935</v>
      </c>
      <c r="E8675" s="284">
        <v>41193.365277777775</v>
      </c>
      <c r="F8675" s="284">
        <v>41218.63680555555</v>
      </c>
      <c r="G8675" s="101"/>
    </row>
    <row r="8676" spans="1:7" ht="15" customHeight="1">
      <c r="A8676" s="80">
        <v>8674</v>
      </c>
      <c r="B8676" s="74">
        <v>12</v>
      </c>
      <c r="C8676" s="283" t="s">
        <v>40936</v>
      </c>
      <c r="D8676" s="283" t="s">
        <v>40937</v>
      </c>
      <c r="E8676" s="284">
        <v>41221.361805555556</v>
      </c>
      <c r="F8676" s="284">
        <v>41226.647222222222</v>
      </c>
      <c r="G8676" s="101"/>
    </row>
    <row r="8677" spans="1:7" ht="15" customHeight="1">
      <c r="A8677" s="3">
        <v>8675</v>
      </c>
      <c r="B8677" s="74">
        <v>12</v>
      </c>
      <c r="C8677" s="283" t="s">
        <v>38199</v>
      </c>
      <c r="D8677" s="283" t="s">
        <v>4648</v>
      </c>
      <c r="E8677" s="284">
        <v>41010.356249999997</v>
      </c>
      <c r="F8677" s="284">
        <v>41225.661111111112</v>
      </c>
      <c r="G8677" s="101"/>
    </row>
    <row r="8678" spans="1:7" ht="15" customHeight="1">
      <c r="A8678" s="3">
        <v>8676</v>
      </c>
      <c r="B8678" s="74">
        <v>12</v>
      </c>
      <c r="C8678" s="283" t="s">
        <v>38201</v>
      </c>
      <c r="D8678" s="283" t="s">
        <v>40938</v>
      </c>
      <c r="E8678" s="284">
        <v>41221.361805555556</v>
      </c>
      <c r="F8678" s="284">
        <v>41221.642361111109</v>
      </c>
      <c r="G8678" s="101"/>
    </row>
    <row r="8679" spans="1:7" ht="15" customHeight="1">
      <c r="A8679" s="80">
        <v>8677</v>
      </c>
      <c r="B8679" s="74">
        <v>12</v>
      </c>
      <c r="C8679" s="283" t="s">
        <v>4637</v>
      </c>
      <c r="D8679" s="283" t="s">
        <v>4593</v>
      </c>
      <c r="E8679" s="284">
        <v>41221.360416666663</v>
      </c>
      <c r="F8679" s="284">
        <v>41221.642361111109</v>
      </c>
      <c r="G8679" s="101"/>
    </row>
    <row r="8680" spans="1:7" ht="15" customHeight="1">
      <c r="A8680" s="3">
        <v>8678</v>
      </c>
      <c r="B8680" s="74">
        <v>12</v>
      </c>
      <c r="C8680" s="283" t="s">
        <v>4638</v>
      </c>
      <c r="D8680" s="283" t="s">
        <v>4639</v>
      </c>
      <c r="E8680" s="284">
        <v>41221.360416666663</v>
      </c>
      <c r="F8680" s="284">
        <v>41229.633333333331</v>
      </c>
      <c r="G8680" s="101"/>
    </row>
    <row r="8681" spans="1:7" ht="15" customHeight="1">
      <c r="A8681" s="80">
        <v>8679</v>
      </c>
      <c r="B8681" s="74">
        <v>12</v>
      </c>
      <c r="C8681" s="283" t="s">
        <v>3254</v>
      </c>
      <c r="D8681" s="283" t="s">
        <v>40939</v>
      </c>
      <c r="E8681" s="284">
        <v>41221.361805555556</v>
      </c>
      <c r="F8681" s="284">
        <v>41221.643055555556</v>
      </c>
      <c r="G8681" s="101"/>
    </row>
    <row r="8682" spans="1:7" ht="15" customHeight="1">
      <c r="A8682" s="3">
        <v>8680</v>
      </c>
      <c r="B8682" s="74">
        <v>12</v>
      </c>
      <c r="C8682" s="283" t="s">
        <v>40940</v>
      </c>
      <c r="D8682" s="283" t="s">
        <v>40941</v>
      </c>
      <c r="E8682" s="284">
        <v>41221.361111111109</v>
      </c>
      <c r="F8682" s="284">
        <v>41221.643055555556</v>
      </c>
      <c r="G8682" s="101"/>
    </row>
    <row r="8683" spans="1:7" ht="15" customHeight="1">
      <c r="A8683" s="3">
        <v>8681</v>
      </c>
      <c r="B8683" s="74">
        <v>12</v>
      </c>
      <c r="C8683" s="283" t="s">
        <v>40942</v>
      </c>
      <c r="D8683" s="283" t="s">
        <v>40943</v>
      </c>
      <c r="E8683" s="284">
        <v>41193.363888888889</v>
      </c>
      <c r="F8683" s="284">
        <v>41232.665277777778</v>
      </c>
      <c r="G8683" s="101"/>
    </row>
    <row r="8684" spans="1:7" ht="15" customHeight="1">
      <c r="A8684" s="80">
        <v>8682</v>
      </c>
      <c r="B8684" s="74">
        <v>12</v>
      </c>
      <c r="C8684" s="283" t="s">
        <v>40944</v>
      </c>
      <c r="D8684" s="283" t="s">
        <v>40945</v>
      </c>
      <c r="E8684" s="284">
        <v>41193.364583333328</v>
      </c>
      <c r="F8684" s="284">
        <v>41220.672916666663</v>
      </c>
      <c r="G8684" s="101"/>
    </row>
    <row r="8685" spans="1:7" ht="15" customHeight="1">
      <c r="A8685" s="3">
        <v>8683</v>
      </c>
      <c r="B8685" s="74">
        <v>12</v>
      </c>
      <c r="C8685" s="283" t="s">
        <v>38213</v>
      </c>
      <c r="D8685" s="283" t="s">
        <v>40946</v>
      </c>
      <c r="E8685" s="284">
        <v>41221.361111111109</v>
      </c>
      <c r="F8685" s="284">
        <v>41221.643055555556</v>
      </c>
      <c r="G8685" s="101"/>
    </row>
    <row r="8686" spans="1:7" ht="15" customHeight="1">
      <c r="A8686" s="80">
        <v>8684</v>
      </c>
      <c r="B8686" s="74">
        <v>12</v>
      </c>
      <c r="C8686" s="283" t="s">
        <v>40947</v>
      </c>
      <c r="D8686" s="283" t="s">
        <v>40948</v>
      </c>
      <c r="E8686" s="284">
        <v>41221.361111111109</v>
      </c>
      <c r="F8686" s="284">
        <v>41221.641666666663</v>
      </c>
      <c r="G8686" s="101"/>
    </row>
    <row r="8687" spans="1:7" ht="15" customHeight="1">
      <c r="A8687" s="3">
        <v>8685</v>
      </c>
      <c r="B8687" s="74">
        <v>12</v>
      </c>
      <c r="C8687" s="283" t="s">
        <v>38217</v>
      </c>
      <c r="D8687" s="283" t="s">
        <v>40949</v>
      </c>
      <c r="E8687" s="284">
        <v>41221.361111111109</v>
      </c>
      <c r="F8687" s="284">
        <v>41221.643055555556</v>
      </c>
      <c r="G8687" s="101"/>
    </row>
    <row r="8688" spans="1:7" ht="15" customHeight="1">
      <c r="A8688" s="3">
        <v>8686</v>
      </c>
      <c r="B8688" s="74">
        <v>12</v>
      </c>
      <c r="C8688" s="283" t="s">
        <v>40950</v>
      </c>
      <c r="D8688" s="283" t="s">
        <v>40951</v>
      </c>
      <c r="E8688" s="284">
        <v>41221.360416666663</v>
      </c>
      <c r="F8688" s="284">
        <v>41221.642361111109</v>
      </c>
      <c r="G8688" s="101"/>
    </row>
    <row r="8689" spans="1:7" ht="15" customHeight="1">
      <c r="A8689" s="80">
        <v>8687</v>
      </c>
      <c r="B8689" s="74">
        <v>12</v>
      </c>
      <c r="C8689" s="283" t="s">
        <v>38221</v>
      </c>
      <c r="D8689" s="283" t="s">
        <v>40952</v>
      </c>
      <c r="E8689" s="284">
        <v>41221.360416666663</v>
      </c>
      <c r="F8689" s="284">
        <v>41221.642361111109</v>
      </c>
      <c r="G8689" s="101"/>
    </row>
    <row r="8690" spans="1:7" ht="15" customHeight="1">
      <c r="A8690" s="3">
        <v>8688</v>
      </c>
      <c r="B8690" s="74">
        <v>12</v>
      </c>
      <c r="C8690" s="283" t="s">
        <v>38223</v>
      </c>
      <c r="D8690" s="283" t="s">
        <v>40953</v>
      </c>
      <c r="E8690" s="284">
        <v>41221.361805555556</v>
      </c>
      <c r="F8690" s="284">
        <v>41221.643055555556</v>
      </c>
      <c r="G8690" s="101"/>
    </row>
    <row r="8691" spans="1:7" ht="15" customHeight="1">
      <c r="A8691" s="80">
        <v>8689</v>
      </c>
      <c r="B8691" s="74">
        <v>12</v>
      </c>
      <c r="C8691" s="283" t="s">
        <v>40954</v>
      </c>
      <c r="D8691" s="283" t="s">
        <v>40955</v>
      </c>
      <c r="E8691" s="284">
        <v>41169.363888888889</v>
      </c>
      <c r="F8691" s="284">
        <v>41235.678472222222</v>
      </c>
      <c r="G8691" s="101"/>
    </row>
    <row r="8692" spans="1:7" ht="15" customHeight="1">
      <c r="A8692" s="3">
        <v>8690</v>
      </c>
      <c r="B8692" s="74">
        <v>12</v>
      </c>
      <c r="C8692" s="283" t="s">
        <v>38227</v>
      </c>
      <c r="D8692" s="283" t="s">
        <v>40956</v>
      </c>
      <c r="E8692" s="284">
        <v>41221.361111111109</v>
      </c>
      <c r="F8692" s="284">
        <v>41221.671527777777</v>
      </c>
      <c r="G8692" s="101"/>
    </row>
    <row r="8693" spans="1:7" ht="15" customHeight="1">
      <c r="A8693" s="3">
        <v>8691</v>
      </c>
      <c r="B8693" s="74">
        <v>12</v>
      </c>
      <c r="C8693" s="283" t="s">
        <v>32369</v>
      </c>
      <c r="D8693" s="283" t="s">
        <v>40957</v>
      </c>
      <c r="E8693" s="284">
        <v>41221.361111111109</v>
      </c>
      <c r="F8693" s="284">
        <v>41222.635416666664</v>
      </c>
      <c r="G8693" s="101"/>
    </row>
    <row r="8694" spans="1:7" ht="15" customHeight="1">
      <c r="A8694" s="80">
        <v>8692</v>
      </c>
      <c r="B8694" s="74">
        <v>12</v>
      </c>
      <c r="C8694" s="283" t="s">
        <v>4641</v>
      </c>
      <c r="D8694" s="283" t="s">
        <v>4642</v>
      </c>
      <c r="E8694" s="284">
        <v>41221.360416666663</v>
      </c>
      <c r="F8694" s="284">
        <v>41221.642361111109</v>
      </c>
      <c r="G8694" s="101"/>
    </row>
    <row r="8695" spans="1:7" ht="15" customHeight="1">
      <c r="A8695" s="3">
        <v>8693</v>
      </c>
      <c r="B8695" s="74">
        <v>12</v>
      </c>
      <c r="C8695" s="283" t="s">
        <v>40958</v>
      </c>
      <c r="D8695" s="283" t="s">
        <v>40959</v>
      </c>
      <c r="E8695" s="284">
        <v>41221.361805555556</v>
      </c>
      <c r="F8695" s="284">
        <v>41228.632638888885</v>
      </c>
      <c r="G8695" s="101"/>
    </row>
    <row r="8696" spans="1:7" ht="15" customHeight="1">
      <c r="A8696" s="80">
        <v>8694</v>
      </c>
      <c r="B8696" s="74">
        <v>12</v>
      </c>
      <c r="C8696" s="283" t="s">
        <v>38234</v>
      </c>
      <c r="D8696" s="283" t="s">
        <v>40960</v>
      </c>
      <c r="E8696" s="284">
        <v>41221.361805555556</v>
      </c>
      <c r="F8696" s="284">
        <v>41222.635416666664</v>
      </c>
      <c r="G8696" s="101"/>
    </row>
    <row r="8697" spans="1:7" ht="15" customHeight="1">
      <c r="A8697" s="3">
        <v>8695</v>
      </c>
      <c r="B8697" s="74">
        <v>12</v>
      </c>
      <c r="C8697" s="283" t="s">
        <v>4643</v>
      </c>
      <c r="D8697" s="283" t="s">
        <v>4644</v>
      </c>
      <c r="E8697" s="284">
        <v>41221.361111111109</v>
      </c>
      <c r="F8697" s="284">
        <v>41226.647222222222</v>
      </c>
      <c r="G8697" s="101"/>
    </row>
    <row r="8698" spans="1:7" ht="15" customHeight="1">
      <c r="A8698" s="3">
        <v>8696</v>
      </c>
      <c r="B8698" s="74">
        <v>12</v>
      </c>
      <c r="C8698" s="283" t="s">
        <v>40961</v>
      </c>
      <c r="D8698" s="283" t="s">
        <v>40962</v>
      </c>
      <c r="E8698" s="284">
        <v>41169.363194444442</v>
      </c>
      <c r="F8698" s="284">
        <v>41232.665277777778</v>
      </c>
      <c r="G8698" s="101"/>
    </row>
    <row r="8699" spans="1:7" ht="15" customHeight="1">
      <c r="A8699" s="80">
        <v>8697</v>
      </c>
      <c r="B8699" s="74">
        <v>12</v>
      </c>
      <c r="C8699" s="283" t="s">
        <v>4645</v>
      </c>
      <c r="D8699" s="283" t="s">
        <v>4646</v>
      </c>
      <c r="E8699" s="284">
        <v>41221.361111111109</v>
      </c>
      <c r="F8699" s="284">
        <v>41239.700694444444</v>
      </c>
      <c r="G8699" s="101"/>
    </row>
    <row r="8700" spans="1:7" ht="15" customHeight="1">
      <c r="A8700" s="3">
        <v>8698</v>
      </c>
      <c r="B8700" s="74">
        <v>12</v>
      </c>
      <c r="C8700" s="283" t="s">
        <v>38242</v>
      </c>
      <c r="D8700" s="283" t="s">
        <v>40963</v>
      </c>
      <c r="E8700" s="284">
        <v>41221.361805555556</v>
      </c>
      <c r="F8700" s="284">
        <v>41221.643055555556</v>
      </c>
      <c r="G8700" s="101"/>
    </row>
    <row r="8701" spans="1:7" ht="15" customHeight="1">
      <c r="A8701" s="80">
        <v>8699</v>
      </c>
      <c r="B8701" s="74">
        <v>12</v>
      </c>
      <c r="C8701" s="283" t="s">
        <v>38244</v>
      </c>
      <c r="D8701" s="283" t="s">
        <v>40964</v>
      </c>
      <c r="E8701" s="284">
        <v>41221.361111111109</v>
      </c>
      <c r="F8701" s="284">
        <v>41222.635416666664</v>
      </c>
      <c r="G8701" s="101"/>
    </row>
    <row r="8702" spans="1:7" ht="15" customHeight="1">
      <c r="A8702" s="3">
        <v>8700</v>
      </c>
      <c r="B8702" s="74">
        <v>12</v>
      </c>
      <c r="C8702" s="283" t="s">
        <v>40965</v>
      </c>
      <c r="D8702" s="283" t="s">
        <v>40966</v>
      </c>
      <c r="E8702" s="284">
        <v>41221.361111111109</v>
      </c>
      <c r="F8702" s="284">
        <v>41221.681944444441</v>
      </c>
      <c r="G8702" s="101"/>
    </row>
    <row r="8703" spans="1:7" ht="15" customHeight="1">
      <c r="A8703" s="3">
        <v>8701</v>
      </c>
      <c r="B8703" s="74">
        <v>12</v>
      </c>
      <c r="C8703" s="283" t="s">
        <v>40967</v>
      </c>
      <c r="D8703" s="283" t="s">
        <v>40968</v>
      </c>
      <c r="E8703" s="284">
        <v>41221.361111111109</v>
      </c>
      <c r="F8703" s="284">
        <v>41221.671527777777</v>
      </c>
      <c r="G8703" s="101"/>
    </row>
    <row r="8704" spans="1:7" ht="15" customHeight="1">
      <c r="A8704" s="80">
        <v>8702</v>
      </c>
      <c r="B8704" s="74">
        <v>12</v>
      </c>
      <c r="C8704" s="283" t="s">
        <v>40969</v>
      </c>
      <c r="D8704" s="283" t="s">
        <v>4648</v>
      </c>
      <c r="E8704" s="284">
        <v>41221.361111111109</v>
      </c>
      <c r="F8704" s="284">
        <v>41221.643055555556</v>
      </c>
      <c r="G8704" s="101"/>
    </row>
    <row r="8705" spans="1:7" ht="15" customHeight="1">
      <c r="A8705" s="3">
        <v>8703</v>
      </c>
      <c r="B8705" s="74">
        <v>12</v>
      </c>
      <c r="C8705" s="283" t="s">
        <v>4650</v>
      </c>
      <c r="D8705" s="283" t="s">
        <v>4648</v>
      </c>
      <c r="E8705" s="284">
        <v>41221.361111111109</v>
      </c>
      <c r="F8705" s="284">
        <v>41221.643055555556</v>
      </c>
      <c r="G8705" s="101"/>
    </row>
    <row r="8706" spans="1:7" ht="15" customHeight="1">
      <c r="A8706" s="80">
        <v>8704</v>
      </c>
      <c r="B8706" s="74">
        <v>12</v>
      </c>
      <c r="C8706" s="283" t="s">
        <v>40970</v>
      </c>
      <c r="D8706" s="283" t="s">
        <v>40971</v>
      </c>
      <c r="E8706" s="284">
        <v>41193.363888888889</v>
      </c>
      <c r="F8706" s="284">
        <v>41222.635416666664</v>
      </c>
      <c r="G8706" s="101"/>
    </row>
    <row r="8707" spans="1:7" ht="15" customHeight="1">
      <c r="A8707" s="3">
        <v>8705</v>
      </c>
      <c r="B8707" s="74">
        <v>12</v>
      </c>
      <c r="C8707" s="283" t="s">
        <v>40972</v>
      </c>
      <c r="D8707" s="283" t="s">
        <v>40973</v>
      </c>
      <c r="E8707" s="284">
        <v>41221.361111111109</v>
      </c>
      <c r="F8707" s="284">
        <v>41221.642361111109</v>
      </c>
      <c r="G8707" s="101"/>
    </row>
    <row r="8708" spans="1:7" ht="15" customHeight="1">
      <c r="A8708" s="3">
        <v>8706</v>
      </c>
      <c r="B8708" s="74">
        <v>12</v>
      </c>
      <c r="C8708" s="283" t="s">
        <v>40974</v>
      </c>
      <c r="D8708" s="283" t="s">
        <v>4652</v>
      </c>
      <c r="E8708" s="284">
        <v>41232.368750000001</v>
      </c>
      <c r="F8708" s="284">
        <v>41232.665972222218</v>
      </c>
      <c r="G8708" s="101"/>
    </row>
    <row r="8709" spans="1:7" ht="15" customHeight="1">
      <c r="A8709" s="80">
        <v>8707</v>
      </c>
      <c r="B8709" s="74">
        <v>12</v>
      </c>
      <c r="C8709" s="283" t="s">
        <v>38258</v>
      </c>
      <c r="D8709" s="283" t="s">
        <v>4652</v>
      </c>
      <c r="E8709" s="284">
        <v>41232.368750000001</v>
      </c>
      <c r="F8709" s="284">
        <v>41232.665277777778</v>
      </c>
      <c r="G8709" s="101"/>
    </row>
    <row r="8710" spans="1:7" ht="15" customHeight="1">
      <c r="A8710" s="3">
        <v>8708</v>
      </c>
      <c r="B8710" s="74">
        <v>12</v>
      </c>
      <c r="C8710" s="283" t="s">
        <v>4653</v>
      </c>
      <c r="D8710" s="283" t="s">
        <v>4652</v>
      </c>
      <c r="E8710" s="284">
        <v>41232.368750000001</v>
      </c>
      <c r="F8710" s="284">
        <v>41232.665972222218</v>
      </c>
      <c r="G8710" s="101"/>
    </row>
    <row r="8711" spans="1:7" ht="15" customHeight="1">
      <c r="A8711" s="80">
        <v>8709</v>
      </c>
      <c r="B8711" s="74">
        <v>12</v>
      </c>
      <c r="C8711" s="283" t="s">
        <v>40975</v>
      </c>
      <c r="D8711" s="283" t="s">
        <v>4652</v>
      </c>
      <c r="E8711" s="284">
        <v>41232.368750000001</v>
      </c>
      <c r="F8711" s="284">
        <v>41232.665972222218</v>
      </c>
      <c r="G8711" s="101"/>
    </row>
    <row r="8712" spans="1:7" ht="15" customHeight="1">
      <c r="A8712" s="3">
        <v>8710</v>
      </c>
      <c r="B8712" s="74">
        <v>12</v>
      </c>
      <c r="C8712" s="283" t="s">
        <v>4654</v>
      </c>
      <c r="D8712" s="283" t="s">
        <v>4652</v>
      </c>
      <c r="E8712" s="284">
        <v>41232.368750000001</v>
      </c>
      <c r="F8712" s="284">
        <v>41232.665277777778</v>
      </c>
      <c r="G8712" s="101"/>
    </row>
    <row r="8713" spans="1:7" ht="15" customHeight="1">
      <c r="A8713" s="3">
        <v>8711</v>
      </c>
      <c r="B8713" s="74">
        <v>12</v>
      </c>
      <c r="C8713" s="283" t="s">
        <v>40976</v>
      </c>
      <c r="D8713" s="283" t="s">
        <v>4652</v>
      </c>
      <c r="E8713" s="284">
        <v>41232.368750000001</v>
      </c>
      <c r="F8713" s="284">
        <v>41232.665972222218</v>
      </c>
      <c r="G8713" s="101"/>
    </row>
    <row r="8714" spans="1:7" ht="15" customHeight="1">
      <c r="A8714" s="80">
        <v>8712</v>
      </c>
      <c r="B8714" s="74">
        <v>12</v>
      </c>
      <c r="C8714" s="283" t="s">
        <v>38262</v>
      </c>
      <c r="D8714" s="283" t="s">
        <v>40977</v>
      </c>
      <c r="E8714" s="284">
        <v>41232.368750000001</v>
      </c>
      <c r="F8714" s="284">
        <v>41232.665972222218</v>
      </c>
      <c r="G8714" s="101"/>
    </row>
    <row r="8715" spans="1:7" ht="15" customHeight="1">
      <c r="A8715" s="3">
        <v>8713</v>
      </c>
      <c r="B8715" s="74">
        <v>12</v>
      </c>
      <c r="C8715" s="283" t="s">
        <v>38264</v>
      </c>
      <c r="D8715" s="283" t="s">
        <v>40977</v>
      </c>
      <c r="E8715" s="284">
        <v>41232.368750000001</v>
      </c>
      <c r="F8715" s="284">
        <v>41232.665277777778</v>
      </c>
      <c r="G8715" s="101"/>
    </row>
    <row r="8716" spans="1:7" ht="15" customHeight="1">
      <c r="A8716" s="80">
        <v>8714</v>
      </c>
      <c r="B8716" s="74">
        <v>12</v>
      </c>
      <c r="C8716" s="283" t="s">
        <v>40978</v>
      </c>
      <c r="D8716" s="283" t="s">
        <v>40977</v>
      </c>
      <c r="E8716" s="284">
        <v>41232.368750000001</v>
      </c>
      <c r="F8716" s="284">
        <v>41232.665972222218</v>
      </c>
      <c r="G8716" s="101"/>
    </row>
    <row r="8717" spans="1:7" ht="15" customHeight="1">
      <c r="A8717" s="3">
        <v>8715</v>
      </c>
      <c r="B8717" s="74">
        <v>12</v>
      </c>
      <c r="C8717" s="283" t="s">
        <v>40979</v>
      </c>
      <c r="D8717" s="283" t="s">
        <v>40980</v>
      </c>
      <c r="E8717" s="284">
        <v>41179.364583333328</v>
      </c>
      <c r="F8717" s="284">
        <v>41232.665277777778</v>
      </c>
      <c r="G8717" s="101"/>
    </row>
    <row r="8718" spans="1:7" ht="15" customHeight="1">
      <c r="A8718" s="3">
        <v>8716</v>
      </c>
      <c r="B8718" s="74">
        <v>12</v>
      </c>
      <c r="C8718" s="283" t="s">
        <v>40981</v>
      </c>
      <c r="D8718" s="283" t="s">
        <v>40977</v>
      </c>
      <c r="E8718" s="284">
        <v>41232.368750000001</v>
      </c>
      <c r="F8718" s="284">
        <v>41235.65347222222</v>
      </c>
      <c r="G8718" s="101"/>
    </row>
    <row r="8719" spans="1:7" ht="15" customHeight="1">
      <c r="A8719" s="80">
        <v>8717</v>
      </c>
      <c r="B8719" s="74">
        <v>12</v>
      </c>
      <c r="C8719" s="283" t="s">
        <v>40982</v>
      </c>
      <c r="D8719" s="283" t="s">
        <v>40977</v>
      </c>
      <c r="E8719" s="284">
        <v>41232.368750000001</v>
      </c>
      <c r="F8719" s="284">
        <v>41240.640972222223</v>
      </c>
      <c r="G8719" s="101"/>
    </row>
    <row r="8720" spans="1:7" ht="15" customHeight="1">
      <c r="A8720" s="3">
        <v>8718</v>
      </c>
      <c r="B8720" s="74">
        <v>12</v>
      </c>
      <c r="C8720" s="283" t="s">
        <v>38270</v>
      </c>
      <c r="D8720" s="283" t="s">
        <v>40983</v>
      </c>
      <c r="E8720" s="284">
        <v>41232.370138888888</v>
      </c>
      <c r="F8720" s="284">
        <v>41232.666666666664</v>
      </c>
      <c r="G8720" s="101"/>
    </row>
    <row r="8721" spans="1:7" ht="15" customHeight="1">
      <c r="A8721" s="80">
        <v>8719</v>
      </c>
      <c r="B8721" s="74">
        <v>12</v>
      </c>
      <c r="C8721" s="283" t="s">
        <v>40984</v>
      </c>
      <c r="D8721" s="283" t="s">
        <v>40983</v>
      </c>
      <c r="E8721" s="284">
        <v>41232.370138888888</v>
      </c>
      <c r="F8721" s="284">
        <v>41242.590277777774</v>
      </c>
      <c r="G8721" s="101"/>
    </row>
    <row r="8722" spans="1:7" ht="15" customHeight="1">
      <c r="A8722" s="3">
        <v>8720</v>
      </c>
      <c r="B8722" s="74">
        <v>12</v>
      </c>
      <c r="C8722" s="283" t="s">
        <v>38270</v>
      </c>
      <c r="D8722" s="283" t="s">
        <v>40983</v>
      </c>
      <c r="E8722" s="284">
        <v>41232.370833333334</v>
      </c>
      <c r="F8722" s="284">
        <v>41232.666666666664</v>
      </c>
      <c r="G8722" s="101"/>
    </row>
    <row r="8723" spans="1:7" ht="15" customHeight="1">
      <c r="A8723" s="3">
        <v>8721</v>
      </c>
      <c r="B8723" s="74">
        <v>12</v>
      </c>
      <c r="C8723" s="283" t="s">
        <v>40985</v>
      </c>
      <c r="D8723" s="283" t="s">
        <v>40986</v>
      </c>
      <c r="E8723" s="284">
        <v>41115.37222222222</v>
      </c>
      <c r="F8723" s="284">
        <v>41220.611111111109</v>
      </c>
      <c r="G8723" s="101"/>
    </row>
    <row r="8724" spans="1:7" ht="15" customHeight="1">
      <c r="A8724" s="80">
        <v>8722</v>
      </c>
      <c r="B8724" s="74">
        <v>12</v>
      </c>
      <c r="C8724" s="283" t="s">
        <v>38275</v>
      </c>
      <c r="D8724" s="283" t="s">
        <v>4655</v>
      </c>
      <c r="E8724" s="284">
        <v>41232.370138888888</v>
      </c>
      <c r="F8724" s="284">
        <v>41232.666666666664</v>
      </c>
      <c r="G8724" s="101"/>
    </row>
    <row r="8725" spans="1:7" ht="15" customHeight="1">
      <c r="A8725" s="3">
        <v>8723</v>
      </c>
      <c r="B8725" s="74">
        <v>12</v>
      </c>
      <c r="C8725" s="283" t="s">
        <v>1302</v>
      </c>
      <c r="D8725" s="283" t="s">
        <v>4655</v>
      </c>
      <c r="E8725" s="284">
        <v>41232.370138888888</v>
      </c>
      <c r="F8725" s="284">
        <v>41233.634027777778</v>
      </c>
      <c r="G8725" s="101"/>
    </row>
    <row r="8726" spans="1:7" ht="15" customHeight="1">
      <c r="A8726" s="80">
        <v>8724</v>
      </c>
      <c r="B8726" s="74">
        <v>12</v>
      </c>
      <c r="C8726" s="283" t="s">
        <v>40987</v>
      </c>
      <c r="D8726" s="283" t="s">
        <v>4655</v>
      </c>
      <c r="E8726" s="284">
        <v>41232.370833333334</v>
      </c>
      <c r="F8726" s="284">
        <v>41233.634027777778</v>
      </c>
      <c r="G8726" s="101"/>
    </row>
    <row r="8727" spans="1:7" ht="15" customHeight="1">
      <c r="A8727" s="3">
        <v>8725</v>
      </c>
      <c r="B8727" s="74">
        <v>12</v>
      </c>
      <c r="C8727" s="283" t="s">
        <v>38277</v>
      </c>
      <c r="D8727" s="283" t="s">
        <v>4655</v>
      </c>
      <c r="E8727" s="284">
        <v>41232.370138888888</v>
      </c>
      <c r="F8727" s="284">
        <v>41236.652083333334</v>
      </c>
      <c r="G8727" s="101"/>
    </row>
    <row r="8728" spans="1:7" ht="15" customHeight="1">
      <c r="A8728" s="3">
        <v>8726</v>
      </c>
      <c r="B8728" s="74">
        <v>12</v>
      </c>
      <c r="C8728" s="283" t="s">
        <v>40988</v>
      </c>
      <c r="D8728" s="283" t="s">
        <v>4655</v>
      </c>
      <c r="E8728" s="284">
        <v>41232.370138888888</v>
      </c>
      <c r="F8728" s="284">
        <v>41241.613194444442</v>
      </c>
      <c r="G8728" s="101"/>
    </row>
    <row r="8729" spans="1:7" ht="15" customHeight="1">
      <c r="A8729" s="80">
        <v>8727</v>
      </c>
      <c r="B8729" s="74">
        <v>12</v>
      </c>
      <c r="C8729" s="283" t="s">
        <v>40989</v>
      </c>
      <c r="D8729" s="283" t="s">
        <v>4655</v>
      </c>
      <c r="E8729" s="284">
        <v>41232.370138888888</v>
      </c>
      <c r="F8729" s="284">
        <v>41235.65347222222</v>
      </c>
      <c r="G8729" s="101"/>
    </row>
    <row r="8730" spans="1:7" ht="15" customHeight="1">
      <c r="A8730" s="3">
        <v>8728</v>
      </c>
      <c r="B8730" s="74">
        <v>12</v>
      </c>
      <c r="C8730" s="283" t="s">
        <v>38280</v>
      </c>
      <c r="D8730" s="283" t="s">
        <v>4655</v>
      </c>
      <c r="E8730" s="284">
        <v>41232.370138888888</v>
      </c>
      <c r="F8730" s="284">
        <v>41233.634027777778</v>
      </c>
      <c r="G8730" s="101"/>
    </row>
    <row r="8731" spans="1:7" ht="15" customHeight="1">
      <c r="A8731" s="80">
        <v>8729</v>
      </c>
      <c r="B8731" s="74">
        <v>12</v>
      </c>
      <c r="C8731" s="283" t="s">
        <v>40990</v>
      </c>
      <c r="D8731" s="283" t="s">
        <v>4655</v>
      </c>
      <c r="E8731" s="284">
        <v>41232.369444444441</v>
      </c>
      <c r="F8731" s="284">
        <v>41232.666666666664</v>
      </c>
      <c r="G8731" s="101"/>
    </row>
    <row r="8732" spans="1:7" ht="15" customHeight="1">
      <c r="A8732" s="3">
        <v>8730</v>
      </c>
      <c r="B8732" s="74">
        <v>12</v>
      </c>
      <c r="C8732" s="283" t="s">
        <v>38282</v>
      </c>
      <c r="D8732" s="283" t="s">
        <v>4655</v>
      </c>
      <c r="E8732" s="284">
        <v>41232.370138888888</v>
      </c>
      <c r="F8732" s="284">
        <v>41233.634027777778</v>
      </c>
      <c r="G8732" s="101"/>
    </row>
    <row r="8733" spans="1:7" ht="15" customHeight="1">
      <c r="A8733" s="3">
        <v>8731</v>
      </c>
      <c r="B8733" s="74">
        <v>12</v>
      </c>
      <c r="C8733" s="283" t="s">
        <v>40991</v>
      </c>
      <c r="D8733" s="283" t="s">
        <v>4655</v>
      </c>
      <c r="E8733" s="284">
        <v>41232.369444444441</v>
      </c>
      <c r="F8733" s="284">
        <v>41234.655555555553</v>
      </c>
      <c r="G8733" s="101"/>
    </row>
    <row r="8734" spans="1:7" ht="15" customHeight="1">
      <c r="A8734" s="80">
        <v>8732</v>
      </c>
      <c r="B8734" s="74">
        <v>12</v>
      </c>
      <c r="C8734" s="283" t="s">
        <v>40992</v>
      </c>
      <c r="D8734" s="283" t="s">
        <v>4655</v>
      </c>
      <c r="E8734" s="284">
        <v>41232.370138888888</v>
      </c>
      <c r="F8734" s="284">
        <v>41233.634027777778</v>
      </c>
      <c r="G8734" s="101"/>
    </row>
    <row r="8735" spans="1:7" ht="15" customHeight="1">
      <c r="A8735" s="3">
        <v>8733</v>
      </c>
      <c r="B8735" s="74">
        <v>12</v>
      </c>
      <c r="C8735" s="283" t="s">
        <v>25656</v>
      </c>
      <c r="D8735" s="283" t="s">
        <v>4655</v>
      </c>
      <c r="E8735" s="284">
        <v>41232.369444444441</v>
      </c>
      <c r="F8735" s="284">
        <v>41233.634027777778</v>
      </c>
      <c r="G8735" s="101"/>
    </row>
    <row r="8736" spans="1:7" ht="15" customHeight="1">
      <c r="A8736" s="80">
        <v>8734</v>
      </c>
      <c r="B8736" s="74">
        <v>12</v>
      </c>
      <c r="C8736" s="283" t="s">
        <v>2175</v>
      </c>
      <c r="D8736" s="283" t="s">
        <v>4655</v>
      </c>
      <c r="E8736" s="284">
        <v>41232.370138888888</v>
      </c>
      <c r="F8736" s="284">
        <v>41233.634027777778</v>
      </c>
      <c r="G8736" s="101"/>
    </row>
    <row r="8737" spans="1:7" ht="15" customHeight="1">
      <c r="A8737" s="3">
        <v>8735</v>
      </c>
      <c r="B8737" s="74">
        <v>12</v>
      </c>
      <c r="C8737" s="283" t="s">
        <v>40993</v>
      </c>
      <c r="D8737" s="283" t="s">
        <v>4655</v>
      </c>
      <c r="E8737" s="284">
        <v>41232.370138888888</v>
      </c>
      <c r="F8737" s="284">
        <v>41233.634027777778</v>
      </c>
      <c r="G8737" s="101"/>
    </row>
    <row r="8738" spans="1:7" ht="15" customHeight="1">
      <c r="A8738" s="3">
        <v>8736</v>
      </c>
      <c r="B8738" s="74">
        <v>12</v>
      </c>
      <c r="C8738" s="283" t="s">
        <v>38286</v>
      </c>
      <c r="D8738" s="283" t="s">
        <v>4655</v>
      </c>
      <c r="E8738" s="284">
        <v>41232.370833333334</v>
      </c>
      <c r="F8738" s="284">
        <v>41232.666666666664</v>
      </c>
      <c r="G8738" s="101"/>
    </row>
    <row r="8739" spans="1:7" ht="15" customHeight="1">
      <c r="A8739" s="80">
        <v>8737</v>
      </c>
      <c r="B8739" s="74">
        <v>12</v>
      </c>
      <c r="C8739" s="283" t="s">
        <v>4656</v>
      </c>
      <c r="D8739" s="283" t="s">
        <v>4655</v>
      </c>
      <c r="E8739" s="284">
        <v>41232.370138888888</v>
      </c>
      <c r="F8739" s="284">
        <v>41233.679166666669</v>
      </c>
      <c r="G8739" s="101"/>
    </row>
    <row r="8740" spans="1:7" ht="15" customHeight="1">
      <c r="A8740" s="3">
        <v>8738</v>
      </c>
      <c r="B8740" s="74">
        <v>12</v>
      </c>
      <c r="C8740" s="283" t="s">
        <v>4657</v>
      </c>
      <c r="D8740" s="283" t="s">
        <v>4658</v>
      </c>
      <c r="E8740" s="284">
        <v>41232.370138888888</v>
      </c>
      <c r="F8740" s="284">
        <v>41234.655555555553</v>
      </c>
      <c r="G8740" s="101"/>
    </row>
    <row r="8741" spans="1:7" ht="15" customHeight="1">
      <c r="A8741" s="80">
        <v>8739</v>
      </c>
      <c r="B8741" s="74">
        <v>12</v>
      </c>
      <c r="C8741" s="283" t="s">
        <v>40994</v>
      </c>
      <c r="D8741" s="283" t="s">
        <v>4658</v>
      </c>
      <c r="E8741" s="284">
        <v>41232.370833333334</v>
      </c>
      <c r="F8741" s="284">
        <v>41233.634027777778</v>
      </c>
      <c r="G8741" s="101"/>
    </row>
    <row r="8742" spans="1:7" ht="15" customHeight="1">
      <c r="A8742" s="3">
        <v>8740</v>
      </c>
      <c r="B8742" s="74">
        <v>12</v>
      </c>
      <c r="C8742" s="283" t="s">
        <v>40995</v>
      </c>
      <c r="D8742" s="283" t="s">
        <v>4659</v>
      </c>
      <c r="E8742" s="284">
        <v>41232.370138888888</v>
      </c>
      <c r="F8742" s="284">
        <v>41232.666666666664</v>
      </c>
      <c r="G8742" s="101"/>
    </row>
    <row r="8743" spans="1:7" ht="15" customHeight="1">
      <c r="A8743" s="3">
        <v>8741</v>
      </c>
      <c r="B8743" s="74">
        <v>12</v>
      </c>
      <c r="C8743" s="283" t="s">
        <v>38292</v>
      </c>
      <c r="D8743" s="283" t="s">
        <v>4659</v>
      </c>
      <c r="E8743" s="284">
        <v>41232.370138888888</v>
      </c>
      <c r="F8743" s="284">
        <v>41232.666666666664</v>
      </c>
      <c r="G8743" s="101"/>
    </row>
    <row r="8744" spans="1:7" ht="15" customHeight="1">
      <c r="A8744" s="80">
        <v>8742</v>
      </c>
      <c r="B8744" s="74">
        <v>12</v>
      </c>
      <c r="C8744" s="283" t="s">
        <v>40996</v>
      </c>
      <c r="D8744" s="283" t="s">
        <v>4659</v>
      </c>
      <c r="E8744" s="284">
        <v>41232.370138888888</v>
      </c>
      <c r="F8744" s="284">
        <v>41233.634722222218</v>
      </c>
      <c r="G8744" s="101"/>
    </row>
    <row r="8745" spans="1:7" ht="15" customHeight="1">
      <c r="A8745" s="3">
        <v>8743</v>
      </c>
      <c r="B8745" s="74">
        <v>12</v>
      </c>
      <c r="C8745" s="283" t="s">
        <v>40997</v>
      </c>
      <c r="D8745" s="283" t="s">
        <v>4659</v>
      </c>
      <c r="E8745" s="284">
        <v>41232.370833333334</v>
      </c>
      <c r="F8745" s="284">
        <v>41239.638194444444</v>
      </c>
      <c r="G8745" s="101"/>
    </row>
    <row r="8746" spans="1:7" ht="15" customHeight="1">
      <c r="A8746" s="80">
        <v>8744</v>
      </c>
      <c r="B8746" s="74">
        <v>12</v>
      </c>
      <c r="C8746" s="283" t="s">
        <v>38295</v>
      </c>
      <c r="D8746" s="283" t="s">
        <v>4659</v>
      </c>
      <c r="E8746" s="284">
        <v>41232.370138888888</v>
      </c>
      <c r="F8746" s="284">
        <v>41233.634722222218</v>
      </c>
      <c r="G8746" s="101"/>
    </row>
    <row r="8747" spans="1:7" ht="15" customHeight="1">
      <c r="A8747" s="3">
        <v>8745</v>
      </c>
      <c r="B8747" s="74">
        <v>12</v>
      </c>
      <c r="C8747" s="283" t="s">
        <v>832</v>
      </c>
      <c r="D8747" s="283" t="s">
        <v>4659</v>
      </c>
      <c r="E8747" s="284">
        <v>40940.362499999996</v>
      </c>
      <c r="F8747" s="284">
        <v>41220.611111111109</v>
      </c>
      <c r="G8747" s="101"/>
    </row>
    <row r="8748" spans="1:7" ht="15" customHeight="1">
      <c r="A8748" s="3">
        <v>8746</v>
      </c>
      <c r="B8748" s="74">
        <v>12</v>
      </c>
      <c r="C8748" s="283" t="s">
        <v>40998</v>
      </c>
      <c r="D8748" s="283" t="s">
        <v>4659</v>
      </c>
      <c r="E8748" s="284">
        <v>41232.370833333334</v>
      </c>
      <c r="F8748" s="284">
        <v>41232.667361111111</v>
      </c>
      <c r="G8748" s="101"/>
    </row>
    <row r="8749" spans="1:7" ht="15" customHeight="1">
      <c r="A8749" s="80">
        <v>8747</v>
      </c>
      <c r="B8749" s="74">
        <v>12</v>
      </c>
      <c r="C8749" s="283" t="s">
        <v>40999</v>
      </c>
      <c r="D8749" s="283" t="s">
        <v>4659</v>
      </c>
      <c r="E8749" s="284">
        <v>41232.370138888888</v>
      </c>
      <c r="F8749" s="284">
        <v>41233.634722222218</v>
      </c>
      <c r="G8749" s="101"/>
    </row>
    <row r="8750" spans="1:7" ht="15" customHeight="1">
      <c r="A8750" s="3">
        <v>8748</v>
      </c>
      <c r="B8750" s="74">
        <v>12</v>
      </c>
      <c r="C8750" s="283" t="s">
        <v>471</v>
      </c>
      <c r="D8750" s="283" t="s">
        <v>4659</v>
      </c>
      <c r="E8750" s="284">
        <v>41232.370833333334</v>
      </c>
      <c r="F8750" s="284">
        <v>41233.634722222218</v>
      </c>
      <c r="G8750" s="101"/>
    </row>
    <row r="8751" spans="1:7" ht="15" customHeight="1">
      <c r="A8751" s="80">
        <v>8749</v>
      </c>
      <c r="B8751" s="74">
        <v>12</v>
      </c>
      <c r="C8751" s="283" t="s">
        <v>41000</v>
      </c>
      <c r="D8751" s="283" t="s">
        <v>4659</v>
      </c>
      <c r="E8751" s="284">
        <v>41232.370138888888</v>
      </c>
      <c r="F8751" s="284">
        <v>41232.666666666664</v>
      </c>
      <c r="G8751" s="101"/>
    </row>
    <row r="8752" spans="1:7" ht="15" customHeight="1">
      <c r="A8752" s="3">
        <v>8750</v>
      </c>
      <c r="B8752" s="74">
        <v>12</v>
      </c>
      <c r="C8752" s="283" t="s">
        <v>41001</v>
      </c>
      <c r="D8752" s="283" t="s">
        <v>4659</v>
      </c>
      <c r="E8752" s="284">
        <v>41232.370833333334</v>
      </c>
      <c r="F8752" s="284">
        <v>41234.655555555553</v>
      </c>
      <c r="G8752" s="101"/>
    </row>
    <row r="8753" spans="1:7" ht="15" customHeight="1">
      <c r="A8753" s="3">
        <v>8751</v>
      </c>
      <c r="B8753" s="74">
        <v>12</v>
      </c>
      <c r="C8753" s="283" t="s">
        <v>41002</v>
      </c>
      <c r="D8753" s="283" t="s">
        <v>4659</v>
      </c>
      <c r="E8753" s="284">
        <v>41232.369444444441</v>
      </c>
      <c r="F8753" s="284">
        <v>41234.655555555553</v>
      </c>
      <c r="G8753" s="101"/>
    </row>
    <row r="8754" spans="1:7" ht="15" customHeight="1">
      <c r="A8754" s="80">
        <v>8752</v>
      </c>
      <c r="B8754" s="74">
        <v>12</v>
      </c>
      <c r="C8754" s="283" t="s">
        <v>41003</v>
      </c>
      <c r="D8754" s="283" t="s">
        <v>4659</v>
      </c>
      <c r="E8754" s="284">
        <v>41232.370138888888</v>
      </c>
      <c r="F8754" s="284">
        <v>41233.634027777778</v>
      </c>
      <c r="G8754" s="101"/>
    </row>
    <row r="8755" spans="1:7" ht="15" customHeight="1">
      <c r="A8755" s="3">
        <v>8753</v>
      </c>
      <c r="B8755" s="74">
        <v>12</v>
      </c>
      <c r="C8755" s="283" t="s">
        <v>41004</v>
      </c>
      <c r="D8755" s="283" t="s">
        <v>4659</v>
      </c>
      <c r="E8755" s="284">
        <v>41232.370138888888</v>
      </c>
      <c r="F8755" s="284">
        <v>41233.651388888888</v>
      </c>
      <c r="G8755" s="101"/>
    </row>
    <row r="8756" spans="1:7" ht="15" customHeight="1">
      <c r="A8756" s="80">
        <v>8754</v>
      </c>
      <c r="B8756" s="74">
        <v>12</v>
      </c>
      <c r="C8756" s="283" t="s">
        <v>41005</v>
      </c>
      <c r="D8756" s="283" t="s">
        <v>4659</v>
      </c>
      <c r="E8756" s="284">
        <v>41232.370833333334</v>
      </c>
      <c r="F8756" s="284">
        <v>41234.655555555553</v>
      </c>
      <c r="G8756" s="101"/>
    </row>
    <row r="8757" spans="1:7" ht="15" customHeight="1">
      <c r="A8757" s="3">
        <v>8755</v>
      </c>
      <c r="B8757" s="74">
        <v>12</v>
      </c>
      <c r="C8757" s="283" t="s">
        <v>4660</v>
      </c>
      <c r="D8757" s="283" t="s">
        <v>4659</v>
      </c>
      <c r="E8757" s="284">
        <v>41232.370138888888</v>
      </c>
      <c r="F8757" s="284">
        <v>41233.634722222218</v>
      </c>
      <c r="G8757" s="101"/>
    </row>
    <row r="8758" spans="1:7" ht="15" customHeight="1">
      <c r="A8758" s="3">
        <v>8756</v>
      </c>
      <c r="B8758" s="74">
        <v>12</v>
      </c>
      <c r="C8758" s="283" t="s">
        <v>41006</v>
      </c>
      <c r="D8758" s="283" t="s">
        <v>4659</v>
      </c>
      <c r="E8758" s="284">
        <v>41232.369444444441</v>
      </c>
      <c r="F8758" s="284">
        <v>41232.666666666664</v>
      </c>
      <c r="G8758" s="101"/>
    </row>
    <row r="8759" spans="1:7" ht="15" customHeight="1">
      <c r="A8759" s="80">
        <v>8757</v>
      </c>
      <c r="B8759" s="74">
        <v>12</v>
      </c>
      <c r="C8759" s="283" t="s">
        <v>37020</v>
      </c>
      <c r="D8759" s="283" t="s">
        <v>4659</v>
      </c>
      <c r="E8759" s="284">
        <v>41232.370138888888</v>
      </c>
      <c r="F8759" s="284">
        <v>41234.655555555553</v>
      </c>
      <c r="G8759" s="101"/>
    </row>
    <row r="8760" spans="1:7" ht="15" customHeight="1">
      <c r="A8760" s="3">
        <v>8758</v>
      </c>
      <c r="B8760" s="74">
        <v>12</v>
      </c>
      <c r="C8760" s="283" t="s">
        <v>41007</v>
      </c>
      <c r="D8760" s="283" t="s">
        <v>4659</v>
      </c>
      <c r="E8760" s="284">
        <v>41232.370138888888</v>
      </c>
      <c r="F8760" s="284">
        <v>41232.666666666664</v>
      </c>
      <c r="G8760" s="101"/>
    </row>
    <row r="8761" spans="1:7" ht="15" customHeight="1">
      <c r="A8761" s="80">
        <v>8759</v>
      </c>
      <c r="B8761" s="74">
        <v>12</v>
      </c>
      <c r="C8761" s="283" t="s">
        <v>1064</v>
      </c>
      <c r="D8761" s="283" t="s">
        <v>4659</v>
      </c>
      <c r="E8761" s="284">
        <v>41232.370138888888</v>
      </c>
      <c r="F8761" s="284">
        <v>41233.634027777778</v>
      </c>
      <c r="G8761" s="101"/>
    </row>
    <row r="8762" spans="1:7" ht="15" customHeight="1">
      <c r="A8762" s="3">
        <v>8760</v>
      </c>
      <c r="B8762" s="74">
        <v>12</v>
      </c>
      <c r="C8762" s="283" t="s">
        <v>38307</v>
      </c>
      <c r="D8762" s="283" t="s">
        <v>41008</v>
      </c>
      <c r="E8762" s="284">
        <v>41232.370138888888</v>
      </c>
      <c r="F8762" s="284">
        <v>41233.634722222218</v>
      </c>
      <c r="G8762" s="101"/>
    </row>
    <row r="8763" spans="1:7" ht="15" customHeight="1">
      <c r="A8763" s="3">
        <v>8761</v>
      </c>
      <c r="B8763" s="74">
        <v>12</v>
      </c>
      <c r="C8763" s="283" t="s">
        <v>41009</v>
      </c>
      <c r="D8763" s="283" t="s">
        <v>41008</v>
      </c>
      <c r="E8763" s="284">
        <v>41232.370833333334</v>
      </c>
      <c r="F8763" s="284">
        <v>41233.634722222218</v>
      </c>
      <c r="G8763" s="101"/>
    </row>
    <row r="8764" spans="1:7" ht="15" customHeight="1">
      <c r="A8764" s="80">
        <v>8762</v>
      </c>
      <c r="B8764" s="74">
        <v>12</v>
      </c>
      <c r="C8764" s="283" t="s">
        <v>41010</v>
      </c>
      <c r="D8764" s="283" t="s">
        <v>41008</v>
      </c>
      <c r="E8764" s="284">
        <v>41232.370138888888</v>
      </c>
      <c r="F8764" s="284">
        <v>41233.634722222218</v>
      </c>
      <c r="G8764" s="101"/>
    </row>
    <row r="8765" spans="1:7" ht="15" customHeight="1">
      <c r="A8765" s="3">
        <v>8763</v>
      </c>
      <c r="B8765" s="74">
        <v>12</v>
      </c>
      <c r="C8765" s="283" t="s">
        <v>41011</v>
      </c>
      <c r="D8765" s="283" t="s">
        <v>41008</v>
      </c>
      <c r="E8765" s="284">
        <v>41232.370833333334</v>
      </c>
      <c r="F8765" s="284">
        <v>41232.667361111111</v>
      </c>
      <c r="G8765" s="101"/>
    </row>
    <row r="8766" spans="1:7" ht="15" customHeight="1">
      <c r="A8766" s="80">
        <v>8764</v>
      </c>
      <c r="B8766" s="74">
        <v>12</v>
      </c>
      <c r="C8766" s="283" t="s">
        <v>38312</v>
      </c>
      <c r="D8766" s="283" t="s">
        <v>41008</v>
      </c>
      <c r="E8766" s="284">
        <v>41232.370833333334</v>
      </c>
      <c r="F8766" s="284">
        <v>41233.651388888888</v>
      </c>
      <c r="G8766" s="101"/>
    </row>
    <row r="8767" spans="1:7" ht="15" customHeight="1">
      <c r="A8767" s="3">
        <v>8765</v>
      </c>
      <c r="B8767" s="74">
        <v>12</v>
      </c>
      <c r="C8767" s="283" t="s">
        <v>41012</v>
      </c>
      <c r="D8767" s="283" t="s">
        <v>41008</v>
      </c>
      <c r="E8767" s="284">
        <v>41232.370138888888</v>
      </c>
      <c r="F8767" s="284">
        <v>41234.655555555553</v>
      </c>
      <c r="G8767" s="101"/>
    </row>
    <row r="8768" spans="1:7" ht="15" customHeight="1">
      <c r="A8768" s="3">
        <v>8766</v>
      </c>
      <c r="B8768" s="74">
        <v>12</v>
      </c>
      <c r="C8768" s="283" t="s">
        <v>38314</v>
      </c>
      <c r="D8768" s="283" t="s">
        <v>41008</v>
      </c>
      <c r="E8768" s="284">
        <v>41232.370138888888</v>
      </c>
      <c r="F8768" s="284">
        <v>41233.634722222218</v>
      </c>
      <c r="G8768" s="101"/>
    </row>
    <row r="8769" spans="1:7" ht="15" customHeight="1">
      <c r="A8769" s="80">
        <v>8767</v>
      </c>
      <c r="B8769" s="74">
        <v>12</v>
      </c>
      <c r="C8769" s="283" t="s">
        <v>41013</v>
      </c>
      <c r="D8769" s="283" t="s">
        <v>41008</v>
      </c>
      <c r="E8769" s="284">
        <v>41232.370833333334</v>
      </c>
      <c r="F8769" s="284">
        <v>41233.634722222218</v>
      </c>
      <c r="G8769" s="101"/>
    </row>
    <row r="8770" spans="1:7" ht="15" customHeight="1">
      <c r="A8770" s="3">
        <v>8768</v>
      </c>
      <c r="B8770" s="74">
        <v>12</v>
      </c>
      <c r="C8770" s="283" t="s">
        <v>38316</v>
      </c>
      <c r="D8770" s="283" t="s">
        <v>41008</v>
      </c>
      <c r="E8770" s="284">
        <v>41232.370138888888</v>
      </c>
      <c r="F8770" s="284">
        <v>41233.634722222218</v>
      </c>
      <c r="G8770" s="101"/>
    </row>
    <row r="8771" spans="1:7" ht="15" customHeight="1">
      <c r="A8771" s="80">
        <v>8769</v>
      </c>
      <c r="B8771" s="74">
        <v>12</v>
      </c>
      <c r="C8771" s="283" t="s">
        <v>41014</v>
      </c>
      <c r="D8771" s="283" t="s">
        <v>41008</v>
      </c>
      <c r="E8771" s="284">
        <v>41232.370138888888</v>
      </c>
      <c r="F8771" s="284">
        <v>41233.651388888888</v>
      </c>
      <c r="G8771" s="101"/>
    </row>
    <row r="8772" spans="1:7" ht="15" customHeight="1">
      <c r="A8772" s="3">
        <v>8770</v>
      </c>
      <c r="B8772" s="74">
        <v>12</v>
      </c>
      <c r="C8772" s="283" t="s">
        <v>38318</v>
      </c>
      <c r="D8772" s="283" t="s">
        <v>41008</v>
      </c>
      <c r="E8772" s="284">
        <v>41232.370138888888</v>
      </c>
      <c r="F8772" s="284">
        <v>41233.651388888888</v>
      </c>
      <c r="G8772" s="101"/>
    </row>
    <row r="8773" spans="1:7" ht="15" customHeight="1">
      <c r="A8773" s="3">
        <v>8771</v>
      </c>
      <c r="B8773" s="74">
        <v>12</v>
      </c>
      <c r="C8773" s="283" t="s">
        <v>41015</v>
      </c>
      <c r="D8773" s="283" t="s">
        <v>41008</v>
      </c>
      <c r="E8773" s="284">
        <v>41232.369444444441</v>
      </c>
      <c r="F8773" s="284">
        <v>41233.634027777778</v>
      </c>
      <c r="G8773" s="101"/>
    </row>
    <row r="8774" spans="1:7" ht="15" customHeight="1">
      <c r="A8774" s="80">
        <v>8772</v>
      </c>
      <c r="B8774" s="74">
        <v>12</v>
      </c>
      <c r="C8774" s="283" t="s">
        <v>558</v>
      </c>
      <c r="D8774" s="283" t="s">
        <v>41008</v>
      </c>
      <c r="E8774" s="284">
        <v>41232.370138888888</v>
      </c>
      <c r="F8774" s="284">
        <v>41233.634722222218</v>
      </c>
      <c r="G8774" s="101"/>
    </row>
    <row r="8775" spans="1:7" ht="15" customHeight="1">
      <c r="A8775" s="3">
        <v>8773</v>
      </c>
      <c r="B8775" s="74">
        <v>12</v>
      </c>
      <c r="C8775" s="283" t="s">
        <v>38320</v>
      </c>
      <c r="D8775" s="283" t="s">
        <v>41016</v>
      </c>
      <c r="E8775" s="284">
        <v>41232.370138888888</v>
      </c>
      <c r="F8775" s="284">
        <v>41240.641666666663</v>
      </c>
      <c r="G8775" s="101"/>
    </row>
    <row r="8776" spans="1:7" ht="15" customHeight="1">
      <c r="A8776" s="80">
        <v>8774</v>
      </c>
      <c r="B8776" s="74">
        <v>12</v>
      </c>
      <c r="C8776" s="283" t="s">
        <v>41017</v>
      </c>
      <c r="D8776" s="283" t="s">
        <v>4661</v>
      </c>
      <c r="E8776" s="284">
        <v>41232.369444444441</v>
      </c>
      <c r="F8776" s="284">
        <v>41233.634027777778</v>
      </c>
      <c r="G8776" s="101"/>
    </row>
    <row r="8777" spans="1:7" ht="15" customHeight="1">
      <c r="A8777" s="3">
        <v>8775</v>
      </c>
      <c r="B8777" s="74">
        <v>12</v>
      </c>
      <c r="C8777" s="283" t="s">
        <v>38324</v>
      </c>
      <c r="D8777" s="283" t="s">
        <v>4661</v>
      </c>
      <c r="E8777" s="284">
        <v>41232.370138888888</v>
      </c>
      <c r="F8777" s="284">
        <v>41234.655555555553</v>
      </c>
      <c r="G8777" s="101"/>
    </row>
    <row r="8778" spans="1:7" ht="15" customHeight="1">
      <c r="A8778" s="3">
        <v>8776</v>
      </c>
      <c r="B8778" s="74">
        <v>12</v>
      </c>
      <c r="C8778" s="283" t="s">
        <v>41018</v>
      </c>
      <c r="D8778" s="283" t="s">
        <v>4661</v>
      </c>
      <c r="E8778" s="284">
        <v>41232.370138888888</v>
      </c>
      <c r="F8778" s="284">
        <v>41234.655555555553</v>
      </c>
      <c r="G8778" s="101"/>
    </row>
    <row r="8779" spans="1:7" ht="15" customHeight="1">
      <c r="A8779" s="80">
        <v>8777</v>
      </c>
      <c r="B8779" s="74">
        <v>12</v>
      </c>
      <c r="C8779" s="283" t="s">
        <v>41019</v>
      </c>
      <c r="D8779" s="283" t="s">
        <v>4661</v>
      </c>
      <c r="E8779" s="284">
        <v>41232.371527777774</v>
      </c>
      <c r="F8779" s="284">
        <v>41232.667361111111</v>
      </c>
      <c r="G8779" s="101"/>
    </row>
    <row r="8780" spans="1:7" ht="15" customHeight="1">
      <c r="A8780" s="3">
        <v>8778</v>
      </c>
      <c r="B8780" s="74">
        <v>12</v>
      </c>
      <c r="C8780" s="283" t="s">
        <v>41020</v>
      </c>
      <c r="D8780" s="283" t="s">
        <v>4661</v>
      </c>
      <c r="E8780" s="284">
        <v>41232.370833333334</v>
      </c>
      <c r="F8780" s="284">
        <v>41233.634722222218</v>
      </c>
      <c r="G8780" s="101"/>
    </row>
    <row r="8781" spans="1:7" ht="15" customHeight="1">
      <c r="A8781" s="80">
        <v>8779</v>
      </c>
      <c r="B8781" s="74">
        <v>12</v>
      </c>
      <c r="C8781" s="283" t="s">
        <v>38328</v>
      </c>
      <c r="D8781" s="283" t="s">
        <v>4661</v>
      </c>
      <c r="E8781" s="284">
        <v>41179.365972222222</v>
      </c>
      <c r="F8781" s="284">
        <v>41215.645138888889</v>
      </c>
      <c r="G8781" s="101"/>
    </row>
    <row r="8782" spans="1:7" ht="15" customHeight="1">
      <c r="A8782" s="3">
        <v>8780</v>
      </c>
      <c r="B8782" s="74">
        <v>12</v>
      </c>
      <c r="C8782" s="283" t="s">
        <v>38329</v>
      </c>
      <c r="D8782" s="283" t="s">
        <v>4661</v>
      </c>
      <c r="E8782" s="284">
        <v>41232.370833333334</v>
      </c>
      <c r="F8782" s="284">
        <v>41234.655555555553</v>
      </c>
      <c r="G8782" s="101"/>
    </row>
    <row r="8783" spans="1:7" ht="15" customHeight="1">
      <c r="A8783" s="3">
        <v>8781</v>
      </c>
      <c r="B8783" s="74">
        <v>12</v>
      </c>
      <c r="C8783" s="283" t="s">
        <v>38330</v>
      </c>
      <c r="D8783" s="283" t="s">
        <v>4661</v>
      </c>
      <c r="E8783" s="284">
        <v>41232.370138888888</v>
      </c>
      <c r="F8783" s="284">
        <v>41235.65347222222</v>
      </c>
      <c r="G8783" s="101"/>
    </row>
    <row r="8784" spans="1:7" ht="15" customHeight="1">
      <c r="A8784" s="80">
        <v>8782</v>
      </c>
      <c r="B8784" s="74">
        <v>12</v>
      </c>
      <c r="C8784" s="283" t="s">
        <v>41021</v>
      </c>
      <c r="D8784" s="283" t="s">
        <v>4661</v>
      </c>
      <c r="E8784" s="284">
        <v>41232.370833333334</v>
      </c>
      <c r="F8784" s="284">
        <v>41234.655555555553</v>
      </c>
      <c r="G8784" s="101"/>
    </row>
    <row r="8785" spans="1:7" ht="15" customHeight="1">
      <c r="A8785" s="3">
        <v>8783</v>
      </c>
      <c r="B8785" s="74">
        <v>12</v>
      </c>
      <c r="C8785" s="283" t="s">
        <v>21529</v>
      </c>
      <c r="D8785" s="283" t="s">
        <v>4661</v>
      </c>
      <c r="E8785" s="284">
        <v>41232.370138888888</v>
      </c>
      <c r="F8785" s="284">
        <v>41239.638194444444</v>
      </c>
      <c r="G8785" s="101"/>
    </row>
    <row r="8786" spans="1:7" ht="15" customHeight="1">
      <c r="A8786" s="80">
        <v>8784</v>
      </c>
      <c r="B8786" s="74">
        <v>12</v>
      </c>
      <c r="C8786" s="283" t="s">
        <v>41022</v>
      </c>
      <c r="D8786" s="283" t="s">
        <v>4661</v>
      </c>
      <c r="E8786" s="284">
        <v>41232.370138888888</v>
      </c>
      <c r="F8786" s="284">
        <v>41235.65347222222</v>
      </c>
      <c r="G8786" s="101"/>
    </row>
    <row r="8787" spans="1:7" ht="15" customHeight="1">
      <c r="A8787" s="3">
        <v>8785</v>
      </c>
      <c r="B8787" s="74">
        <v>12</v>
      </c>
      <c r="C8787" s="283" t="s">
        <v>41023</v>
      </c>
      <c r="D8787" s="283" t="s">
        <v>4661</v>
      </c>
      <c r="E8787" s="284">
        <v>41232.370833333334</v>
      </c>
      <c r="F8787" s="284">
        <v>41233.634722222218</v>
      </c>
      <c r="G8787" s="101"/>
    </row>
    <row r="8788" spans="1:7" ht="15" customHeight="1">
      <c r="A8788" s="3">
        <v>8786</v>
      </c>
      <c r="B8788" s="74">
        <v>12</v>
      </c>
      <c r="C8788" s="283" t="s">
        <v>41024</v>
      </c>
      <c r="D8788" s="283" t="s">
        <v>4661</v>
      </c>
      <c r="E8788" s="284">
        <v>41232.370138888888</v>
      </c>
      <c r="F8788" s="284">
        <v>41232.667361111111</v>
      </c>
      <c r="G8788" s="101"/>
    </row>
    <row r="8789" spans="1:7" ht="15" customHeight="1">
      <c r="A8789" s="80">
        <v>8787</v>
      </c>
      <c r="B8789" s="74">
        <v>12</v>
      </c>
      <c r="C8789" s="283" t="s">
        <v>38336</v>
      </c>
      <c r="D8789" s="283" t="s">
        <v>4661</v>
      </c>
      <c r="E8789" s="284">
        <v>41232.370833333334</v>
      </c>
      <c r="F8789" s="284">
        <v>41234.655555555553</v>
      </c>
      <c r="G8789" s="101"/>
    </row>
    <row r="8790" spans="1:7" ht="15" customHeight="1">
      <c r="A8790" s="3">
        <v>8788</v>
      </c>
      <c r="B8790" s="74">
        <v>12</v>
      </c>
      <c r="C8790" s="283" t="s">
        <v>340</v>
      </c>
      <c r="D8790" s="283" t="s">
        <v>4661</v>
      </c>
      <c r="E8790" s="284">
        <v>41232.369444444441</v>
      </c>
      <c r="F8790" s="284">
        <v>41233.634027777778</v>
      </c>
      <c r="G8790" s="101"/>
    </row>
    <row r="8791" spans="1:7" ht="15" customHeight="1">
      <c r="A8791" s="80">
        <v>8789</v>
      </c>
      <c r="B8791" s="74">
        <v>12</v>
      </c>
      <c r="C8791" s="283" t="s">
        <v>41025</v>
      </c>
      <c r="D8791" s="283" t="s">
        <v>4661</v>
      </c>
      <c r="E8791" s="284">
        <v>41232.370833333334</v>
      </c>
      <c r="F8791" s="284">
        <v>41233.634722222218</v>
      </c>
      <c r="G8791" s="101"/>
    </row>
    <row r="8792" spans="1:7" ht="15" customHeight="1">
      <c r="A8792" s="3">
        <v>8790</v>
      </c>
      <c r="B8792" s="74">
        <v>12</v>
      </c>
      <c r="C8792" s="283" t="s">
        <v>38338</v>
      </c>
      <c r="D8792" s="283" t="s">
        <v>4661</v>
      </c>
      <c r="E8792" s="284">
        <v>41232.370138888888</v>
      </c>
      <c r="F8792" s="284">
        <v>41232.667361111111</v>
      </c>
      <c r="G8792" s="101"/>
    </row>
    <row r="8793" spans="1:7" ht="15" customHeight="1">
      <c r="A8793" s="3">
        <v>8791</v>
      </c>
      <c r="B8793" s="74">
        <v>12</v>
      </c>
      <c r="C8793" s="283" t="s">
        <v>41026</v>
      </c>
      <c r="D8793" s="283" t="s">
        <v>4661</v>
      </c>
      <c r="E8793" s="284">
        <v>41179.365972222222</v>
      </c>
      <c r="F8793" s="284">
        <v>41240.641666666663</v>
      </c>
      <c r="G8793" s="101"/>
    </row>
    <row r="8794" spans="1:7" ht="15" customHeight="1">
      <c r="A8794" s="80">
        <v>8792</v>
      </c>
      <c r="B8794" s="74">
        <v>12</v>
      </c>
      <c r="C8794" s="283" t="s">
        <v>41027</v>
      </c>
      <c r="D8794" s="283" t="s">
        <v>4661</v>
      </c>
      <c r="E8794" s="284">
        <v>41064.363888888889</v>
      </c>
      <c r="F8794" s="284">
        <v>41215.742361111108</v>
      </c>
      <c r="G8794" s="101"/>
    </row>
    <row r="8795" spans="1:7" ht="15" customHeight="1">
      <c r="A8795" s="3">
        <v>8793</v>
      </c>
      <c r="B8795" s="74">
        <v>12</v>
      </c>
      <c r="C8795" s="283" t="s">
        <v>41028</v>
      </c>
      <c r="D8795" s="283" t="s">
        <v>4661</v>
      </c>
      <c r="E8795" s="284">
        <v>41232.370138888888</v>
      </c>
      <c r="F8795" s="284">
        <v>41233.634027777778</v>
      </c>
      <c r="G8795" s="101"/>
    </row>
    <row r="8796" spans="1:7" ht="15" customHeight="1">
      <c r="A8796" s="80">
        <v>8794</v>
      </c>
      <c r="B8796" s="74">
        <v>12</v>
      </c>
      <c r="C8796" s="283" t="s">
        <v>41029</v>
      </c>
      <c r="D8796" s="283" t="s">
        <v>4661</v>
      </c>
      <c r="E8796" s="284">
        <v>41232.369444444441</v>
      </c>
      <c r="F8796" s="284">
        <v>41233.634027777778</v>
      </c>
      <c r="G8796" s="101"/>
    </row>
    <row r="8797" spans="1:7" ht="15" customHeight="1">
      <c r="A8797" s="3">
        <v>8795</v>
      </c>
      <c r="B8797" s="74">
        <v>12</v>
      </c>
      <c r="C8797" s="283" t="s">
        <v>38342</v>
      </c>
      <c r="D8797" s="283" t="s">
        <v>41030</v>
      </c>
      <c r="E8797" s="284">
        <v>41232.371527777774</v>
      </c>
      <c r="F8797" s="284">
        <v>41232.667361111111</v>
      </c>
      <c r="G8797" s="101"/>
    </row>
    <row r="8798" spans="1:7" ht="15" customHeight="1">
      <c r="A8798" s="3">
        <v>8796</v>
      </c>
      <c r="B8798" s="74">
        <v>12</v>
      </c>
      <c r="C8798" s="283" t="s">
        <v>41031</v>
      </c>
      <c r="D8798" s="283" t="s">
        <v>4661</v>
      </c>
      <c r="E8798" s="284">
        <v>41232.370833333334</v>
      </c>
      <c r="F8798" s="284">
        <v>41233.634722222218</v>
      </c>
      <c r="G8798" s="101"/>
    </row>
    <row r="8799" spans="1:7" ht="15" customHeight="1">
      <c r="A8799" s="80">
        <v>8797</v>
      </c>
      <c r="B8799" s="74">
        <v>12</v>
      </c>
      <c r="C8799" s="283" t="s">
        <v>38345</v>
      </c>
      <c r="D8799" s="283" t="s">
        <v>4661</v>
      </c>
      <c r="E8799" s="284">
        <v>41232.370138888888</v>
      </c>
      <c r="F8799" s="284">
        <v>41232.667361111111</v>
      </c>
      <c r="G8799" s="101"/>
    </row>
    <row r="8800" spans="1:7" ht="15" customHeight="1">
      <c r="A8800" s="3">
        <v>8798</v>
      </c>
      <c r="B8800" s="74">
        <v>12</v>
      </c>
      <c r="C8800" s="283" t="s">
        <v>38346</v>
      </c>
      <c r="D8800" s="283" t="s">
        <v>4661</v>
      </c>
      <c r="E8800" s="284">
        <v>41232.370833333334</v>
      </c>
      <c r="F8800" s="284">
        <v>41233.634722222218</v>
      </c>
      <c r="G8800" s="101"/>
    </row>
    <row r="8801" spans="1:7" ht="15" customHeight="1">
      <c r="A8801" s="80">
        <v>8799</v>
      </c>
      <c r="B8801" s="74">
        <v>12</v>
      </c>
      <c r="C8801" s="283" t="s">
        <v>41032</v>
      </c>
      <c r="D8801" s="283" t="s">
        <v>4662</v>
      </c>
      <c r="E8801" s="284">
        <v>41232.370833333334</v>
      </c>
      <c r="F8801" s="284">
        <v>41233.634722222218</v>
      </c>
      <c r="G8801" s="101"/>
    </row>
    <row r="8802" spans="1:7" ht="15" customHeight="1">
      <c r="A8802" s="3">
        <v>8800</v>
      </c>
      <c r="B8802" s="74">
        <v>12</v>
      </c>
      <c r="C8802" s="283" t="s">
        <v>41033</v>
      </c>
      <c r="D8802" s="283" t="s">
        <v>4662</v>
      </c>
      <c r="E8802" s="284">
        <v>41179.365972222222</v>
      </c>
      <c r="F8802" s="284">
        <v>41233.668749999997</v>
      </c>
      <c r="G8802" s="101"/>
    </row>
    <row r="8803" spans="1:7" ht="15" customHeight="1">
      <c r="A8803" s="3">
        <v>8801</v>
      </c>
      <c r="B8803" s="74">
        <v>12</v>
      </c>
      <c r="C8803" s="283" t="s">
        <v>41034</v>
      </c>
      <c r="D8803" s="283" t="s">
        <v>41035</v>
      </c>
      <c r="E8803" s="284">
        <v>41232.370138888888</v>
      </c>
      <c r="F8803" s="284">
        <v>41232.667361111111</v>
      </c>
      <c r="G8803" s="101"/>
    </row>
    <row r="8804" spans="1:7" ht="15" customHeight="1">
      <c r="A8804" s="80">
        <v>8802</v>
      </c>
      <c r="B8804" s="74">
        <v>12</v>
      </c>
      <c r="C8804" s="283" t="s">
        <v>38352</v>
      </c>
      <c r="D8804" s="283" t="s">
        <v>41035</v>
      </c>
      <c r="E8804" s="284">
        <v>41232.370833333334</v>
      </c>
      <c r="F8804" s="284">
        <v>41232.667361111111</v>
      </c>
      <c r="G8804" s="101"/>
    </row>
    <row r="8805" spans="1:7" ht="15" customHeight="1">
      <c r="A8805" s="3">
        <v>8803</v>
      </c>
      <c r="B8805" s="74">
        <v>12</v>
      </c>
      <c r="C8805" s="283" t="s">
        <v>41036</v>
      </c>
      <c r="D8805" s="283" t="s">
        <v>41035</v>
      </c>
      <c r="E8805" s="284">
        <v>41232.370833333334</v>
      </c>
      <c r="F8805" s="284">
        <v>41234.655555555553</v>
      </c>
      <c r="G8805" s="101"/>
    </row>
    <row r="8806" spans="1:7" ht="15" customHeight="1">
      <c r="A8806" s="80">
        <v>8804</v>
      </c>
      <c r="B8806" s="74">
        <v>12</v>
      </c>
      <c r="C8806" s="283" t="s">
        <v>11023</v>
      </c>
      <c r="D8806" s="283" t="s">
        <v>41035</v>
      </c>
      <c r="E8806" s="284">
        <v>41232.369444444441</v>
      </c>
      <c r="F8806" s="284">
        <v>41232.666666666664</v>
      </c>
      <c r="G8806" s="101"/>
    </row>
    <row r="8807" spans="1:7" ht="15" customHeight="1">
      <c r="A8807" s="3">
        <v>8805</v>
      </c>
      <c r="B8807" s="74">
        <v>12</v>
      </c>
      <c r="C8807" s="283" t="s">
        <v>41037</v>
      </c>
      <c r="D8807" s="283" t="s">
        <v>41035</v>
      </c>
      <c r="E8807" s="284">
        <v>41232.370833333334</v>
      </c>
      <c r="F8807" s="284">
        <v>41233.634722222218</v>
      </c>
      <c r="G8807" s="101"/>
    </row>
    <row r="8808" spans="1:7" ht="15" customHeight="1">
      <c r="A8808" s="3">
        <v>8806</v>
      </c>
      <c r="B8808" s="74">
        <v>12</v>
      </c>
      <c r="C8808" s="283" t="s">
        <v>41038</v>
      </c>
      <c r="D8808" s="283" t="s">
        <v>41035</v>
      </c>
      <c r="E8808" s="284">
        <v>41232.370833333334</v>
      </c>
      <c r="F8808" s="284">
        <v>41232.667361111111</v>
      </c>
      <c r="G8808" s="101"/>
    </row>
    <row r="8809" spans="1:7" ht="15" customHeight="1">
      <c r="A8809" s="80">
        <v>8807</v>
      </c>
      <c r="B8809" s="74">
        <v>12</v>
      </c>
      <c r="C8809" s="283" t="s">
        <v>41039</v>
      </c>
      <c r="D8809" s="283" t="s">
        <v>41035</v>
      </c>
      <c r="E8809" s="284">
        <v>41232.370833333334</v>
      </c>
      <c r="F8809" s="284">
        <v>41233.634722222218</v>
      </c>
      <c r="G8809" s="101"/>
    </row>
    <row r="8810" spans="1:7" ht="15" customHeight="1">
      <c r="A8810" s="3">
        <v>8808</v>
      </c>
      <c r="B8810" s="74">
        <v>12</v>
      </c>
      <c r="C8810" s="283" t="s">
        <v>41040</v>
      </c>
      <c r="D8810" s="283" t="s">
        <v>41035</v>
      </c>
      <c r="E8810" s="284">
        <v>41232.370138888888</v>
      </c>
      <c r="F8810" s="284">
        <v>41233.634027777778</v>
      </c>
      <c r="G8810" s="101"/>
    </row>
    <row r="8811" spans="1:7" ht="15" customHeight="1">
      <c r="A8811" s="80">
        <v>8809</v>
      </c>
      <c r="B8811" s="74">
        <v>12</v>
      </c>
      <c r="C8811" s="283" t="s">
        <v>41041</v>
      </c>
      <c r="D8811" s="283" t="s">
        <v>41035</v>
      </c>
      <c r="E8811" s="284">
        <v>41232.369444444441</v>
      </c>
      <c r="F8811" s="284">
        <v>41233.634027777778</v>
      </c>
      <c r="G8811" s="101"/>
    </row>
    <row r="8812" spans="1:7" ht="15" customHeight="1">
      <c r="A8812" s="3">
        <v>8810</v>
      </c>
      <c r="B8812" s="74">
        <v>12</v>
      </c>
      <c r="C8812" s="283" t="s">
        <v>41042</v>
      </c>
      <c r="D8812" s="283" t="s">
        <v>41035</v>
      </c>
      <c r="E8812" s="284">
        <v>41232.370833333334</v>
      </c>
      <c r="F8812" s="284">
        <v>41232.667361111111</v>
      </c>
      <c r="G8812" s="101"/>
    </row>
    <row r="8813" spans="1:7" ht="15" customHeight="1">
      <c r="A8813" s="3">
        <v>8811</v>
      </c>
      <c r="B8813" s="74">
        <v>12</v>
      </c>
      <c r="C8813" s="283" t="s">
        <v>38361</v>
      </c>
      <c r="D8813" s="283" t="s">
        <v>41035</v>
      </c>
      <c r="E8813" s="284">
        <v>41232.370833333334</v>
      </c>
      <c r="F8813" s="284">
        <v>41232.667361111111</v>
      </c>
      <c r="G8813" s="101"/>
    </row>
    <row r="8814" spans="1:7" ht="15" customHeight="1">
      <c r="A8814" s="80">
        <v>8812</v>
      </c>
      <c r="B8814" s="74">
        <v>12</v>
      </c>
      <c r="C8814" s="283" t="s">
        <v>38362</v>
      </c>
      <c r="D8814" s="283" t="s">
        <v>38351</v>
      </c>
      <c r="E8814" s="284">
        <v>41232.370833333334</v>
      </c>
      <c r="F8814" s="284">
        <v>41234.655555555553</v>
      </c>
      <c r="G8814" s="101"/>
    </row>
    <row r="8815" spans="1:7" ht="15" customHeight="1">
      <c r="A8815" s="3">
        <v>8813</v>
      </c>
      <c r="B8815" s="74">
        <v>12</v>
      </c>
      <c r="C8815" s="283" t="s">
        <v>41043</v>
      </c>
      <c r="D8815" s="283" t="s">
        <v>38351</v>
      </c>
      <c r="E8815" s="284">
        <v>41179.365972222222</v>
      </c>
      <c r="F8815" s="284">
        <v>41232.666666666664</v>
      </c>
      <c r="G8815" s="101"/>
    </row>
    <row r="8816" spans="1:7" ht="15" customHeight="1">
      <c r="A8816" s="80">
        <v>8814</v>
      </c>
      <c r="B8816" s="74">
        <v>12</v>
      </c>
      <c r="C8816" s="283" t="s">
        <v>41044</v>
      </c>
      <c r="D8816" s="283" t="s">
        <v>38351</v>
      </c>
      <c r="E8816" s="284">
        <v>41179.365972222222</v>
      </c>
      <c r="F8816" s="284">
        <v>41232.666666666664</v>
      </c>
      <c r="G8816" s="101"/>
    </row>
    <row r="8817" spans="1:7" ht="15" customHeight="1">
      <c r="A8817" s="3">
        <v>8815</v>
      </c>
      <c r="B8817" s="74">
        <v>12</v>
      </c>
      <c r="C8817" s="283" t="s">
        <v>41045</v>
      </c>
      <c r="D8817" s="283" t="s">
        <v>41035</v>
      </c>
      <c r="E8817" s="284">
        <v>41179.365972222222</v>
      </c>
      <c r="F8817" s="284">
        <v>41232.666666666664</v>
      </c>
      <c r="G8817" s="101"/>
    </row>
    <row r="8818" spans="1:7" ht="15" customHeight="1">
      <c r="A8818" s="3">
        <v>8816</v>
      </c>
      <c r="B8818" s="74">
        <v>12</v>
      </c>
      <c r="C8818" s="283" t="s">
        <v>41046</v>
      </c>
      <c r="D8818" s="283" t="s">
        <v>41035</v>
      </c>
      <c r="E8818" s="284">
        <v>41232.370138888888</v>
      </c>
      <c r="F8818" s="284">
        <v>41232.667361111111</v>
      </c>
      <c r="G8818" s="101"/>
    </row>
    <row r="8819" spans="1:7" ht="15" customHeight="1">
      <c r="A8819" s="80">
        <v>8817</v>
      </c>
      <c r="B8819" s="74">
        <v>12</v>
      </c>
      <c r="C8819" s="283" t="s">
        <v>41047</v>
      </c>
      <c r="D8819" s="283" t="s">
        <v>4663</v>
      </c>
      <c r="E8819" s="284">
        <v>41232.370138888888</v>
      </c>
      <c r="F8819" s="284">
        <v>41234.655555555553</v>
      </c>
      <c r="G8819" s="101"/>
    </row>
    <row r="8820" spans="1:7" ht="15" customHeight="1">
      <c r="A8820" s="3">
        <v>8818</v>
      </c>
      <c r="B8820" s="74">
        <v>12</v>
      </c>
      <c r="C8820" s="283" t="s">
        <v>38367</v>
      </c>
      <c r="D8820" s="283" t="s">
        <v>4663</v>
      </c>
      <c r="E8820" s="284">
        <v>41232.371527777774</v>
      </c>
      <c r="F8820" s="284">
        <v>41233.634722222218</v>
      </c>
      <c r="G8820" s="101"/>
    </row>
    <row r="8821" spans="1:7" ht="15" customHeight="1">
      <c r="A8821" s="80">
        <v>8819</v>
      </c>
      <c r="B8821" s="74">
        <v>12</v>
      </c>
      <c r="C8821" s="283" t="s">
        <v>41048</v>
      </c>
      <c r="D8821" s="283" t="s">
        <v>4663</v>
      </c>
      <c r="E8821" s="284">
        <v>41232.370138888888</v>
      </c>
      <c r="F8821" s="284">
        <v>41233.634027777778</v>
      </c>
      <c r="G8821" s="101"/>
    </row>
    <row r="8822" spans="1:7" ht="15" customHeight="1">
      <c r="A8822" s="3">
        <v>8820</v>
      </c>
      <c r="B8822" s="74">
        <v>12</v>
      </c>
      <c r="C8822" s="283" t="s">
        <v>41048</v>
      </c>
      <c r="D8822" s="283" t="s">
        <v>4663</v>
      </c>
      <c r="E8822" s="284">
        <v>41232.370833333334</v>
      </c>
      <c r="F8822" s="284">
        <v>41233.634722222218</v>
      </c>
      <c r="G8822" s="101"/>
    </row>
    <row r="8823" spans="1:7" ht="15" customHeight="1">
      <c r="A8823" s="3">
        <v>8821</v>
      </c>
      <c r="B8823" s="74">
        <v>12</v>
      </c>
      <c r="C8823" s="283" t="s">
        <v>41049</v>
      </c>
      <c r="D8823" s="283" t="s">
        <v>4663</v>
      </c>
      <c r="E8823" s="284">
        <v>41232.370833333334</v>
      </c>
      <c r="F8823" s="284">
        <v>41233.634722222218</v>
      </c>
      <c r="G8823" s="101"/>
    </row>
    <row r="8824" spans="1:7" ht="15" customHeight="1">
      <c r="A8824" s="80">
        <v>8822</v>
      </c>
      <c r="B8824" s="74">
        <v>12</v>
      </c>
      <c r="C8824" s="283" t="s">
        <v>38370</v>
      </c>
      <c r="D8824" s="283" t="s">
        <v>4663</v>
      </c>
      <c r="E8824" s="284">
        <v>41232.370138888888</v>
      </c>
      <c r="F8824" s="284">
        <v>41232.667361111111</v>
      </c>
      <c r="G8824" s="101"/>
    </row>
    <row r="8825" spans="1:7" ht="15" customHeight="1">
      <c r="A8825" s="3">
        <v>8823</v>
      </c>
      <c r="B8825" s="74">
        <v>12</v>
      </c>
      <c r="C8825" s="283" t="s">
        <v>41050</v>
      </c>
      <c r="D8825" s="283" t="s">
        <v>4663</v>
      </c>
      <c r="E8825" s="284">
        <v>41232.370138888888</v>
      </c>
      <c r="F8825" s="284">
        <v>41234.655555555553</v>
      </c>
      <c r="G8825" s="101"/>
    </row>
    <row r="8826" spans="1:7" ht="15" customHeight="1">
      <c r="A8826" s="80">
        <v>8824</v>
      </c>
      <c r="B8826" s="74">
        <v>12</v>
      </c>
      <c r="C8826" s="283" t="s">
        <v>37705</v>
      </c>
      <c r="D8826" s="283" t="s">
        <v>4663</v>
      </c>
      <c r="E8826" s="284">
        <v>41232.369444444441</v>
      </c>
      <c r="F8826" s="284">
        <v>41233.634027777778</v>
      </c>
      <c r="G8826" s="101"/>
    </row>
    <row r="8827" spans="1:7" ht="15" customHeight="1">
      <c r="A8827" s="3">
        <v>8825</v>
      </c>
      <c r="B8827" s="74">
        <v>12</v>
      </c>
      <c r="C8827" s="283" t="s">
        <v>41051</v>
      </c>
      <c r="D8827" s="283" t="s">
        <v>4663</v>
      </c>
      <c r="E8827" s="284">
        <v>41232.370833333334</v>
      </c>
      <c r="F8827" s="284">
        <v>41232.667361111111</v>
      </c>
      <c r="G8827" s="101"/>
    </row>
    <row r="8828" spans="1:7" ht="15" customHeight="1">
      <c r="A8828" s="3">
        <v>8826</v>
      </c>
      <c r="B8828" s="74">
        <v>12</v>
      </c>
      <c r="C8828" s="283" t="s">
        <v>38373</v>
      </c>
      <c r="D8828" s="283" t="s">
        <v>4663</v>
      </c>
      <c r="E8828" s="284">
        <v>41232.370833333334</v>
      </c>
      <c r="F8828" s="284">
        <v>41233.634722222218</v>
      </c>
      <c r="G8828" s="101"/>
    </row>
    <row r="8829" spans="1:7" ht="15" customHeight="1">
      <c r="A8829" s="80">
        <v>8827</v>
      </c>
      <c r="B8829" s="74">
        <v>12</v>
      </c>
      <c r="C8829" s="283" t="s">
        <v>41052</v>
      </c>
      <c r="D8829" s="283" t="s">
        <v>4663</v>
      </c>
      <c r="E8829" s="284">
        <v>41232.370138888888</v>
      </c>
      <c r="F8829" s="284">
        <v>41232.667361111111</v>
      </c>
      <c r="G8829" s="101"/>
    </row>
    <row r="8830" spans="1:7" ht="15" customHeight="1">
      <c r="A8830" s="3">
        <v>8828</v>
      </c>
      <c r="B8830" s="74">
        <v>12</v>
      </c>
      <c r="C8830" s="283" t="s">
        <v>41053</v>
      </c>
      <c r="D8830" s="283" t="s">
        <v>4663</v>
      </c>
      <c r="E8830" s="284">
        <v>41232.370138888888</v>
      </c>
      <c r="F8830" s="284">
        <v>41233.634722222218</v>
      </c>
      <c r="G8830" s="101"/>
    </row>
    <row r="8831" spans="1:7" ht="15" customHeight="1">
      <c r="A8831" s="80">
        <v>8829</v>
      </c>
      <c r="B8831" s="74">
        <v>12</v>
      </c>
      <c r="C8831" s="283" t="s">
        <v>41054</v>
      </c>
      <c r="D8831" s="283" t="s">
        <v>4663</v>
      </c>
      <c r="E8831" s="284">
        <v>41232.370138888888</v>
      </c>
      <c r="F8831" s="284">
        <v>41232.667361111111</v>
      </c>
      <c r="G8831" s="101"/>
    </row>
    <row r="8832" spans="1:7" ht="15" customHeight="1">
      <c r="A8832" s="3">
        <v>8830</v>
      </c>
      <c r="B8832" s="74">
        <v>12</v>
      </c>
      <c r="C8832" s="283" t="s">
        <v>41055</v>
      </c>
      <c r="D8832" s="283" t="s">
        <v>4663</v>
      </c>
      <c r="E8832" s="284">
        <v>41232.370138888888</v>
      </c>
      <c r="F8832" s="284">
        <v>41232.667361111111</v>
      </c>
      <c r="G8832" s="101"/>
    </row>
    <row r="8833" spans="1:7" ht="15" customHeight="1">
      <c r="A8833" s="3">
        <v>8831</v>
      </c>
      <c r="B8833" s="74">
        <v>12</v>
      </c>
      <c r="C8833" s="283" t="s">
        <v>41056</v>
      </c>
      <c r="D8833" s="283" t="s">
        <v>4663</v>
      </c>
      <c r="E8833" s="284">
        <v>41232.370833333334</v>
      </c>
      <c r="F8833" s="284">
        <v>41234.655555555553</v>
      </c>
      <c r="G8833" s="101"/>
    </row>
    <row r="8834" spans="1:7" ht="15" customHeight="1">
      <c r="A8834" s="80">
        <v>8832</v>
      </c>
      <c r="B8834" s="74">
        <v>12</v>
      </c>
      <c r="C8834" s="283" t="s">
        <v>41057</v>
      </c>
      <c r="D8834" s="283" t="s">
        <v>4663</v>
      </c>
      <c r="E8834" s="284">
        <v>41232.370138888888</v>
      </c>
      <c r="F8834" s="284">
        <v>41234.655555555553</v>
      </c>
      <c r="G8834" s="101"/>
    </row>
    <row r="8835" spans="1:7" ht="15" customHeight="1">
      <c r="A8835" s="3">
        <v>8833</v>
      </c>
      <c r="B8835" s="74">
        <v>12</v>
      </c>
      <c r="C8835" s="283" t="s">
        <v>41058</v>
      </c>
      <c r="D8835" s="283" t="s">
        <v>4663</v>
      </c>
      <c r="E8835" s="284">
        <v>41232.370833333334</v>
      </c>
      <c r="F8835" s="284">
        <v>41233.634722222218</v>
      </c>
      <c r="G8835" s="101"/>
    </row>
    <row r="8836" spans="1:7" ht="15" customHeight="1">
      <c r="A8836" s="80">
        <v>8834</v>
      </c>
      <c r="B8836" s="74">
        <v>12</v>
      </c>
      <c r="C8836" s="283" t="s">
        <v>38380</v>
      </c>
      <c r="D8836" s="283" t="s">
        <v>4663</v>
      </c>
      <c r="E8836" s="284">
        <v>41232.370138888888</v>
      </c>
      <c r="F8836" s="284">
        <v>41234.655555555553</v>
      </c>
      <c r="G8836" s="101"/>
    </row>
    <row r="8837" spans="1:7" ht="15" customHeight="1">
      <c r="A8837" s="3">
        <v>8835</v>
      </c>
      <c r="B8837" s="74">
        <v>12</v>
      </c>
      <c r="C8837" s="283" t="s">
        <v>38381</v>
      </c>
      <c r="D8837" s="283" t="s">
        <v>41059</v>
      </c>
      <c r="E8837" s="284">
        <v>41232.369444444441</v>
      </c>
      <c r="F8837" s="284">
        <v>41233.679166666669</v>
      </c>
      <c r="G8837" s="101"/>
    </row>
    <row r="8838" spans="1:7" ht="15" customHeight="1">
      <c r="A8838" s="3">
        <v>8836</v>
      </c>
      <c r="B8838" s="74">
        <v>12</v>
      </c>
      <c r="C8838" s="283" t="s">
        <v>41060</v>
      </c>
      <c r="D8838" s="283" t="s">
        <v>4664</v>
      </c>
      <c r="E8838" s="284">
        <v>41232.370138888888</v>
      </c>
      <c r="F8838" s="284">
        <v>41233.634027777778</v>
      </c>
      <c r="G8838" s="101"/>
    </row>
    <row r="8839" spans="1:7" ht="15" customHeight="1">
      <c r="A8839" s="80">
        <v>8837</v>
      </c>
      <c r="B8839" s="74">
        <v>12</v>
      </c>
      <c r="C8839" s="283" t="s">
        <v>41061</v>
      </c>
      <c r="D8839" s="283" t="s">
        <v>4664</v>
      </c>
      <c r="E8839" s="284">
        <v>41232.370138888888</v>
      </c>
      <c r="F8839" s="284">
        <v>41233.634027777778</v>
      </c>
      <c r="G8839" s="101"/>
    </row>
    <row r="8840" spans="1:7" ht="15" customHeight="1">
      <c r="A8840" s="3">
        <v>8838</v>
      </c>
      <c r="B8840" s="74">
        <v>12</v>
      </c>
      <c r="C8840" s="283" t="s">
        <v>41062</v>
      </c>
      <c r="D8840" s="283" t="s">
        <v>4664</v>
      </c>
      <c r="E8840" s="284">
        <v>41232.369444444441</v>
      </c>
      <c r="F8840" s="284">
        <v>41233.634027777778</v>
      </c>
      <c r="G8840" s="101"/>
    </row>
    <row r="8841" spans="1:7" ht="15" customHeight="1">
      <c r="A8841" s="80">
        <v>8839</v>
      </c>
      <c r="B8841" s="74">
        <v>12</v>
      </c>
      <c r="C8841" s="283" t="s">
        <v>38387</v>
      </c>
      <c r="D8841" s="283" t="s">
        <v>4666</v>
      </c>
      <c r="E8841" s="284">
        <v>41232.371527777774</v>
      </c>
      <c r="F8841" s="284">
        <v>41234.655555555553</v>
      </c>
      <c r="G8841" s="101"/>
    </row>
    <row r="8842" spans="1:7" ht="15" customHeight="1">
      <c r="A8842" s="3">
        <v>8840</v>
      </c>
      <c r="B8842" s="74">
        <v>12</v>
      </c>
      <c r="C8842" s="283" t="s">
        <v>41063</v>
      </c>
      <c r="D8842" s="283" t="s">
        <v>4666</v>
      </c>
      <c r="E8842" s="284">
        <v>41232.370138888888</v>
      </c>
      <c r="F8842" s="284">
        <v>41234.655555555553</v>
      </c>
      <c r="G8842" s="101"/>
    </row>
    <row r="8843" spans="1:7" ht="15" customHeight="1">
      <c r="A8843" s="3">
        <v>8841</v>
      </c>
      <c r="B8843" s="74">
        <v>12</v>
      </c>
      <c r="C8843" s="283" t="s">
        <v>41064</v>
      </c>
      <c r="D8843" s="283" t="s">
        <v>4666</v>
      </c>
      <c r="E8843" s="284">
        <v>41232.370138888888</v>
      </c>
      <c r="F8843" s="284">
        <v>41234.655555555553</v>
      </c>
      <c r="G8843" s="101"/>
    </row>
    <row r="8844" spans="1:7" ht="15" customHeight="1">
      <c r="A8844" s="80">
        <v>8842</v>
      </c>
      <c r="B8844" s="74">
        <v>12</v>
      </c>
      <c r="C8844" s="283" t="s">
        <v>4665</v>
      </c>
      <c r="D8844" s="283" t="s">
        <v>4666</v>
      </c>
      <c r="E8844" s="284">
        <v>41232.370138888888</v>
      </c>
      <c r="F8844" s="284">
        <v>41232.667361111111</v>
      </c>
      <c r="G8844" s="101"/>
    </row>
    <row r="8845" spans="1:7" ht="15" customHeight="1">
      <c r="A8845" s="3">
        <v>8843</v>
      </c>
      <c r="B8845" s="74">
        <v>12</v>
      </c>
      <c r="C8845" s="283" t="s">
        <v>41065</v>
      </c>
      <c r="D8845" s="283" t="s">
        <v>4666</v>
      </c>
      <c r="E8845" s="284">
        <v>41232.370833333334</v>
      </c>
      <c r="F8845" s="284">
        <v>41235.706249999996</v>
      </c>
      <c r="G8845" s="101"/>
    </row>
    <row r="8846" spans="1:7" ht="15" customHeight="1">
      <c r="A8846" s="80">
        <v>8844</v>
      </c>
      <c r="B8846" s="74">
        <v>12</v>
      </c>
      <c r="C8846" s="283" t="s">
        <v>41066</v>
      </c>
      <c r="D8846" s="283" t="s">
        <v>4666</v>
      </c>
      <c r="E8846" s="284">
        <v>41232.370833333334</v>
      </c>
      <c r="F8846" s="284">
        <v>41234.655555555553</v>
      </c>
      <c r="G8846" s="101"/>
    </row>
    <row r="8847" spans="1:7" ht="15" customHeight="1">
      <c r="A8847" s="3">
        <v>8845</v>
      </c>
      <c r="B8847" s="74">
        <v>12</v>
      </c>
      <c r="C8847" s="283" t="s">
        <v>41067</v>
      </c>
      <c r="D8847" s="283" t="s">
        <v>4666</v>
      </c>
      <c r="E8847" s="284">
        <v>41232.370138888888</v>
      </c>
      <c r="F8847" s="284">
        <v>41232.667361111111</v>
      </c>
      <c r="G8847" s="101"/>
    </row>
    <row r="8848" spans="1:7" ht="15" customHeight="1">
      <c r="A8848" s="3">
        <v>8846</v>
      </c>
      <c r="B8848" s="74">
        <v>12</v>
      </c>
      <c r="C8848" s="283" t="s">
        <v>41068</v>
      </c>
      <c r="D8848" s="283" t="s">
        <v>4666</v>
      </c>
      <c r="E8848" s="284">
        <v>41232.371527777774</v>
      </c>
      <c r="F8848" s="284">
        <v>41240.641666666663</v>
      </c>
      <c r="G8848" s="101"/>
    </row>
    <row r="8849" spans="1:7" ht="15" customHeight="1">
      <c r="A8849" s="80">
        <v>8847</v>
      </c>
      <c r="B8849" s="74">
        <v>12</v>
      </c>
      <c r="C8849" s="283" t="s">
        <v>38396</v>
      </c>
      <c r="D8849" s="283" t="s">
        <v>4666</v>
      </c>
      <c r="E8849" s="284">
        <v>41232.369444444441</v>
      </c>
      <c r="F8849" s="284">
        <v>41234.655555555553</v>
      </c>
      <c r="G8849" s="101"/>
    </row>
    <row r="8850" spans="1:7" ht="15" customHeight="1">
      <c r="A8850" s="3">
        <v>8848</v>
      </c>
      <c r="B8850" s="74">
        <v>12</v>
      </c>
      <c r="C8850" s="283" t="s">
        <v>41069</v>
      </c>
      <c r="D8850" s="283" t="s">
        <v>4668</v>
      </c>
      <c r="E8850" s="284">
        <v>41232.368750000001</v>
      </c>
      <c r="F8850" s="284">
        <v>41233.633333333331</v>
      </c>
      <c r="G8850" s="101"/>
    </row>
    <row r="8851" spans="1:7" ht="15" customHeight="1">
      <c r="A8851" s="80">
        <v>8849</v>
      </c>
      <c r="B8851" s="74">
        <v>12</v>
      </c>
      <c r="C8851" s="283" t="s">
        <v>41070</v>
      </c>
      <c r="D8851" s="283" t="s">
        <v>4668</v>
      </c>
      <c r="E8851" s="284">
        <v>41232.368750000001</v>
      </c>
      <c r="F8851" s="284">
        <v>41232.665972222218</v>
      </c>
      <c r="G8851" s="101"/>
    </row>
    <row r="8852" spans="1:7" ht="15" customHeight="1">
      <c r="A8852" s="3">
        <v>8850</v>
      </c>
      <c r="B8852" s="74">
        <v>12</v>
      </c>
      <c r="C8852" s="283" t="s">
        <v>41071</v>
      </c>
      <c r="D8852" s="283" t="s">
        <v>4668</v>
      </c>
      <c r="E8852" s="284">
        <v>41232.368750000001</v>
      </c>
      <c r="F8852" s="284">
        <v>41232.665972222218</v>
      </c>
      <c r="G8852" s="101"/>
    </row>
    <row r="8853" spans="1:7" ht="15" customHeight="1">
      <c r="A8853" s="3">
        <v>8851</v>
      </c>
      <c r="B8853" s="74">
        <v>12</v>
      </c>
      <c r="C8853" s="283" t="s">
        <v>41072</v>
      </c>
      <c r="D8853" s="283" t="s">
        <v>4668</v>
      </c>
      <c r="E8853" s="284">
        <v>41232.368750000001</v>
      </c>
      <c r="F8853" s="284">
        <v>41232.665972222218</v>
      </c>
      <c r="G8853" s="101"/>
    </row>
    <row r="8854" spans="1:7" ht="15" customHeight="1">
      <c r="A8854" s="80">
        <v>8852</v>
      </c>
      <c r="B8854" s="74">
        <v>12</v>
      </c>
      <c r="C8854" s="283" t="s">
        <v>41073</v>
      </c>
      <c r="D8854" s="283" t="s">
        <v>4668</v>
      </c>
      <c r="E8854" s="284">
        <v>41232.368750000001</v>
      </c>
      <c r="F8854" s="284">
        <v>41232.665277777778</v>
      </c>
      <c r="G8854" s="101"/>
    </row>
    <row r="8855" spans="1:7" ht="15" customHeight="1">
      <c r="A8855" s="3">
        <v>8853</v>
      </c>
      <c r="B8855" s="74">
        <v>12</v>
      </c>
      <c r="C8855" s="283" t="s">
        <v>41074</v>
      </c>
      <c r="D8855" s="283" t="s">
        <v>4668</v>
      </c>
      <c r="E8855" s="284">
        <v>41232.368750000001</v>
      </c>
      <c r="F8855" s="284">
        <v>41232.665972222218</v>
      </c>
      <c r="G8855" s="101"/>
    </row>
    <row r="8856" spans="1:7" ht="15" customHeight="1">
      <c r="A8856" s="80">
        <v>8854</v>
      </c>
      <c r="B8856" s="74">
        <v>12</v>
      </c>
      <c r="C8856" s="283" t="s">
        <v>38403</v>
      </c>
      <c r="D8856" s="283" t="s">
        <v>4668</v>
      </c>
      <c r="E8856" s="284">
        <v>41232.368750000001</v>
      </c>
      <c r="F8856" s="284">
        <v>41234.655555555553</v>
      </c>
      <c r="G8856" s="101"/>
    </row>
    <row r="8857" spans="1:7" ht="15" customHeight="1">
      <c r="A8857" s="3">
        <v>8855</v>
      </c>
      <c r="B8857" s="74">
        <v>12</v>
      </c>
      <c r="C8857" s="283" t="s">
        <v>4667</v>
      </c>
      <c r="D8857" s="283" t="s">
        <v>4668</v>
      </c>
      <c r="E8857" s="284">
        <v>41232.368750000001</v>
      </c>
      <c r="F8857" s="284">
        <v>41232.665972222218</v>
      </c>
      <c r="G8857" s="101"/>
    </row>
    <row r="8858" spans="1:7" ht="15" customHeight="1">
      <c r="A8858" s="3">
        <v>8856</v>
      </c>
      <c r="B8858" s="74">
        <v>12</v>
      </c>
      <c r="C8858" s="283" t="s">
        <v>41075</v>
      </c>
      <c r="D8858" s="283" t="s">
        <v>4668</v>
      </c>
      <c r="E8858" s="284">
        <v>41232.368750000001</v>
      </c>
      <c r="F8858" s="284">
        <v>41233.633333333331</v>
      </c>
      <c r="G8858" s="101"/>
    </row>
    <row r="8859" spans="1:7" ht="15" customHeight="1">
      <c r="A8859" s="80">
        <v>8857</v>
      </c>
      <c r="B8859" s="74">
        <v>12</v>
      </c>
      <c r="C8859" s="283" t="s">
        <v>41076</v>
      </c>
      <c r="D8859" s="283" t="s">
        <v>4668</v>
      </c>
      <c r="E8859" s="284">
        <v>41115.370833333334</v>
      </c>
      <c r="F8859" s="284">
        <v>41227.654861111107</v>
      </c>
      <c r="G8859" s="101"/>
    </row>
    <row r="8860" spans="1:7" ht="15" customHeight="1">
      <c r="A8860" s="3">
        <v>8858</v>
      </c>
      <c r="B8860" s="74">
        <v>12</v>
      </c>
      <c r="C8860" s="283" t="s">
        <v>5642</v>
      </c>
      <c r="D8860" s="283" t="s">
        <v>4668</v>
      </c>
      <c r="E8860" s="284">
        <v>41232.368750000001</v>
      </c>
      <c r="F8860" s="284">
        <v>41232.665972222218</v>
      </c>
      <c r="G8860" s="101"/>
    </row>
    <row r="8861" spans="1:7" ht="15" customHeight="1">
      <c r="A8861" s="80">
        <v>8859</v>
      </c>
      <c r="B8861" s="74">
        <v>12</v>
      </c>
      <c r="C8861" s="283" t="s">
        <v>38406</v>
      </c>
      <c r="D8861" s="283" t="s">
        <v>4668</v>
      </c>
      <c r="E8861" s="284">
        <v>41232.368750000001</v>
      </c>
      <c r="F8861" s="284">
        <v>41232.665972222218</v>
      </c>
      <c r="G8861" s="101"/>
    </row>
    <row r="8862" spans="1:7" ht="15" customHeight="1">
      <c r="A8862" s="3">
        <v>8860</v>
      </c>
      <c r="B8862" s="74">
        <v>12</v>
      </c>
      <c r="C8862" s="283" t="s">
        <v>41077</v>
      </c>
      <c r="D8862" s="283" t="s">
        <v>4668</v>
      </c>
      <c r="E8862" s="284">
        <v>41232.368750000001</v>
      </c>
      <c r="F8862" s="284">
        <v>41232.665972222218</v>
      </c>
      <c r="G8862" s="101"/>
    </row>
    <row r="8863" spans="1:7" ht="15" customHeight="1">
      <c r="A8863" s="3">
        <v>8861</v>
      </c>
      <c r="B8863" s="74">
        <v>12</v>
      </c>
      <c r="C8863" s="283" t="s">
        <v>41078</v>
      </c>
      <c r="D8863" s="283" t="s">
        <v>4668</v>
      </c>
      <c r="E8863" s="284">
        <v>41232.368750000001</v>
      </c>
      <c r="F8863" s="284">
        <v>41232.665972222218</v>
      </c>
      <c r="G8863" s="101"/>
    </row>
    <row r="8864" spans="1:7" ht="15" customHeight="1">
      <c r="A8864" s="80">
        <v>8862</v>
      </c>
      <c r="B8864" s="74">
        <v>12</v>
      </c>
      <c r="C8864" s="283" t="s">
        <v>38409</v>
      </c>
      <c r="D8864" s="283" t="s">
        <v>4668</v>
      </c>
      <c r="E8864" s="284">
        <v>41232.368750000001</v>
      </c>
      <c r="F8864" s="284">
        <v>41234.655555555553</v>
      </c>
      <c r="G8864" s="101"/>
    </row>
    <row r="8865" spans="1:7" ht="15" customHeight="1">
      <c r="A8865" s="3">
        <v>8863</v>
      </c>
      <c r="B8865" s="74">
        <v>12</v>
      </c>
      <c r="C8865" s="283" t="s">
        <v>41079</v>
      </c>
      <c r="D8865" s="283" t="s">
        <v>4668</v>
      </c>
      <c r="E8865" s="284">
        <v>41232.368750000001</v>
      </c>
      <c r="F8865" s="284">
        <v>41232.677083333328</v>
      </c>
      <c r="G8865" s="101"/>
    </row>
    <row r="8866" spans="1:7" ht="15" customHeight="1">
      <c r="A8866" s="80">
        <v>8864</v>
      </c>
      <c r="B8866" s="74">
        <v>12</v>
      </c>
      <c r="C8866" s="283" t="s">
        <v>41080</v>
      </c>
      <c r="D8866" s="283" t="s">
        <v>4668</v>
      </c>
      <c r="E8866" s="284">
        <v>41232.368750000001</v>
      </c>
      <c r="F8866" s="284">
        <v>41233.633333333331</v>
      </c>
      <c r="G8866" s="101"/>
    </row>
    <row r="8867" spans="1:7" ht="15" customHeight="1">
      <c r="A8867" s="3">
        <v>8865</v>
      </c>
      <c r="B8867" s="74">
        <v>12</v>
      </c>
      <c r="C8867" s="283" t="s">
        <v>4669</v>
      </c>
      <c r="D8867" s="283" t="s">
        <v>4668</v>
      </c>
      <c r="E8867" s="284">
        <v>41232.368750000001</v>
      </c>
      <c r="F8867" s="284">
        <v>41232.665972222218</v>
      </c>
      <c r="G8867" s="101"/>
    </row>
    <row r="8868" spans="1:7" ht="15" customHeight="1">
      <c r="A8868" s="3">
        <v>8866</v>
      </c>
      <c r="B8868" s="74">
        <v>12</v>
      </c>
      <c r="C8868" s="283" t="s">
        <v>41081</v>
      </c>
      <c r="D8868" s="283" t="s">
        <v>4668</v>
      </c>
      <c r="E8868" s="284">
        <v>41232.368750000001</v>
      </c>
      <c r="F8868" s="284">
        <v>41233.681944444441</v>
      </c>
      <c r="G8868" s="101"/>
    </row>
    <row r="8869" spans="1:7" ht="15" customHeight="1">
      <c r="A8869" s="80">
        <v>8867</v>
      </c>
      <c r="B8869" s="74">
        <v>12</v>
      </c>
      <c r="C8869" s="283" t="s">
        <v>41080</v>
      </c>
      <c r="D8869" s="283" t="s">
        <v>4668</v>
      </c>
      <c r="E8869" s="284">
        <v>41179.364583333328</v>
      </c>
      <c r="F8869" s="284">
        <v>41233.633333333331</v>
      </c>
      <c r="G8869" s="101"/>
    </row>
    <row r="8870" spans="1:7" ht="15" customHeight="1">
      <c r="A8870" s="3">
        <v>8868</v>
      </c>
      <c r="B8870" s="74">
        <v>12</v>
      </c>
      <c r="C8870" s="283" t="s">
        <v>41082</v>
      </c>
      <c r="D8870" s="283" t="s">
        <v>4668</v>
      </c>
      <c r="E8870" s="284">
        <v>41232.368750000001</v>
      </c>
      <c r="F8870" s="284">
        <v>41232.665972222218</v>
      </c>
      <c r="G8870" s="101"/>
    </row>
    <row r="8871" spans="1:7" ht="15" customHeight="1">
      <c r="A8871" s="80">
        <v>8869</v>
      </c>
      <c r="B8871" s="74">
        <v>12</v>
      </c>
      <c r="C8871" s="283" t="s">
        <v>41083</v>
      </c>
      <c r="D8871" s="283" t="s">
        <v>4668</v>
      </c>
      <c r="E8871" s="284">
        <v>41232.368750000001</v>
      </c>
      <c r="F8871" s="284">
        <v>41233.633333333331</v>
      </c>
      <c r="G8871" s="101"/>
    </row>
    <row r="8872" spans="1:7" ht="15" customHeight="1">
      <c r="A8872" s="3">
        <v>8870</v>
      </c>
      <c r="B8872" s="74">
        <v>12</v>
      </c>
      <c r="C8872" s="283" t="s">
        <v>41084</v>
      </c>
      <c r="D8872" s="283" t="s">
        <v>4668</v>
      </c>
      <c r="E8872" s="284">
        <v>41232.368750000001</v>
      </c>
      <c r="F8872" s="284">
        <v>41233.633333333331</v>
      </c>
      <c r="G8872" s="101"/>
    </row>
    <row r="8873" spans="1:7" ht="15" customHeight="1">
      <c r="A8873" s="3">
        <v>8871</v>
      </c>
      <c r="B8873" s="74">
        <v>12</v>
      </c>
      <c r="C8873" s="283" t="s">
        <v>41085</v>
      </c>
      <c r="D8873" s="283" t="s">
        <v>4668</v>
      </c>
      <c r="E8873" s="284">
        <v>41232.368750000001</v>
      </c>
      <c r="F8873" s="284">
        <v>41234.655555555553</v>
      </c>
      <c r="G8873" s="101"/>
    </row>
    <row r="8874" spans="1:7" ht="15" customHeight="1">
      <c r="A8874" s="80">
        <v>8872</v>
      </c>
      <c r="B8874" s="74">
        <v>12</v>
      </c>
      <c r="C8874" s="283" t="s">
        <v>38418</v>
      </c>
      <c r="D8874" s="283" t="s">
        <v>4668</v>
      </c>
      <c r="E8874" s="284">
        <v>41232.368750000001</v>
      </c>
      <c r="F8874" s="284">
        <v>41234.655555555553</v>
      </c>
      <c r="G8874" s="101"/>
    </row>
    <row r="8875" spans="1:7" ht="15" customHeight="1">
      <c r="A8875" s="3">
        <v>8873</v>
      </c>
      <c r="B8875" s="74">
        <v>12</v>
      </c>
      <c r="C8875" s="283" t="s">
        <v>41086</v>
      </c>
      <c r="D8875" s="283" t="s">
        <v>4668</v>
      </c>
      <c r="E8875" s="284">
        <v>41232.368750000001</v>
      </c>
      <c r="F8875" s="284">
        <v>41234.655555555553</v>
      </c>
      <c r="G8875" s="101"/>
    </row>
    <row r="8876" spans="1:7" ht="15" customHeight="1">
      <c r="A8876" s="80">
        <v>8874</v>
      </c>
      <c r="B8876" s="74">
        <v>12</v>
      </c>
      <c r="C8876" s="283" t="s">
        <v>4670</v>
      </c>
      <c r="D8876" s="283" t="s">
        <v>4668</v>
      </c>
      <c r="E8876" s="284">
        <v>41232.368750000001</v>
      </c>
      <c r="F8876" s="284">
        <v>41233.633333333331</v>
      </c>
      <c r="G8876" s="101"/>
    </row>
    <row r="8877" spans="1:7" ht="15" customHeight="1">
      <c r="A8877" s="3">
        <v>8875</v>
      </c>
      <c r="B8877" s="74">
        <v>12</v>
      </c>
      <c r="C8877" s="283" t="s">
        <v>34147</v>
      </c>
      <c r="D8877" s="283" t="s">
        <v>4668</v>
      </c>
      <c r="E8877" s="284">
        <v>41179.364583333328</v>
      </c>
      <c r="F8877" s="284">
        <v>41241.613194444442</v>
      </c>
      <c r="G8877" s="101"/>
    </row>
    <row r="8878" spans="1:7" ht="15" customHeight="1">
      <c r="A8878" s="3">
        <v>8876</v>
      </c>
      <c r="B8878" s="74">
        <v>12</v>
      </c>
      <c r="C8878" s="283" t="s">
        <v>4671</v>
      </c>
      <c r="D8878" s="283" t="s">
        <v>4668</v>
      </c>
      <c r="E8878" s="284">
        <v>41232.368750000001</v>
      </c>
      <c r="F8878" s="284">
        <v>41241.613194444442</v>
      </c>
      <c r="G8878" s="101"/>
    </row>
    <row r="8879" spans="1:7" ht="15" customHeight="1">
      <c r="A8879" s="80">
        <v>8877</v>
      </c>
      <c r="B8879" s="74">
        <v>12</v>
      </c>
      <c r="C8879" s="283" t="s">
        <v>41087</v>
      </c>
      <c r="D8879" s="283" t="s">
        <v>4668</v>
      </c>
      <c r="E8879" s="284">
        <v>41232.368750000001</v>
      </c>
      <c r="F8879" s="284">
        <v>41233.633333333331</v>
      </c>
      <c r="G8879" s="101"/>
    </row>
    <row r="8880" spans="1:7" ht="15" customHeight="1">
      <c r="A8880" s="3">
        <v>8878</v>
      </c>
      <c r="B8880" s="74">
        <v>12</v>
      </c>
      <c r="C8880" s="283" t="s">
        <v>41088</v>
      </c>
      <c r="D8880" s="283" t="s">
        <v>4668</v>
      </c>
      <c r="E8880" s="284">
        <v>41232.368750000001</v>
      </c>
      <c r="F8880" s="284">
        <v>41232.736111111109</v>
      </c>
      <c r="G8880" s="101"/>
    </row>
    <row r="8881" spans="1:7" ht="15" customHeight="1">
      <c r="A8881" s="80">
        <v>8879</v>
      </c>
      <c r="B8881" s="74">
        <v>12</v>
      </c>
      <c r="C8881" s="283" t="s">
        <v>38424</v>
      </c>
      <c r="D8881" s="283" t="s">
        <v>4668</v>
      </c>
      <c r="E8881" s="284">
        <v>41232.368750000001</v>
      </c>
      <c r="F8881" s="284">
        <v>41234.655555555553</v>
      </c>
      <c r="G8881" s="101"/>
    </row>
    <row r="8882" spans="1:7" ht="15" customHeight="1">
      <c r="A8882" s="3">
        <v>8880</v>
      </c>
      <c r="B8882" s="74">
        <v>12</v>
      </c>
      <c r="C8882" s="283" t="s">
        <v>41089</v>
      </c>
      <c r="D8882" s="283" t="s">
        <v>4668</v>
      </c>
      <c r="E8882" s="284">
        <v>41232.368750000001</v>
      </c>
      <c r="F8882" s="284">
        <v>41232.665972222218</v>
      </c>
      <c r="G8882" s="101"/>
    </row>
    <row r="8883" spans="1:7" ht="15" customHeight="1">
      <c r="A8883" s="3">
        <v>8881</v>
      </c>
      <c r="B8883" s="74">
        <v>12</v>
      </c>
      <c r="C8883" s="283" t="s">
        <v>41090</v>
      </c>
      <c r="D8883" s="283" t="s">
        <v>4668</v>
      </c>
      <c r="E8883" s="284">
        <v>41232.368750000001</v>
      </c>
      <c r="F8883" s="284">
        <v>41239.638194444444</v>
      </c>
      <c r="G8883" s="101"/>
    </row>
    <row r="8884" spans="1:7" ht="15" customHeight="1">
      <c r="A8884" s="80">
        <v>8882</v>
      </c>
      <c r="B8884" s="74">
        <v>12</v>
      </c>
      <c r="C8884" s="283" t="s">
        <v>41091</v>
      </c>
      <c r="D8884" s="283" t="s">
        <v>4668</v>
      </c>
      <c r="E8884" s="284">
        <v>41232.368750000001</v>
      </c>
      <c r="F8884" s="284">
        <v>41232.665972222218</v>
      </c>
      <c r="G8884" s="101"/>
    </row>
    <row r="8885" spans="1:7" ht="15" customHeight="1">
      <c r="A8885" s="3">
        <v>8883</v>
      </c>
      <c r="B8885" s="74">
        <v>12</v>
      </c>
      <c r="C8885" s="283" t="s">
        <v>4672</v>
      </c>
      <c r="D8885" s="283" t="s">
        <v>4668</v>
      </c>
      <c r="E8885" s="284">
        <v>41232.368750000001</v>
      </c>
      <c r="F8885" s="284">
        <v>41239.638194444444</v>
      </c>
      <c r="G8885" s="101"/>
    </row>
    <row r="8886" spans="1:7" ht="15" customHeight="1">
      <c r="A8886" s="80">
        <v>8884</v>
      </c>
      <c r="B8886" s="74">
        <v>12</v>
      </c>
      <c r="C8886" s="283" t="s">
        <v>8819</v>
      </c>
      <c r="D8886" s="283" t="s">
        <v>4668</v>
      </c>
      <c r="E8886" s="284">
        <v>41232.368750000001</v>
      </c>
      <c r="F8886" s="284">
        <v>41234.655555555553</v>
      </c>
      <c r="G8886" s="101"/>
    </row>
    <row r="8887" spans="1:7" ht="15" customHeight="1">
      <c r="A8887" s="3">
        <v>8885</v>
      </c>
      <c r="B8887" s="74">
        <v>12</v>
      </c>
      <c r="C8887" s="283" t="s">
        <v>41092</v>
      </c>
      <c r="D8887" s="283" t="s">
        <v>4668</v>
      </c>
      <c r="E8887" s="284">
        <v>41179.364583333328</v>
      </c>
      <c r="F8887" s="284">
        <v>41242.590277777774</v>
      </c>
      <c r="G8887" s="101"/>
    </row>
    <row r="8888" spans="1:7" ht="15" customHeight="1">
      <c r="A8888" s="3">
        <v>8886</v>
      </c>
      <c r="B8888" s="74">
        <v>12</v>
      </c>
      <c r="C8888" s="283" t="s">
        <v>41093</v>
      </c>
      <c r="D8888" s="283" t="s">
        <v>4668</v>
      </c>
      <c r="E8888" s="284">
        <v>41232.368750000001</v>
      </c>
      <c r="F8888" s="284">
        <v>41232.665972222218</v>
      </c>
      <c r="G8888" s="101"/>
    </row>
    <row r="8889" spans="1:7" ht="15" customHeight="1">
      <c r="A8889" s="80">
        <v>8887</v>
      </c>
      <c r="B8889" s="74">
        <v>12</v>
      </c>
      <c r="C8889" s="283" t="s">
        <v>4673</v>
      </c>
      <c r="D8889" s="283" t="s">
        <v>4668</v>
      </c>
      <c r="E8889" s="284">
        <v>41232.368750000001</v>
      </c>
      <c r="F8889" s="284">
        <v>41234.655555555553</v>
      </c>
      <c r="G8889" s="101"/>
    </row>
    <row r="8890" spans="1:7" ht="15" customHeight="1">
      <c r="A8890" s="3">
        <v>8888</v>
      </c>
      <c r="B8890" s="74">
        <v>12</v>
      </c>
      <c r="C8890" s="283" t="s">
        <v>41094</v>
      </c>
      <c r="D8890" s="283" t="s">
        <v>4668</v>
      </c>
      <c r="E8890" s="284">
        <v>41232.368750000001</v>
      </c>
      <c r="F8890" s="284">
        <v>41233.633333333331</v>
      </c>
      <c r="G8890" s="101"/>
    </row>
    <row r="8891" spans="1:7" ht="15" customHeight="1">
      <c r="A8891" s="80">
        <v>8889</v>
      </c>
      <c r="B8891" s="74">
        <v>12</v>
      </c>
      <c r="C8891" s="283" t="s">
        <v>41095</v>
      </c>
      <c r="D8891" s="283" t="s">
        <v>4668</v>
      </c>
      <c r="E8891" s="284">
        <v>41232.368750000001</v>
      </c>
      <c r="F8891" s="284">
        <v>41232.665972222218</v>
      </c>
      <c r="G8891" s="101"/>
    </row>
    <row r="8892" spans="1:7" ht="15" customHeight="1">
      <c r="A8892" s="3">
        <v>8890</v>
      </c>
      <c r="B8892" s="74">
        <v>12</v>
      </c>
      <c r="C8892" s="283" t="s">
        <v>38406</v>
      </c>
      <c r="D8892" s="283" t="s">
        <v>4668</v>
      </c>
      <c r="E8892" s="284">
        <v>41232.368750000001</v>
      </c>
      <c r="F8892" s="284">
        <v>41232.665972222218</v>
      </c>
      <c r="G8892" s="101"/>
    </row>
    <row r="8893" spans="1:7" ht="15" customHeight="1">
      <c r="A8893" s="3">
        <v>8891</v>
      </c>
      <c r="B8893" s="74">
        <v>12</v>
      </c>
      <c r="C8893" s="283" t="s">
        <v>38434</v>
      </c>
      <c r="D8893" s="283" t="s">
        <v>4668</v>
      </c>
      <c r="E8893" s="284">
        <v>41232.368750000001</v>
      </c>
      <c r="F8893" s="284">
        <v>41232.665972222218</v>
      </c>
      <c r="G8893" s="101"/>
    </row>
    <row r="8894" spans="1:7" ht="15" customHeight="1">
      <c r="A8894" s="80">
        <v>8892</v>
      </c>
      <c r="B8894" s="74">
        <v>12</v>
      </c>
      <c r="C8894" s="283" t="s">
        <v>41096</v>
      </c>
      <c r="D8894" s="283" t="s">
        <v>4668</v>
      </c>
      <c r="E8894" s="284">
        <v>41232.368750000001</v>
      </c>
      <c r="F8894" s="284">
        <v>41232.665972222218</v>
      </c>
      <c r="G8894" s="101"/>
    </row>
    <row r="8895" spans="1:7" ht="15" customHeight="1">
      <c r="A8895" s="3">
        <v>8893</v>
      </c>
      <c r="B8895" s="74">
        <v>12</v>
      </c>
      <c r="C8895" s="283" t="s">
        <v>41097</v>
      </c>
      <c r="D8895" s="283" t="s">
        <v>4668</v>
      </c>
      <c r="E8895" s="284">
        <v>41232.368750000001</v>
      </c>
      <c r="F8895" s="284">
        <v>41232.677083333328</v>
      </c>
      <c r="G8895" s="101"/>
    </row>
    <row r="8896" spans="1:7" ht="15" customHeight="1">
      <c r="A8896" s="80">
        <v>8894</v>
      </c>
      <c r="B8896" s="74">
        <v>12</v>
      </c>
      <c r="C8896" s="283" t="s">
        <v>6970</v>
      </c>
      <c r="D8896" s="283" t="s">
        <v>4674</v>
      </c>
      <c r="E8896" s="284">
        <v>41232.368750000001</v>
      </c>
      <c r="F8896" s="284">
        <v>41232.665972222218</v>
      </c>
      <c r="G8896" s="101"/>
    </row>
    <row r="8897" spans="1:7" ht="15" customHeight="1">
      <c r="A8897" s="3">
        <v>8895</v>
      </c>
      <c r="B8897" s="74">
        <v>12</v>
      </c>
      <c r="C8897" s="283" t="s">
        <v>41098</v>
      </c>
      <c r="D8897" s="283" t="s">
        <v>4674</v>
      </c>
      <c r="E8897" s="284">
        <v>41232.368750000001</v>
      </c>
      <c r="F8897" s="284">
        <v>41232.665972222218</v>
      </c>
      <c r="G8897" s="101"/>
    </row>
    <row r="8898" spans="1:7" ht="15" customHeight="1">
      <c r="A8898" s="3">
        <v>8896</v>
      </c>
      <c r="B8898" s="74">
        <v>12</v>
      </c>
      <c r="C8898" s="283" t="s">
        <v>38440</v>
      </c>
      <c r="D8898" s="283" t="s">
        <v>4674</v>
      </c>
      <c r="E8898" s="284">
        <v>41232.368750000001</v>
      </c>
      <c r="F8898" s="284">
        <v>41234.655555555553</v>
      </c>
      <c r="G8898" s="101"/>
    </row>
    <row r="8899" spans="1:7" ht="15" customHeight="1">
      <c r="A8899" s="80">
        <v>8897</v>
      </c>
      <c r="B8899" s="74">
        <v>12</v>
      </c>
      <c r="C8899" s="283" t="s">
        <v>41099</v>
      </c>
      <c r="D8899" s="283" t="s">
        <v>4668</v>
      </c>
      <c r="E8899" s="284">
        <v>41232.368750000001</v>
      </c>
      <c r="F8899" s="284">
        <v>41232.665972222218</v>
      </c>
      <c r="G8899" s="101"/>
    </row>
    <row r="8900" spans="1:7" ht="15" customHeight="1">
      <c r="A8900" s="3">
        <v>8898</v>
      </c>
      <c r="B8900" s="74">
        <v>12</v>
      </c>
      <c r="C8900" s="283" t="s">
        <v>38442</v>
      </c>
      <c r="D8900" s="283" t="s">
        <v>4676</v>
      </c>
      <c r="E8900" s="284">
        <v>41232.369444444441</v>
      </c>
      <c r="F8900" s="284">
        <v>41242.590277777774</v>
      </c>
      <c r="G8900" s="101"/>
    </row>
    <row r="8901" spans="1:7" ht="15" customHeight="1">
      <c r="A8901" s="80">
        <v>8899</v>
      </c>
      <c r="B8901" s="74">
        <v>12</v>
      </c>
      <c r="C8901" s="283" t="s">
        <v>41100</v>
      </c>
      <c r="D8901" s="283" t="s">
        <v>4676</v>
      </c>
      <c r="E8901" s="284">
        <v>41232.368750000001</v>
      </c>
      <c r="F8901" s="284">
        <v>41232.665972222218</v>
      </c>
      <c r="G8901" s="101"/>
    </row>
    <row r="8902" spans="1:7" ht="15" customHeight="1">
      <c r="A8902" s="3">
        <v>8900</v>
      </c>
      <c r="B8902" s="74">
        <v>12</v>
      </c>
      <c r="C8902" s="283" t="s">
        <v>1000</v>
      </c>
      <c r="D8902" s="283" t="s">
        <v>4676</v>
      </c>
      <c r="E8902" s="284">
        <v>41232.369444444441</v>
      </c>
      <c r="F8902" s="284">
        <v>41233.634027777778</v>
      </c>
      <c r="G8902" s="101"/>
    </row>
    <row r="8903" spans="1:7" ht="15" customHeight="1">
      <c r="A8903" s="3">
        <v>8901</v>
      </c>
      <c r="B8903" s="74">
        <v>12</v>
      </c>
      <c r="C8903" s="283" t="s">
        <v>41101</v>
      </c>
      <c r="D8903" s="283" t="s">
        <v>4676</v>
      </c>
      <c r="E8903" s="284">
        <v>41064.363194444442</v>
      </c>
      <c r="F8903" s="284">
        <v>41222.635416666664</v>
      </c>
      <c r="G8903" s="101"/>
    </row>
    <row r="8904" spans="1:7" ht="15" customHeight="1">
      <c r="A8904" s="80">
        <v>8902</v>
      </c>
      <c r="B8904" s="74">
        <v>12</v>
      </c>
      <c r="C8904" s="283" t="s">
        <v>41102</v>
      </c>
      <c r="D8904" s="283" t="s">
        <v>4676</v>
      </c>
      <c r="E8904" s="284">
        <v>41232.368750000001</v>
      </c>
      <c r="F8904" s="284">
        <v>41232.665972222218</v>
      </c>
      <c r="G8904" s="101"/>
    </row>
    <row r="8905" spans="1:7" ht="15" customHeight="1">
      <c r="A8905" s="3">
        <v>8903</v>
      </c>
      <c r="B8905" s="74">
        <v>12</v>
      </c>
      <c r="C8905" s="283" t="s">
        <v>41103</v>
      </c>
      <c r="D8905" s="283" t="s">
        <v>4676</v>
      </c>
      <c r="E8905" s="284">
        <v>41232.369444444441</v>
      </c>
      <c r="F8905" s="284">
        <v>41233.666666666664</v>
      </c>
      <c r="G8905" s="101"/>
    </row>
    <row r="8906" spans="1:7" ht="15" customHeight="1">
      <c r="A8906" s="80">
        <v>8904</v>
      </c>
      <c r="B8906" s="74">
        <v>12</v>
      </c>
      <c r="C8906" s="283" t="s">
        <v>38448</v>
      </c>
      <c r="D8906" s="283" t="s">
        <v>4676</v>
      </c>
      <c r="E8906" s="284">
        <v>41232.369444444441</v>
      </c>
      <c r="F8906" s="284">
        <v>41234.655555555553</v>
      </c>
      <c r="G8906" s="101"/>
    </row>
    <row r="8907" spans="1:7" ht="15" customHeight="1">
      <c r="A8907" s="3">
        <v>8905</v>
      </c>
      <c r="B8907" s="74">
        <v>12</v>
      </c>
      <c r="C8907" s="283" t="s">
        <v>41104</v>
      </c>
      <c r="D8907" s="283" t="s">
        <v>4676</v>
      </c>
      <c r="E8907" s="284">
        <v>41232.368750000001</v>
      </c>
      <c r="F8907" s="284">
        <v>41240.641666666663</v>
      </c>
      <c r="G8907" s="101"/>
    </row>
    <row r="8908" spans="1:7" ht="15" customHeight="1">
      <c r="A8908" s="3">
        <v>8906</v>
      </c>
      <c r="B8908" s="74">
        <v>12</v>
      </c>
      <c r="C8908" s="283" t="s">
        <v>38088</v>
      </c>
      <c r="D8908" s="283" t="s">
        <v>4676</v>
      </c>
      <c r="E8908" s="284">
        <v>41232.368750000001</v>
      </c>
      <c r="F8908" s="284">
        <v>41232.665972222218</v>
      </c>
      <c r="G8908" s="101"/>
    </row>
    <row r="8909" spans="1:7" ht="15" customHeight="1">
      <c r="A8909" s="80">
        <v>8907</v>
      </c>
      <c r="B8909" s="74">
        <v>12</v>
      </c>
      <c r="C8909" s="283" t="s">
        <v>4675</v>
      </c>
      <c r="D8909" s="283" t="s">
        <v>4676</v>
      </c>
      <c r="E8909" s="284">
        <v>41232.368750000001</v>
      </c>
      <c r="F8909" s="284">
        <v>41235.65347222222</v>
      </c>
      <c r="G8909" s="101"/>
    </row>
    <row r="8910" spans="1:7" ht="15" customHeight="1">
      <c r="A8910" s="3">
        <v>8908</v>
      </c>
      <c r="B8910" s="74">
        <v>12</v>
      </c>
      <c r="C8910" s="283" t="s">
        <v>41105</v>
      </c>
      <c r="D8910" s="283" t="s">
        <v>4676</v>
      </c>
      <c r="E8910" s="284">
        <v>41232.368750000001</v>
      </c>
      <c r="F8910" s="284">
        <v>41234.655555555553</v>
      </c>
      <c r="G8910" s="101"/>
    </row>
    <row r="8911" spans="1:7" ht="15" customHeight="1">
      <c r="A8911" s="80">
        <v>8909</v>
      </c>
      <c r="B8911" s="74">
        <v>12</v>
      </c>
      <c r="C8911" s="283" t="s">
        <v>41106</v>
      </c>
      <c r="D8911" s="283" t="s">
        <v>4676</v>
      </c>
      <c r="E8911" s="284">
        <v>41001.379861111112</v>
      </c>
      <c r="F8911" s="284">
        <v>41240.640972222223</v>
      </c>
      <c r="G8911" s="101"/>
    </row>
    <row r="8912" spans="1:7" ht="15" customHeight="1">
      <c r="A8912" s="3">
        <v>8910</v>
      </c>
      <c r="B8912" s="74">
        <v>12</v>
      </c>
      <c r="C8912" s="283" t="s">
        <v>1023</v>
      </c>
      <c r="D8912" s="283" t="s">
        <v>4676</v>
      </c>
      <c r="E8912" s="284">
        <v>41232.369444444441</v>
      </c>
      <c r="F8912" s="284">
        <v>41233.634027777778</v>
      </c>
      <c r="G8912" s="101"/>
    </row>
    <row r="8913" spans="1:7" ht="15" customHeight="1">
      <c r="A8913" s="3">
        <v>8911</v>
      </c>
      <c r="B8913" s="74">
        <v>12</v>
      </c>
      <c r="C8913" s="283" t="s">
        <v>41107</v>
      </c>
      <c r="D8913" s="283" t="s">
        <v>4676</v>
      </c>
      <c r="E8913" s="284">
        <v>41232.368750000001</v>
      </c>
      <c r="F8913" s="284">
        <v>41232.665972222218</v>
      </c>
      <c r="G8913" s="101"/>
    </row>
    <row r="8914" spans="1:7" ht="15" customHeight="1">
      <c r="A8914" s="80">
        <v>8912</v>
      </c>
      <c r="B8914" s="74">
        <v>12</v>
      </c>
      <c r="C8914" s="283" t="s">
        <v>41107</v>
      </c>
      <c r="D8914" s="283" t="s">
        <v>4676</v>
      </c>
      <c r="E8914" s="284">
        <v>41232.369444444441</v>
      </c>
      <c r="F8914" s="284">
        <v>41232.665972222218</v>
      </c>
      <c r="G8914" s="101"/>
    </row>
    <row r="8915" spans="1:7" ht="15" customHeight="1">
      <c r="A8915" s="3">
        <v>8913</v>
      </c>
      <c r="B8915" s="74">
        <v>12</v>
      </c>
      <c r="C8915" s="283" t="s">
        <v>41107</v>
      </c>
      <c r="D8915" s="283" t="s">
        <v>4676</v>
      </c>
      <c r="E8915" s="284">
        <v>41232.369444444441</v>
      </c>
      <c r="F8915" s="284">
        <v>41232.665972222218</v>
      </c>
      <c r="G8915" s="101"/>
    </row>
    <row r="8916" spans="1:7" ht="15" customHeight="1">
      <c r="A8916" s="80">
        <v>8914</v>
      </c>
      <c r="B8916" s="74">
        <v>12</v>
      </c>
      <c r="C8916" s="283" t="s">
        <v>41108</v>
      </c>
      <c r="D8916" s="283" t="s">
        <v>4676</v>
      </c>
      <c r="E8916" s="284">
        <v>41232.369444444441</v>
      </c>
      <c r="F8916" s="284">
        <v>41232.665972222218</v>
      </c>
      <c r="G8916" s="101"/>
    </row>
    <row r="8917" spans="1:7" ht="15" customHeight="1">
      <c r="A8917" s="3">
        <v>8915</v>
      </c>
      <c r="B8917" s="74">
        <v>12</v>
      </c>
      <c r="C8917" s="283" t="s">
        <v>38456</v>
      </c>
      <c r="D8917" s="283" t="s">
        <v>4676</v>
      </c>
      <c r="E8917" s="284">
        <v>41232.369444444441</v>
      </c>
      <c r="F8917" s="284">
        <v>41234.678472222222</v>
      </c>
      <c r="G8917" s="101"/>
    </row>
    <row r="8918" spans="1:7" ht="15" customHeight="1">
      <c r="A8918" s="3">
        <v>8916</v>
      </c>
      <c r="B8918" s="74">
        <v>12</v>
      </c>
      <c r="C8918" s="283" t="s">
        <v>38457</v>
      </c>
      <c r="D8918" s="283" t="s">
        <v>4676</v>
      </c>
      <c r="E8918" s="284">
        <v>41232.369444444441</v>
      </c>
      <c r="F8918" s="284">
        <v>41234.678472222222</v>
      </c>
      <c r="G8918" s="101"/>
    </row>
    <row r="8919" spans="1:7" ht="15" customHeight="1">
      <c r="A8919" s="80">
        <v>8917</v>
      </c>
      <c r="B8919" s="74">
        <v>12</v>
      </c>
      <c r="C8919" s="283" t="s">
        <v>5871</v>
      </c>
      <c r="D8919" s="283" t="s">
        <v>4676</v>
      </c>
      <c r="E8919" s="284">
        <v>41179.365277777775</v>
      </c>
      <c r="F8919" s="284">
        <v>41220.615277777775</v>
      </c>
      <c r="G8919" s="101"/>
    </row>
    <row r="8920" spans="1:7" ht="15" customHeight="1">
      <c r="A8920" s="3">
        <v>8918</v>
      </c>
      <c r="B8920" s="74">
        <v>12</v>
      </c>
      <c r="C8920" s="283" t="s">
        <v>1508</v>
      </c>
      <c r="D8920" s="283" t="s">
        <v>4676</v>
      </c>
      <c r="E8920" s="284">
        <v>41232.369444444441</v>
      </c>
      <c r="F8920" s="284">
        <v>41233.634027777778</v>
      </c>
      <c r="G8920" s="101"/>
    </row>
    <row r="8921" spans="1:7" ht="15" customHeight="1">
      <c r="A8921" s="80">
        <v>8919</v>
      </c>
      <c r="B8921" s="74">
        <v>12</v>
      </c>
      <c r="C8921" s="283" t="s">
        <v>41109</v>
      </c>
      <c r="D8921" s="283" t="s">
        <v>4676</v>
      </c>
      <c r="E8921" s="284">
        <v>41232.369444444441</v>
      </c>
      <c r="F8921" s="284">
        <v>41236.652083333334</v>
      </c>
      <c r="G8921" s="101"/>
    </row>
    <row r="8922" spans="1:7" ht="15" customHeight="1">
      <c r="A8922" s="3">
        <v>8920</v>
      </c>
      <c r="B8922" s="74">
        <v>12</v>
      </c>
      <c r="C8922" s="283" t="s">
        <v>38459</v>
      </c>
      <c r="D8922" s="283" t="s">
        <v>4676</v>
      </c>
      <c r="E8922" s="284">
        <v>41232.369444444441</v>
      </c>
      <c r="F8922" s="284">
        <v>41233.634027777778</v>
      </c>
      <c r="G8922" s="101"/>
    </row>
    <row r="8923" spans="1:7" ht="15" customHeight="1">
      <c r="A8923" s="3">
        <v>8921</v>
      </c>
      <c r="B8923" s="74">
        <v>12</v>
      </c>
      <c r="C8923" s="283" t="s">
        <v>1351</v>
      </c>
      <c r="D8923" s="283" t="s">
        <v>4676</v>
      </c>
      <c r="E8923" s="284">
        <v>41232.369444444441</v>
      </c>
      <c r="F8923" s="284">
        <v>41234.655555555553</v>
      </c>
      <c r="G8923" s="101"/>
    </row>
    <row r="8924" spans="1:7" ht="15" customHeight="1">
      <c r="A8924" s="80">
        <v>8922</v>
      </c>
      <c r="B8924" s="74">
        <v>12</v>
      </c>
      <c r="C8924" s="283" t="s">
        <v>4677</v>
      </c>
      <c r="D8924" s="283" t="s">
        <v>4676</v>
      </c>
      <c r="E8924" s="284">
        <v>41232.369444444441</v>
      </c>
      <c r="F8924" s="284">
        <v>41234.655555555553</v>
      </c>
      <c r="G8924" s="101"/>
    </row>
    <row r="8925" spans="1:7" ht="15" customHeight="1">
      <c r="A8925" s="3">
        <v>8923</v>
      </c>
      <c r="B8925" s="74">
        <v>12</v>
      </c>
      <c r="C8925" s="283" t="s">
        <v>41108</v>
      </c>
      <c r="D8925" s="283" t="s">
        <v>4676</v>
      </c>
      <c r="E8925" s="284">
        <v>41232.369444444441</v>
      </c>
      <c r="F8925" s="284">
        <v>41232.665972222218</v>
      </c>
      <c r="G8925" s="101"/>
    </row>
    <row r="8926" spans="1:7" ht="15" customHeight="1">
      <c r="A8926" s="80">
        <v>8924</v>
      </c>
      <c r="B8926" s="74">
        <v>12</v>
      </c>
      <c r="C8926" s="283" t="s">
        <v>38461</v>
      </c>
      <c r="D8926" s="283" t="s">
        <v>4676</v>
      </c>
      <c r="E8926" s="284">
        <v>41232.369444444441</v>
      </c>
      <c r="F8926" s="284">
        <v>41234.655555555553</v>
      </c>
      <c r="G8926" s="101"/>
    </row>
    <row r="8927" spans="1:7" ht="15" customHeight="1">
      <c r="A8927" s="3">
        <v>8925</v>
      </c>
      <c r="B8927" s="74">
        <v>12</v>
      </c>
      <c r="C8927" s="283" t="s">
        <v>41110</v>
      </c>
      <c r="D8927" s="283" t="s">
        <v>4676</v>
      </c>
      <c r="E8927" s="284">
        <v>41232.369444444441</v>
      </c>
      <c r="F8927" s="284">
        <v>41232.665972222218</v>
      </c>
      <c r="G8927" s="101"/>
    </row>
    <row r="8928" spans="1:7" ht="15" customHeight="1">
      <c r="A8928" s="3">
        <v>8926</v>
      </c>
      <c r="B8928" s="74">
        <v>12</v>
      </c>
      <c r="C8928" s="283" t="s">
        <v>10430</v>
      </c>
      <c r="D8928" s="283" t="s">
        <v>4676</v>
      </c>
      <c r="E8928" s="284">
        <v>41232.369444444441</v>
      </c>
      <c r="F8928" s="284">
        <v>41233.634027777778</v>
      </c>
      <c r="G8928" s="101"/>
    </row>
    <row r="8929" spans="1:7" ht="15" customHeight="1">
      <c r="A8929" s="80">
        <v>8927</v>
      </c>
      <c r="B8929" s="74">
        <v>12</v>
      </c>
      <c r="C8929" s="283" t="s">
        <v>38463</v>
      </c>
      <c r="D8929" s="283" t="s">
        <v>4676</v>
      </c>
      <c r="E8929" s="284">
        <v>41232.369444444441</v>
      </c>
      <c r="F8929" s="284">
        <v>41236.652083333334</v>
      </c>
      <c r="G8929" s="101"/>
    </row>
    <row r="8930" spans="1:7" ht="15" customHeight="1">
      <c r="A8930" s="3">
        <v>8928</v>
      </c>
      <c r="B8930" s="74">
        <v>12</v>
      </c>
      <c r="C8930" s="283" t="s">
        <v>41111</v>
      </c>
      <c r="D8930" s="283" t="s">
        <v>4676</v>
      </c>
      <c r="E8930" s="284">
        <v>41232.369444444441</v>
      </c>
      <c r="F8930" s="284">
        <v>41240.641666666663</v>
      </c>
      <c r="G8930" s="101"/>
    </row>
    <row r="8931" spans="1:7" ht="15" customHeight="1">
      <c r="A8931" s="80">
        <v>8929</v>
      </c>
      <c r="B8931" s="74">
        <v>12</v>
      </c>
      <c r="C8931" s="283" t="s">
        <v>38465</v>
      </c>
      <c r="D8931" s="283" t="s">
        <v>4676</v>
      </c>
      <c r="E8931" s="284">
        <v>41232.369444444441</v>
      </c>
      <c r="F8931" s="284">
        <v>41234.655555555553</v>
      </c>
      <c r="G8931" s="101"/>
    </row>
    <row r="8932" spans="1:7" ht="15" customHeight="1">
      <c r="A8932" s="3">
        <v>8930</v>
      </c>
      <c r="B8932" s="74">
        <v>12</v>
      </c>
      <c r="C8932" s="283" t="s">
        <v>4678</v>
      </c>
      <c r="D8932" s="283" t="s">
        <v>4676</v>
      </c>
      <c r="E8932" s="284">
        <v>41232.369444444441</v>
      </c>
      <c r="F8932" s="284">
        <v>41232.665972222218</v>
      </c>
      <c r="G8932" s="101"/>
    </row>
    <row r="8933" spans="1:7" ht="15" customHeight="1">
      <c r="A8933" s="3">
        <v>8931</v>
      </c>
      <c r="B8933" s="74">
        <v>12</v>
      </c>
      <c r="C8933" s="283" t="s">
        <v>41112</v>
      </c>
      <c r="D8933" s="283" t="s">
        <v>4676</v>
      </c>
      <c r="E8933" s="284">
        <v>41232.369444444441</v>
      </c>
      <c r="F8933" s="284">
        <v>41239.638194444444</v>
      </c>
      <c r="G8933" s="101"/>
    </row>
    <row r="8934" spans="1:7" ht="15" customHeight="1">
      <c r="A8934" s="80">
        <v>8932</v>
      </c>
      <c r="B8934" s="74">
        <v>12</v>
      </c>
      <c r="C8934" s="283" t="s">
        <v>41113</v>
      </c>
      <c r="D8934" s="283" t="s">
        <v>4676</v>
      </c>
      <c r="E8934" s="284">
        <v>41232.369444444441</v>
      </c>
      <c r="F8934" s="284">
        <v>41234.655555555553</v>
      </c>
      <c r="G8934" s="101"/>
    </row>
    <row r="8935" spans="1:7" ht="15" customHeight="1">
      <c r="A8935" s="3">
        <v>8933</v>
      </c>
      <c r="B8935" s="74">
        <v>12</v>
      </c>
      <c r="C8935" s="283" t="s">
        <v>41114</v>
      </c>
      <c r="D8935" s="283" t="s">
        <v>4676</v>
      </c>
      <c r="E8935" s="284">
        <v>41232.369444444441</v>
      </c>
      <c r="F8935" s="284">
        <v>41234.655555555553</v>
      </c>
      <c r="G8935" s="101"/>
    </row>
    <row r="8936" spans="1:7" ht="15" customHeight="1">
      <c r="A8936" s="80">
        <v>8934</v>
      </c>
      <c r="B8936" s="74">
        <v>12</v>
      </c>
      <c r="C8936" s="283" t="s">
        <v>38469</v>
      </c>
      <c r="D8936" s="283" t="s">
        <v>4676</v>
      </c>
      <c r="E8936" s="284">
        <v>41232.369444444441</v>
      </c>
      <c r="F8936" s="284">
        <v>41232.665972222218</v>
      </c>
      <c r="G8936" s="101"/>
    </row>
    <row r="8937" spans="1:7" ht="15" customHeight="1">
      <c r="A8937" s="3">
        <v>8935</v>
      </c>
      <c r="B8937" s="74">
        <v>12</v>
      </c>
      <c r="C8937" s="283" t="s">
        <v>1360</v>
      </c>
      <c r="D8937" s="283" t="s">
        <v>4676</v>
      </c>
      <c r="E8937" s="284">
        <v>41232.369444444441</v>
      </c>
      <c r="F8937" s="284">
        <v>41232.665972222218</v>
      </c>
      <c r="G8937" s="101"/>
    </row>
    <row r="8938" spans="1:7" ht="15" customHeight="1">
      <c r="A8938" s="3">
        <v>8936</v>
      </c>
      <c r="B8938" s="74">
        <v>12</v>
      </c>
      <c r="C8938" s="283" t="s">
        <v>4147</v>
      </c>
      <c r="D8938" s="283" t="s">
        <v>4676</v>
      </c>
      <c r="E8938" s="284">
        <v>41232.369444444441</v>
      </c>
      <c r="F8938" s="284">
        <v>41233.634027777778</v>
      </c>
      <c r="G8938" s="101"/>
    </row>
    <row r="8939" spans="1:7" ht="15" customHeight="1">
      <c r="A8939" s="80">
        <v>8937</v>
      </c>
      <c r="B8939" s="74">
        <v>12</v>
      </c>
      <c r="C8939" s="283" t="s">
        <v>41115</v>
      </c>
      <c r="D8939" s="283" t="s">
        <v>4676</v>
      </c>
      <c r="E8939" s="284">
        <v>41232.368750000001</v>
      </c>
      <c r="F8939" s="284">
        <v>41240.640972222223</v>
      </c>
      <c r="G8939" s="101"/>
    </row>
    <row r="8940" spans="1:7" ht="15" customHeight="1">
      <c r="A8940" s="3">
        <v>8938</v>
      </c>
      <c r="B8940" s="74">
        <v>12</v>
      </c>
      <c r="C8940" s="283" t="s">
        <v>41116</v>
      </c>
      <c r="D8940" s="283" t="s">
        <v>4676</v>
      </c>
      <c r="E8940" s="284">
        <v>41232.369444444441</v>
      </c>
      <c r="F8940" s="284">
        <v>41234.655555555553</v>
      </c>
      <c r="G8940" s="101"/>
    </row>
    <row r="8941" spans="1:7" ht="15" customHeight="1">
      <c r="A8941" s="80">
        <v>8939</v>
      </c>
      <c r="B8941" s="74">
        <v>12</v>
      </c>
      <c r="C8941" s="283" t="s">
        <v>5729</v>
      </c>
      <c r="D8941" s="283" t="s">
        <v>4676</v>
      </c>
      <c r="E8941" s="284">
        <v>41232.369444444441</v>
      </c>
      <c r="F8941" s="284">
        <v>41243.645138888889</v>
      </c>
      <c r="G8941" s="101"/>
    </row>
    <row r="8942" spans="1:7" ht="15" customHeight="1">
      <c r="A8942" s="3">
        <v>8940</v>
      </c>
      <c r="B8942" s="74">
        <v>12</v>
      </c>
      <c r="C8942" s="283" t="s">
        <v>38473</v>
      </c>
      <c r="D8942" s="283" t="s">
        <v>4676</v>
      </c>
      <c r="E8942" s="284">
        <v>41232.369444444441</v>
      </c>
      <c r="F8942" s="284">
        <v>41232.665972222218</v>
      </c>
      <c r="G8942" s="101"/>
    </row>
    <row r="8943" spans="1:7" ht="15" customHeight="1">
      <c r="A8943" s="3">
        <v>8941</v>
      </c>
      <c r="B8943" s="74">
        <v>12</v>
      </c>
      <c r="C8943" s="283" t="s">
        <v>2581</v>
      </c>
      <c r="D8943" s="283" t="s">
        <v>4682</v>
      </c>
      <c r="E8943" s="284">
        <v>41232.369444444441</v>
      </c>
      <c r="F8943" s="284">
        <v>41236.652083333334</v>
      </c>
      <c r="G8943" s="101"/>
    </row>
    <row r="8944" spans="1:7" ht="15" customHeight="1">
      <c r="A8944" s="80">
        <v>8942</v>
      </c>
      <c r="B8944" s="74">
        <v>12</v>
      </c>
      <c r="C8944" s="283" t="s">
        <v>41117</v>
      </c>
      <c r="D8944" s="283" t="s">
        <v>4676</v>
      </c>
      <c r="E8944" s="284">
        <v>41179.364583333328</v>
      </c>
      <c r="F8944" s="284">
        <v>41226.647222222222</v>
      </c>
      <c r="G8944" s="101"/>
    </row>
    <row r="8945" spans="1:7" ht="15" customHeight="1">
      <c r="A8945" s="3">
        <v>8943</v>
      </c>
      <c r="B8945" s="74">
        <v>12</v>
      </c>
      <c r="C8945" s="283" t="s">
        <v>38476</v>
      </c>
      <c r="D8945" s="283" t="s">
        <v>4676</v>
      </c>
      <c r="E8945" s="284">
        <v>41232.368750000001</v>
      </c>
      <c r="F8945" s="284">
        <v>41236.652083333334</v>
      </c>
      <c r="G8945" s="101"/>
    </row>
    <row r="8946" spans="1:7" ht="15" customHeight="1">
      <c r="A8946" s="80">
        <v>8944</v>
      </c>
      <c r="B8946" s="74">
        <v>12</v>
      </c>
      <c r="C8946" s="283" t="s">
        <v>4679</v>
      </c>
      <c r="D8946" s="283" t="s">
        <v>4676</v>
      </c>
      <c r="E8946" s="284">
        <v>41232.369444444441</v>
      </c>
      <c r="F8946" s="284">
        <v>41234.655555555553</v>
      </c>
      <c r="G8946" s="101"/>
    </row>
    <row r="8947" spans="1:7" ht="15" customHeight="1">
      <c r="A8947" s="3">
        <v>8945</v>
      </c>
      <c r="B8947" s="74">
        <v>12</v>
      </c>
      <c r="C8947" s="283" t="s">
        <v>4680</v>
      </c>
      <c r="D8947" s="283" t="s">
        <v>4676</v>
      </c>
      <c r="E8947" s="284">
        <v>41232.369444444441</v>
      </c>
      <c r="F8947" s="284">
        <v>41235.65347222222</v>
      </c>
      <c r="G8947" s="101"/>
    </row>
    <row r="8948" spans="1:7" ht="15" customHeight="1">
      <c r="A8948" s="3">
        <v>8946</v>
      </c>
      <c r="B8948" s="74">
        <v>12</v>
      </c>
      <c r="C8948" s="283" t="s">
        <v>38469</v>
      </c>
      <c r="D8948" s="283" t="s">
        <v>4676</v>
      </c>
      <c r="E8948" s="284">
        <v>41232.369444444441</v>
      </c>
      <c r="F8948" s="284">
        <v>41232.665972222218</v>
      </c>
      <c r="G8948" s="101"/>
    </row>
    <row r="8949" spans="1:7" ht="15" customHeight="1">
      <c r="A8949" s="80">
        <v>8947</v>
      </c>
      <c r="B8949" s="74">
        <v>12</v>
      </c>
      <c r="C8949" s="283" t="s">
        <v>5250</v>
      </c>
      <c r="D8949" s="283" t="s">
        <v>4676</v>
      </c>
      <c r="E8949" s="284">
        <v>41232.369444444441</v>
      </c>
      <c r="F8949" s="284">
        <v>41232.665972222218</v>
      </c>
      <c r="G8949" s="101"/>
    </row>
    <row r="8950" spans="1:7" ht="15" customHeight="1">
      <c r="A8950" s="3">
        <v>8948</v>
      </c>
      <c r="B8950" s="74">
        <v>12</v>
      </c>
      <c r="C8950" s="283" t="s">
        <v>38479</v>
      </c>
      <c r="D8950" s="283" t="s">
        <v>4676</v>
      </c>
      <c r="E8950" s="284">
        <v>41115.371527777774</v>
      </c>
      <c r="F8950" s="284">
        <v>41232.665972222218</v>
      </c>
      <c r="G8950" s="101"/>
    </row>
    <row r="8951" spans="1:7" ht="15" customHeight="1">
      <c r="A8951" s="80">
        <v>8949</v>
      </c>
      <c r="B8951" s="74">
        <v>12</v>
      </c>
      <c r="C8951" s="283" t="s">
        <v>41118</v>
      </c>
      <c r="D8951" s="283" t="s">
        <v>4682</v>
      </c>
      <c r="E8951" s="284">
        <v>41232.368750000001</v>
      </c>
      <c r="F8951" s="284">
        <v>41239.638194444444</v>
      </c>
      <c r="G8951" s="101"/>
    </row>
    <row r="8952" spans="1:7" ht="15" customHeight="1">
      <c r="A8952" s="3">
        <v>8950</v>
      </c>
      <c r="B8952" s="74">
        <v>12</v>
      </c>
      <c r="C8952" s="283" t="s">
        <v>41119</v>
      </c>
      <c r="D8952" s="283" t="s">
        <v>4682</v>
      </c>
      <c r="E8952" s="284">
        <v>41179.364583333328</v>
      </c>
      <c r="F8952" s="284">
        <v>41233.651388888888</v>
      </c>
      <c r="G8952" s="101"/>
    </row>
    <row r="8953" spans="1:7" ht="15" customHeight="1">
      <c r="A8953" s="3">
        <v>8951</v>
      </c>
      <c r="B8953" s="74">
        <v>12</v>
      </c>
      <c r="C8953" s="283" t="s">
        <v>2794</v>
      </c>
      <c r="D8953" s="283" t="s">
        <v>4682</v>
      </c>
      <c r="E8953" s="284">
        <v>41232.369444444441</v>
      </c>
      <c r="F8953" s="284">
        <v>41234.655555555553</v>
      </c>
      <c r="G8953" s="101"/>
    </row>
    <row r="8954" spans="1:7" ht="15" customHeight="1">
      <c r="A8954" s="80">
        <v>8952</v>
      </c>
      <c r="B8954" s="74">
        <v>12</v>
      </c>
      <c r="C8954" s="283" t="s">
        <v>4681</v>
      </c>
      <c r="D8954" s="283" t="s">
        <v>4682</v>
      </c>
      <c r="E8954" s="284">
        <v>41232.368750000001</v>
      </c>
      <c r="F8954" s="284">
        <v>41235.65347222222</v>
      </c>
      <c r="G8954" s="101"/>
    </row>
    <row r="8955" spans="1:7" ht="15" customHeight="1">
      <c r="A8955" s="3">
        <v>8953</v>
      </c>
      <c r="B8955" s="74">
        <v>12</v>
      </c>
      <c r="C8955" s="283" t="s">
        <v>41120</v>
      </c>
      <c r="D8955" s="283" t="s">
        <v>4682</v>
      </c>
      <c r="E8955" s="284">
        <v>41232.369444444441</v>
      </c>
      <c r="F8955" s="284">
        <v>41232.665972222218</v>
      </c>
      <c r="G8955" s="101"/>
    </row>
    <row r="8956" spans="1:7" ht="15" customHeight="1">
      <c r="A8956" s="80">
        <v>8954</v>
      </c>
      <c r="B8956" s="74">
        <v>12</v>
      </c>
      <c r="C8956" s="283" t="s">
        <v>41121</v>
      </c>
      <c r="D8956" s="283" t="s">
        <v>4682</v>
      </c>
      <c r="E8956" s="284">
        <v>41232.369444444441</v>
      </c>
      <c r="F8956" s="284">
        <v>41236.681944444441</v>
      </c>
      <c r="G8956" s="101"/>
    </row>
    <row r="8957" spans="1:7" ht="15" customHeight="1">
      <c r="A8957" s="3">
        <v>8955</v>
      </c>
      <c r="B8957" s="74">
        <v>12</v>
      </c>
      <c r="C8957" s="283" t="s">
        <v>38486</v>
      </c>
      <c r="D8957" s="283" t="s">
        <v>41122</v>
      </c>
      <c r="E8957" s="284">
        <v>41232.369444444441</v>
      </c>
      <c r="F8957" s="284">
        <v>41233.679166666669</v>
      </c>
      <c r="G8957" s="101"/>
    </row>
    <row r="8958" spans="1:7" ht="15" customHeight="1">
      <c r="A8958" s="3">
        <v>8956</v>
      </c>
      <c r="B8958" s="74">
        <v>12</v>
      </c>
      <c r="C8958" s="283" t="s">
        <v>41123</v>
      </c>
      <c r="D8958" s="283" t="s">
        <v>41122</v>
      </c>
      <c r="E8958" s="284">
        <v>41232.369444444441</v>
      </c>
      <c r="F8958" s="284">
        <v>41232.665972222218</v>
      </c>
      <c r="G8958" s="101"/>
    </row>
    <row r="8959" spans="1:7" ht="15" customHeight="1">
      <c r="A8959" s="80">
        <v>8957</v>
      </c>
      <c r="B8959" s="74">
        <v>12</v>
      </c>
      <c r="C8959" s="283" t="s">
        <v>41124</v>
      </c>
      <c r="D8959" s="283" t="s">
        <v>41122</v>
      </c>
      <c r="E8959" s="284">
        <v>41232.369444444441</v>
      </c>
      <c r="F8959" s="284">
        <v>41232.665972222218</v>
      </c>
      <c r="G8959" s="101"/>
    </row>
    <row r="8960" spans="1:7" ht="15" customHeight="1">
      <c r="A8960" s="3">
        <v>8958</v>
      </c>
      <c r="B8960" s="74">
        <v>12</v>
      </c>
      <c r="C8960" s="283" t="s">
        <v>41125</v>
      </c>
      <c r="D8960" s="283" t="s">
        <v>41122</v>
      </c>
      <c r="E8960" s="284">
        <v>41232.369444444441</v>
      </c>
      <c r="F8960" s="284">
        <v>41232.665972222218</v>
      </c>
      <c r="G8960" s="101"/>
    </row>
    <row r="8961" spans="1:7" ht="15" customHeight="1">
      <c r="A8961" s="80">
        <v>8959</v>
      </c>
      <c r="B8961" s="74">
        <v>12</v>
      </c>
      <c r="C8961" s="283" t="s">
        <v>41126</v>
      </c>
      <c r="D8961" s="283" t="s">
        <v>41122</v>
      </c>
      <c r="E8961" s="284">
        <v>41232.369444444441</v>
      </c>
      <c r="F8961" s="284">
        <v>41233.634027777778</v>
      </c>
      <c r="G8961" s="101"/>
    </row>
    <row r="8962" spans="1:7" ht="15" customHeight="1">
      <c r="A8962" s="3">
        <v>8960</v>
      </c>
      <c r="B8962" s="74">
        <v>12</v>
      </c>
      <c r="C8962" s="283" t="s">
        <v>41127</v>
      </c>
      <c r="D8962" s="283" t="s">
        <v>41122</v>
      </c>
      <c r="E8962" s="284">
        <v>41232.369444444441</v>
      </c>
      <c r="F8962" s="284">
        <v>41233.634027777778</v>
      </c>
      <c r="G8962" s="101"/>
    </row>
    <row r="8963" spans="1:7" ht="15" customHeight="1">
      <c r="A8963" s="3">
        <v>8961</v>
      </c>
      <c r="B8963" s="74">
        <v>12</v>
      </c>
      <c r="C8963" s="283" t="s">
        <v>493</v>
      </c>
      <c r="D8963" s="283" t="s">
        <v>41122</v>
      </c>
      <c r="E8963" s="284">
        <v>41232.369444444441</v>
      </c>
      <c r="F8963" s="284">
        <v>41233.634027777778</v>
      </c>
      <c r="G8963" s="101"/>
    </row>
    <row r="8964" spans="1:7" ht="15" customHeight="1">
      <c r="A8964" s="80">
        <v>8962</v>
      </c>
      <c r="B8964" s="74">
        <v>12</v>
      </c>
      <c r="C8964" s="283" t="s">
        <v>38493</v>
      </c>
      <c r="D8964" s="283" t="s">
        <v>4683</v>
      </c>
      <c r="E8964" s="284">
        <v>41232.369444444441</v>
      </c>
      <c r="F8964" s="284">
        <v>41232.666666666664</v>
      </c>
      <c r="G8964" s="101"/>
    </row>
    <row r="8965" spans="1:7" ht="15" customHeight="1">
      <c r="A8965" s="3">
        <v>8963</v>
      </c>
      <c r="B8965" s="74">
        <v>12</v>
      </c>
      <c r="C8965" s="283" t="s">
        <v>38495</v>
      </c>
      <c r="D8965" s="283" t="s">
        <v>41128</v>
      </c>
      <c r="E8965" s="284">
        <v>41232.369444444441</v>
      </c>
      <c r="F8965" s="284">
        <v>41234.655555555553</v>
      </c>
      <c r="G8965" s="101"/>
    </row>
    <row r="8966" spans="1:7" ht="15" customHeight="1">
      <c r="A8966" s="80">
        <v>8964</v>
      </c>
      <c r="B8966" s="74">
        <v>12</v>
      </c>
      <c r="C8966" s="283" t="s">
        <v>1761</v>
      </c>
      <c r="D8966" s="283" t="s">
        <v>4685</v>
      </c>
      <c r="E8966" s="284">
        <v>41232.370833333334</v>
      </c>
      <c r="F8966" s="284">
        <v>41232.690972222219</v>
      </c>
      <c r="G8966" s="101"/>
    </row>
    <row r="8967" spans="1:7" ht="15" customHeight="1">
      <c r="A8967" s="3">
        <v>8965</v>
      </c>
      <c r="B8967" s="74">
        <v>12</v>
      </c>
      <c r="C8967" s="283" t="s">
        <v>1120</v>
      </c>
      <c r="D8967" s="283" t="s">
        <v>4685</v>
      </c>
      <c r="E8967" s="284">
        <v>41232.370833333334</v>
      </c>
      <c r="F8967" s="284">
        <v>41236.652083333334</v>
      </c>
      <c r="G8967" s="101"/>
    </row>
    <row r="8968" spans="1:7" ht="15" customHeight="1">
      <c r="A8968" s="3">
        <v>8966</v>
      </c>
      <c r="B8968" s="74">
        <v>12</v>
      </c>
      <c r="C8968" s="283" t="s">
        <v>41129</v>
      </c>
      <c r="D8968" s="283" t="s">
        <v>4685</v>
      </c>
      <c r="E8968" s="284">
        <v>41232.369444444441</v>
      </c>
      <c r="F8968" s="284">
        <v>41235.65347222222</v>
      </c>
      <c r="G8968" s="101"/>
    </row>
    <row r="8969" spans="1:7" ht="15" customHeight="1">
      <c r="A8969" s="80">
        <v>8967</v>
      </c>
      <c r="B8969" s="74">
        <v>12</v>
      </c>
      <c r="C8969" s="283" t="s">
        <v>38501</v>
      </c>
      <c r="D8969" s="283" t="s">
        <v>4685</v>
      </c>
      <c r="E8969" s="284">
        <v>41232.370138888888</v>
      </c>
      <c r="F8969" s="284">
        <v>41233.634027777778</v>
      </c>
      <c r="G8969" s="101"/>
    </row>
    <row r="8970" spans="1:7" ht="15" customHeight="1">
      <c r="A8970" s="3">
        <v>8968</v>
      </c>
      <c r="B8970" s="74">
        <v>12</v>
      </c>
      <c r="C8970" s="283" t="s">
        <v>41130</v>
      </c>
      <c r="D8970" s="283" t="s">
        <v>4685</v>
      </c>
      <c r="E8970" s="284">
        <v>41232.370833333334</v>
      </c>
      <c r="F8970" s="284">
        <v>41233.634027777778</v>
      </c>
      <c r="G8970" s="101"/>
    </row>
    <row r="8971" spans="1:7" ht="15" customHeight="1">
      <c r="A8971" s="80">
        <v>8969</v>
      </c>
      <c r="B8971" s="74">
        <v>12</v>
      </c>
      <c r="C8971" s="283" t="s">
        <v>41131</v>
      </c>
      <c r="D8971" s="283" t="s">
        <v>4685</v>
      </c>
      <c r="E8971" s="284">
        <v>41232.370833333334</v>
      </c>
      <c r="F8971" s="284">
        <v>41232.666666666664</v>
      </c>
      <c r="G8971" s="101"/>
    </row>
    <row r="8972" spans="1:7" ht="15" customHeight="1">
      <c r="A8972" s="3">
        <v>8970</v>
      </c>
      <c r="B8972" s="74">
        <v>12</v>
      </c>
      <c r="C8972" s="283" t="s">
        <v>1303</v>
      </c>
      <c r="D8972" s="283" t="s">
        <v>4685</v>
      </c>
      <c r="E8972" s="284">
        <v>41232.370833333334</v>
      </c>
      <c r="F8972" s="284">
        <v>41232.666666666664</v>
      </c>
      <c r="G8972" s="101"/>
    </row>
    <row r="8973" spans="1:7" ht="15" customHeight="1">
      <c r="A8973" s="3">
        <v>8971</v>
      </c>
      <c r="B8973" s="74">
        <v>12</v>
      </c>
      <c r="C8973" s="283" t="s">
        <v>41132</v>
      </c>
      <c r="D8973" s="283" t="s">
        <v>4685</v>
      </c>
      <c r="E8973" s="284">
        <v>41232.370833333334</v>
      </c>
      <c r="F8973" s="284">
        <v>41232.666666666664</v>
      </c>
      <c r="G8973" s="101"/>
    </row>
    <row r="8974" spans="1:7" ht="15" customHeight="1">
      <c r="A8974" s="80">
        <v>8972</v>
      </c>
      <c r="B8974" s="74">
        <v>12</v>
      </c>
      <c r="C8974" s="283" t="s">
        <v>41133</v>
      </c>
      <c r="D8974" s="283" t="s">
        <v>4685</v>
      </c>
      <c r="E8974" s="284">
        <v>41232.370138888888</v>
      </c>
      <c r="F8974" s="284">
        <v>41233.634027777778</v>
      </c>
      <c r="G8974" s="101"/>
    </row>
    <row r="8975" spans="1:7" ht="15" customHeight="1">
      <c r="A8975" s="3">
        <v>8973</v>
      </c>
      <c r="B8975" s="74">
        <v>12</v>
      </c>
      <c r="C8975" s="283" t="s">
        <v>4684</v>
      </c>
      <c r="D8975" s="283" t="s">
        <v>4685</v>
      </c>
      <c r="E8975" s="284">
        <v>41232.370833333334</v>
      </c>
      <c r="F8975" s="284">
        <v>41234.655555555553</v>
      </c>
      <c r="G8975" s="101"/>
    </row>
    <row r="8976" spans="1:7" ht="15" customHeight="1">
      <c r="A8976" s="80">
        <v>8974</v>
      </c>
      <c r="B8976" s="74">
        <v>12</v>
      </c>
      <c r="C8976" s="283" t="s">
        <v>41134</v>
      </c>
      <c r="D8976" s="283" t="s">
        <v>4685</v>
      </c>
      <c r="E8976" s="284">
        <v>41232.370833333334</v>
      </c>
      <c r="F8976" s="284">
        <v>41232.666666666664</v>
      </c>
      <c r="G8976" s="101"/>
    </row>
    <row r="8977" spans="1:7" ht="15" customHeight="1">
      <c r="A8977" s="3">
        <v>8975</v>
      </c>
      <c r="B8977" s="74">
        <v>12</v>
      </c>
      <c r="C8977" s="283" t="s">
        <v>41135</v>
      </c>
      <c r="D8977" s="283" t="s">
        <v>4685</v>
      </c>
      <c r="E8977" s="284">
        <v>41232.370138888888</v>
      </c>
      <c r="F8977" s="284">
        <v>41233.634027777778</v>
      </c>
      <c r="G8977" s="101"/>
    </row>
    <row r="8978" spans="1:7" ht="15" customHeight="1">
      <c r="A8978" s="3">
        <v>8976</v>
      </c>
      <c r="B8978" s="74">
        <v>12</v>
      </c>
      <c r="C8978" s="283" t="s">
        <v>41136</v>
      </c>
      <c r="D8978" s="283" t="s">
        <v>4685</v>
      </c>
      <c r="E8978" s="284">
        <v>41232.370833333334</v>
      </c>
      <c r="F8978" s="284">
        <v>41232.666666666664</v>
      </c>
      <c r="G8978" s="101"/>
    </row>
    <row r="8979" spans="1:7" ht="15" customHeight="1">
      <c r="A8979" s="80">
        <v>8977</v>
      </c>
      <c r="B8979" s="74">
        <v>12</v>
      </c>
      <c r="C8979" s="283" t="s">
        <v>41137</v>
      </c>
      <c r="D8979" s="283" t="s">
        <v>4685</v>
      </c>
      <c r="E8979" s="284">
        <v>41232.370833333334</v>
      </c>
      <c r="F8979" s="284">
        <v>41234.655555555553</v>
      </c>
      <c r="G8979" s="101"/>
    </row>
    <row r="8980" spans="1:7" ht="15" customHeight="1">
      <c r="A8980" s="3">
        <v>8978</v>
      </c>
      <c r="B8980" s="74">
        <v>12</v>
      </c>
      <c r="C8980" s="283" t="s">
        <v>38510</v>
      </c>
      <c r="D8980" s="283" t="s">
        <v>4685</v>
      </c>
      <c r="E8980" s="284">
        <v>41232.370833333334</v>
      </c>
      <c r="F8980" s="284">
        <v>41232.666666666664</v>
      </c>
      <c r="G8980" s="101"/>
    </row>
    <row r="8981" spans="1:7" ht="15" customHeight="1">
      <c r="A8981" s="80">
        <v>8979</v>
      </c>
      <c r="B8981" s="74">
        <v>12</v>
      </c>
      <c r="C8981" s="283" t="s">
        <v>1497</v>
      </c>
      <c r="D8981" s="283" t="s">
        <v>4685</v>
      </c>
      <c r="E8981" s="284">
        <v>41232.369444444441</v>
      </c>
      <c r="F8981" s="284">
        <v>41232.666666666664</v>
      </c>
      <c r="G8981" s="101"/>
    </row>
    <row r="8982" spans="1:7" ht="15" customHeight="1">
      <c r="A8982" s="3">
        <v>8980</v>
      </c>
      <c r="B8982" s="74">
        <v>12</v>
      </c>
      <c r="C8982" s="283" t="s">
        <v>38511</v>
      </c>
      <c r="D8982" s="283" t="s">
        <v>4685</v>
      </c>
      <c r="E8982" s="284">
        <v>41232.370138888888</v>
      </c>
      <c r="F8982" s="284">
        <v>41233.634027777778</v>
      </c>
      <c r="G8982" s="101"/>
    </row>
    <row r="8983" spans="1:7" ht="15" customHeight="1">
      <c r="A8983" s="3">
        <v>8981</v>
      </c>
      <c r="B8983" s="74">
        <v>12</v>
      </c>
      <c r="C8983" s="283" t="s">
        <v>38512</v>
      </c>
      <c r="D8983" s="283" t="s">
        <v>4685</v>
      </c>
      <c r="E8983" s="284">
        <v>41232.370833333334</v>
      </c>
      <c r="F8983" s="284">
        <v>41233.634027777778</v>
      </c>
      <c r="G8983" s="101"/>
    </row>
    <row r="8984" spans="1:7" ht="15" customHeight="1">
      <c r="A8984" s="80">
        <v>8982</v>
      </c>
      <c r="B8984" s="74">
        <v>12</v>
      </c>
      <c r="C8984" s="283" t="s">
        <v>41138</v>
      </c>
      <c r="D8984" s="283" t="s">
        <v>4685</v>
      </c>
      <c r="E8984" s="284">
        <v>41232.370833333334</v>
      </c>
      <c r="F8984" s="284">
        <v>41236.652083333334</v>
      </c>
      <c r="G8984" s="101"/>
    </row>
    <row r="8985" spans="1:7" ht="15" customHeight="1">
      <c r="A8985" s="3">
        <v>8983</v>
      </c>
      <c r="B8985" s="74">
        <v>12</v>
      </c>
      <c r="C8985" s="283" t="s">
        <v>41139</v>
      </c>
      <c r="D8985" s="283" t="s">
        <v>4685</v>
      </c>
      <c r="E8985" s="284">
        <v>41232.370138888888</v>
      </c>
      <c r="F8985" s="284">
        <v>41243.595833333333</v>
      </c>
      <c r="G8985" s="101"/>
    </row>
    <row r="8986" spans="1:7" ht="15" customHeight="1">
      <c r="A8986" s="80">
        <v>8984</v>
      </c>
      <c r="B8986" s="74">
        <v>12</v>
      </c>
      <c r="C8986" s="283" t="s">
        <v>41140</v>
      </c>
      <c r="D8986" s="283" t="s">
        <v>4685</v>
      </c>
      <c r="E8986" s="284">
        <v>41232.369444444441</v>
      </c>
      <c r="F8986" s="284">
        <v>41235.65347222222</v>
      </c>
      <c r="G8986" s="101"/>
    </row>
    <row r="8987" spans="1:7" ht="15" customHeight="1">
      <c r="A8987" s="3">
        <v>8985</v>
      </c>
      <c r="B8987" s="74">
        <v>12</v>
      </c>
      <c r="C8987" s="283" t="s">
        <v>41141</v>
      </c>
      <c r="D8987" s="283" t="s">
        <v>4685</v>
      </c>
      <c r="E8987" s="284">
        <v>41232.369444444441</v>
      </c>
      <c r="F8987" s="284">
        <v>41233.634027777778</v>
      </c>
      <c r="G8987" s="101"/>
    </row>
    <row r="8988" spans="1:7" ht="15" customHeight="1">
      <c r="A8988" s="3">
        <v>8986</v>
      </c>
      <c r="B8988" s="74">
        <v>12</v>
      </c>
      <c r="C8988" s="283" t="s">
        <v>41142</v>
      </c>
      <c r="D8988" s="283" t="s">
        <v>4685</v>
      </c>
      <c r="E8988" s="284">
        <v>41232.369444444441</v>
      </c>
      <c r="F8988" s="284">
        <v>41233.651388888888</v>
      </c>
      <c r="G8988" s="101"/>
    </row>
    <row r="8989" spans="1:7" ht="15" customHeight="1">
      <c r="A8989" s="80">
        <v>8987</v>
      </c>
      <c r="B8989" s="74">
        <v>12</v>
      </c>
      <c r="C8989" s="283" t="s">
        <v>38518</v>
      </c>
      <c r="D8989" s="283" t="s">
        <v>4685</v>
      </c>
      <c r="E8989" s="284">
        <v>41232.370138888888</v>
      </c>
      <c r="F8989" s="284">
        <v>41233.634027777778</v>
      </c>
      <c r="G8989" s="101"/>
    </row>
    <row r="8990" spans="1:7" ht="15" customHeight="1">
      <c r="A8990" s="3">
        <v>8988</v>
      </c>
      <c r="B8990" s="74">
        <v>12</v>
      </c>
      <c r="C8990" s="283" t="s">
        <v>41143</v>
      </c>
      <c r="D8990" s="283" t="s">
        <v>4685</v>
      </c>
      <c r="E8990" s="284">
        <v>41232.370833333334</v>
      </c>
      <c r="F8990" s="284">
        <v>41232.666666666664</v>
      </c>
      <c r="G8990" s="101"/>
    </row>
    <row r="8991" spans="1:7" ht="15" customHeight="1">
      <c r="A8991" s="80">
        <v>8989</v>
      </c>
      <c r="B8991" s="74">
        <v>12</v>
      </c>
      <c r="C8991" s="283" t="s">
        <v>41144</v>
      </c>
      <c r="D8991" s="283" t="s">
        <v>4685</v>
      </c>
      <c r="E8991" s="284">
        <v>41232.370833333334</v>
      </c>
      <c r="F8991" s="284">
        <v>41232.666666666664</v>
      </c>
      <c r="G8991" s="101"/>
    </row>
    <row r="8992" spans="1:7" ht="15" customHeight="1">
      <c r="A8992" s="3">
        <v>8990</v>
      </c>
      <c r="B8992" s="74">
        <v>12</v>
      </c>
      <c r="C8992" s="283" t="s">
        <v>41145</v>
      </c>
      <c r="D8992" s="283" t="s">
        <v>4685</v>
      </c>
      <c r="E8992" s="284">
        <v>41232.369444444441</v>
      </c>
      <c r="F8992" s="284">
        <v>41232.709027777775</v>
      </c>
      <c r="G8992" s="101"/>
    </row>
    <row r="8993" spans="1:7" ht="15" customHeight="1">
      <c r="A8993" s="3">
        <v>8991</v>
      </c>
      <c r="B8993" s="74">
        <v>12</v>
      </c>
      <c r="C8993" s="283" t="s">
        <v>41146</v>
      </c>
      <c r="D8993" s="283" t="s">
        <v>4685</v>
      </c>
      <c r="E8993" s="284">
        <v>41232.370833333334</v>
      </c>
      <c r="F8993" s="284">
        <v>41235.65347222222</v>
      </c>
      <c r="G8993" s="101"/>
    </row>
    <row r="8994" spans="1:7" ht="15" customHeight="1">
      <c r="A8994" s="80">
        <v>8992</v>
      </c>
      <c r="B8994" s="74">
        <v>12</v>
      </c>
      <c r="C8994" s="283" t="s">
        <v>41147</v>
      </c>
      <c r="D8994" s="283" t="s">
        <v>4685</v>
      </c>
      <c r="E8994" s="284">
        <v>41232.370833333334</v>
      </c>
      <c r="F8994" s="284">
        <v>41234.655555555553</v>
      </c>
      <c r="G8994" s="101"/>
    </row>
    <row r="8995" spans="1:7" ht="15" customHeight="1">
      <c r="A8995" s="3">
        <v>8993</v>
      </c>
      <c r="B8995" s="74">
        <v>12</v>
      </c>
      <c r="C8995" s="283" t="s">
        <v>3809</v>
      </c>
      <c r="D8995" s="283" t="s">
        <v>4685</v>
      </c>
      <c r="E8995" s="284">
        <v>41232.370833333334</v>
      </c>
      <c r="F8995" s="284">
        <v>41235.65347222222</v>
      </c>
      <c r="G8995" s="101"/>
    </row>
    <row r="8996" spans="1:7" ht="15" customHeight="1">
      <c r="A8996" s="80">
        <v>8994</v>
      </c>
      <c r="B8996" s="74">
        <v>12</v>
      </c>
      <c r="C8996" s="283" t="s">
        <v>41148</v>
      </c>
      <c r="D8996" s="283" t="s">
        <v>4685</v>
      </c>
      <c r="E8996" s="284">
        <v>41232.370138888888</v>
      </c>
      <c r="F8996" s="284">
        <v>41232.666666666664</v>
      </c>
      <c r="G8996" s="101"/>
    </row>
    <row r="8997" spans="1:7" ht="15" customHeight="1">
      <c r="A8997" s="3">
        <v>8995</v>
      </c>
      <c r="B8997" s="74">
        <v>12</v>
      </c>
      <c r="C8997" s="283" t="s">
        <v>38525</v>
      </c>
      <c r="D8997" s="283" t="s">
        <v>4685</v>
      </c>
      <c r="E8997" s="284">
        <v>41232.369444444441</v>
      </c>
      <c r="F8997" s="284">
        <v>41232.665972222218</v>
      </c>
      <c r="G8997" s="101"/>
    </row>
    <row r="8998" spans="1:7" ht="15" customHeight="1">
      <c r="A8998" s="3">
        <v>8996</v>
      </c>
      <c r="B8998" s="74">
        <v>12</v>
      </c>
      <c r="C8998" s="283" t="s">
        <v>38526</v>
      </c>
      <c r="D8998" s="283" t="s">
        <v>4685</v>
      </c>
      <c r="E8998" s="284">
        <v>41232.370833333334</v>
      </c>
      <c r="F8998" s="284">
        <v>41233.634027777778</v>
      </c>
      <c r="G8998" s="101"/>
    </row>
    <row r="8999" spans="1:7" ht="15" customHeight="1">
      <c r="A8999" s="80">
        <v>8997</v>
      </c>
      <c r="B8999" s="74">
        <v>12</v>
      </c>
      <c r="C8999" s="283" t="s">
        <v>38527</v>
      </c>
      <c r="D8999" s="283" t="s">
        <v>4685</v>
      </c>
      <c r="E8999" s="284">
        <v>41232.369444444441</v>
      </c>
      <c r="F8999" s="284">
        <v>41233.634027777778</v>
      </c>
      <c r="G8999" s="101"/>
    </row>
    <row r="9000" spans="1:7" ht="15" customHeight="1">
      <c r="A9000" s="3">
        <v>8998</v>
      </c>
      <c r="B9000" s="74">
        <v>12</v>
      </c>
      <c r="C9000" s="283" t="s">
        <v>41149</v>
      </c>
      <c r="D9000" s="283" t="s">
        <v>4685</v>
      </c>
      <c r="E9000" s="284">
        <v>41232.370138888888</v>
      </c>
      <c r="F9000" s="284">
        <v>41233.634027777778</v>
      </c>
      <c r="G9000" s="101"/>
    </row>
    <row r="9001" spans="1:7" ht="15" customHeight="1">
      <c r="A9001" s="80">
        <v>8999</v>
      </c>
      <c r="B9001" s="74">
        <v>12</v>
      </c>
      <c r="C9001" s="283" t="s">
        <v>4686</v>
      </c>
      <c r="D9001" s="283" t="s">
        <v>4685</v>
      </c>
      <c r="E9001" s="284">
        <v>41232.369444444441</v>
      </c>
      <c r="F9001" s="284">
        <v>41234.654861111107</v>
      </c>
      <c r="G9001" s="101"/>
    </row>
    <row r="9002" spans="1:7" ht="15" customHeight="1">
      <c r="A9002" s="3">
        <v>9000</v>
      </c>
      <c r="B9002" s="74">
        <v>12</v>
      </c>
      <c r="C9002" s="283" t="s">
        <v>4686</v>
      </c>
      <c r="D9002" s="283" t="s">
        <v>4685</v>
      </c>
      <c r="E9002" s="284">
        <v>41232.371527777774</v>
      </c>
      <c r="F9002" s="284">
        <v>41234.655555555553</v>
      </c>
      <c r="G9002" s="101"/>
    </row>
    <row r="9003" spans="1:7" ht="15" customHeight="1">
      <c r="A9003" s="3">
        <v>9001</v>
      </c>
      <c r="B9003" s="74">
        <v>12</v>
      </c>
      <c r="C9003" s="283" t="s">
        <v>38530</v>
      </c>
      <c r="D9003" s="283" t="s">
        <v>4685</v>
      </c>
      <c r="E9003" s="284">
        <v>41232.369444444441</v>
      </c>
      <c r="F9003" s="284">
        <v>41235.65347222222</v>
      </c>
      <c r="G9003" s="101"/>
    </row>
    <row r="9004" spans="1:7" ht="15" customHeight="1">
      <c r="A9004" s="80">
        <v>9002</v>
      </c>
      <c r="B9004" s="74">
        <v>12</v>
      </c>
      <c r="C9004" s="283" t="s">
        <v>41150</v>
      </c>
      <c r="D9004" s="283" t="s">
        <v>4685</v>
      </c>
      <c r="E9004" s="284">
        <v>41232.370138888888</v>
      </c>
      <c r="F9004" s="284">
        <v>41232.666666666664</v>
      </c>
      <c r="G9004" s="101"/>
    </row>
    <row r="9005" spans="1:7" ht="15" customHeight="1">
      <c r="A9005" s="3">
        <v>9003</v>
      </c>
      <c r="B9005" s="74">
        <v>12</v>
      </c>
      <c r="C9005" s="283" t="s">
        <v>5955</v>
      </c>
      <c r="D9005" s="283" t="s">
        <v>4685</v>
      </c>
      <c r="E9005" s="284">
        <v>41232.370833333334</v>
      </c>
      <c r="F9005" s="284">
        <v>41232.666666666664</v>
      </c>
      <c r="G9005" s="101"/>
    </row>
    <row r="9006" spans="1:7" ht="15" customHeight="1">
      <c r="A9006" s="80">
        <v>9004</v>
      </c>
      <c r="B9006" s="74">
        <v>12</v>
      </c>
      <c r="C9006" s="283" t="s">
        <v>38531</v>
      </c>
      <c r="D9006" s="283" t="s">
        <v>4685</v>
      </c>
      <c r="E9006" s="284">
        <v>41232.370833333334</v>
      </c>
      <c r="F9006" s="284">
        <v>41232.666666666664</v>
      </c>
      <c r="G9006" s="101"/>
    </row>
    <row r="9007" spans="1:7" ht="15" customHeight="1">
      <c r="A9007" s="3">
        <v>9005</v>
      </c>
      <c r="B9007" s="74">
        <v>12</v>
      </c>
      <c r="C9007" s="283" t="s">
        <v>38532</v>
      </c>
      <c r="D9007" s="283" t="s">
        <v>4685</v>
      </c>
      <c r="E9007" s="284">
        <v>41232.369444444441</v>
      </c>
      <c r="F9007" s="284">
        <v>41232.666666666664</v>
      </c>
      <c r="G9007" s="101"/>
    </row>
    <row r="9008" spans="1:7" ht="15" customHeight="1">
      <c r="A9008" s="3">
        <v>9006</v>
      </c>
      <c r="B9008" s="74">
        <v>12</v>
      </c>
      <c r="C9008" s="283" t="s">
        <v>38533</v>
      </c>
      <c r="D9008" s="283" t="s">
        <v>4685</v>
      </c>
      <c r="E9008" s="284">
        <v>41232.370138888888</v>
      </c>
      <c r="F9008" s="284">
        <v>41240.641666666663</v>
      </c>
      <c r="G9008" s="101"/>
    </row>
    <row r="9009" spans="1:7" ht="15" customHeight="1">
      <c r="A9009" s="80">
        <v>9007</v>
      </c>
      <c r="B9009" s="74">
        <v>12</v>
      </c>
      <c r="C9009" s="283" t="s">
        <v>41151</v>
      </c>
      <c r="D9009" s="283" t="s">
        <v>4685</v>
      </c>
      <c r="E9009" s="284">
        <v>41232.369444444441</v>
      </c>
      <c r="F9009" s="284">
        <v>41233.703472222223</v>
      </c>
      <c r="G9009" s="101"/>
    </row>
    <row r="9010" spans="1:7" ht="15" customHeight="1">
      <c r="A9010" s="3">
        <v>9008</v>
      </c>
      <c r="B9010" s="74">
        <v>12</v>
      </c>
      <c r="C9010" s="283" t="s">
        <v>38535</v>
      </c>
      <c r="D9010" s="283" t="s">
        <v>4685</v>
      </c>
      <c r="E9010" s="284">
        <v>41232.369444444441</v>
      </c>
      <c r="F9010" s="284">
        <v>41232.666666666664</v>
      </c>
      <c r="G9010" s="101"/>
    </row>
    <row r="9011" spans="1:7" ht="15" customHeight="1">
      <c r="A9011" s="80">
        <v>9009</v>
      </c>
      <c r="B9011" s="74">
        <v>12</v>
      </c>
      <c r="C9011" s="283" t="s">
        <v>41152</v>
      </c>
      <c r="D9011" s="283" t="s">
        <v>38537</v>
      </c>
      <c r="E9011" s="284">
        <v>41232.370833333334</v>
      </c>
      <c r="F9011" s="284">
        <v>41239.638194444444</v>
      </c>
      <c r="G9011" s="101"/>
    </row>
    <row r="9012" spans="1:7" ht="15" customHeight="1">
      <c r="A9012" s="3">
        <v>9010</v>
      </c>
      <c r="B9012" s="74">
        <v>12</v>
      </c>
      <c r="C9012" s="283" t="s">
        <v>4686</v>
      </c>
      <c r="D9012" s="283" t="s">
        <v>4685</v>
      </c>
      <c r="E9012" s="284">
        <v>41232.371527777774</v>
      </c>
      <c r="F9012" s="284">
        <v>41239.638194444444</v>
      </c>
      <c r="G9012" s="101"/>
    </row>
    <row r="9013" spans="1:7" ht="15" customHeight="1">
      <c r="A9013" s="3">
        <v>9011</v>
      </c>
      <c r="B9013" s="74">
        <v>12</v>
      </c>
      <c r="C9013" s="283" t="s">
        <v>41153</v>
      </c>
      <c r="D9013" s="283" t="s">
        <v>4685</v>
      </c>
      <c r="E9013" s="284">
        <v>41232.370833333334</v>
      </c>
      <c r="F9013" s="284">
        <v>41233.634027777778</v>
      </c>
      <c r="G9013" s="101"/>
    </row>
    <row r="9014" spans="1:7" ht="15" customHeight="1">
      <c r="A9014" s="80">
        <v>9012</v>
      </c>
      <c r="B9014" s="74">
        <v>12</v>
      </c>
      <c r="C9014" s="283" t="s">
        <v>38539</v>
      </c>
      <c r="D9014" s="283" t="s">
        <v>4685</v>
      </c>
      <c r="E9014" s="284">
        <v>41232.370138888888</v>
      </c>
      <c r="F9014" s="284">
        <v>41243.595138888886</v>
      </c>
      <c r="G9014" s="101"/>
    </row>
    <row r="9015" spans="1:7" ht="15" customHeight="1">
      <c r="A9015" s="3">
        <v>9013</v>
      </c>
      <c r="B9015" s="74">
        <v>12</v>
      </c>
      <c r="C9015" s="283" t="s">
        <v>569</v>
      </c>
      <c r="D9015" s="283" t="s">
        <v>4685</v>
      </c>
      <c r="E9015" s="284">
        <v>41232.370833333334</v>
      </c>
      <c r="F9015" s="284">
        <v>41233.634027777778</v>
      </c>
      <c r="G9015" s="101"/>
    </row>
    <row r="9016" spans="1:7" ht="15" customHeight="1">
      <c r="A9016" s="80">
        <v>9014</v>
      </c>
      <c r="B9016" s="74">
        <v>12</v>
      </c>
      <c r="C9016" s="283" t="s">
        <v>41154</v>
      </c>
      <c r="D9016" s="283" t="s">
        <v>4685</v>
      </c>
      <c r="E9016" s="284">
        <v>41232.370833333334</v>
      </c>
      <c r="F9016" s="284">
        <v>41235.65347222222</v>
      </c>
      <c r="G9016" s="101"/>
    </row>
    <row r="9017" spans="1:7" ht="15" customHeight="1">
      <c r="A9017" s="3">
        <v>9015</v>
      </c>
      <c r="B9017" s="74">
        <v>12</v>
      </c>
      <c r="C9017" s="283" t="s">
        <v>19979</v>
      </c>
      <c r="D9017" s="283" t="s">
        <v>4685</v>
      </c>
      <c r="E9017" s="284">
        <v>41232.369444444441</v>
      </c>
      <c r="F9017" s="284">
        <v>41232.665972222218</v>
      </c>
      <c r="G9017" s="101"/>
    </row>
    <row r="9018" spans="1:7" ht="15" customHeight="1">
      <c r="A9018" s="3">
        <v>9016</v>
      </c>
      <c r="B9018" s="74">
        <v>12</v>
      </c>
      <c r="C9018" s="283" t="s">
        <v>38540</v>
      </c>
      <c r="D9018" s="283" t="s">
        <v>4685</v>
      </c>
      <c r="E9018" s="284">
        <v>41232.370138888888</v>
      </c>
      <c r="F9018" s="284">
        <v>41233.634027777778</v>
      </c>
      <c r="G9018" s="101"/>
    </row>
    <row r="9019" spans="1:7" ht="15" customHeight="1">
      <c r="A9019" s="80">
        <v>9017</v>
      </c>
      <c r="B9019" s="74">
        <v>12</v>
      </c>
      <c r="C9019" s="283" t="s">
        <v>41155</v>
      </c>
      <c r="D9019" s="283" t="s">
        <v>4685</v>
      </c>
      <c r="E9019" s="284">
        <v>41232.370833333334</v>
      </c>
      <c r="F9019" s="284">
        <v>41234.655555555553</v>
      </c>
      <c r="G9019" s="101"/>
    </row>
    <row r="9020" spans="1:7" ht="15" customHeight="1">
      <c r="A9020" s="3">
        <v>9018</v>
      </c>
      <c r="B9020" s="74">
        <v>12</v>
      </c>
      <c r="C9020" s="283" t="s">
        <v>41130</v>
      </c>
      <c r="D9020" s="283" t="s">
        <v>4685</v>
      </c>
      <c r="E9020" s="284">
        <v>41232.370833333334</v>
      </c>
      <c r="F9020" s="284">
        <v>41233.634027777778</v>
      </c>
      <c r="G9020" s="101"/>
    </row>
    <row r="9021" spans="1:7" ht="15" customHeight="1">
      <c r="A9021" s="80">
        <v>9019</v>
      </c>
      <c r="B9021" s="74">
        <v>12</v>
      </c>
      <c r="C9021" s="283" t="s">
        <v>41130</v>
      </c>
      <c r="D9021" s="283" t="s">
        <v>4685</v>
      </c>
      <c r="E9021" s="284">
        <v>41232.370138888888</v>
      </c>
      <c r="F9021" s="284">
        <v>41233.634027777778</v>
      </c>
      <c r="G9021" s="101"/>
    </row>
    <row r="9022" spans="1:7" ht="15" customHeight="1">
      <c r="A9022" s="3">
        <v>9020</v>
      </c>
      <c r="B9022" s="74">
        <v>12</v>
      </c>
      <c r="C9022" s="283" t="s">
        <v>38542</v>
      </c>
      <c r="D9022" s="283" t="s">
        <v>4685</v>
      </c>
      <c r="E9022" s="284">
        <v>41232.370138888888</v>
      </c>
      <c r="F9022" s="284">
        <v>41234.655555555553</v>
      </c>
      <c r="G9022" s="101"/>
    </row>
    <row r="9023" spans="1:7" ht="15" customHeight="1">
      <c r="A9023" s="3">
        <v>9021</v>
      </c>
      <c r="B9023" s="74">
        <v>12</v>
      </c>
      <c r="C9023" s="283" t="s">
        <v>41156</v>
      </c>
      <c r="D9023" s="283" t="s">
        <v>4685</v>
      </c>
      <c r="E9023" s="284">
        <v>41232.370138888888</v>
      </c>
      <c r="F9023" s="284">
        <v>41232.666666666664</v>
      </c>
      <c r="G9023" s="101"/>
    </row>
    <row r="9024" spans="1:7" ht="15" customHeight="1">
      <c r="A9024" s="80">
        <v>9022</v>
      </c>
      <c r="B9024" s="74">
        <v>12</v>
      </c>
      <c r="C9024" s="283" t="s">
        <v>41157</v>
      </c>
      <c r="D9024" s="283" t="s">
        <v>4685</v>
      </c>
      <c r="E9024" s="284">
        <v>41232.369444444441</v>
      </c>
      <c r="F9024" s="284">
        <v>41232.665972222218</v>
      </c>
      <c r="G9024" s="101"/>
    </row>
    <row r="9025" spans="1:7" ht="15" customHeight="1">
      <c r="A9025" s="3">
        <v>9023</v>
      </c>
      <c r="B9025" s="74">
        <v>12</v>
      </c>
      <c r="C9025" s="283" t="s">
        <v>41158</v>
      </c>
      <c r="D9025" s="283" t="s">
        <v>4685</v>
      </c>
      <c r="E9025" s="284">
        <v>41232.370138888888</v>
      </c>
      <c r="F9025" s="284">
        <v>41236.652083333334</v>
      </c>
      <c r="G9025" s="101"/>
    </row>
    <row r="9026" spans="1:7" ht="15" customHeight="1">
      <c r="A9026" s="80">
        <v>9024</v>
      </c>
      <c r="B9026" s="74">
        <v>12</v>
      </c>
      <c r="C9026" s="283" t="s">
        <v>38546</v>
      </c>
      <c r="D9026" s="283" t="s">
        <v>4685</v>
      </c>
      <c r="E9026" s="284">
        <v>41232.370833333334</v>
      </c>
      <c r="F9026" s="284">
        <v>41236.652083333334</v>
      </c>
      <c r="G9026" s="101"/>
    </row>
    <row r="9027" spans="1:7" ht="15" customHeight="1">
      <c r="A9027" s="3">
        <v>9025</v>
      </c>
      <c r="B9027" s="74">
        <v>12</v>
      </c>
      <c r="C9027" s="283" t="s">
        <v>4687</v>
      </c>
      <c r="D9027" s="283" t="s">
        <v>4685</v>
      </c>
      <c r="E9027" s="284">
        <v>41232.370833333334</v>
      </c>
      <c r="F9027" s="284">
        <v>41233.634027777778</v>
      </c>
      <c r="G9027" s="101"/>
    </row>
    <row r="9028" spans="1:7" ht="15" customHeight="1">
      <c r="A9028" s="3">
        <v>9026</v>
      </c>
      <c r="B9028" s="74">
        <v>12</v>
      </c>
      <c r="C9028" s="283" t="s">
        <v>4688</v>
      </c>
      <c r="D9028" s="283" t="s">
        <v>4685</v>
      </c>
      <c r="E9028" s="284">
        <v>41232.370833333334</v>
      </c>
      <c r="F9028" s="284">
        <v>41232.666666666664</v>
      </c>
      <c r="G9028" s="101"/>
    </row>
    <row r="9029" spans="1:7" ht="15" customHeight="1">
      <c r="A9029" s="80">
        <v>9027</v>
      </c>
      <c r="B9029" s="74">
        <v>12</v>
      </c>
      <c r="C9029" s="283" t="s">
        <v>4688</v>
      </c>
      <c r="D9029" s="283" t="s">
        <v>4685</v>
      </c>
      <c r="E9029" s="284">
        <v>41232.370833333334</v>
      </c>
      <c r="F9029" s="284">
        <v>41233.634027777778</v>
      </c>
      <c r="G9029" s="101"/>
    </row>
    <row r="9030" spans="1:7" ht="15" customHeight="1">
      <c r="A9030" s="3">
        <v>9028</v>
      </c>
      <c r="B9030" s="74">
        <v>12</v>
      </c>
      <c r="C9030" s="283" t="s">
        <v>41159</v>
      </c>
      <c r="D9030" s="283" t="s">
        <v>4685</v>
      </c>
      <c r="E9030" s="284">
        <v>41232.370138888888</v>
      </c>
      <c r="F9030" s="284">
        <v>41232.666666666664</v>
      </c>
      <c r="G9030" s="101"/>
    </row>
    <row r="9031" spans="1:7" ht="15" customHeight="1">
      <c r="A9031" s="80">
        <v>9029</v>
      </c>
      <c r="B9031" s="74">
        <v>12</v>
      </c>
      <c r="C9031" s="283" t="s">
        <v>41160</v>
      </c>
      <c r="D9031" s="283" t="s">
        <v>4685</v>
      </c>
      <c r="E9031" s="284">
        <v>41232.370833333334</v>
      </c>
      <c r="F9031" s="284">
        <v>41232.666666666664</v>
      </c>
      <c r="G9031" s="101"/>
    </row>
    <row r="9032" spans="1:7" ht="15" customHeight="1">
      <c r="A9032" s="3">
        <v>9030</v>
      </c>
      <c r="B9032" s="74">
        <v>12</v>
      </c>
      <c r="C9032" s="283" t="s">
        <v>4721</v>
      </c>
      <c r="D9032" s="283" t="s">
        <v>4685</v>
      </c>
      <c r="E9032" s="284">
        <v>41232.370833333334</v>
      </c>
      <c r="F9032" s="284">
        <v>41234.655555555553</v>
      </c>
      <c r="G9032" s="101"/>
    </row>
    <row r="9033" spans="1:7" ht="15" customHeight="1">
      <c r="A9033" s="3">
        <v>9031</v>
      </c>
      <c r="B9033" s="74">
        <v>12</v>
      </c>
      <c r="C9033" s="283" t="s">
        <v>41158</v>
      </c>
      <c r="D9033" s="283" t="s">
        <v>4685</v>
      </c>
      <c r="E9033" s="284">
        <v>41232.369444444441</v>
      </c>
      <c r="F9033" s="284">
        <v>41233.634027777778</v>
      </c>
      <c r="G9033" s="101"/>
    </row>
    <row r="9034" spans="1:7" ht="15" customHeight="1">
      <c r="A9034" s="80">
        <v>9032</v>
      </c>
      <c r="B9034" s="74">
        <v>12</v>
      </c>
      <c r="C9034" s="283" t="s">
        <v>38550</v>
      </c>
      <c r="D9034" s="283" t="s">
        <v>4685</v>
      </c>
      <c r="E9034" s="284">
        <v>41232.370138888888</v>
      </c>
      <c r="F9034" s="284">
        <v>41233.634027777778</v>
      </c>
      <c r="G9034" s="101"/>
    </row>
    <row r="9035" spans="1:7" ht="15" customHeight="1">
      <c r="A9035" s="3">
        <v>9033</v>
      </c>
      <c r="B9035" s="74">
        <v>12</v>
      </c>
      <c r="C9035" s="283" t="s">
        <v>41161</v>
      </c>
      <c r="D9035" s="283" t="s">
        <v>4685</v>
      </c>
      <c r="E9035" s="284">
        <v>41232.370833333334</v>
      </c>
      <c r="F9035" s="284">
        <v>41233.634027777778</v>
      </c>
      <c r="G9035" s="101"/>
    </row>
    <row r="9036" spans="1:7" ht="15" customHeight="1">
      <c r="A9036" s="80">
        <v>9034</v>
      </c>
      <c r="B9036" s="74">
        <v>12</v>
      </c>
      <c r="C9036" s="283" t="s">
        <v>41162</v>
      </c>
      <c r="D9036" s="283" t="s">
        <v>4685</v>
      </c>
      <c r="E9036" s="284">
        <v>41232.369444444441</v>
      </c>
      <c r="F9036" s="284">
        <v>41241.673611111109</v>
      </c>
      <c r="G9036" s="101"/>
    </row>
    <row r="9037" spans="1:7" ht="15" customHeight="1">
      <c r="A9037" s="3">
        <v>9035</v>
      </c>
      <c r="B9037" s="74">
        <v>12</v>
      </c>
      <c r="C9037" s="283" t="s">
        <v>41163</v>
      </c>
      <c r="D9037" s="283" t="s">
        <v>4685</v>
      </c>
      <c r="E9037" s="284">
        <v>41232.370833333334</v>
      </c>
      <c r="F9037" s="284">
        <v>41234.655555555553</v>
      </c>
      <c r="G9037" s="101"/>
    </row>
    <row r="9038" spans="1:7" ht="15" customHeight="1">
      <c r="A9038" s="3">
        <v>9036</v>
      </c>
      <c r="B9038" s="74">
        <v>12</v>
      </c>
      <c r="C9038" s="283" t="s">
        <v>629</v>
      </c>
      <c r="D9038" s="283" t="s">
        <v>4685</v>
      </c>
      <c r="E9038" s="284">
        <v>41232.370138888888</v>
      </c>
      <c r="F9038" s="284">
        <v>41233.634027777778</v>
      </c>
      <c r="G9038" s="101"/>
    </row>
    <row r="9039" spans="1:7" ht="15" customHeight="1">
      <c r="A9039" s="80">
        <v>9037</v>
      </c>
      <c r="B9039" s="74">
        <v>12</v>
      </c>
      <c r="C9039" s="283" t="s">
        <v>38554</v>
      </c>
      <c r="D9039" s="283" t="s">
        <v>4685</v>
      </c>
      <c r="E9039" s="284">
        <v>41232.370138888888</v>
      </c>
      <c r="F9039" s="284">
        <v>41232.666666666664</v>
      </c>
      <c r="G9039" s="101"/>
    </row>
    <row r="9040" spans="1:7" ht="15" customHeight="1">
      <c r="A9040" s="3">
        <v>9038</v>
      </c>
      <c r="B9040" s="74">
        <v>12</v>
      </c>
      <c r="C9040" s="283" t="s">
        <v>41164</v>
      </c>
      <c r="D9040" s="283" t="s">
        <v>4685</v>
      </c>
      <c r="E9040" s="284">
        <v>41232.370833333334</v>
      </c>
      <c r="F9040" s="284">
        <v>41234.655555555553</v>
      </c>
      <c r="G9040" s="101"/>
    </row>
    <row r="9041" spans="1:7" ht="15" customHeight="1">
      <c r="A9041" s="80">
        <v>9039</v>
      </c>
      <c r="B9041" s="74">
        <v>12</v>
      </c>
      <c r="C9041" s="283" t="s">
        <v>38556</v>
      </c>
      <c r="D9041" s="283" t="s">
        <v>4685</v>
      </c>
      <c r="E9041" s="284">
        <v>41232.370138888888</v>
      </c>
      <c r="F9041" s="284">
        <v>41232.666666666664</v>
      </c>
      <c r="G9041" s="101"/>
    </row>
    <row r="9042" spans="1:7" ht="15" customHeight="1">
      <c r="A9042" s="3">
        <v>9040</v>
      </c>
      <c r="B9042" s="74">
        <v>12</v>
      </c>
      <c r="C9042" s="283" t="s">
        <v>41165</v>
      </c>
      <c r="D9042" s="283" t="s">
        <v>4685</v>
      </c>
      <c r="E9042" s="284">
        <v>41232.370138888888</v>
      </c>
      <c r="F9042" s="284">
        <v>41235.65347222222</v>
      </c>
      <c r="G9042" s="101"/>
    </row>
    <row r="9043" spans="1:7" ht="15" customHeight="1">
      <c r="A9043" s="3">
        <v>9041</v>
      </c>
      <c r="B9043" s="74">
        <v>12</v>
      </c>
      <c r="C9043" s="283" t="s">
        <v>41166</v>
      </c>
      <c r="D9043" s="283" t="s">
        <v>4685</v>
      </c>
      <c r="E9043" s="284">
        <v>41232.370833333334</v>
      </c>
      <c r="F9043" s="284">
        <v>41233.634027777778</v>
      </c>
      <c r="G9043" s="101"/>
    </row>
    <row r="9044" spans="1:7" ht="15" customHeight="1">
      <c r="A9044" s="80">
        <v>9042</v>
      </c>
      <c r="B9044" s="74">
        <v>12</v>
      </c>
      <c r="C9044" s="283" t="s">
        <v>41167</v>
      </c>
      <c r="D9044" s="283" t="s">
        <v>4685</v>
      </c>
      <c r="E9044" s="284">
        <v>41232.370138888888</v>
      </c>
      <c r="F9044" s="284">
        <v>41239.638194444444</v>
      </c>
      <c r="G9044" s="101"/>
    </row>
    <row r="9045" spans="1:7" ht="15" customHeight="1">
      <c r="A9045" s="3">
        <v>9043</v>
      </c>
      <c r="B9045" s="74">
        <v>12</v>
      </c>
      <c r="C9045" s="283" t="s">
        <v>37963</v>
      </c>
      <c r="D9045" s="283" t="s">
        <v>4685</v>
      </c>
      <c r="E9045" s="284">
        <v>41232.370833333334</v>
      </c>
      <c r="F9045" s="284">
        <v>41232.666666666664</v>
      </c>
      <c r="G9045" s="101"/>
    </row>
    <row r="9046" spans="1:7" ht="15" customHeight="1">
      <c r="A9046" s="80">
        <v>9044</v>
      </c>
      <c r="B9046" s="74">
        <v>12</v>
      </c>
      <c r="C9046" s="283" t="s">
        <v>41168</v>
      </c>
      <c r="D9046" s="283" t="s">
        <v>4685</v>
      </c>
      <c r="E9046" s="284">
        <v>41232.370833333334</v>
      </c>
      <c r="F9046" s="284">
        <v>41236.652083333334</v>
      </c>
      <c r="G9046" s="101"/>
    </row>
    <row r="9047" spans="1:7" ht="15" customHeight="1">
      <c r="A9047" s="3">
        <v>9045</v>
      </c>
      <c r="B9047" s="74">
        <v>12</v>
      </c>
      <c r="C9047" s="283" t="s">
        <v>41169</v>
      </c>
      <c r="D9047" s="283" t="s">
        <v>4685</v>
      </c>
      <c r="E9047" s="284">
        <v>41232.369444444441</v>
      </c>
      <c r="F9047" s="284">
        <v>41233.634027777778</v>
      </c>
      <c r="G9047" s="101"/>
    </row>
    <row r="9048" spans="1:7" ht="15" customHeight="1">
      <c r="A9048" s="3">
        <v>9046</v>
      </c>
      <c r="B9048" s="74">
        <v>12</v>
      </c>
      <c r="C9048" s="283" t="s">
        <v>38562</v>
      </c>
      <c r="D9048" s="283" t="s">
        <v>41170</v>
      </c>
      <c r="E9048" s="284">
        <v>41179.365277777775</v>
      </c>
      <c r="F9048" s="284">
        <v>41226.647222222222</v>
      </c>
      <c r="G9048" s="101"/>
    </row>
    <row r="9049" spans="1:7" ht="15" customHeight="1">
      <c r="A9049" s="80">
        <v>9047</v>
      </c>
      <c r="B9049" s="74">
        <v>12</v>
      </c>
      <c r="C9049" s="283" t="s">
        <v>41171</v>
      </c>
      <c r="D9049" s="283" t="s">
        <v>4685</v>
      </c>
      <c r="E9049" s="284">
        <v>41232.370833333334</v>
      </c>
      <c r="F9049" s="284">
        <v>41232.666666666664</v>
      </c>
      <c r="G9049" s="101"/>
    </row>
    <row r="9050" spans="1:7" ht="15" customHeight="1">
      <c r="A9050" s="3">
        <v>9048</v>
      </c>
      <c r="B9050" s="74">
        <v>12</v>
      </c>
      <c r="C9050" s="283" t="s">
        <v>41150</v>
      </c>
      <c r="D9050" s="283" t="s">
        <v>4685</v>
      </c>
      <c r="E9050" s="284">
        <v>41232.369444444441</v>
      </c>
      <c r="F9050" s="284">
        <v>41232.666666666664</v>
      </c>
      <c r="G9050" s="101"/>
    </row>
    <row r="9051" spans="1:7" ht="15" customHeight="1">
      <c r="A9051" s="80">
        <v>9049</v>
      </c>
      <c r="B9051" s="74">
        <v>12</v>
      </c>
      <c r="C9051" s="283" t="s">
        <v>41172</v>
      </c>
      <c r="D9051" s="283" t="s">
        <v>4685</v>
      </c>
      <c r="E9051" s="284">
        <v>41232.370138888888</v>
      </c>
      <c r="F9051" s="284">
        <v>41232.666666666664</v>
      </c>
      <c r="G9051" s="101"/>
    </row>
    <row r="9052" spans="1:7" ht="15" customHeight="1">
      <c r="A9052" s="3">
        <v>9050</v>
      </c>
      <c r="B9052" s="74">
        <v>12</v>
      </c>
      <c r="C9052" s="283" t="s">
        <v>3663</v>
      </c>
      <c r="D9052" s="283" t="s">
        <v>4690</v>
      </c>
      <c r="E9052" s="284">
        <v>41232.369444444441</v>
      </c>
      <c r="F9052" s="284">
        <v>41232.665972222218</v>
      </c>
      <c r="G9052" s="101"/>
    </row>
    <row r="9053" spans="1:7" ht="15" customHeight="1">
      <c r="A9053" s="3">
        <v>9051</v>
      </c>
      <c r="B9053" s="74">
        <v>12</v>
      </c>
      <c r="C9053" s="283" t="s">
        <v>4689</v>
      </c>
      <c r="D9053" s="283" t="s">
        <v>4690</v>
      </c>
      <c r="E9053" s="284">
        <v>41232.370138888888</v>
      </c>
      <c r="F9053" s="284">
        <v>41232.666666666664</v>
      </c>
      <c r="G9053" s="101"/>
    </row>
    <row r="9054" spans="1:7" ht="15" customHeight="1">
      <c r="A9054" s="80">
        <v>9052</v>
      </c>
      <c r="B9054" s="74">
        <v>12</v>
      </c>
      <c r="C9054" s="283" t="s">
        <v>41173</v>
      </c>
      <c r="D9054" s="283" t="s">
        <v>4690</v>
      </c>
      <c r="E9054" s="284">
        <v>41232.370833333334</v>
      </c>
      <c r="F9054" s="284">
        <v>41235.65347222222</v>
      </c>
      <c r="G9054" s="101"/>
    </row>
    <row r="9055" spans="1:7" ht="15" customHeight="1">
      <c r="A9055" s="3">
        <v>9053</v>
      </c>
      <c r="B9055" s="74">
        <v>12</v>
      </c>
      <c r="C9055" s="283" t="s">
        <v>38569</v>
      </c>
      <c r="D9055" s="283" t="s">
        <v>4690</v>
      </c>
      <c r="E9055" s="284">
        <v>41232.370833333334</v>
      </c>
      <c r="F9055" s="284">
        <v>41234.655555555553</v>
      </c>
      <c r="G9055" s="101"/>
    </row>
    <row r="9056" spans="1:7" ht="15" customHeight="1">
      <c r="A9056" s="80">
        <v>9054</v>
      </c>
      <c r="B9056" s="74">
        <v>12</v>
      </c>
      <c r="C9056" s="283" t="s">
        <v>38570</v>
      </c>
      <c r="D9056" s="283" t="s">
        <v>4690</v>
      </c>
      <c r="E9056" s="284">
        <v>41232.369444444441</v>
      </c>
      <c r="F9056" s="284">
        <v>41233.634027777778</v>
      </c>
      <c r="G9056" s="101"/>
    </row>
    <row r="9057" spans="1:7" ht="15" customHeight="1">
      <c r="A9057" s="3">
        <v>9055</v>
      </c>
      <c r="B9057" s="74">
        <v>12</v>
      </c>
      <c r="C9057" s="283" t="s">
        <v>41174</v>
      </c>
      <c r="D9057" s="283" t="s">
        <v>41175</v>
      </c>
      <c r="E9057" s="284">
        <v>41232.370138888888</v>
      </c>
      <c r="F9057" s="284">
        <v>41232.666666666664</v>
      </c>
      <c r="G9057" s="101"/>
    </row>
    <row r="9058" spans="1:7" ht="15" customHeight="1">
      <c r="A9058" s="3">
        <v>9056</v>
      </c>
      <c r="B9058" s="74">
        <v>12</v>
      </c>
      <c r="C9058" s="283" t="s">
        <v>41176</v>
      </c>
      <c r="D9058" s="283" t="s">
        <v>4685</v>
      </c>
      <c r="E9058" s="284">
        <v>41232.369444444441</v>
      </c>
      <c r="F9058" s="284">
        <v>41232.665972222218</v>
      </c>
      <c r="G9058" s="101"/>
    </row>
    <row r="9059" spans="1:7" ht="15" customHeight="1">
      <c r="A9059" s="80">
        <v>9057</v>
      </c>
      <c r="B9059" s="74">
        <v>12</v>
      </c>
      <c r="C9059" s="283" t="s">
        <v>4691</v>
      </c>
      <c r="D9059" s="283" t="s">
        <v>4685</v>
      </c>
      <c r="E9059" s="284">
        <v>41232.370138888888</v>
      </c>
      <c r="F9059" s="284">
        <v>41232.666666666664</v>
      </c>
      <c r="G9059" s="101"/>
    </row>
    <row r="9060" spans="1:7" ht="15" customHeight="1">
      <c r="A9060" s="3">
        <v>9058</v>
      </c>
      <c r="B9060" s="74">
        <v>12</v>
      </c>
      <c r="C9060" s="283" t="s">
        <v>41177</v>
      </c>
      <c r="D9060" s="283" t="s">
        <v>4685</v>
      </c>
      <c r="E9060" s="284">
        <v>41232.370833333334</v>
      </c>
      <c r="F9060" s="284">
        <v>41233.634027777778</v>
      </c>
      <c r="G9060" s="101"/>
    </row>
    <row r="9061" spans="1:7" ht="15" customHeight="1">
      <c r="A9061" s="80">
        <v>9059</v>
      </c>
      <c r="B9061" s="74">
        <v>12</v>
      </c>
      <c r="C9061" s="283" t="s">
        <v>38575</v>
      </c>
      <c r="D9061" s="283" t="s">
        <v>41178</v>
      </c>
      <c r="E9061" s="284">
        <v>41232.370138888888</v>
      </c>
      <c r="F9061" s="284">
        <v>41233.634027777778</v>
      </c>
      <c r="G9061" s="101"/>
    </row>
    <row r="9062" spans="1:7" ht="15" customHeight="1">
      <c r="A9062" s="3">
        <v>9060</v>
      </c>
      <c r="B9062" s="74">
        <v>12</v>
      </c>
      <c r="C9062" s="283" t="s">
        <v>41179</v>
      </c>
      <c r="D9062" s="283" t="s">
        <v>41178</v>
      </c>
      <c r="E9062" s="284">
        <v>41232.370833333334</v>
      </c>
      <c r="F9062" s="284">
        <v>41232.666666666664</v>
      </c>
      <c r="G9062" s="101"/>
    </row>
    <row r="9063" spans="1:7" ht="15" customHeight="1">
      <c r="A9063" s="3">
        <v>9061</v>
      </c>
      <c r="B9063" s="74">
        <v>12</v>
      </c>
      <c r="C9063" s="283" t="s">
        <v>8927</v>
      </c>
      <c r="D9063" s="283" t="s">
        <v>41178</v>
      </c>
      <c r="E9063" s="284">
        <v>41232.370138888888</v>
      </c>
      <c r="F9063" s="284">
        <v>41232.666666666664</v>
      </c>
      <c r="G9063" s="101"/>
    </row>
    <row r="9064" spans="1:7" ht="15" customHeight="1">
      <c r="A9064" s="80">
        <v>9062</v>
      </c>
      <c r="B9064" s="74">
        <v>12</v>
      </c>
      <c r="C9064" s="283" t="s">
        <v>37907</v>
      </c>
      <c r="D9064" s="283" t="s">
        <v>41178</v>
      </c>
      <c r="E9064" s="284">
        <v>41232.370138888888</v>
      </c>
      <c r="F9064" s="284">
        <v>41232.666666666664</v>
      </c>
      <c r="G9064" s="101"/>
    </row>
    <row r="9065" spans="1:7" ht="15" customHeight="1">
      <c r="A9065" s="3">
        <v>9063</v>
      </c>
      <c r="B9065" s="74">
        <v>12</v>
      </c>
      <c r="C9065" s="283" t="s">
        <v>41180</v>
      </c>
      <c r="D9065" s="283" t="s">
        <v>41178</v>
      </c>
      <c r="E9065" s="284">
        <v>41232.370138888888</v>
      </c>
      <c r="F9065" s="284">
        <v>41239.638194444444</v>
      </c>
      <c r="G9065" s="101"/>
    </row>
    <row r="9066" spans="1:7" ht="15" customHeight="1">
      <c r="A9066" s="80">
        <v>9064</v>
      </c>
      <c r="B9066" s="74">
        <v>12</v>
      </c>
      <c r="C9066" s="283" t="s">
        <v>38580</v>
      </c>
      <c r="D9066" s="283" t="s">
        <v>41178</v>
      </c>
      <c r="E9066" s="284">
        <v>41232.370138888888</v>
      </c>
      <c r="F9066" s="284">
        <v>41233.634027777778</v>
      </c>
      <c r="G9066" s="101"/>
    </row>
    <row r="9067" spans="1:7" ht="15" customHeight="1">
      <c r="A9067" s="3">
        <v>9065</v>
      </c>
      <c r="B9067" s="74">
        <v>12</v>
      </c>
      <c r="C9067" s="283" t="s">
        <v>38581</v>
      </c>
      <c r="D9067" s="283" t="s">
        <v>41178</v>
      </c>
      <c r="E9067" s="284">
        <v>41232.369444444441</v>
      </c>
      <c r="F9067" s="284">
        <v>41232.665972222218</v>
      </c>
      <c r="G9067" s="101"/>
    </row>
    <row r="9068" spans="1:7" ht="15" customHeight="1">
      <c r="A9068" s="3">
        <v>9066</v>
      </c>
      <c r="B9068" s="74">
        <v>12</v>
      </c>
      <c r="C9068" s="283" t="s">
        <v>41181</v>
      </c>
      <c r="D9068" s="283" t="s">
        <v>4692</v>
      </c>
      <c r="E9068" s="284">
        <v>41232.370833333334</v>
      </c>
      <c r="F9068" s="284">
        <v>41232.666666666664</v>
      </c>
      <c r="G9068" s="101"/>
    </row>
    <row r="9069" spans="1:7" ht="15" customHeight="1">
      <c r="A9069" s="80">
        <v>9067</v>
      </c>
      <c r="B9069" s="74">
        <v>12</v>
      </c>
      <c r="C9069" s="283" t="s">
        <v>41182</v>
      </c>
      <c r="D9069" s="283" t="s">
        <v>41183</v>
      </c>
      <c r="E9069" s="284">
        <v>41232.370833333334</v>
      </c>
      <c r="F9069" s="284">
        <v>41232.666666666664</v>
      </c>
      <c r="G9069" s="101"/>
    </row>
    <row r="9070" spans="1:7" ht="15" customHeight="1">
      <c r="A9070" s="3">
        <v>9068</v>
      </c>
      <c r="B9070" s="74">
        <v>12</v>
      </c>
      <c r="C9070" s="283" t="s">
        <v>41184</v>
      </c>
      <c r="D9070" s="283" t="s">
        <v>4692</v>
      </c>
      <c r="E9070" s="284">
        <v>41232.370138888888</v>
      </c>
      <c r="F9070" s="284">
        <v>41232.666666666664</v>
      </c>
      <c r="G9070" s="101"/>
    </row>
    <row r="9071" spans="1:7" ht="15" customHeight="1">
      <c r="A9071" s="80">
        <v>9069</v>
      </c>
      <c r="B9071" s="74">
        <v>12</v>
      </c>
      <c r="C9071" s="283" t="s">
        <v>38587</v>
      </c>
      <c r="D9071" s="283" t="s">
        <v>41185</v>
      </c>
      <c r="E9071" s="284">
        <v>41232.369444444441</v>
      </c>
      <c r="F9071" s="284">
        <v>41232.666666666664</v>
      </c>
      <c r="G9071" s="101"/>
    </row>
    <row r="9072" spans="1:7" ht="15" customHeight="1">
      <c r="A9072" s="3">
        <v>9070</v>
      </c>
      <c r="B9072" s="74">
        <v>12</v>
      </c>
      <c r="C9072" s="283" t="s">
        <v>41186</v>
      </c>
      <c r="D9072" s="283" t="s">
        <v>4692</v>
      </c>
      <c r="E9072" s="284">
        <v>41232.370138888888</v>
      </c>
      <c r="F9072" s="284">
        <v>41232.666666666664</v>
      </c>
      <c r="G9072" s="101"/>
    </row>
    <row r="9073" spans="1:7" ht="15" customHeight="1">
      <c r="A9073" s="3">
        <v>9071</v>
      </c>
      <c r="B9073" s="74">
        <v>12</v>
      </c>
      <c r="C9073" s="283" t="s">
        <v>4693</v>
      </c>
      <c r="D9073" s="283" t="s">
        <v>4692</v>
      </c>
      <c r="E9073" s="284">
        <v>41232.370138888888</v>
      </c>
      <c r="F9073" s="284">
        <v>41232.666666666664</v>
      </c>
      <c r="G9073" s="101"/>
    </row>
    <row r="9074" spans="1:7" ht="15" customHeight="1">
      <c r="A9074" s="80">
        <v>9072</v>
      </c>
      <c r="B9074" s="74">
        <v>12</v>
      </c>
      <c r="C9074" s="283" t="s">
        <v>38590</v>
      </c>
      <c r="D9074" s="283" t="s">
        <v>4692</v>
      </c>
      <c r="E9074" s="284">
        <v>41232.370138888888</v>
      </c>
      <c r="F9074" s="284">
        <v>41240.641666666663</v>
      </c>
      <c r="G9074" s="101"/>
    </row>
    <row r="9075" spans="1:7" ht="15" customHeight="1">
      <c r="A9075" s="3">
        <v>9073</v>
      </c>
      <c r="B9075" s="74">
        <v>12</v>
      </c>
      <c r="C9075" s="283" t="s">
        <v>41187</v>
      </c>
      <c r="D9075" s="283" t="s">
        <v>4692</v>
      </c>
      <c r="E9075" s="284">
        <v>41232.370833333334</v>
      </c>
      <c r="F9075" s="284">
        <v>41234.655555555553</v>
      </c>
      <c r="G9075" s="101"/>
    </row>
    <row r="9076" spans="1:7" ht="15" customHeight="1">
      <c r="A9076" s="80">
        <v>9074</v>
      </c>
      <c r="B9076" s="74">
        <v>12</v>
      </c>
      <c r="C9076" s="283" t="s">
        <v>38592</v>
      </c>
      <c r="D9076" s="283" t="s">
        <v>4692</v>
      </c>
      <c r="E9076" s="284">
        <v>41232.370138888888</v>
      </c>
      <c r="F9076" s="284">
        <v>41232.666666666664</v>
      </c>
      <c r="G9076" s="101"/>
    </row>
    <row r="9077" spans="1:7" ht="15" customHeight="1">
      <c r="A9077" s="3">
        <v>9075</v>
      </c>
      <c r="B9077" s="74">
        <v>12</v>
      </c>
      <c r="C9077" s="283" t="s">
        <v>41188</v>
      </c>
      <c r="D9077" s="283" t="s">
        <v>4692</v>
      </c>
      <c r="E9077" s="284">
        <v>41232.370138888888</v>
      </c>
      <c r="F9077" s="284">
        <v>41232.666666666664</v>
      </c>
      <c r="G9077" s="101"/>
    </row>
    <row r="9078" spans="1:7" ht="15" customHeight="1">
      <c r="A9078" s="3">
        <v>9076</v>
      </c>
      <c r="B9078" s="74">
        <v>12</v>
      </c>
      <c r="C9078" s="283" t="s">
        <v>38594</v>
      </c>
      <c r="D9078" s="283" t="s">
        <v>4692</v>
      </c>
      <c r="E9078" s="284">
        <v>41232.370138888888</v>
      </c>
      <c r="F9078" s="284">
        <v>41233.634027777778</v>
      </c>
      <c r="G9078" s="101"/>
    </row>
    <row r="9079" spans="1:7" ht="15" customHeight="1">
      <c r="A9079" s="80">
        <v>9077</v>
      </c>
      <c r="B9079" s="74">
        <v>12</v>
      </c>
      <c r="C9079" s="283" t="s">
        <v>636</v>
      </c>
      <c r="D9079" s="283" t="s">
        <v>4692</v>
      </c>
      <c r="E9079" s="284">
        <v>41232.370138888888</v>
      </c>
      <c r="F9079" s="284">
        <v>41232.666666666664</v>
      </c>
      <c r="G9079" s="101"/>
    </row>
    <row r="9080" spans="1:7" ht="15" customHeight="1">
      <c r="A9080" s="3">
        <v>9078</v>
      </c>
      <c r="B9080" s="74">
        <v>12</v>
      </c>
      <c r="C9080" s="283" t="s">
        <v>41189</v>
      </c>
      <c r="D9080" s="283" t="s">
        <v>4692</v>
      </c>
      <c r="E9080" s="284">
        <v>41232.370833333334</v>
      </c>
      <c r="F9080" s="284">
        <v>41232.666666666664</v>
      </c>
      <c r="G9080" s="101"/>
    </row>
    <row r="9081" spans="1:7" ht="15" customHeight="1">
      <c r="A9081" s="80">
        <v>9079</v>
      </c>
      <c r="B9081" s="74">
        <v>12</v>
      </c>
      <c r="C9081" s="283" t="s">
        <v>2092</v>
      </c>
      <c r="D9081" s="283" t="s">
        <v>4692</v>
      </c>
      <c r="E9081" s="284">
        <v>41179.365277777775</v>
      </c>
      <c r="F9081" s="284">
        <v>41232.665972222218</v>
      </c>
      <c r="G9081" s="101"/>
    </row>
    <row r="9082" spans="1:7" ht="15" customHeight="1">
      <c r="A9082" s="3">
        <v>9080</v>
      </c>
      <c r="B9082" s="74">
        <v>12</v>
      </c>
      <c r="C9082" s="283" t="s">
        <v>4694</v>
      </c>
      <c r="D9082" s="283" t="s">
        <v>4692</v>
      </c>
      <c r="E9082" s="284">
        <v>41232.370833333334</v>
      </c>
      <c r="F9082" s="284">
        <v>41232.666666666664</v>
      </c>
      <c r="G9082" s="101"/>
    </row>
    <row r="9083" spans="1:7" ht="15" customHeight="1">
      <c r="A9083" s="3">
        <v>9081</v>
      </c>
      <c r="B9083" s="74">
        <v>12</v>
      </c>
      <c r="C9083" s="283" t="s">
        <v>38598</v>
      </c>
      <c r="D9083" s="283" t="s">
        <v>4692</v>
      </c>
      <c r="E9083" s="284">
        <v>41232.370833333334</v>
      </c>
      <c r="F9083" s="284">
        <v>41239.638194444444</v>
      </c>
      <c r="G9083" s="101"/>
    </row>
    <row r="9084" spans="1:7" ht="15" customHeight="1">
      <c r="A9084" s="80">
        <v>9082</v>
      </c>
      <c r="B9084" s="74">
        <v>12</v>
      </c>
      <c r="C9084" s="283" t="s">
        <v>41190</v>
      </c>
      <c r="D9084" s="283" t="s">
        <v>41191</v>
      </c>
      <c r="E9084" s="284">
        <v>41232.370833333334</v>
      </c>
      <c r="F9084" s="284">
        <v>41233.634027777778</v>
      </c>
      <c r="G9084" s="101"/>
    </row>
    <row r="9085" spans="1:7" ht="15" customHeight="1">
      <c r="A9085" s="3">
        <v>9083</v>
      </c>
      <c r="B9085" s="74">
        <v>12</v>
      </c>
      <c r="C9085" s="283" t="s">
        <v>38601</v>
      </c>
      <c r="D9085" s="283" t="s">
        <v>41191</v>
      </c>
      <c r="E9085" s="284">
        <v>41232.370138888888</v>
      </c>
      <c r="F9085" s="284">
        <v>41232.666666666664</v>
      </c>
      <c r="G9085" s="101"/>
    </row>
    <row r="9086" spans="1:7" ht="15" customHeight="1">
      <c r="A9086" s="80">
        <v>9084</v>
      </c>
      <c r="B9086" s="74">
        <v>12</v>
      </c>
      <c r="C9086" s="283" t="s">
        <v>32369</v>
      </c>
      <c r="D9086" s="283" t="s">
        <v>41191</v>
      </c>
      <c r="E9086" s="284">
        <v>41232.370833333334</v>
      </c>
      <c r="F9086" s="284">
        <v>41234.655555555553</v>
      </c>
      <c r="G9086" s="101"/>
    </row>
    <row r="9087" spans="1:7" ht="15" customHeight="1">
      <c r="A9087" s="3">
        <v>9085</v>
      </c>
      <c r="B9087" s="74">
        <v>12</v>
      </c>
      <c r="C9087" s="283" t="s">
        <v>41192</v>
      </c>
      <c r="D9087" s="283" t="s">
        <v>41191</v>
      </c>
      <c r="E9087" s="284">
        <v>41232.370138888888</v>
      </c>
      <c r="F9087" s="284">
        <v>41232.666666666664</v>
      </c>
      <c r="G9087" s="101"/>
    </row>
    <row r="9088" spans="1:7" ht="15" customHeight="1">
      <c r="A9088" s="3">
        <v>9086</v>
      </c>
      <c r="B9088" s="74">
        <v>12</v>
      </c>
      <c r="C9088" s="283" t="s">
        <v>41192</v>
      </c>
      <c r="D9088" s="283" t="s">
        <v>41191</v>
      </c>
      <c r="E9088" s="284">
        <v>41232.370833333334</v>
      </c>
      <c r="F9088" s="284">
        <v>41232.666666666664</v>
      </c>
      <c r="G9088" s="101"/>
    </row>
    <row r="9089" spans="1:7" ht="15" customHeight="1">
      <c r="A9089" s="80">
        <v>9087</v>
      </c>
      <c r="B9089" s="74">
        <v>12</v>
      </c>
      <c r="C9089" s="283" t="s">
        <v>141</v>
      </c>
      <c r="D9089" s="283" t="s">
        <v>4696</v>
      </c>
      <c r="E9089" s="284">
        <v>41226.384027777778</v>
      </c>
      <c r="F9089" s="284">
        <v>41226.647222222222</v>
      </c>
      <c r="G9089" s="101"/>
    </row>
    <row r="9090" spans="1:7" ht="15" customHeight="1">
      <c r="A9090" s="3">
        <v>9088</v>
      </c>
      <c r="B9090" s="74">
        <v>12</v>
      </c>
      <c r="C9090" s="283" t="s">
        <v>4695</v>
      </c>
      <c r="D9090" s="283" t="s">
        <v>4696</v>
      </c>
      <c r="E9090" s="284">
        <v>41226.384027777778</v>
      </c>
      <c r="F9090" s="284">
        <v>41226.734027777777</v>
      </c>
      <c r="G9090" s="101"/>
    </row>
    <row r="9091" spans="1:7" ht="15" customHeight="1">
      <c r="A9091" s="80">
        <v>9089</v>
      </c>
      <c r="B9091" s="74">
        <v>12</v>
      </c>
      <c r="C9091" s="283" t="s">
        <v>41193</v>
      </c>
      <c r="D9091" s="283" t="s">
        <v>4696</v>
      </c>
      <c r="E9091" s="284">
        <v>41226.384027777778</v>
      </c>
      <c r="F9091" s="284">
        <v>41239.638194444444</v>
      </c>
      <c r="G9091" s="101"/>
    </row>
    <row r="9092" spans="1:7" ht="15" customHeight="1">
      <c r="A9092" s="3">
        <v>9090</v>
      </c>
      <c r="B9092" s="74">
        <v>12</v>
      </c>
      <c r="C9092" s="283" t="s">
        <v>4697</v>
      </c>
      <c r="D9092" s="283" t="s">
        <v>4696</v>
      </c>
      <c r="E9092" s="284">
        <v>41226.384027777778</v>
      </c>
      <c r="F9092" s="284">
        <v>41226.734027777777</v>
      </c>
      <c r="G9092" s="101"/>
    </row>
    <row r="9093" spans="1:7" ht="15" customHeight="1">
      <c r="A9093" s="3">
        <v>9091</v>
      </c>
      <c r="B9093" s="74">
        <v>12</v>
      </c>
      <c r="C9093" s="283" t="s">
        <v>41194</v>
      </c>
      <c r="D9093" s="283" t="s">
        <v>4696</v>
      </c>
      <c r="E9093" s="284">
        <v>41198.363888888889</v>
      </c>
      <c r="F9093" s="284">
        <v>41234.655555555553</v>
      </c>
      <c r="G9093" s="101"/>
    </row>
    <row r="9094" spans="1:7" ht="15" customHeight="1">
      <c r="A9094" s="80">
        <v>9092</v>
      </c>
      <c r="B9094" s="74">
        <v>12</v>
      </c>
      <c r="C9094" s="283" t="s">
        <v>41195</v>
      </c>
      <c r="D9094" s="283" t="s">
        <v>4696</v>
      </c>
      <c r="E9094" s="284">
        <v>41198.363888888889</v>
      </c>
      <c r="F9094" s="284">
        <v>41215.645138888889</v>
      </c>
      <c r="G9094" s="101"/>
    </row>
    <row r="9095" spans="1:7" ht="15" customHeight="1">
      <c r="A9095" s="3">
        <v>9093</v>
      </c>
      <c r="B9095" s="74">
        <v>12</v>
      </c>
      <c r="C9095" s="283" t="s">
        <v>38609</v>
      </c>
      <c r="D9095" s="283" t="s">
        <v>4696</v>
      </c>
      <c r="E9095" s="284">
        <v>41198.363888888889</v>
      </c>
      <c r="F9095" s="284">
        <v>41242.590277777774</v>
      </c>
      <c r="G9095" s="101"/>
    </row>
    <row r="9096" spans="1:7" ht="15" customHeight="1">
      <c r="A9096" s="80">
        <v>9094</v>
      </c>
      <c r="B9096" s="74">
        <v>12</v>
      </c>
      <c r="C9096" s="283" t="s">
        <v>41196</v>
      </c>
      <c r="D9096" s="283" t="s">
        <v>4696</v>
      </c>
      <c r="E9096" s="284">
        <v>41198.363888888889</v>
      </c>
      <c r="F9096" s="284">
        <v>41226.647222222222</v>
      </c>
      <c r="G9096" s="101"/>
    </row>
    <row r="9097" spans="1:7" ht="15" customHeight="1">
      <c r="A9097" s="3">
        <v>9095</v>
      </c>
      <c r="B9097" s="74">
        <v>12</v>
      </c>
      <c r="C9097" s="283" t="s">
        <v>38611</v>
      </c>
      <c r="D9097" s="283" t="s">
        <v>4696</v>
      </c>
      <c r="E9097" s="284">
        <v>41226.384027777778</v>
      </c>
      <c r="F9097" s="284">
        <v>41236.651388888888</v>
      </c>
      <c r="G9097" s="101"/>
    </row>
    <row r="9098" spans="1:7" ht="15" customHeight="1">
      <c r="A9098" s="3">
        <v>9096</v>
      </c>
      <c r="B9098" s="74">
        <v>12</v>
      </c>
      <c r="C9098" s="283" t="s">
        <v>38612</v>
      </c>
      <c r="D9098" s="283" t="s">
        <v>4696</v>
      </c>
      <c r="E9098" s="284">
        <v>41198.363888888889</v>
      </c>
      <c r="F9098" s="284">
        <v>41241.613194444442</v>
      </c>
      <c r="G9098" s="101"/>
    </row>
    <row r="9099" spans="1:7" ht="15" customHeight="1">
      <c r="A9099" s="80">
        <v>9097</v>
      </c>
      <c r="B9099" s="74">
        <v>12</v>
      </c>
      <c r="C9099" s="283" t="s">
        <v>41197</v>
      </c>
      <c r="D9099" s="283" t="s">
        <v>4696</v>
      </c>
      <c r="E9099" s="284">
        <v>41226.384027777778</v>
      </c>
      <c r="F9099" s="284">
        <v>41227.654861111107</v>
      </c>
      <c r="G9099" s="101"/>
    </row>
    <row r="9100" spans="1:7" ht="15" customHeight="1">
      <c r="A9100" s="3">
        <v>9098</v>
      </c>
      <c r="B9100" s="74">
        <v>12</v>
      </c>
      <c r="C9100" s="283" t="s">
        <v>4700</v>
      </c>
      <c r="D9100" s="283" t="s">
        <v>4696</v>
      </c>
      <c r="E9100" s="284">
        <v>41226.384027777778</v>
      </c>
      <c r="F9100" s="284">
        <v>41226.647222222222</v>
      </c>
      <c r="G9100" s="101"/>
    </row>
    <row r="9101" spans="1:7" ht="15" customHeight="1">
      <c r="A9101" s="80">
        <v>9099</v>
      </c>
      <c r="B9101" s="74">
        <v>12</v>
      </c>
      <c r="C9101" s="283" t="s">
        <v>5346</v>
      </c>
      <c r="D9101" s="283" t="s">
        <v>4696</v>
      </c>
      <c r="E9101" s="284">
        <v>41226.384027777778</v>
      </c>
      <c r="F9101" s="284">
        <v>41236.651388888888</v>
      </c>
      <c r="G9101" s="101"/>
    </row>
    <row r="9102" spans="1:7" ht="15" customHeight="1">
      <c r="A9102" s="3">
        <v>9100</v>
      </c>
      <c r="B9102" s="74">
        <v>12</v>
      </c>
      <c r="C9102" s="283" t="s">
        <v>4701</v>
      </c>
      <c r="D9102" s="283" t="s">
        <v>4696</v>
      </c>
      <c r="E9102" s="284">
        <v>41226.384027777778</v>
      </c>
      <c r="F9102" s="284">
        <v>41236.652083333334</v>
      </c>
      <c r="G9102" s="101"/>
    </row>
    <row r="9103" spans="1:7" ht="15" customHeight="1">
      <c r="A9103" s="3">
        <v>9101</v>
      </c>
      <c r="B9103" s="74">
        <v>12</v>
      </c>
      <c r="C9103" s="283" t="s">
        <v>38616</v>
      </c>
      <c r="D9103" s="283" t="s">
        <v>4696</v>
      </c>
      <c r="E9103" s="284">
        <v>41198.363888888889</v>
      </c>
      <c r="F9103" s="284">
        <v>41218.63680555555</v>
      </c>
      <c r="G9103" s="101"/>
    </row>
    <row r="9104" spans="1:7" ht="15" customHeight="1">
      <c r="A9104" s="80">
        <v>9102</v>
      </c>
      <c r="B9104" s="74">
        <v>12</v>
      </c>
      <c r="C9104" s="283" t="s">
        <v>4703</v>
      </c>
      <c r="D9104" s="283" t="s">
        <v>4696</v>
      </c>
      <c r="E9104" s="284">
        <v>41226.384027777778</v>
      </c>
      <c r="F9104" s="284">
        <v>41226.734027777777</v>
      </c>
      <c r="G9104" s="101"/>
    </row>
    <row r="9105" spans="1:7" ht="15" customHeight="1">
      <c r="A9105" s="3">
        <v>9103</v>
      </c>
      <c r="B9105" s="74">
        <v>12</v>
      </c>
      <c r="C9105" s="283" t="s">
        <v>38617</v>
      </c>
      <c r="D9105" s="283" t="s">
        <v>4696</v>
      </c>
      <c r="E9105" s="284">
        <v>41226.384027777778</v>
      </c>
      <c r="F9105" s="284">
        <v>41241.642361111109</v>
      </c>
      <c r="G9105" s="101"/>
    </row>
    <row r="9106" spans="1:7" ht="15" customHeight="1">
      <c r="A9106" s="80">
        <v>9104</v>
      </c>
      <c r="B9106" s="74">
        <v>12</v>
      </c>
      <c r="C9106" s="283" t="s">
        <v>4704</v>
      </c>
      <c r="D9106" s="283" t="s">
        <v>4696</v>
      </c>
      <c r="E9106" s="284">
        <v>41226.384027777778</v>
      </c>
      <c r="F9106" s="284">
        <v>41234.655555555553</v>
      </c>
      <c r="G9106" s="101"/>
    </row>
    <row r="9107" spans="1:7" ht="15" customHeight="1">
      <c r="A9107" s="3">
        <v>9105</v>
      </c>
      <c r="B9107" s="74">
        <v>12</v>
      </c>
      <c r="C9107" s="283" t="s">
        <v>38618</v>
      </c>
      <c r="D9107" s="283" t="s">
        <v>41198</v>
      </c>
      <c r="E9107" s="284">
        <v>41226.384027777778</v>
      </c>
      <c r="F9107" s="284">
        <v>41234.655555555553</v>
      </c>
      <c r="G9107" s="101"/>
    </row>
    <row r="9108" spans="1:7" ht="15" customHeight="1">
      <c r="A9108" s="3">
        <v>9106</v>
      </c>
      <c r="B9108" s="74">
        <v>12</v>
      </c>
      <c r="C9108" s="283" t="s">
        <v>4705</v>
      </c>
      <c r="D9108" s="283" t="s">
        <v>4696</v>
      </c>
      <c r="E9108" s="284">
        <v>41226.384027777778</v>
      </c>
      <c r="F9108" s="284">
        <v>41239.638194444444</v>
      </c>
      <c r="G9108" s="101"/>
    </row>
    <row r="9109" spans="1:7" ht="15" customHeight="1">
      <c r="A9109" s="80">
        <v>9107</v>
      </c>
      <c r="B9109" s="74">
        <v>12</v>
      </c>
      <c r="C9109" s="283" t="s">
        <v>38620</v>
      </c>
      <c r="D9109" s="283" t="s">
        <v>4696</v>
      </c>
      <c r="E9109" s="284">
        <v>41198.363888888889</v>
      </c>
      <c r="F9109" s="284">
        <v>41239.638194444444</v>
      </c>
      <c r="G9109" s="101"/>
    </row>
    <row r="9110" spans="1:7" ht="15" customHeight="1">
      <c r="A9110" s="3">
        <v>9108</v>
      </c>
      <c r="B9110" s="74">
        <v>12</v>
      </c>
      <c r="C9110" s="283" t="s">
        <v>4707</v>
      </c>
      <c r="D9110" s="283" t="s">
        <v>4696</v>
      </c>
      <c r="E9110" s="284">
        <v>41226.384027777778</v>
      </c>
      <c r="F9110" s="284">
        <v>41227.654861111107</v>
      </c>
      <c r="G9110" s="101"/>
    </row>
    <row r="9111" spans="1:7" ht="15" customHeight="1">
      <c r="A9111" s="80">
        <v>9109</v>
      </c>
      <c r="B9111" s="74">
        <v>12</v>
      </c>
      <c r="C9111" s="283" t="s">
        <v>41196</v>
      </c>
      <c r="D9111" s="283" t="s">
        <v>4696</v>
      </c>
      <c r="E9111" s="284">
        <v>41226.384027777778</v>
      </c>
      <c r="F9111" s="284">
        <v>41242.69930555555</v>
      </c>
      <c r="G9111" s="101"/>
    </row>
    <row r="9112" spans="1:7" ht="15" customHeight="1">
      <c r="A9112" s="3">
        <v>9110</v>
      </c>
      <c r="B9112" s="74">
        <v>12</v>
      </c>
      <c r="C9112" s="283" t="s">
        <v>41199</v>
      </c>
      <c r="D9112" s="283" t="s">
        <v>4696</v>
      </c>
      <c r="E9112" s="284">
        <v>41226.384027777778</v>
      </c>
      <c r="F9112" s="284">
        <v>41239.638194444444</v>
      </c>
      <c r="G9112" s="101"/>
    </row>
    <row r="9113" spans="1:7" ht="15" customHeight="1">
      <c r="A9113" s="3">
        <v>9111</v>
      </c>
      <c r="B9113" s="74">
        <v>12</v>
      </c>
      <c r="C9113" s="283" t="s">
        <v>41200</v>
      </c>
      <c r="D9113" s="283" t="s">
        <v>4696</v>
      </c>
      <c r="E9113" s="284">
        <v>41198.363888888889</v>
      </c>
      <c r="F9113" s="284">
        <v>41215.713888888888</v>
      </c>
      <c r="G9113" s="101"/>
    </row>
    <row r="9114" spans="1:7" ht="15" customHeight="1">
      <c r="A9114" s="80">
        <v>9112</v>
      </c>
      <c r="B9114" s="74">
        <v>12</v>
      </c>
      <c r="C9114" s="283" t="s">
        <v>38623</v>
      </c>
      <c r="D9114" s="283" t="s">
        <v>4696</v>
      </c>
      <c r="E9114" s="284">
        <v>41198.363888888889</v>
      </c>
      <c r="F9114" s="284">
        <v>41226.734027777777</v>
      </c>
      <c r="G9114" s="101"/>
    </row>
    <row r="9115" spans="1:7" ht="15" customHeight="1">
      <c r="A9115" s="3">
        <v>9113</v>
      </c>
      <c r="B9115" s="74">
        <v>12</v>
      </c>
      <c r="C9115" s="283" t="s">
        <v>4708</v>
      </c>
      <c r="D9115" s="283" t="s">
        <v>4696</v>
      </c>
      <c r="E9115" s="284">
        <v>41226.384027777778</v>
      </c>
      <c r="F9115" s="284">
        <v>41226.734027777777</v>
      </c>
      <c r="G9115" s="101"/>
    </row>
    <row r="9116" spans="1:7" ht="15" customHeight="1">
      <c r="A9116" s="80">
        <v>9114</v>
      </c>
      <c r="B9116" s="74">
        <v>12</v>
      </c>
      <c r="C9116" s="283" t="s">
        <v>41201</v>
      </c>
      <c r="D9116" s="283" t="s">
        <v>4696</v>
      </c>
      <c r="E9116" s="284">
        <v>41171.368750000001</v>
      </c>
      <c r="F9116" s="284">
        <v>41215.645138888889</v>
      </c>
      <c r="G9116" s="101"/>
    </row>
    <row r="9117" spans="1:7" ht="15" customHeight="1">
      <c r="A9117" s="3">
        <v>9115</v>
      </c>
      <c r="B9117" s="74">
        <v>12</v>
      </c>
      <c r="C9117" s="283" t="s">
        <v>4709</v>
      </c>
      <c r="D9117" s="283" t="s">
        <v>4696</v>
      </c>
      <c r="E9117" s="284">
        <v>41226.384027777778</v>
      </c>
      <c r="F9117" s="284">
        <v>41242.590277777774</v>
      </c>
      <c r="G9117" s="101"/>
    </row>
    <row r="9118" spans="1:7" ht="15" customHeight="1">
      <c r="A9118" s="3">
        <v>9116</v>
      </c>
      <c r="B9118" s="74">
        <v>12</v>
      </c>
      <c r="C9118" s="283" t="s">
        <v>20115</v>
      </c>
      <c r="D9118" s="283" t="s">
        <v>4696</v>
      </c>
      <c r="E9118" s="284">
        <v>41198.363888888889</v>
      </c>
      <c r="F9118" s="284">
        <v>41215.645138888889</v>
      </c>
      <c r="G9118" s="101"/>
    </row>
    <row r="9119" spans="1:7" ht="15" customHeight="1">
      <c r="A9119" s="80">
        <v>9117</v>
      </c>
      <c r="B9119" s="74">
        <v>12</v>
      </c>
      <c r="C9119" s="283" t="s">
        <v>41202</v>
      </c>
      <c r="D9119" s="283" t="s">
        <v>4696</v>
      </c>
      <c r="E9119" s="284">
        <v>41198.363888888889</v>
      </c>
      <c r="F9119" s="284">
        <v>41218.63680555555</v>
      </c>
      <c r="G9119" s="101"/>
    </row>
    <row r="9120" spans="1:7" ht="15" customHeight="1">
      <c r="A9120" s="3">
        <v>9118</v>
      </c>
      <c r="B9120" s="74">
        <v>12</v>
      </c>
      <c r="C9120" s="283" t="s">
        <v>4410</v>
      </c>
      <c r="D9120" s="283" t="s">
        <v>4696</v>
      </c>
      <c r="E9120" s="284">
        <v>41226.384027777778</v>
      </c>
      <c r="F9120" s="284">
        <v>41226.647222222222</v>
      </c>
      <c r="G9120" s="101"/>
    </row>
    <row r="9121" spans="1:7" ht="15" customHeight="1">
      <c r="A9121" s="80">
        <v>9119</v>
      </c>
      <c r="B9121" s="74">
        <v>12</v>
      </c>
      <c r="C9121" s="283" t="s">
        <v>41203</v>
      </c>
      <c r="D9121" s="283" t="s">
        <v>4696</v>
      </c>
      <c r="E9121" s="284">
        <v>41226.384027777778</v>
      </c>
      <c r="F9121" s="284">
        <v>41227.654861111107</v>
      </c>
      <c r="G9121" s="101"/>
    </row>
    <row r="9122" spans="1:7" ht="15" customHeight="1">
      <c r="A9122" s="3">
        <v>9120</v>
      </c>
      <c r="B9122" s="74">
        <v>12</v>
      </c>
      <c r="C9122" s="283" t="s">
        <v>38630</v>
      </c>
      <c r="D9122" s="283" t="s">
        <v>4696</v>
      </c>
      <c r="E9122" s="284">
        <v>41171.368750000001</v>
      </c>
      <c r="F9122" s="284">
        <v>41215.645138888889</v>
      </c>
      <c r="G9122" s="101"/>
    </row>
    <row r="9123" spans="1:7" ht="15" customHeight="1">
      <c r="A9123" s="3">
        <v>9121</v>
      </c>
      <c r="B9123" s="74">
        <v>12</v>
      </c>
      <c r="C9123" s="283" t="s">
        <v>1031</v>
      </c>
      <c r="D9123" s="283" t="s">
        <v>4696</v>
      </c>
      <c r="E9123" s="284">
        <v>41198.363888888889</v>
      </c>
      <c r="F9123" s="284">
        <v>41218.63680555555</v>
      </c>
      <c r="G9123" s="101"/>
    </row>
    <row r="9124" spans="1:7" ht="15" customHeight="1">
      <c r="A9124" s="80">
        <v>9122</v>
      </c>
      <c r="B9124" s="74">
        <v>12</v>
      </c>
      <c r="C9124" s="283" t="s">
        <v>41204</v>
      </c>
      <c r="D9124" s="283" t="s">
        <v>4696</v>
      </c>
      <c r="E9124" s="284">
        <v>41198.363888888889</v>
      </c>
      <c r="F9124" s="284">
        <v>41240.641666666663</v>
      </c>
      <c r="G9124" s="101"/>
    </row>
    <row r="9125" spans="1:7" ht="15" customHeight="1">
      <c r="A9125" s="3">
        <v>9123</v>
      </c>
      <c r="B9125" s="74">
        <v>12</v>
      </c>
      <c r="C9125" s="283" t="s">
        <v>41202</v>
      </c>
      <c r="D9125" s="283" t="s">
        <v>4696</v>
      </c>
      <c r="E9125" s="284">
        <v>41198.363888888889</v>
      </c>
      <c r="F9125" s="284">
        <v>41218.63680555555</v>
      </c>
      <c r="G9125" s="101"/>
    </row>
    <row r="9126" spans="1:7" ht="15" customHeight="1">
      <c r="A9126" s="80">
        <v>9124</v>
      </c>
      <c r="B9126" s="74">
        <v>12</v>
      </c>
      <c r="C9126" s="283" t="s">
        <v>4706</v>
      </c>
      <c r="D9126" s="283" t="s">
        <v>4696</v>
      </c>
      <c r="E9126" s="284">
        <v>41226.384027777778</v>
      </c>
      <c r="F9126" s="284">
        <v>41227.654861111107</v>
      </c>
      <c r="G9126" s="101"/>
    </row>
    <row r="9127" spans="1:7" ht="15" customHeight="1">
      <c r="A9127" s="3">
        <v>9125</v>
      </c>
      <c r="B9127" s="74">
        <v>12</v>
      </c>
      <c r="C9127" s="283" t="s">
        <v>4712</v>
      </c>
      <c r="D9127" s="283" t="s">
        <v>4696</v>
      </c>
      <c r="E9127" s="284">
        <v>41226.384027777778</v>
      </c>
      <c r="F9127" s="284">
        <v>41227.654861111107</v>
      </c>
      <c r="G9127" s="101"/>
    </row>
    <row r="9128" spans="1:7" ht="15" customHeight="1">
      <c r="A9128" s="3">
        <v>9126</v>
      </c>
      <c r="B9128" s="74">
        <v>12</v>
      </c>
      <c r="C9128" s="283" t="s">
        <v>41205</v>
      </c>
      <c r="D9128" s="283" t="s">
        <v>4696</v>
      </c>
      <c r="E9128" s="284">
        <v>41226.384027777778</v>
      </c>
      <c r="F9128" s="284">
        <v>41228.632638888885</v>
      </c>
      <c r="G9128" s="101"/>
    </row>
    <row r="9129" spans="1:7" ht="15" customHeight="1">
      <c r="A9129" s="80">
        <v>9127</v>
      </c>
      <c r="B9129" s="74">
        <v>12</v>
      </c>
      <c r="C9129" s="283" t="s">
        <v>5079</v>
      </c>
      <c r="D9129" s="283" t="s">
        <v>4696</v>
      </c>
      <c r="E9129" s="284">
        <v>41226.384027777778</v>
      </c>
      <c r="F9129" s="284">
        <v>41236.652083333334</v>
      </c>
      <c r="G9129" s="101"/>
    </row>
    <row r="9130" spans="1:7" ht="15" customHeight="1">
      <c r="A9130" s="3">
        <v>9128</v>
      </c>
      <c r="B9130" s="74">
        <v>12</v>
      </c>
      <c r="C9130" s="283" t="s">
        <v>38635</v>
      </c>
      <c r="D9130" s="283" t="s">
        <v>4696</v>
      </c>
      <c r="E9130" s="284">
        <v>41226.384027777778</v>
      </c>
      <c r="F9130" s="284">
        <v>41226.734027777777</v>
      </c>
      <c r="G9130" s="101"/>
    </row>
    <row r="9131" spans="1:7" ht="15" customHeight="1">
      <c r="A9131" s="80">
        <v>9129</v>
      </c>
      <c r="B9131" s="74">
        <v>12</v>
      </c>
      <c r="C9131" s="283" t="s">
        <v>4713</v>
      </c>
      <c r="D9131" s="283" t="s">
        <v>4714</v>
      </c>
      <c r="E9131" s="284">
        <v>41226.384027777778</v>
      </c>
      <c r="F9131" s="284">
        <v>41227.654861111107</v>
      </c>
      <c r="G9131" s="101"/>
    </row>
    <row r="9132" spans="1:7" ht="15" customHeight="1">
      <c r="A9132" s="3">
        <v>9130</v>
      </c>
      <c r="B9132" s="74">
        <v>12</v>
      </c>
      <c r="C9132" s="283" t="s">
        <v>38637</v>
      </c>
      <c r="D9132" s="283" t="s">
        <v>4696</v>
      </c>
      <c r="E9132" s="284">
        <v>41198.363888888889</v>
      </c>
      <c r="F9132" s="284">
        <v>41221.642361111109</v>
      </c>
      <c r="G9132" s="101"/>
    </row>
    <row r="9133" spans="1:7" ht="15" customHeight="1">
      <c r="A9133" s="3">
        <v>9131</v>
      </c>
      <c r="B9133" s="74">
        <v>12</v>
      </c>
      <c r="C9133" s="283" t="s">
        <v>4715</v>
      </c>
      <c r="D9133" s="283" t="s">
        <v>4696</v>
      </c>
      <c r="E9133" s="284">
        <v>41226.384027777778</v>
      </c>
      <c r="F9133" s="284">
        <v>41226.734027777777</v>
      </c>
      <c r="G9133" s="101"/>
    </row>
    <row r="9134" spans="1:7" ht="15" customHeight="1">
      <c r="A9134" s="80">
        <v>9132</v>
      </c>
      <c r="B9134" s="74">
        <v>12</v>
      </c>
      <c r="C9134" s="283" t="s">
        <v>4716</v>
      </c>
      <c r="D9134" s="283" t="s">
        <v>4717</v>
      </c>
      <c r="E9134" s="284">
        <v>41226.384027777778</v>
      </c>
      <c r="F9134" s="284">
        <v>41226.734027777777</v>
      </c>
      <c r="G9134" s="101"/>
    </row>
    <row r="9135" spans="1:7" ht="15" customHeight="1">
      <c r="A9135" s="3">
        <v>9133</v>
      </c>
      <c r="B9135" s="74">
        <v>12</v>
      </c>
      <c r="C9135" s="283" t="s">
        <v>41206</v>
      </c>
      <c r="D9135" s="283" t="s">
        <v>41207</v>
      </c>
      <c r="E9135" s="284">
        <v>41226.384027777778</v>
      </c>
      <c r="F9135" s="284">
        <v>41239.638194444444</v>
      </c>
      <c r="G9135" s="101"/>
    </row>
    <row r="9136" spans="1:7" ht="15" customHeight="1">
      <c r="A9136" s="80">
        <v>9134</v>
      </c>
      <c r="B9136" s="74">
        <v>12</v>
      </c>
      <c r="C9136" s="283" t="s">
        <v>16836</v>
      </c>
      <c r="D9136" s="283" t="s">
        <v>4696</v>
      </c>
      <c r="E9136" s="284">
        <v>41198.363888888889</v>
      </c>
      <c r="F9136" s="284">
        <v>41221.642361111109</v>
      </c>
      <c r="G9136" s="101"/>
    </row>
    <row r="9137" spans="1:7" ht="15" customHeight="1">
      <c r="A9137" s="3">
        <v>9135</v>
      </c>
      <c r="B9137" s="74">
        <v>12</v>
      </c>
      <c r="C9137" s="283" t="s">
        <v>41208</v>
      </c>
      <c r="D9137" s="283" t="s">
        <v>41209</v>
      </c>
      <c r="E9137" s="284">
        <v>41198.363888888889</v>
      </c>
      <c r="F9137" s="284">
        <v>41243.595833333333</v>
      </c>
      <c r="G9137" s="101"/>
    </row>
    <row r="9138" spans="1:7" ht="15" customHeight="1">
      <c r="A9138" s="3">
        <v>9136</v>
      </c>
      <c r="B9138" s="74">
        <v>12</v>
      </c>
      <c r="C9138" s="283" t="s">
        <v>41210</v>
      </c>
      <c r="D9138" s="283" t="s">
        <v>4733</v>
      </c>
      <c r="E9138" s="284">
        <v>41227.374305555553</v>
      </c>
      <c r="F9138" s="284">
        <v>41232.667361111111</v>
      </c>
      <c r="G9138" s="101"/>
    </row>
    <row r="9139" spans="1:7" ht="15" customHeight="1">
      <c r="A9139" s="80">
        <v>9137</v>
      </c>
      <c r="B9139" s="74">
        <v>12</v>
      </c>
      <c r="C9139" s="283" t="s">
        <v>5828</v>
      </c>
      <c r="D9139" s="283" t="s">
        <v>4735</v>
      </c>
      <c r="E9139" s="284">
        <v>41199.368055555555</v>
      </c>
      <c r="F9139" s="284">
        <v>41215.645138888889</v>
      </c>
      <c r="G9139" s="101"/>
    </row>
    <row r="9140" spans="1:7" ht="15" customHeight="1">
      <c r="A9140" s="3">
        <v>9138</v>
      </c>
      <c r="B9140" s="74">
        <v>12</v>
      </c>
      <c r="C9140" s="283" t="s">
        <v>41211</v>
      </c>
      <c r="D9140" s="283" t="s">
        <v>4733</v>
      </c>
      <c r="E9140" s="284">
        <v>41227.374305555553</v>
      </c>
      <c r="F9140" s="284">
        <v>41227.630555555552</v>
      </c>
      <c r="G9140" s="101"/>
    </row>
    <row r="9141" spans="1:7" ht="15" customHeight="1">
      <c r="A9141" s="80">
        <v>9139</v>
      </c>
      <c r="B9141" s="74">
        <v>12</v>
      </c>
      <c r="C9141" s="283" t="s">
        <v>41212</v>
      </c>
      <c r="D9141" s="283" t="s">
        <v>4719</v>
      </c>
      <c r="E9141" s="284">
        <v>41227.375</v>
      </c>
      <c r="F9141" s="284">
        <v>41232.666666666664</v>
      </c>
      <c r="G9141" s="101"/>
    </row>
    <row r="9142" spans="1:7" ht="15" customHeight="1">
      <c r="A9142" s="3">
        <v>9140</v>
      </c>
      <c r="B9142" s="74">
        <v>12</v>
      </c>
      <c r="C9142" s="283" t="s">
        <v>38651</v>
      </c>
      <c r="D9142" s="283" t="s">
        <v>4720</v>
      </c>
      <c r="E9142" s="284">
        <v>41227.373611111107</v>
      </c>
      <c r="F9142" s="284">
        <v>41239.638194444444</v>
      </c>
      <c r="G9142" s="101"/>
    </row>
    <row r="9143" spans="1:7" ht="15" customHeight="1">
      <c r="A9143" s="3">
        <v>9141</v>
      </c>
      <c r="B9143" s="74">
        <v>12</v>
      </c>
      <c r="C9143" s="283" t="s">
        <v>4721</v>
      </c>
      <c r="D9143" s="283" t="s">
        <v>4720</v>
      </c>
      <c r="E9143" s="284">
        <v>41227.375</v>
      </c>
      <c r="F9143" s="284">
        <v>41232.667361111111</v>
      </c>
      <c r="G9143" s="101"/>
    </row>
    <row r="9144" spans="1:7" ht="15" customHeight="1">
      <c r="A9144" s="80">
        <v>9142</v>
      </c>
      <c r="B9144" s="74">
        <v>12</v>
      </c>
      <c r="C9144" s="283" t="s">
        <v>41213</v>
      </c>
      <c r="D9144" s="283" t="s">
        <v>4720</v>
      </c>
      <c r="E9144" s="284">
        <v>41227.374305555553</v>
      </c>
      <c r="F9144" s="284">
        <v>41227.654861111107</v>
      </c>
      <c r="G9144" s="101"/>
    </row>
    <row r="9145" spans="1:7" ht="15" customHeight="1">
      <c r="A9145" s="3">
        <v>9143</v>
      </c>
      <c r="B9145" s="74">
        <v>12</v>
      </c>
      <c r="C9145" s="283" t="s">
        <v>4722</v>
      </c>
      <c r="D9145" s="283" t="s">
        <v>4719</v>
      </c>
      <c r="E9145" s="284">
        <v>41227.374305555553</v>
      </c>
      <c r="F9145" s="284">
        <v>41232.667361111111</v>
      </c>
      <c r="G9145" s="101"/>
    </row>
    <row r="9146" spans="1:7" ht="15" customHeight="1">
      <c r="A9146" s="80">
        <v>9144</v>
      </c>
      <c r="B9146" s="74">
        <v>12</v>
      </c>
      <c r="C9146" s="283" t="s">
        <v>4723</v>
      </c>
      <c r="D9146" s="283" t="s">
        <v>4720</v>
      </c>
      <c r="E9146" s="284">
        <v>41227.374305555553</v>
      </c>
      <c r="F9146" s="284">
        <v>41227.631249999999</v>
      </c>
      <c r="G9146" s="101"/>
    </row>
    <row r="9147" spans="1:7" ht="15" customHeight="1">
      <c r="A9147" s="3">
        <v>9145</v>
      </c>
      <c r="B9147" s="74">
        <v>12</v>
      </c>
      <c r="C9147" s="283" t="s">
        <v>41214</v>
      </c>
      <c r="D9147" s="283" t="s">
        <v>4720</v>
      </c>
      <c r="E9147" s="284">
        <v>41143.356944444444</v>
      </c>
      <c r="F9147" s="284">
        <v>41227.630555555552</v>
      </c>
      <c r="G9147" s="101"/>
    </row>
    <row r="9148" spans="1:7" ht="15" customHeight="1">
      <c r="A9148" s="3">
        <v>9146</v>
      </c>
      <c r="B9148" s="74">
        <v>12</v>
      </c>
      <c r="C9148" s="283" t="s">
        <v>41215</v>
      </c>
      <c r="D9148" s="283" t="s">
        <v>4720</v>
      </c>
      <c r="E9148" s="284">
        <v>41227.374305555553</v>
      </c>
      <c r="F9148" s="284">
        <v>41227.654861111107</v>
      </c>
      <c r="G9148" s="101"/>
    </row>
    <row r="9149" spans="1:7" ht="15" customHeight="1">
      <c r="A9149" s="80">
        <v>9147</v>
      </c>
      <c r="B9149" s="74">
        <v>12</v>
      </c>
      <c r="C9149" s="283" t="s">
        <v>4725</v>
      </c>
      <c r="D9149" s="283" t="s">
        <v>4720</v>
      </c>
      <c r="E9149" s="284">
        <v>41227.375</v>
      </c>
      <c r="F9149" s="284">
        <v>41227.734027777777</v>
      </c>
      <c r="G9149" s="101"/>
    </row>
    <row r="9150" spans="1:7" ht="15" customHeight="1">
      <c r="A9150" s="3">
        <v>9148</v>
      </c>
      <c r="B9150" s="74">
        <v>12</v>
      </c>
      <c r="C9150" s="283" t="s">
        <v>41216</v>
      </c>
      <c r="D9150" s="283" t="s">
        <v>4720</v>
      </c>
      <c r="E9150" s="284">
        <v>41172.395138888889</v>
      </c>
      <c r="F9150" s="284">
        <v>41227.630555555552</v>
      </c>
      <c r="G9150" s="101"/>
    </row>
    <row r="9151" spans="1:7" ht="15" customHeight="1">
      <c r="A9151" s="80">
        <v>9149</v>
      </c>
      <c r="B9151" s="74">
        <v>12</v>
      </c>
      <c r="C9151" s="283" t="s">
        <v>4728</v>
      </c>
      <c r="D9151" s="283" t="s">
        <v>4727</v>
      </c>
      <c r="E9151" s="284">
        <v>41227.374305555553</v>
      </c>
      <c r="F9151" s="284">
        <v>41235.65347222222</v>
      </c>
      <c r="G9151" s="101"/>
    </row>
    <row r="9152" spans="1:7" ht="15" customHeight="1">
      <c r="A9152" s="3">
        <v>9150</v>
      </c>
      <c r="B9152" s="74">
        <v>12</v>
      </c>
      <c r="C9152" s="283" t="s">
        <v>4730</v>
      </c>
      <c r="D9152" s="283" t="s">
        <v>4724</v>
      </c>
      <c r="E9152" s="284">
        <v>41227.374305555553</v>
      </c>
      <c r="F9152" s="284">
        <v>41227.630555555552</v>
      </c>
      <c r="G9152" s="101"/>
    </row>
    <row r="9153" spans="1:7" ht="15" customHeight="1">
      <c r="A9153" s="3">
        <v>9151</v>
      </c>
      <c r="B9153" s="74">
        <v>12</v>
      </c>
      <c r="C9153" s="283" t="s">
        <v>41217</v>
      </c>
      <c r="D9153" s="283" t="s">
        <v>4727</v>
      </c>
      <c r="E9153" s="284">
        <v>41227.374305555553</v>
      </c>
      <c r="F9153" s="284">
        <v>41233.634027777778</v>
      </c>
      <c r="G9153" s="101"/>
    </row>
    <row r="9154" spans="1:7" ht="15" customHeight="1">
      <c r="A9154" s="80">
        <v>9152</v>
      </c>
      <c r="B9154" s="74">
        <v>12</v>
      </c>
      <c r="C9154" s="283" t="s">
        <v>38662</v>
      </c>
      <c r="D9154" s="283" t="s">
        <v>4727</v>
      </c>
      <c r="E9154" s="284">
        <v>41227.374305555553</v>
      </c>
      <c r="F9154" s="284">
        <v>41227.630555555552</v>
      </c>
      <c r="G9154" s="101"/>
    </row>
    <row r="9155" spans="1:7" ht="15" customHeight="1">
      <c r="A9155" s="3">
        <v>9153</v>
      </c>
      <c r="B9155" s="74">
        <v>12</v>
      </c>
      <c r="C9155" s="283" t="s">
        <v>38663</v>
      </c>
      <c r="D9155" s="283" t="s">
        <v>4727</v>
      </c>
      <c r="E9155" s="284">
        <v>41199.367361111108</v>
      </c>
      <c r="F9155" s="284">
        <v>41219.637499999997</v>
      </c>
      <c r="G9155" s="101"/>
    </row>
    <row r="9156" spans="1:7" ht="15" customHeight="1">
      <c r="A9156" s="80">
        <v>9154</v>
      </c>
      <c r="B9156" s="74">
        <v>12</v>
      </c>
      <c r="C9156" s="283" t="s">
        <v>41218</v>
      </c>
      <c r="D9156" s="283" t="s">
        <v>4727</v>
      </c>
      <c r="E9156" s="284">
        <v>41227.374305555553</v>
      </c>
      <c r="F9156" s="284">
        <v>41227.631249999999</v>
      </c>
      <c r="G9156" s="101"/>
    </row>
    <row r="9157" spans="1:7" ht="15" customHeight="1">
      <c r="A9157" s="3">
        <v>9155</v>
      </c>
      <c r="B9157" s="74">
        <v>12</v>
      </c>
      <c r="C9157" s="283" t="s">
        <v>41219</v>
      </c>
      <c r="D9157" s="283" t="s">
        <v>4727</v>
      </c>
      <c r="E9157" s="284">
        <v>41227.374305555553</v>
      </c>
      <c r="F9157" s="284">
        <v>41227.630555555552</v>
      </c>
      <c r="G9157" s="101"/>
    </row>
    <row r="9158" spans="1:7" ht="15" customHeight="1">
      <c r="A9158" s="3">
        <v>9156</v>
      </c>
      <c r="B9158" s="74">
        <v>12</v>
      </c>
      <c r="C9158" s="283" t="s">
        <v>41220</v>
      </c>
      <c r="D9158" s="283" t="s">
        <v>4727</v>
      </c>
      <c r="E9158" s="284">
        <v>41227.374305555553</v>
      </c>
      <c r="F9158" s="284">
        <v>41227.631249999999</v>
      </c>
      <c r="G9158" s="101"/>
    </row>
    <row r="9159" spans="1:7" ht="15" customHeight="1">
      <c r="A9159" s="80">
        <v>9157</v>
      </c>
      <c r="B9159" s="74">
        <v>12</v>
      </c>
      <c r="C9159" s="283" t="s">
        <v>4732</v>
      </c>
      <c r="D9159" s="283" t="s">
        <v>4733</v>
      </c>
      <c r="E9159" s="284">
        <v>41227.374305555553</v>
      </c>
      <c r="F9159" s="284">
        <v>41234.655555555553</v>
      </c>
      <c r="G9159" s="101"/>
    </row>
    <row r="9160" spans="1:7" ht="15" customHeight="1">
      <c r="A9160" s="3">
        <v>9158</v>
      </c>
      <c r="B9160" s="74">
        <v>12</v>
      </c>
      <c r="C9160" s="283" t="s">
        <v>41221</v>
      </c>
      <c r="D9160" s="283" t="s">
        <v>4733</v>
      </c>
      <c r="E9160" s="284">
        <v>41227.374305555553</v>
      </c>
      <c r="F9160" s="284">
        <v>41228.632638888885</v>
      </c>
      <c r="G9160" s="101"/>
    </row>
    <row r="9161" spans="1:7" ht="15" customHeight="1">
      <c r="A9161" s="80">
        <v>9159</v>
      </c>
      <c r="B9161" s="74">
        <v>12</v>
      </c>
      <c r="C9161" s="283" t="s">
        <v>41222</v>
      </c>
      <c r="D9161" s="283" t="s">
        <v>4733</v>
      </c>
      <c r="E9161" s="284">
        <v>41199.367361111108</v>
      </c>
      <c r="F9161" s="284">
        <v>41239.638194444444</v>
      </c>
      <c r="G9161" s="101"/>
    </row>
    <row r="9162" spans="1:7" ht="15" customHeight="1">
      <c r="A9162" s="3">
        <v>9160</v>
      </c>
      <c r="B9162" s="74">
        <v>12</v>
      </c>
      <c r="C9162" s="283" t="s">
        <v>4734</v>
      </c>
      <c r="D9162" s="283" t="s">
        <v>4733</v>
      </c>
      <c r="E9162" s="284">
        <v>41227.374305555553</v>
      </c>
      <c r="F9162" s="284">
        <v>41228.640277777777</v>
      </c>
      <c r="G9162" s="101"/>
    </row>
    <row r="9163" spans="1:7" ht="15" customHeight="1">
      <c r="A9163" s="3">
        <v>9161</v>
      </c>
      <c r="B9163" s="74">
        <v>12</v>
      </c>
      <c r="C9163" s="283" t="s">
        <v>38669</v>
      </c>
      <c r="D9163" s="283" t="s">
        <v>4733</v>
      </c>
      <c r="E9163" s="284">
        <v>41227.374305555553</v>
      </c>
      <c r="F9163" s="284">
        <v>41227.631249999999</v>
      </c>
      <c r="G9163" s="101"/>
    </row>
    <row r="9164" spans="1:7" ht="15" customHeight="1">
      <c r="A9164" s="80">
        <v>9162</v>
      </c>
      <c r="B9164" s="74">
        <v>12</v>
      </c>
      <c r="C9164" s="283" t="s">
        <v>21700</v>
      </c>
      <c r="D9164" s="283" t="s">
        <v>4733</v>
      </c>
      <c r="E9164" s="284">
        <v>41227.373611111107</v>
      </c>
      <c r="F9164" s="284">
        <v>41228.632638888885</v>
      </c>
      <c r="G9164" s="101"/>
    </row>
    <row r="9165" spans="1:7" ht="15" customHeight="1">
      <c r="A9165" s="3">
        <v>9163</v>
      </c>
      <c r="B9165" s="74">
        <v>12</v>
      </c>
      <c r="C9165" s="283" t="s">
        <v>38670</v>
      </c>
      <c r="D9165" s="283" t="s">
        <v>4733</v>
      </c>
      <c r="E9165" s="284">
        <v>41227.373611111107</v>
      </c>
      <c r="F9165" s="284">
        <v>41228.659722222219</v>
      </c>
      <c r="G9165" s="101"/>
    </row>
    <row r="9166" spans="1:7" ht="15" customHeight="1">
      <c r="A9166" s="80">
        <v>9164</v>
      </c>
      <c r="B9166" s="74">
        <v>12</v>
      </c>
      <c r="C9166" s="283" t="s">
        <v>4736</v>
      </c>
      <c r="D9166" s="283" t="s">
        <v>4733</v>
      </c>
      <c r="E9166" s="284">
        <v>41227.374305555553</v>
      </c>
      <c r="F9166" s="284">
        <v>41228.659722222219</v>
      </c>
      <c r="G9166" s="101"/>
    </row>
    <row r="9167" spans="1:7" ht="15" customHeight="1">
      <c r="A9167" s="3">
        <v>9165</v>
      </c>
      <c r="B9167" s="74">
        <v>12</v>
      </c>
      <c r="C9167" s="283" t="s">
        <v>41223</v>
      </c>
      <c r="D9167" s="283" t="s">
        <v>4733</v>
      </c>
      <c r="E9167" s="284">
        <v>41199.368750000001</v>
      </c>
      <c r="F9167" s="284">
        <v>41221.642361111109</v>
      </c>
      <c r="G9167" s="101"/>
    </row>
    <row r="9168" spans="1:7" ht="15" customHeight="1">
      <c r="A9168" s="3">
        <v>9166</v>
      </c>
      <c r="B9168" s="74">
        <v>12</v>
      </c>
      <c r="C9168" s="283" t="s">
        <v>4737</v>
      </c>
      <c r="D9168" s="283" t="s">
        <v>4733</v>
      </c>
      <c r="E9168" s="284">
        <v>41227.374305555553</v>
      </c>
      <c r="F9168" s="284">
        <v>41227.630555555552</v>
      </c>
      <c r="G9168" s="101"/>
    </row>
    <row r="9169" spans="1:7" ht="15" customHeight="1">
      <c r="A9169" s="80">
        <v>9167</v>
      </c>
      <c r="B9169" s="74">
        <v>12</v>
      </c>
      <c r="C9169" s="283" t="s">
        <v>38673</v>
      </c>
      <c r="D9169" s="283" t="s">
        <v>4718</v>
      </c>
      <c r="E9169" s="284">
        <v>41199.368750000001</v>
      </c>
      <c r="F9169" s="284">
        <v>41214.652777777774</v>
      </c>
      <c r="G9169" s="101"/>
    </row>
    <row r="9170" spans="1:7" ht="15" customHeight="1">
      <c r="A9170" s="3">
        <v>9168</v>
      </c>
      <c r="B9170" s="74">
        <v>12</v>
      </c>
      <c r="C9170" s="283" t="s">
        <v>4738</v>
      </c>
      <c r="D9170" s="283" t="s">
        <v>4718</v>
      </c>
      <c r="E9170" s="284">
        <v>41227.374305555553</v>
      </c>
      <c r="F9170" s="284">
        <v>41227.631249999999</v>
      </c>
      <c r="G9170" s="101"/>
    </row>
    <row r="9171" spans="1:7" ht="15" customHeight="1">
      <c r="A9171" s="80">
        <v>9169</v>
      </c>
      <c r="B9171" s="74">
        <v>12</v>
      </c>
      <c r="C9171" s="283" t="s">
        <v>5955</v>
      </c>
      <c r="D9171" s="283" t="s">
        <v>4718</v>
      </c>
      <c r="E9171" s="284">
        <v>41227.373611111107</v>
      </c>
      <c r="F9171" s="284">
        <v>41227.630555555552</v>
      </c>
      <c r="G9171" s="101"/>
    </row>
    <row r="9172" spans="1:7" ht="15" customHeight="1">
      <c r="A9172" s="3">
        <v>9170</v>
      </c>
      <c r="B9172" s="74">
        <v>12</v>
      </c>
      <c r="C9172" s="283" t="s">
        <v>38676</v>
      </c>
      <c r="D9172" s="283" t="s">
        <v>41224</v>
      </c>
      <c r="E9172" s="284">
        <v>41227.373611111107</v>
      </c>
      <c r="F9172" s="284">
        <v>41227.630555555552</v>
      </c>
      <c r="G9172" s="101"/>
    </row>
    <row r="9173" spans="1:7" ht="15" customHeight="1">
      <c r="A9173" s="3">
        <v>9171</v>
      </c>
      <c r="B9173" s="74">
        <v>12</v>
      </c>
      <c r="C9173" s="283" t="s">
        <v>41225</v>
      </c>
      <c r="D9173" s="283" t="s">
        <v>41226</v>
      </c>
      <c r="E9173" s="284">
        <v>41199.368055555555</v>
      </c>
      <c r="F9173" s="284">
        <v>41229.633333333331</v>
      </c>
      <c r="G9173" s="101"/>
    </row>
    <row r="9174" spans="1:7" ht="15" customHeight="1">
      <c r="A9174" s="80">
        <v>9172</v>
      </c>
      <c r="B9174" s="74">
        <v>12</v>
      </c>
      <c r="C9174" s="283" t="s">
        <v>4739</v>
      </c>
      <c r="D9174" s="283" t="s">
        <v>4718</v>
      </c>
      <c r="E9174" s="284">
        <v>41227.374305555553</v>
      </c>
      <c r="F9174" s="284">
        <v>41227.630555555552</v>
      </c>
      <c r="G9174" s="101"/>
    </row>
    <row r="9175" spans="1:7" ht="15" customHeight="1">
      <c r="A9175" s="3">
        <v>9173</v>
      </c>
      <c r="B9175" s="74">
        <v>12</v>
      </c>
      <c r="C9175" s="283" t="s">
        <v>38681</v>
      </c>
      <c r="D9175" s="283" t="s">
        <v>4720</v>
      </c>
      <c r="E9175" s="284">
        <v>41199.368055555555</v>
      </c>
      <c r="F9175" s="284">
        <v>41222.635416666664</v>
      </c>
      <c r="G9175" s="101"/>
    </row>
    <row r="9176" spans="1:7" ht="15" customHeight="1">
      <c r="A9176" s="80">
        <v>9174</v>
      </c>
      <c r="B9176" s="74">
        <v>12</v>
      </c>
      <c r="C9176" s="283" t="s">
        <v>4740</v>
      </c>
      <c r="D9176" s="283" t="s">
        <v>4718</v>
      </c>
      <c r="E9176" s="284">
        <v>41227.374305555553</v>
      </c>
      <c r="F9176" s="284">
        <v>41227.631249999999</v>
      </c>
      <c r="G9176" s="101"/>
    </row>
    <row r="9177" spans="1:7" ht="15" customHeight="1">
      <c r="A9177" s="3">
        <v>9175</v>
      </c>
      <c r="B9177" s="74">
        <v>12</v>
      </c>
      <c r="C9177" s="283" t="s">
        <v>4741</v>
      </c>
      <c r="D9177" s="283" t="s">
        <v>4718</v>
      </c>
      <c r="E9177" s="284">
        <v>41227.375</v>
      </c>
      <c r="F9177" s="284">
        <v>41227.631249999999</v>
      </c>
      <c r="G9177" s="101"/>
    </row>
    <row r="9178" spans="1:7" ht="15" customHeight="1">
      <c r="A9178" s="3">
        <v>9176</v>
      </c>
      <c r="B9178" s="74">
        <v>12</v>
      </c>
      <c r="C9178" s="283" t="s">
        <v>41227</v>
      </c>
      <c r="D9178" s="283" t="s">
        <v>4718</v>
      </c>
      <c r="E9178" s="284">
        <v>41227.374305555553</v>
      </c>
      <c r="F9178" s="284">
        <v>41243.595833333333</v>
      </c>
      <c r="G9178" s="101"/>
    </row>
    <row r="9179" spans="1:7" ht="15" customHeight="1">
      <c r="A9179" s="80">
        <v>9177</v>
      </c>
      <c r="B9179" s="74">
        <v>12</v>
      </c>
      <c r="C9179" s="283" t="s">
        <v>38684</v>
      </c>
      <c r="D9179" s="283" t="s">
        <v>4735</v>
      </c>
      <c r="E9179" s="284">
        <v>41227.374305555553</v>
      </c>
      <c r="F9179" s="284">
        <v>41227.630555555552</v>
      </c>
      <c r="G9179" s="101"/>
    </row>
    <row r="9180" spans="1:7" ht="15" customHeight="1">
      <c r="A9180" s="3">
        <v>9178</v>
      </c>
      <c r="B9180" s="74">
        <v>12</v>
      </c>
      <c r="C9180" s="283" t="s">
        <v>38685</v>
      </c>
      <c r="D9180" s="283" t="s">
        <v>41228</v>
      </c>
      <c r="E9180" s="284">
        <v>41227.374305555553</v>
      </c>
      <c r="F9180" s="284">
        <v>41228.632638888885</v>
      </c>
      <c r="G9180" s="101"/>
    </row>
    <row r="9181" spans="1:7" ht="15" customHeight="1">
      <c r="A9181" s="80">
        <v>9179</v>
      </c>
      <c r="B9181" s="74">
        <v>12</v>
      </c>
      <c r="C9181" s="283" t="s">
        <v>38687</v>
      </c>
      <c r="D9181" s="283" t="s">
        <v>41229</v>
      </c>
      <c r="E9181" s="284">
        <v>41227.375</v>
      </c>
      <c r="F9181" s="284">
        <v>41227.631249999999</v>
      </c>
      <c r="G9181" s="101"/>
    </row>
    <row r="9182" spans="1:7" ht="15" customHeight="1">
      <c r="A9182" s="3">
        <v>9180</v>
      </c>
      <c r="B9182" s="74">
        <v>12</v>
      </c>
      <c r="C9182" s="283" t="s">
        <v>41230</v>
      </c>
      <c r="D9182" s="283" t="s">
        <v>4735</v>
      </c>
      <c r="E9182" s="284">
        <v>41227.374305555553</v>
      </c>
      <c r="F9182" s="284">
        <v>41228.632638888885</v>
      </c>
      <c r="G9182" s="101"/>
    </row>
    <row r="9183" spans="1:7" ht="15" customHeight="1">
      <c r="A9183" s="3">
        <v>9181</v>
      </c>
      <c r="B9183" s="74">
        <v>12</v>
      </c>
      <c r="C9183" s="283" t="s">
        <v>41231</v>
      </c>
      <c r="D9183" s="283" t="s">
        <v>4735</v>
      </c>
      <c r="E9183" s="284">
        <v>41227.374305555553</v>
      </c>
      <c r="F9183" s="284">
        <v>41227.726388888885</v>
      </c>
      <c r="G9183" s="101"/>
    </row>
    <row r="9184" spans="1:7" ht="15" customHeight="1">
      <c r="A9184" s="80">
        <v>9182</v>
      </c>
      <c r="B9184" s="74">
        <v>12</v>
      </c>
      <c r="C9184" s="283" t="s">
        <v>5871</v>
      </c>
      <c r="D9184" s="283" t="s">
        <v>4735</v>
      </c>
      <c r="E9184" s="284">
        <v>41227.374305555553</v>
      </c>
      <c r="F9184" s="284">
        <v>41227.631249999999</v>
      </c>
      <c r="G9184" s="101"/>
    </row>
    <row r="9185" spans="1:7" ht="15" customHeight="1">
      <c r="A9185" s="3">
        <v>9183</v>
      </c>
      <c r="B9185" s="74">
        <v>12</v>
      </c>
      <c r="C9185" s="283" t="s">
        <v>41232</v>
      </c>
      <c r="D9185" s="283" t="s">
        <v>4735</v>
      </c>
      <c r="E9185" s="284">
        <v>41227.374305555553</v>
      </c>
      <c r="F9185" s="284">
        <v>41228.632638888885</v>
      </c>
      <c r="G9185" s="101"/>
    </row>
    <row r="9186" spans="1:7" ht="15" customHeight="1">
      <c r="A9186" s="80">
        <v>9184</v>
      </c>
      <c r="B9186" s="74">
        <v>12</v>
      </c>
      <c r="C9186" s="283" t="s">
        <v>41233</v>
      </c>
      <c r="D9186" s="283" t="s">
        <v>4735</v>
      </c>
      <c r="E9186" s="284">
        <v>41172.394444444442</v>
      </c>
      <c r="F9186" s="284">
        <v>41227.630555555552</v>
      </c>
      <c r="G9186" s="101"/>
    </row>
    <row r="9187" spans="1:7" ht="15" customHeight="1">
      <c r="A9187" s="3">
        <v>9185</v>
      </c>
      <c r="B9187" s="74">
        <v>12</v>
      </c>
      <c r="C9187" s="283" t="s">
        <v>38693</v>
      </c>
      <c r="D9187" s="283" t="s">
        <v>4735</v>
      </c>
      <c r="E9187" s="284">
        <v>41199.368750000001</v>
      </c>
      <c r="F9187" s="284">
        <v>41225.661111111112</v>
      </c>
      <c r="G9187" s="101"/>
    </row>
    <row r="9188" spans="1:7" ht="15" customHeight="1">
      <c r="A9188" s="3">
        <v>9186</v>
      </c>
      <c r="B9188" s="74">
        <v>12</v>
      </c>
      <c r="C9188" s="283" t="s">
        <v>4742</v>
      </c>
      <c r="D9188" s="283" t="s">
        <v>4735</v>
      </c>
      <c r="E9188" s="284">
        <v>41227.374305555553</v>
      </c>
      <c r="F9188" s="284">
        <v>41227.630555555552</v>
      </c>
      <c r="G9188" s="101"/>
    </row>
    <row r="9189" spans="1:7" ht="15" customHeight="1">
      <c r="A9189" s="80">
        <v>9187</v>
      </c>
      <c r="B9189" s="74">
        <v>12</v>
      </c>
      <c r="C9189" s="283" t="s">
        <v>4743</v>
      </c>
      <c r="D9189" s="283" t="s">
        <v>4720</v>
      </c>
      <c r="E9189" s="284">
        <v>41227.374305555553</v>
      </c>
      <c r="F9189" s="284">
        <v>41234.655555555553</v>
      </c>
      <c r="G9189" s="101"/>
    </row>
    <row r="9190" spans="1:7" ht="15" customHeight="1">
      <c r="A9190" s="3">
        <v>9188</v>
      </c>
      <c r="B9190" s="74">
        <v>12</v>
      </c>
      <c r="C9190" s="283" t="s">
        <v>4744</v>
      </c>
      <c r="D9190" s="283" t="s">
        <v>4735</v>
      </c>
      <c r="E9190" s="284">
        <v>41227.374305555553</v>
      </c>
      <c r="F9190" s="284">
        <v>41227.631249999999</v>
      </c>
      <c r="G9190" s="101"/>
    </row>
    <row r="9191" spans="1:7" ht="15" customHeight="1">
      <c r="A9191" s="80">
        <v>9189</v>
      </c>
      <c r="B9191" s="74">
        <v>12</v>
      </c>
      <c r="C9191" s="283" t="s">
        <v>4745</v>
      </c>
      <c r="D9191" s="283" t="s">
        <v>4735</v>
      </c>
      <c r="E9191" s="284">
        <v>41227.375</v>
      </c>
      <c r="F9191" s="284">
        <v>41227.631249999999</v>
      </c>
      <c r="G9191" s="101"/>
    </row>
    <row r="9192" spans="1:7" ht="15" customHeight="1">
      <c r="A9192" s="3">
        <v>9190</v>
      </c>
      <c r="B9192" s="74">
        <v>12</v>
      </c>
      <c r="C9192" s="283" t="s">
        <v>4746</v>
      </c>
      <c r="D9192" s="283" t="s">
        <v>4735</v>
      </c>
      <c r="E9192" s="284">
        <v>41227.374305555553</v>
      </c>
      <c r="F9192" s="284">
        <v>41227.631249999999</v>
      </c>
      <c r="G9192" s="101"/>
    </row>
    <row r="9193" spans="1:7" ht="15" customHeight="1">
      <c r="A9193" s="3">
        <v>9191</v>
      </c>
      <c r="B9193" s="74">
        <v>12</v>
      </c>
      <c r="C9193" s="283" t="s">
        <v>4747</v>
      </c>
      <c r="D9193" s="283" t="s">
        <v>4735</v>
      </c>
      <c r="E9193" s="284">
        <v>41227.374305555553</v>
      </c>
      <c r="F9193" s="284">
        <v>41234.655555555553</v>
      </c>
      <c r="G9193" s="101"/>
    </row>
    <row r="9194" spans="1:7" ht="15" customHeight="1">
      <c r="A9194" s="80">
        <v>9192</v>
      </c>
      <c r="B9194" s="74">
        <v>12</v>
      </c>
      <c r="C9194" s="283" t="s">
        <v>41234</v>
      </c>
      <c r="D9194" s="283" t="s">
        <v>4735</v>
      </c>
      <c r="E9194" s="284">
        <v>41106.363194444442</v>
      </c>
      <c r="F9194" s="284">
        <v>41239.638194444444</v>
      </c>
      <c r="G9194" s="101"/>
    </row>
    <row r="9195" spans="1:7" ht="15" customHeight="1">
      <c r="A9195" s="3">
        <v>9193</v>
      </c>
      <c r="B9195" s="74">
        <v>12</v>
      </c>
      <c r="C9195" s="283" t="s">
        <v>38699</v>
      </c>
      <c r="D9195" s="283" t="s">
        <v>41235</v>
      </c>
      <c r="E9195" s="284">
        <v>41227.374305555553</v>
      </c>
      <c r="F9195" s="284">
        <v>41227.69930555555</v>
      </c>
      <c r="G9195" s="101"/>
    </row>
    <row r="9196" spans="1:7" ht="15" customHeight="1">
      <c r="A9196" s="80">
        <v>9194</v>
      </c>
      <c r="B9196" s="74">
        <v>12</v>
      </c>
      <c r="C9196" s="283" t="s">
        <v>5826</v>
      </c>
      <c r="D9196" s="283" t="s">
        <v>4735</v>
      </c>
      <c r="E9196" s="284">
        <v>41227.374305555553</v>
      </c>
      <c r="F9196" s="284">
        <v>41227.630555555552</v>
      </c>
      <c r="G9196" s="101"/>
    </row>
    <row r="9197" spans="1:7" ht="15" customHeight="1">
      <c r="A9197" s="3">
        <v>9195</v>
      </c>
      <c r="B9197" s="74">
        <v>12</v>
      </c>
      <c r="C9197" s="283" t="s">
        <v>41236</v>
      </c>
      <c r="D9197" s="283" t="s">
        <v>4735</v>
      </c>
      <c r="E9197" s="284">
        <v>41227.375</v>
      </c>
      <c r="F9197" s="284">
        <v>41239.638194444444</v>
      </c>
      <c r="G9197" s="101"/>
    </row>
    <row r="9198" spans="1:7" ht="15" customHeight="1">
      <c r="A9198" s="3">
        <v>9196</v>
      </c>
      <c r="B9198" s="74">
        <v>12</v>
      </c>
      <c r="C9198" s="283" t="s">
        <v>7511</v>
      </c>
      <c r="D9198" s="283" t="s">
        <v>4735</v>
      </c>
      <c r="E9198" s="284">
        <v>41199.368055555555</v>
      </c>
      <c r="F9198" s="284">
        <v>41232.667361111111</v>
      </c>
      <c r="G9198" s="101"/>
    </row>
    <row r="9199" spans="1:7" ht="15" customHeight="1">
      <c r="A9199" s="80">
        <v>9197</v>
      </c>
      <c r="B9199" s="74">
        <v>12</v>
      </c>
      <c r="C9199" s="283" t="s">
        <v>41237</v>
      </c>
      <c r="D9199" s="283" t="s">
        <v>4735</v>
      </c>
      <c r="E9199" s="284">
        <v>41227.374305555553</v>
      </c>
      <c r="F9199" s="284">
        <v>41227.69930555555</v>
      </c>
      <c r="G9199" s="101"/>
    </row>
    <row r="9200" spans="1:7" ht="15" customHeight="1">
      <c r="A9200" s="3">
        <v>9198</v>
      </c>
      <c r="B9200" s="74">
        <v>12</v>
      </c>
      <c r="C9200" s="283" t="s">
        <v>41238</v>
      </c>
      <c r="D9200" s="283" t="s">
        <v>41239</v>
      </c>
      <c r="E9200" s="284">
        <v>41199.368750000001</v>
      </c>
      <c r="F9200" s="284">
        <v>41232.667361111111</v>
      </c>
      <c r="G9200" s="101"/>
    </row>
    <row r="9201" spans="1:7" ht="15" customHeight="1">
      <c r="A9201" s="80">
        <v>9199</v>
      </c>
      <c r="B9201" s="74">
        <v>12</v>
      </c>
      <c r="C9201" s="283" t="s">
        <v>3864</v>
      </c>
      <c r="D9201" s="283" t="s">
        <v>4735</v>
      </c>
      <c r="E9201" s="284">
        <v>41227.373611111107</v>
      </c>
      <c r="F9201" s="284">
        <v>41227.630555555552</v>
      </c>
      <c r="G9201" s="101"/>
    </row>
    <row r="9202" spans="1:7" ht="15" customHeight="1">
      <c r="A9202" s="3">
        <v>9200</v>
      </c>
      <c r="B9202" s="74">
        <v>12</v>
      </c>
      <c r="C9202" s="283" t="s">
        <v>38707</v>
      </c>
      <c r="D9202" s="283" t="s">
        <v>4735</v>
      </c>
      <c r="E9202" s="284">
        <v>41227.375</v>
      </c>
      <c r="F9202" s="284">
        <v>41228.632638888885</v>
      </c>
      <c r="G9202" s="101"/>
    </row>
    <row r="9203" spans="1:7" ht="15" customHeight="1">
      <c r="A9203" s="3">
        <v>9201</v>
      </c>
      <c r="B9203" s="74">
        <v>12</v>
      </c>
      <c r="C9203" s="283" t="s">
        <v>41240</v>
      </c>
      <c r="D9203" s="283" t="s">
        <v>41241</v>
      </c>
      <c r="E9203" s="284">
        <v>41199.368055555555</v>
      </c>
      <c r="F9203" s="284">
        <v>41232.667361111111</v>
      </c>
      <c r="G9203" s="101"/>
    </row>
    <row r="9204" spans="1:7" ht="15" customHeight="1">
      <c r="A9204" s="80">
        <v>9202</v>
      </c>
      <c r="B9204" s="74">
        <v>12</v>
      </c>
      <c r="C9204" s="283" t="s">
        <v>38710</v>
      </c>
      <c r="D9204" s="283" t="s">
        <v>4735</v>
      </c>
      <c r="E9204" s="284">
        <v>41227.375</v>
      </c>
      <c r="F9204" s="284">
        <v>41227.631249999999</v>
      </c>
      <c r="G9204" s="101"/>
    </row>
    <row r="9205" spans="1:7" ht="15" customHeight="1">
      <c r="A9205" s="3">
        <v>9203</v>
      </c>
      <c r="B9205" s="74">
        <v>12</v>
      </c>
      <c r="C9205" s="283" t="s">
        <v>41242</v>
      </c>
      <c r="D9205" s="283" t="s">
        <v>4735</v>
      </c>
      <c r="E9205" s="284">
        <v>41227.374305555553</v>
      </c>
      <c r="F9205" s="284">
        <v>41227.631249999999</v>
      </c>
      <c r="G9205" s="101"/>
    </row>
    <row r="9206" spans="1:7" ht="15" customHeight="1">
      <c r="A9206" s="80">
        <v>9204</v>
      </c>
      <c r="B9206" s="74">
        <v>12</v>
      </c>
      <c r="C9206" s="283" t="s">
        <v>41243</v>
      </c>
      <c r="D9206" s="283" t="s">
        <v>4735</v>
      </c>
      <c r="E9206" s="284">
        <v>41172.394444444442</v>
      </c>
      <c r="F9206" s="284">
        <v>41227.631249999999</v>
      </c>
      <c r="G9206" s="101"/>
    </row>
    <row r="9207" spans="1:7" ht="15" customHeight="1">
      <c r="A9207" s="3">
        <v>9205</v>
      </c>
      <c r="B9207" s="74">
        <v>12</v>
      </c>
      <c r="C9207" s="283" t="s">
        <v>41244</v>
      </c>
      <c r="D9207" s="283" t="s">
        <v>4735</v>
      </c>
      <c r="E9207" s="284">
        <v>41199.368055555555</v>
      </c>
      <c r="F9207" s="284">
        <v>41235.65347222222</v>
      </c>
      <c r="G9207" s="101"/>
    </row>
    <row r="9208" spans="1:7" ht="15" customHeight="1">
      <c r="A9208" s="3">
        <v>9206</v>
      </c>
      <c r="B9208" s="74">
        <v>12</v>
      </c>
      <c r="C9208" s="283" t="s">
        <v>4705</v>
      </c>
      <c r="D9208" s="283" t="s">
        <v>4720</v>
      </c>
      <c r="E9208" s="284">
        <v>41227.374305555553</v>
      </c>
      <c r="F9208" s="284">
        <v>41228.632638888885</v>
      </c>
      <c r="G9208" s="101"/>
    </row>
    <row r="9209" spans="1:7" ht="15" customHeight="1">
      <c r="A9209" s="80">
        <v>9207</v>
      </c>
      <c r="B9209" s="74">
        <v>12</v>
      </c>
      <c r="C9209" s="283" t="s">
        <v>4749</v>
      </c>
      <c r="D9209" s="283" t="s">
        <v>4735</v>
      </c>
      <c r="E9209" s="284">
        <v>41227.374305555553</v>
      </c>
      <c r="F9209" s="284">
        <v>41227.631249999999</v>
      </c>
      <c r="G9209" s="101"/>
    </row>
    <row r="9210" spans="1:7" ht="15" customHeight="1">
      <c r="A9210" s="3">
        <v>9208</v>
      </c>
      <c r="B9210" s="74">
        <v>12</v>
      </c>
      <c r="C9210" s="283" t="s">
        <v>4750</v>
      </c>
      <c r="D9210" s="283" t="s">
        <v>4720</v>
      </c>
      <c r="E9210" s="284">
        <v>41227.375</v>
      </c>
      <c r="F9210" s="284">
        <v>41227.717361111107</v>
      </c>
      <c r="G9210" s="101"/>
    </row>
    <row r="9211" spans="1:7" ht="15" customHeight="1">
      <c r="A9211" s="80">
        <v>9209</v>
      </c>
      <c r="B9211" s="74">
        <v>12</v>
      </c>
      <c r="C9211" s="283" t="s">
        <v>38715</v>
      </c>
      <c r="D9211" s="283" t="s">
        <v>4720</v>
      </c>
      <c r="E9211" s="284">
        <v>41227.374305555553</v>
      </c>
      <c r="F9211" s="284">
        <v>41241.642361111109</v>
      </c>
      <c r="G9211" s="101"/>
    </row>
    <row r="9212" spans="1:7" ht="15" customHeight="1">
      <c r="A9212" s="3">
        <v>9210</v>
      </c>
      <c r="B9212" s="74">
        <v>12</v>
      </c>
      <c r="C9212" s="283" t="s">
        <v>38716</v>
      </c>
      <c r="D9212" s="283" t="s">
        <v>4720</v>
      </c>
      <c r="E9212" s="284">
        <v>41199.367361111108</v>
      </c>
      <c r="F9212" s="284">
        <v>41214.638194444444</v>
      </c>
      <c r="G9212" s="101"/>
    </row>
    <row r="9213" spans="1:7" ht="15" customHeight="1">
      <c r="A9213" s="3">
        <v>9211</v>
      </c>
      <c r="B9213" s="74">
        <v>12</v>
      </c>
      <c r="C9213" s="283" t="s">
        <v>4721</v>
      </c>
      <c r="D9213" s="283" t="s">
        <v>4720</v>
      </c>
      <c r="E9213" s="284">
        <v>41227.374305555553</v>
      </c>
      <c r="F9213" s="284">
        <v>41227.631249999999</v>
      </c>
      <c r="G9213" s="101"/>
    </row>
    <row r="9214" spans="1:7" ht="15" customHeight="1">
      <c r="A9214" s="80">
        <v>9212</v>
      </c>
      <c r="B9214" s="74">
        <v>12</v>
      </c>
      <c r="C9214" s="283" t="s">
        <v>4751</v>
      </c>
      <c r="D9214" s="283" t="s">
        <v>4735</v>
      </c>
      <c r="E9214" s="284">
        <v>41227.373611111107</v>
      </c>
      <c r="F9214" s="284">
        <v>41228.632638888885</v>
      </c>
      <c r="G9214" s="101"/>
    </row>
    <row r="9215" spans="1:7" ht="15" customHeight="1">
      <c r="A9215" s="3">
        <v>9213</v>
      </c>
      <c r="B9215" s="74">
        <v>12</v>
      </c>
      <c r="C9215" s="283" t="s">
        <v>4752</v>
      </c>
      <c r="D9215" s="283" t="s">
        <v>4733</v>
      </c>
      <c r="E9215" s="284">
        <v>41227.374305555553</v>
      </c>
      <c r="F9215" s="284">
        <v>41236.652083333334</v>
      </c>
      <c r="G9215" s="101"/>
    </row>
    <row r="9216" spans="1:7" ht="15" customHeight="1">
      <c r="A9216" s="80">
        <v>9214</v>
      </c>
      <c r="B9216" s="74">
        <v>12</v>
      </c>
      <c r="C9216" s="283" t="s">
        <v>4753</v>
      </c>
      <c r="D9216" s="283" t="s">
        <v>4735</v>
      </c>
      <c r="E9216" s="284">
        <v>41227.374305555553</v>
      </c>
      <c r="F9216" s="284">
        <v>41227.631249999999</v>
      </c>
      <c r="G9216" s="101"/>
    </row>
    <row r="9217" spans="1:7" ht="15" customHeight="1">
      <c r="A9217" s="3">
        <v>9215</v>
      </c>
      <c r="B9217" s="74">
        <v>12</v>
      </c>
      <c r="C9217" s="283" t="s">
        <v>41245</v>
      </c>
      <c r="D9217" s="283" t="s">
        <v>4718</v>
      </c>
      <c r="E9217" s="284">
        <v>41227.374305555553</v>
      </c>
      <c r="F9217" s="284">
        <v>41227.631249999999</v>
      </c>
      <c r="G9217" s="101"/>
    </row>
    <row r="9218" spans="1:7" ht="15" customHeight="1">
      <c r="A9218" s="3">
        <v>9216</v>
      </c>
      <c r="B9218" s="74">
        <v>12</v>
      </c>
      <c r="C9218" s="283" t="s">
        <v>4754</v>
      </c>
      <c r="D9218" s="283" t="s">
        <v>4720</v>
      </c>
      <c r="E9218" s="284">
        <v>41227.374305555553</v>
      </c>
      <c r="F9218" s="284">
        <v>41227.631249999999</v>
      </c>
      <c r="G9218" s="101"/>
    </row>
    <row r="9219" spans="1:7" ht="15" customHeight="1">
      <c r="A9219" s="80">
        <v>9217</v>
      </c>
      <c r="B9219" s="74">
        <v>12</v>
      </c>
      <c r="C9219" s="283" t="s">
        <v>38722</v>
      </c>
      <c r="D9219" s="283" t="s">
        <v>4727</v>
      </c>
      <c r="E9219" s="284">
        <v>41199.368055555555</v>
      </c>
      <c r="F9219" s="284">
        <v>41222.703472222223</v>
      </c>
      <c r="G9219" s="101"/>
    </row>
    <row r="9220" spans="1:7" ht="15" customHeight="1">
      <c r="A9220" s="3">
        <v>9218</v>
      </c>
      <c r="B9220" s="74">
        <v>12</v>
      </c>
      <c r="C9220" s="283" t="s">
        <v>38723</v>
      </c>
      <c r="D9220" s="283" t="s">
        <v>4735</v>
      </c>
      <c r="E9220" s="284">
        <v>41143.357638888891</v>
      </c>
      <c r="F9220" s="284">
        <v>41241.613194444442</v>
      </c>
      <c r="G9220" s="101"/>
    </row>
    <row r="9221" spans="1:7" ht="15" customHeight="1">
      <c r="A9221" s="80">
        <v>9219</v>
      </c>
      <c r="B9221" s="74">
        <v>12</v>
      </c>
      <c r="C9221" s="283" t="s">
        <v>41246</v>
      </c>
      <c r="D9221" s="283" t="s">
        <v>4720</v>
      </c>
      <c r="E9221" s="284">
        <v>40987.393749999996</v>
      </c>
      <c r="F9221" s="284">
        <v>41214.634722222218</v>
      </c>
      <c r="G9221" s="101"/>
    </row>
    <row r="9222" spans="1:7" ht="15" customHeight="1">
      <c r="A9222" s="3">
        <v>9220</v>
      </c>
      <c r="B9222" s="74">
        <v>12</v>
      </c>
      <c r="C9222" s="283" t="s">
        <v>38725</v>
      </c>
      <c r="D9222" s="283" t="s">
        <v>4718</v>
      </c>
      <c r="E9222" s="284">
        <v>41227.374305555553</v>
      </c>
      <c r="F9222" s="284">
        <v>41227.631249999999</v>
      </c>
      <c r="G9222" s="101"/>
    </row>
    <row r="9223" spans="1:7" ht="15" customHeight="1">
      <c r="A9223" s="3">
        <v>9221</v>
      </c>
      <c r="B9223" s="74">
        <v>12</v>
      </c>
      <c r="C9223" s="283" t="s">
        <v>4755</v>
      </c>
      <c r="D9223" s="283" t="s">
        <v>4756</v>
      </c>
      <c r="E9223" s="284">
        <v>41227.374305555553</v>
      </c>
      <c r="F9223" s="284">
        <v>41227.630555555552</v>
      </c>
      <c r="G9223" s="101"/>
    </row>
    <row r="9224" spans="1:7" ht="15" customHeight="1">
      <c r="A9224" s="80">
        <v>9222</v>
      </c>
      <c r="B9224" s="74">
        <v>12</v>
      </c>
      <c r="C9224" s="283" t="s">
        <v>38727</v>
      </c>
      <c r="D9224" s="283" t="s">
        <v>4733</v>
      </c>
      <c r="E9224" s="284">
        <v>41227.374305555553</v>
      </c>
      <c r="F9224" s="284">
        <v>41227.631249999999</v>
      </c>
      <c r="G9224" s="101"/>
    </row>
    <row r="9225" spans="1:7" ht="15" customHeight="1">
      <c r="A9225" s="3">
        <v>9223</v>
      </c>
      <c r="B9225" s="74">
        <v>12</v>
      </c>
      <c r="C9225" s="283" t="s">
        <v>41247</v>
      </c>
      <c r="D9225" s="283" t="s">
        <v>4733</v>
      </c>
      <c r="E9225" s="284">
        <v>41227.375</v>
      </c>
      <c r="F9225" s="284">
        <v>41235.706249999996</v>
      </c>
      <c r="G9225" s="101"/>
    </row>
    <row r="9226" spans="1:7" ht="15" customHeight="1">
      <c r="A9226" s="80">
        <v>9224</v>
      </c>
      <c r="B9226" s="74">
        <v>12</v>
      </c>
      <c r="C9226" s="283" t="s">
        <v>41248</v>
      </c>
      <c r="D9226" s="283" t="s">
        <v>4735</v>
      </c>
      <c r="E9226" s="284">
        <v>41172.395138888889</v>
      </c>
      <c r="F9226" s="284">
        <v>41227.630555555552</v>
      </c>
      <c r="G9226" s="101"/>
    </row>
    <row r="9227" spans="1:7" ht="15" customHeight="1">
      <c r="A9227" s="3">
        <v>9225</v>
      </c>
      <c r="B9227" s="74">
        <v>12</v>
      </c>
      <c r="C9227" s="283" t="s">
        <v>41249</v>
      </c>
      <c r="D9227" s="283" t="s">
        <v>4724</v>
      </c>
      <c r="E9227" s="284">
        <v>41227.374305555553</v>
      </c>
      <c r="F9227" s="284">
        <v>41227.630555555552</v>
      </c>
      <c r="G9227" s="101"/>
    </row>
    <row r="9228" spans="1:7" ht="15" customHeight="1">
      <c r="A9228" s="3">
        <v>9226</v>
      </c>
      <c r="B9228" s="74">
        <v>12</v>
      </c>
      <c r="C9228" s="283" t="s">
        <v>41250</v>
      </c>
      <c r="D9228" s="283" t="s">
        <v>4733</v>
      </c>
      <c r="E9228" s="284">
        <v>41227.374305555553</v>
      </c>
      <c r="F9228" s="284">
        <v>41227.69930555555</v>
      </c>
      <c r="G9228" s="101"/>
    </row>
    <row r="9229" spans="1:7" ht="15" customHeight="1">
      <c r="A9229" s="80">
        <v>9227</v>
      </c>
      <c r="B9229" s="74">
        <v>12</v>
      </c>
      <c r="C9229" s="283" t="s">
        <v>41251</v>
      </c>
      <c r="D9229" s="283" t="s">
        <v>4718</v>
      </c>
      <c r="E9229" s="284">
        <v>41199.368750000001</v>
      </c>
      <c r="F9229" s="284">
        <v>41232.667361111111</v>
      </c>
      <c r="G9229" s="101"/>
    </row>
    <row r="9230" spans="1:7" ht="15" customHeight="1">
      <c r="A9230" s="3">
        <v>9228</v>
      </c>
      <c r="B9230" s="74">
        <v>12</v>
      </c>
      <c r="C9230" s="283" t="s">
        <v>38733</v>
      </c>
      <c r="D9230" s="283" t="s">
        <v>4720</v>
      </c>
      <c r="E9230" s="284">
        <v>41078.37777777778</v>
      </c>
      <c r="F9230" s="284">
        <v>41218.63680555555</v>
      </c>
      <c r="G9230" s="101"/>
    </row>
    <row r="9231" spans="1:7" ht="15" customHeight="1">
      <c r="A9231" s="80">
        <v>9229</v>
      </c>
      <c r="B9231" s="74">
        <v>12</v>
      </c>
      <c r="C9231" s="283" t="s">
        <v>41252</v>
      </c>
      <c r="D9231" s="283" t="s">
        <v>4720</v>
      </c>
      <c r="E9231" s="284">
        <v>41050.369444444441</v>
      </c>
      <c r="F9231" s="284">
        <v>41222.635416666664</v>
      </c>
      <c r="G9231" s="101"/>
    </row>
    <row r="9232" spans="1:7" ht="15" customHeight="1">
      <c r="A9232" s="3">
        <v>9230</v>
      </c>
      <c r="B9232" s="74">
        <v>12</v>
      </c>
      <c r="C9232" s="283" t="s">
        <v>41253</v>
      </c>
      <c r="D9232" s="283" t="s">
        <v>4735</v>
      </c>
      <c r="E9232" s="284">
        <v>41227.373611111107</v>
      </c>
      <c r="F9232" s="284">
        <v>41227.630555555552</v>
      </c>
      <c r="G9232" s="101"/>
    </row>
    <row r="9233" spans="1:7" ht="15" customHeight="1">
      <c r="A9233" s="3">
        <v>9231</v>
      </c>
      <c r="B9233" s="74">
        <v>12</v>
      </c>
      <c r="C9233" s="283" t="s">
        <v>4759</v>
      </c>
      <c r="D9233" s="283" t="s">
        <v>4735</v>
      </c>
      <c r="E9233" s="284">
        <v>41227.374305555553</v>
      </c>
      <c r="F9233" s="284">
        <v>41228.632638888885</v>
      </c>
      <c r="G9233" s="101"/>
    </row>
    <row r="9234" spans="1:7" ht="15" customHeight="1">
      <c r="A9234" s="80">
        <v>9232</v>
      </c>
      <c r="B9234" s="74">
        <v>12</v>
      </c>
      <c r="C9234" s="283" t="s">
        <v>4760</v>
      </c>
      <c r="D9234" s="283" t="s">
        <v>4761</v>
      </c>
      <c r="E9234" s="284">
        <v>41227.374305555553</v>
      </c>
      <c r="F9234" s="284">
        <v>41242.59097222222</v>
      </c>
      <c r="G9234" s="101"/>
    </row>
    <row r="9235" spans="1:7" ht="15" customHeight="1">
      <c r="A9235" s="3">
        <v>9233</v>
      </c>
      <c r="B9235" s="74">
        <v>12</v>
      </c>
      <c r="C9235" s="283" t="s">
        <v>41254</v>
      </c>
      <c r="D9235" s="283" t="s">
        <v>4772</v>
      </c>
      <c r="E9235" s="284">
        <v>41199.367361111108</v>
      </c>
      <c r="F9235" s="284">
        <v>41241.703472222223</v>
      </c>
      <c r="G9235" s="101"/>
    </row>
    <row r="9236" spans="1:7" ht="15" customHeight="1">
      <c r="A9236" s="80">
        <v>9234</v>
      </c>
      <c r="B9236" s="74">
        <v>12</v>
      </c>
      <c r="C9236" s="283" t="s">
        <v>41255</v>
      </c>
      <c r="D9236" s="283" t="s">
        <v>4772</v>
      </c>
      <c r="E9236" s="284">
        <v>41227.374305555553</v>
      </c>
      <c r="F9236" s="284">
        <v>41227.631249999999</v>
      </c>
      <c r="G9236" s="101"/>
    </row>
    <row r="9237" spans="1:7" ht="15" customHeight="1">
      <c r="A9237" s="3">
        <v>9235</v>
      </c>
      <c r="B9237" s="74">
        <v>12</v>
      </c>
      <c r="C9237" s="283" t="s">
        <v>41256</v>
      </c>
      <c r="D9237" s="283" t="s">
        <v>41257</v>
      </c>
      <c r="E9237" s="284">
        <v>41227.374305555553</v>
      </c>
      <c r="F9237" s="284">
        <v>41227.631249999999</v>
      </c>
      <c r="G9237" s="101"/>
    </row>
    <row r="9238" spans="1:7" ht="15" customHeight="1">
      <c r="A9238" s="3">
        <v>9236</v>
      </c>
      <c r="B9238" s="74">
        <v>12</v>
      </c>
      <c r="C9238" s="283" t="s">
        <v>41215</v>
      </c>
      <c r="D9238" s="283" t="s">
        <v>41258</v>
      </c>
      <c r="E9238" s="284">
        <v>41227.375</v>
      </c>
      <c r="F9238" s="284">
        <v>41227.654861111107</v>
      </c>
      <c r="G9238" s="101"/>
    </row>
    <row r="9239" spans="1:7" ht="15" customHeight="1">
      <c r="A9239" s="80">
        <v>9237</v>
      </c>
      <c r="B9239" s="74">
        <v>12</v>
      </c>
      <c r="C9239" s="283" t="s">
        <v>4764</v>
      </c>
      <c r="D9239" s="283" t="s">
        <v>4765</v>
      </c>
      <c r="E9239" s="284">
        <v>41227.375</v>
      </c>
      <c r="F9239" s="284">
        <v>41227.631249999999</v>
      </c>
      <c r="G9239" s="101"/>
    </row>
    <row r="9240" spans="1:7" ht="15" customHeight="1">
      <c r="A9240" s="3">
        <v>9238</v>
      </c>
      <c r="B9240" s="74">
        <v>12</v>
      </c>
      <c r="C9240" s="283" t="s">
        <v>4766</v>
      </c>
      <c r="D9240" s="283" t="s">
        <v>4765</v>
      </c>
      <c r="E9240" s="284">
        <v>41227.374305555553</v>
      </c>
      <c r="F9240" s="284">
        <v>41232.667361111111</v>
      </c>
      <c r="G9240" s="101"/>
    </row>
    <row r="9241" spans="1:7" ht="15" customHeight="1">
      <c r="A9241" s="80">
        <v>9239</v>
      </c>
      <c r="B9241" s="74">
        <v>12</v>
      </c>
      <c r="C9241" s="283" t="s">
        <v>38746</v>
      </c>
      <c r="D9241" s="283" t="s">
        <v>4772</v>
      </c>
      <c r="E9241" s="284">
        <v>41227.374305555553</v>
      </c>
      <c r="F9241" s="284">
        <v>41227.631249999999</v>
      </c>
      <c r="G9241" s="101"/>
    </row>
    <row r="9242" spans="1:7" ht="15" customHeight="1">
      <c r="A9242" s="3">
        <v>9240</v>
      </c>
      <c r="B9242" s="74">
        <v>12</v>
      </c>
      <c r="C9242" s="283" t="s">
        <v>38747</v>
      </c>
      <c r="D9242" s="283" t="s">
        <v>4765</v>
      </c>
      <c r="E9242" s="284">
        <v>41227.374305555553</v>
      </c>
      <c r="F9242" s="284">
        <v>41227.631249999999</v>
      </c>
      <c r="G9242" s="101"/>
    </row>
    <row r="9243" spans="1:7" ht="15" customHeight="1">
      <c r="A9243" s="3">
        <v>9241</v>
      </c>
      <c r="B9243" s="74">
        <v>12</v>
      </c>
      <c r="C9243" s="283" t="s">
        <v>4767</v>
      </c>
      <c r="D9243" s="283" t="s">
        <v>4765</v>
      </c>
      <c r="E9243" s="284">
        <v>41227.374305555553</v>
      </c>
      <c r="F9243" s="284">
        <v>41232.667361111111</v>
      </c>
      <c r="G9243" s="101"/>
    </row>
    <row r="9244" spans="1:7" ht="15" customHeight="1">
      <c r="A9244" s="80">
        <v>9242</v>
      </c>
      <c r="B9244" s="74">
        <v>12</v>
      </c>
      <c r="C9244" s="283" t="s">
        <v>41259</v>
      </c>
      <c r="D9244" s="283" t="s">
        <v>4765</v>
      </c>
      <c r="E9244" s="284">
        <v>41078.37777777778</v>
      </c>
      <c r="F9244" s="284">
        <v>41235.65347222222</v>
      </c>
      <c r="G9244" s="101"/>
    </row>
    <row r="9245" spans="1:7" ht="15" customHeight="1">
      <c r="A9245" s="3">
        <v>9243</v>
      </c>
      <c r="B9245" s="74">
        <v>12</v>
      </c>
      <c r="C9245" s="283" t="s">
        <v>4769</v>
      </c>
      <c r="D9245" s="283" t="s">
        <v>4763</v>
      </c>
      <c r="E9245" s="284">
        <v>41227.374305555553</v>
      </c>
      <c r="F9245" s="284">
        <v>41227.631249999999</v>
      </c>
      <c r="G9245" s="101"/>
    </row>
    <row r="9246" spans="1:7" ht="15" customHeight="1">
      <c r="A9246" s="80">
        <v>9244</v>
      </c>
      <c r="B9246" s="74">
        <v>12</v>
      </c>
      <c r="C9246" s="283" t="s">
        <v>41260</v>
      </c>
      <c r="D9246" s="283" t="s">
        <v>4765</v>
      </c>
      <c r="E9246" s="284">
        <v>41227.374305555553</v>
      </c>
      <c r="F9246" s="284">
        <v>41227.630555555552</v>
      </c>
      <c r="G9246" s="101"/>
    </row>
    <row r="9247" spans="1:7" ht="15" customHeight="1">
      <c r="A9247" s="3">
        <v>9245</v>
      </c>
      <c r="B9247" s="74">
        <v>12</v>
      </c>
      <c r="C9247" s="283" t="s">
        <v>41261</v>
      </c>
      <c r="D9247" s="283" t="s">
        <v>41262</v>
      </c>
      <c r="E9247" s="284">
        <v>41199.368055555555</v>
      </c>
      <c r="F9247" s="284">
        <v>41219.637499999997</v>
      </c>
      <c r="G9247" s="101"/>
    </row>
    <row r="9248" spans="1:7" ht="15" customHeight="1">
      <c r="A9248" s="3">
        <v>9246</v>
      </c>
      <c r="B9248" s="74">
        <v>12</v>
      </c>
      <c r="C9248" s="283" t="s">
        <v>4773</v>
      </c>
      <c r="D9248" s="283" t="s">
        <v>4774</v>
      </c>
      <c r="E9248" s="284">
        <v>41227.374305555553</v>
      </c>
      <c r="F9248" s="284">
        <v>41232.690972222219</v>
      </c>
      <c r="G9248" s="101"/>
    </row>
    <row r="9249" spans="1:7" ht="15" customHeight="1">
      <c r="A9249" s="80">
        <v>9247</v>
      </c>
      <c r="B9249" s="74">
        <v>12</v>
      </c>
      <c r="C9249" s="283" t="s">
        <v>38755</v>
      </c>
      <c r="D9249" s="283" t="s">
        <v>41263</v>
      </c>
      <c r="E9249" s="284">
        <v>41227.373611111107</v>
      </c>
      <c r="F9249" s="284">
        <v>41234.655555555553</v>
      </c>
      <c r="G9249" s="101"/>
    </row>
    <row r="9250" spans="1:7" ht="15" customHeight="1">
      <c r="A9250" s="3">
        <v>9248</v>
      </c>
      <c r="B9250" s="74">
        <v>12</v>
      </c>
      <c r="C9250" s="283" t="s">
        <v>4768</v>
      </c>
      <c r="D9250" s="283"/>
      <c r="E9250" s="284">
        <v>41227.374305555553</v>
      </c>
      <c r="F9250" s="284">
        <v>41228.632638888885</v>
      </c>
      <c r="G9250" s="101"/>
    </row>
    <row r="9251" spans="1:7" ht="15" customHeight="1">
      <c r="A9251" s="80">
        <v>9249</v>
      </c>
      <c r="B9251" s="74">
        <v>12</v>
      </c>
      <c r="C9251" s="283" t="s">
        <v>38758</v>
      </c>
      <c r="D9251" s="283" t="s">
        <v>41264</v>
      </c>
      <c r="E9251" s="284">
        <v>41227.375</v>
      </c>
      <c r="F9251" s="284">
        <v>41239.638194444444</v>
      </c>
      <c r="G9251" s="101"/>
    </row>
    <row r="9252" spans="1:7" ht="15" customHeight="1">
      <c r="A9252" s="3">
        <v>9250</v>
      </c>
      <c r="B9252" s="74">
        <v>12</v>
      </c>
      <c r="C9252" s="283" t="s">
        <v>4775</v>
      </c>
      <c r="D9252" s="283" t="s">
        <v>4776</v>
      </c>
      <c r="E9252" s="284">
        <v>41227.374305555553</v>
      </c>
      <c r="F9252" s="284">
        <v>41228.632638888885</v>
      </c>
      <c r="G9252" s="101"/>
    </row>
    <row r="9253" spans="1:7" ht="15" customHeight="1">
      <c r="A9253" s="3">
        <v>9251</v>
      </c>
      <c r="B9253" s="74">
        <v>12</v>
      </c>
      <c r="C9253" s="283" t="s">
        <v>41265</v>
      </c>
      <c r="D9253" s="283" t="s">
        <v>41266</v>
      </c>
      <c r="E9253" s="284">
        <v>41199.367361111108</v>
      </c>
      <c r="F9253" s="284">
        <v>41225.661111111112</v>
      </c>
      <c r="G9253" s="101"/>
    </row>
    <row r="9254" spans="1:7" ht="15" customHeight="1">
      <c r="A9254" s="80">
        <v>9252</v>
      </c>
      <c r="B9254" s="74">
        <v>12</v>
      </c>
      <c r="C9254" s="283" t="s">
        <v>41267</v>
      </c>
      <c r="D9254" s="283" t="s">
        <v>4778</v>
      </c>
      <c r="E9254" s="284">
        <v>41226.386111111111</v>
      </c>
      <c r="F9254" s="284">
        <v>41226.677083333328</v>
      </c>
      <c r="G9254" s="101"/>
    </row>
    <row r="9255" spans="1:7" ht="15" customHeight="1">
      <c r="A9255" s="3">
        <v>9253</v>
      </c>
      <c r="B9255" s="74">
        <v>12</v>
      </c>
      <c r="C9255" s="283" t="s">
        <v>5261</v>
      </c>
      <c r="D9255" s="283" t="s">
        <v>4778</v>
      </c>
      <c r="E9255" s="284">
        <v>41198.369444444441</v>
      </c>
      <c r="F9255" s="284">
        <v>41232.667361111111</v>
      </c>
      <c r="G9255" s="101"/>
    </row>
    <row r="9256" spans="1:7" ht="15" customHeight="1">
      <c r="A9256" s="80">
        <v>9254</v>
      </c>
      <c r="B9256" s="74">
        <v>12</v>
      </c>
      <c r="C9256" s="283" t="s">
        <v>41268</v>
      </c>
      <c r="D9256" s="283" t="s">
        <v>4778</v>
      </c>
      <c r="E9256" s="284">
        <v>41226.386111111111</v>
      </c>
      <c r="F9256" s="284">
        <v>41239.638194444444</v>
      </c>
      <c r="G9256" s="101"/>
    </row>
    <row r="9257" spans="1:7" ht="15" customHeight="1">
      <c r="A9257" s="3">
        <v>9255</v>
      </c>
      <c r="B9257" s="74">
        <v>12</v>
      </c>
      <c r="C9257" s="283" t="s">
        <v>38766</v>
      </c>
      <c r="D9257" s="283" t="s">
        <v>4778</v>
      </c>
      <c r="E9257" s="284">
        <v>41226.386111111111</v>
      </c>
      <c r="F9257" s="284">
        <v>41226.734027777777</v>
      </c>
      <c r="G9257" s="101"/>
    </row>
    <row r="9258" spans="1:7" ht="15" customHeight="1">
      <c r="A9258" s="3">
        <v>9256</v>
      </c>
      <c r="B9258" s="74">
        <v>12</v>
      </c>
      <c r="C9258" s="283" t="s">
        <v>41269</v>
      </c>
      <c r="D9258" s="283" t="s">
        <v>4778</v>
      </c>
      <c r="E9258" s="284">
        <v>41226.386111111111</v>
      </c>
      <c r="F9258" s="284">
        <v>41227.654861111107</v>
      </c>
      <c r="G9258" s="101"/>
    </row>
    <row r="9259" spans="1:7" ht="15" customHeight="1">
      <c r="A9259" s="80">
        <v>9257</v>
      </c>
      <c r="B9259" s="74">
        <v>12</v>
      </c>
      <c r="C9259" s="283" t="s">
        <v>41270</v>
      </c>
      <c r="D9259" s="283" t="s">
        <v>4778</v>
      </c>
      <c r="E9259" s="284">
        <v>41226.386111111111</v>
      </c>
      <c r="F9259" s="284">
        <v>41226.647222222222</v>
      </c>
      <c r="G9259" s="101"/>
    </row>
    <row r="9260" spans="1:7" ht="15" customHeight="1">
      <c r="A9260" s="3">
        <v>9258</v>
      </c>
      <c r="B9260" s="74">
        <v>12</v>
      </c>
      <c r="C9260" s="283" t="s">
        <v>41271</v>
      </c>
      <c r="D9260" s="283" t="s">
        <v>4778</v>
      </c>
      <c r="E9260" s="284">
        <v>41226.386111111111</v>
      </c>
      <c r="F9260" s="284">
        <v>41228.632638888885</v>
      </c>
      <c r="G9260" s="101"/>
    </row>
    <row r="9261" spans="1:7" ht="15" customHeight="1">
      <c r="A9261" s="80">
        <v>9259</v>
      </c>
      <c r="B9261" s="74">
        <v>12</v>
      </c>
      <c r="C9261" s="283" t="s">
        <v>41272</v>
      </c>
      <c r="D9261" s="283" t="s">
        <v>4778</v>
      </c>
      <c r="E9261" s="284">
        <v>41226.386111111111</v>
      </c>
      <c r="F9261" s="284">
        <v>41227.654861111107</v>
      </c>
      <c r="G9261" s="101"/>
    </row>
    <row r="9262" spans="1:7" ht="15" customHeight="1">
      <c r="A9262" s="3">
        <v>9260</v>
      </c>
      <c r="B9262" s="74">
        <v>12</v>
      </c>
      <c r="C9262" s="283" t="s">
        <v>41273</v>
      </c>
      <c r="D9262" s="283" t="s">
        <v>4778</v>
      </c>
      <c r="E9262" s="284">
        <v>41226.386111111111</v>
      </c>
      <c r="F9262" s="284">
        <v>41228.632638888885</v>
      </c>
      <c r="G9262" s="101"/>
    </row>
    <row r="9263" spans="1:7" ht="15" customHeight="1">
      <c r="A9263" s="3">
        <v>9261</v>
      </c>
      <c r="B9263" s="74">
        <v>12</v>
      </c>
      <c r="C9263" s="283" t="s">
        <v>38772</v>
      </c>
      <c r="D9263" s="283" t="s">
        <v>4778</v>
      </c>
      <c r="E9263" s="284">
        <v>41226.386111111111</v>
      </c>
      <c r="F9263" s="284">
        <v>41226.647222222222</v>
      </c>
      <c r="G9263" s="101"/>
    </row>
    <row r="9264" spans="1:7" ht="15" customHeight="1">
      <c r="A9264" s="80">
        <v>9262</v>
      </c>
      <c r="B9264" s="74">
        <v>12</v>
      </c>
      <c r="C9264" s="283" t="s">
        <v>4780</v>
      </c>
      <c r="D9264" s="283" t="s">
        <v>4778</v>
      </c>
      <c r="E9264" s="284">
        <v>41226.386111111111</v>
      </c>
      <c r="F9264" s="284">
        <v>41228.632638888885</v>
      </c>
      <c r="G9264" s="101"/>
    </row>
    <row r="9265" spans="1:7" ht="15" customHeight="1">
      <c r="A9265" s="3">
        <v>9263</v>
      </c>
      <c r="B9265" s="74">
        <v>12</v>
      </c>
      <c r="C9265" s="283" t="s">
        <v>38773</v>
      </c>
      <c r="D9265" s="283" t="s">
        <v>4778</v>
      </c>
      <c r="E9265" s="284">
        <v>41226.386111111111</v>
      </c>
      <c r="F9265" s="284">
        <v>41239.638888888891</v>
      </c>
      <c r="G9265" s="101"/>
    </row>
    <row r="9266" spans="1:7" ht="15" customHeight="1">
      <c r="A9266" s="80">
        <v>9264</v>
      </c>
      <c r="B9266" s="74">
        <v>12</v>
      </c>
      <c r="C9266" s="283" t="s">
        <v>38774</v>
      </c>
      <c r="D9266" s="283" t="s">
        <v>4778</v>
      </c>
      <c r="E9266" s="284">
        <v>41226.386111111111</v>
      </c>
      <c r="F9266" s="284">
        <v>41226.647222222222</v>
      </c>
      <c r="G9266" s="101"/>
    </row>
    <row r="9267" spans="1:7" ht="15" customHeight="1">
      <c r="A9267" s="3">
        <v>9265</v>
      </c>
      <c r="B9267" s="74">
        <v>12</v>
      </c>
      <c r="C9267" s="283" t="s">
        <v>4781</v>
      </c>
      <c r="D9267" s="283" t="s">
        <v>4778</v>
      </c>
      <c r="E9267" s="284">
        <v>41226.386111111111</v>
      </c>
      <c r="F9267" s="284">
        <v>41228.632638888885</v>
      </c>
      <c r="G9267" s="101"/>
    </row>
    <row r="9268" spans="1:7" ht="15" customHeight="1">
      <c r="A9268" s="3">
        <v>9266</v>
      </c>
      <c r="B9268" s="74">
        <v>12</v>
      </c>
      <c r="C9268" s="283" t="s">
        <v>41274</v>
      </c>
      <c r="D9268" s="283" t="s">
        <v>4778</v>
      </c>
      <c r="E9268" s="284">
        <v>41198.368750000001</v>
      </c>
      <c r="F9268" s="284">
        <v>41227.654861111107</v>
      </c>
      <c r="G9268" s="101"/>
    </row>
    <row r="9269" spans="1:7" ht="15" customHeight="1">
      <c r="A9269" s="80">
        <v>9267</v>
      </c>
      <c r="B9269" s="74">
        <v>12</v>
      </c>
      <c r="C9269" s="283" t="s">
        <v>38776</v>
      </c>
      <c r="D9269" s="283" t="s">
        <v>4778</v>
      </c>
      <c r="E9269" s="284">
        <v>41226.386111111111</v>
      </c>
      <c r="F9269" s="284">
        <v>41239.638888888891</v>
      </c>
      <c r="G9269" s="101"/>
    </row>
    <row r="9270" spans="1:7" ht="15" customHeight="1">
      <c r="A9270" s="3">
        <v>9268</v>
      </c>
      <c r="B9270" s="74">
        <v>12</v>
      </c>
      <c r="C9270" s="283" t="s">
        <v>4782</v>
      </c>
      <c r="D9270" s="283" t="s">
        <v>4778</v>
      </c>
      <c r="E9270" s="284">
        <v>41226.386111111111</v>
      </c>
      <c r="F9270" s="284">
        <v>41226.647222222222</v>
      </c>
      <c r="G9270" s="101"/>
    </row>
    <row r="9271" spans="1:7" ht="15" customHeight="1">
      <c r="A9271" s="80">
        <v>9269</v>
      </c>
      <c r="B9271" s="74">
        <v>12</v>
      </c>
      <c r="C9271" s="283" t="s">
        <v>41275</v>
      </c>
      <c r="D9271" s="283" t="s">
        <v>4778</v>
      </c>
      <c r="E9271" s="284">
        <v>41226.386111111111</v>
      </c>
      <c r="F9271" s="284">
        <v>41226.734027777777</v>
      </c>
      <c r="G9271" s="101"/>
    </row>
    <row r="9272" spans="1:7" ht="15" customHeight="1">
      <c r="A9272" s="3">
        <v>9270</v>
      </c>
      <c r="B9272" s="74">
        <v>12</v>
      </c>
      <c r="C9272" s="283" t="s">
        <v>38779</v>
      </c>
      <c r="D9272" s="283" t="s">
        <v>4778</v>
      </c>
      <c r="E9272" s="284">
        <v>41226.386111111111</v>
      </c>
      <c r="F9272" s="284">
        <v>41240.641666666663</v>
      </c>
      <c r="G9272" s="101"/>
    </row>
    <row r="9273" spans="1:7" ht="15" customHeight="1">
      <c r="A9273" s="3">
        <v>9271</v>
      </c>
      <c r="B9273" s="74">
        <v>12</v>
      </c>
      <c r="C9273" s="283" t="s">
        <v>38780</v>
      </c>
      <c r="D9273" s="283" t="s">
        <v>4778</v>
      </c>
      <c r="E9273" s="284">
        <v>41198.369444444441</v>
      </c>
      <c r="F9273" s="284">
        <v>41214.637499999997</v>
      </c>
      <c r="G9273" s="101"/>
    </row>
    <row r="9274" spans="1:7" ht="15" customHeight="1">
      <c r="A9274" s="80">
        <v>9272</v>
      </c>
      <c r="B9274" s="74">
        <v>12</v>
      </c>
      <c r="C9274" s="283" t="s">
        <v>41276</v>
      </c>
      <c r="D9274" s="283" t="s">
        <v>4778</v>
      </c>
      <c r="E9274" s="284">
        <v>41226.386111111111</v>
      </c>
      <c r="F9274" s="284">
        <v>41226.647222222222</v>
      </c>
      <c r="G9274" s="101"/>
    </row>
    <row r="9275" spans="1:7" ht="15" customHeight="1">
      <c r="A9275" s="3">
        <v>9273</v>
      </c>
      <c r="B9275" s="74">
        <v>12</v>
      </c>
      <c r="C9275" s="283" t="s">
        <v>38782</v>
      </c>
      <c r="D9275" s="283" t="s">
        <v>4778</v>
      </c>
      <c r="E9275" s="284">
        <v>41226.386111111111</v>
      </c>
      <c r="F9275" s="284">
        <v>41227.654861111107</v>
      </c>
      <c r="G9275" s="101"/>
    </row>
    <row r="9276" spans="1:7" ht="15" customHeight="1">
      <c r="A9276" s="80">
        <v>9274</v>
      </c>
      <c r="B9276" s="74">
        <v>12</v>
      </c>
      <c r="C9276" s="283" t="s">
        <v>41277</v>
      </c>
      <c r="D9276" s="283" t="s">
        <v>4778</v>
      </c>
      <c r="E9276" s="284">
        <v>41226.386111111111</v>
      </c>
      <c r="F9276" s="284">
        <v>41226.734027777777</v>
      </c>
      <c r="G9276" s="101"/>
    </row>
    <row r="9277" spans="1:7" ht="15" customHeight="1">
      <c r="A9277" s="3">
        <v>9275</v>
      </c>
      <c r="B9277" s="74">
        <v>12</v>
      </c>
      <c r="C9277" s="283" t="s">
        <v>41278</v>
      </c>
      <c r="D9277" s="283" t="s">
        <v>4778</v>
      </c>
      <c r="E9277" s="284">
        <v>41226.386111111111</v>
      </c>
      <c r="F9277" s="284">
        <v>41232.667361111111</v>
      </c>
      <c r="G9277" s="101"/>
    </row>
    <row r="9278" spans="1:7" ht="15" customHeight="1">
      <c r="A9278" s="3">
        <v>9276</v>
      </c>
      <c r="B9278" s="74">
        <v>12</v>
      </c>
      <c r="C9278" s="283" t="s">
        <v>3716</v>
      </c>
      <c r="D9278" s="283" t="s">
        <v>4778</v>
      </c>
      <c r="E9278" s="284">
        <v>41226.386111111111</v>
      </c>
      <c r="F9278" s="284">
        <v>41228.632638888885</v>
      </c>
      <c r="G9278" s="101"/>
    </row>
    <row r="9279" spans="1:7" ht="15" customHeight="1">
      <c r="A9279" s="80">
        <v>9277</v>
      </c>
      <c r="B9279" s="74">
        <v>12</v>
      </c>
      <c r="C9279" s="283" t="s">
        <v>4783</v>
      </c>
      <c r="D9279" s="283" t="s">
        <v>4778</v>
      </c>
      <c r="E9279" s="284">
        <v>41226.386111111111</v>
      </c>
      <c r="F9279" s="284">
        <v>41227.654861111107</v>
      </c>
      <c r="G9279" s="101"/>
    </row>
    <row r="9280" spans="1:7" ht="15" customHeight="1">
      <c r="A9280" s="3">
        <v>9278</v>
      </c>
      <c r="B9280" s="74">
        <v>12</v>
      </c>
      <c r="C9280" s="283" t="s">
        <v>41279</v>
      </c>
      <c r="D9280" s="283" t="s">
        <v>4778</v>
      </c>
      <c r="E9280" s="284">
        <v>41198.369444444441</v>
      </c>
      <c r="F9280" s="284">
        <v>41239.638194444444</v>
      </c>
      <c r="G9280" s="101"/>
    </row>
    <row r="9281" spans="1:7" ht="15" customHeight="1">
      <c r="A9281" s="80">
        <v>9279</v>
      </c>
      <c r="B9281" s="74">
        <v>12</v>
      </c>
      <c r="C9281" s="283" t="s">
        <v>41280</v>
      </c>
      <c r="D9281" s="283" t="s">
        <v>4778</v>
      </c>
      <c r="E9281" s="284">
        <v>41226.386111111111</v>
      </c>
      <c r="F9281" s="284">
        <v>41235.65347222222</v>
      </c>
      <c r="G9281" s="101"/>
    </row>
    <row r="9282" spans="1:7" ht="15" customHeight="1">
      <c r="A9282" s="3">
        <v>9280</v>
      </c>
      <c r="B9282" s="74">
        <v>12</v>
      </c>
      <c r="C9282" s="283" t="s">
        <v>4777</v>
      </c>
      <c r="D9282" s="283" t="s">
        <v>4778</v>
      </c>
      <c r="E9282" s="284">
        <v>41226.386111111111</v>
      </c>
      <c r="F9282" s="284">
        <v>41226.734027777777</v>
      </c>
      <c r="G9282" s="101"/>
    </row>
    <row r="9283" spans="1:7" ht="15" customHeight="1">
      <c r="A9283" s="3">
        <v>9281</v>
      </c>
      <c r="B9283" s="74">
        <v>12</v>
      </c>
      <c r="C9283" s="283" t="s">
        <v>4785</v>
      </c>
      <c r="D9283" s="283" t="s">
        <v>41281</v>
      </c>
      <c r="E9283" s="284">
        <v>41226.386111111111</v>
      </c>
      <c r="F9283" s="284">
        <v>41239.638194444444</v>
      </c>
      <c r="G9283" s="101"/>
    </row>
    <row r="9284" spans="1:7" ht="15" customHeight="1">
      <c r="A9284" s="80">
        <v>9282</v>
      </c>
      <c r="B9284" s="74">
        <v>12</v>
      </c>
      <c r="C9284" s="283" t="s">
        <v>38789</v>
      </c>
      <c r="D9284" s="283" t="s">
        <v>4786</v>
      </c>
      <c r="E9284" s="284">
        <v>41226.386111111111</v>
      </c>
      <c r="F9284" s="284">
        <v>41226.647222222222</v>
      </c>
      <c r="G9284" s="101"/>
    </row>
    <row r="9285" spans="1:7" ht="15" customHeight="1">
      <c r="A9285" s="3">
        <v>9283</v>
      </c>
      <c r="B9285" s="74">
        <v>12</v>
      </c>
      <c r="C9285" s="283" t="s">
        <v>41282</v>
      </c>
      <c r="D9285" s="283" t="s">
        <v>41283</v>
      </c>
      <c r="E9285" s="284">
        <v>41226.386111111111</v>
      </c>
      <c r="F9285" s="284">
        <v>41226.647222222222</v>
      </c>
      <c r="G9285" s="101"/>
    </row>
    <row r="9286" spans="1:7" ht="15" customHeight="1">
      <c r="A9286" s="80">
        <v>9284</v>
      </c>
      <c r="B9286" s="74">
        <v>12</v>
      </c>
      <c r="C9286" s="283" t="s">
        <v>11375</v>
      </c>
      <c r="D9286" s="283" t="s">
        <v>4787</v>
      </c>
      <c r="E9286" s="284">
        <v>41226.388194444444</v>
      </c>
      <c r="F9286" s="284">
        <v>41227.654861111107</v>
      </c>
      <c r="G9286" s="101"/>
    </row>
    <row r="9287" spans="1:7" ht="15" customHeight="1">
      <c r="A9287" s="3">
        <v>9285</v>
      </c>
      <c r="B9287" s="74">
        <v>12</v>
      </c>
      <c r="C9287" s="283" t="s">
        <v>262</v>
      </c>
      <c r="D9287" s="283" t="s">
        <v>4787</v>
      </c>
      <c r="E9287" s="284">
        <v>41102.387499999997</v>
      </c>
      <c r="F9287" s="284">
        <v>41235.65347222222</v>
      </c>
      <c r="G9287" s="101"/>
    </row>
    <row r="9288" spans="1:7" ht="15" customHeight="1">
      <c r="A9288" s="3">
        <v>9286</v>
      </c>
      <c r="B9288" s="74">
        <v>12</v>
      </c>
      <c r="C9288" s="283" t="s">
        <v>41284</v>
      </c>
      <c r="D9288" s="283" t="s">
        <v>4787</v>
      </c>
      <c r="E9288" s="284">
        <v>41226.388194444444</v>
      </c>
      <c r="F9288" s="284">
        <v>41226.647222222222</v>
      </c>
      <c r="G9288" s="101"/>
    </row>
    <row r="9289" spans="1:7" ht="15" customHeight="1">
      <c r="A9289" s="80">
        <v>9287</v>
      </c>
      <c r="B9289" s="74">
        <v>12</v>
      </c>
      <c r="C9289" s="283" t="s">
        <v>38795</v>
      </c>
      <c r="D9289" s="283" t="s">
        <v>4787</v>
      </c>
      <c r="E9289" s="284">
        <v>41226.388194444444</v>
      </c>
      <c r="F9289" s="284">
        <v>41229.633333333331</v>
      </c>
      <c r="G9289" s="101"/>
    </row>
    <row r="9290" spans="1:7" ht="15" customHeight="1">
      <c r="A9290" s="3">
        <v>9288</v>
      </c>
      <c r="B9290" s="74">
        <v>12</v>
      </c>
      <c r="C9290" s="283" t="s">
        <v>38796</v>
      </c>
      <c r="D9290" s="283" t="s">
        <v>4787</v>
      </c>
      <c r="E9290" s="284">
        <v>41226.388194444444</v>
      </c>
      <c r="F9290" s="284">
        <v>41226.647222222222</v>
      </c>
      <c r="G9290" s="101"/>
    </row>
    <row r="9291" spans="1:7" ht="15" customHeight="1">
      <c r="A9291" s="80">
        <v>9289</v>
      </c>
      <c r="B9291" s="74">
        <v>12</v>
      </c>
      <c r="C9291" s="283" t="s">
        <v>41285</v>
      </c>
      <c r="D9291" s="283" t="s">
        <v>4787</v>
      </c>
      <c r="E9291" s="284">
        <v>41074.368750000001</v>
      </c>
      <c r="F9291" s="284">
        <v>41220.611111111109</v>
      </c>
      <c r="G9291" s="101"/>
    </row>
    <row r="9292" spans="1:7" ht="15" customHeight="1">
      <c r="A9292" s="3">
        <v>9290</v>
      </c>
      <c r="B9292" s="74">
        <v>12</v>
      </c>
      <c r="C9292" s="283" t="s">
        <v>38798</v>
      </c>
      <c r="D9292" s="283" t="s">
        <v>4787</v>
      </c>
      <c r="E9292" s="284">
        <v>41226.388194444444</v>
      </c>
      <c r="F9292" s="284">
        <v>41233.634027777778</v>
      </c>
      <c r="G9292" s="101"/>
    </row>
    <row r="9293" spans="1:7" ht="15" customHeight="1">
      <c r="A9293" s="3">
        <v>9291</v>
      </c>
      <c r="B9293" s="74">
        <v>12</v>
      </c>
      <c r="C9293" s="283" t="s">
        <v>4788</v>
      </c>
      <c r="D9293" s="283" t="s">
        <v>4787</v>
      </c>
      <c r="E9293" s="284">
        <v>41226.388194444444</v>
      </c>
      <c r="F9293" s="284">
        <v>41234.655555555553</v>
      </c>
      <c r="G9293" s="101"/>
    </row>
    <row r="9294" spans="1:7" ht="15" customHeight="1">
      <c r="A9294" s="80">
        <v>9292</v>
      </c>
      <c r="B9294" s="74">
        <v>12</v>
      </c>
      <c r="C9294" s="283" t="s">
        <v>41286</v>
      </c>
      <c r="D9294" s="283" t="s">
        <v>4787</v>
      </c>
      <c r="E9294" s="284">
        <v>41226.388194444444</v>
      </c>
      <c r="F9294" s="284">
        <v>41226.647222222222</v>
      </c>
      <c r="G9294" s="101"/>
    </row>
    <row r="9295" spans="1:7" ht="15" customHeight="1">
      <c r="A9295" s="3">
        <v>9293</v>
      </c>
      <c r="B9295" s="74">
        <v>12</v>
      </c>
      <c r="C9295" s="283" t="s">
        <v>38800</v>
      </c>
      <c r="D9295" s="283" t="s">
        <v>4787</v>
      </c>
      <c r="E9295" s="284">
        <v>41226.388194444444</v>
      </c>
      <c r="F9295" s="284">
        <v>41226.647222222222</v>
      </c>
      <c r="G9295" s="101"/>
    </row>
    <row r="9296" spans="1:7" ht="15" customHeight="1">
      <c r="A9296" s="80">
        <v>9294</v>
      </c>
      <c r="B9296" s="74">
        <v>12</v>
      </c>
      <c r="C9296" s="283" t="s">
        <v>38801</v>
      </c>
      <c r="D9296" s="283" t="s">
        <v>4787</v>
      </c>
      <c r="E9296" s="284">
        <v>41226.388194444444</v>
      </c>
      <c r="F9296" s="284">
        <v>41227.654861111107</v>
      </c>
      <c r="G9296" s="101"/>
    </row>
    <row r="9297" spans="1:7" ht="15" customHeight="1">
      <c r="A9297" s="3">
        <v>9295</v>
      </c>
      <c r="B9297" s="74">
        <v>12</v>
      </c>
      <c r="C9297" s="283" t="s">
        <v>41287</v>
      </c>
      <c r="D9297" s="283" t="s">
        <v>4787</v>
      </c>
      <c r="E9297" s="284">
        <v>41198.37222222222</v>
      </c>
      <c r="F9297" s="284">
        <v>41221.642361111109</v>
      </c>
      <c r="G9297" s="101"/>
    </row>
    <row r="9298" spans="1:7" ht="15" customHeight="1">
      <c r="A9298" s="3">
        <v>9296</v>
      </c>
      <c r="B9298" s="74">
        <v>12</v>
      </c>
      <c r="C9298" s="283" t="s">
        <v>41288</v>
      </c>
      <c r="D9298" s="283" t="s">
        <v>4787</v>
      </c>
      <c r="E9298" s="284">
        <v>41226.388194444444</v>
      </c>
      <c r="F9298" s="284">
        <v>41226.647916666669</v>
      </c>
      <c r="G9298" s="101"/>
    </row>
    <row r="9299" spans="1:7" ht="15" customHeight="1">
      <c r="A9299" s="80">
        <v>9297</v>
      </c>
      <c r="B9299" s="74">
        <v>12</v>
      </c>
      <c r="C9299" s="283" t="s">
        <v>661</v>
      </c>
      <c r="D9299" s="283" t="s">
        <v>4787</v>
      </c>
      <c r="E9299" s="284">
        <v>41226.388194444444</v>
      </c>
      <c r="F9299" s="284">
        <v>41227.654861111107</v>
      </c>
      <c r="G9299" s="101"/>
    </row>
    <row r="9300" spans="1:7" ht="15" customHeight="1">
      <c r="A9300" s="3">
        <v>9298</v>
      </c>
      <c r="B9300" s="74">
        <v>12</v>
      </c>
      <c r="C9300" s="283" t="s">
        <v>4789</v>
      </c>
      <c r="D9300" s="283" t="s">
        <v>4787</v>
      </c>
      <c r="E9300" s="284">
        <v>41226.388194444444</v>
      </c>
      <c r="F9300" s="284">
        <v>41227.654861111107</v>
      </c>
      <c r="G9300" s="101"/>
    </row>
    <row r="9301" spans="1:7" ht="15" customHeight="1">
      <c r="A9301" s="80">
        <v>9299</v>
      </c>
      <c r="B9301" s="74">
        <v>12</v>
      </c>
      <c r="C9301" s="283" t="s">
        <v>3869</v>
      </c>
      <c r="D9301" s="283" t="s">
        <v>4787</v>
      </c>
      <c r="E9301" s="284">
        <v>41226.388194444444</v>
      </c>
      <c r="F9301" s="284">
        <v>41226.647222222222</v>
      </c>
      <c r="G9301" s="101"/>
    </row>
    <row r="9302" spans="1:7" ht="15" customHeight="1">
      <c r="A9302" s="3">
        <v>9300</v>
      </c>
      <c r="B9302" s="74">
        <v>12</v>
      </c>
      <c r="C9302" s="283" t="s">
        <v>3928</v>
      </c>
      <c r="D9302" s="283" t="s">
        <v>4787</v>
      </c>
      <c r="E9302" s="284">
        <v>41226.388194444444</v>
      </c>
      <c r="F9302" s="284">
        <v>41226.647222222222</v>
      </c>
      <c r="G9302" s="101"/>
    </row>
    <row r="9303" spans="1:7" ht="15" customHeight="1">
      <c r="A9303" s="3">
        <v>9301</v>
      </c>
      <c r="B9303" s="74">
        <v>12</v>
      </c>
      <c r="C9303" s="283" t="s">
        <v>41289</v>
      </c>
      <c r="D9303" s="283" t="s">
        <v>4787</v>
      </c>
      <c r="E9303" s="284">
        <v>41226.388194444444</v>
      </c>
      <c r="F9303" s="284">
        <v>41226.734027777777</v>
      </c>
      <c r="G9303" s="101"/>
    </row>
    <row r="9304" spans="1:7" ht="15" customHeight="1">
      <c r="A9304" s="80">
        <v>9302</v>
      </c>
      <c r="B9304" s="74">
        <v>12</v>
      </c>
      <c r="C9304" s="283" t="s">
        <v>41290</v>
      </c>
      <c r="D9304" s="283" t="s">
        <v>4787</v>
      </c>
      <c r="E9304" s="284">
        <v>41226.388194444444</v>
      </c>
      <c r="F9304" s="284">
        <v>41226.647222222222</v>
      </c>
      <c r="G9304" s="101"/>
    </row>
    <row r="9305" spans="1:7" ht="15" customHeight="1">
      <c r="A9305" s="3">
        <v>9303</v>
      </c>
      <c r="B9305" s="74">
        <v>12</v>
      </c>
      <c r="C9305" s="283" t="s">
        <v>41291</v>
      </c>
      <c r="D9305" s="283" t="s">
        <v>4787</v>
      </c>
      <c r="E9305" s="284">
        <v>41046.371527777774</v>
      </c>
      <c r="F9305" s="284">
        <v>41234.655555555553</v>
      </c>
      <c r="G9305" s="101"/>
    </row>
    <row r="9306" spans="1:7" ht="15" customHeight="1">
      <c r="A9306" s="80">
        <v>9304</v>
      </c>
      <c r="B9306" s="74">
        <v>12</v>
      </c>
      <c r="C9306" s="283" t="s">
        <v>38808</v>
      </c>
      <c r="D9306" s="283" t="s">
        <v>4787</v>
      </c>
      <c r="E9306" s="284">
        <v>41171.393749999996</v>
      </c>
      <c r="F9306" s="284">
        <v>41235.65347222222</v>
      </c>
      <c r="G9306" s="101"/>
    </row>
    <row r="9307" spans="1:7" ht="15" customHeight="1">
      <c r="A9307" s="3">
        <v>9305</v>
      </c>
      <c r="B9307" s="74">
        <v>12</v>
      </c>
      <c r="C9307" s="283" t="s">
        <v>38809</v>
      </c>
      <c r="D9307" s="283" t="s">
        <v>4787</v>
      </c>
      <c r="E9307" s="284">
        <v>41226.388194444444</v>
      </c>
      <c r="F9307" s="284">
        <v>41226.647222222222</v>
      </c>
      <c r="G9307" s="101"/>
    </row>
    <row r="9308" spans="1:7" ht="15" customHeight="1">
      <c r="A9308" s="3">
        <v>9306</v>
      </c>
      <c r="B9308" s="74">
        <v>12</v>
      </c>
      <c r="C9308" s="283" t="s">
        <v>41292</v>
      </c>
      <c r="D9308" s="283" t="s">
        <v>4787</v>
      </c>
      <c r="E9308" s="284">
        <v>41226.388194444444</v>
      </c>
      <c r="F9308" s="284">
        <v>41227.654861111107</v>
      </c>
      <c r="G9308" s="101"/>
    </row>
    <row r="9309" spans="1:7" ht="15" customHeight="1">
      <c r="A9309" s="80">
        <v>9307</v>
      </c>
      <c r="B9309" s="74">
        <v>12</v>
      </c>
      <c r="C9309" s="283" t="s">
        <v>38811</v>
      </c>
      <c r="D9309" s="283" t="s">
        <v>4787</v>
      </c>
      <c r="E9309" s="284">
        <v>41226.388194444444</v>
      </c>
      <c r="F9309" s="284">
        <v>41228.632638888885</v>
      </c>
      <c r="G9309" s="101"/>
    </row>
    <row r="9310" spans="1:7" ht="15" customHeight="1">
      <c r="A9310" s="3">
        <v>9308</v>
      </c>
      <c r="B9310" s="74">
        <v>12</v>
      </c>
      <c r="C9310" s="283" t="s">
        <v>41293</v>
      </c>
      <c r="D9310" s="283" t="s">
        <v>4787</v>
      </c>
      <c r="E9310" s="284">
        <v>41226.388194444444</v>
      </c>
      <c r="F9310" s="284">
        <v>41226.647222222222</v>
      </c>
      <c r="G9310" s="101"/>
    </row>
    <row r="9311" spans="1:7" ht="15" customHeight="1">
      <c r="A9311" s="80">
        <v>9309</v>
      </c>
      <c r="B9311" s="74">
        <v>12</v>
      </c>
      <c r="C9311" s="283" t="s">
        <v>38813</v>
      </c>
      <c r="D9311" s="283" t="s">
        <v>4787</v>
      </c>
      <c r="E9311" s="284">
        <v>41226.388194444444</v>
      </c>
      <c r="F9311" s="284">
        <v>41227.654861111107</v>
      </c>
      <c r="G9311" s="101"/>
    </row>
    <row r="9312" spans="1:7" ht="15" customHeight="1">
      <c r="A9312" s="3">
        <v>9310</v>
      </c>
      <c r="B9312" s="74">
        <v>12</v>
      </c>
      <c r="C9312" s="283" t="s">
        <v>41294</v>
      </c>
      <c r="D9312" s="283" t="s">
        <v>4787</v>
      </c>
      <c r="E9312" s="284">
        <v>41226.388194444444</v>
      </c>
      <c r="F9312" s="284">
        <v>41227.654861111107</v>
      </c>
      <c r="G9312" s="101"/>
    </row>
    <row r="9313" spans="1:7" ht="15" customHeight="1">
      <c r="A9313" s="3">
        <v>9311</v>
      </c>
      <c r="B9313" s="74">
        <v>12</v>
      </c>
      <c r="C9313" s="283" t="s">
        <v>41295</v>
      </c>
      <c r="D9313" s="283" t="s">
        <v>4787</v>
      </c>
      <c r="E9313" s="284">
        <v>41226.388194444444</v>
      </c>
      <c r="F9313" s="284">
        <v>41235.65347222222</v>
      </c>
      <c r="G9313" s="101"/>
    </row>
    <row r="9314" spans="1:7" ht="15" customHeight="1">
      <c r="A9314" s="80">
        <v>9312</v>
      </c>
      <c r="B9314" s="74">
        <v>12</v>
      </c>
      <c r="C9314" s="283" t="s">
        <v>41296</v>
      </c>
      <c r="D9314" s="283" t="s">
        <v>4787</v>
      </c>
      <c r="E9314" s="284">
        <v>41226.388194444444</v>
      </c>
      <c r="F9314" s="284">
        <v>41226.647222222222</v>
      </c>
      <c r="G9314" s="101"/>
    </row>
    <row r="9315" spans="1:7" ht="15" customHeight="1">
      <c r="A9315" s="3">
        <v>9313</v>
      </c>
      <c r="B9315" s="74">
        <v>12</v>
      </c>
      <c r="C9315" s="283" t="s">
        <v>4790</v>
      </c>
      <c r="D9315" s="283" t="s">
        <v>4791</v>
      </c>
      <c r="E9315" s="284">
        <v>41226.388194444444</v>
      </c>
      <c r="F9315" s="284">
        <v>41227.654861111107</v>
      </c>
      <c r="G9315" s="101"/>
    </row>
    <row r="9316" spans="1:7" ht="15" customHeight="1">
      <c r="A9316" s="80">
        <v>9314</v>
      </c>
      <c r="B9316" s="74">
        <v>12</v>
      </c>
      <c r="C9316" s="283" t="s">
        <v>41297</v>
      </c>
      <c r="D9316" s="283" t="s">
        <v>41298</v>
      </c>
      <c r="E9316" s="284">
        <v>41226.388194444444</v>
      </c>
      <c r="F9316" s="284">
        <v>41226.647222222222</v>
      </c>
      <c r="G9316" s="101"/>
    </row>
    <row r="9317" spans="1:7" ht="15" customHeight="1">
      <c r="A9317" s="3">
        <v>9315</v>
      </c>
      <c r="B9317" s="74">
        <v>12</v>
      </c>
      <c r="C9317" s="283" t="s">
        <v>38821</v>
      </c>
      <c r="D9317" s="283" t="s">
        <v>4792</v>
      </c>
      <c r="E9317" s="284">
        <v>41226.390972222223</v>
      </c>
      <c r="F9317" s="284">
        <v>41227.654861111107</v>
      </c>
      <c r="G9317" s="101"/>
    </row>
    <row r="9318" spans="1:7" ht="15" customHeight="1">
      <c r="A9318" s="3">
        <v>9316</v>
      </c>
      <c r="B9318" s="74">
        <v>12</v>
      </c>
      <c r="C9318" s="283" t="s">
        <v>41299</v>
      </c>
      <c r="D9318" s="283" t="s">
        <v>4792</v>
      </c>
      <c r="E9318" s="284">
        <v>41226.390277777777</v>
      </c>
      <c r="F9318" s="284">
        <v>41227.654861111107</v>
      </c>
      <c r="G9318" s="101"/>
    </row>
    <row r="9319" spans="1:7" ht="15" customHeight="1">
      <c r="A9319" s="80">
        <v>9317</v>
      </c>
      <c r="B9319" s="74">
        <v>12</v>
      </c>
      <c r="C9319" s="283" t="s">
        <v>41300</v>
      </c>
      <c r="D9319" s="283" t="s">
        <v>4792</v>
      </c>
      <c r="E9319" s="284">
        <v>41226.390277777777</v>
      </c>
      <c r="F9319" s="284">
        <v>41234.655555555553</v>
      </c>
      <c r="G9319" s="101"/>
    </row>
    <row r="9320" spans="1:7" ht="15" customHeight="1">
      <c r="A9320" s="3">
        <v>9318</v>
      </c>
      <c r="B9320" s="74">
        <v>12</v>
      </c>
      <c r="C9320" s="283" t="s">
        <v>38824</v>
      </c>
      <c r="D9320" s="283" t="s">
        <v>4792</v>
      </c>
      <c r="E9320" s="284">
        <v>41226.390277777777</v>
      </c>
      <c r="F9320" s="284">
        <v>41227.654861111107</v>
      </c>
      <c r="G9320" s="101"/>
    </row>
    <row r="9321" spans="1:7" ht="15" customHeight="1">
      <c r="A9321" s="80">
        <v>9319</v>
      </c>
      <c r="B9321" s="74">
        <v>12</v>
      </c>
      <c r="C9321" s="283" t="s">
        <v>38825</v>
      </c>
      <c r="D9321" s="283" t="s">
        <v>4792</v>
      </c>
      <c r="E9321" s="284">
        <v>41226.390277777777</v>
      </c>
      <c r="F9321" s="284">
        <v>41226.647916666669</v>
      </c>
      <c r="G9321" s="101"/>
    </row>
    <row r="9322" spans="1:7" ht="15" customHeight="1">
      <c r="A9322" s="3">
        <v>9320</v>
      </c>
      <c r="B9322" s="74">
        <v>12</v>
      </c>
      <c r="C9322" s="283" t="s">
        <v>38826</v>
      </c>
      <c r="D9322" s="283" t="s">
        <v>4792</v>
      </c>
      <c r="E9322" s="284">
        <v>41226.390277777777</v>
      </c>
      <c r="F9322" s="284">
        <v>41226.677083333328</v>
      </c>
      <c r="G9322" s="101"/>
    </row>
    <row r="9323" spans="1:7" ht="15" customHeight="1">
      <c r="A9323" s="3">
        <v>9321</v>
      </c>
      <c r="B9323" s="74">
        <v>12</v>
      </c>
      <c r="C9323" s="283" t="s">
        <v>38827</v>
      </c>
      <c r="D9323" s="283" t="s">
        <v>4792</v>
      </c>
      <c r="E9323" s="284">
        <v>41137.387499999997</v>
      </c>
      <c r="F9323" s="284">
        <v>41239.638194444444</v>
      </c>
      <c r="G9323" s="101"/>
    </row>
    <row r="9324" spans="1:7" ht="15" customHeight="1">
      <c r="A9324" s="80">
        <v>9322</v>
      </c>
      <c r="B9324" s="74">
        <v>12</v>
      </c>
      <c r="C9324" s="283" t="s">
        <v>4794</v>
      </c>
      <c r="D9324" s="283" t="s">
        <v>4792</v>
      </c>
      <c r="E9324" s="284">
        <v>41226.390277777777</v>
      </c>
      <c r="F9324" s="284">
        <v>41227.654861111107</v>
      </c>
      <c r="G9324" s="101"/>
    </row>
    <row r="9325" spans="1:7" ht="15" customHeight="1">
      <c r="A9325" s="3">
        <v>9323</v>
      </c>
      <c r="B9325" s="74">
        <v>12</v>
      </c>
      <c r="C9325" s="283" t="s">
        <v>4795</v>
      </c>
      <c r="D9325" s="283" t="s">
        <v>4792</v>
      </c>
      <c r="E9325" s="284">
        <v>41226.390277777777</v>
      </c>
      <c r="F9325" s="284">
        <v>41227.654861111107</v>
      </c>
      <c r="G9325" s="101"/>
    </row>
    <row r="9326" spans="1:7" ht="15" customHeight="1">
      <c r="A9326" s="80">
        <v>9324</v>
      </c>
      <c r="B9326" s="74">
        <v>12</v>
      </c>
      <c r="C9326" s="283" t="s">
        <v>41301</v>
      </c>
      <c r="D9326" s="283" t="s">
        <v>4792</v>
      </c>
      <c r="E9326" s="284">
        <v>41226.390277777777</v>
      </c>
      <c r="F9326" s="284">
        <v>41227.654861111107</v>
      </c>
      <c r="G9326" s="101"/>
    </row>
    <row r="9327" spans="1:7" ht="15" customHeight="1">
      <c r="A9327" s="3">
        <v>9325</v>
      </c>
      <c r="B9327" s="74">
        <v>12</v>
      </c>
      <c r="C9327" s="283" t="s">
        <v>41302</v>
      </c>
      <c r="D9327" s="283" t="s">
        <v>4792</v>
      </c>
      <c r="E9327" s="284">
        <v>41137.388194444444</v>
      </c>
      <c r="F9327" s="284">
        <v>41226.647916666669</v>
      </c>
      <c r="G9327" s="101"/>
    </row>
    <row r="9328" spans="1:7" ht="15" customHeight="1">
      <c r="A9328" s="3">
        <v>9326</v>
      </c>
      <c r="B9328" s="74">
        <v>12</v>
      </c>
      <c r="C9328" s="283" t="s">
        <v>1012</v>
      </c>
      <c r="D9328" s="283" t="s">
        <v>4792</v>
      </c>
      <c r="E9328" s="284">
        <v>41226.390277777777</v>
      </c>
      <c r="F9328" s="284">
        <v>41227.654861111107</v>
      </c>
      <c r="G9328" s="101"/>
    </row>
    <row r="9329" spans="1:7" ht="15" customHeight="1">
      <c r="A9329" s="80">
        <v>9327</v>
      </c>
      <c r="B9329" s="74">
        <v>12</v>
      </c>
      <c r="C9329" s="283" t="s">
        <v>38830</v>
      </c>
      <c r="D9329" s="283" t="s">
        <v>4792</v>
      </c>
      <c r="E9329" s="284">
        <v>41226.390972222223</v>
      </c>
      <c r="F9329" s="284">
        <v>41226.647916666669</v>
      </c>
      <c r="G9329" s="101"/>
    </row>
    <row r="9330" spans="1:7" ht="15" customHeight="1">
      <c r="A9330" s="3">
        <v>9328</v>
      </c>
      <c r="B9330" s="74">
        <v>12</v>
      </c>
      <c r="C9330" s="283" t="s">
        <v>41303</v>
      </c>
      <c r="D9330" s="283" t="s">
        <v>4792</v>
      </c>
      <c r="E9330" s="284">
        <v>41198.375</v>
      </c>
      <c r="F9330" s="284">
        <v>41215.645138888889</v>
      </c>
      <c r="G9330" s="101"/>
    </row>
    <row r="9331" spans="1:7" ht="15" customHeight="1">
      <c r="A9331" s="80">
        <v>9329</v>
      </c>
      <c r="B9331" s="74">
        <v>12</v>
      </c>
      <c r="C9331" s="283" t="s">
        <v>38832</v>
      </c>
      <c r="D9331" s="283" t="s">
        <v>4792</v>
      </c>
      <c r="E9331" s="284">
        <v>41226.390972222223</v>
      </c>
      <c r="F9331" s="284">
        <v>41226.647916666669</v>
      </c>
      <c r="G9331" s="101"/>
    </row>
    <row r="9332" spans="1:7" ht="15" customHeight="1">
      <c r="A9332" s="3">
        <v>9330</v>
      </c>
      <c r="B9332" s="74">
        <v>12</v>
      </c>
      <c r="C9332" s="283" t="s">
        <v>38833</v>
      </c>
      <c r="D9332" s="283" t="s">
        <v>4792</v>
      </c>
      <c r="E9332" s="284">
        <v>41226.390972222223</v>
      </c>
      <c r="F9332" s="284">
        <v>41226.647916666669</v>
      </c>
      <c r="G9332" s="101"/>
    </row>
    <row r="9333" spans="1:7" ht="15" customHeight="1">
      <c r="A9333" s="3">
        <v>9331</v>
      </c>
      <c r="B9333" s="74">
        <v>12</v>
      </c>
      <c r="C9333" s="283" t="s">
        <v>38834</v>
      </c>
      <c r="D9333" s="283" t="s">
        <v>4792</v>
      </c>
      <c r="E9333" s="284">
        <v>41226.390277777777</v>
      </c>
      <c r="F9333" s="284">
        <v>41226.647916666669</v>
      </c>
      <c r="G9333" s="101"/>
    </row>
    <row r="9334" spans="1:7" ht="15" customHeight="1">
      <c r="A9334" s="80">
        <v>9332</v>
      </c>
      <c r="B9334" s="74">
        <v>12</v>
      </c>
      <c r="C9334" s="283" t="s">
        <v>41304</v>
      </c>
      <c r="D9334" s="283" t="s">
        <v>4792</v>
      </c>
      <c r="E9334" s="284">
        <v>41198.375</v>
      </c>
      <c r="F9334" s="284">
        <v>41218.63680555555</v>
      </c>
      <c r="G9334" s="101"/>
    </row>
    <row r="9335" spans="1:7" ht="15" customHeight="1">
      <c r="A9335" s="3">
        <v>9333</v>
      </c>
      <c r="B9335" s="74">
        <v>12</v>
      </c>
      <c r="C9335" s="283" t="s">
        <v>41305</v>
      </c>
      <c r="D9335" s="283" t="s">
        <v>4792</v>
      </c>
      <c r="E9335" s="284">
        <v>41198.375</v>
      </c>
      <c r="F9335" s="284">
        <v>41226.647916666669</v>
      </c>
      <c r="G9335" s="101"/>
    </row>
    <row r="9336" spans="1:7" ht="15" customHeight="1">
      <c r="A9336" s="80">
        <v>9334</v>
      </c>
      <c r="B9336" s="74">
        <v>12</v>
      </c>
      <c r="C9336" s="283" t="s">
        <v>4796</v>
      </c>
      <c r="D9336" s="283" t="s">
        <v>4792</v>
      </c>
      <c r="E9336" s="284">
        <v>41226.390972222223</v>
      </c>
      <c r="F9336" s="284">
        <v>41227.654861111107</v>
      </c>
      <c r="G9336" s="101"/>
    </row>
    <row r="9337" spans="1:7" ht="15" customHeight="1">
      <c r="A9337" s="3">
        <v>9335</v>
      </c>
      <c r="B9337" s="74">
        <v>12</v>
      </c>
      <c r="C9337" s="283" t="s">
        <v>41306</v>
      </c>
      <c r="D9337" s="283" t="s">
        <v>41307</v>
      </c>
      <c r="E9337" s="284">
        <v>41137.388194444444</v>
      </c>
      <c r="F9337" s="284">
        <v>41242.59097222222</v>
      </c>
      <c r="G9337" s="101"/>
    </row>
    <row r="9338" spans="1:7" ht="15" customHeight="1">
      <c r="A9338" s="3">
        <v>9336</v>
      </c>
      <c r="B9338" s="74">
        <v>12</v>
      </c>
      <c r="C9338" s="283" t="s">
        <v>38838</v>
      </c>
      <c r="D9338" s="283" t="s">
        <v>4792</v>
      </c>
      <c r="E9338" s="284">
        <v>41226.390972222223</v>
      </c>
      <c r="F9338" s="284">
        <v>41227.654861111107</v>
      </c>
      <c r="G9338" s="101"/>
    </row>
    <row r="9339" spans="1:7" ht="15" customHeight="1">
      <c r="A9339" s="80">
        <v>9337</v>
      </c>
      <c r="B9339" s="74">
        <v>12</v>
      </c>
      <c r="C9339" s="283" t="s">
        <v>4797</v>
      </c>
      <c r="D9339" s="283" t="s">
        <v>4792</v>
      </c>
      <c r="E9339" s="284">
        <v>41226.390972222223</v>
      </c>
      <c r="F9339" s="284">
        <v>41227.654861111107</v>
      </c>
      <c r="G9339" s="101"/>
    </row>
    <row r="9340" spans="1:7" ht="15" customHeight="1">
      <c r="A9340" s="3">
        <v>9338</v>
      </c>
      <c r="B9340" s="74">
        <v>12</v>
      </c>
      <c r="C9340" s="283" t="s">
        <v>4798</v>
      </c>
      <c r="D9340" s="283" t="s">
        <v>4792</v>
      </c>
      <c r="E9340" s="284">
        <v>41226.390972222223</v>
      </c>
      <c r="F9340" s="284">
        <v>41227.654861111107</v>
      </c>
      <c r="G9340" s="101"/>
    </row>
    <row r="9341" spans="1:7" ht="15" customHeight="1">
      <c r="A9341" s="80">
        <v>9339</v>
      </c>
      <c r="B9341" s="74">
        <v>12</v>
      </c>
      <c r="C9341" s="283" t="s">
        <v>41308</v>
      </c>
      <c r="D9341" s="283" t="s">
        <v>4792</v>
      </c>
      <c r="E9341" s="284">
        <v>41137.387499999997</v>
      </c>
      <c r="F9341" s="284">
        <v>41241.613194444442</v>
      </c>
      <c r="G9341" s="101"/>
    </row>
    <row r="9342" spans="1:7" ht="15" customHeight="1">
      <c r="A9342" s="3">
        <v>9340</v>
      </c>
      <c r="B9342" s="74">
        <v>12</v>
      </c>
      <c r="C9342" s="283" t="s">
        <v>41309</v>
      </c>
      <c r="D9342" s="283" t="s">
        <v>41310</v>
      </c>
      <c r="E9342" s="284">
        <v>41226.390277777777</v>
      </c>
      <c r="F9342" s="284">
        <v>41227.654861111107</v>
      </c>
      <c r="G9342" s="101"/>
    </row>
    <row r="9343" spans="1:7" ht="15" customHeight="1">
      <c r="A9343" s="3">
        <v>9341</v>
      </c>
      <c r="B9343" s="74">
        <v>12</v>
      </c>
      <c r="C9343" s="283" t="s">
        <v>41311</v>
      </c>
      <c r="D9343" s="283" t="s">
        <v>41312</v>
      </c>
      <c r="E9343" s="284">
        <v>41226.390972222223</v>
      </c>
      <c r="F9343" s="284">
        <v>41227.654861111107</v>
      </c>
      <c r="G9343" s="101"/>
    </row>
    <row r="9344" spans="1:7" ht="15" customHeight="1">
      <c r="A9344" s="80">
        <v>9342</v>
      </c>
      <c r="B9344" s="74">
        <v>12</v>
      </c>
      <c r="C9344" s="283" t="s">
        <v>38846</v>
      </c>
      <c r="D9344" s="283" t="s">
        <v>4800</v>
      </c>
      <c r="E9344" s="284">
        <v>41226.390277777777</v>
      </c>
      <c r="F9344" s="284">
        <v>41227.654861111107</v>
      </c>
      <c r="G9344" s="101"/>
    </row>
    <row r="9345" spans="1:7" ht="15" customHeight="1">
      <c r="A9345" s="3">
        <v>9343</v>
      </c>
      <c r="B9345" s="74">
        <v>12</v>
      </c>
      <c r="C9345" s="283" t="s">
        <v>4799</v>
      </c>
      <c r="D9345" s="283" t="s">
        <v>4800</v>
      </c>
      <c r="E9345" s="284">
        <v>41226.390277777777</v>
      </c>
      <c r="F9345" s="284">
        <v>41232.667361111111</v>
      </c>
      <c r="G9345" s="101"/>
    </row>
    <row r="9346" spans="1:7" ht="15" customHeight="1">
      <c r="A9346" s="80">
        <v>9344</v>
      </c>
      <c r="B9346" s="74">
        <v>12</v>
      </c>
      <c r="C9346" s="283" t="s">
        <v>38849</v>
      </c>
      <c r="D9346" s="283" t="s">
        <v>4800</v>
      </c>
      <c r="E9346" s="284">
        <v>41226.390277777777</v>
      </c>
      <c r="F9346" s="284">
        <v>41227.654861111107</v>
      </c>
      <c r="G9346" s="101"/>
    </row>
    <row r="9347" spans="1:7" ht="15" customHeight="1">
      <c r="A9347" s="3">
        <v>9345</v>
      </c>
      <c r="B9347" s="74">
        <v>12</v>
      </c>
      <c r="C9347" s="283" t="s">
        <v>4801</v>
      </c>
      <c r="D9347" s="283" t="s">
        <v>4802</v>
      </c>
      <c r="E9347" s="284">
        <v>41226.390972222223</v>
      </c>
      <c r="F9347" s="284">
        <v>41226.647916666669</v>
      </c>
      <c r="G9347" s="101"/>
    </row>
    <row r="9348" spans="1:7" ht="15" customHeight="1">
      <c r="A9348" s="3">
        <v>9346</v>
      </c>
      <c r="B9348" s="74">
        <v>12</v>
      </c>
      <c r="C9348" s="283" t="s">
        <v>38852</v>
      </c>
      <c r="D9348" s="283" t="s">
        <v>4800</v>
      </c>
      <c r="E9348" s="284">
        <v>41171.399305555555</v>
      </c>
      <c r="F9348" s="284">
        <v>41218.63680555555</v>
      </c>
      <c r="G9348" s="101"/>
    </row>
    <row r="9349" spans="1:7" ht="15" customHeight="1">
      <c r="A9349" s="80">
        <v>9347</v>
      </c>
      <c r="B9349" s="74">
        <v>12</v>
      </c>
      <c r="C9349" s="283" t="s">
        <v>38853</v>
      </c>
      <c r="D9349" s="283" t="s">
        <v>4804</v>
      </c>
      <c r="E9349" s="284">
        <v>41226.390972222223</v>
      </c>
      <c r="F9349" s="284">
        <v>41227.654861111107</v>
      </c>
      <c r="G9349" s="101"/>
    </row>
    <row r="9350" spans="1:7" ht="15" customHeight="1">
      <c r="A9350" s="3">
        <v>9348</v>
      </c>
      <c r="B9350" s="74">
        <v>12</v>
      </c>
      <c r="C9350" s="283" t="s">
        <v>41313</v>
      </c>
      <c r="D9350" s="283" t="s">
        <v>4800</v>
      </c>
      <c r="E9350" s="284">
        <v>41226.390972222223</v>
      </c>
      <c r="F9350" s="284">
        <v>41226.647916666669</v>
      </c>
      <c r="G9350" s="101"/>
    </row>
    <row r="9351" spans="1:7" ht="15" customHeight="1">
      <c r="A9351" s="80">
        <v>9349</v>
      </c>
      <c r="B9351" s="74">
        <v>12</v>
      </c>
      <c r="C9351" s="283" t="s">
        <v>4805</v>
      </c>
      <c r="D9351" s="283" t="s">
        <v>4792</v>
      </c>
      <c r="E9351" s="284">
        <v>41226.390972222223</v>
      </c>
      <c r="F9351" s="284">
        <v>41235.65347222222</v>
      </c>
      <c r="G9351" s="101"/>
    </row>
    <row r="9352" spans="1:7" ht="15" customHeight="1">
      <c r="A9352" s="3">
        <v>9350</v>
      </c>
      <c r="B9352" s="74">
        <v>12</v>
      </c>
      <c r="C9352" s="283" t="s">
        <v>3359</v>
      </c>
      <c r="D9352" s="283" t="s">
        <v>4792</v>
      </c>
      <c r="E9352" s="284">
        <v>41226.390972222223</v>
      </c>
      <c r="F9352" s="284">
        <v>41226.647916666669</v>
      </c>
      <c r="G9352" s="101"/>
    </row>
    <row r="9353" spans="1:7" ht="15" customHeight="1">
      <c r="A9353" s="3">
        <v>9351</v>
      </c>
      <c r="B9353" s="74">
        <v>12</v>
      </c>
      <c r="C9353" s="283" t="s">
        <v>38857</v>
      </c>
      <c r="D9353" s="283" t="s">
        <v>4806</v>
      </c>
      <c r="E9353" s="284">
        <v>41226.391666666663</v>
      </c>
      <c r="F9353" s="284">
        <v>41227.654861111107</v>
      </c>
      <c r="G9353" s="101"/>
    </row>
    <row r="9354" spans="1:7" ht="15" customHeight="1">
      <c r="A9354" s="80">
        <v>9352</v>
      </c>
      <c r="B9354" s="74">
        <v>12</v>
      </c>
      <c r="C9354" s="283" t="s">
        <v>41314</v>
      </c>
      <c r="D9354" s="283" t="s">
        <v>4806</v>
      </c>
      <c r="E9354" s="284">
        <v>41137.391666666663</v>
      </c>
      <c r="F9354" s="284">
        <v>41243.595138888886</v>
      </c>
      <c r="G9354" s="101"/>
    </row>
    <row r="9355" spans="1:7" ht="15" customHeight="1">
      <c r="A9355" s="3">
        <v>9353</v>
      </c>
      <c r="B9355" s="74">
        <v>12</v>
      </c>
      <c r="C9355" s="283" t="s">
        <v>41315</v>
      </c>
      <c r="D9355" s="283" t="s">
        <v>4806</v>
      </c>
      <c r="E9355" s="284">
        <v>41226.392361111109</v>
      </c>
      <c r="F9355" s="284">
        <v>41227.654861111107</v>
      </c>
      <c r="G9355" s="101"/>
    </row>
    <row r="9356" spans="1:7" ht="15" customHeight="1">
      <c r="A9356" s="80">
        <v>9354</v>
      </c>
      <c r="B9356" s="74">
        <v>12</v>
      </c>
      <c r="C9356" s="283" t="s">
        <v>41316</v>
      </c>
      <c r="D9356" s="283" t="s">
        <v>4806</v>
      </c>
      <c r="E9356" s="284">
        <v>41226.391666666663</v>
      </c>
      <c r="F9356" s="284">
        <v>41226.647916666669</v>
      </c>
      <c r="G9356" s="101"/>
    </row>
    <row r="9357" spans="1:7" ht="15" customHeight="1">
      <c r="A9357" s="3">
        <v>9355</v>
      </c>
      <c r="B9357" s="74">
        <v>12</v>
      </c>
      <c r="C9357" s="283" t="s">
        <v>4807</v>
      </c>
      <c r="D9357" s="283" t="s">
        <v>4806</v>
      </c>
      <c r="E9357" s="284">
        <v>41226.392361111109</v>
      </c>
      <c r="F9357" s="284">
        <v>41227.654861111107</v>
      </c>
      <c r="G9357" s="101"/>
    </row>
    <row r="9358" spans="1:7" ht="15" customHeight="1">
      <c r="A9358" s="3">
        <v>9356</v>
      </c>
      <c r="B9358" s="74">
        <v>12</v>
      </c>
      <c r="C9358" s="283" t="s">
        <v>41317</v>
      </c>
      <c r="D9358" s="283" t="s">
        <v>4806</v>
      </c>
      <c r="E9358" s="284">
        <v>41226.391666666663</v>
      </c>
      <c r="F9358" s="284">
        <v>41233.634027777778</v>
      </c>
      <c r="G9358" s="101"/>
    </row>
    <row r="9359" spans="1:7" ht="15" customHeight="1">
      <c r="A9359" s="80">
        <v>9357</v>
      </c>
      <c r="B9359" s="74">
        <v>12</v>
      </c>
      <c r="C9359" s="283" t="s">
        <v>41318</v>
      </c>
      <c r="D9359" s="283" t="s">
        <v>4806</v>
      </c>
      <c r="E9359" s="284">
        <v>41226.391666666663</v>
      </c>
      <c r="F9359" s="284">
        <v>41227.654861111107</v>
      </c>
      <c r="G9359" s="101"/>
    </row>
    <row r="9360" spans="1:7" ht="15" customHeight="1">
      <c r="A9360" s="3">
        <v>9358</v>
      </c>
      <c r="B9360" s="74">
        <v>12</v>
      </c>
      <c r="C9360" s="283" t="s">
        <v>41319</v>
      </c>
      <c r="D9360" s="283" t="s">
        <v>4806</v>
      </c>
      <c r="E9360" s="284">
        <v>41226.391666666663</v>
      </c>
      <c r="F9360" s="284">
        <v>41227.654861111107</v>
      </c>
      <c r="G9360" s="101"/>
    </row>
    <row r="9361" spans="1:7" ht="15" customHeight="1">
      <c r="A9361" s="80">
        <v>9359</v>
      </c>
      <c r="B9361" s="74">
        <v>12</v>
      </c>
      <c r="C9361" s="283" t="s">
        <v>41320</v>
      </c>
      <c r="D9361" s="283" t="s">
        <v>4806</v>
      </c>
      <c r="E9361" s="284">
        <v>41171.402777777774</v>
      </c>
      <c r="F9361" s="284">
        <v>41219.658333333333</v>
      </c>
      <c r="G9361" s="101"/>
    </row>
    <row r="9362" spans="1:7" ht="15" customHeight="1">
      <c r="A9362" s="3">
        <v>9360</v>
      </c>
      <c r="B9362" s="74">
        <v>12</v>
      </c>
      <c r="C9362" s="283" t="s">
        <v>41321</v>
      </c>
      <c r="D9362" s="283" t="s">
        <v>41322</v>
      </c>
      <c r="E9362" s="284">
        <v>41171.402777777774</v>
      </c>
      <c r="F9362" s="284">
        <v>41235.65347222222</v>
      </c>
      <c r="G9362" s="101"/>
    </row>
    <row r="9363" spans="1:7" ht="15" customHeight="1">
      <c r="A9363" s="3">
        <v>9361</v>
      </c>
      <c r="B9363" s="74">
        <v>12</v>
      </c>
      <c r="C9363" s="283" t="s">
        <v>4808</v>
      </c>
      <c r="D9363" s="283" t="s">
        <v>4806</v>
      </c>
      <c r="E9363" s="284">
        <v>41226.392361111109</v>
      </c>
      <c r="F9363" s="284">
        <v>41227.654861111107</v>
      </c>
      <c r="G9363" s="101"/>
    </row>
    <row r="9364" spans="1:7" ht="15" customHeight="1">
      <c r="A9364" s="80">
        <v>9362</v>
      </c>
      <c r="B9364" s="74">
        <v>12</v>
      </c>
      <c r="C9364" s="283" t="s">
        <v>41323</v>
      </c>
      <c r="D9364" s="283" t="s">
        <v>4806</v>
      </c>
      <c r="E9364" s="284">
        <v>41226.392361111109</v>
      </c>
      <c r="F9364" s="284">
        <v>41232.667361111111</v>
      </c>
      <c r="G9364" s="101"/>
    </row>
    <row r="9365" spans="1:7" ht="15" customHeight="1">
      <c r="A9365" s="3">
        <v>9363</v>
      </c>
      <c r="B9365" s="74">
        <v>12</v>
      </c>
      <c r="C9365" s="283" t="s">
        <v>4809</v>
      </c>
      <c r="D9365" s="283" t="s">
        <v>4806</v>
      </c>
      <c r="E9365" s="284">
        <v>41226.392361111109</v>
      </c>
      <c r="F9365" s="284">
        <v>41234.655555555553</v>
      </c>
      <c r="G9365" s="101"/>
    </row>
    <row r="9366" spans="1:7" ht="15" customHeight="1">
      <c r="A9366" s="80">
        <v>9364</v>
      </c>
      <c r="B9366" s="74">
        <v>12</v>
      </c>
      <c r="C9366" s="283" t="s">
        <v>41324</v>
      </c>
      <c r="D9366" s="283" t="s">
        <v>4806</v>
      </c>
      <c r="E9366" s="284">
        <v>41226.392361111109</v>
      </c>
      <c r="F9366" s="284">
        <v>41227.654861111107</v>
      </c>
      <c r="G9366" s="101"/>
    </row>
    <row r="9367" spans="1:7" ht="15" customHeight="1">
      <c r="A9367" s="3">
        <v>9365</v>
      </c>
      <c r="B9367" s="74">
        <v>12</v>
      </c>
      <c r="C9367" s="283" t="s">
        <v>41325</v>
      </c>
      <c r="D9367" s="283" t="s">
        <v>4806</v>
      </c>
      <c r="E9367" s="284">
        <v>41226.392361111109</v>
      </c>
      <c r="F9367" s="284">
        <v>41226.647916666669</v>
      </c>
      <c r="G9367" s="101"/>
    </row>
    <row r="9368" spans="1:7" ht="15" customHeight="1">
      <c r="A9368" s="3">
        <v>9366</v>
      </c>
      <c r="B9368" s="74">
        <v>12</v>
      </c>
      <c r="C9368" s="283" t="s">
        <v>41326</v>
      </c>
      <c r="D9368" s="283" t="s">
        <v>4806</v>
      </c>
      <c r="E9368" s="284">
        <v>40898.420138888891</v>
      </c>
      <c r="F9368" s="284">
        <v>41233.634027777778</v>
      </c>
      <c r="G9368" s="101"/>
    </row>
    <row r="9369" spans="1:7" ht="15" customHeight="1">
      <c r="A9369" s="80">
        <v>9367</v>
      </c>
      <c r="B9369" s="74">
        <v>12</v>
      </c>
      <c r="C9369" s="283" t="s">
        <v>41327</v>
      </c>
      <c r="D9369" s="283" t="s">
        <v>4806</v>
      </c>
      <c r="E9369" s="284">
        <v>41226.392361111109</v>
      </c>
      <c r="F9369" s="284">
        <v>41226.647916666669</v>
      </c>
      <c r="G9369" s="101"/>
    </row>
    <row r="9370" spans="1:7" ht="15" customHeight="1">
      <c r="A9370" s="3">
        <v>9368</v>
      </c>
      <c r="B9370" s="74">
        <v>12</v>
      </c>
      <c r="C9370" s="283" t="s">
        <v>41328</v>
      </c>
      <c r="D9370" s="283" t="s">
        <v>4806</v>
      </c>
      <c r="E9370" s="284">
        <v>41226.392361111109</v>
      </c>
      <c r="F9370" s="284">
        <v>41227.654861111107</v>
      </c>
      <c r="G9370" s="101"/>
    </row>
    <row r="9371" spans="1:7" ht="15" customHeight="1">
      <c r="A9371" s="80">
        <v>9369</v>
      </c>
      <c r="B9371" s="74">
        <v>12</v>
      </c>
      <c r="C9371" s="283" t="s">
        <v>41329</v>
      </c>
      <c r="D9371" s="283" t="s">
        <v>4806</v>
      </c>
      <c r="E9371" s="284">
        <v>41226.392361111109</v>
      </c>
      <c r="F9371" s="284">
        <v>41226.647916666669</v>
      </c>
      <c r="G9371" s="101"/>
    </row>
    <row r="9372" spans="1:7" ht="15" customHeight="1">
      <c r="A9372" s="3">
        <v>9370</v>
      </c>
      <c r="B9372" s="74">
        <v>12</v>
      </c>
      <c r="C9372" s="283" t="s">
        <v>41330</v>
      </c>
      <c r="D9372" s="283" t="s">
        <v>4806</v>
      </c>
      <c r="E9372" s="284">
        <v>41226.391666666663</v>
      </c>
      <c r="F9372" s="284">
        <v>41227.654861111107</v>
      </c>
      <c r="G9372" s="101"/>
    </row>
    <row r="9373" spans="1:7" ht="15" customHeight="1">
      <c r="A9373" s="3">
        <v>9371</v>
      </c>
      <c r="B9373" s="74">
        <v>12</v>
      </c>
      <c r="C9373" s="283" t="s">
        <v>41331</v>
      </c>
      <c r="D9373" s="283" t="s">
        <v>4806</v>
      </c>
      <c r="E9373" s="284">
        <v>41226.392361111109</v>
      </c>
      <c r="F9373" s="284">
        <v>41234.655555555553</v>
      </c>
      <c r="G9373" s="101"/>
    </row>
    <row r="9374" spans="1:7" ht="15" customHeight="1">
      <c r="A9374" s="80">
        <v>9372</v>
      </c>
      <c r="B9374" s="74">
        <v>12</v>
      </c>
      <c r="C9374" s="283" t="s">
        <v>41332</v>
      </c>
      <c r="D9374" s="283" t="s">
        <v>4806</v>
      </c>
      <c r="E9374" s="284">
        <v>41198.380555555552</v>
      </c>
      <c r="F9374" s="284">
        <v>41218.63680555555</v>
      </c>
      <c r="G9374" s="101"/>
    </row>
    <row r="9375" spans="1:7" ht="15" customHeight="1">
      <c r="A9375" s="3">
        <v>9373</v>
      </c>
      <c r="B9375" s="74">
        <v>12</v>
      </c>
      <c r="C9375" s="283" t="s">
        <v>2203</v>
      </c>
      <c r="D9375" s="283" t="s">
        <v>4806</v>
      </c>
      <c r="E9375" s="284">
        <v>41226.392361111109</v>
      </c>
      <c r="F9375" s="284">
        <v>41228.632638888885</v>
      </c>
      <c r="G9375" s="101"/>
    </row>
    <row r="9376" spans="1:7" ht="15" customHeight="1">
      <c r="A9376" s="80">
        <v>9374</v>
      </c>
      <c r="B9376" s="74">
        <v>12</v>
      </c>
      <c r="C9376" s="283" t="s">
        <v>41333</v>
      </c>
      <c r="D9376" s="283" t="s">
        <v>4806</v>
      </c>
      <c r="E9376" s="284">
        <v>41226.391666666663</v>
      </c>
      <c r="F9376" s="284">
        <v>41228.632638888885</v>
      </c>
      <c r="G9376" s="101"/>
    </row>
    <row r="9377" spans="1:7" ht="15" customHeight="1">
      <c r="A9377" s="3">
        <v>9375</v>
      </c>
      <c r="B9377" s="74">
        <v>12</v>
      </c>
      <c r="C9377" s="283" t="s">
        <v>38879</v>
      </c>
      <c r="D9377" s="283" t="s">
        <v>4806</v>
      </c>
      <c r="E9377" s="284">
        <v>41226.392361111109</v>
      </c>
      <c r="F9377" s="284">
        <v>41226.647916666669</v>
      </c>
      <c r="G9377" s="101"/>
    </row>
    <row r="9378" spans="1:7" ht="15" customHeight="1">
      <c r="A9378" s="3">
        <v>9376</v>
      </c>
      <c r="B9378" s="74">
        <v>12</v>
      </c>
      <c r="C9378" s="283" t="s">
        <v>3660</v>
      </c>
      <c r="D9378" s="283" t="s">
        <v>4806</v>
      </c>
      <c r="E9378" s="284">
        <v>41226.391666666663</v>
      </c>
      <c r="F9378" s="284">
        <v>41232.667361111111</v>
      </c>
      <c r="G9378" s="101"/>
    </row>
    <row r="9379" spans="1:7" ht="15" customHeight="1">
      <c r="A9379" s="80">
        <v>9377</v>
      </c>
      <c r="B9379" s="74">
        <v>12</v>
      </c>
      <c r="C9379" s="283" t="s">
        <v>38880</v>
      </c>
      <c r="D9379" s="283" t="s">
        <v>41334</v>
      </c>
      <c r="E9379" s="284">
        <v>41171.402777777774</v>
      </c>
      <c r="F9379" s="284">
        <v>41218.63680555555</v>
      </c>
      <c r="G9379" s="101"/>
    </row>
    <row r="9380" spans="1:7" ht="15" customHeight="1">
      <c r="A9380" s="3">
        <v>9378</v>
      </c>
      <c r="B9380" s="74">
        <v>12</v>
      </c>
      <c r="C9380" s="283" t="s">
        <v>41335</v>
      </c>
      <c r="D9380" s="283" t="s">
        <v>41336</v>
      </c>
      <c r="E9380" s="284">
        <v>41226.392361111109</v>
      </c>
      <c r="F9380" s="284">
        <v>41226.734027777777</v>
      </c>
      <c r="G9380" s="101"/>
    </row>
    <row r="9381" spans="1:7" ht="15" customHeight="1">
      <c r="A9381" s="80">
        <v>9379</v>
      </c>
      <c r="B9381" s="74">
        <v>12</v>
      </c>
      <c r="C9381" s="283" t="s">
        <v>4811</v>
      </c>
      <c r="D9381" s="283"/>
      <c r="E9381" s="284">
        <v>41242.379166666666</v>
      </c>
      <c r="F9381" s="284">
        <v>41242.59097222222</v>
      </c>
      <c r="G9381" s="101"/>
    </row>
    <row r="9382" spans="1:7" ht="15" customHeight="1">
      <c r="A9382" s="3">
        <v>9380</v>
      </c>
      <c r="B9382" s="74">
        <v>12</v>
      </c>
      <c r="C9382" s="283" t="s">
        <v>41337</v>
      </c>
      <c r="D9382" s="283"/>
      <c r="E9382" s="284">
        <v>41239.364583333328</v>
      </c>
      <c r="F9382" s="284">
        <v>41240.641666666663</v>
      </c>
      <c r="G9382" s="101"/>
    </row>
    <row r="9383" spans="1:7" ht="15" customHeight="1">
      <c r="A9383" s="3">
        <v>9381</v>
      </c>
      <c r="B9383" s="74">
        <v>12</v>
      </c>
      <c r="C9383" s="283" t="s">
        <v>4812</v>
      </c>
      <c r="D9383" s="283"/>
      <c r="E9383" s="284">
        <v>41213.368750000001</v>
      </c>
      <c r="F9383" s="284">
        <v>41226.647916666669</v>
      </c>
      <c r="G9383" s="101"/>
    </row>
    <row r="9384" spans="1:7" ht="15" customHeight="1">
      <c r="A9384" s="80">
        <v>9382</v>
      </c>
      <c r="B9384" s="74">
        <v>12</v>
      </c>
      <c r="C9384" s="283" t="s">
        <v>38886</v>
      </c>
      <c r="D9384" s="283"/>
      <c r="E9384" s="284">
        <v>41219.377083333333</v>
      </c>
      <c r="F9384" s="284">
        <v>41222.636111111111</v>
      </c>
      <c r="G9384" s="101"/>
    </row>
    <row r="9385" spans="1:7" ht="15" customHeight="1">
      <c r="A9385" s="3">
        <v>9383</v>
      </c>
      <c r="B9385" s="74">
        <v>12</v>
      </c>
      <c r="C9385" s="283" t="s">
        <v>41338</v>
      </c>
      <c r="D9385" s="283"/>
      <c r="E9385" s="284">
        <v>41239.364583333328</v>
      </c>
      <c r="F9385" s="284">
        <v>41239.638888888891</v>
      </c>
      <c r="G9385" s="101"/>
    </row>
    <row r="9386" spans="1:7" ht="15" customHeight="1">
      <c r="A9386" s="80">
        <v>9384</v>
      </c>
      <c r="B9386" s="74">
        <v>12</v>
      </c>
      <c r="C9386" s="283" t="s">
        <v>38888</v>
      </c>
      <c r="D9386" s="283"/>
      <c r="E9386" s="284">
        <v>41242.380555555552</v>
      </c>
      <c r="F9386" s="284">
        <v>41242.591666666667</v>
      </c>
      <c r="G9386" s="101"/>
    </row>
    <row r="9387" spans="1:7" ht="15" customHeight="1">
      <c r="A9387" s="3">
        <v>9385</v>
      </c>
      <c r="B9387" s="74">
        <v>12</v>
      </c>
      <c r="C9387" s="283" t="s">
        <v>4813</v>
      </c>
      <c r="D9387" s="283"/>
      <c r="E9387" s="284">
        <v>41239.364583333328</v>
      </c>
      <c r="F9387" s="284">
        <v>41239.63958333333</v>
      </c>
      <c r="G9387" s="101"/>
    </row>
    <row r="9388" spans="1:7" ht="15" customHeight="1">
      <c r="A9388" s="3">
        <v>9386</v>
      </c>
      <c r="B9388" s="74">
        <v>12</v>
      </c>
      <c r="C9388" s="283" t="s">
        <v>4816</v>
      </c>
      <c r="D9388" s="283"/>
      <c r="E9388" s="284">
        <v>41242.380555555552</v>
      </c>
      <c r="F9388" s="284">
        <v>41242.59097222222</v>
      </c>
      <c r="G9388" s="101"/>
    </row>
    <row r="9389" spans="1:7" ht="15" customHeight="1">
      <c r="A9389" s="80">
        <v>9387</v>
      </c>
      <c r="B9389" s="74">
        <v>12</v>
      </c>
      <c r="C9389" s="283" t="s">
        <v>38889</v>
      </c>
      <c r="D9389" s="283"/>
      <c r="E9389" s="284">
        <v>41239.365277777775</v>
      </c>
      <c r="F9389" s="284">
        <v>41239.638888888891</v>
      </c>
      <c r="G9389" s="101"/>
    </row>
    <row r="9390" spans="1:7" ht="15" customHeight="1">
      <c r="A9390" s="3">
        <v>9388</v>
      </c>
      <c r="B9390" s="74">
        <v>12</v>
      </c>
      <c r="C9390" s="283" t="s">
        <v>4817</v>
      </c>
      <c r="D9390" s="283"/>
      <c r="E9390" s="284">
        <v>41235.384027777778</v>
      </c>
      <c r="F9390" s="284">
        <v>41235.654166666667</v>
      </c>
      <c r="G9390" s="101"/>
    </row>
    <row r="9391" spans="1:7" ht="15" customHeight="1">
      <c r="A9391" s="80">
        <v>9389</v>
      </c>
      <c r="B9391" s="74">
        <v>12</v>
      </c>
      <c r="C9391" s="283" t="s">
        <v>41339</v>
      </c>
      <c r="D9391" s="283"/>
      <c r="E9391" s="284">
        <v>41242.380555555552</v>
      </c>
      <c r="F9391" s="284">
        <v>41242.592361111107</v>
      </c>
      <c r="G9391" s="101"/>
    </row>
    <row r="9392" spans="1:7" ht="15" customHeight="1">
      <c r="A9392" s="3">
        <v>9390</v>
      </c>
      <c r="B9392" s="74">
        <v>12</v>
      </c>
      <c r="C9392" s="283" t="s">
        <v>38892</v>
      </c>
      <c r="D9392" s="283"/>
      <c r="E9392" s="284">
        <v>41239.364583333328</v>
      </c>
      <c r="F9392" s="284">
        <v>41239.63958333333</v>
      </c>
      <c r="G9392" s="101"/>
    </row>
    <row r="9393" spans="1:7" ht="15" customHeight="1">
      <c r="A9393" s="3">
        <v>9391</v>
      </c>
      <c r="B9393" s="74">
        <v>12</v>
      </c>
      <c r="C9393" s="283" t="s">
        <v>38893</v>
      </c>
      <c r="D9393" s="283"/>
      <c r="E9393" s="284">
        <v>41180.363888888889</v>
      </c>
      <c r="F9393" s="284">
        <v>41222.635416666664</v>
      </c>
      <c r="G9393" s="101"/>
    </row>
    <row r="9394" spans="1:7" ht="15" customHeight="1">
      <c r="A9394" s="80">
        <v>9392</v>
      </c>
      <c r="B9394" s="74">
        <v>12</v>
      </c>
      <c r="C9394" s="283" t="s">
        <v>4819</v>
      </c>
      <c r="D9394" s="283"/>
      <c r="E9394" s="284">
        <v>41242.380555555552</v>
      </c>
      <c r="F9394" s="284">
        <v>41243.595833333333</v>
      </c>
      <c r="G9394" s="101"/>
    </row>
    <row r="9395" spans="1:7" ht="15" customHeight="1">
      <c r="A9395" s="3">
        <v>9393</v>
      </c>
      <c r="B9395" s="74">
        <v>12</v>
      </c>
      <c r="C9395" s="283" t="s">
        <v>38894</v>
      </c>
      <c r="D9395" s="283"/>
      <c r="E9395" s="284">
        <v>41124.379861111112</v>
      </c>
      <c r="F9395" s="284">
        <v>41222.635416666664</v>
      </c>
      <c r="G9395" s="101"/>
    </row>
    <row r="9396" spans="1:7" ht="15" customHeight="1">
      <c r="A9396" s="80">
        <v>9394</v>
      </c>
      <c r="B9396" s="74">
        <v>12</v>
      </c>
      <c r="C9396" s="283" t="s">
        <v>38895</v>
      </c>
      <c r="D9396" s="283"/>
      <c r="E9396" s="284">
        <v>41241.379166666666</v>
      </c>
      <c r="F9396" s="284">
        <v>41241.613194444442</v>
      </c>
      <c r="G9396" s="101"/>
    </row>
    <row r="9397" spans="1:7" ht="15" customHeight="1">
      <c r="A9397" s="3">
        <v>9395</v>
      </c>
      <c r="B9397" s="74">
        <v>12</v>
      </c>
      <c r="C9397" s="283" t="s">
        <v>41340</v>
      </c>
      <c r="D9397" s="283"/>
      <c r="E9397" s="284">
        <v>41218.379861111112</v>
      </c>
      <c r="F9397" s="284">
        <v>41220.693749999999</v>
      </c>
      <c r="G9397" s="101"/>
    </row>
    <row r="9398" spans="1:7" ht="15" customHeight="1">
      <c r="A9398" s="3">
        <v>9396</v>
      </c>
      <c r="B9398" s="74">
        <v>12</v>
      </c>
      <c r="C9398" s="283" t="s">
        <v>4820</v>
      </c>
      <c r="D9398" s="283"/>
      <c r="E9398" s="284">
        <v>41242.380555555552</v>
      </c>
      <c r="F9398" s="284">
        <v>41243.595833333333</v>
      </c>
      <c r="G9398" s="101"/>
    </row>
    <row r="9399" spans="1:7" ht="15" customHeight="1">
      <c r="A9399" s="80">
        <v>9397</v>
      </c>
      <c r="B9399" s="74">
        <v>12</v>
      </c>
      <c r="C9399" s="283" t="s">
        <v>38897</v>
      </c>
      <c r="D9399" s="283"/>
      <c r="E9399" s="284">
        <v>41242.379166666666</v>
      </c>
      <c r="F9399" s="284">
        <v>41242.592361111107</v>
      </c>
      <c r="G9399" s="101"/>
    </row>
    <row r="9400" spans="1:7" ht="15" customHeight="1">
      <c r="A9400" s="3">
        <v>9398</v>
      </c>
      <c r="B9400" s="74">
        <v>12</v>
      </c>
      <c r="C9400" s="283" t="s">
        <v>4821</v>
      </c>
      <c r="D9400" s="283"/>
      <c r="E9400" s="284">
        <v>41235.384722222218</v>
      </c>
      <c r="F9400" s="284">
        <v>41235.654166666667</v>
      </c>
      <c r="G9400" s="101"/>
    </row>
    <row r="9401" spans="1:7" ht="15" customHeight="1">
      <c r="A9401" s="80">
        <v>9399</v>
      </c>
      <c r="B9401" s="74">
        <v>12</v>
      </c>
      <c r="C9401" s="283" t="s">
        <v>38898</v>
      </c>
      <c r="D9401" s="283"/>
      <c r="E9401" s="284">
        <v>41240.365972222222</v>
      </c>
      <c r="F9401" s="284">
        <v>41240.642361111109</v>
      </c>
      <c r="G9401" s="101"/>
    </row>
    <row r="9402" spans="1:7" ht="15" customHeight="1">
      <c r="A9402" s="3">
        <v>9400</v>
      </c>
      <c r="B9402" s="74">
        <v>12</v>
      </c>
      <c r="C9402" s="283" t="s">
        <v>41341</v>
      </c>
      <c r="D9402" s="283"/>
      <c r="E9402" s="284">
        <v>41242.380555555552</v>
      </c>
      <c r="F9402" s="284">
        <v>41242.629861111112</v>
      </c>
      <c r="G9402" s="101"/>
    </row>
    <row r="9403" spans="1:7" ht="15" customHeight="1">
      <c r="A9403" s="3">
        <v>9401</v>
      </c>
      <c r="B9403" s="74">
        <v>12</v>
      </c>
      <c r="C9403" s="283" t="s">
        <v>196</v>
      </c>
      <c r="D9403" s="283"/>
      <c r="E9403" s="284">
        <v>41219.376388888886</v>
      </c>
      <c r="F9403" s="284">
        <v>41219.638888888891</v>
      </c>
      <c r="G9403" s="101"/>
    </row>
    <row r="9404" spans="1:7" ht="15" customHeight="1">
      <c r="A9404" s="80">
        <v>9402</v>
      </c>
      <c r="B9404" s="74">
        <v>12</v>
      </c>
      <c r="C9404" s="283" t="s">
        <v>38900</v>
      </c>
      <c r="D9404" s="283"/>
      <c r="E9404" s="284">
        <v>41239.364583333328</v>
      </c>
      <c r="F9404" s="284">
        <v>41239.63958333333</v>
      </c>
      <c r="G9404" s="101"/>
    </row>
    <row r="9405" spans="1:7" ht="15" customHeight="1">
      <c r="A9405" s="3">
        <v>9403</v>
      </c>
      <c r="B9405" s="74">
        <v>12</v>
      </c>
      <c r="C9405" s="283" t="s">
        <v>4823</v>
      </c>
      <c r="D9405" s="283"/>
      <c r="E9405" s="284">
        <v>41240.367361111108</v>
      </c>
      <c r="F9405" s="284">
        <v>41240.643749999996</v>
      </c>
      <c r="G9405" s="101"/>
    </row>
    <row r="9406" spans="1:7" ht="15" customHeight="1">
      <c r="A9406" s="80">
        <v>9404</v>
      </c>
      <c r="B9406" s="74">
        <v>12</v>
      </c>
      <c r="C9406" s="283" t="s">
        <v>4824</v>
      </c>
      <c r="D9406" s="283"/>
      <c r="E9406" s="284">
        <v>41242.380555555552</v>
      </c>
      <c r="F9406" s="284">
        <v>41243.595833333333</v>
      </c>
      <c r="G9406" s="101"/>
    </row>
    <row r="9407" spans="1:7" ht="15" customHeight="1">
      <c r="A9407" s="3">
        <v>9405</v>
      </c>
      <c r="B9407" s="74">
        <v>12</v>
      </c>
      <c r="C9407" s="283" t="s">
        <v>38902</v>
      </c>
      <c r="D9407" s="283"/>
      <c r="E9407" s="284">
        <v>41241.380555555552</v>
      </c>
      <c r="F9407" s="284">
        <v>41241.614583333328</v>
      </c>
      <c r="G9407" s="101"/>
    </row>
    <row r="9408" spans="1:7" ht="15" customHeight="1">
      <c r="A9408" s="3">
        <v>9406</v>
      </c>
      <c r="B9408" s="74">
        <v>12</v>
      </c>
      <c r="C9408" s="283" t="s">
        <v>38903</v>
      </c>
      <c r="D9408" s="283"/>
      <c r="E9408" s="284">
        <v>39944.365277777775</v>
      </c>
      <c r="F9408" s="284">
        <v>41215.645138888889</v>
      </c>
      <c r="G9408" s="101"/>
    </row>
    <row r="9409" spans="1:7" ht="15" customHeight="1">
      <c r="A9409" s="80">
        <v>9407</v>
      </c>
      <c r="B9409" s="74">
        <v>12</v>
      </c>
      <c r="C9409" s="283" t="s">
        <v>38905</v>
      </c>
      <c r="D9409" s="283"/>
      <c r="E9409" s="284">
        <v>41241.381249999999</v>
      </c>
      <c r="F9409" s="284">
        <v>41241.614583333328</v>
      </c>
      <c r="G9409" s="101"/>
    </row>
    <row r="9410" spans="1:7" ht="15" customHeight="1">
      <c r="A9410" s="3">
        <v>9408</v>
      </c>
      <c r="B9410" s="74">
        <v>12</v>
      </c>
      <c r="C9410" s="283" t="s">
        <v>4825</v>
      </c>
      <c r="D9410" s="283"/>
      <c r="E9410" s="284">
        <v>41239.366666666669</v>
      </c>
      <c r="F9410" s="284">
        <v>41239.640277777777</v>
      </c>
      <c r="G9410" s="101"/>
    </row>
    <row r="9411" spans="1:7" ht="15" customHeight="1">
      <c r="A9411" s="80">
        <v>9409</v>
      </c>
      <c r="B9411" s="74">
        <v>12</v>
      </c>
      <c r="C9411" s="283" t="s">
        <v>1508</v>
      </c>
      <c r="D9411" s="283"/>
      <c r="E9411" s="284">
        <v>41218.379166666666</v>
      </c>
      <c r="F9411" s="284">
        <v>41218.637499999997</v>
      </c>
      <c r="G9411" s="101"/>
    </row>
    <row r="9412" spans="1:7" ht="15" customHeight="1">
      <c r="A9412" s="3">
        <v>9410</v>
      </c>
      <c r="B9412" s="74">
        <v>12</v>
      </c>
      <c r="C9412" s="283" t="s">
        <v>38907</v>
      </c>
      <c r="D9412" s="283"/>
      <c r="E9412" s="284">
        <v>41239.365277777775</v>
      </c>
      <c r="F9412" s="284">
        <v>41239.657638888886</v>
      </c>
      <c r="G9412" s="101"/>
    </row>
    <row r="9413" spans="1:7" ht="15" customHeight="1">
      <c r="A9413" s="3">
        <v>9411</v>
      </c>
      <c r="B9413" s="74">
        <v>12</v>
      </c>
      <c r="C9413" s="283" t="s">
        <v>38908</v>
      </c>
      <c r="D9413" s="283"/>
      <c r="E9413" s="284">
        <v>41239.366666666669</v>
      </c>
      <c r="F9413" s="284">
        <v>41239.640972222223</v>
      </c>
      <c r="G9413" s="101"/>
    </row>
    <row r="9414" spans="1:7" ht="15" customHeight="1">
      <c r="A9414" s="80">
        <v>9412</v>
      </c>
      <c r="B9414" s="74">
        <v>12</v>
      </c>
      <c r="C9414" s="283" t="s">
        <v>38909</v>
      </c>
      <c r="D9414" s="283"/>
      <c r="E9414" s="284">
        <v>41214.362499999996</v>
      </c>
      <c r="F9414" s="284">
        <v>41218.668749999997</v>
      </c>
      <c r="G9414" s="101"/>
    </row>
    <row r="9415" spans="1:7" ht="15" customHeight="1">
      <c r="A9415" s="3">
        <v>9413</v>
      </c>
      <c r="B9415" s="74">
        <v>12</v>
      </c>
      <c r="C9415" s="283" t="s">
        <v>41342</v>
      </c>
      <c r="D9415" s="283"/>
      <c r="E9415" s="284">
        <v>41190.37222222222</v>
      </c>
      <c r="F9415" s="284">
        <v>41219.638194444444</v>
      </c>
      <c r="G9415" s="101"/>
    </row>
    <row r="9416" spans="1:7" ht="15" customHeight="1">
      <c r="A9416" s="80">
        <v>9414</v>
      </c>
      <c r="B9416" s="74">
        <v>12</v>
      </c>
      <c r="C9416" s="283" t="s">
        <v>38911</v>
      </c>
      <c r="D9416" s="283"/>
      <c r="E9416" s="284">
        <v>41241.381944444445</v>
      </c>
      <c r="F9416" s="284">
        <v>41241.614583333328</v>
      </c>
      <c r="G9416" s="101"/>
    </row>
    <row r="9417" spans="1:7" ht="15" customHeight="1">
      <c r="A9417" s="3">
        <v>9415</v>
      </c>
      <c r="B9417" s="74">
        <v>12</v>
      </c>
      <c r="C9417" s="283" t="s">
        <v>38912</v>
      </c>
      <c r="D9417" s="283"/>
      <c r="E9417" s="284">
        <v>41219.376388888886</v>
      </c>
      <c r="F9417" s="284">
        <v>41219.638888888891</v>
      </c>
      <c r="G9417" s="101"/>
    </row>
    <row r="9418" spans="1:7" ht="15" customHeight="1">
      <c r="A9418" s="3">
        <v>9416</v>
      </c>
      <c r="B9418" s="74">
        <v>12</v>
      </c>
      <c r="C9418" s="283" t="s">
        <v>4826</v>
      </c>
      <c r="D9418" s="283"/>
      <c r="E9418" s="284">
        <v>41218.379861111112</v>
      </c>
      <c r="F9418" s="284">
        <v>41218.695138888885</v>
      </c>
      <c r="G9418" s="101"/>
    </row>
    <row r="9419" spans="1:7" ht="15" customHeight="1">
      <c r="A9419" s="80">
        <v>9417</v>
      </c>
      <c r="B9419" s="74">
        <v>12</v>
      </c>
      <c r="C9419" s="283" t="s">
        <v>38913</v>
      </c>
      <c r="D9419" s="283"/>
      <c r="E9419" s="284">
        <v>40744.370138888888</v>
      </c>
      <c r="F9419" s="284">
        <v>41214.640972222223</v>
      </c>
      <c r="G9419" s="101"/>
    </row>
    <row r="9420" spans="1:7" ht="15" customHeight="1">
      <c r="A9420" s="3">
        <v>9418</v>
      </c>
      <c r="B9420" s="74">
        <v>12</v>
      </c>
      <c r="C9420" s="283" t="s">
        <v>41343</v>
      </c>
      <c r="D9420" s="283"/>
      <c r="E9420" s="284">
        <v>41213.368750000001</v>
      </c>
      <c r="F9420" s="284">
        <v>41215.645833333328</v>
      </c>
      <c r="G9420" s="101"/>
    </row>
    <row r="9421" spans="1:7" ht="15" customHeight="1">
      <c r="A9421" s="80">
        <v>9419</v>
      </c>
      <c r="B9421" s="74">
        <v>12</v>
      </c>
      <c r="C9421" s="283" t="s">
        <v>41344</v>
      </c>
      <c r="D9421" s="283"/>
      <c r="E9421" s="284">
        <v>41219.377083333333</v>
      </c>
      <c r="F9421" s="284">
        <v>41226.647916666669</v>
      </c>
      <c r="G9421" s="101"/>
    </row>
    <row r="9422" spans="1:7" ht="15" customHeight="1">
      <c r="A9422" s="3">
        <v>9420</v>
      </c>
      <c r="B9422" s="74">
        <v>12</v>
      </c>
      <c r="C9422" s="283" t="s">
        <v>4827</v>
      </c>
      <c r="D9422" s="283"/>
      <c r="E9422" s="284">
        <v>41218.379861111112</v>
      </c>
      <c r="F9422" s="284">
        <v>41218.638194444444</v>
      </c>
      <c r="G9422" s="101"/>
    </row>
    <row r="9423" spans="1:7" ht="15" customHeight="1">
      <c r="A9423" s="3">
        <v>9421</v>
      </c>
      <c r="B9423" s="74">
        <v>12</v>
      </c>
      <c r="C9423" s="283" t="s">
        <v>4828</v>
      </c>
      <c r="D9423" s="283"/>
      <c r="E9423" s="284">
        <v>41242.379166666666</v>
      </c>
      <c r="F9423" s="284">
        <v>41242.591666666667</v>
      </c>
      <c r="G9423" s="101"/>
    </row>
    <row r="9424" spans="1:7" ht="15" customHeight="1">
      <c r="A9424" s="80">
        <v>9422</v>
      </c>
      <c r="B9424" s="74">
        <v>12</v>
      </c>
      <c r="C9424" s="283" t="s">
        <v>4829</v>
      </c>
      <c r="D9424" s="283"/>
      <c r="E9424" s="284">
        <v>41235.384722222218</v>
      </c>
      <c r="F9424" s="284">
        <v>41235.654166666667</v>
      </c>
      <c r="G9424" s="101"/>
    </row>
    <row r="9425" spans="1:7" ht="15" customHeight="1">
      <c r="A9425" s="3">
        <v>9423</v>
      </c>
      <c r="B9425" s="74">
        <v>12</v>
      </c>
      <c r="C9425" s="283" t="s">
        <v>3054</v>
      </c>
      <c r="D9425" s="283"/>
      <c r="E9425" s="284">
        <v>41239.366666666669</v>
      </c>
      <c r="F9425" s="284">
        <v>41242.654861111107</v>
      </c>
      <c r="G9425" s="101"/>
    </row>
    <row r="9426" spans="1:7" ht="15" customHeight="1">
      <c r="A9426" s="80">
        <v>9424</v>
      </c>
      <c r="B9426" s="74">
        <v>12</v>
      </c>
      <c r="C9426" s="283" t="s">
        <v>4830</v>
      </c>
      <c r="D9426" s="283" t="s">
        <v>4831</v>
      </c>
      <c r="E9426" s="284">
        <v>41239.365972222222</v>
      </c>
      <c r="F9426" s="284">
        <v>41239.640277777777</v>
      </c>
      <c r="G9426" s="101"/>
    </row>
    <row r="9427" spans="1:7" ht="15" customHeight="1">
      <c r="A9427" s="3">
        <v>9425</v>
      </c>
      <c r="B9427" s="74">
        <v>12</v>
      </c>
      <c r="C9427" s="283" t="s">
        <v>4832</v>
      </c>
      <c r="D9427" s="283"/>
      <c r="E9427" s="284">
        <v>41239.366666666669</v>
      </c>
      <c r="F9427" s="284">
        <v>41239.715277777774</v>
      </c>
      <c r="G9427" s="101"/>
    </row>
    <row r="9428" spans="1:7" ht="15" customHeight="1">
      <c r="A9428" s="3">
        <v>9426</v>
      </c>
      <c r="B9428" s="74">
        <v>12</v>
      </c>
      <c r="C9428" s="283" t="s">
        <v>2258</v>
      </c>
      <c r="D9428" s="283"/>
      <c r="E9428" s="284">
        <v>41239.366666666669</v>
      </c>
      <c r="F9428" s="284">
        <v>41239.640277777777</v>
      </c>
      <c r="G9428" s="101"/>
    </row>
    <row r="9429" spans="1:7" ht="15" customHeight="1">
      <c r="A9429" s="80">
        <v>9427</v>
      </c>
      <c r="B9429" s="74">
        <v>12</v>
      </c>
      <c r="C9429" s="283" t="s">
        <v>41345</v>
      </c>
      <c r="D9429" s="283"/>
      <c r="E9429" s="284">
        <v>41162.371527777774</v>
      </c>
      <c r="F9429" s="284">
        <v>41229.633333333331</v>
      </c>
      <c r="G9429" s="101"/>
    </row>
    <row r="9430" spans="1:7" ht="15" customHeight="1">
      <c r="A9430" s="3">
        <v>9428</v>
      </c>
      <c r="B9430" s="74">
        <v>12</v>
      </c>
      <c r="C9430" s="283" t="s">
        <v>38918</v>
      </c>
      <c r="D9430" s="283"/>
      <c r="E9430" s="284">
        <v>41240.366666666669</v>
      </c>
      <c r="F9430" s="284">
        <v>41240.642361111109</v>
      </c>
      <c r="G9430" s="101"/>
    </row>
    <row r="9431" spans="1:7" ht="15" customHeight="1">
      <c r="A9431" s="80">
        <v>9429</v>
      </c>
      <c r="B9431" s="74">
        <v>12</v>
      </c>
      <c r="C9431" s="283" t="s">
        <v>4833</v>
      </c>
      <c r="D9431" s="283"/>
      <c r="E9431" s="284">
        <v>41242.380555555552</v>
      </c>
      <c r="F9431" s="284">
        <v>41242.629166666666</v>
      </c>
      <c r="G9431" s="101"/>
    </row>
    <row r="9432" spans="1:7" ht="15" customHeight="1">
      <c r="A9432" s="3">
        <v>9430</v>
      </c>
      <c r="B9432" s="74">
        <v>12</v>
      </c>
      <c r="C9432" s="283" t="s">
        <v>4821</v>
      </c>
      <c r="D9432" s="283" t="s">
        <v>4834</v>
      </c>
      <c r="E9432" s="284">
        <v>41240.365972222222</v>
      </c>
      <c r="F9432" s="284">
        <v>41241.613194444442</v>
      </c>
      <c r="G9432" s="101"/>
    </row>
    <row r="9433" spans="1:7" ht="15" customHeight="1">
      <c r="A9433" s="3">
        <v>9431</v>
      </c>
      <c r="B9433" s="74">
        <v>12</v>
      </c>
      <c r="C9433" s="283" t="s">
        <v>38919</v>
      </c>
      <c r="D9433" s="283"/>
      <c r="E9433" s="284">
        <v>41214.362499999996</v>
      </c>
      <c r="F9433" s="284">
        <v>41214.652777777774</v>
      </c>
      <c r="G9433" s="101"/>
    </row>
    <row r="9434" spans="1:7" ht="15" customHeight="1">
      <c r="A9434" s="80">
        <v>9432</v>
      </c>
      <c r="B9434" s="74">
        <v>12</v>
      </c>
      <c r="C9434" s="283" t="s">
        <v>38920</v>
      </c>
      <c r="D9434" s="283"/>
      <c r="E9434" s="284">
        <v>41242.379861111112</v>
      </c>
      <c r="F9434" s="284">
        <v>41242.681944444441</v>
      </c>
      <c r="G9434" s="101"/>
    </row>
    <row r="9435" spans="1:7" ht="15" customHeight="1">
      <c r="A9435" s="3">
        <v>9433</v>
      </c>
      <c r="B9435" s="74">
        <v>12</v>
      </c>
      <c r="C9435" s="283" t="s">
        <v>38921</v>
      </c>
      <c r="D9435" s="283"/>
      <c r="E9435" s="284">
        <v>41242.380555555552</v>
      </c>
      <c r="F9435" s="284">
        <v>41242.59097222222</v>
      </c>
      <c r="G9435" s="101"/>
    </row>
    <row r="9436" spans="1:7" ht="15" customHeight="1">
      <c r="A9436" s="80">
        <v>9434</v>
      </c>
      <c r="B9436" s="74">
        <v>12</v>
      </c>
      <c r="C9436" s="283" t="s">
        <v>4835</v>
      </c>
      <c r="D9436" s="283"/>
      <c r="E9436" s="284">
        <v>41219.376388888886</v>
      </c>
      <c r="F9436" s="284">
        <v>41226.677083333328</v>
      </c>
      <c r="G9436" s="101"/>
    </row>
    <row r="9437" spans="1:7" ht="15" customHeight="1">
      <c r="A9437" s="3">
        <v>9435</v>
      </c>
      <c r="B9437" s="74">
        <v>12</v>
      </c>
      <c r="C9437" s="283" t="s">
        <v>38922</v>
      </c>
      <c r="D9437" s="283"/>
      <c r="E9437" s="284">
        <v>40723.380555555552</v>
      </c>
      <c r="F9437" s="284">
        <v>41228.632638888885</v>
      </c>
      <c r="G9437" s="101"/>
    </row>
    <row r="9438" spans="1:7" ht="15" customHeight="1">
      <c r="A9438" s="3">
        <v>9436</v>
      </c>
      <c r="B9438" s="74">
        <v>12</v>
      </c>
      <c r="C9438" s="283" t="s">
        <v>4836</v>
      </c>
      <c r="D9438" s="283"/>
      <c r="E9438" s="284">
        <v>41219.377083333333</v>
      </c>
      <c r="F9438" s="284">
        <v>41220.611805555556</v>
      </c>
      <c r="G9438" s="101"/>
    </row>
    <row r="9439" spans="1:7" ht="15" customHeight="1">
      <c r="A9439" s="80">
        <v>9437</v>
      </c>
      <c r="B9439" s="74">
        <v>12</v>
      </c>
      <c r="C9439" s="283" t="s">
        <v>38923</v>
      </c>
      <c r="D9439" s="283"/>
      <c r="E9439" s="284">
        <v>41214.363194444442</v>
      </c>
      <c r="F9439" s="284">
        <v>41214.654166666667</v>
      </c>
      <c r="G9439" s="101"/>
    </row>
    <row r="9440" spans="1:7" ht="15" customHeight="1">
      <c r="A9440" s="3">
        <v>9438</v>
      </c>
      <c r="B9440" s="74">
        <v>12</v>
      </c>
      <c r="C9440" s="283" t="s">
        <v>38924</v>
      </c>
      <c r="D9440" s="283"/>
      <c r="E9440" s="284">
        <v>41240.367361111108</v>
      </c>
      <c r="F9440" s="284">
        <v>41240.644444444442</v>
      </c>
      <c r="G9440" s="101"/>
    </row>
    <row r="9441" spans="1:7" ht="15" customHeight="1">
      <c r="A9441" s="80">
        <v>9439</v>
      </c>
      <c r="B9441" s="74">
        <v>12</v>
      </c>
      <c r="C9441" s="283" t="s">
        <v>1434</v>
      </c>
      <c r="D9441" s="283"/>
      <c r="E9441" s="284">
        <v>41239.365972222222</v>
      </c>
      <c r="F9441" s="284">
        <v>41239.640277777777</v>
      </c>
      <c r="G9441" s="101"/>
    </row>
    <row r="9442" spans="1:7" ht="15" customHeight="1">
      <c r="A9442" s="3">
        <v>9440</v>
      </c>
      <c r="B9442" s="74">
        <v>12</v>
      </c>
      <c r="C9442" s="283" t="s">
        <v>38925</v>
      </c>
      <c r="D9442" s="283"/>
      <c r="E9442" s="284">
        <v>41241.378472222219</v>
      </c>
      <c r="F9442" s="284">
        <v>41242.604861111111</v>
      </c>
      <c r="G9442" s="101"/>
    </row>
    <row r="9443" spans="1:7" ht="15" customHeight="1">
      <c r="A9443" s="3">
        <v>9441</v>
      </c>
      <c r="B9443" s="74">
        <v>12</v>
      </c>
      <c r="C9443" s="283" t="s">
        <v>41346</v>
      </c>
      <c r="D9443" s="283"/>
      <c r="E9443" s="284">
        <v>41241.378472222219</v>
      </c>
      <c r="F9443" s="284">
        <v>41241.613888888889</v>
      </c>
      <c r="G9443" s="101"/>
    </row>
    <row r="9444" spans="1:7" ht="15" customHeight="1">
      <c r="A9444" s="80">
        <v>9442</v>
      </c>
      <c r="B9444" s="74">
        <v>12</v>
      </c>
      <c r="C9444" s="283" t="s">
        <v>38927</v>
      </c>
      <c r="D9444" s="283"/>
      <c r="E9444" s="284">
        <v>41241.378472222219</v>
      </c>
      <c r="F9444" s="284">
        <v>41241.613888888889</v>
      </c>
      <c r="G9444" s="101"/>
    </row>
    <row r="9445" spans="1:7" ht="15" customHeight="1">
      <c r="A9445" s="3">
        <v>9443</v>
      </c>
      <c r="B9445" s="74">
        <v>12</v>
      </c>
      <c r="C9445" s="283" t="s">
        <v>38928</v>
      </c>
      <c r="D9445" s="283"/>
      <c r="E9445" s="284">
        <v>41180.364583333328</v>
      </c>
      <c r="F9445" s="284">
        <v>41214.63680555555</v>
      </c>
      <c r="G9445" s="101"/>
    </row>
    <row r="9446" spans="1:7" ht="15" customHeight="1">
      <c r="A9446" s="80">
        <v>9444</v>
      </c>
      <c r="B9446" s="74">
        <v>12</v>
      </c>
      <c r="C9446" s="283" t="s">
        <v>4837</v>
      </c>
      <c r="D9446" s="283"/>
      <c r="E9446" s="284">
        <v>41214.363194444442</v>
      </c>
      <c r="F9446" s="284">
        <v>41233.634027777778</v>
      </c>
      <c r="G9446" s="101"/>
    </row>
    <row r="9447" spans="1:7" ht="15" customHeight="1">
      <c r="A9447" s="3">
        <v>9445</v>
      </c>
      <c r="B9447" s="74">
        <v>12</v>
      </c>
      <c r="C9447" s="283" t="s">
        <v>38929</v>
      </c>
      <c r="D9447" s="283"/>
      <c r="E9447" s="284">
        <v>41242.380555555552</v>
      </c>
      <c r="F9447" s="284">
        <v>41242.59097222222</v>
      </c>
      <c r="G9447" s="101"/>
    </row>
    <row r="9448" spans="1:7" ht="15" customHeight="1">
      <c r="A9448" s="3">
        <v>9446</v>
      </c>
      <c r="B9448" s="74">
        <v>12</v>
      </c>
      <c r="C9448" s="283" t="s">
        <v>41347</v>
      </c>
      <c r="D9448" s="283"/>
      <c r="E9448" s="284">
        <v>41242.379166666666</v>
      </c>
      <c r="F9448" s="284">
        <v>41242.592361111107</v>
      </c>
      <c r="G9448" s="101"/>
    </row>
    <row r="9449" spans="1:7" ht="15" customHeight="1">
      <c r="A9449" s="80">
        <v>9447</v>
      </c>
      <c r="B9449" s="74">
        <v>12</v>
      </c>
      <c r="C9449" s="283" t="s">
        <v>41348</v>
      </c>
      <c r="D9449" s="283"/>
      <c r="E9449" s="284">
        <v>41180.363888888889</v>
      </c>
      <c r="F9449" s="284">
        <v>41227.654861111107</v>
      </c>
      <c r="G9449" s="101"/>
    </row>
    <row r="9450" spans="1:7" ht="15" customHeight="1">
      <c r="A9450" s="3">
        <v>9448</v>
      </c>
      <c r="B9450" s="74">
        <v>12</v>
      </c>
      <c r="C9450" s="283" t="s">
        <v>38932</v>
      </c>
      <c r="D9450" s="283"/>
      <c r="E9450" s="284">
        <v>41240.365972222222</v>
      </c>
      <c r="F9450" s="284">
        <v>41240.699999999997</v>
      </c>
      <c r="G9450" s="101"/>
    </row>
    <row r="9451" spans="1:7" ht="15" customHeight="1">
      <c r="A9451" s="80">
        <v>9449</v>
      </c>
      <c r="B9451" s="74">
        <v>12</v>
      </c>
      <c r="C9451" s="283" t="s">
        <v>38933</v>
      </c>
      <c r="D9451" s="283"/>
      <c r="E9451" s="284">
        <v>41240.366666666669</v>
      </c>
      <c r="F9451" s="284">
        <v>41240.643749999996</v>
      </c>
      <c r="G9451" s="101"/>
    </row>
    <row r="9452" spans="1:7" ht="15" customHeight="1">
      <c r="A9452" s="3">
        <v>9450</v>
      </c>
      <c r="B9452" s="74">
        <v>12</v>
      </c>
      <c r="C9452" s="283" t="s">
        <v>38934</v>
      </c>
      <c r="D9452" s="283"/>
      <c r="E9452" s="284">
        <v>41219.377083333333</v>
      </c>
      <c r="F9452" s="284">
        <v>41220.611111111109</v>
      </c>
      <c r="G9452" s="101"/>
    </row>
    <row r="9453" spans="1:7" ht="15" customHeight="1">
      <c r="A9453" s="3">
        <v>9451</v>
      </c>
      <c r="B9453" s="74">
        <v>12</v>
      </c>
      <c r="C9453" s="283" t="s">
        <v>38935</v>
      </c>
      <c r="D9453" s="283"/>
      <c r="E9453" s="284">
        <v>41239.364583333328</v>
      </c>
      <c r="F9453" s="284">
        <v>41239.700694444444</v>
      </c>
      <c r="G9453" s="101"/>
    </row>
    <row r="9454" spans="1:7" ht="15" customHeight="1">
      <c r="A9454" s="80">
        <v>9452</v>
      </c>
      <c r="B9454" s="74">
        <v>12</v>
      </c>
      <c r="C9454" s="283" t="s">
        <v>38936</v>
      </c>
      <c r="D9454" s="283"/>
      <c r="E9454" s="284">
        <v>41003.370138888888</v>
      </c>
      <c r="F9454" s="284">
        <v>41225.661111111112</v>
      </c>
      <c r="G9454" s="101"/>
    </row>
    <row r="9455" spans="1:7" ht="15" customHeight="1">
      <c r="A9455" s="3">
        <v>9453</v>
      </c>
      <c r="B9455" s="74">
        <v>12</v>
      </c>
      <c r="C9455" s="283" t="s">
        <v>4838</v>
      </c>
      <c r="D9455" s="283"/>
      <c r="E9455" s="284">
        <v>41235.384027777778</v>
      </c>
      <c r="F9455" s="284">
        <v>41235.654166666667</v>
      </c>
      <c r="G9455" s="101"/>
    </row>
    <row r="9456" spans="1:7" ht="15" customHeight="1">
      <c r="A9456" s="80">
        <v>9454</v>
      </c>
      <c r="B9456" s="74">
        <v>12</v>
      </c>
      <c r="C9456" s="283" t="s">
        <v>38937</v>
      </c>
      <c r="D9456" s="283"/>
      <c r="E9456" s="284">
        <v>41219.377083333333</v>
      </c>
      <c r="F9456" s="284">
        <v>41220.611805555556</v>
      </c>
      <c r="G9456" s="101"/>
    </row>
    <row r="9457" spans="1:7" ht="15" customHeight="1">
      <c r="A9457" s="3">
        <v>9455</v>
      </c>
      <c r="B9457" s="74">
        <v>12</v>
      </c>
      <c r="C9457" s="283" t="s">
        <v>38938</v>
      </c>
      <c r="D9457" s="283"/>
      <c r="E9457" s="284">
        <v>41240.366666666669</v>
      </c>
      <c r="F9457" s="284">
        <v>41240.642361111109</v>
      </c>
      <c r="G9457" s="101"/>
    </row>
    <row r="9458" spans="1:7" ht="15" customHeight="1">
      <c r="A9458" s="3">
        <v>9456</v>
      </c>
      <c r="B9458" s="74">
        <v>12</v>
      </c>
      <c r="C9458" s="283" t="s">
        <v>4841</v>
      </c>
      <c r="D9458" s="283"/>
      <c r="E9458" s="284">
        <v>41240.365972222222</v>
      </c>
      <c r="F9458" s="284">
        <v>41240.699999999997</v>
      </c>
      <c r="G9458" s="101"/>
    </row>
    <row r="9459" spans="1:7" ht="15" customHeight="1">
      <c r="A9459" s="80">
        <v>9457</v>
      </c>
      <c r="B9459" s="74">
        <v>12</v>
      </c>
      <c r="C9459" s="283" t="s">
        <v>3578</v>
      </c>
      <c r="D9459" s="283"/>
      <c r="E9459" s="284">
        <v>41214.362499999996</v>
      </c>
      <c r="F9459" s="284">
        <v>41215.645833333328</v>
      </c>
      <c r="G9459" s="101"/>
    </row>
    <row r="9460" spans="1:7" ht="15" customHeight="1">
      <c r="A9460" s="3">
        <v>9458</v>
      </c>
      <c r="B9460" s="74">
        <v>12</v>
      </c>
      <c r="C9460" s="283" t="s">
        <v>38941</v>
      </c>
      <c r="D9460" s="283"/>
      <c r="E9460" s="284">
        <v>41186.375</v>
      </c>
      <c r="F9460" s="284">
        <v>41229.633333333331</v>
      </c>
      <c r="G9460" s="101"/>
    </row>
    <row r="9461" spans="1:7" ht="15" customHeight="1">
      <c r="A9461" s="80">
        <v>9459</v>
      </c>
      <c r="B9461" s="74">
        <v>12</v>
      </c>
      <c r="C9461" s="283" t="s">
        <v>38942</v>
      </c>
      <c r="D9461" s="283"/>
      <c r="E9461" s="284">
        <v>41239.365972222222</v>
      </c>
      <c r="F9461" s="284">
        <v>41239.700694444444</v>
      </c>
      <c r="G9461" s="101"/>
    </row>
    <row r="9462" spans="1:7" ht="15" customHeight="1">
      <c r="A9462" s="3">
        <v>9460</v>
      </c>
      <c r="B9462" s="74">
        <v>12</v>
      </c>
      <c r="C9462" s="283" t="s">
        <v>41349</v>
      </c>
      <c r="D9462" s="283"/>
      <c r="E9462" s="284">
        <v>41242.380555555552</v>
      </c>
      <c r="F9462" s="284">
        <v>41242.654861111107</v>
      </c>
      <c r="G9462" s="101"/>
    </row>
    <row r="9463" spans="1:7" ht="15" customHeight="1">
      <c r="A9463" s="3">
        <v>9461</v>
      </c>
      <c r="B9463" s="74">
        <v>12</v>
      </c>
      <c r="C9463" s="283" t="s">
        <v>38944</v>
      </c>
      <c r="D9463" s="283"/>
      <c r="E9463" s="284">
        <v>41072.360416666663</v>
      </c>
      <c r="F9463" s="284">
        <v>41219.638194444444</v>
      </c>
      <c r="G9463" s="101"/>
    </row>
    <row r="9464" spans="1:7" ht="15" customHeight="1">
      <c r="A9464" s="80">
        <v>9462</v>
      </c>
      <c r="B9464" s="74">
        <v>12</v>
      </c>
      <c r="C9464" s="283" t="s">
        <v>4843</v>
      </c>
      <c r="D9464" s="283"/>
      <c r="E9464" s="284">
        <v>41241.379166666666</v>
      </c>
      <c r="F9464" s="284">
        <v>41241.613888888889</v>
      </c>
      <c r="G9464" s="101"/>
    </row>
    <row r="9465" spans="1:7" ht="15" customHeight="1">
      <c r="A9465" s="3">
        <v>9463</v>
      </c>
      <c r="B9465" s="74">
        <v>12</v>
      </c>
      <c r="C9465" s="283" t="s">
        <v>38946</v>
      </c>
      <c r="D9465" s="283"/>
      <c r="E9465" s="284">
        <v>41240.367361111108</v>
      </c>
      <c r="F9465" s="284">
        <v>41240.643749999996</v>
      </c>
      <c r="G9465" s="101"/>
    </row>
    <row r="9466" spans="1:7" ht="15" customHeight="1">
      <c r="A9466" s="80">
        <v>9464</v>
      </c>
      <c r="B9466" s="74">
        <v>12</v>
      </c>
      <c r="C9466" s="283" t="s">
        <v>4844</v>
      </c>
      <c r="D9466" s="283"/>
      <c r="E9466" s="284">
        <v>41214.363194444442</v>
      </c>
      <c r="F9466" s="284">
        <v>41214.654166666667</v>
      </c>
      <c r="G9466" s="101"/>
    </row>
    <row r="9467" spans="1:7" ht="15" customHeight="1">
      <c r="A9467" s="3">
        <v>9465</v>
      </c>
      <c r="B9467" s="74">
        <v>12</v>
      </c>
      <c r="C9467" s="283" t="s">
        <v>4845</v>
      </c>
      <c r="D9467" s="283"/>
      <c r="E9467" s="284">
        <v>41219.376388888886</v>
      </c>
      <c r="F9467" s="284">
        <v>41221.643749999996</v>
      </c>
      <c r="G9467" s="101"/>
    </row>
    <row r="9468" spans="1:7" ht="15" customHeight="1">
      <c r="A9468" s="3">
        <v>9466</v>
      </c>
      <c r="B9468" s="74">
        <v>12</v>
      </c>
      <c r="C9468" s="283" t="s">
        <v>38947</v>
      </c>
      <c r="D9468" s="283"/>
      <c r="E9468" s="284">
        <v>41219.376388888886</v>
      </c>
      <c r="F9468" s="284">
        <v>41219.638194444444</v>
      </c>
      <c r="G9468" s="101"/>
    </row>
    <row r="9469" spans="1:7" ht="15" customHeight="1">
      <c r="A9469" s="80">
        <v>9467</v>
      </c>
      <c r="B9469" s="74">
        <v>12</v>
      </c>
      <c r="C9469" s="283" t="s">
        <v>4846</v>
      </c>
      <c r="D9469" s="283"/>
      <c r="E9469" s="284">
        <v>41239.365972222222</v>
      </c>
      <c r="F9469" s="284">
        <v>41239.660416666666</v>
      </c>
      <c r="G9469" s="101"/>
    </row>
    <row r="9470" spans="1:7" ht="15" customHeight="1">
      <c r="A9470" s="3">
        <v>9468</v>
      </c>
      <c r="B9470" s="74">
        <v>12</v>
      </c>
      <c r="C9470" s="283" t="s">
        <v>41350</v>
      </c>
      <c r="D9470" s="283"/>
      <c r="E9470" s="284">
        <v>41240.365972222222</v>
      </c>
      <c r="F9470" s="284">
        <v>41241.673611111109</v>
      </c>
      <c r="G9470" s="101"/>
    </row>
    <row r="9471" spans="1:7" ht="15" customHeight="1">
      <c r="A9471" s="80">
        <v>9469</v>
      </c>
      <c r="B9471" s="74">
        <v>12</v>
      </c>
      <c r="C9471" s="283" t="s">
        <v>38950</v>
      </c>
      <c r="D9471" s="283"/>
      <c r="E9471" s="284">
        <v>40156.375</v>
      </c>
      <c r="F9471" s="284">
        <v>41234.655555555553</v>
      </c>
      <c r="G9471" s="101"/>
    </row>
    <row r="9472" spans="1:7" ht="15" customHeight="1">
      <c r="A9472" s="3">
        <v>9470</v>
      </c>
      <c r="B9472" s="74">
        <v>12</v>
      </c>
      <c r="C9472" s="283" t="s">
        <v>38951</v>
      </c>
      <c r="D9472" s="283"/>
      <c r="E9472" s="284">
        <v>41242.379166666666</v>
      </c>
      <c r="F9472" s="284">
        <v>41243.595833333333</v>
      </c>
      <c r="G9472" s="101"/>
    </row>
    <row r="9473" spans="1:7" ht="15" customHeight="1">
      <c r="A9473" s="3">
        <v>9471</v>
      </c>
      <c r="B9473" s="74">
        <v>12</v>
      </c>
      <c r="C9473" s="283" t="s">
        <v>4848</v>
      </c>
      <c r="D9473" s="283"/>
      <c r="E9473" s="284">
        <v>41214.363194444442</v>
      </c>
      <c r="F9473" s="284">
        <v>41215.645833333328</v>
      </c>
      <c r="G9473" s="101"/>
    </row>
    <row r="9474" spans="1:7" ht="15" customHeight="1">
      <c r="A9474" s="80">
        <v>9472</v>
      </c>
      <c r="B9474" s="74">
        <v>12</v>
      </c>
      <c r="C9474" s="283" t="s">
        <v>38953</v>
      </c>
      <c r="D9474" s="283"/>
      <c r="E9474" s="284">
        <v>41240.366666666669</v>
      </c>
      <c r="F9474" s="284">
        <v>41240.643055555556</v>
      </c>
      <c r="G9474" s="101"/>
    </row>
    <row r="9475" spans="1:7" ht="15" customHeight="1">
      <c r="A9475" s="3">
        <v>9473</v>
      </c>
      <c r="B9475" s="74">
        <v>12</v>
      </c>
      <c r="C9475" s="283" t="s">
        <v>2492</v>
      </c>
      <c r="D9475" s="283"/>
      <c r="E9475" s="284">
        <v>41239.364583333328</v>
      </c>
      <c r="F9475" s="284">
        <v>41240.641666666663</v>
      </c>
      <c r="G9475" s="101"/>
    </row>
    <row r="9476" spans="1:7" ht="15" customHeight="1">
      <c r="A9476" s="80">
        <v>9474</v>
      </c>
      <c r="B9476" s="74">
        <v>12</v>
      </c>
      <c r="C9476" s="283" t="s">
        <v>38954</v>
      </c>
      <c r="D9476" s="283"/>
      <c r="E9476" s="284">
        <v>41242.379861111112</v>
      </c>
      <c r="F9476" s="284">
        <v>41242.60555555555</v>
      </c>
      <c r="G9476" s="101"/>
    </row>
    <row r="9477" spans="1:7" ht="15" customHeight="1">
      <c r="A9477" s="3">
        <v>9475</v>
      </c>
      <c r="B9477" s="74">
        <v>12</v>
      </c>
      <c r="C9477" s="283" t="s">
        <v>38955</v>
      </c>
      <c r="D9477" s="283"/>
      <c r="E9477" s="284">
        <v>41241.378472222219</v>
      </c>
      <c r="F9477" s="284">
        <v>41241.613888888889</v>
      </c>
      <c r="G9477" s="101"/>
    </row>
    <row r="9478" spans="1:7" ht="15" customHeight="1">
      <c r="A9478" s="3">
        <v>9476</v>
      </c>
      <c r="B9478" s="74">
        <v>12</v>
      </c>
      <c r="C9478" s="283" t="s">
        <v>4842</v>
      </c>
      <c r="D9478" s="283"/>
      <c r="E9478" s="284">
        <v>41242.379861111112</v>
      </c>
      <c r="F9478" s="284">
        <v>41242.592361111107</v>
      </c>
      <c r="G9478" s="101"/>
    </row>
    <row r="9479" spans="1:7" ht="15" customHeight="1">
      <c r="A9479" s="80">
        <v>9477</v>
      </c>
      <c r="B9479" s="74">
        <v>12</v>
      </c>
      <c r="C9479" s="283" t="s">
        <v>38957</v>
      </c>
      <c r="D9479" s="283"/>
      <c r="E9479" s="284">
        <v>41240.365972222222</v>
      </c>
      <c r="F9479" s="284">
        <v>41241.613888888889</v>
      </c>
      <c r="G9479" s="101"/>
    </row>
    <row r="9480" spans="1:7" ht="15" customHeight="1">
      <c r="A9480" s="3">
        <v>9478</v>
      </c>
      <c r="B9480" s="74">
        <v>12</v>
      </c>
      <c r="C9480" s="283" t="s">
        <v>38958</v>
      </c>
      <c r="D9480" s="283"/>
      <c r="E9480" s="284">
        <v>41239.365277777775</v>
      </c>
      <c r="F9480" s="284">
        <v>41240.641666666663</v>
      </c>
      <c r="G9480" s="101"/>
    </row>
    <row r="9481" spans="1:7" ht="15" customHeight="1">
      <c r="A9481" s="80">
        <v>9479</v>
      </c>
      <c r="B9481" s="74">
        <v>12</v>
      </c>
      <c r="C9481" s="283" t="s">
        <v>21127</v>
      </c>
      <c r="D9481" s="283"/>
      <c r="E9481" s="284">
        <v>41240.365972222222</v>
      </c>
      <c r="F9481" s="284">
        <v>41242.59097222222</v>
      </c>
      <c r="G9481" s="101"/>
    </row>
    <row r="9482" spans="1:7" ht="15" customHeight="1">
      <c r="A9482" s="3">
        <v>9480</v>
      </c>
      <c r="B9482" s="74">
        <v>12</v>
      </c>
      <c r="C9482" s="283" t="s">
        <v>4849</v>
      </c>
      <c r="D9482" s="283"/>
      <c r="E9482" s="284">
        <v>41235.384027777778</v>
      </c>
      <c r="F9482" s="284">
        <v>41235.654166666667</v>
      </c>
      <c r="G9482" s="101"/>
    </row>
    <row r="9483" spans="1:7" ht="15" customHeight="1">
      <c r="A9483" s="3">
        <v>9481</v>
      </c>
      <c r="B9483" s="74">
        <v>12</v>
      </c>
      <c r="C9483" s="283" t="s">
        <v>4850</v>
      </c>
      <c r="D9483" s="283"/>
      <c r="E9483" s="284">
        <v>41218.379166666666</v>
      </c>
      <c r="F9483" s="284">
        <v>41218.695138888885</v>
      </c>
      <c r="G9483" s="101"/>
    </row>
    <row r="9484" spans="1:7" ht="15" customHeight="1">
      <c r="A9484" s="80">
        <v>9482</v>
      </c>
      <c r="B9484" s="74">
        <v>12</v>
      </c>
      <c r="C9484" s="283" t="s">
        <v>41351</v>
      </c>
      <c r="D9484" s="283"/>
      <c r="E9484" s="284">
        <v>41242.379166666666</v>
      </c>
      <c r="F9484" s="284">
        <v>41242.592361111107</v>
      </c>
      <c r="G9484" s="101"/>
    </row>
    <row r="9485" spans="1:7" ht="15" customHeight="1">
      <c r="A9485" s="3">
        <v>9483</v>
      </c>
      <c r="B9485" s="74">
        <v>12</v>
      </c>
      <c r="C9485" s="283" t="s">
        <v>38962</v>
      </c>
      <c r="D9485" s="283"/>
      <c r="E9485" s="284">
        <v>41242.379861111112</v>
      </c>
      <c r="F9485" s="284">
        <v>41243.595833333333</v>
      </c>
      <c r="G9485" s="101"/>
    </row>
    <row r="9486" spans="1:7" ht="15" customHeight="1">
      <c r="A9486" s="80">
        <v>9484</v>
      </c>
      <c r="B9486" s="74">
        <v>12</v>
      </c>
      <c r="C9486" s="283" t="s">
        <v>38963</v>
      </c>
      <c r="D9486" s="283"/>
      <c r="E9486" s="284">
        <v>41190.372916666667</v>
      </c>
      <c r="F9486" s="284">
        <v>41242.59097222222</v>
      </c>
      <c r="G9486" s="101"/>
    </row>
    <row r="9487" spans="1:7" ht="15" customHeight="1">
      <c r="A9487" s="3">
        <v>9485</v>
      </c>
      <c r="B9487" s="74">
        <v>12</v>
      </c>
      <c r="C9487" s="283" t="s">
        <v>2177</v>
      </c>
      <c r="D9487" s="283"/>
      <c r="E9487" s="284">
        <v>41242.379861111112</v>
      </c>
      <c r="F9487" s="284">
        <v>41243.645138888889</v>
      </c>
      <c r="G9487" s="101"/>
    </row>
    <row r="9488" spans="1:7" ht="15" customHeight="1">
      <c r="A9488" s="3">
        <v>9486</v>
      </c>
      <c r="B9488" s="74">
        <v>12</v>
      </c>
      <c r="C9488" s="283" t="s">
        <v>4851</v>
      </c>
      <c r="D9488" s="283"/>
      <c r="E9488" s="284">
        <v>41242.379861111112</v>
      </c>
      <c r="F9488" s="284">
        <v>41243.595833333333</v>
      </c>
      <c r="G9488" s="101"/>
    </row>
    <row r="9489" spans="1:7" ht="15" customHeight="1">
      <c r="A9489" s="80">
        <v>9487</v>
      </c>
      <c r="B9489" s="74">
        <v>12</v>
      </c>
      <c r="C9489" s="283" t="s">
        <v>38964</v>
      </c>
      <c r="D9489" s="283"/>
      <c r="E9489" s="284">
        <v>41186.376388888886</v>
      </c>
      <c r="F9489" s="284">
        <v>41221.642361111109</v>
      </c>
      <c r="G9489" s="101"/>
    </row>
    <row r="9490" spans="1:7" ht="15" customHeight="1">
      <c r="A9490" s="3">
        <v>9488</v>
      </c>
      <c r="B9490" s="74">
        <v>12</v>
      </c>
      <c r="C9490" s="283" t="s">
        <v>38965</v>
      </c>
      <c r="D9490" s="283"/>
      <c r="E9490" s="284">
        <v>41241.379166666666</v>
      </c>
      <c r="F9490" s="284">
        <v>41241.613888888889</v>
      </c>
      <c r="G9490" s="101"/>
    </row>
    <row r="9491" spans="1:7" ht="15" customHeight="1">
      <c r="A9491" s="80">
        <v>9489</v>
      </c>
      <c r="B9491" s="74">
        <v>12</v>
      </c>
      <c r="C9491" s="283" t="s">
        <v>38966</v>
      </c>
      <c r="D9491" s="283"/>
      <c r="E9491" s="284">
        <v>41239.365972222222</v>
      </c>
      <c r="F9491" s="284">
        <v>41239.640277777777</v>
      </c>
      <c r="G9491" s="101"/>
    </row>
    <row r="9492" spans="1:7" ht="15" customHeight="1">
      <c r="A9492" s="3">
        <v>9490</v>
      </c>
      <c r="B9492" s="74">
        <v>12</v>
      </c>
      <c r="C9492" s="283" t="s">
        <v>4852</v>
      </c>
      <c r="D9492" s="283"/>
      <c r="E9492" s="284">
        <v>41241.378472222219</v>
      </c>
      <c r="F9492" s="284">
        <v>41242.59097222222</v>
      </c>
      <c r="G9492" s="101"/>
    </row>
    <row r="9493" spans="1:7" ht="15" customHeight="1">
      <c r="A9493" s="3">
        <v>9491</v>
      </c>
      <c r="B9493" s="74">
        <v>12</v>
      </c>
      <c r="C9493" s="283" t="s">
        <v>38967</v>
      </c>
      <c r="D9493" s="283"/>
      <c r="E9493" s="284">
        <v>41108.369444444441</v>
      </c>
      <c r="F9493" s="284">
        <v>41236.651388888888</v>
      </c>
      <c r="G9493" s="101"/>
    </row>
    <row r="9494" spans="1:7" ht="15" customHeight="1">
      <c r="A9494" s="80">
        <v>9492</v>
      </c>
      <c r="B9494" s="74">
        <v>12</v>
      </c>
      <c r="C9494" s="283" t="s">
        <v>4853</v>
      </c>
      <c r="D9494" s="283"/>
      <c r="E9494" s="284">
        <v>41214.362499999996</v>
      </c>
      <c r="F9494" s="284">
        <v>41218.637499999997</v>
      </c>
      <c r="G9494" s="101"/>
    </row>
    <row r="9495" spans="1:7" ht="15" customHeight="1">
      <c r="A9495" s="3">
        <v>9493</v>
      </c>
      <c r="B9495" s="74">
        <v>12</v>
      </c>
      <c r="C9495" s="283" t="s">
        <v>41352</v>
      </c>
      <c r="D9495" s="283"/>
      <c r="E9495" s="284">
        <v>41241.380555555552</v>
      </c>
      <c r="F9495" s="284">
        <v>41241.614583333328</v>
      </c>
      <c r="G9495" s="101"/>
    </row>
    <row r="9496" spans="1:7" ht="15" customHeight="1">
      <c r="A9496" s="80">
        <v>9494</v>
      </c>
      <c r="B9496" s="74">
        <v>12</v>
      </c>
      <c r="C9496" s="283" t="s">
        <v>41353</v>
      </c>
      <c r="D9496" s="283"/>
      <c r="E9496" s="284">
        <v>41240.366666666669</v>
      </c>
      <c r="F9496" s="284">
        <v>41242.654861111107</v>
      </c>
      <c r="G9496" s="101"/>
    </row>
    <row r="9497" spans="1:7" ht="15" customHeight="1">
      <c r="A9497" s="3">
        <v>9495</v>
      </c>
      <c r="B9497" s="74">
        <v>12</v>
      </c>
      <c r="C9497" s="283" t="s">
        <v>4854</v>
      </c>
      <c r="D9497" s="283"/>
      <c r="E9497" s="284">
        <v>41213.369444444441</v>
      </c>
      <c r="F9497" s="284">
        <v>41241.613194444442</v>
      </c>
      <c r="G9497" s="101"/>
    </row>
    <row r="9498" spans="1:7" ht="15" customHeight="1">
      <c r="A9498" s="3">
        <v>9496</v>
      </c>
      <c r="B9498" s="74">
        <v>12</v>
      </c>
      <c r="C9498" s="283" t="s">
        <v>38970</v>
      </c>
      <c r="D9498" s="283"/>
      <c r="E9498" s="284">
        <v>41215.372916666667</v>
      </c>
      <c r="F9498" s="284">
        <v>41215.645833333328</v>
      </c>
      <c r="G9498" s="101"/>
    </row>
    <row r="9499" spans="1:7" ht="15" customHeight="1">
      <c r="A9499" s="80">
        <v>9497</v>
      </c>
      <c r="B9499" s="74">
        <v>12</v>
      </c>
      <c r="C9499" s="283" t="s">
        <v>38971</v>
      </c>
      <c r="D9499" s="283" t="s">
        <v>38972</v>
      </c>
      <c r="E9499" s="284">
        <v>41239.365972222222</v>
      </c>
      <c r="F9499" s="284">
        <v>41239.640277777777</v>
      </c>
      <c r="G9499" s="101"/>
    </row>
    <row r="9500" spans="1:7" ht="15" customHeight="1">
      <c r="A9500" s="3">
        <v>9498</v>
      </c>
      <c r="B9500" s="74">
        <v>12</v>
      </c>
      <c r="C9500" s="283" t="s">
        <v>38973</v>
      </c>
      <c r="D9500" s="283"/>
      <c r="E9500" s="284">
        <v>41215.373611111107</v>
      </c>
      <c r="F9500" s="284">
        <v>41215.645833333328</v>
      </c>
      <c r="G9500" s="101"/>
    </row>
    <row r="9501" spans="1:7" ht="15" customHeight="1">
      <c r="A9501" s="80">
        <v>9499</v>
      </c>
      <c r="B9501" s="74">
        <v>12</v>
      </c>
      <c r="C9501" s="283" t="s">
        <v>4855</v>
      </c>
      <c r="D9501" s="283"/>
      <c r="E9501" s="284">
        <v>41242.379861111112</v>
      </c>
      <c r="F9501" s="284">
        <v>41242.629861111112</v>
      </c>
      <c r="G9501" s="101"/>
    </row>
    <row r="9502" spans="1:7" ht="15" customHeight="1">
      <c r="A9502" s="3">
        <v>9500</v>
      </c>
      <c r="B9502" s="74">
        <v>12</v>
      </c>
      <c r="C9502" s="283" t="s">
        <v>38974</v>
      </c>
      <c r="D9502" s="283"/>
      <c r="E9502" s="284">
        <v>41215.372916666667</v>
      </c>
      <c r="F9502" s="284">
        <v>41215.645833333328</v>
      </c>
      <c r="G9502" s="101"/>
    </row>
    <row r="9503" spans="1:7" ht="15" customHeight="1">
      <c r="A9503" s="3">
        <v>9501</v>
      </c>
      <c r="B9503" s="74">
        <v>12</v>
      </c>
      <c r="C9503" s="283" t="s">
        <v>4856</v>
      </c>
      <c r="D9503" s="283"/>
      <c r="E9503" s="284">
        <v>41242.379166666666</v>
      </c>
      <c r="F9503" s="284">
        <v>41243.595833333333</v>
      </c>
      <c r="G9503" s="101"/>
    </row>
    <row r="9504" spans="1:7" ht="15" customHeight="1">
      <c r="A9504" s="80">
        <v>9502</v>
      </c>
      <c r="B9504" s="74">
        <v>12</v>
      </c>
      <c r="C9504" s="283" t="s">
        <v>38954</v>
      </c>
      <c r="D9504" s="283"/>
      <c r="E9504" s="284">
        <v>41218.379861111112</v>
      </c>
      <c r="F9504" s="284">
        <v>41219.638888888891</v>
      </c>
      <c r="G9504" s="101"/>
    </row>
    <row r="9505" spans="1:7" ht="15" customHeight="1">
      <c r="A9505" s="3">
        <v>9503</v>
      </c>
      <c r="B9505" s="74">
        <v>12</v>
      </c>
      <c r="C9505" s="283" t="s">
        <v>38975</v>
      </c>
      <c r="D9505" s="283"/>
      <c r="E9505" s="284">
        <v>41215.373611111107</v>
      </c>
      <c r="F9505" s="284">
        <v>41215.645833333328</v>
      </c>
      <c r="G9505" s="101"/>
    </row>
    <row r="9506" spans="1:7" ht="15" customHeight="1">
      <c r="A9506" s="80">
        <v>9504</v>
      </c>
      <c r="B9506" s="74">
        <v>12</v>
      </c>
      <c r="C9506" s="283" t="s">
        <v>41354</v>
      </c>
      <c r="D9506" s="283"/>
      <c r="E9506" s="284">
        <v>41219.376388888886</v>
      </c>
      <c r="F9506" s="284">
        <v>41219.690972222219</v>
      </c>
      <c r="G9506" s="101"/>
    </row>
    <row r="9507" spans="1:7" ht="15" customHeight="1">
      <c r="A9507" s="3">
        <v>9505</v>
      </c>
      <c r="B9507" s="74">
        <v>12</v>
      </c>
      <c r="C9507" s="283" t="s">
        <v>4857</v>
      </c>
      <c r="D9507" s="283"/>
      <c r="E9507" s="284">
        <v>41218.379861111112</v>
      </c>
      <c r="F9507" s="284">
        <v>41218.638194444444</v>
      </c>
      <c r="G9507" s="101"/>
    </row>
    <row r="9508" spans="1:7" ht="15" customHeight="1">
      <c r="A9508" s="3">
        <v>9506</v>
      </c>
      <c r="B9508" s="74">
        <v>12</v>
      </c>
      <c r="C9508" s="283" t="s">
        <v>38977</v>
      </c>
      <c r="D9508" s="283"/>
      <c r="E9508" s="284">
        <v>41218.379166666666</v>
      </c>
      <c r="F9508" s="284">
        <v>41218.707638888889</v>
      </c>
      <c r="G9508" s="101"/>
    </row>
    <row r="9509" spans="1:7" ht="15" customHeight="1">
      <c r="A9509" s="80">
        <v>9507</v>
      </c>
      <c r="B9509" s="74">
        <v>12</v>
      </c>
      <c r="C9509" s="283" t="s">
        <v>2304</v>
      </c>
      <c r="D9509" s="283"/>
      <c r="E9509" s="284">
        <v>41240.366666666669</v>
      </c>
      <c r="F9509" s="284">
        <v>41240.643055555556</v>
      </c>
      <c r="G9509" s="101"/>
    </row>
    <row r="9510" spans="1:7" ht="15" customHeight="1">
      <c r="A9510" s="3">
        <v>9508</v>
      </c>
      <c r="B9510" s="74">
        <v>12</v>
      </c>
      <c r="C9510" s="283" t="s">
        <v>41355</v>
      </c>
      <c r="D9510" s="283"/>
      <c r="E9510" s="284">
        <v>41214.363194444442</v>
      </c>
      <c r="F9510" s="284">
        <v>41214.654166666667</v>
      </c>
      <c r="G9510" s="101"/>
    </row>
    <row r="9511" spans="1:7" ht="15" customHeight="1">
      <c r="A9511" s="80">
        <v>9509</v>
      </c>
      <c r="B9511" s="74">
        <v>12</v>
      </c>
      <c r="C9511" s="283" t="s">
        <v>4858</v>
      </c>
      <c r="D9511" s="283"/>
      <c r="E9511" s="284">
        <v>41241.378472222219</v>
      </c>
      <c r="F9511" s="284">
        <v>41242.59097222222</v>
      </c>
      <c r="G9511" s="101"/>
    </row>
    <row r="9512" spans="1:7" ht="15" customHeight="1">
      <c r="A9512" s="3">
        <v>9510</v>
      </c>
      <c r="B9512" s="74">
        <v>12</v>
      </c>
      <c r="C9512" s="283" t="s">
        <v>38979</v>
      </c>
      <c r="D9512" s="283"/>
      <c r="E9512" s="284">
        <v>41240.365972222222</v>
      </c>
      <c r="F9512" s="284">
        <v>41240.642361111109</v>
      </c>
      <c r="G9512" s="101"/>
    </row>
    <row r="9513" spans="1:7" ht="15" customHeight="1">
      <c r="A9513" s="3">
        <v>9511</v>
      </c>
      <c r="B9513" s="74">
        <v>12</v>
      </c>
      <c r="C9513" s="283" t="s">
        <v>38980</v>
      </c>
      <c r="D9513" s="283"/>
      <c r="E9513" s="284">
        <v>41242.379166666666</v>
      </c>
      <c r="F9513" s="284">
        <v>41242.592361111107</v>
      </c>
      <c r="G9513" s="101"/>
    </row>
    <row r="9514" spans="1:7" ht="15" customHeight="1">
      <c r="A9514" s="80">
        <v>9512</v>
      </c>
      <c r="B9514" s="74">
        <v>12</v>
      </c>
      <c r="C9514" s="283" t="s">
        <v>4859</v>
      </c>
      <c r="D9514" s="283"/>
      <c r="E9514" s="284">
        <v>41218.379166666666</v>
      </c>
      <c r="F9514" s="284">
        <v>41233.634027777778</v>
      </c>
      <c r="G9514" s="101"/>
    </row>
    <row r="9515" spans="1:7" ht="15" customHeight="1">
      <c r="A9515" s="3">
        <v>9513</v>
      </c>
      <c r="B9515" s="74">
        <v>12</v>
      </c>
      <c r="C9515" s="283" t="s">
        <v>38982</v>
      </c>
      <c r="D9515" s="283"/>
      <c r="E9515" s="284">
        <v>41239.365972222222</v>
      </c>
      <c r="F9515" s="284">
        <v>41239.640277777777</v>
      </c>
      <c r="G9515" s="101"/>
    </row>
    <row r="9516" spans="1:7" ht="15" customHeight="1">
      <c r="A9516" s="80">
        <v>9514</v>
      </c>
      <c r="B9516" s="74">
        <v>12</v>
      </c>
      <c r="C9516" s="283" t="s">
        <v>4860</v>
      </c>
      <c r="D9516" s="283"/>
      <c r="E9516" s="284">
        <v>41242.379861111112</v>
      </c>
      <c r="F9516" s="284">
        <v>41242.655555555553</v>
      </c>
      <c r="G9516" s="101"/>
    </row>
    <row r="9517" spans="1:7" ht="15" customHeight="1">
      <c r="A9517" s="3">
        <v>9515</v>
      </c>
      <c r="B9517" s="74">
        <v>12</v>
      </c>
      <c r="C9517" s="283" t="s">
        <v>38983</v>
      </c>
      <c r="D9517" s="283"/>
      <c r="E9517" s="284">
        <v>41241.378472222219</v>
      </c>
      <c r="F9517" s="284">
        <v>41241.673611111109</v>
      </c>
      <c r="G9517" s="101"/>
    </row>
    <row r="9518" spans="1:7" ht="15" customHeight="1">
      <c r="A9518" s="3">
        <v>9516</v>
      </c>
      <c r="B9518" s="74">
        <v>12</v>
      </c>
      <c r="C9518" s="283" t="s">
        <v>38984</v>
      </c>
      <c r="D9518" s="283"/>
      <c r="E9518" s="284">
        <v>41218.379861111112</v>
      </c>
      <c r="F9518" s="284">
        <v>41218.641666666663</v>
      </c>
      <c r="G9518" s="101"/>
    </row>
    <row r="9519" spans="1:7" ht="15" customHeight="1">
      <c r="A9519" s="80">
        <v>9517</v>
      </c>
      <c r="B9519" s="74">
        <v>12</v>
      </c>
      <c r="C9519" s="283" t="s">
        <v>38985</v>
      </c>
      <c r="D9519" s="283"/>
      <c r="E9519" s="284">
        <v>41215.373611111107</v>
      </c>
      <c r="F9519" s="284">
        <v>41215.646527777775</v>
      </c>
      <c r="G9519" s="101"/>
    </row>
    <row r="9520" spans="1:7" ht="15" customHeight="1">
      <c r="A9520" s="3">
        <v>9518</v>
      </c>
      <c r="B9520" s="74">
        <v>12</v>
      </c>
      <c r="C9520" s="283" t="s">
        <v>41356</v>
      </c>
      <c r="D9520" s="283"/>
      <c r="E9520" s="284">
        <v>41240.365972222222</v>
      </c>
      <c r="F9520" s="284">
        <v>41240.641666666663</v>
      </c>
      <c r="G9520" s="101"/>
    </row>
    <row r="9521" spans="1:7" ht="15" customHeight="1">
      <c r="A9521" s="80">
        <v>9519</v>
      </c>
      <c r="B9521" s="74">
        <v>12</v>
      </c>
      <c r="C9521" s="283" t="s">
        <v>38987</v>
      </c>
      <c r="D9521" s="283"/>
      <c r="E9521" s="284">
        <v>41057.367361111108</v>
      </c>
      <c r="F9521" s="284">
        <v>41242.59097222222</v>
      </c>
      <c r="G9521" s="101"/>
    </row>
    <row r="9522" spans="1:7" ht="15" customHeight="1">
      <c r="A9522" s="3">
        <v>9520</v>
      </c>
      <c r="B9522" s="74">
        <v>12</v>
      </c>
      <c r="C9522" s="283" t="s">
        <v>38988</v>
      </c>
      <c r="D9522" s="283" t="s">
        <v>38989</v>
      </c>
      <c r="E9522" s="284">
        <v>41108.370138888888</v>
      </c>
      <c r="F9522" s="284">
        <v>41228.659722222219</v>
      </c>
      <c r="G9522" s="101"/>
    </row>
    <row r="9523" spans="1:7" ht="15" customHeight="1">
      <c r="A9523" s="3">
        <v>9521</v>
      </c>
      <c r="B9523" s="74">
        <v>12</v>
      </c>
      <c r="C9523" s="283" t="s">
        <v>38990</v>
      </c>
      <c r="D9523" s="283"/>
      <c r="E9523" s="284">
        <v>41185.367361111108</v>
      </c>
      <c r="F9523" s="284">
        <v>41215.645833333328</v>
      </c>
      <c r="G9523" s="101"/>
    </row>
    <row r="9524" spans="1:7" ht="15" customHeight="1">
      <c r="A9524" s="80">
        <v>9522</v>
      </c>
      <c r="B9524" s="74">
        <v>12</v>
      </c>
      <c r="C9524" s="283" t="s">
        <v>38991</v>
      </c>
      <c r="D9524" s="283"/>
      <c r="E9524" s="284">
        <v>41242.379861111112</v>
      </c>
      <c r="F9524" s="284">
        <v>41243.595833333333</v>
      </c>
      <c r="G9524" s="101"/>
    </row>
    <row r="9525" spans="1:7" ht="15" customHeight="1">
      <c r="A9525" s="3">
        <v>9523</v>
      </c>
      <c r="B9525" s="74">
        <v>12</v>
      </c>
      <c r="C9525" s="283" t="s">
        <v>38992</v>
      </c>
      <c r="D9525" s="283"/>
      <c r="E9525" s="284">
        <v>41218.379166666666</v>
      </c>
      <c r="F9525" s="284">
        <v>41218.638194444444</v>
      </c>
      <c r="G9525" s="101"/>
    </row>
    <row r="9526" spans="1:7" ht="15" customHeight="1">
      <c r="A9526" s="80">
        <v>9524</v>
      </c>
      <c r="B9526" s="74">
        <v>12</v>
      </c>
      <c r="C9526" s="283" t="s">
        <v>1895</v>
      </c>
      <c r="D9526" s="283"/>
      <c r="E9526" s="284">
        <v>41218.379166666666</v>
      </c>
      <c r="F9526" s="284">
        <v>41218.638194444444</v>
      </c>
      <c r="G9526" s="101"/>
    </row>
    <row r="9527" spans="1:7" ht="15" customHeight="1">
      <c r="A9527" s="3">
        <v>9525</v>
      </c>
      <c r="B9527" s="74">
        <v>12</v>
      </c>
      <c r="C9527" s="283" t="s">
        <v>4861</v>
      </c>
      <c r="D9527" s="283"/>
      <c r="E9527" s="284">
        <v>41241.378472222219</v>
      </c>
      <c r="F9527" s="284">
        <v>41241.613194444442</v>
      </c>
      <c r="G9527" s="101"/>
    </row>
    <row r="9528" spans="1:7" ht="15" customHeight="1">
      <c r="A9528" s="3">
        <v>9526</v>
      </c>
      <c r="B9528" s="74">
        <v>12</v>
      </c>
      <c r="C9528" s="283" t="s">
        <v>38994</v>
      </c>
      <c r="D9528" s="283" t="s">
        <v>4870</v>
      </c>
      <c r="E9528" s="284">
        <v>41241.379166666666</v>
      </c>
      <c r="F9528" s="284">
        <v>41241.613888888889</v>
      </c>
      <c r="G9528" s="101"/>
    </row>
    <row r="9529" spans="1:7" ht="15" customHeight="1">
      <c r="A9529" s="80">
        <v>9527</v>
      </c>
      <c r="B9529" s="74">
        <v>12</v>
      </c>
      <c r="C9529" s="283" t="s">
        <v>38995</v>
      </c>
      <c r="D9529" s="283"/>
      <c r="E9529" s="284">
        <v>41242.380555555552</v>
      </c>
      <c r="F9529" s="284">
        <v>41242.60555555555</v>
      </c>
      <c r="G9529" s="101"/>
    </row>
    <row r="9530" spans="1:7" ht="15" customHeight="1">
      <c r="A9530" s="3">
        <v>9528</v>
      </c>
      <c r="B9530" s="74">
        <v>12</v>
      </c>
      <c r="C9530" s="283" t="s">
        <v>4862</v>
      </c>
      <c r="D9530" s="283"/>
      <c r="E9530" s="284">
        <v>41214.362499999996</v>
      </c>
      <c r="F9530" s="284">
        <v>41214.652777777774</v>
      </c>
      <c r="G9530" s="101"/>
    </row>
    <row r="9531" spans="1:7" ht="15" customHeight="1">
      <c r="A9531" s="80">
        <v>9529</v>
      </c>
      <c r="B9531" s="74">
        <v>12</v>
      </c>
      <c r="C9531" s="283" t="s">
        <v>4863</v>
      </c>
      <c r="D9531" s="283"/>
      <c r="E9531" s="284">
        <v>41214.362499999996</v>
      </c>
      <c r="F9531" s="284">
        <v>41214.65347222222</v>
      </c>
      <c r="G9531" s="101"/>
    </row>
    <row r="9532" spans="1:7" ht="15" customHeight="1">
      <c r="A9532" s="3">
        <v>9530</v>
      </c>
      <c r="B9532" s="74">
        <v>12</v>
      </c>
      <c r="C9532" s="283" t="s">
        <v>38996</v>
      </c>
      <c r="D9532" s="283"/>
      <c r="E9532" s="284">
        <v>41240.365972222222</v>
      </c>
      <c r="F9532" s="284">
        <v>41241.613194444442</v>
      </c>
      <c r="G9532" s="101"/>
    </row>
    <row r="9533" spans="1:7" ht="15" customHeight="1">
      <c r="A9533" s="3">
        <v>9531</v>
      </c>
      <c r="B9533" s="74">
        <v>12</v>
      </c>
      <c r="C9533" s="283" t="s">
        <v>38997</v>
      </c>
      <c r="D9533" s="283"/>
      <c r="E9533" s="284">
        <v>41242.379166666666</v>
      </c>
      <c r="F9533" s="284">
        <v>41242.59097222222</v>
      </c>
      <c r="G9533" s="101"/>
    </row>
    <row r="9534" spans="1:7" ht="15" customHeight="1">
      <c r="A9534" s="80">
        <v>9532</v>
      </c>
      <c r="B9534" s="74">
        <v>12</v>
      </c>
      <c r="C9534" s="283" t="s">
        <v>38998</v>
      </c>
      <c r="D9534" s="283"/>
      <c r="E9534" s="284">
        <v>41180.363888888889</v>
      </c>
      <c r="F9534" s="284">
        <v>41222.635416666664</v>
      </c>
      <c r="G9534" s="101"/>
    </row>
    <row r="9535" spans="1:7" ht="15" customHeight="1">
      <c r="A9535" s="3">
        <v>9533</v>
      </c>
      <c r="B9535" s="74">
        <v>12</v>
      </c>
      <c r="C9535" s="283" t="s">
        <v>38999</v>
      </c>
      <c r="D9535" s="283"/>
      <c r="E9535" s="284">
        <v>41159.469444444439</v>
      </c>
      <c r="F9535" s="284">
        <v>41232.666666666664</v>
      </c>
      <c r="G9535" s="101"/>
    </row>
    <row r="9536" spans="1:7" ht="15" customHeight="1">
      <c r="A9536" s="80">
        <v>9534</v>
      </c>
      <c r="B9536" s="74">
        <v>12</v>
      </c>
      <c r="C9536" s="283" t="s">
        <v>41357</v>
      </c>
      <c r="D9536" s="283"/>
      <c r="E9536" s="284">
        <v>41218.379166666666</v>
      </c>
      <c r="F9536" s="284">
        <v>41229.633333333331</v>
      </c>
      <c r="G9536" s="101"/>
    </row>
    <row r="9537" spans="1:7" ht="15" customHeight="1">
      <c r="A9537" s="3">
        <v>9535</v>
      </c>
      <c r="B9537" s="74">
        <v>12</v>
      </c>
      <c r="C9537" s="283" t="s">
        <v>4864</v>
      </c>
      <c r="D9537" s="283"/>
      <c r="E9537" s="284">
        <v>41240.366666666669</v>
      </c>
      <c r="F9537" s="284">
        <v>41240.642361111109</v>
      </c>
      <c r="G9537" s="101"/>
    </row>
    <row r="9538" spans="1:7" ht="15" customHeight="1">
      <c r="A9538" s="3">
        <v>9536</v>
      </c>
      <c r="B9538" s="74">
        <v>12</v>
      </c>
      <c r="C9538" s="283" t="s">
        <v>4921</v>
      </c>
      <c r="D9538" s="283"/>
      <c r="E9538" s="284">
        <v>41240.366666666669</v>
      </c>
      <c r="F9538" s="284">
        <v>41241.613194444442</v>
      </c>
      <c r="G9538" s="101"/>
    </row>
    <row r="9539" spans="1:7" ht="15" customHeight="1">
      <c r="A9539" s="80">
        <v>9537</v>
      </c>
      <c r="B9539" s="74">
        <v>12</v>
      </c>
      <c r="C9539" s="283" t="s">
        <v>39001</v>
      </c>
      <c r="D9539" s="283" t="s">
        <v>41358</v>
      </c>
      <c r="E9539" s="284">
        <v>41213.370138888888</v>
      </c>
      <c r="F9539" s="284">
        <v>41239.657638888886</v>
      </c>
      <c r="G9539" s="101"/>
    </row>
    <row r="9540" spans="1:7" ht="15" customHeight="1">
      <c r="A9540" s="3">
        <v>9538</v>
      </c>
      <c r="B9540" s="74">
        <v>12</v>
      </c>
      <c r="C9540" s="283" t="s">
        <v>4865</v>
      </c>
      <c r="D9540" s="283"/>
      <c r="E9540" s="284">
        <v>41239.365972222222</v>
      </c>
      <c r="F9540" s="284">
        <v>41239.640277777777</v>
      </c>
      <c r="G9540" s="101"/>
    </row>
    <row r="9541" spans="1:7" ht="15" customHeight="1">
      <c r="A9541" s="80">
        <v>9539</v>
      </c>
      <c r="B9541" s="74">
        <v>12</v>
      </c>
      <c r="C9541" s="283" t="s">
        <v>39003</v>
      </c>
      <c r="D9541" s="283"/>
      <c r="E9541" s="284">
        <v>41214.363194444442</v>
      </c>
      <c r="F9541" s="284">
        <v>41214.640972222223</v>
      </c>
      <c r="G9541" s="101"/>
    </row>
    <row r="9542" spans="1:7" ht="15" customHeight="1">
      <c r="A9542" s="3">
        <v>9540</v>
      </c>
      <c r="B9542" s="74">
        <v>12</v>
      </c>
      <c r="C9542" s="283" t="s">
        <v>1972</v>
      </c>
      <c r="D9542" s="283"/>
      <c r="E9542" s="284">
        <v>41241.379861111112</v>
      </c>
      <c r="F9542" s="284">
        <v>41242.59097222222</v>
      </c>
      <c r="G9542" s="101"/>
    </row>
    <row r="9543" spans="1:7" ht="15" customHeight="1">
      <c r="A9543" s="3">
        <v>9541</v>
      </c>
      <c r="B9543" s="74">
        <v>12</v>
      </c>
      <c r="C9543" s="283" t="s">
        <v>41359</v>
      </c>
      <c r="D9543" s="283"/>
      <c r="E9543" s="284">
        <v>41240.367361111108</v>
      </c>
      <c r="F9543" s="284">
        <v>41241.613888888889</v>
      </c>
      <c r="G9543" s="101"/>
    </row>
    <row r="9544" spans="1:7" ht="15" customHeight="1">
      <c r="A9544" s="80">
        <v>9542</v>
      </c>
      <c r="B9544" s="74">
        <v>12</v>
      </c>
      <c r="C9544" s="283" t="s">
        <v>41360</v>
      </c>
      <c r="D9544" s="283"/>
      <c r="E9544" s="284">
        <v>41242.380555555552</v>
      </c>
      <c r="F9544" s="284">
        <v>41242.592361111107</v>
      </c>
      <c r="G9544" s="101"/>
    </row>
    <row r="9545" spans="1:7" ht="15" customHeight="1">
      <c r="A9545" s="3">
        <v>9543</v>
      </c>
      <c r="B9545" s="74">
        <v>12</v>
      </c>
      <c r="C9545" s="283" t="s">
        <v>41361</v>
      </c>
      <c r="D9545" s="283"/>
      <c r="E9545" s="284">
        <v>41218.37777777778</v>
      </c>
      <c r="F9545" s="284">
        <v>41242.69930555555</v>
      </c>
      <c r="G9545" s="101"/>
    </row>
    <row r="9546" spans="1:7" ht="15" customHeight="1">
      <c r="A9546" s="80">
        <v>9544</v>
      </c>
      <c r="B9546" s="74">
        <v>12</v>
      </c>
      <c r="C9546" s="283" t="s">
        <v>39008</v>
      </c>
      <c r="D9546" s="283"/>
      <c r="E9546" s="284">
        <v>41242.380555555552</v>
      </c>
      <c r="F9546" s="284">
        <v>41242.592361111107</v>
      </c>
      <c r="G9546" s="101"/>
    </row>
    <row r="9547" spans="1:7" ht="15" customHeight="1">
      <c r="A9547" s="3">
        <v>9545</v>
      </c>
      <c r="B9547" s="74">
        <v>12</v>
      </c>
      <c r="C9547" s="283" t="s">
        <v>39009</v>
      </c>
      <c r="D9547" s="283"/>
      <c r="E9547" s="284">
        <v>41218.379166666666</v>
      </c>
      <c r="F9547" s="284">
        <v>41218.637499999997</v>
      </c>
      <c r="G9547" s="101"/>
    </row>
    <row r="9548" spans="1:7" ht="15" customHeight="1">
      <c r="A9548" s="3">
        <v>9546</v>
      </c>
      <c r="B9548" s="74">
        <v>12</v>
      </c>
      <c r="C9548" s="283" t="s">
        <v>41362</v>
      </c>
      <c r="D9548" s="283"/>
      <c r="E9548" s="284">
        <v>41239.364583333328</v>
      </c>
      <c r="F9548" s="284">
        <v>41240.666666666664</v>
      </c>
      <c r="G9548" s="101"/>
    </row>
    <row r="9549" spans="1:7" ht="15" customHeight="1">
      <c r="A9549" s="80">
        <v>9547</v>
      </c>
      <c r="B9549" s="74">
        <v>12</v>
      </c>
      <c r="C9549" s="283" t="s">
        <v>4866</v>
      </c>
      <c r="D9549" s="283"/>
      <c r="E9549" s="284">
        <v>41213.369444444441</v>
      </c>
      <c r="F9549" s="284">
        <v>41214.652777777774</v>
      </c>
      <c r="G9549" s="101"/>
    </row>
    <row r="9550" spans="1:7" ht="15" customHeight="1">
      <c r="A9550" s="3">
        <v>9548</v>
      </c>
      <c r="B9550" s="74">
        <v>12</v>
      </c>
      <c r="C9550" s="283" t="s">
        <v>39011</v>
      </c>
      <c r="D9550" s="283"/>
      <c r="E9550" s="284">
        <v>41218.379861111112</v>
      </c>
      <c r="F9550" s="284">
        <v>41218.63680555555</v>
      </c>
      <c r="G9550" s="101"/>
    </row>
    <row r="9551" spans="1:7" ht="15" customHeight="1">
      <c r="A9551" s="80">
        <v>9549</v>
      </c>
      <c r="B9551" s="74">
        <v>12</v>
      </c>
      <c r="C9551" s="283" t="s">
        <v>4867</v>
      </c>
      <c r="D9551" s="283"/>
      <c r="E9551" s="284">
        <v>41242.379166666666</v>
      </c>
      <c r="F9551" s="284">
        <v>41242.60555555555</v>
      </c>
      <c r="G9551" s="101"/>
    </row>
    <row r="9552" spans="1:7" ht="15" customHeight="1">
      <c r="A9552" s="3">
        <v>9550</v>
      </c>
      <c r="B9552" s="74">
        <v>12</v>
      </c>
      <c r="C9552" s="283" t="s">
        <v>39012</v>
      </c>
      <c r="D9552" s="283"/>
      <c r="E9552" s="284">
        <v>41239.366666666669</v>
      </c>
      <c r="F9552" s="284">
        <v>41239.640972222223</v>
      </c>
      <c r="G9552" s="101"/>
    </row>
    <row r="9553" spans="1:7" ht="15" customHeight="1">
      <c r="A9553" s="3">
        <v>9551</v>
      </c>
      <c r="B9553" s="74">
        <v>12</v>
      </c>
      <c r="C9553" s="283" t="s">
        <v>4868</v>
      </c>
      <c r="D9553" s="283"/>
      <c r="E9553" s="284">
        <v>41239.364583333328</v>
      </c>
      <c r="F9553" s="284">
        <v>41239.679861111108</v>
      </c>
      <c r="G9553" s="101"/>
    </row>
    <row r="9554" spans="1:7" ht="15" customHeight="1">
      <c r="A9554" s="80">
        <v>9552</v>
      </c>
      <c r="B9554" s="74">
        <v>12</v>
      </c>
      <c r="C9554" s="283" t="s">
        <v>41363</v>
      </c>
      <c r="D9554" s="283"/>
      <c r="E9554" s="284">
        <v>41239.365277777775</v>
      </c>
      <c r="F9554" s="284">
        <v>41239.63958333333</v>
      </c>
      <c r="G9554" s="101"/>
    </row>
    <row r="9555" spans="1:7" ht="15" customHeight="1">
      <c r="A9555" s="3">
        <v>9553</v>
      </c>
      <c r="B9555" s="74">
        <v>12</v>
      </c>
      <c r="C9555" s="283" t="s">
        <v>39014</v>
      </c>
      <c r="D9555" s="283"/>
      <c r="E9555" s="284">
        <v>41214.363194444442</v>
      </c>
      <c r="F9555" s="284">
        <v>41214.65347222222</v>
      </c>
      <c r="G9555" s="101"/>
    </row>
    <row r="9556" spans="1:7" ht="15" customHeight="1">
      <c r="A9556" s="80">
        <v>9554</v>
      </c>
      <c r="B9556" s="74">
        <v>12</v>
      </c>
      <c r="C9556" s="283" t="s">
        <v>39015</v>
      </c>
      <c r="D9556" s="283"/>
      <c r="E9556" s="284">
        <v>41214.363194444442</v>
      </c>
      <c r="F9556" s="284">
        <v>41214.694444444445</v>
      </c>
      <c r="G9556" s="101"/>
    </row>
    <row r="9557" spans="1:7" ht="15" customHeight="1">
      <c r="A9557" s="3">
        <v>9555</v>
      </c>
      <c r="B9557" s="74">
        <v>12</v>
      </c>
      <c r="C9557" s="283" t="s">
        <v>41364</v>
      </c>
      <c r="D9557" s="283"/>
      <c r="E9557" s="284">
        <v>41240.366666666669</v>
      </c>
      <c r="F9557" s="284">
        <v>41240.643055555556</v>
      </c>
      <c r="G9557" s="101"/>
    </row>
    <row r="9558" spans="1:7" ht="15" customHeight="1">
      <c r="A9558" s="3">
        <v>9556</v>
      </c>
      <c r="B9558" s="74">
        <v>12</v>
      </c>
      <c r="C9558" s="283" t="s">
        <v>4869</v>
      </c>
      <c r="D9558" s="283" t="s">
        <v>4870</v>
      </c>
      <c r="E9558" s="284">
        <v>41240.365972222222</v>
      </c>
      <c r="F9558" s="284">
        <v>41240.642361111109</v>
      </c>
      <c r="G9558" s="101"/>
    </row>
    <row r="9559" spans="1:7" ht="15" customHeight="1">
      <c r="A9559" s="80">
        <v>9557</v>
      </c>
      <c r="B9559" s="74">
        <v>12</v>
      </c>
      <c r="C9559" s="283" t="s">
        <v>41365</v>
      </c>
      <c r="D9559" s="283"/>
      <c r="E9559" s="284">
        <v>41241.381249999999</v>
      </c>
      <c r="F9559" s="284">
        <v>41241.614583333328</v>
      </c>
      <c r="G9559" s="101"/>
    </row>
    <row r="9560" spans="1:7" ht="15" customHeight="1">
      <c r="A9560" s="3">
        <v>9558</v>
      </c>
      <c r="B9560" s="74">
        <v>12</v>
      </c>
      <c r="C9560" s="283" t="s">
        <v>41366</v>
      </c>
      <c r="D9560" s="283"/>
      <c r="E9560" s="284">
        <v>41242.379166666666</v>
      </c>
      <c r="F9560" s="284">
        <v>41242.592361111107</v>
      </c>
      <c r="G9560" s="101"/>
    </row>
    <row r="9561" spans="1:7" ht="15" customHeight="1">
      <c r="A9561" s="80">
        <v>9559</v>
      </c>
      <c r="B9561" s="74">
        <v>12</v>
      </c>
      <c r="C9561" s="283" t="s">
        <v>4871</v>
      </c>
      <c r="D9561" s="283"/>
      <c r="E9561" s="284">
        <v>41240.365972222222</v>
      </c>
      <c r="F9561" s="284">
        <v>41241.613888888889</v>
      </c>
      <c r="G9561" s="101"/>
    </row>
    <row r="9562" spans="1:7" ht="15" customHeight="1">
      <c r="A9562" s="3">
        <v>9560</v>
      </c>
      <c r="B9562" s="74">
        <v>12</v>
      </c>
      <c r="C9562" s="283" t="s">
        <v>39020</v>
      </c>
      <c r="D9562" s="283"/>
      <c r="E9562" s="284">
        <v>41240.366666666669</v>
      </c>
      <c r="F9562" s="284">
        <v>41240.643055555556</v>
      </c>
      <c r="G9562" s="101"/>
    </row>
    <row r="9563" spans="1:7" ht="15" customHeight="1">
      <c r="A9563" s="3">
        <v>9561</v>
      </c>
      <c r="B9563" s="74">
        <v>12</v>
      </c>
      <c r="C9563" s="283" t="s">
        <v>39021</v>
      </c>
      <c r="D9563" s="283"/>
      <c r="E9563" s="284">
        <v>41239.366666666669</v>
      </c>
      <c r="F9563" s="284">
        <v>41239.63958333333</v>
      </c>
      <c r="G9563" s="101"/>
    </row>
    <row r="9564" spans="1:7" ht="15" customHeight="1">
      <c r="A9564" s="80">
        <v>9562</v>
      </c>
      <c r="B9564" s="74">
        <v>12</v>
      </c>
      <c r="C9564" s="283" t="s">
        <v>39022</v>
      </c>
      <c r="D9564" s="283"/>
      <c r="E9564" s="284">
        <v>41241.380555555552</v>
      </c>
      <c r="F9564" s="284">
        <v>41241.614583333328</v>
      </c>
      <c r="G9564" s="101"/>
    </row>
    <row r="9565" spans="1:7" ht="15" customHeight="1">
      <c r="A9565" s="3">
        <v>9563</v>
      </c>
      <c r="B9565" s="74">
        <v>12</v>
      </c>
      <c r="C9565" s="283" t="s">
        <v>39023</v>
      </c>
      <c r="D9565" s="283"/>
      <c r="E9565" s="284">
        <v>41218.378472222219</v>
      </c>
      <c r="F9565" s="284">
        <v>41218.637499999997</v>
      </c>
      <c r="G9565" s="101"/>
    </row>
    <row r="9566" spans="1:7" ht="15" customHeight="1">
      <c r="A9566" s="80">
        <v>9564</v>
      </c>
      <c r="B9566" s="74">
        <v>12</v>
      </c>
      <c r="C9566" s="283" t="s">
        <v>39024</v>
      </c>
      <c r="D9566" s="283"/>
      <c r="E9566" s="284">
        <v>41241.379166666666</v>
      </c>
      <c r="F9566" s="284">
        <v>41241.613888888889</v>
      </c>
      <c r="G9566" s="101"/>
    </row>
    <row r="9567" spans="1:7" ht="15" customHeight="1">
      <c r="A9567" s="3">
        <v>9565</v>
      </c>
      <c r="B9567" s="74">
        <v>12</v>
      </c>
      <c r="C9567" s="283" t="s">
        <v>4858</v>
      </c>
      <c r="D9567" s="283"/>
      <c r="E9567" s="284">
        <v>41241.379166666666</v>
      </c>
      <c r="F9567" s="284">
        <v>41241.613888888889</v>
      </c>
      <c r="G9567" s="101"/>
    </row>
    <row r="9568" spans="1:7" ht="15" customHeight="1">
      <c r="A9568" s="3">
        <v>9566</v>
      </c>
      <c r="B9568" s="74">
        <v>12</v>
      </c>
      <c r="C9568" s="283" t="s">
        <v>41367</v>
      </c>
      <c r="D9568" s="283"/>
      <c r="E9568" s="284">
        <v>41218.379166666666</v>
      </c>
      <c r="F9568" s="284">
        <v>41218.638194444444</v>
      </c>
      <c r="G9568" s="101"/>
    </row>
    <row r="9569" spans="1:7" ht="15" customHeight="1">
      <c r="A9569" s="80">
        <v>9567</v>
      </c>
      <c r="B9569" s="74">
        <v>12</v>
      </c>
      <c r="C9569" s="283" t="s">
        <v>39026</v>
      </c>
      <c r="D9569" s="283"/>
      <c r="E9569" s="284">
        <v>41241.379166666666</v>
      </c>
      <c r="F9569" s="284">
        <v>41241.614583333328</v>
      </c>
      <c r="G9569" s="101"/>
    </row>
    <row r="9570" spans="1:7" ht="15" customHeight="1">
      <c r="A9570" s="3">
        <v>9568</v>
      </c>
      <c r="B9570" s="74">
        <v>12</v>
      </c>
      <c r="C9570" s="283" t="s">
        <v>39003</v>
      </c>
      <c r="D9570" s="283"/>
      <c r="E9570" s="284">
        <v>41240.366666666669</v>
      </c>
      <c r="F9570" s="284">
        <v>41240.642361111109</v>
      </c>
      <c r="G9570" s="101"/>
    </row>
    <row r="9571" spans="1:7" ht="15" customHeight="1">
      <c r="A9571" s="80">
        <v>9569</v>
      </c>
      <c r="B9571" s="74">
        <v>12</v>
      </c>
      <c r="C9571" s="283" t="s">
        <v>41368</v>
      </c>
      <c r="D9571" s="283"/>
      <c r="E9571" s="284">
        <v>41241.378472222219</v>
      </c>
      <c r="F9571" s="284">
        <v>41242.591666666667</v>
      </c>
      <c r="G9571" s="101"/>
    </row>
    <row r="9572" spans="1:7" ht="15" customHeight="1">
      <c r="A9572" s="3">
        <v>9570</v>
      </c>
      <c r="B9572" s="74">
        <v>12</v>
      </c>
      <c r="C9572" s="283" t="s">
        <v>4872</v>
      </c>
      <c r="D9572" s="283"/>
      <c r="E9572" s="284">
        <v>41214.363194444442</v>
      </c>
      <c r="F9572" s="284">
        <v>41215.645833333328</v>
      </c>
      <c r="G9572" s="101"/>
    </row>
    <row r="9573" spans="1:7" ht="15" customHeight="1">
      <c r="A9573" s="3">
        <v>9571</v>
      </c>
      <c r="B9573" s="74">
        <v>12</v>
      </c>
      <c r="C9573" s="283" t="s">
        <v>41369</v>
      </c>
      <c r="D9573" s="283"/>
      <c r="E9573" s="284">
        <v>41241.379861111112</v>
      </c>
      <c r="F9573" s="284">
        <v>41242.591666666667</v>
      </c>
      <c r="G9573" s="101"/>
    </row>
    <row r="9574" spans="1:7" ht="15" customHeight="1">
      <c r="A9574" s="80">
        <v>9572</v>
      </c>
      <c r="B9574" s="74">
        <v>12</v>
      </c>
      <c r="C9574" s="283" t="s">
        <v>39030</v>
      </c>
      <c r="D9574" s="283"/>
      <c r="E9574" s="284">
        <v>41242.380555555552</v>
      </c>
      <c r="F9574" s="284">
        <v>41242.629166666666</v>
      </c>
      <c r="G9574" s="101"/>
    </row>
    <row r="9575" spans="1:7" ht="15" customHeight="1">
      <c r="A9575" s="3">
        <v>9573</v>
      </c>
      <c r="B9575" s="74">
        <v>12</v>
      </c>
      <c r="C9575" s="283" t="s">
        <v>39031</v>
      </c>
      <c r="D9575" s="283"/>
      <c r="E9575" s="284">
        <v>41239.366666666669</v>
      </c>
      <c r="F9575" s="284">
        <v>41240.699999999997</v>
      </c>
      <c r="G9575" s="101"/>
    </row>
    <row r="9576" spans="1:7" ht="15" customHeight="1">
      <c r="A9576" s="80">
        <v>9574</v>
      </c>
      <c r="B9576" s="74">
        <v>12</v>
      </c>
      <c r="C9576" s="283" t="s">
        <v>39032</v>
      </c>
      <c r="D9576" s="283"/>
      <c r="E9576" s="284">
        <v>41215.373611111107</v>
      </c>
      <c r="F9576" s="284">
        <v>41225.661111111112</v>
      </c>
      <c r="G9576" s="101"/>
    </row>
    <row r="9577" spans="1:7" ht="15" customHeight="1">
      <c r="A9577" s="3">
        <v>9575</v>
      </c>
      <c r="B9577" s="74">
        <v>12</v>
      </c>
      <c r="C9577" s="283" t="s">
        <v>41370</v>
      </c>
      <c r="D9577" s="283"/>
      <c r="E9577" s="284">
        <v>41218.379861111112</v>
      </c>
      <c r="F9577" s="284">
        <v>41218.638888888891</v>
      </c>
      <c r="G9577" s="101"/>
    </row>
    <row r="9578" spans="1:7" ht="15" customHeight="1">
      <c r="A9578" s="3">
        <v>9576</v>
      </c>
      <c r="B9578" s="74">
        <v>12</v>
      </c>
      <c r="C9578" s="283" t="s">
        <v>4873</v>
      </c>
      <c r="D9578" s="283"/>
      <c r="E9578" s="284">
        <v>41218.379861111112</v>
      </c>
      <c r="F9578" s="284">
        <v>41235.65347222222</v>
      </c>
      <c r="G9578" s="101"/>
    </row>
    <row r="9579" spans="1:7" ht="15" customHeight="1">
      <c r="A9579" s="80">
        <v>9577</v>
      </c>
      <c r="B9579" s="74">
        <v>12</v>
      </c>
      <c r="C9579" s="283" t="s">
        <v>39035</v>
      </c>
      <c r="D9579" s="283"/>
      <c r="E9579" s="284">
        <v>41241.379166666666</v>
      </c>
      <c r="F9579" s="284">
        <v>41241.613194444442</v>
      </c>
      <c r="G9579" s="101"/>
    </row>
    <row r="9580" spans="1:7" ht="15" customHeight="1">
      <c r="A9580" s="3">
        <v>9578</v>
      </c>
      <c r="B9580" s="74">
        <v>12</v>
      </c>
      <c r="C9580" s="283" t="s">
        <v>41371</v>
      </c>
      <c r="D9580" s="283" t="s">
        <v>41372</v>
      </c>
      <c r="E9580" s="284">
        <v>41186.375</v>
      </c>
      <c r="F9580" s="284">
        <v>41226.647916666669</v>
      </c>
      <c r="G9580" s="101"/>
    </row>
    <row r="9581" spans="1:7" ht="15" customHeight="1">
      <c r="A9581" s="80">
        <v>9579</v>
      </c>
      <c r="B9581" s="74">
        <v>12</v>
      </c>
      <c r="C9581" s="283" t="s">
        <v>39038</v>
      </c>
      <c r="D9581" s="283"/>
      <c r="E9581" s="284">
        <v>41107.388888888891</v>
      </c>
      <c r="F9581" s="284">
        <v>41225.661111111112</v>
      </c>
      <c r="G9581" s="101"/>
    </row>
    <row r="9582" spans="1:7" ht="15" customHeight="1">
      <c r="A9582" s="3">
        <v>9580</v>
      </c>
      <c r="B9582" s="74">
        <v>12</v>
      </c>
      <c r="C9582" s="283" t="s">
        <v>39039</v>
      </c>
      <c r="D9582" s="283"/>
      <c r="E9582" s="284">
        <v>41239.366666666669</v>
      </c>
      <c r="F9582" s="284">
        <v>41239.640277777777</v>
      </c>
      <c r="G9582" s="101"/>
    </row>
    <row r="9583" spans="1:7" ht="15" customHeight="1">
      <c r="A9583" s="3">
        <v>9581</v>
      </c>
      <c r="B9583" s="74">
        <v>12</v>
      </c>
      <c r="C9583" s="283" t="s">
        <v>4874</v>
      </c>
      <c r="D9583" s="283"/>
      <c r="E9583" s="284">
        <v>41240.367361111108</v>
      </c>
      <c r="F9583" s="284">
        <v>41240.643749999996</v>
      </c>
      <c r="G9583" s="101"/>
    </row>
    <row r="9584" spans="1:7" ht="15" customHeight="1">
      <c r="A9584" s="80">
        <v>9582</v>
      </c>
      <c r="B9584" s="74">
        <v>12</v>
      </c>
      <c r="C9584" s="283" t="s">
        <v>39041</v>
      </c>
      <c r="D9584" s="283"/>
      <c r="E9584" s="284">
        <v>41241.378472222219</v>
      </c>
      <c r="F9584" s="284">
        <v>41241.613194444442</v>
      </c>
      <c r="G9584" s="101"/>
    </row>
    <row r="9585" spans="1:7" ht="15" customHeight="1">
      <c r="A9585" s="3">
        <v>9583</v>
      </c>
      <c r="B9585" s="74">
        <v>12</v>
      </c>
      <c r="C9585" s="283" t="s">
        <v>39042</v>
      </c>
      <c r="D9585" s="283"/>
      <c r="E9585" s="284">
        <v>41242.379861111112</v>
      </c>
      <c r="F9585" s="284">
        <v>41242.592361111107</v>
      </c>
      <c r="G9585" s="101"/>
    </row>
    <row r="9586" spans="1:7" ht="15" customHeight="1">
      <c r="A9586" s="80">
        <v>9584</v>
      </c>
      <c r="B9586" s="74">
        <v>12</v>
      </c>
      <c r="C9586" s="283" t="s">
        <v>39043</v>
      </c>
      <c r="D9586" s="283"/>
      <c r="E9586" s="284">
        <v>41219.376388888886</v>
      </c>
      <c r="F9586" s="284">
        <v>41219.638888888891</v>
      </c>
      <c r="G9586" s="101"/>
    </row>
    <row r="9587" spans="1:7" ht="15" customHeight="1">
      <c r="A9587" s="3">
        <v>9585</v>
      </c>
      <c r="B9587" s="74">
        <v>12</v>
      </c>
      <c r="C9587" s="283" t="s">
        <v>38983</v>
      </c>
      <c r="D9587" s="283"/>
      <c r="E9587" s="284">
        <v>41241.379166666666</v>
      </c>
      <c r="F9587" s="284">
        <v>41241.613194444442</v>
      </c>
      <c r="G9587" s="101"/>
    </row>
    <row r="9588" spans="1:7" ht="15" customHeight="1">
      <c r="A9588" s="3">
        <v>9586</v>
      </c>
      <c r="B9588" s="74">
        <v>12</v>
      </c>
      <c r="C9588" s="283" t="s">
        <v>4875</v>
      </c>
      <c r="D9588" s="283"/>
      <c r="E9588" s="284">
        <v>41242.379166666666</v>
      </c>
      <c r="F9588" s="284">
        <v>41243.595833333333</v>
      </c>
      <c r="G9588" s="101"/>
    </row>
    <row r="9589" spans="1:7" ht="15" customHeight="1">
      <c r="A9589" s="80">
        <v>9587</v>
      </c>
      <c r="B9589" s="74">
        <v>12</v>
      </c>
      <c r="C9589" s="283" t="s">
        <v>4875</v>
      </c>
      <c r="D9589" s="283"/>
      <c r="E9589" s="284">
        <v>41218.379166666666</v>
      </c>
      <c r="F9589" s="284">
        <v>41219.638194444444</v>
      </c>
      <c r="G9589" s="101"/>
    </row>
    <row r="9590" spans="1:7" ht="15" customHeight="1">
      <c r="A9590" s="3">
        <v>9588</v>
      </c>
      <c r="B9590" s="74">
        <v>12</v>
      </c>
      <c r="C9590" s="283" t="s">
        <v>38979</v>
      </c>
      <c r="D9590" s="283"/>
      <c r="E9590" s="284">
        <v>41240.366666666669</v>
      </c>
      <c r="F9590" s="284">
        <v>41240.643055555556</v>
      </c>
      <c r="G9590" s="101"/>
    </row>
    <row r="9591" spans="1:7" ht="15" customHeight="1">
      <c r="A9591" s="80">
        <v>9589</v>
      </c>
      <c r="B9591" s="74">
        <v>12</v>
      </c>
      <c r="C9591" s="283" t="s">
        <v>35301</v>
      </c>
      <c r="D9591" s="283" t="s">
        <v>39044</v>
      </c>
      <c r="E9591" s="284">
        <v>41219.377083333333</v>
      </c>
      <c r="F9591" s="284">
        <v>41219.638888888891</v>
      </c>
      <c r="G9591" s="101"/>
    </row>
    <row r="9592" spans="1:7" ht="15" customHeight="1">
      <c r="A9592" s="3">
        <v>9590</v>
      </c>
      <c r="B9592" s="74">
        <v>12</v>
      </c>
      <c r="C9592" s="283" t="s">
        <v>39045</v>
      </c>
      <c r="D9592" s="283" t="s">
        <v>39046</v>
      </c>
      <c r="E9592" s="284">
        <v>41218.379861111112</v>
      </c>
      <c r="F9592" s="284">
        <v>41218.638194444444</v>
      </c>
      <c r="G9592" s="101"/>
    </row>
    <row r="9593" spans="1:7" ht="15" customHeight="1">
      <c r="A9593" s="3">
        <v>9591</v>
      </c>
      <c r="B9593" s="74">
        <v>12</v>
      </c>
      <c r="C9593" s="283" t="s">
        <v>9705</v>
      </c>
      <c r="D9593" s="283"/>
      <c r="E9593" s="284">
        <v>41241.378472222219</v>
      </c>
      <c r="F9593" s="284">
        <v>41242.591666666667</v>
      </c>
      <c r="G9593" s="101"/>
    </row>
    <row r="9594" spans="1:7" ht="15" customHeight="1">
      <c r="A9594" s="80">
        <v>9592</v>
      </c>
      <c r="B9594" s="74">
        <v>12</v>
      </c>
      <c r="C9594" s="283" t="s">
        <v>39047</v>
      </c>
      <c r="D9594" s="283"/>
      <c r="E9594" s="284">
        <v>41242.379861111112</v>
      </c>
      <c r="F9594" s="284">
        <v>41242.681944444441</v>
      </c>
      <c r="G9594" s="101"/>
    </row>
    <row r="9595" spans="1:7" ht="15" customHeight="1">
      <c r="A9595" s="3">
        <v>9593</v>
      </c>
      <c r="B9595" s="74">
        <v>12</v>
      </c>
      <c r="C9595" s="283" t="s">
        <v>39048</v>
      </c>
      <c r="D9595" s="283"/>
      <c r="E9595" s="284">
        <v>41241.379166666666</v>
      </c>
      <c r="F9595" s="284">
        <v>41241.613888888889</v>
      </c>
      <c r="G9595" s="101"/>
    </row>
    <row r="9596" spans="1:7" ht="15" customHeight="1">
      <c r="A9596" s="80">
        <v>9594</v>
      </c>
      <c r="B9596" s="74">
        <v>12</v>
      </c>
      <c r="C9596" s="283" t="s">
        <v>41373</v>
      </c>
      <c r="D9596" s="283"/>
      <c r="E9596" s="284">
        <v>41242.381249999999</v>
      </c>
      <c r="F9596" s="284">
        <v>41242.60555555555</v>
      </c>
      <c r="G9596" s="101"/>
    </row>
    <row r="9597" spans="1:7" ht="15" customHeight="1">
      <c r="A9597" s="3">
        <v>9595</v>
      </c>
      <c r="B9597" s="74">
        <v>12</v>
      </c>
      <c r="C9597" s="283" t="s">
        <v>39050</v>
      </c>
      <c r="D9597" s="283"/>
      <c r="E9597" s="284">
        <v>41242.379166666666</v>
      </c>
      <c r="F9597" s="284">
        <v>41242.604861111111</v>
      </c>
      <c r="G9597" s="101"/>
    </row>
    <row r="9598" spans="1:7" ht="15" customHeight="1">
      <c r="A9598" s="3">
        <v>9596</v>
      </c>
      <c r="B9598" s="74">
        <v>12</v>
      </c>
      <c r="C9598" s="283" t="s">
        <v>39051</v>
      </c>
      <c r="D9598" s="283"/>
      <c r="E9598" s="284">
        <v>41235.384722222218</v>
      </c>
      <c r="F9598" s="284">
        <v>41241.613194444442</v>
      </c>
      <c r="G9598" s="101"/>
    </row>
    <row r="9599" spans="1:7" ht="15" customHeight="1">
      <c r="A9599" s="80">
        <v>9597</v>
      </c>
      <c r="B9599" s="74">
        <v>12</v>
      </c>
      <c r="C9599" s="283" t="s">
        <v>4876</v>
      </c>
      <c r="D9599" s="283"/>
      <c r="E9599" s="284">
        <v>41242.380555555552</v>
      </c>
      <c r="F9599" s="284">
        <v>41242.592361111107</v>
      </c>
      <c r="G9599" s="101"/>
    </row>
    <row r="9600" spans="1:7" ht="15" customHeight="1">
      <c r="A9600" s="3">
        <v>9598</v>
      </c>
      <c r="B9600" s="74">
        <v>12</v>
      </c>
      <c r="C9600" s="283" t="s">
        <v>39053</v>
      </c>
      <c r="D9600" s="283"/>
      <c r="E9600" s="284">
        <v>41185.366666666669</v>
      </c>
      <c r="F9600" s="284">
        <v>41218.637499999997</v>
      </c>
      <c r="G9600" s="101"/>
    </row>
    <row r="9601" spans="1:7" ht="15" customHeight="1">
      <c r="A9601" s="80">
        <v>9599</v>
      </c>
      <c r="B9601" s="74">
        <v>12</v>
      </c>
      <c r="C9601" s="283" t="s">
        <v>41374</v>
      </c>
      <c r="D9601" s="283"/>
      <c r="E9601" s="284">
        <v>41242.380555555552</v>
      </c>
      <c r="F9601" s="284">
        <v>41242.592361111107</v>
      </c>
      <c r="G9601" s="101"/>
    </row>
    <row r="9602" spans="1:7" ht="15" customHeight="1">
      <c r="A9602" s="3">
        <v>9600</v>
      </c>
      <c r="B9602" s="74">
        <v>12</v>
      </c>
      <c r="C9602" s="283" t="s">
        <v>4878</v>
      </c>
      <c r="D9602" s="283"/>
      <c r="E9602" s="284">
        <v>41242.379861111112</v>
      </c>
      <c r="F9602" s="284">
        <v>41242.654861111107</v>
      </c>
      <c r="G9602" s="101"/>
    </row>
    <row r="9603" spans="1:7" ht="15" customHeight="1">
      <c r="A9603" s="3">
        <v>9601</v>
      </c>
      <c r="B9603" s="74">
        <v>12</v>
      </c>
      <c r="C9603" s="283" t="s">
        <v>39055</v>
      </c>
      <c r="D9603" s="283"/>
      <c r="E9603" s="284">
        <v>41186.375694444439</v>
      </c>
      <c r="F9603" s="284">
        <v>41225.661111111112</v>
      </c>
      <c r="G9603" s="101"/>
    </row>
    <row r="9604" spans="1:7" ht="15" customHeight="1">
      <c r="A9604" s="80">
        <v>9602</v>
      </c>
      <c r="B9604" s="74">
        <v>12</v>
      </c>
      <c r="C9604" s="283" t="s">
        <v>39056</v>
      </c>
      <c r="D9604" s="283"/>
      <c r="E9604" s="284">
        <v>41239.365972222222</v>
      </c>
      <c r="F9604" s="284">
        <v>41239.657638888886</v>
      </c>
      <c r="G9604" s="101"/>
    </row>
    <row r="9605" spans="1:7" ht="15" customHeight="1">
      <c r="A9605" s="3">
        <v>9603</v>
      </c>
      <c r="B9605" s="74">
        <v>12</v>
      </c>
      <c r="C9605" s="283" t="s">
        <v>41375</v>
      </c>
      <c r="D9605" s="283"/>
      <c r="E9605" s="284">
        <v>41214.363194444442</v>
      </c>
      <c r="F9605" s="284">
        <v>41214.654166666667</v>
      </c>
      <c r="G9605" s="101"/>
    </row>
    <row r="9606" spans="1:7" ht="15" customHeight="1">
      <c r="A9606" s="80">
        <v>9604</v>
      </c>
      <c r="B9606" s="74">
        <v>12</v>
      </c>
      <c r="C9606" s="283" t="s">
        <v>39058</v>
      </c>
      <c r="D9606" s="283"/>
      <c r="E9606" s="284">
        <v>41239.366666666669</v>
      </c>
      <c r="F9606" s="284">
        <v>41239.679861111108</v>
      </c>
      <c r="G9606" s="101"/>
    </row>
    <row r="9607" spans="1:7" ht="15" customHeight="1">
      <c r="A9607" s="3">
        <v>9605</v>
      </c>
      <c r="B9607" s="74">
        <v>12</v>
      </c>
      <c r="C9607" s="283" t="s">
        <v>39059</v>
      </c>
      <c r="D9607" s="283"/>
      <c r="E9607" s="284">
        <v>41239.365277777775</v>
      </c>
      <c r="F9607" s="284">
        <v>41239.63958333333</v>
      </c>
      <c r="G9607" s="101"/>
    </row>
    <row r="9608" spans="1:7" ht="15" customHeight="1">
      <c r="A9608" s="3">
        <v>9606</v>
      </c>
      <c r="B9608" s="74">
        <v>12</v>
      </c>
      <c r="C9608" s="283" t="s">
        <v>41376</v>
      </c>
      <c r="D9608" s="283"/>
      <c r="E9608" s="284">
        <v>41239.364583333328</v>
      </c>
      <c r="F9608" s="284">
        <v>41239.679861111108</v>
      </c>
      <c r="G9608" s="101"/>
    </row>
    <row r="9609" spans="1:7" ht="15" customHeight="1">
      <c r="A9609" s="80">
        <v>9607</v>
      </c>
      <c r="B9609" s="74">
        <v>12</v>
      </c>
      <c r="C9609" s="283" t="s">
        <v>4880</v>
      </c>
      <c r="D9609" s="283"/>
      <c r="E9609" s="284">
        <v>41218.379166666666</v>
      </c>
      <c r="F9609" s="284">
        <v>41218.638194444444</v>
      </c>
      <c r="G9609" s="101"/>
    </row>
    <row r="9610" spans="1:7" ht="15" customHeight="1">
      <c r="A9610" s="3">
        <v>9608</v>
      </c>
      <c r="B9610" s="74">
        <v>12</v>
      </c>
      <c r="C9610" s="283" t="s">
        <v>39061</v>
      </c>
      <c r="D9610" s="283"/>
      <c r="E9610" s="284">
        <v>41239.365972222222</v>
      </c>
      <c r="F9610" s="284">
        <v>41240.642361111109</v>
      </c>
      <c r="G9610" s="101"/>
    </row>
    <row r="9611" spans="1:7" ht="15" customHeight="1">
      <c r="A9611" s="80">
        <v>9609</v>
      </c>
      <c r="B9611" s="74">
        <v>12</v>
      </c>
      <c r="C9611" s="283" t="s">
        <v>41377</v>
      </c>
      <c r="D9611" s="283"/>
      <c r="E9611" s="284">
        <v>41239.365277777775</v>
      </c>
      <c r="F9611" s="284">
        <v>41240.642361111109</v>
      </c>
      <c r="G9611" s="101"/>
    </row>
    <row r="9612" spans="1:7" ht="15" customHeight="1">
      <c r="A9612" s="3">
        <v>9610</v>
      </c>
      <c r="B9612" s="74">
        <v>12</v>
      </c>
      <c r="C9612" s="283" t="s">
        <v>41378</v>
      </c>
      <c r="D9612" s="283"/>
      <c r="E9612" s="284">
        <v>41239.366666666669</v>
      </c>
      <c r="F9612" s="284">
        <v>41239.640277777777</v>
      </c>
      <c r="G9612" s="101"/>
    </row>
    <row r="9613" spans="1:7" ht="15" customHeight="1">
      <c r="A9613" s="3">
        <v>9611</v>
      </c>
      <c r="B9613" s="74">
        <v>12</v>
      </c>
      <c r="C9613" s="283" t="s">
        <v>4881</v>
      </c>
      <c r="D9613" s="283"/>
      <c r="E9613" s="284">
        <v>41239.366666666669</v>
      </c>
      <c r="F9613" s="284">
        <v>41239.700694444444</v>
      </c>
      <c r="G9613" s="101"/>
    </row>
    <row r="9614" spans="1:7" ht="15" customHeight="1">
      <c r="A9614" s="80">
        <v>9612</v>
      </c>
      <c r="B9614" s="74">
        <v>12</v>
      </c>
      <c r="C9614" s="283" t="s">
        <v>39065</v>
      </c>
      <c r="D9614" s="283"/>
      <c r="E9614" s="284">
        <v>41239.365972222222</v>
      </c>
      <c r="F9614" s="284">
        <v>41239.640277777777</v>
      </c>
      <c r="G9614" s="101"/>
    </row>
    <row r="9615" spans="1:7" ht="15" customHeight="1">
      <c r="A9615" s="3">
        <v>9613</v>
      </c>
      <c r="B9615" s="74">
        <v>12</v>
      </c>
      <c r="C9615" s="283" t="s">
        <v>39066</v>
      </c>
      <c r="D9615" s="283"/>
      <c r="E9615" s="284">
        <v>41239.365277777775</v>
      </c>
      <c r="F9615" s="284">
        <v>41240.642361111109</v>
      </c>
      <c r="G9615" s="101"/>
    </row>
    <row r="9616" spans="1:7" ht="15" customHeight="1">
      <c r="A9616" s="80">
        <v>9614</v>
      </c>
      <c r="B9616" s="74">
        <v>12</v>
      </c>
      <c r="C9616" s="283" t="s">
        <v>39067</v>
      </c>
      <c r="D9616" s="283"/>
      <c r="E9616" s="284">
        <v>41239.365972222222</v>
      </c>
      <c r="F9616" s="284">
        <v>41239.640277777777</v>
      </c>
      <c r="G9616" s="101"/>
    </row>
    <row r="9617" spans="1:7" ht="15" customHeight="1">
      <c r="A9617" s="3">
        <v>9615</v>
      </c>
      <c r="B9617" s="74">
        <v>12</v>
      </c>
      <c r="C9617" s="283" t="s">
        <v>4882</v>
      </c>
      <c r="D9617" s="283"/>
      <c r="E9617" s="284">
        <v>41239.365972222222</v>
      </c>
      <c r="F9617" s="284">
        <v>41239.638888888891</v>
      </c>
      <c r="G9617" s="101"/>
    </row>
    <row r="9618" spans="1:7" ht="15" customHeight="1">
      <c r="A9618" s="3">
        <v>9616</v>
      </c>
      <c r="B9618" s="74">
        <v>12</v>
      </c>
      <c r="C9618" s="283" t="s">
        <v>39068</v>
      </c>
      <c r="D9618" s="283" t="s">
        <v>39069</v>
      </c>
      <c r="E9618" s="284">
        <v>41220.361111111109</v>
      </c>
      <c r="F9618" s="284">
        <v>41220.615277777775</v>
      </c>
      <c r="G9618" s="101"/>
    </row>
    <row r="9619" spans="1:7" ht="15" customHeight="1">
      <c r="A9619" s="80">
        <v>9617</v>
      </c>
      <c r="B9619" s="74">
        <v>12</v>
      </c>
      <c r="C9619" s="283" t="s">
        <v>4883</v>
      </c>
      <c r="D9619" s="283" t="s">
        <v>4884</v>
      </c>
      <c r="E9619" s="284">
        <v>41220.361805555556</v>
      </c>
      <c r="F9619" s="284">
        <v>41220.611805555556</v>
      </c>
      <c r="G9619" s="101"/>
    </row>
    <row r="9620" spans="1:7" ht="15" customHeight="1">
      <c r="A9620" s="3">
        <v>9618</v>
      </c>
      <c r="B9620" s="74">
        <v>12</v>
      </c>
      <c r="C9620" s="283" t="s">
        <v>4885</v>
      </c>
      <c r="D9620" s="283" t="s">
        <v>4886</v>
      </c>
      <c r="E9620" s="284">
        <v>41220.361805555556</v>
      </c>
      <c r="F9620" s="284">
        <v>41220.611805555556</v>
      </c>
      <c r="G9620" s="101"/>
    </row>
    <row r="9621" spans="1:7" ht="15" customHeight="1">
      <c r="A9621" s="80">
        <v>9619</v>
      </c>
      <c r="B9621" s="74">
        <v>12</v>
      </c>
      <c r="C9621" s="283" t="s">
        <v>4887</v>
      </c>
      <c r="D9621" s="283" t="s">
        <v>4888</v>
      </c>
      <c r="E9621" s="284">
        <v>41220.361805555556</v>
      </c>
      <c r="F9621" s="284">
        <v>41221.643055555556</v>
      </c>
      <c r="G9621" s="101"/>
    </row>
    <row r="9622" spans="1:7" ht="15" customHeight="1">
      <c r="A9622" s="3">
        <v>9620</v>
      </c>
      <c r="B9622" s="74">
        <v>12</v>
      </c>
      <c r="C9622" s="283" t="s">
        <v>4246</v>
      </c>
      <c r="D9622" s="283" t="s">
        <v>39072</v>
      </c>
      <c r="E9622" s="284">
        <v>41131.366666666669</v>
      </c>
      <c r="F9622" s="284">
        <v>41241.613194444442</v>
      </c>
      <c r="G9622" s="101"/>
    </row>
    <row r="9623" spans="1:7" ht="15" customHeight="1">
      <c r="A9623" s="3">
        <v>9621</v>
      </c>
      <c r="B9623" s="74">
        <v>12</v>
      </c>
      <c r="C9623" s="283" t="s">
        <v>4889</v>
      </c>
      <c r="D9623" s="283" t="s">
        <v>4890</v>
      </c>
      <c r="E9623" s="284">
        <v>41220.361111111109</v>
      </c>
      <c r="F9623" s="284">
        <v>41220.611111111109</v>
      </c>
      <c r="G9623" s="101"/>
    </row>
    <row r="9624" spans="1:7" ht="15" customHeight="1">
      <c r="A9624" s="80">
        <v>9622</v>
      </c>
      <c r="B9624" s="74">
        <v>12</v>
      </c>
      <c r="C9624" s="283" t="s">
        <v>39073</v>
      </c>
      <c r="D9624" s="283" t="s">
        <v>39074</v>
      </c>
      <c r="E9624" s="284">
        <v>41220.361805555556</v>
      </c>
      <c r="F9624" s="284">
        <v>41220.611111111109</v>
      </c>
      <c r="G9624" s="101"/>
    </row>
    <row r="9625" spans="1:7" ht="15" customHeight="1">
      <c r="A9625" s="3">
        <v>9623</v>
      </c>
      <c r="B9625" s="74">
        <v>12</v>
      </c>
      <c r="C9625" s="283" t="s">
        <v>4891</v>
      </c>
      <c r="D9625" s="283" t="s">
        <v>4892</v>
      </c>
      <c r="E9625" s="284">
        <v>41220.361111111109</v>
      </c>
      <c r="F9625" s="284">
        <v>41220.611111111109</v>
      </c>
      <c r="G9625" s="101"/>
    </row>
    <row r="9626" spans="1:7" ht="15" customHeight="1">
      <c r="A9626" s="80">
        <v>9624</v>
      </c>
      <c r="B9626" s="74">
        <v>12</v>
      </c>
      <c r="C9626" s="283" t="s">
        <v>39075</v>
      </c>
      <c r="D9626" s="283" t="s">
        <v>39076</v>
      </c>
      <c r="E9626" s="284">
        <v>41191.368055555555</v>
      </c>
      <c r="F9626" s="284">
        <v>41225.661111111112</v>
      </c>
      <c r="G9626" s="101"/>
    </row>
    <row r="9627" spans="1:7" ht="15" customHeight="1">
      <c r="A9627" s="3">
        <v>9625</v>
      </c>
      <c r="B9627" s="74">
        <v>12</v>
      </c>
      <c r="C9627" s="283" t="s">
        <v>39077</v>
      </c>
      <c r="D9627" s="283" t="s">
        <v>39078</v>
      </c>
      <c r="E9627" s="284">
        <v>41220.361111111109</v>
      </c>
      <c r="F9627" s="284">
        <v>41220.611805555556</v>
      </c>
      <c r="G9627" s="101"/>
    </row>
    <row r="9628" spans="1:7" ht="15" customHeight="1">
      <c r="A9628" s="3">
        <v>9626</v>
      </c>
      <c r="B9628" s="74">
        <v>12</v>
      </c>
      <c r="C9628" s="283" t="s">
        <v>41379</v>
      </c>
      <c r="D9628" s="283" t="s">
        <v>39080</v>
      </c>
      <c r="E9628" s="284">
        <v>41220.361111111109</v>
      </c>
      <c r="F9628" s="284">
        <v>41220.611805555556</v>
      </c>
      <c r="G9628" s="101"/>
    </row>
    <row r="9629" spans="1:7" ht="15" customHeight="1">
      <c r="A9629" s="80">
        <v>9627</v>
      </c>
      <c r="B9629" s="74">
        <v>12</v>
      </c>
      <c r="C9629" s="283" t="s">
        <v>39081</v>
      </c>
      <c r="D9629" s="283" t="s">
        <v>39082</v>
      </c>
      <c r="E9629" s="284">
        <v>41220.361111111109</v>
      </c>
      <c r="F9629" s="284">
        <v>41220.611111111109</v>
      </c>
      <c r="G9629" s="101"/>
    </row>
    <row r="9630" spans="1:7" ht="15" customHeight="1">
      <c r="A9630" s="3">
        <v>9628</v>
      </c>
      <c r="B9630" s="74">
        <v>12</v>
      </c>
      <c r="C9630" s="283" t="s">
        <v>41380</v>
      </c>
      <c r="D9630" s="283" t="s">
        <v>39084</v>
      </c>
      <c r="E9630" s="284">
        <v>41220.361111111109</v>
      </c>
      <c r="F9630" s="284">
        <v>41220.611111111109</v>
      </c>
      <c r="G9630" s="101"/>
    </row>
    <row r="9631" spans="1:7" ht="15" customHeight="1">
      <c r="A9631" s="80">
        <v>9629</v>
      </c>
      <c r="B9631" s="74">
        <v>12</v>
      </c>
      <c r="C9631" s="283" t="s">
        <v>39085</v>
      </c>
      <c r="D9631" s="283" t="s">
        <v>39086</v>
      </c>
      <c r="E9631" s="284">
        <v>41220.361805555556</v>
      </c>
      <c r="F9631" s="284">
        <v>41220.611111111109</v>
      </c>
      <c r="G9631" s="101"/>
    </row>
    <row r="9632" spans="1:7" ht="15" customHeight="1">
      <c r="A9632" s="3">
        <v>9630</v>
      </c>
      <c r="B9632" s="74">
        <v>12</v>
      </c>
      <c r="C9632" s="283" t="s">
        <v>4893</v>
      </c>
      <c r="D9632" s="283" t="s">
        <v>4894</v>
      </c>
      <c r="E9632" s="284">
        <v>41220.361111111109</v>
      </c>
      <c r="F9632" s="284">
        <v>41220.638888888891</v>
      </c>
      <c r="G9632" s="101"/>
    </row>
    <row r="9633" spans="1:7" ht="15" customHeight="1">
      <c r="A9633" s="3">
        <v>9631</v>
      </c>
      <c r="B9633" s="74">
        <v>12</v>
      </c>
      <c r="C9633" s="283" t="s">
        <v>39087</v>
      </c>
      <c r="D9633" s="283" t="s">
        <v>41381</v>
      </c>
      <c r="E9633" s="284">
        <v>41191.367361111108</v>
      </c>
      <c r="F9633" s="284">
        <v>41228.632638888885</v>
      </c>
      <c r="G9633" s="101"/>
    </row>
    <row r="9634" spans="1:7" ht="15" customHeight="1">
      <c r="A9634" s="80">
        <v>9632</v>
      </c>
      <c r="B9634" s="74">
        <v>12</v>
      </c>
      <c r="C9634" s="283" t="s">
        <v>4896</v>
      </c>
      <c r="D9634" s="283" t="s">
        <v>4897</v>
      </c>
      <c r="E9634" s="284">
        <v>41220.361805555556</v>
      </c>
      <c r="F9634" s="284">
        <v>41221.643055555556</v>
      </c>
      <c r="G9634" s="101"/>
    </row>
    <row r="9635" spans="1:7" ht="15" customHeight="1">
      <c r="A9635" s="3">
        <v>9633</v>
      </c>
      <c r="B9635" s="74">
        <v>12</v>
      </c>
      <c r="C9635" s="283" t="s">
        <v>41382</v>
      </c>
      <c r="D9635" s="283" t="s">
        <v>39090</v>
      </c>
      <c r="E9635" s="284">
        <v>41163.386111111111</v>
      </c>
      <c r="F9635" s="284">
        <v>41219.637499999997</v>
      </c>
      <c r="G9635" s="101"/>
    </row>
    <row r="9636" spans="1:7" ht="15" customHeight="1">
      <c r="A9636" s="80">
        <v>9634</v>
      </c>
      <c r="B9636" s="74">
        <v>12</v>
      </c>
      <c r="C9636" s="283" t="s">
        <v>39091</v>
      </c>
      <c r="D9636" s="283" t="s">
        <v>39092</v>
      </c>
      <c r="E9636" s="284">
        <v>41191.367361111108</v>
      </c>
      <c r="F9636" s="284">
        <v>41229.633333333331</v>
      </c>
      <c r="G9636" s="101"/>
    </row>
    <row r="9637" spans="1:7" ht="15" customHeight="1">
      <c r="A9637" s="3">
        <v>9635</v>
      </c>
      <c r="B9637" s="74">
        <v>12</v>
      </c>
      <c r="C9637" s="283" t="s">
        <v>39093</v>
      </c>
      <c r="D9637" s="283" t="s">
        <v>39094</v>
      </c>
      <c r="E9637" s="284">
        <v>41220.361111111109</v>
      </c>
      <c r="F9637" s="284">
        <v>41220.611111111109</v>
      </c>
      <c r="G9637" s="101"/>
    </row>
    <row r="9638" spans="1:7" ht="15" customHeight="1">
      <c r="A9638" s="3">
        <v>9636</v>
      </c>
      <c r="B9638" s="74">
        <v>12</v>
      </c>
      <c r="C9638" s="283" t="s">
        <v>39095</v>
      </c>
      <c r="D9638" s="283" t="s">
        <v>39096</v>
      </c>
      <c r="E9638" s="284">
        <v>41220.361805555556</v>
      </c>
      <c r="F9638" s="284">
        <v>41220.611805555556</v>
      </c>
      <c r="G9638" s="101"/>
    </row>
    <row r="9639" spans="1:7" ht="15" customHeight="1">
      <c r="A9639" s="80">
        <v>9637</v>
      </c>
      <c r="B9639" s="74">
        <v>12</v>
      </c>
      <c r="C9639" s="283" t="s">
        <v>4898</v>
      </c>
      <c r="D9639" s="283" t="s">
        <v>4899</v>
      </c>
      <c r="E9639" s="284">
        <v>41220.361805555556</v>
      </c>
      <c r="F9639" s="284">
        <v>41220.638888888891</v>
      </c>
      <c r="G9639" s="101"/>
    </row>
    <row r="9640" spans="1:7" ht="15" customHeight="1">
      <c r="A9640" s="3">
        <v>9638</v>
      </c>
      <c r="B9640" s="74">
        <v>12</v>
      </c>
      <c r="C9640" s="283" t="s">
        <v>39097</v>
      </c>
      <c r="D9640" s="283" t="s">
        <v>39098</v>
      </c>
      <c r="E9640" s="284">
        <v>41191.368055555555</v>
      </c>
      <c r="F9640" s="284">
        <v>41214.63680555555</v>
      </c>
      <c r="G9640" s="101"/>
    </row>
    <row r="9641" spans="1:7" ht="15" customHeight="1">
      <c r="A9641" s="80">
        <v>9639</v>
      </c>
      <c r="B9641" s="74">
        <v>12</v>
      </c>
      <c r="C9641" s="283" t="s">
        <v>39099</v>
      </c>
      <c r="D9641" s="283" t="s">
        <v>39100</v>
      </c>
      <c r="E9641" s="284">
        <v>41094.368055555555</v>
      </c>
      <c r="F9641" s="284">
        <v>41227.654861111107</v>
      </c>
      <c r="G9641" s="101"/>
    </row>
    <row r="9642" spans="1:7" ht="15" customHeight="1">
      <c r="A9642" s="3">
        <v>9640</v>
      </c>
      <c r="B9642" s="74">
        <v>12</v>
      </c>
      <c r="C9642" s="283" t="s">
        <v>4900</v>
      </c>
      <c r="D9642" s="283" t="s">
        <v>4901</v>
      </c>
      <c r="E9642" s="284">
        <v>41220.361111111109</v>
      </c>
      <c r="F9642" s="284">
        <v>41220.638888888891</v>
      </c>
      <c r="G9642" s="101"/>
    </row>
    <row r="9643" spans="1:7" ht="15" customHeight="1">
      <c r="A9643" s="3">
        <v>9641</v>
      </c>
      <c r="B9643" s="74">
        <v>12</v>
      </c>
      <c r="C9643" s="283" t="s">
        <v>4902</v>
      </c>
      <c r="D9643" s="283" t="s">
        <v>4903</v>
      </c>
      <c r="E9643" s="284">
        <v>41220.361111111109</v>
      </c>
      <c r="F9643" s="284">
        <v>41226.647916666669</v>
      </c>
      <c r="G9643" s="101"/>
    </row>
    <row r="9644" spans="1:7" ht="15" customHeight="1">
      <c r="A9644" s="80">
        <v>9642</v>
      </c>
      <c r="B9644" s="74">
        <v>12</v>
      </c>
      <c r="C9644" s="283" t="s">
        <v>39102</v>
      </c>
      <c r="D9644" s="283" t="s">
        <v>39103</v>
      </c>
      <c r="E9644" s="284">
        <v>41220.361111111109</v>
      </c>
      <c r="F9644" s="284">
        <v>41220.638888888891</v>
      </c>
      <c r="G9644" s="101"/>
    </row>
    <row r="9645" spans="1:7" ht="15" customHeight="1">
      <c r="A9645" s="3">
        <v>9643</v>
      </c>
      <c r="B9645" s="74">
        <v>12</v>
      </c>
      <c r="C9645" s="283" t="s">
        <v>4905</v>
      </c>
      <c r="D9645" s="283"/>
      <c r="E9645" s="284">
        <v>41239.365972222222</v>
      </c>
      <c r="F9645" s="284">
        <v>41239.657638888886</v>
      </c>
      <c r="G9645" s="101"/>
    </row>
    <row r="9646" spans="1:7" ht="15" customHeight="1">
      <c r="A9646" s="80">
        <v>9644</v>
      </c>
      <c r="B9646" s="74">
        <v>12</v>
      </c>
      <c r="C9646" s="283" t="s">
        <v>41383</v>
      </c>
      <c r="D9646" s="283"/>
      <c r="E9646" s="284">
        <v>41214.363194444442</v>
      </c>
      <c r="F9646" s="284">
        <v>41214.65347222222</v>
      </c>
      <c r="G9646" s="101"/>
    </row>
    <row r="9647" spans="1:7" ht="15" customHeight="1">
      <c r="A9647" s="3">
        <v>9645</v>
      </c>
      <c r="B9647" s="74">
        <v>12</v>
      </c>
      <c r="C9647" s="283" t="s">
        <v>41384</v>
      </c>
      <c r="D9647" s="283" t="s">
        <v>39106</v>
      </c>
      <c r="E9647" s="284">
        <v>41219.37777777778</v>
      </c>
      <c r="F9647" s="284">
        <v>41220.611805555556</v>
      </c>
      <c r="G9647" s="101"/>
    </row>
    <row r="9648" spans="1:7" ht="15" customHeight="1">
      <c r="A9648" s="3">
        <v>9646</v>
      </c>
      <c r="B9648" s="74">
        <v>12</v>
      </c>
      <c r="C9648" s="283" t="s">
        <v>4839</v>
      </c>
      <c r="D9648" s="283"/>
      <c r="E9648" s="284">
        <v>41219.377083333333</v>
      </c>
      <c r="F9648" s="284">
        <v>41219.638888888891</v>
      </c>
      <c r="G9648" s="101"/>
    </row>
    <row r="9649" spans="1:7" ht="15" customHeight="1">
      <c r="A9649" s="80">
        <v>9647</v>
      </c>
      <c r="B9649" s="74">
        <v>12</v>
      </c>
      <c r="C9649" s="283" t="s">
        <v>4906</v>
      </c>
      <c r="D9649" s="283"/>
      <c r="E9649" s="284">
        <v>41241.378472222219</v>
      </c>
      <c r="F9649" s="284">
        <v>41243.595833333333</v>
      </c>
      <c r="G9649" s="101"/>
    </row>
    <row r="9650" spans="1:7" ht="15" customHeight="1">
      <c r="A9650" s="3">
        <v>9648</v>
      </c>
      <c r="B9650" s="74">
        <v>12</v>
      </c>
      <c r="C9650" s="283" t="s">
        <v>39107</v>
      </c>
      <c r="D9650" s="283"/>
      <c r="E9650" s="284">
        <v>41129.365972222222</v>
      </c>
      <c r="F9650" s="284">
        <v>41218.637499999997</v>
      </c>
      <c r="G9650" s="101"/>
    </row>
    <row r="9651" spans="1:7" ht="15" customHeight="1">
      <c r="A9651" s="80">
        <v>9649</v>
      </c>
      <c r="B9651" s="74">
        <v>12</v>
      </c>
      <c r="C9651" s="283" t="s">
        <v>41385</v>
      </c>
      <c r="D9651" s="283"/>
      <c r="E9651" s="284">
        <v>41235.384722222218</v>
      </c>
      <c r="F9651" s="284">
        <v>41236.652083333334</v>
      </c>
      <c r="G9651" s="101"/>
    </row>
    <row r="9652" spans="1:7" ht="15" customHeight="1">
      <c r="A9652" s="3">
        <v>9650</v>
      </c>
      <c r="B9652" s="74">
        <v>12</v>
      </c>
      <c r="C9652" s="283" t="s">
        <v>4907</v>
      </c>
      <c r="D9652" s="283" t="s">
        <v>4908</v>
      </c>
      <c r="E9652" s="284">
        <v>41220.361111111109</v>
      </c>
      <c r="F9652" s="284">
        <v>41220.615277777775</v>
      </c>
      <c r="G9652" s="101"/>
    </row>
    <row r="9653" spans="1:7" ht="15" customHeight="1">
      <c r="A9653" s="3">
        <v>9651</v>
      </c>
      <c r="B9653" s="74">
        <v>12</v>
      </c>
      <c r="C9653" s="283" t="s">
        <v>41386</v>
      </c>
      <c r="D9653" s="283"/>
      <c r="E9653" s="284">
        <v>41218.379861111112</v>
      </c>
      <c r="F9653" s="284">
        <v>41229.633333333331</v>
      </c>
      <c r="G9653" s="101"/>
    </row>
    <row r="9654" spans="1:7" ht="15" customHeight="1">
      <c r="A9654" s="80">
        <v>9652</v>
      </c>
      <c r="B9654" s="74">
        <v>12</v>
      </c>
      <c r="C9654" s="283" t="s">
        <v>41387</v>
      </c>
      <c r="D9654" s="283" t="s">
        <v>39111</v>
      </c>
      <c r="E9654" s="284">
        <v>41220.361111111109</v>
      </c>
      <c r="F9654" s="284">
        <v>41220.611805555556</v>
      </c>
      <c r="G9654" s="101"/>
    </row>
    <row r="9655" spans="1:7" ht="15" customHeight="1">
      <c r="A9655" s="3">
        <v>9653</v>
      </c>
      <c r="B9655" s="74">
        <v>12</v>
      </c>
      <c r="C9655" s="283" t="s">
        <v>41388</v>
      </c>
      <c r="D9655" s="283"/>
      <c r="E9655" s="284">
        <v>41219.377083333333</v>
      </c>
      <c r="F9655" s="284">
        <v>41219.638888888891</v>
      </c>
      <c r="G9655" s="101"/>
    </row>
    <row r="9656" spans="1:7" ht="15" customHeight="1">
      <c r="A9656" s="80">
        <v>9654</v>
      </c>
      <c r="B9656" s="74">
        <v>12</v>
      </c>
      <c r="C9656" s="283" t="s">
        <v>41389</v>
      </c>
      <c r="D9656" s="283"/>
      <c r="E9656" s="284">
        <v>41219.377083333333</v>
      </c>
      <c r="F9656" s="284">
        <v>41219.638888888891</v>
      </c>
      <c r="G9656" s="101"/>
    </row>
    <row r="9657" spans="1:7" ht="15" customHeight="1">
      <c r="A9657" s="3">
        <v>9655</v>
      </c>
      <c r="B9657" s="74">
        <v>12</v>
      </c>
      <c r="C9657" s="283" t="s">
        <v>39114</v>
      </c>
      <c r="D9657" s="283"/>
      <c r="E9657" s="284">
        <v>41242.379166666666</v>
      </c>
      <c r="F9657" s="284">
        <v>41242.60555555555</v>
      </c>
      <c r="G9657" s="101"/>
    </row>
    <row r="9658" spans="1:7" ht="15" customHeight="1">
      <c r="A9658" s="3">
        <v>9656</v>
      </c>
      <c r="B9658" s="74">
        <v>12</v>
      </c>
      <c r="C9658" s="283" t="s">
        <v>39115</v>
      </c>
      <c r="D9658" s="283"/>
      <c r="E9658" s="284">
        <v>41218.379166666666</v>
      </c>
      <c r="F9658" s="284">
        <v>41219.637499999997</v>
      </c>
      <c r="G9658" s="101"/>
    </row>
    <row r="9659" spans="1:7" ht="15" customHeight="1">
      <c r="A9659" s="80">
        <v>9657</v>
      </c>
      <c r="B9659" s="74">
        <v>12</v>
      </c>
      <c r="C9659" s="283" t="s">
        <v>4904</v>
      </c>
      <c r="D9659" s="283"/>
      <c r="E9659" s="284">
        <v>41239.365972222222</v>
      </c>
      <c r="F9659" s="284">
        <v>41239.657638888886</v>
      </c>
      <c r="G9659" s="101"/>
    </row>
    <row r="9660" spans="1:7" ht="15" customHeight="1">
      <c r="A9660" s="3">
        <v>9658</v>
      </c>
      <c r="B9660" s="74">
        <v>12</v>
      </c>
      <c r="C9660" s="283" t="s">
        <v>39116</v>
      </c>
      <c r="D9660" s="283"/>
      <c r="E9660" s="284">
        <v>41239.364583333328</v>
      </c>
      <c r="F9660" s="284">
        <v>41239.63958333333</v>
      </c>
      <c r="G9660" s="101"/>
    </row>
    <row r="9661" spans="1:7" ht="15" customHeight="1">
      <c r="A9661" s="80">
        <v>9659</v>
      </c>
      <c r="B9661" s="74">
        <v>12</v>
      </c>
      <c r="C9661" s="283" t="s">
        <v>39117</v>
      </c>
      <c r="D9661" s="283"/>
      <c r="E9661" s="284">
        <v>41218.379861111112</v>
      </c>
      <c r="F9661" s="284">
        <v>41234.655555555553</v>
      </c>
      <c r="G9661" s="101"/>
    </row>
    <row r="9662" spans="1:7" ht="15" customHeight="1">
      <c r="A9662" s="3">
        <v>9660</v>
      </c>
      <c r="B9662" s="74">
        <v>12</v>
      </c>
      <c r="C9662" s="283" t="s">
        <v>5897</v>
      </c>
      <c r="D9662" s="283"/>
      <c r="E9662" s="284">
        <v>41240.365972222222</v>
      </c>
      <c r="F9662" s="284">
        <v>41240.642361111109</v>
      </c>
      <c r="G9662" s="101"/>
    </row>
    <row r="9663" spans="1:7" ht="15" customHeight="1">
      <c r="A9663" s="3">
        <v>9661</v>
      </c>
      <c r="B9663" s="74">
        <v>12</v>
      </c>
      <c r="C9663" s="283" t="s">
        <v>39118</v>
      </c>
      <c r="D9663" s="283"/>
      <c r="E9663" s="284">
        <v>41218.379166666666</v>
      </c>
      <c r="F9663" s="284">
        <v>41218.638194444444</v>
      </c>
      <c r="G9663" s="101"/>
    </row>
    <row r="9664" spans="1:7" ht="15" customHeight="1">
      <c r="A9664" s="80">
        <v>9662</v>
      </c>
      <c r="B9664" s="74">
        <v>12</v>
      </c>
      <c r="C9664" s="283" t="s">
        <v>41390</v>
      </c>
      <c r="D9664" s="283"/>
      <c r="E9664" s="284">
        <v>41184.368055555555</v>
      </c>
      <c r="F9664" s="284">
        <v>41232.666666666664</v>
      </c>
      <c r="G9664" s="101"/>
    </row>
    <row r="9665" spans="1:7" ht="15" customHeight="1">
      <c r="A9665" s="3">
        <v>9663</v>
      </c>
      <c r="B9665" s="74">
        <v>12</v>
      </c>
      <c r="C9665" s="283" t="s">
        <v>39120</v>
      </c>
      <c r="D9665" s="283"/>
      <c r="E9665" s="284">
        <v>41241.379166666666</v>
      </c>
      <c r="F9665" s="284">
        <v>41241.642361111109</v>
      </c>
      <c r="G9665" s="101"/>
    </row>
    <row r="9666" spans="1:7" ht="15" customHeight="1">
      <c r="A9666" s="80">
        <v>9664</v>
      </c>
      <c r="B9666" s="74">
        <v>12</v>
      </c>
      <c r="C9666" s="283" t="s">
        <v>39121</v>
      </c>
      <c r="D9666" s="283"/>
      <c r="E9666" s="284">
        <v>41155.375694444439</v>
      </c>
      <c r="F9666" s="284">
        <v>41222.635416666664</v>
      </c>
      <c r="G9666" s="101"/>
    </row>
    <row r="9667" spans="1:7" ht="15" customHeight="1">
      <c r="A9667" s="3">
        <v>9665</v>
      </c>
      <c r="B9667" s="74">
        <v>12</v>
      </c>
      <c r="C9667" s="283" t="s">
        <v>41391</v>
      </c>
      <c r="D9667" s="283"/>
      <c r="E9667" s="284">
        <v>41241.378472222219</v>
      </c>
      <c r="F9667" s="284">
        <v>41242.59097222222</v>
      </c>
      <c r="G9667" s="101"/>
    </row>
    <row r="9668" spans="1:7" ht="15" customHeight="1">
      <c r="A9668" s="3">
        <v>9666</v>
      </c>
      <c r="B9668" s="74">
        <v>12</v>
      </c>
      <c r="C9668" s="283" t="s">
        <v>39123</v>
      </c>
      <c r="D9668" s="283"/>
      <c r="E9668" s="284">
        <v>41214.362499999996</v>
      </c>
      <c r="F9668" s="284">
        <v>41218.63680555555</v>
      </c>
      <c r="G9668" s="101"/>
    </row>
    <row r="9669" spans="1:7" ht="15" customHeight="1">
      <c r="A9669" s="80">
        <v>9667</v>
      </c>
      <c r="B9669" s="74">
        <v>12</v>
      </c>
      <c r="C9669" s="283" t="s">
        <v>29748</v>
      </c>
      <c r="D9669" s="283"/>
      <c r="E9669" s="284">
        <v>41240.365972222222</v>
      </c>
      <c r="F9669" s="284">
        <v>41240.643055555556</v>
      </c>
      <c r="G9669" s="101"/>
    </row>
    <row r="9670" spans="1:7" ht="15" customHeight="1">
      <c r="A9670" s="3">
        <v>9668</v>
      </c>
      <c r="B9670" s="74">
        <v>12</v>
      </c>
      <c r="C9670" s="283" t="s">
        <v>39125</v>
      </c>
      <c r="D9670" s="283"/>
      <c r="E9670" s="284">
        <v>41219.376388888886</v>
      </c>
      <c r="F9670" s="284">
        <v>41220.611111111109</v>
      </c>
      <c r="G9670" s="101"/>
    </row>
    <row r="9671" spans="1:7" ht="15" customHeight="1">
      <c r="A9671" s="80">
        <v>9669</v>
      </c>
      <c r="B9671" s="74">
        <v>12</v>
      </c>
      <c r="C9671" s="283" t="s">
        <v>2034</v>
      </c>
      <c r="D9671" s="283"/>
      <c r="E9671" s="284">
        <v>41242.379861111112</v>
      </c>
      <c r="F9671" s="284">
        <v>41242.592361111107</v>
      </c>
      <c r="G9671" s="101"/>
    </row>
    <row r="9672" spans="1:7" ht="15" customHeight="1">
      <c r="A9672" s="3">
        <v>9670</v>
      </c>
      <c r="B9672" s="74">
        <v>12</v>
      </c>
      <c r="C9672" s="283" t="s">
        <v>39127</v>
      </c>
      <c r="D9672" s="283"/>
      <c r="E9672" s="284">
        <v>41212.418749999997</v>
      </c>
      <c r="F9672" s="284">
        <v>41214.652777777774</v>
      </c>
      <c r="G9672" s="101"/>
    </row>
    <row r="9673" spans="1:7" ht="15" customHeight="1">
      <c r="A9673" s="3">
        <v>9671</v>
      </c>
      <c r="B9673" s="74">
        <v>12</v>
      </c>
      <c r="C9673" s="283" t="s">
        <v>39128</v>
      </c>
      <c r="D9673" s="283" t="s">
        <v>39129</v>
      </c>
      <c r="E9673" s="284">
        <v>41242.379861111112</v>
      </c>
      <c r="F9673" s="284">
        <v>41242.592361111107</v>
      </c>
      <c r="G9673" s="101"/>
    </row>
    <row r="9674" spans="1:7" ht="15" customHeight="1">
      <c r="A9674" s="80">
        <v>9672</v>
      </c>
      <c r="B9674" s="74">
        <v>12</v>
      </c>
      <c r="C9674" s="283" t="s">
        <v>41392</v>
      </c>
      <c r="D9674" s="283"/>
      <c r="E9674" s="284">
        <v>41219.377083333333</v>
      </c>
      <c r="F9674" s="284">
        <v>41219.63958333333</v>
      </c>
      <c r="G9674" s="101"/>
    </row>
    <row r="9675" spans="1:7" ht="15" customHeight="1">
      <c r="A9675" s="3">
        <v>9673</v>
      </c>
      <c r="B9675" s="74">
        <v>12</v>
      </c>
      <c r="C9675" s="283" t="s">
        <v>4911</v>
      </c>
      <c r="D9675" s="283"/>
      <c r="E9675" s="284">
        <v>41239.366666666669</v>
      </c>
      <c r="F9675" s="284">
        <v>41239.679861111108</v>
      </c>
      <c r="G9675" s="101"/>
    </row>
    <row r="9676" spans="1:7" ht="15" customHeight="1">
      <c r="A9676" s="80">
        <v>9674</v>
      </c>
      <c r="B9676" s="74">
        <v>12</v>
      </c>
      <c r="C9676" s="283" t="s">
        <v>39131</v>
      </c>
      <c r="D9676" s="283"/>
      <c r="E9676" s="284">
        <v>41219.376388888886</v>
      </c>
      <c r="F9676" s="284">
        <v>41219.690972222219</v>
      </c>
      <c r="G9676" s="101"/>
    </row>
    <row r="9677" spans="1:7" ht="15" customHeight="1">
      <c r="A9677" s="3">
        <v>9675</v>
      </c>
      <c r="B9677" s="74">
        <v>12</v>
      </c>
      <c r="C9677" s="283" t="s">
        <v>41393</v>
      </c>
      <c r="D9677" s="283"/>
      <c r="E9677" s="284">
        <v>41219.376388888886</v>
      </c>
      <c r="F9677" s="284">
        <v>41219.638888888891</v>
      </c>
      <c r="G9677" s="101"/>
    </row>
    <row r="9678" spans="1:7" ht="15" customHeight="1">
      <c r="A9678" s="3">
        <v>9676</v>
      </c>
      <c r="B9678" s="74">
        <v>12</v>
      </c>
      <c r="C9678" s="283" t="s">
        <v>41394</v>
      </c>
      <c r="D9678" s="283"/>
      <c r="E9678" s="284">
        <v>41219.376388888886</v>
      </c>
      <c r="F9678" s="284">
        <v>41219.638888888891</v>
      </c>
      <c r="G9678" s="101"/>
    </row>
    <row r="9679" spans="1:7" ht="15" customHeight="1">
      <c r="A9679" s="80">
        <v>9677</v>
      </c>
      <c r="B9679" s="74">
        <v>12</v>
      </c>
      <c r="C9679" s="283" t="s">
        <v>41395</v>
      </c>
      <c r="D9679" s="283"/>
      <c r="E9679" s="284">
        <v>41219.377083333333</v>
      </c>
      <c r="F9679" s="284">
        <v>41220.611805555556</v>
      </c>
      <c r="G9679" s="101"/>
    </row>
    <row r="9680" spans="1:7" ht="15" customHeight="1">
      <c r="A9680" s="3">
        <v>9678</v>
      </c>
      <c r="B9680" s="74">
        <v>12</v>
      </c>
      <c r="C9680" s="283" t="s">
        <v>39135</v>
      </c>
      <c r="D9680" s="283"/>
      <c r="E9680" s="284">
        <v>41219.377083333333</v>
      </c>
      <c r="F9680" s="284">
        <v>41220.611111111109</v>
      </c>
      <c r="G9680" s="101"/>
    </row>
    <row r="9681" spans="1:7" ht="15" customHeight="1">
      <c r="A9681" s="80">
        <v>9679</v>
      </c>
      <c r="B9681" s="74">
        <v>12</v>
      </c>
      <c r="C9681" s="283" t="s">
        <v>4912</v>
      </c>
      <c r="D9681" s="283"/>
      <c r="E9681" s="284">
        <v>41219.376388888886</v>
      </c>
      <c r="F9681" s="284">
        <v>41242.681944444441</v>
      </c>
      <c r="G9681" s="101"/>
    </row>
    <row r="9682" spans="1:7" ht="15" customHeight="1">
      <c r="A9682" s="3">
        <v>9680</v>
      </c>
      <c r="B9682" s="74">
        <v>12</v>
      </c>
      <c r="C9682" s="283" t="s">
        <v>39136</v>
      </c>
      <c r="D9682" s="283"/>
      <c r="E9682" s="284">
        <v>41219.377083333333</v>
      </c>
      <c r="F9682" s="284">
        <v>41219.638888888891</v>
      </c>
      <c r="G9682" s="101"/>
    </row>
    <row r="9683" spans="1:7" ht="15" customHeight="1">
      <c r="A9683" s="3">
        <v>9681</v>
      </c>
      <c r="B9683" s="74">
        <v>12</v>
      </c>
      <c r="C9683" s="283" t="s">
        <v>39137</v>
      </c>
      <c r="D9683" s="283"/>
      <c r="E9683" s="284">
        <v>41219.377083333333</v>
      </c>
      <c r="F9683" s="284">
        <v>41221.643055555556</v>
      </c>
      <c r="G9683" s="101"/>
    </row>
    <row r="9684" spans="1:7" ht="15" customHeight="1">
      <c r="A9684" s="80">
        <v>9682</v>
      </c>
      <c r="B9684" s="74">
        <v>12</v>
      </c>
      <c r="C9684" s="283" t="s">
        <v>39138</v>
      </c>
      <c r="D9684" s="283"/>
      <c r="E9684" s="284">
        <v>41235.384027777778</v>
      </c>
      <c r="F9684" s="284">
        <v>41235.654166666667</v>
      </c>
      <c r="G9684" s="101"/>
    </row>
    <row r="9685" spans="1:7" ht="15" customHeight="1">
      <c r="A9685" s="3">
        <v>9683</v>
      </c>
      <c r="B9685" s="74">
        <v>12</v>
      </c>
      <c r="C9685" s="283" t="s">
        <v>5033</v>
      </c>
      <c r="D9685" s="283"/>
      <c r="E9685" s="284">
        <v>41219.376388888886</v>
      </c>
      <c r="F9685" s="284">
        <v>41220.611111111109</v>
      </c>
      <c r="G9685" s="101"/>
    </row>
    <row r="9686" spans="1:7" ht="15" customHeight="1">
      <c r="A9686" s="80">
        <v>9684</v>
      </c>
      <c r="B9686" s="74">
        <v>12</v>
      </c>
      <c r="C9686" s="283" t="s">
        <v>39140</v>
      </c>
      <c r="D9686" s="283"/>
      <c r="E9686" s="284">
        <v>41219.376388888886</v>
      </c>
      <c r="F9686" s="284">
        <v>41219.638888888891</v>
      </c>
      <c r="G9686" s="101"/>
    </row>
    <row r="9687" spans="1:7" ht="15" customHeight="1">
      <c r="A9687" s="3">
        <v>9685</v>
      </c>
      <c r="B9687" s="74">
        <v>12</v>
      </c>
      <c r="C9687" s="283" t="s">
        <v>41396</v>
      </c>
      <c r="D9687" s="283" t="s">
        <v>39142</v>
      </c>
      <c r="E9687" s="284">
        <v>41092.374305555553</v>
      </c>
      <c r="F9687" s="284">
        <v>41242.681944444441</v>
      </c>
      <c r="G9687" s="101"/>
    </row>
    <row r="9688" spans="1:7" ht="15" customHeight="1">
      <c r="A9688" s="3">
        <v>9686</v>
      </c>
      <c r="B9688" s="74">
        <v>12</v>
      </c>
      <c r="C9688" s="283" t="s">
        <v>41396</v>
      </c>
      <c r="D9688" s="283" t="s">
        <v>39142</v>
      </c>
      <c r="E9688" s="284">
        <v>41092.374305555553</v>
      </c>
      <c r="F9688" s="284">
        <v>41242.681944444441</v>
      </c>
      <c r="G9688" s="101"/>
    </row>
    <row r="9689" spans="1:7" ht="15" customHeight="1">
      <c r="A9689" s="80">
        <v>9687</v>
      </c>
      <c r="B9689" s="74">
        <v>12</v>
      </c>
      <c r="C9689" s="283" t="s">
        <v>4913</v>
      </c>
      <c r="D9689" s="283"/>
      <c r="E9689" s="284">
        <v>41218.378472222219</v>
      </c>
      <c r="F9689" s="284">
        <v>41235.65347222222</v>
      </c>
      <c r="G9689" s="101"/>
    </row>
    <row r="9690" spans="1:7" ht="15" customHeight="1">
      <c r="A9690" s="3">
        <v>9688</v>
      </c>
      <c r="B9690" s="74">
        <v>12</v>
      </c>
      <c r="C9690" s="283" t="s">
        <v>39144</v>
      </c>
      <c r="D9690" s="283"/>
      <c r="E9690" s="284">
        <v>41218.378472222219</v>
      </c>
      <c r="F9690" s="284">
        <v>41218.641666666663</v>
      </c>
      <c r="G9690" s="101"/>
    </row>
    <row r="9691" spans="1:7" ht="15" customHeight="1">
      <c r="A9691" s="80">
        <v>9689</v>
      </c>
      <c r="B9691" s="74">
        <v>12</v>
      </c>
      <c r="C9691" s="283" t="s">
        <v>39145</v>
      </c>
      <c r="D9691" s="283"/>
      <c r="E9691" s="284">
        <v>41218.378472222219</v>
      </c>
      <c r="F9691" s="284">
        <v>41218.668749999997</v>
      </c>
      <c r="G9691" s="101"/>
    </row>
    <row r="9692" spans="1:7" ht="15" customHeight="1">
      <c r="A9692" s="3">
        <v>9690</v>
      </c>
      <c r="B9692" s="74">
        <v>12</v>
      </c>
      <c r="C9692" s="283" t="s">
        <v>39146</v>
      </c>
      <c r="D9692" s="283"/>
      <c r="E9692" s="284">
        <v>41218.378472222219</v>
      </c>
      <c r="F9692" s="284">
        <v>41218.668749999997</v>
      </c>
      <c r="G9692" s="101"/>
    </row>
    <row r="9693" spans="1:7" ht="15" customHeight="1">
      <c r="A9693" s="3">
        <v>9691</v>
      </c>
      <c r="B9693" s="74">
        <v>12</v>
      </c>
      <c r="C9693" s="283" t="s">
        <v>39147</v>
      </c>
      <c r="D9693" s="283"/>
      <c r="E9693" s="284">
        <v>41218.378472222219</v>
      </c>
      <c r="F9693" s="284">
        <v>41218.637499999997</v>
      </c>
      <c r="G9693" s="101"/>
    </row>
    <row r="9694" spans="1:7" ht="15" customHeight="1">
      <c r="A9694" s="80">
        <v>9692</v>
      </c>
      <c r="B9694" s="74">
        <v>12</v>
      </c>
      <c r="C9694" s="283" t="s">
        <v>39148</v>
      </c>
      <c r="D9694" s="283"/>
      <c r="E9694" s="284">
        <v>41241.378472222219</v>
      </c>
      <c r="F9694" s="284">
        <v>41241.613194444442</v>
      </c>
      <c r="G9694" s="101"/>
    </row>
    <row r="9695" spans="1:7" ht="15" customHeight="1">
      <c r="A9695" s="3">
        <v>9693</v>
      </c>
      <c r="B9695" s="74">
        <v>12</v>
      </c>
      <c r="C9695" s="283" t="s">
        <v>39149</v>
      </c>
      <c r="D9695" s="283"/>
      <c r="E9695" s="284">
        <v>41018.361111111109</v>
      </c>
      <c r="F9695" s="284">
        <v>41225.661111111112</v>
      </c>
      <c r="G9695" s="101"/>
    </row>
    <row r="9696" spans="1:7" ht="15" customHeight="1">
      <c r="A9696" s="80">
        <v>9694</v>
      </c>
      <c r="B9696" s="74">
        <v>12</v>
      </c>
      <c r="C9696" s="283" t="s">
        <v>39150</v>
      </c>
      <c r="D9696" s="283"/>
      <c r="E9696" s="284">
        <v>41214.362499999996</v>
      </c>
      <c r="F9696" s="284">
        <v>41215.645833333328</v>
      </c>
      <c r="G9696" s="101"/>
    </row>
    <row r="9697" spans="1:7" ht="15" customHeight="1">
      <c r="A9697" s="3">
        <v>9695</v>
      </c>
      <c r="B9697" s="74">
        <v>12</v>
      </c>
      <c r="C9697" s="283" t="s">
        <v>4427</v>
      </c>
      <c r="D9697" s="283"/>
      <c r="E9697" s="284">
        <v>41214.362499999996</v>
      </c>
      <c r="F9697" s="284">
        <v>41214.65347222222</v>
      </c>
      <c r="G9697" s="101"/>
    </row>
    <row r="9698" spans="1:7" ht="15" customHeight="1">
      <c r="A9698" s="3">
        <v>9696</v>
      </c>
      <c r="B9698" s="74">
        <v>12</v>
      </c>
      <c r="C9698" s="283" t="s">
        <v>4914</v>
      </c>
      <c r="D9698" s="283"/>
      <c r="E9698" s="284">
        <v>41242.380555555552</v>
      </c>
      <c r="F9698" s="284">
        <v>41242.655555555553</v>
      </c>
      <c r="G9698" s="101"/>
    </row>
    <row r="9699" spans="1:7" ht="15" customHeight="1">
      <c r="A9699" s="80">
        <v>9697</v>
      </c>
      <c r="B9699" s="74">
        <v>12</v>
      </c>
      <c r="C9699" s="283" t="s">
        <v>4915</v>
      </c>
      <c r="D9699" s="283"/>
      <c r="E9699" s="284">
        <v>41240.366666666669</v>
      </c>
      <c r="F9699" s="284">
        <v>41240.643055555556</v>
      </c>
      <c r="G9699" s="101"/>
    </row>
    <row r="9700" spans="1:7" ht="15" customHeight="1">
      <c r="A9700" s="3">
        <v>9698</v>
      </c>
      <c r="B9700" s="74">
        <v>12</v>
      </c>
      <c r="C9700" s="283" t="s">
        <v>4915</v>
      </c>
      <c r="D9700" s="283"/>
      <c r="E9700" s="284">
        <v>41240.365972222222</v>
      </c>
      <c r="F9700" s="284">
        <v>41240.643055555556</v>
      </c>
      <c r="G9700" s="101"/>
    </row>
    <row r="9701" spans="1:7" ht="15" customHeight="1">
      <c r="A9701" s="80">
        <v>9699</v>
      </c>
      <c r="B9701" s="74">
        <v>12</v>
      </c>
      <c r="C9701" s="283" t="s">
        <v>41397</v>
      </c>
      <c r="D9701" s="283"/>
      <c r="E9701" s="284">
        <v>41213.370138888888</v>
      </c>
      <c r="F9701" s="284">
        <v>41219.638194444444</v>
      </c>
      <c r="G9701" s="101"/>
    </row>
    <row r="9702" spans="1:7" ht="15" customHeight="1">
      <c r="A9702" s="3">
        <v>9700</v>
      </c>
      <c r="B9702" s="74">
        <v>12</v>
      </c>
      <c r="C9702" s="283" t="s">
        <v>576</v>
      </c>
      <c r="D9702" s="283"/>
      <c r="E9702" s="284">
        <v>41239.366666666669</v>
      </c>
      <c r="F9702" s="284">
        <v>41239.63958333333</v>
      </c>
      <c r="G9702" s="101"/>
    </row>
    <row r="9703" spans="1:7" ht="15" customHeight="1">
      <c r="A9703" s="3">
        <v>9701</v>
      </c>
      <c r="B9703" s="74">
        <v>12</v>
      </c>
      <c r="C9703" s="283" t="s">
        <v>39152</v>
      </c>
      <c r="D9703" s="283"/>
      <c r="E9703" s="284">
        <v>41241.380555555552</v>
      </c>
      <c r="F9703" s="284">
        <v>41242.59097222222</v>
      </c>
      <c r="G9703" s="101"/>
    </row>
    <row r="9704" spans="1:7" ht="15" customHeight="1">
      <c r="A9704" s="80">
        <v>9702</v>
      </c>
      <c r="B9704" s="74">
        <v>12</v>
      </c>
      <c r="C9704" s="283" t="s">
        <v>41398</v>
      </c>
      <c r="D9704" s="283"/>
      <c r="E9704" s="284">
        <v>41219.377083333333</v>
      </c>
      <c r="F9704" s="284">
        <v>41220.638888888891</v>
      </c>
      <c r="G9704" s="101"/>
    </row>
    <row r="9705" spans="1:7" ht="15" customHeight="1">
      <c r="A9705" s="3">
        <v>9703</v>
      </c>
      <c r="B9705" s="74">
        <v>12</v>
      </c>
      <c r="C9705" s="283" t="s">
        <v>39154</v>
      </c>
      <c r="D9705" s="283"/>
      <c r="E9705" s="284">
        <v>41219.377083333333</v>
      </c>
      <c r="F9705" s="284">
        <v>41229.65</v>
      </c>
      <c r="G9705" s="101"/>
    </row>
    <row r="9706" spans="1:7" ht="15" customHeight="1">
      <c r="A9706" s="80">
        <v>9704</v>
      </c>
      <c r="B9706" s="74">
        <v>12</v>
      </c>
      <c r="C9706" s="283" t="s">
        <v>39155</v>
      </c>
      <c r="D9706" s="283"/>
      <c r="E9706" s="284">
        <v>41239.364583333328</v>
      </c>
      <c r="F9706" s="284">
        <v>41239.638888888891</v>
      </c>
      <c r="G9706" s="101"/>
    </row>
    <row r="9707" spans="1:7" ht="15" customHeight="1">
      <c r="A9707" s="3">
        <v>9705</v>
      </c>
      <c r="B9707" s="74">
        <v>12</v>
      </c>
      <c r="C9707" s="283" t="s">
        <v>4916</v>
      </c>
      <c r="D9707" s="283"/>
      <c r="E9707" s="284">
        <v>41218.378472222219</v>
      </c>
      <c r="F9707" s="284">
        <v>41218.638194444444</v>
      </c>
      <c r="G9707" s="101"/>
    </row>
    <row r="9708" spans="1:7" ht="15" customHeight="1">
      <c r="A9708" s="3">
        <v>9706</v>
      </c>
      <c r="B9708" s="74">
        <v>12</v>
      </c>
      <c r="C9708" s="283" t="s">
        <v>41399</v>
      </c>
      <c r="D9708" s="283"/>
      <c r="E9708" s="284">
        <v>41239.366666666669</v>
      </c>
      <c r="F9708" s="284">
        <v>41239.640277777777</v>
      </c>
      <c r="G9708" s="101"/>
    </row>
    <row r="9709" spans="1:7" ht="15" customHeight="1">
      <c r="A9709" s="80">
        <v>9707</v>
      </c>
      <c r="B9709" s="74">
        <v>12</v>
      </c>
      <c r="C9709" s="283" t="s">
        <v>39157</v>
      </c>
      <c r="D9709" s="283"/>
      <c r="E9709" s="284">
        <v>41239.365972222222</v>
      </c>
      <c r="F9709" s="284">
        <v>41239.640277777777</v>
      </c>
      <c r="G9709" s="101"/>
    </row>
    <row r="9710" spans="1:7" ht="15" customHeight="1">
      <c r="A9710" s="3">
        <v>9708</v>
      </c>
      <c r="B9710" s="74">
        <v>12</v>
      </c>
      <c r="C9710" s="283" t="s">
        <v>39158</v>
      </c>
      <c r="D9710" s="283"/>
      <c r="E9710" s="284">
        <v>41239.365277777775</v>
      </c>
      <c r="F9710" s="284">
        <v>41239.63958333333</v>
      </c>
      <c r="G9710" s="101"/>
    </row>
    <row r="9711" spans="1:7" ht="15" customHeight="1">
      <c r="A9711" s="80">
        <v>9709</v>
      </c>
      <c r="B9711" s="74">
        <v>12</v>
      </c>
      <c r="C9711" s="283" t="s">
        <v>39159</v>
      </c>
      <c r="D9711" s="283"/>
      <c r="E9711" s="284">
        <v>40815.371527777774</v>
      </c>
      <c r="F9711" s="284">
        <v>41222.703472222223</v>
      </c>
      <c r="G9711" s="101"/>
    </row>
    <row r="9712" spans="1:7" ht="15" customHeight="1">
      <c r="A9712" s="3">
        <v>9710</v>
      </c>
      <c r="B9712" s="74">
        <v>12</v>
      </c>
      <c r="C9712" s="283" t="s">
        <v>41400</v>
      </c>
      <c r="D9712" s="283"/>
      <c r="E9712" s="284">
        <v>41239.365277777775</v>
      </c>
      <c r="F9712" s="284">
        <v>41239.657638888886</v>
      </c>
      <c r="G9712" s="101"/>
    </row>
    <row r="9713" spans="1:7" ht="15" customHeight="1">
      <c r="A9713" s="3">
        <v>9711</v>
      </c>
      <c r="B9713" s="74">
        <v>12</v>
      </c>
      <c r="C9713" s="283" t="s">
        <v>39161</v>
      </c>
      <c r="D9713" s="283"/>
      <c r="E9713" s="284">
        <v>41242.379861111112</v>
      </c>
      <c r="F9713" s="284">
        <v>41242.592361111107</v>
      </c>
      <c r="G9713" s="101"/>
    </row>
    <row r="9714" spans="1:7" ht="15" customHeight="1">
      <c r="A9714" s="80">
        <v>9712</v>
      </c>
      <c r="B9714" s="74">
        <v>12</v>
      </c>
      <c r="C9714" s="283" t="s">
        <v>39162</v>
      </c>
      <c r="D9714" s="283"/>
      <c r="E9714" s="284">
        <v>41239.365277777775</v>
      </c>
      <c r="F9714" s="284">
        <v>41239.63958333333</v>
      </c>
      <c r="G9714" s="101"/>
    </row>
    <row r="9715" spans="1:7" ht="15" customHeight="1">
      <c r="A9715" s="3">
        <v>9713</v>
      </c>
      <c r="B9715" s="74">
        <v>12</v>
      </c>
      <c r="C9715" s="283" t="s">
        <v>41401</v>
      </c>
      <c r="D9715" s="283"/>
      <c r="E9715" s="284">
        <v>41239.364583333328</v>
      </c>
      <c r="F9715" s="284">
        <v>41239.63958333333</v>
      </c>
      <c r="G9715" s="101"/>
    </row>
    <row r="9716" spans="1:7" ht="15" customHeight="1">
      <c r="A9716" s="80">
        <v>9714</v>
      </c>
      <c r="B9716" s="74">
        <v>12</v>
      </c>
      <c r="C9716" s="283" t="s">
        <v>2877</v>
      </c>
      <c r="D9716" s="283"/>
      <c r="E9716" s="284">
        <v>41219.377083333333</v>
      </c>
      <c r="F9716" s="284">
        <v>41220.611111111109</v>
      </c>
      <c r="G9716" s="101"/>
    </row>
    <row r="9717" spans="1:7" ht="15" customHeight="1">
      <c r="A9717" s="3">
        <v>9715</v>
      </c>
      <c r="B9717" s="74">
        <v>12</v>
      </c>
      <c r="C9717" s="283" t="s">
        <v>39164</v>
      </c>
      <c r="D9717" s="283"/>
      <c r="E9717" s="284">
        <v>41240.366666666669</v>
      </c>
      <c r="F9717" s="284">
        <v>41240.643749999996</v>
      </c>
      <c r="G9717" s="101"/>
    </row>
    <row r="9718" spans="1:7" ht="15" customHeight="1">
      <c r="A9718" s="3">
        <v>9716</v>
      </c>
      <c r="B9718" s="74">
        <v>12</v>
      </c>
      <c r="C9718" s="283" t="s">
        <v>39165</v>
      </c>
      <c r="D9718" s="283"/>
      <c r="E9718" s="284">
        <v>41235.384027777778</v>
      </c>
      <c r="F9718" s="284">
        <v>41241.613194444442</v>
      </c>
      <c r="G9718" s="101"/>
    </row>
    <row r="9719" spans="1:7" ht="15" customHeight="1">
      <c r="A9719" s="80">
        <v>9717</v>
      </c>
      <c r="B9719" s="74">
        <v>12</v>
      </c>
      <c r="C9719" s="283" t="s">
        <v>41402</v>
      </c>
      <c r="D9719" s="283"/>
      <c r="E9719" s="284">
        <v>41214.363194444442</v>
      </c>
      <c r="F9719" s="284">
        <v>41214.65347222222</v>
      </c>
      <c r="G9719" s="101"/>
    </row>
    <row r="9720" spans="1:7" ht="15" customHeight="1">
      <c r="A9720" s="3">
        <v>9718</v>
      </c>
      <c r="B9720" s="74">
        <v>12</v>
      </c>
      <c r="C9720" s="283" t="s">
        <v>39167</v>
      </c>
      <c r="D9720" s="283"/>
      <c r="E9720" s="284">
        <v>41214.363194444442</v>
      </c>
      <c r="F9720" s="284">
        <v>41215.645833333328</v>
      </c>
      <c r="G9720" s="101"/>
    </row>
    <row r="9721" spans="1:7" ht="15" customHeight="1">
      <c r="A9721" s="80">
        <v>9719</v>
      </c>
      <c r="B9721" s="74">
        <v>12</v>
      </c>
      <c r="C9721" s="283" t="s">
        <v>4815</v>
      </c>
      <c r="D9721" s="283"/>
      <c r="E9721" s="284">
        <v>41072.360416666663</v>
      </c>
      <c r="F9721" s="284">
        <v>41214.694444444445</v>
      </c>
      <c r="G9721" s="101"/>
    </row>
    <row r="9722" spans="1:7" ht="15" customHeight="1">
      <c r="A9722" s="3">
        <v>9720</v>
      </c>
      <c r="B9722" s="74">
        <v>12</v>
      </c>
      <c r="C9722" s="283" t="s">
        <v>31209</v>
      </c>
      <c r="D9722" s="283"/>
      <c r="E9722" s="284">
        <v>41124.380555555552</v>
      </c>
      <c r="F9722" s="284">
        <v>41239.63958333333</v>
      </c>
      <c r="G9722" s="101"/>
    </row>
    <row r="9723" spans="1:7" ht="15" customHeight="1">
      <c r="A9723" s="3">
        <v>9721</v>
      </c>
      <c r="B9723" s="74">
        <v>12</v>
      </c>
      <c r="C9723" s="283" t="s">
        <v>4917</v>
      </c>
      <c r="D9723" s="283"/>
      <c r="E9723" s="284">
        <v>41218.379166666666</v>
      </c>
      <c r="F9723" s="284">
        <v>41241.613194444442</v>
      </c>
      <c r="G9723" s="101"/>
    </row>
    <row r="9724" spans="1:7" ht="15" customHeight="1">
      <c r="A9724" s="80">
        <v>9722</v>
      </c>
      <c r="B9724" s="74">
        <v>12</v>
      </c>
      <c r="C9724" s="283" t="s">
        <v>39168</v>
      </c>
      <c r="D9724" s="283"/>
      <c r="E9724" s="284">
        <v>41241.381944444445</v>
      </c>
      <c r="F9724" s="284">
        <v>41241.613888888889</v>
      </c>
      <c r="G9724" s="101"/>
    </row>
    <row r="9725" spans="1:7" ht="15" customHeight="1">
      <c r="A9725" s="3">
        <v>9723</v>
      </c>
      <c r="B9725" s="74">
        <v>12</v>
      </c>
      <c r="C9725" s="283" t="s">
        <v>4918</v>
      </c>
      <c r="D9725" s="283"/>
      <c r="E9725" s="284">
        <v>41218.379166666666</v>
      </c>
      <c r="F9725" s="284">
        <v>41219.638194444444</v>
      </c>
      <c r="G9725" s="101"/>
    </row>
    <row r="9726" spans="1:7" ht="15" customHeight="1">
      <c r="A9726" s="80">
        <v>9724</v>
      </c>
      <c r="B9726" s="74">
        <v>12</v>
      </c>
      <c r="C9726" s="283" t="s">
        <v>41403</v>
      </c>
      <c r="D9726" s="283" t="s">
        <v>39171</v>
      </c>
      <c r="E9726" s="284">
        <v>41120.376388888886</v>
      </c>
      <c r="F9726" s="284">
        <v>41241.613194444442</v>
      </c>
      <c r="G9726" s="101"/>
    </row>
    <row r="9727" spans="1:7" ht="15" customHeight="1">
      <c r="A9727" s="3">
        <v>9725</v>
      </c>
      <c r="B9727" s="74">
        <v>12</v>
      </c>
      <c r="C9727" s="283" t="s">
        <v>4920</v>
      </c>
      <c r="D9727" s="283"/>
      <c r="E9727" s="284">
        <v>41235.384027777778</v>
      </c>
      <c r="F9727" s="284">
        <v>41242.59097222222</v>
      </c>
      <c r="G9727" s="101"/>
    </row>
    <row r="9728" spans="1:7" ht="15" customHeight="1">
      <c r="A9728" s="3">
        <v>9726</v>
      </c>
      <c r="B9728" s="74">
        <v>12</v>
      </c>
      <c r="C9728" s="283" t="s">
        <v>41404</v>
      </c>
      <c r="D9728" s="283"/>
      <c r="E9728" s="284">
        <v>41239.364583333328</v>
      </c>
      <c r="F9728" s="284">
        <v>41239.63958333333</v>
      </c>
      <c r="G9728" s="101"/>
    </row>
    <row r="9729" spans="1:7" ht="15" customHeight="1">
      <c r="A9729" s="80">
        <v>9727</v>
      </c>
      <c r="B9729" s="74">
        <v>12</v>
      </c>
      <c r="C9729" s="283" t="s">
        <v>41405</v>
      </c>
      <c r="D9729" s="283"/>
      <c r="E9729" s="284">
        <v>41180.363888888889</v>
      </c>
      <c r="F9729" s="284">
        <v>41234.69930555555</v>
      </c>
      <c r="G9729" s="101"/>
    </row>
    <row r="9730" spans="1:7" ht="15" customHeight="1">
      <c r="A9730" s="3">
        <v>9728</v>
      </c>
      <c r="B9730" s="74">
        <v>12</v>
      </c>
      <c r="C9730" s="283" t="s">
        <v>39175</v>
      </c>
      <c r="D9730" s="283"/>
      <c r="E9730" s="284">
        <v>41235.384722222218</v>
      </c>
      <c r="F9730" s="284">
        <v>41235.678472222222</v>
      </c>
      <c r="G9730" s="101"/>
    </row>
    <row r="9731" spans="1:7" ht="15" customHeight="1">
      <c r="A9731" s="80">
        <v>9729</v>
      </c>
      <c r="B9731" s="74">
        <v>12</v>
      </c>
      <c r="C9731" s="283" t="s">
        <v>39176</v>
      </c>
      <c r="D9731" s="283"/>
      <c r="E9731" s="284">
        <v>41215.373611111107</v>
      </c>
      <c r="F9731" s="284">
        <v>41215.646527777775</v>
      </c>
      <c r="G9731" s="101"/>
    </row>
    <row r="9732" spans="1:7" ht="15" customHeight="1">
      <c r="A9732" s="3">
        <v>9730</v>
      </c>
      <c r="B9732" s="74">
        <v>12</v>
      </c>
      <c r="C9732" s="283" t="s">
        <v>4922</v>
      </c>
      <c r="D9732" s="283"/>
      <c r="E9732" s="284">
        <v>41218.379861111112</v>
      </c>
      <c r="F9732" s="284">
        <v>41218.638194444444</v>
      </c>
      <c r="G9732" s="101"/>
    </row>
    <row r="9733" spans="1:7" ht="15" customHeight="1">
      <c r="A9733" s="3">
        <v>9731</v>
      </c>
      <c r="B9733" s="74">
        <v>12</v>
      </c>
      <c r="C9733" s="283" t="s">
        <v>5224</v>
      </c>
      <c r="D9733" s="283"/>
      <c r="E9733" s="284">
        <v>41218.378472222219</v>
      </c>
      <c r="F9733" s="284">
        <v>41218.637499999997</v>
      </c>
      <c r="G9733" s="101"/>
    </row>
    <row r="9734" spans="1:7" ht="15" customHeight="1">
      <c r="A9734" s="80">
        <v>9732</v>
      </c>
      <c r="B9734" s="74">
        <v>12</v>
      </c>
      <c r="C9734" s="283" t="s">
        <v>4923</v>
      </c>
      <c r="D9734" s="283"/>
      <c r="E9734" s="284">
        <v>41241.381249999999</v>
      </c>
      <c r="F9734" s="284">
        <v>41241.614583333328</v>
      </c>
      <c r="G9734" s="101"/>
    </row>
    <row r="9735" spans="1:7" ht="15" customHeight="1">
      <c r="A9735" s="3">
        <v>9733</v>
      </c>
      <c r="B9735" s="74">
        <v>12</v>
      </c>
      <c r="C9735" s="283" t="s">
        <v>4924</v>
      </c>
      <c r="D9735" s="283"/>
      <c r="E9735" s="284">
        <v>41218.379166666666</v>
      </c>
      <c r="F9735" s="284">
        <v>41218.668749999997</v>
      </c>
      <c r="G9735" s="101"/>
    </row>
    <row r="9736" spans="1:7" ht="15" customHeight="1">
      <c r="A9736" s="80">
        <v>9734</v>
      </c>
      <c r="B9736" s="74">
        <v>12</v>
      </c>
      <c r="C9736" s="283" t="s">
        <v>39178</v>
      </c>
      <c r="D9736" s="283"/>
      <c r="E9736" s="284">
        <v>41219.377083333333</v>
      </c>
      <c r="F9736" s="284">
        <v>41219.638888888891</v>
      </c>
      <c r="G9736" s="101"/>
    </row>
    <row r="9737" spans="1:7" ht="15" customHeight="1">
      <c r="A9737" s="3">
        <v>9735</v>
      </c>
      <c r="B9737" s="74">
        <v>12</v>
      </c>
      <c r="C9737" s="283" t="s">
        <v>41406</v>
      </c>
      <c r="D9737" s="283"/>
      <c r="E9737" s="284">
        <v>41241.379166666666</v>
      </c>
      <c r="F9737" s="284">
        <v>41241.614583333328</v>
      </c>
      <c r="G9737" s="101"/>
    </row>
    <row r="9738" spans="1:7" ht="15" customHeight="1">
      <c r="A9738" s="3">
        <v>9736</v>
      </c>
      <c r="B9738" s="74">
        <v>12</v>
      </c>
      <c r="C9738" s="283" t="s">
        <v>4925</v>
      </c>
      <c r="D9738" s="283"/>
      <c r="E9738" s="284">
        <v>41242.379861111112</v>
      </c>
      <c r="F9738" s="284">
        <v>41242.593055555553</v>
      </c>
      <c r="G9738" s="101"/>
    </row>
    <row r="9739" spans="1:7" ht="15" customHeight="1">
      <c r="A9739" s="80">
        <v>9737</v>
      </c>
      <c r="B9739" s="74">
        <v>12</v>
      </c>
      <c r="C9739" s="283" t="s">
        <v>39181</v>
      </c>
      <c r="D9739" s="283"/>
      <c r="E9739" s="284">
        <v>41215.373611111107</v>
      </c>
      <c r="F9739" s="284">
        <v>41218.637499999997</v>
      </c>
      <c r="G9739" s="101"/>
    </row>
    <row r="9740" spans="1:7" ht="15" customHeight="1">
      <c r="A9740" s="3">
        <v>9738</v>
      </c>
      <c r="B9740" s="74">
        <v>12</v>
      </c>
      <c r="C9740" s="283" t="s">
        <v>4926</v>
      </c>
      <c r="D9740" s="283"/>
      <c r="E9740" s="284">
        <v>41235.384027777778</v>
      </c>
      <c r="F9740" s="284">
        <v>41235.654166666667</v>
      </c>
      <c r="G9740" s="101"/>
    </row>
    <row r="9741" spans="1:7" ht="15" customHeight="1">
      <c r="A9741" s="80">
        <v>9739</v>
      </c>
      <c r="B9741" s="74">
        <v>12</v>
      </c>
      <c r="C9741" s="283" t="s">
        <v>41407</v>
      </c>
      <c r="D9741" s="283"/>
      <c r="E9741" s="284">
        <v>41240.365972222222</v>
      </c>
      <c r="F9741" s="284">
        <v>41243.697222222218</v>
      </c>
      <c r="G9741" s="101"/>
    </row>
    <row r="9742" spans="1:7" ht="15" customHeight="1">
      <c r="A9742" s="3">
        <v>9740</v>
      </c>
      <c r="B9742" s="74">
        <v>12</v>
      </c>
      <c r="C9742" s="283" t="s">
        <v>39183</v>
      </c>
      <c r="D9742" s="283"/>
      <c r="E9742" s="284">
        <v>41219.377083333333</v>
      </c>
      <c r="F9742" s="284">
        <v>41219.638194444444</v>
      </c>
      <c r="G9742" s="101"/>
    </row>
    <row r="9743" spans="1:7" ht="15" customHeight="1">
      <c r="A9743" s="3">
        <v>9741</v>
      </c>
      <c r="B9743" s="74">
        <v>12</v>
      </c>
      <c r="C9743" s="283" t="s">
        <v>4927</v>
      </c>
      <c r="D9743" s="283"/>
      <c r="E9743" s="284">
        <v>41239.366666666669</v>
      </c>
      <c r="F9743" s="284">
        <v>41239.640277777777</v>
      </c>
      <c r="G9743" s="101"/>
    </row>
    <row r="9744" spans="1:7" ht="15" customHeight="1">
      <c r="A9744" s="80">
        <v>9742</v>
      </c>
      <c r="B9744" s="74">
        <v>12</v>
      </c>
      <c r="C9744" s="283" t="s">
        <v>39184</v>
      </c>
      <c r="D9744" s="283"/>
      <c r="E9744" s="284">
        <v>41213.368750000001</v>
      </c>
      <c r="F9744" s="284">
        <v>41214.63958333333</v>
      </c>
      <c r="G9744" s="101"/>
    </row>
    <row r="9745" spans="1:7" ht="15" customHeight="1">
      <c r="A9745" s="3">
        <v>9743</v>
      </c>
      <c r="B9745" s="74">
        <v>12</v>
      </c>
      <c r="C9745" s="283" t="s">
        <v>4928</v>
      </c>
      <c r="D9745" s="283"/>
      <c r="E9745" s="284">
        <v>41239.365277777775</v>
      </c>
      <c r="F9745" s="284">
        <v>41239.63958333333</v>
      </c>
      <c r="G9745" s="101"/>
    </row>
    <row r="9746" spans="1:7" ht="15" customHeight="1">
      <c r="A9746" s="80">
        <v>9744</v>
      </c>
      <c r="B9746" s="74">
        <v>12</v>
      </c>
      <c r="C9746" s="283" t="s">
        <v>41408</v>
      </c>
      <c r="D9746" s="283"/>
      <c r="E9746" s="284">
        <v>41239.365277777775</v>
      </c>
      <c r="F9746" s="284">
        <v>41239.638888888891</v>
      </c>
      <c r="G9746" s="101"/>
    </row>
    <row r="9747" spans="1:7" ht="15" customHeight="1">
      <c r="A9747" s="3">
        <v>9745</v>
      </c>
      <c r="B9747" s="74">
        <v>12</v>
      </c>
      <c r="C9747" s="283" t="s">
        <v>39186</v>
      </c>
      <c r="D9747" s="283"/>
      <c r="E9747" s="284">
        <v>41127.374305555553</v>
      </c>
      <c r="F9747" s="284">
        <v>41234.655555555553</v>
      </c>
      <c r="G9747" s="101"/>
    </row>
    <row r="9748" spans="1:7" ht="15" customHeight="1">
      <c r="A9748" s="3">
        <v>9746</v>
      </c>
      <c r="B9748" s="74">
        <v>12</v>
      </c>
      <c r="C9748" s="283" t="s">
        <v>41409</v>
      </c>
      <c r="D9748" s="283"/>
      <c r="E9748" s="284">
        <v>41184.368055555555</v>
      </c>
      <c r="F9748" s="284">
        <v>41232.666666666664</v>
      </c>
      <c r="G9748" s="101"/>
    </row>
    <row r="9749" spans="1:7" ht="15" customHeight="1">
      <c r="A9749" s="80">
        <v>9747</v>
      </c>
      <c r="B9749" s="74">
        <v>12</v>
      </c>
      <c r="C9749" s="283" t="s">
        <v>4810</v>
      </c>
      <c r="D9749" s="283"/>
      <c r="E9749" s="284">
        <v>41214.362499999996</v>
      </c>
      <c r="F9749" s="284">
        <v>41218.637499999997</v>
      </c>
      <c r="G9749" s="101"/>
    </row>
    <row r="9750" spans="1:7" ht="15" customHeight="1">
      <c r="A9750" s="3">
        <v>9748</v>
      </c>
      <c r="B9750" s="74">
        <v>12</v>
      </c>
      <c r="C9750" s="283" t="s">
        <v>39188</v>
      </c>
      <c r="D9750" s="283"/>
      <c r="E9750" s="284">
        <v>41242.379861111112</v>
      </c>
      <c r="F9750" s="284">
        <v>41242.593055555553</v>
      </c>
      <c r="G9750" s="101"/>
    </row>
    <row r="9751" spans="1:7" ht="15" customHeight="1">
      <c r="A9751" s="80">
        <v>9749</v>
      </c>
      <c r="B9751" s="74">
        <v>12</v>
      </c>
      <c r="C9751" s="283" t="s">
        <v>39189</v>
      </c>
      <c r="D9751" s="283"/>
      <c r="E9751" s="284">
        <v>41215.373611111107</v>
      </c>
      <c r="F9751" s="284">
        <v>41218.637499999997</v>
      </c>
      <c r="G9751" s="101"/>
    </row>
    <row r="9752" spans="1:7" ht="15" customHeight="1">
      <c r="A9752" s="3">
        <v>9750</v>
      </c>
      <c r="B9752" s="74">
        <v>12</v>
      </c>
      <c r="C9752" s="283" t="s">
        <v>39190</v>
      </c>
      <c r="D9752" s="283"/>
      <c r="E9752" s="284">
        <v>41128.368750000001</v>
      </c>
      <c r="F9752" s="284">
        <v>41240.641666666663</v>
      </c>
      <c r="G9752" s="101"/>
    </row>
    <row r="9753" spans="1:7" ht="15" customHeight="1">
      <c r="A9753" s="3">
        <v>9751</v>
      </c>
      <c r="B9753" s="74">
        <v>12</v>
      </c>
      <c r="C9753" s="283" t="s">
        <v>4929</v>
      </c>
      <c r="D9753" s="283"/>
      <c r="E9753" s="284">
        <v>41241.379166666666</v>
      </c>
      <c r="F9753" s="284">
        <v>41241.613194444442</v>
      </c>
      <c r="G9753" s="101"/>
    </row>
    <row r="9754" spans="1:7" ht="15" customHeight="1">
      <c r="A9754" s="80">
        <v>9752</v>
      </c>
      <c r="B9754" s="74">
        <v>12</v>
      </c>
      <c r="C9754" s="283" t="s">
        <v>39191</v>
      </c>
      <c r="D9754" s="283"/>
      <c r="E9754" s="284">
        <v>41235.384722222218</v>
      </c>
      <c r="F9754" s="284">
        <v>41235.654166666667</v>
      </c>
      <c r="G9754" s="101"/>
    </row>
    <row r="9755" spans="1:7" ht="15" customHeight="1">
      <c r="A9755" s="3">
        <v>9753</v>
      </c>
      <c r="B9755" s="74">
        <v>12</v>
      </c>
      <c r="C9755" s="283" t="s">
        <v>39192</v>
      </c>
      <c r="D9755" s="283"/>
      <c r="E9755" s="284">
        <v>41212.415277777778</v>
      </c>
      <c r="F9755" s="284">
        <v>41222.635416666664</v>
      </c>
      <c r="G9755" s="101"/>
    </row>
    <row r="9756" spans="1:7" ht="15" customHeight="1">
      <c r="A9756" s="80">
        <v>9754</v>
      </c>
      <c r="B9756" s="74">
        <v>12</v>
      </c>
      <c r="C9756" s="283" t="s">
        <v>41410</v>
      </c>
      <c r="D9756" s="283"/>
      <c r="E9756" s="284">
        <v>41235.384027777778</v>
      </c>
      <c r="F9756" s="284">
        <v>41235.65347222222</v>
      </c>
      <c r="G9756" s="101"/>
    </row>
    <row r="9757" spans="1:7" ht="15" customHeight="1">
      <c r="A9757" s="3">
        <v>9755</v>
      </c>
      <c r="B9757" s="74">
        <v>12</v>
      </c>
      <c r="C9757" s="283" t="s">
        <v>39194</v>
      </c>
      <c r="D9757" s="283"/>
      <c r="E9757" s="284">
        <v>41215.373611111107</v>
      </c>
      <c r="F9757" s="284">
        <v>41215.646527777775</v>
      </c>
      <c r="G9757" s="101"/>
    </row>
    <row r="9758" spans="1:7" ht="15" customHeight="1">
      <c r="A9758" s="3">
        <v>9756</v>
      </c>
      <c r="B9758" s="74">
        <v>12</v>
      </c>
      <c r="C9758" s="283" t="s">
        <v>39195</v>
      </c>
      <c r="D9758" s="283"/>
      <c r="E9758" s="284">
        <v>41240.367361111108</v>
      </c>
      <c r="F9758" s="284">
        <v>41242.591666666667</v>
      </c>
      <c r="G9758" s="101"/>
    </row>
    <row r="9759" spans="1:7" ht="15" customHeight="1">
      <c r="A9759" s="80">
        <v>9757</v>
      </c>
      <c r="B9759" s="74">
        <v>12</v>
      </c>
      <c r="C9759" s="283" t="s">
        <v>4930</v>
      </c>
      <c r="D9759" s="283" t="s">
        <v>4931</v>
      </c>
      <c r="E9759" s="284">
        <v>41242.379166666666</v>
      </c>
      <c r="F9759" s="284">
        <v>41242.69930555555</v>
      </c>
      <c r="G9759" s="101"/>
    </row>
    <row r="9760" spans="1:7" ht="15" customHeight="1">
      <c r="A9760" s="3">
        <v>9758</v>
      </c>
      <c r="B9760" s="74">
        <v>12</v>
      </c>
      <c r="C9760" s="283" t="s">
        <v>4919</v>
      </c>
      <c r="D9760" s="283"/>
      <c r="E9760" s="284">
        <v>41186.374305555553</v>
      </c>
      <c r="F9760" s="284">
        <v>41219.638194444444</v>
      </c>
      <c r="G9760" s="101"/>
    </row>
    <row r="9761" spans="1:7" ht="15" customHeight="1">
      <c r="A9761" s="80">
        <v>9759</v>
      </c>
      <c r="B9761" s="74">
        <v>12</v>
      </c>
      <c r="C9761" s="283" t="s">
        <v>39197</v>
      </c>
      <c r="D9761" s="283"/>
      <c r="E9761" s="284">
        <v>41219.376388888886</v>
      </c>
      <c r="F9761" s="284">
        <v>41219.638888888891</v>
      </c>
      <c r="G9761" s="101"/>
    </row>
    <row r="9762" spans="1:7" ht="15" customHeight="1">
      <c r="A9762" s="3">
        <v>9760</v>
      </c>
      <c r="B9762" s="74">
        <v>12</v>
      </c>
      <c r="C9762" s="283" t="s">
        <v>39198</v>
      </c>
      <c r="D9762" s="283"/>
      <c r="E9762" s="284">
        <v>41219.376388888886</v>
      </c>
      <c r="F9762" s="284">
        <v>41219.638888888891</v>
      </c>
      <c r="G9762" s="101"/>
    </row>
    <row r="9763" spans="1:7" ht="15" customHeight="1">
      <c r="A9763" s="3">
        <v>9761</v>
      </c>
      <c r="B9763" s="74">
        <v>12</v>
      </c>
      <c r="C9763" s="283" t="s">
        <v>41411</v>
      </c>
      <c r="D9763" s="283"/>
      <c r="E9763" s="284">
        <v>41219.377083333333</v>
      </c>
      <c r="F9763" s="284">
        <v>41219.638888888891</v>
      </c>
      <c r="G9763" s="101"/>
    </row>
    <row r="9764" spans="1:7" ht="15" customHeight="1">
      <c r="A9764" s="80">
        <v>9762</v>
      </c>
      <c r="B9764" s="74">
        <v>12</v>
      </c>
      <c r="C9764" s="283" t="s">
        <v>4932</v>
      </c>
      <c r="D9764" s="283"/>
      <c r="E9764" s="284">
        <v>41219.376388888886</v>
      </c>
      <c r="F9764" s="284">
        <v>41219.658333333333</v>
      </c>
      <c r="G9764" s="101"/>
    </row>
    <row r="9765" spans="1:7" ht="15" customHeight="1">
      <c r="A9765" s="3">
        <v>9763</v>
      </c>
      <c r="B9765" s="74">
        <v>12</v>
      </c>
      <c r="C9765" s="283" t="s">
        <v>39200</v>
      </c>
      <c r="D9765" s="283"/>
      <c r="E9765" s="284">
        <v>41240.365972222222</v>
      </c>
      <c r="F9765" s="284">
        <v>41240.642361111109</v>
      </c>
      <c r="G9765" s="101"/>
    </row>
    <row r="9766" spans="1:7" ht="15" customHeight="1">
      <c r="A9766" s="80">
        <v>9764</v>
      </c>
      <c r="B9766" s="74">
        <v>12</v>
      </c>
      <c r="C9766" s="283" t="s">
        <v>31241</v>
      </c>
      <c r="D9766" s="283"/>
      <c r="E9766" s="284">
        <v>41214.363194444442</v>
      </c>
      <c r="F9766" s="284">
        <v>41218.637499999997</v>
      </c>
      <c r="G9766" s="101"/>
    </row>
    <row r="9767" spans="1:7" ht="15" customHeight="1">
      <c r="A9767" s="3">
        <v>9765</v>
      </c>
      <c r="B9767" s="74">
        <v>12</v>
      </c>
      <c r="C9767" s="283" t="s">
        <v>4933</v>
      </c>
      <c r="D9767" s="283"/>
      <c r="E9767" s="284">
        <v>41239.365972222222</v>
      </c>
      <c r="F9767" s="284">
        <v>41240.642361111109</v>
      </c>
      <c r="G9767" s="101"/>
    </row>
    <row r="9768" spans="1:7" ht="15" customHeight="1">
      <c r="A9768" s="3">
        <v>9766</v>
      </c>
      <c r="B9768" s="74">
        <v>12</v>
      </c>
      <c r="C9768" s="283" t="s">
        <v>39202</v>
      </c>
      <c r="D9768" s="283"/>
      <c r="E9768" s="284">
        <v>41200.374305555553</v>
      </c>
      <c r="F9768" s="284">
        <v>41219.638194444444</v>
      </c>
      <c r="G9768" s="101"/>
    </row>
    <row r="9769" spans="1:7" ht="15" customHeight="1">
      <c r="A9769" s="80">
        <v>9767</v>
      </c>
      <c r="B9769" s="74">
        <v>12</v>
      </c>
      <c r="C9769" s="283" t="s">
        <v>41412</v>
      </c>
      <c r="D9769" s="283"/>
      <c r="E9769" s="284">
        <v>41093.370833333334</v>
      </c>
      <c r="F9769" s="284">
        <v>41226.647916666669</v>
      </c>
      <c r="G9769" s="101"/>
    </row>
    <row r="9770" spans="1:7" ht="15" customHeight="1">
      <c r="A9770" s="3">
        <v>9768</v>
      </c>
      <c r="B9770" s="74">
        <v>12</v>
      </c>
      <c r="C9770" s="283" t="s">
        <v>4934</v>
      </c>
      <c r="D9770" s="283"/>
      <c r="E9770" s="284">
        <v>41240.365972222222</v>
      </c>
      <c r="F9770" s="284">
        <v>41241.613194444442</v>
      </c>
      <c r="G9770" s="101"/>
    </row>
    <row r="9771" spans="1:7" ht="15" customHeight="1">
      <c r="A9771" s="80">
        <v>9769</v>
      </c>
      <c r="B9771" s="74">
        <v>12</v>
      </c>
      <c r="C9771" s="283" t="s">
        <v>4935</v>
      </c>
      <c r="D9771" s="283" t="s">
        <v>4936</v>
      </c>
      <c r="E9771" s="284">
        <v>41218.379861111112</v>
      </c>
      <c r="F9771" s="284">
        <v>41218.63680555555</v>
      </c>
      <c r="G9771" s="101"/>
    </row>
    <row r="9772" spans="1:7" ht="15" customHeight="1">
      <c r="A9772" s="3">
        <v>9770</v>
      </c>
      <c r="B9772" s="74">
        <v>12</v>
      </c>
      <c r="C9772" s="283" t="s">
        <v>41413</v>
      </c>
      <c r="D9772" s="283"/>
      <c r="E9772" s="284">
        <v>41242.380555555552</v>
      </c>
      <c r="F9772" s="284">
        <v>41242.592361111107</v>
      </c>
      <c r="G9772" s="101"/>
    </row>
    <row r="9773" spans="1:7" ht="15" customHeight="1">
      <c r="A9773" s="3">
        <v>9771</v>
      </c>
      <c r="B9773" s="74">
        <v>12</v>
      </c>
      <c r="C9773" s="283" t="s">
        <v>41414</v>
      </c>
      <c r="D9773" s="283"/>
      <c r="E9773" s="284">
        <v>41239.364583333328</v>
      </c>
      <c r="F9773" s="284">
        <v>41239.638888888891</v>
      </c>
      <c r="G9773" s="101"/>
    </row>
    <row r="9774" spans="1:7" ht="15" customHeight="1">
      <c r="A9774" s="80">
        <v>9772</v>
      </c>
      <c r="B9774" s="74">
        <v>12</v>
      </c>
      <c r="C9774" s="283" t="s">
        <v>41415</v>
      </c>
      <c r="D9774" s="283"/>
      <c r="E9774" s="284">
        <v>41219.377083333333</v>
      </c>
      <c r="F9774" s="284">
        <v>41219.638194444444</v>
      </c>
      <c r="G9774" s="101"/>
    </row>
    <row r="9775" spans="1:7" ht="15" customHeight="1">
      <c r="A9775" s="3">
        <v>9773</v>
      </c>
      <c r="B9775" s="74">
        <v>12</v>
      </c>
      <c r="C9775" s="283" t="s">
        <v>41415</v>
      </c>
      <c r="D9775" s="283"/>
      <c r="E9775" s="284">
        <v>41219.376388888886</v>
      </c>
      <c r="F9775" s="284">
        <v>41219.638194444444</v>
      </c>
      <c r="G9775" s="101"/>
    </row>
    <row r="9776" spans="1:7" ht="15" customHeight="1">
      <c r="A9776" s="80">
        <v>9774</v>
      </c>
      <c r="B9776" s="74">
        <v>12</v>
      </c>
      <c r="C9776" s="283" t="s">
        <v>39208</v>
      </c>
      <c r="D9776" s="283"/>
      <c r="E9776" s="284">
        <v>41239.364583333328</v>
      </c>
      <c r="F9776" s="284">
        <v>41239.63958333333</v>
      </c>
      <c r="G9776" s="101"/>
    </row>
    <row r="9777" spans="1:7" ht="15" customHeight="1">
      <c r="A9777" s="3">
        <v>9775</v>
      </c>
      <c r="B9777" s="74">
        <v>12</v>
      </c>
      <c r="C9777" s="283" t="s">
        <v>4902</v>
      </c>
      <c r="D9777" s="283"/>
      <c r="E9777" s="284">
        <v>41239.365277777775</v>
      </c>
      <c r="F9777" s="284">
        <v>41239.640277777777</v>
      </c>
      <c r="G9777" s="101"/>
    </row>
    <row r="9778" spans="1:7" ht="15" customHeight="1">
      <c r="A9778" s="3">
        <v>9776</v>
      </c>
      <c r="B9778" s="74">
        <v>12</v>
      </c>
      <c r="C9778" s="283" t="s">
        <v>41416</v>
      </c>
      <c r="D9778" s="283"/>
      <c r="E9778" s="284">
        <v>41235.384027777778</v>
      </c>
      <c r="F9778" s="284">
        <v>41235.654166666667</v>
      </c>
      <c r="G9778" s="101"/>
    </row>
    <row r="9779" spans="1:7" ht="15" customHeight="1">
      <c r="A9779" s="80">
        <v>9777</v>
      </c>
      <c r="B9779" s="74">
        <v>12</v>
      </c>
      <c r="C9779" s="283" t="s">
        <v>39378</v>
      </c>
      <c r="D9779" s="283"/>
      <c r="E9779" s="284">
        <v>41218.379166666666</v>
      </c>
      <c r="F9779" s="284">
        <v>41220.611111111109</v>
      </c>
      <c r="G9779" s="101"/>
    </row>
    <row r="9780" spans="1:7" ht="15" customHeight="1">
      <c r="A9780" s="3">
        <v>9778</v>
      </c>
      <c r="B9780" s="74">
        <v>12</v>
      </c>
      <c r="C9780" s="283" t="s">
        <v>41417</v>
      </c>
      <c r="D9780" s="283"/>
      <c r="E9780" s="284">
        <v>41242.380555555552</v>
      </c>
      <c r="F9780" s="284">
        <v>41242.60555555555</v>
      </c>
      <c r="G9780" s="101"/>
    </row>
    <row r="9781" spans="1:7" ht="15" customHeight="1">
      <c r="A9781" s="80">
        <v>9779</v>
      </c>
      <c r="B9781" s="74">
        <v>12</v>
      </c>
      <c r="C9781" s="283" t="s">
        <v>4937</v>
      </c>
      <c r="D9781" s="283"/>
      <c r="E9781" s="284">
        <v>41242.380555555552</v>
      </c>
      <c r="F9781" s="284">
        <v>41242.629861111112</v>
      </c>
      <c r="G9781" s="101"/>
    </row>
    <row r="9782" spans="1:7" ht="15" customHeight="1">
      <c r="A9782" s="3">
        <v>9780</v>
      </c>
      <c r="B9782" s="74">
        <v>12</v>
      </c>
      <c r="C9782" s="283" t="s">
        <v>41418</v>
      </c>
      <c r="D9782" s="283"/>
      <c r="E9782" s="284">
        <v>41242.380555555552</v>
      </c>
      <c r="F9782" s="284">
        <v>41243.645138888889</v>
      </c>
      <c r="G9782" s="101"/>
    </row>
    <row r="9783" spans="1:7" ht="15" customHeight="1">
      <c r="A9783" s="3">
        <v>9781</v>
      </c>
      <c r="B9783" s="74">
        <v>12</v>
      </c>
      <c r="C9783" s="283" t="s">
        <v>4938</v>
      </c>
      <c r="D9783" s="283"/>
      <c r="E9783" s="284">
        <v>41239.366666666669</v>
      </c>
      <c r="F9783" s="284">
        <v>41239.679861111108</v>
      </c>
      <c r="G9783" s="101"/>
    </row>
    <row r="9784" spans="1:7" ht="15" customHeight="1">
      <c r="A9784" s="80">
        <v>9782</v>
      </c>
      <c r="B9784" s="74">
        <v>12</v>
      </c>
      <c r="C9784" s="283" t="s">
        <v>39214</v>
      </c>
      <c r="D9784" s="283"/>
      <c r="E9784" s="284">
        <v>41240.366666666669</v>
      </c>
      <c r="F9784" s="284">
        <v>41240.643055555556</v>
      </c>
      <c r="G9784" s="101"/>
    </row>
    <row r="9785" spans="1:7" ht="15" customHeight="1">
      <c r="A9785" s="3">
        <v>9783</v>
      </c>
      <c r="B9785" s="74">
        <v>12</v>
      </c>
      <c r="C9785" s="283" t="s">
        <v>39215</v>
      </c>
      <c r="D9785" s="283"/>
      <c r="E9785" s="284">
        <v>41214.362499999996</v>
      </c>
      <c r="F9785" s="284">
        <v>41214.652777777774</v>
      </c>
      <c r="G9785" s="101"/>
    </row>
    <row r="9786" spans="1:7" ht="15" customHeight="1">
      <c r="A9786" s="80">
        <v>9784</v>
      </c>
      <c r="B9786" s="74">
        <v>12</v>
      </c>
      <c r="C9786" s="283" t="s">
        <v>39216</v>
      </c>
      <c r="D9786" s="283"/>
      <c r="E9786" s="284">
        <v>41235.384722222218</v>
      </c>
      <c r="F9786" s="284">
        <v>41235.654166666667</v>
      </c>
      <c r="G9786" s="101"/>
    </row>
    <row r="9787" spans="1:7" ht="15" customHeight="1">
      <c r="A9787" s="3">
        <v>9785</v>
      </c>
      <c r="B9787" s="74">
        <v>12</v>
      </c>
      <c r="C9787" s="283" t="s">
        <v>4939</v>
      </c>
      <c r="D9787" s="283"/>
      <c r="E9787" s="284">
        <v>41215.373611111107</v>
      </c>
      <c r="F9787" s="284">
        <v>41215.646527777775</v>
      </c>
      <c r="G9787" s="101"/>
    </row>
    <row r="9788" spans="1:7" ht="15" customHeight="1">
      <c r="A9788" s="3">
        <v>9786</v>
      </c>
      <c r="B9788" s="74">
        <v>12</v>
      </c>
      <c r="C9788" s="283" t="s">
        <v>39217</v>
      </c>
      <c r="D9788" s="283"/>
      <c r="E9788" s="284">
        <v>41239.366666666669</v>
      </c>
      <c r="F9788" s="284">
        <v>41239.640972222223</v>
      </c>
      <c r="G9788" s="101"/>
    </row>
    <row r="9789" spans="1:7" ht="15" customHeight="1">
      <c r="A9789" s="80">
        <v>9787</v>
      </c>
      <c r="B9789" s="74">
        <v>12</v>
      </c>
      <c r="C9789" s="283" t="s">
        <v>8500</v>
      </c>
      <c r="D9789" s="283"/>
      <c r="E9789" s="284">
        <v>41239.365972222222</v>
      </c>
      <c r="F9789" s="284">
        <v>41239.640277777777</v>
      </c>
      <c r="G9789" s="101"/>
    </row>
    <row r="9790" spans="1:7" ht="15" customHeight="1">
      <c r="A9790" s="3">
        <v>9788</v>
      </c>
      <c r="B9790" s="74">
        <v>12</v>
      </c>
      <c r="C9790" s="283" t="s">
        <v>39218</v>
      </c>
      <c r="D9790" s="283"/>
      <c r="E9790" s="284">
        <v>41240.366666666669</v>
      </c>
      <c r="F9790" s="284">
        <v>41241.613194444442</v>
      </c>
      <c r="G9790" s="101"/>
    </row>
    <row r="9791" spans="1:7" ht="15" customHeight="1">
      <c r="A9791" s="80">
        <v>9789</v>
      </c>
      <c r="B9791" s="74">
        <v>12</v>
      </c>
      <c r="C9791" s="283" t="s">
        <v>4877</v>
      </c>
      <c r="D9791" s="283"/>
      <c r="E9791" s="284">
        <v>41240.366666666669</v>
      </c>
      <c r="F9791" s="284">
        <v>41240.643055555556</v>
      </c>
      <c r="G9791" s="101"/>
    </row>
    <row r="9792" spans="1:7" ht="15" customHeight="1">
      <c r="A9792" s="3">
        <v>9790</v>
      </c>
      <c r="B9792" s="74">
        <v>12</v>
      </c>
      <c r="C9792" s="283" t="s">
        <v>39219</v>
      </c>
      <c r="D9792" s="283" t="s">
        <v>41419</v>
      </c>
      <c r="E9792" s="284">
        <v>41240.366666666669</v>
      </c>
      <c r="F9792" s="284">
        <v>41240.643055555556</v>
      </c>
      <c r="G9792" s="101"/>
    </row>
    <row r="9793" spans="1:7" ht="15" customHeight="1">
      <c r="A9793" s="3">
        <v>9791</v>
      </c>
      <c r="B9793" s="74">
        <v>12</v>
      </c>
      <c r="C9793" s="283" t="s">
        <v>4940</v>
      </c>
      <c r="D9793" s="283"/>
      <c r="E9793" s="284">
        <v>41218.378472222219</v>
      </c>
      <c r="F9793" s="284">
        <v>41218.637499999997</v>
      </c>
      <c r="G9793" s="101"/>
    </row>
    <row r="9794" spans="1:7" ht="15" customHeight="1">
      <c r="A9794" s="80">
        <v>9792</v>
      </c>
      <c r="B9794" s="74">
        <v>12</v>
      </c>
      <c r="C9794" s="283" t="s">
        <v>41420</v>
      </c>
      <c r="D9794" s="283"/>
      <c r="E9794" s="284">
        <v>41219.377083333333</v>
      </c>
      <c r="F9794" s="284">
        <v>41219.710416666669</v>
      </c>
      <c r="G9794" s="101"/>
    </row>
    <row r="9795" spans="1:7" ht="15" customHeight="1">
      <c r="A9795" s="3">
        <v>9793</v>
      </c>
      <c r="B9795" s="74">
        <v>12</v>
      </c>
      <c r="C9795" s="283" t="s">
        <v>39222</v>
      </c>
      <c r="D9795" s="283"/>
      <c r="E9795" s="284">
        <v>41240.367361111108</v>
      </c>
      <c r="F9795" s="284">
        <v>41242.59097222222</v>
      </c>
      <c r="G9795" s="101"/>
    </row>
    <row r="9796" spans="1:7" ht="15" customHeight="1">
      <c r="A9796" s="80">
        <v>9794</v>
      </c>
      <c r="B9796" s="74">
        <v>12</v>
      </c>
      <c r="C9796" s="283" t="s">
        <v>41421</v>
      </c>
      <c r="D9796" s="283"/>
      <c r="E9796" s="284">
        <v>41241.380555555552</v>
      </c>
      <c r="F9796" s="284">
        <v>41241.614583333328</v>
      </c>
      <c r="G9796" s="101"/>
    </row>
    <row r="9797" spans="1:7" ht="15" customHeight="1">
      <c r="A9797" s="3">
        <v>9795</v>
      </c>
      <c r="B9797" s="74">
        <v>12</v>
      </c>
      <c r="C9797" s="283" t="s">
        <v>39224</v>
      </c>
      <c r="D9797" s="283"/>
      <c r="E9797" s="284">
        <v>41242.379861111112</v>
      </c>
      <c r="F9797" s="284">
        <v>41242.59097222222</v>
      </c>
      <c r="G9797" s="101"/>
    </row>
    <row r="9798" spans="1:7" ht="15" customHeight="1">
      <c r="A9798" s="3">
        <v>9796</v>
      </c>
      <c r="B9798" s="74">
        <v>12</v>
      </c>
      <c r="C9798" s="283" t="s">
        <v>39225</v>
      </c>
      <c r="D9798" s="283"/>
      <c r="E9798" s="284">
        <v>41241.379861111112</v>
      </c>
      <c r="F9798" s="284">
        <v>41241.614583333328</v>
      </c>
      <c r="G9798" s="101"/>
    </row>
    <row r="9799" spans="1:7" ht="15" customHeight="1">
      <c r="A9799" s="80">
        <v>9797</v>
      </c>
      <c r="B9799" s="74">
        <v>12</v>
      </c>
      <c r="C9799" s="283" t="s">
        <v>39226</v>
      </c>
      <c r="D9799" s="283"/>
      <c r="E9799" s="284">
        <v>41219.376388888886</v>
      </c>
      <c r="F9799" s="284">
        <v>41219.638888888891</v>
      </c>
      <c r="G9799" s="101"/>
    </row>
    <row r="9800" spans="1:7" ht="15" customHeight="1">
      <c r="A9800" s="3">
        <v>9798</v>
      </c>
      <c r="B9800" s="74">
        <v>12</v>
      </c>
      <c r="C9800" s="283" t="s">
        <v>39227</v>
      </c>
      <c r="D9800" s="283"/>
      <c r="E9800" s="284">
        <v>41215.372916666667</v>
      </c>
      <c r="F9800" s="284">
        <v>41215.645833333328</v>
      </c>
      <c r="G9800" s="101"/>
    </row>
    <row r="9801" spans="1:7" ht="15" customHeight="1">
      <c r="A9801" s="80">
        <v>9799</v>
      </c>
      <c r="B9801" s="74">
        <v>12</v>
      </c>
      <c r="C9801" s="283" t="s">
        <v>5064</v>
      </c>
      <c r="D9801" s="283"/>
      <c r="E9801" s="284">
        <v>41183.370138888888</v>
      </c>
      <c r="F9801" s="284">
        <v>41225.661111111112</v>
      </c>
      <c r="G9801" s="101"/>
    </row>
    <row r="9802" spans="1:7" ht="15" customHeight="1">
      <c r="A9802" s="3">
        <v>9800</v>
      </c>
      <c r="B9802" s="74">
        <v>12</v>
      </c>
      <c r="C9802" s="283" t="s">
        <v>39228</v>
      </c>
      <c r="D9802" s="283"/>
      <c r="E9802" s="284">
        <v>41103.361805555556</v>
      </c>
      <c r="F9802" s="284">
        <v>41240.641666666663</v>
      </c>
      <c r="G9802" s="101"/>
    </row>
    <row r="9803" spans="1:7" ht="15" customHeight="1">
      <c r="A9803" s="3">
        <v>9801</v>
      </c>
      <c r="B9803" s="74">
        <v>12</v>
      </c>
      <c r="C9803" s="283" t="s">
        <v>30840</v>
      </c>
      <c r="D9803" s="283"/>
      <c r="E9803" s="284">
        <v>41218.378472222219</v>
      </c>
      <c r="F9803" s="284">
        <v>41218.707638888889</v>
      </c>
      <c r="G9803" s="101"/>
    </row>
    <row r="9804" spans="1:7" ht="15" customHeight="1">
      <c r="A9804" s="80">
        <v>9802</v>
      </c>
      <c r="B9804" s="74">
        <v>12</v>
      </c>
      <c r="C9804" s="283" t="s">
        <v>39229</v>
      </c>
      <c r="D9804" s="283"/>
      <c r="E9804" s="284">
        <v>41242.380555555552</v>
      </c>
      <c r="F9804" s="284">
        <v>41242.629861111112</v>
      </c>
      <c r="G9804" s="101"/>
    </row>
    <row r="9805" spans="1:7" ht="15" customHeight="1">
      <c r="A9805" s="3">
        <v>9803</v>
      </c>
      <c r="B9805" s="74">
        <v>12</v>
      </c>
      <c r="C9805" s="283" t="s">
        <v>39177</v>
      </c>
      <c r="D9805" s="283"/>
      <c r="E9805" s="284">
        <v>41242.380555555552</v>
      </c>
      <c r="F9805" s="284">
        <v>41242.592361111107</v>
      </c>
      <c r="G9805" s="101"/>
    </row>
    <row r="9806" spans="1:7" ht="15" customHeight="1">
      <c r="A9806" s="80">
        <v>9804</v>
      </c>
      <c r="B9806" s="74">
        <v>12</v>
      </c>
      <c r="C9806" s="283" t="s">
        <v>39230</v>
      </c>
      <c r="D9806" s="283"/>
      <c r="E9806" s="284">
        <v>41214.363194444442</v>
      </c>
      <c r="F9806" s="284">
        <v>41214.654166666667</v>
      </c>
      <c r="G9806" s="101"/>
    </row>
    <row r="9807" spans="1:7" ht="15" customHeight="1">
      <c r="A9807" s="3">
        <v>9805</v>
      </c>
      <c r="B9807" s="74">
        <v>12</v>
      </c>
      <c r="C9807" s="283" t="s">
        <v>19071</v>
      </c>
      <c r="D9807" s="283"/>
      <c r="E9807" s="284">
        <v>41239.365277777775</v>
      </c>
      <c r="F9807" s="284">
        <v>41239.63958333333</v>
      </c>
      <c r="G9807" s="101"/>
    </row>
    <row r="9808" spans="1:7" ht="15" customHeight="1">
      <c r="A9808" s="3">
        <v>9806</v>
      </c>
      <c r="B9808" s="74">
        <v>12</v>
      </c>
      <c r="C9808" s="283" t="s">
        <v>39231</v>
      </c>
      <c r="D9808" s="283"/>
      <c r="E9808" s="284">
        <v>41215.373611111107</v>
      </c>
      <c r="F9808" s="284">
        <v>41240.641666666663</v>
      </c>
      <c r="G9808" s="101"/>
    </row>
    <row r="9809" spans="1:7" ht="15" customHeight="1">
      <c r="A9809" s="80">
        <v>9807</v>
      </c>
      <c r="B9809" s="74">
        <v>12</v>
      </c>
      <c r="C9809" s="283" t="s">
        <v>39232</v>
      </c>
      <c r="D9809" s="283"/>
      <c r="E9809" s="284">
        <v>41242.380555555552</v>
      </c>
      <c r="F9809" s="284">
        <v>41242.629166666666</v>
      </c>
      <c r="G9809" s="101"/>
    </row>
    <row r="9810" spans="1:7" ht="15" customHeight="1">
      <c r="A9810" s="3">
        <v>9808</v>
      </c>
      <c r="B9810" s="74">
        <v>12</v>
      </c>
      <c r="C9810" s="283" t="s">
        <v>39233</v>
      </c>
      <c r="D9810" s="283"/>
      <c r="E9810" s="284">
        <v>41218.379861111112</v>
      </c>
      <c r="F9810" s="284">
        <v>41218.638194444444</v>
      </c>
      <c r="G9810" s="101"/>
    </row>
    <row r="9811" spans="1:7" ht="15" customHeight="1">
      <c r="A9811" s="80">
        <v>9809</v>
      </c>
      <c r="B9811" s="74">
        <v>12</v>
      </c>
      <c r="C9811" s="283" t="s">
        <v>39234</v>
      </c>
      <c r="D9811" s="283"/>
      <c r="E9811" s="284">
        <v>41242.380555555552</v>
      </c>
      <c r="F9811" s="284">
        <v>41242.591666666667</v>
      </c>
      <c r="G9811" s="101"/>
    </row>
    <row r="9812" spans="1:7" ht="15" customHeight="1">
      <c r="A9812" s="3">
        <v>9810</v>
      </c>
      <c r="B9812" s="74">
        <v>12</v>
      </c>
      <c r="C9812" s="283" t="s">
        <v>39235</v>
      </c>
      <c r="D9812" s="283"/>
      <c r="E9812" s="284">
        <v>41239.364583333328</v>
      </c>
      <c r="F9812" s="284">
        <v>41239.657638888886</v>
      </c>
      <c r="G9812" s="101"/>
    </row>
    <row r="9813" spans="1:7" ht="15" customHeight="1">
      <c r="A9813" s="3">
        <v>9811</v>
      </c>
      <c r="B9813" s="74">
        <v>12</v>
      </c>
      <c r="C9813" s="283" t="s">
        <v>41422</v>
      </c>
      <c r="D9813" s="283" t="s">
        <v>41423</v>
      </c>
      <c r="E9813" s="284">
        <v>41242.379166666666</v>
      </c>
      <c r="F9813" s="284">
        <v>41242.592361111107</v>
      </c>
      <c r="G9813" s="101"/>
    </row>
    <row r="9814" spans="1:7" ht="15" customHeight="1">
      <c r="A9814" s="80">
        <v>9812</v>
      </c>
      <c r="B9814" s="74">
        <v>12</v>
      </c>
      <c r="C9814" s="283" t="s">
        <v>39238</v>
      </c>
      <c r="D9814" s="283"/>
      <c r="E9814" s="284">
        <v>41191.367361111108</v>
      </c>
      <c r="F9814" s="284">
        <v>41225.661111111112</v>
      </c>
      <c r="G9814" s="101"/>
    </row>
    <row r="9815" spans="1:7" ht="15" customHeight="1">
      <c r="A9815" s="3">
        <v>9813</v>
      </c>
      <c r="B9815" s="74">
        <v>12</v>
      </c>
      <c r="C9815" s="283" t="s">
        <v>39239</v>
      </c>
      <c r="D9815" s="283"/>
      <c r="E9815" s="284">
        <v>41219.376388888886</v>
      </c>
      <c r="F9815" s="284">
        <v>41221.671527777777</v>
      </c>
      <c r="G9815" s="101"/>
    </row>
    <row r="9816" spans="1:7" ht="15" customHeight="1">
      <c r="A9816" s="80">
        <v>9814</v>
      </c>
      <c r="B9816" s="74">
        <v>12</v>
      </c>
      <c r="C9816" s="283" t="s">
        <v>39240</v>
      </c>
      <c r="D9816" s="283"/>
      <c r="E9816" s="284">
        <v>41219.377083333333</v>
      </c>
      <c r="F9816" s="284">
        <v>41219.638194444444</v>
      </c>
      <c r="G9816" s="101"/>
    </row>
    <row r="9817" spans="1:7" ht="15" customHeight="1">
      <c r="A9817" s="3">
        <v>9815</v>
      </c>
      <c r="B9817" s="74">
        <v>12</v>
      </c>
      <c r="C9817" s="283" t="s">
        <v>41424</v>
      </c>
      <c r="D9817" s="283"/>
      <c r="E9817" s="284">
        <v>41219.377083333333</v>
      </c>
      <c r="F9817" s="284">
        <v>41219.638888888891</v>
      </c>
      <c r="G9817" s="101"/>
    </row>
    <row r="9818" spans="1:7" ht="15" customHeight="1">
      <c r="A9818" s="3">
        <v>9816</v>
      </c>
      <c r="B9818" s="74">
        <v>12</v>
      </c>
      <c r="C9818" s="283" t="s">
        <v>39242</v>
      </c>
      <c r="D9818" s="283"/>
      <c r="E9818" s="284">
        <v>41219.377083333333</v>
      </c>
      <c r="F9818" s="284">
        <v>41219.638888888891</v>
      </c>
      <c r="G9818" s="101"/>
    </row>
    <row r="9819" spans="1:7" ht="15" customHeight="1">
      <c r="A9819" s="80">
        <v>9817</v>
      </c>
      <c r="B9819" s="74">
        <v>12</v>
      </c>
      <c r="C9819" s="283" t="s">
        <v>41425</v>
      </c>
      <c r="D9819" s="283"/>
      <c r="E9819" s="284">
        <v>41219.376388888886</v>
      </c>
      <c r="F9819" s="284">
        <v>41219.638888888891</v>
      </c>
      <c r="G9819" s="101"/>
    </row>
    <row r="9820" spans="1:7" ht="15" customHeight="1">
      <c r="A9820" s="3">
        <v>9818</v>
      </c>
      <c r="B9820" s="74">
        <v>12</v>
      </c>
      <c r="C9820" s="283" t="s">
        <v>39244</v>
      </c>
      <c r="D9820" s="283" t="s">
        <v>41426</v>
      </c>
      <c r="E9820" s="284">
        <v>41219.377083333333</v>
      </c>
      <c r="F9820" s="284">
        <v>41220.611111111109</v>
      </c>
      <c r="G9820" s="101"/>
    </row>
    <row r="9821" spans="1:7" ht="15" customHeight="1">
      <c r="A9821" s="80">
        <v>9819</v>
      </c>
      <c r="B9821" s="74">
        <v>12</v>
      </c>
      <c r="C9821" s="283" t="s">
        <v>39246</v>
      </c>
      <c r="D9821" s="283"/>
      <c r="E9821" s="284">
        <v>41219.376388888886</v>
      </c>
      <c r="F9821" s="284">
        <v>41220.611111111109</v>
      </c>
      <c r="G9821" s="101"/>
    </row>
    <row r="9822" spans="1:7" ht="15" customHeight="1">
      <c r="A9822" s="3">
        <v>9820</v>
      </c>
      <c r="B9822" s="74">
        <v>12</v>
      </c>
      <c r="C9822" s="283" t="s">
        <v>39247</v>
      </c>
      <c r="D9822" s="283"/>
      <c r="E9822" s="284">
        <v>41219.376388888886</v>
      </c>
      <c r="F9822" s="284">
        <v>41219.638888888891</v>
      </c>
      <c r="G9822" s="101"/>
    </row>
    <row r="9823" spans="1:7" ht="15" customHeight="1">
      <c r="A9823" s="3">
        <v>9821</v>
      </c>
      <c r="B9823" s="74">
        <v>12</v>
      </c>
      <c r="C9823" s="283" t="s">
        <v>39248</v>
      </c>
      <c r="D9823" s="283"/>
      <c r="E9823" s="284">
        <v>41219.377083333333</v>
      </c>
      <c r="F9823" s="284">
        <v>41221.643749999996</v>
      </c>
      <c r="G9823" s="101"/>
    </row>
    <row r="9824" spans="1:7" ht="15" customHeight="1">
      <c r="A9824" s="80">
        <v>9822</v>
      </c>
      <c r="B9824" s="74">
        <v>12</v>
      </c>
      <c r="C9824" s="283" t="s">
        <v>39249</v>
      </c>
      <c r="D9824" s="283"/>
      <c r="E9824" s="284">
        <v>41219.377083333333</v>
      </c>
      <c r="F9824" s="284">
        <v>41221.643749999996</v>
      </c>
      <c r="G9824" s="101"/>
    </row>
    <row r="9825" spans="1:7" ht="15" customHeight="1">
      <c r="A9825" s="3">
        <v>9823</v>
      </c>
      <c r="B9825" s="74">
        <v>12</v>
      </c>
      <c r="C9825" s="283" t="s">
        <v>4941</v>
      </c>
      <c r="D9825" s="283"/>
      <c r="E9825" s="284">
        <v>41235.384027777778</v>
      </c>
      <c r="F9825" s="284">
        <v>41235.654166666667</v>
      </c>
      <c r="G9825" s="101"/>
    </row>
    <row r="9826" spans="1:7" ht="15" customHeight="1">
      <c r="A9826" s="80">
        <v>9824</v>
      </c>
      <c r="B9826" s="74">
        <v>12</v>
      </c>
      <c r="C9826" s="283" t="s">
        <v>41427</v>
      </c>
      <c r="D9826" s="283"/>
      <c r="E9826" s="284">
        <v>41239.365972222222</v>
      </c>
      <c r="F9826" s="284">
        <v>41239.638888888891</v>
      </c>
      <c r="G9826" s="101"/>
    </row>
    <row r="9827" spans="1:7" ht="15" customHeight="1">
      <c r="A9827" s="3">
        <v>9825</v>
      </c>
      <c r="B9827" s="74">
        <v>12</v>
      </c>
      <c r="C9827" s="283" t="s">
        <v>41427</v>
      </c>
      <c r="D9827" s="283"/>
      <c r="E9827" s="284">
        <v>41239.364583333328</v>
      </c>
      <c r="F9827" s="284">
        <v>41239.638888888891</v>
      </c>
      <c r="G9827" s="101"/>
    </row>
    <row r="9828" spans="1:7" ht="15" customHeight="1">
      <c r="A9828" s="3">
        <v>9826</v>
      </c>
      <c r="B9828" s="74">
        <v>12</v>
      </c>
      <c r="C9828" s="283" t="s">
        <v>39252</v>
      </c>
      <c r="D9828" s="283"/>
      <c r="E9828" s="284">
        <v>41239.364583333328</v>
      </c>
      <c r="F9828" s="284">
        <v>41239.657638888886</v>
      </c>
      <c r="G9828" s="101"/>
    </row>
    <row r="9829" spans="1:7" ht="15" customHeight="1">
      <c r="A9829" s="80">
        <v>9827</v>
      </c>
      <c r="B9829" s="74">
        <v>12</v>
      </c>
      <c r="C9829" s="283" t="s">
        <v>5175</v>
      </c>
      <c r="D9829" s="283"/>
      <c r="E9829" s="284">
        <v>41239.365277777775</v>
      </c>
      <c r="F9829" s="284">
        <v>41239.638888888891</v>
      </c>
      <c r="G9829" s="101"/>
    </row>
    <row r="9830" spans="1:7" ht="15" customHeight="1">
      <c r="A9830" s="3">
        <v>9828</v>
      </c>
      <c r="B9830" s="74">
        <v>12</v>
      </c>
      <c r="C9830" s="283" t="s">
        <v>39254</v>
      </c>
      <c r="D9830" s="283"/>
      <c r="E9830" s="284">
        <v>41183.368750000001</v>
      </c>
      <c r="F9830" s="284">
        <v>41215.645833333328</v>
      </c>
      <c r="G9830" s="101"/>
    </row>
    <row r="9831" spans="1:7" ht="15" customHeight="1">
      <c r="A9831" s="80">
        <v>9829</v>
      </c>
      <c r="B9831" s="74">
        <v>12</v>
      </c>
      <c r="C9831" s="283" t="s">
        <v>39255</v>
      </c>
      <c r="D9831" s="283"/>
      <c r="E9831" s="284">
        <v>41240.367361111108</v>
      </c>
      <c r="F9831" s="284">
        <v>41240.642361111109</v>
      </c>
      <c r="G9831" s="101"/>
    </row>
    <row r="9832" spans="1:7" ht="15" customHeight="1">
      <c r="A9832" s="3">
        <v>9830</v>
      </c>
      <c r="B9832" s="74">
        <v>12</v>
      </c>
      <c r="C9832" s="283" t="s">
        <v>4943</v>
      </c>
      <c r="D9832" s="283"/>
      <c r="E9832" s="284">
        <v>41239.366666666669</v>
      </c>
      <c r="F9832" s="284">
        <v>41239.700694444444</v>
      </c>
      <c r="G9832" s="101"/>
    </row>
    <row r="9833" spans="1:7" ht="15" customHeight="1">
      <c r="A9833" s="3">
        <v>9831</v>
      </c>
      <c r="B9833" s="74">
        <v>12</v>
      </c>
      <c r="C9833" s="283" t="s">
        <v>39256</v>
      </c>
      <c r="D9833" s="283"/>
      <c r="E9833" s="284">
        <v>41239.364583333328</v>
      </c>
      <c r="F9833" s="284">
        <v>41240.641666666663</v>
      </c>
      <c r="G9833" s="101"/>
    </row>
    <row r="9834" spans="1:7" ht="15" customHeight="1">
      <c r="A9834" s="80">
        <v>9832</v>
      </c>
      <c r="B9834" s="74">
        <v>12</v>
      </c>
      <c r="C9834" s="283" t="s">
        <v>39257</v>
      </c>
      <c r="D9834" s="283"/>
      <c r="E9834" s="284">
        <v>41239.365277777775</v>
      </c>
      <c r="F9834" s="284">
        <v>41239.640277777777</v>
      </c>
      <c r="G9834" s="101"/>
    </row>
    <row r="9835" spans="1:7" ht="15" customHeight="1">
      <c r="A9835" s="3">
        <v>9833</v>
      </c>
      <c r="B9835" s="74">
        <v>12</v>
      </c>
      <c r="C9835" s="283" t="s">
        <v>41428</v>
      </c>
      <c r="D9835" s="283"/>
      <c r="E9835" s="284">
        <v>41218.379166666666</v>
      </c>
      <c r="F9835" s="284">
        <v>41220.611111111109</v>
      </c>
      <c r="G9835" s="101"/>
    </row>
    <row r="9836" spans="1:7" ht="15" customHeight="1">
      <c r="A9836" s="80">
        <v>9834</v>
      </c>
      <c r="B9836" s="74">
        <v>12</v>
      </c>
      <c r="C9836" s="283" t="s">
        <v>39259</v>
      </c>
      <c r="D9836" s="283"/>
      <c r="E9836" s="284">
        <v>41241.381944444445</v>
      </c>
      <c r="F9836" s="284">
        <v>41241.614583333328</v>
      </c>
      <c r="G9836" s="101"/>
    </row>
    <row r="9837" spans="1:7" ht="15" customHeight="1">
      <c r="A9837" s="3">
        <v>9835</v>
      </c>
      <c r="B9837" s="74">
        <v>12</v>
      </c>
      <c r="C9837" s="283" t="s">
        <v>26952</v>
      </c>
      <c r="D9837" s="283" t="s">
        <v>39260</v>
      </c>
      <c r="E9837" s="284">
        <v>41218.37777777778</v>
      </c>
      <c r="F9837" s="284">
        <v>41225.661111111112</v>
      </c>
      <c r="G9837" s="101"/>
    </row>
    <row r="9838" spans="1:7" ht="15" customHeight="1">
      <c r="A9838" s="3">
        <v>9836</v>
      </c>
      <c r="B9838" s="74">
        <v>12</v>
      </c>
      <c r="C9838" s="283" t="s">
        <v>39261</v>
      </c>
      <c r="D9838" s="283"/>
      <c r="E9838" s="284">
        <v>41218.378472222219</v>
      </c>
      <c r="F9838" s="284">
        <v>41218.637499999997</v>
      </c>
      <c r="G9838" s="101"/>
    </row>
    <row r="9839" spans="1:7" ht="15" customHeight="1">
      <c r="A9839" s="80">
        <v>9837</v>
      </c>
      <c r="B9839" s="74">
        <v>12</v>
      </c>
      <c r="C9839" s="283" t="s">
        <v>4944</v>
      </c>
      <c r="D9839" s="283" t="s">
        <v>4945</v>
      </c>
      <c r="E9839" s="284">
        <v>41220.361111111109</v>
      </c>
      <c r="F9839" s="284">
        <v>41233.634027777778</v>
      </c>
      <c r="G9839" s="101"/>
    </row>
    <row r="9840" spans="1:7" ht="15" customHeight="1">
      <c r="A9840" s="3">
        <v>9838</v>
      </c>
      <c r="B9840" s="74">
        <v>12</v>
      </c>
      <c r="C9840" s="283" t="s">
        <v>41429</v>
      </c>
      <c r="D9840" s="283"/>
      <c r="E9840" s="284">
        <v>41242.379861111112</v>
      </c>
      <c r="F9840" s="284">
        <v>41243.595833333333</v>
      </c>
      <c r="G9840" s="101"/>
    </row>
    <row r="9841" spans="1:7" ht="15" customHeight="1">
      <c r="A9841" s="80">
        <v>9839</v>
      </c>
      <c r="B9841" s="74">
        <v>12</v>
      </c>
      <c r="C9841" s="283" t="s">
        <v>39263</v>
      </c>
      <c r="D9841" s="283"/>
      <c r="E9841" s="284">
        <v>41242.379861111112</v>
      </c>
      <c r="F9841" s="284">
        <v>41242.655555555553</v>
      </c>
      <c r="G9841" s="101"/>
    </row>
    <row r="9842" spans="1:7" ht="15" customHeight="1">
      <c r="A9842" s="3">
        <v>9840</v>
      </c>
      <c r="B9842" s="74">
        <v>12</v>
      </c>
      <c r="C9842" s="283" t="s">
        <v>4946</v>
      </c>
      <c r="D9842" s="283"/>
      <c r="E9842" s="284">
        <v>41241.379861111112</v>
      </c>
      <c r="F9842" s="284">
        <v>41241.613194444442</v>
      </c>
      <c r="G9842" s="101"/>
    </row>
    <row r="9843" spans="1:7" ht="15" customHeight="1">
      <c r="A9843" s="3">
        <v>9841</v>
      </c>
      <c r="B9843" s="74">
        <v>12</v>
      </c>
      <c r="C9843" s="283" t="s">
        <v>39264</v>
      </c>
      <c r="D9843" s="283"/>
      <c r="E9843" s="284">
        <v>41241.378472222219</v>
      </c>
      <c r="F9843" s="284">
        <v>41241.613888888889</v>
      </c>
      <c r="G9843" s="101"/>
    </row>
    <row r="9844" spans="1:7" ht="15" customHeight="1">
      <c r="A9844" s="80">
        <v>9842</v>
      </c>
      <c r="B9844" s="74">
        <v>12</v>
      </c>
      <c r="C9844" s="283" t="s">
        <v>39265</v>
      </c>
      <c r="D9844" s="283"/>
      <c r="E9844" s="284">
        <v>41241.378472222219</v>
      </c>
      <c r="F9844" s="284">
        <v>41241.613888888889</v>
      </c>
      <c r="G9844" s="101"/>
    </row>
    <row r="9845" spans="1:7" ht="15" customHeight="1">
      <c r="A9845" s="3">
        <v>9843</v>
      </c>
      <c r="B9845" s="74">
        <v>12</v>
      </c>
      <c r="C9845" s="283" t="s">
        <v>41430</v>
      </c>
      <c r="D9845" s="283"/>
      <c r="E9845" s="284">
        <v>41240.366666666669</v>
      </c>
      <c r="F9845" s="284">
        <v>41241.613194444442</v>
      </c>
      <c r="G9845" s="101"/>
    </row>
    <row r="9846" spans="1:7" ht="15" customHeight="1">
      <c r="A9846" s="80">
        <v>9844</v>
      </c>
      <c r="B9846" s="74">
        <v>12</v>
      </c>
      <c r="C9846" s="283" t="s">
        <v>39267</v>
      </c>
      <c r="D9846" s="283"/>
      <c r="E9846" s="284">
        <v>41219.377083333333</v>
      </c>
      <c r="F9846" s="284">
        <v>41236.651388888888</v>
      </c>
      <c r="G9846" s="101"/>
    </row>
    <row r="9847" spans="1:7" ht="15" customHeight="1">
      <c r="A9847" s="3">
        <v>9845</v>
      </c>
      <c r="B9847" s="74">
        <v>12</v>
      </c>
      <c r="C9847" s="283" t="s">
        <v>39268</v>
      </c>
      <c r="D9847" s="283"/>
      <c r="E9847" s="284">
        <v>41240.367361111108</v>
      </c>
      <c r="F9847" s="284">
        <v>41240.699999999997</v>
      </c>
      <c r="G9847" s="101"/>
    </row>
    <row r="9848" spans="1:7" ht="15" customHeight="1">
      <c r="A9848" s="3">
        <v>9846</v>
      </c>
      <c r="B9848" s="74">
        <v>12</v>
      </c>
      <c r="C9848" s="283" t="s">
        <v>39269</v>
      </c>
      <c r="D9848" s="283"/>
      <c r="E9848" s="284">
        <v>41214.362499999996</v>
      </c>
      <c r="F9848" s="284">
        <v>41228.686805555553</v>
      </c>
      <c r="G9848" s="101"/>
    </row>
    <row r="9849" spans="1:7" ht="15" customHeight="1">
      <c r="A9849" s="80">
        <v>9847</v>
      </c>
      <c r="B9849" s="74">
        <v>12</v>
      </c>
      <c r="C9849" s="283" t="s">
        <v>39270</v>
      </c>
      <c r="D9849" s="283"/>
      <c r="E9849" s="284">
        <v>41215.373611111107</v>
      </c>
      <c r="F9849" s="284">
        <v>41215.646527777775</v>
      </c>
      <c r="G9849" s="101"/>
    </row>
    <row r="9850" spans="1:7" ht="15" customHeight="1">
      <c r="A9850" s="3">
        <v>9848</v>
      </c>
      <c r="B9850" s="74">
        <v>12</v>
      </c>
      <c r="C9850" s="283" t="s">
        <v>20019</v>
      </c>
      <c r="D9850" s="283"/>
      <c r="E9850" s="284">
        <v>41214.362499999996</v>
      </c>
      <c r="F9850" s="284">
        <v>41214.65347222222</v>
      </c>
      <c r="G9850" s="101"/>
    </row>
    <row r="9851" spans="1:7" ht="15" customHeight="1">
      <c r="A9851" s="80">
        <v>9849</v>
      </c>
      <c r="B9851" s="74">
        <v>12</v>
      </c>
      <c r="C9851" s="283" t="s">
        <v>39271</v>
      </c>
      <c r="D9851" s="283"/>
      <c r="E9851" s="284">
        <v>41218.378472222219</v>
      </c>
      <c r="F9851" s="284">
        <v>41218.63680555555</v>
      </c>
      <c r="G9851" s="101"/>
    </row>
    <row r="9852" spans="1:7" ht="15" customHeight="1">
      <c r="A9852" s="3">
        <v>9850</v>
      </c>
      <c r="B9852" s="74">
        <v>12</v>
      </c>
      <c r="C9852" s="283" t="s">
        <v>39272</v>
      </c>
      <c r="D9852" s="283"/>
      <c r="E9852" s="284">
        <v>41241.379166666666</v>
      </c>
      <c r="F9852" s="284">
        <v>41241.613888888889</v>
      </c>
      <c r="G9852" s="101"/>
    </row>
    <row r="9853" spans="1:7" ht="15" customHeight="1">
      <c r="A9853" s="3">
        <v>9851</v>
      </c>
      <c r="B9853" s="74">
        <v>12</v>
      </c>
      <c r="C9853" s="283" t="s">
        <v>39273</v>
      </c>
      <c r="D9853" s="283"/>
      <c r="E9853" s="284">
        <v>41239.365972222222</v>
      </c>
      <c r="F9853" s="284">
        <v>41239.657638888886</v>
      </c>
      <c r="G9853" s="101"/>
    </row>
    <row r="9854" spans="1:7" ht="15" customHeight="1">
      <c r="A9854" s="80">
        <v>9852</v>
      </c>
      <c r="B9854" s="74">
        <v>12</v>
      </c>
      <c r="C9854" s="283" t="s">
        <v>39274</v>
      </c>
      <c r="D9854" s="283" t="s">
        <v>41431</v>
      </c>
      <c r="E9854" s="284">
        <v>41214.363194444442</v>
      </c>
      <c r="F9854" s="284">
        <v>41233.634027777778</v>
      </c>
      <c r="G9854" s="101"/>
    </row>
    <row r="9855" spans="1:7" ht="15" customHeight="1">
      <c r="A9855" s="3">
        <v>9853</v>
      </c>
      <c r="B9855" s="74">
        <v>12</v>
      </c>
      <c r="C9855" s="283" t="s">
        <v>39014</v>
      </c>
      <c r="D9855" s="283"/>
      <c r="E9855" s="284">
        <v>41214.362499999996</v>
      </c>
      <c r="F9855" s="284">
        <v>41214.65347222222</v>
      </c>
      <c r="G9855" s="101"/>
    </row>
    <row r="9856" spans="1:7" ht="15" customHeight="1">
      <c r="A9856" s="80">
        <v>9854</v>
      </c>
      <c r="B9856" s="74">
        <v>12</v>
      </c>
      <c r="C9856" s="283" t="s">
        <v>4948</v>
      </c>
      <c r="D9856" s="283"/>
      <c r="E9856" s="284">
        <v>41213.368750000001</v>
      </c>
      <c r="F9856" s="284">
        <v>41242.604861111111</v>
      </c>
      <c r="G9856" s="101"/>
    </row>
    <row r="9857" spans="1:7" ht="15" customHeight="1">
      <c r="A9857" s="3">
        <v>9855</v>
      </c>
      <c r="B9857" s="74">
        <v>12</v>
      </c>
      <c r="C9857" s="283" t="s">
        <v>3211</v>
      </c>
      <c r="D9857" s="283"/>
      <c r="E9857" s="284">
        <v>41241.379166666666</v>
      </c>
      <c r="F9857" s="284">
        <v>41241.613888888889</v>
      </c>
      <c r="G9857" s="101"/>
    </row>
    <row r="9858" spans="1:7" ht="15" customHeight="1">
      <c r="A9858" s="3">
        <v>9856</v>
      </c>
      <c r="B9858" s="74">
        <v>12</v>
      </c>
      <c r="C9858" s="283" t="s">
        <v>41432</v>
      </c>
      <c r="D9858" s="283"/>
      <c r="E9858" s="284">
        <v>41239.365277777775</v>
      </c>
      <c r="F9858" s="284">
        <v>41239.657638888886</v>
      </c>
      <c r="G9858" s="101"/>
    </row>
    <row r="9859" spans="1:7" ht="15" customHeight="1">
      <c r="A9859" s="80">
        <v>9857</v>
      </c>
      <c r="B9859" s="74">
        <v>12</v>
      </c>
      <c r="C9859" s="283" t="s">
        <v>39277</v>
      </c>
      <c r="D9859" s="283"/>
      <c r="E9859" s="284">
        <v>41200.373611111107</v>
      </c>
      <c r="F9859" s="284">
        <v>41228.632638888885</v>
      </c>
      <c r="G9859" s="101"/>
    </row>
    <row r="9860" spans="1:7" ht="15" customHeight="1">
      <c r="A9860" s="3">
        <v>9858</v>
      </c>
      <c r="B9860" s="74">
        <v>12</v>
      </c>
      <c r="C9860" s="283" t="s">
        <v>11161</v>
      </c>
      <c r="D9860" s="283"/>
      <c r="E9860" s="284">
        <v>41214.362499999996</v>
      </c>
      <c r="F9860" s="284">
        <v>41225.661111111112</v>
      </c>
      <c r="G9860" s="101"/>
    </row>
    <row r="9861" spans="1:7" ht="15" customHeight="1">
      <c r="A9861" s="80">
        <v>9859</v>
      </c>
      <c r="B9861" s="74">
        <v>12</v>
      </c>
      <c r="C9861" s="283" t="s">
        <v>4949</v>
      </c>
      <c r="D9861" s="283"/>
      <c r="E9861" s="284">
        <v>41218.379166666666</v>
      </c>
      <c r="F9861" s="284">
        <v>41226.647916666669</v>
      </c>
      <c r="G9861" s="101"/>
    </row>
    <row r="9862" spans="1:7" ht="15" customHeight="1">
      <c r="A9862" s="3">
        <v>9860</v>
      </c>
      <c r="B9862" s="74">
        <v>12</v>
      </c>
      <c r="C9862" s="283" t="s">
        <v>39278</v>
      </c>
      <c r="D9862" s="283"/>
      <c r="E9862" s="284">
        <v>41240.366666666669</v>
      </c>
      <c r="F9862" s="284">
        <v>41240.643055555556</v>
      </c>
      <c r="G9862" s="101"/>
    </row>
    <row r="9863" spans="1:7" ht="15" customHeight="1">
      <c r="A9863" s="3">
        <v>9861</v>
      </c>
      <c r="B9863" s="74">
        <v>12</v>
      </c>
      <c r="C9863" s="283" t="s">
        <v>4950</v>
      </c>
      <c r="D9863" s="283" t="s">
        <v>4951</v>
      </c>
      <c r="E9863" s="284">
        <v>41220.361111111109</v>
      </c>
      <c r="F9863" s="284">
        <v>41220.672916666663</v>
      </c>
      <c r="G9863" s="101"/>
    </row>
    <row r="9864" spans="1:7" ht="15" customHeight="1">
      <c r="A9864" s="80">
        <v>9862</v>
      </c>
      <c r="B9864" s="74">
        <v>12</v>
      </c>
      <c r="C9864" s="283" t="s">
        <v>39279</v>
      </c>
      <c r="D9864" s="283"/>
      <c r="E9864" s="284">
        <v>41235.384722222218</v>
      </c>
      <c r="F9864" s="284">
        <v>41235.654166666667</v>
      </c>
      <c r="G9864" s="101"/>
    </row>
    <row r="9865" spans="1:7" ht="15" customHeight="1">
      <c r="A9865" s="3">
        <v>9863</v>
      </c>
      <c r="B9865" s="74">
        <v>12</v>
      </c>
      <c r="C9865" s="283" t="s">
        <v>41433</v>
      </c>
      <c r="D9865" s="283"/>
      <c r="E9865" s="284">
        <v>41239.364583333328</v>
      </c>
      <c r="F9865" s="284">
        <v>41239.63958333333</v>
      </c>
      <c r="G9865" s="101"/>
    </row>
    <row r="9866" spans="1:7" ht="15" customHeight="1">
      <c r="A9866" s="80">
        <v>9864</v>
      </c>
      <c r="B9866" s="74">
        <v>12</v>
      </c>
      <c r="C9866" s="283" t="s">
        <v>39281</v>
      </c>
      <c r="D9866" s="283"/>
      <c r="E9866" s="284">
        <v>41241.381249999999</v>
      </c>
      <c r="F9866" s="284">
        <v>41241.614583333328</v>
      </c>
      <c r="G9866" s="101"/>
    </row>
    <row r="9867" spans="1:7" ht="15" customHeight="1">
      <c r="A9867" s="3">
        <v>9865</v>
      </c>
      <c r="B9867" s="74">
        <v>12</v>
      </c>
      <c r="C9867" s="283" t="s">
        <v>39282</v>
      </c>
      <c r="D9867" s="283"/>
      <c r="E9867" s="284">
        <v>41218.379166666666</v>
      </c>
      <c r="F9867" s="284">
        <v>41219.637499999997</v>
      </c>
      <c r="G9867" s="101"/>
    </row>
    <row r="9868" spans="1:7" ht="15" customHeight="1">
      <c r="A9868" s="3">
        <v>9866</v>
      </c>
      <c r="B9868" s="74">
        <v>12</v>
      </c>
      <c r="C9868" s="283" t="s">
        <v>41434</v>
      </c>
      <c r="D9868" s="283"/>
      <c r="E9868" s="284">
        <v>41215.373611111107</v>
      </c>
      <c r="F9868" s="284">
        <v>41215.645833333328</v>
      </c>
      <c r="G9868" s="101"/>
    </row>
    <row r="9869" spans="1:7" ht="15" customHeight="1">
      <c r="A9869" s="80">
        <v>9867</v>
      </c>
      <c r="B9869" s="74">
        <v>12</v>
      </c>
      <c r="C9869" s="283" t="s">
        <v>4952</v>
      </c>
      <c r="D9869" s="283"/>
      <c r="E9869" s="284">
        <v>41239.365972222222</v>
      </c>
      <c r="F9869" s="284">
        <v>41242.629166666666</v>
      </c>
      <c r="G9869" s="101"/>
    </row>
    <row r="9870" spans="1:7" ht="15" customHeight="1">
      <c r="A9870" s="3">
        <v>9868</v>
      </c>
      <c r="B9870" s="74">
        <v>12</v>
      </c>
      <c r="C9870" s="283" t="s">
        <v>4953</v>
      </c>
      <c r="D9870" s="283"/>
      <c r="E9870" s="284">
        <v>41239.365277777775</v>
      </c>
      <c r="F9870" s="284">
        <v>41240.641666666663</v>
      </c>
      <c r="G9870" s="101"/>
    </row>
    <row r="9871" spans="1:7" ht="15" customHeight="1">
      <c r="A9871" s="80">
        <v>9869</v>
      </c>
      <c r="B9871" s="74">
        <v>12</v>
      </c>
      <c r="C9871" s="283" t="s">
        <v>39285</v>
      </c>
      <c r="D9871" s="283"/>
      <c r="E9871" s="284">
        <v>41239.365972222222</v>
      </c>
      <c r="F9871" s="284">
        <v>41241.673611111109</v>
      </c>
      <c r="G9871" s="101"/>
    </row>
    <row r="9872" spans="1:7" ht="15" customHeight="1">
      <c r="A9872" s="3">
        <v>9870</v>
      </c>
      <c r="B9872" s="74">
        <v>12</v>
      </c>
      <c r="C9872" s="283" t="s">
        <v>3826</v>
      </c>
      <c r="D9872" s="283"/>
      <c r="E9872" s="284">
        <v>41239.365277777775</v>
      </c>
      <c r="F9872" s="284">
        <v>41239.638888888891</v>
      </c>
      <c r="G9872" s="101"/>
    </row>
    <row r="9873" spans="1:7" ht="15" customHeight="1">
      <c r="A9873" s="3">
        <v>9871</v>
      </c>
      <c r="B9873" s="74">
        <v>12</v>
      </c>
      <c r="C9873" s="283" t="s">
        <v>41435</v>
      </c>
      <c r="D9873" s="283"/>
      <c r="E9873" s="284">
        <v>41241.381944444445</v>
      </c>
      <c r="F9873" s="284">
        <v>41242.681944444441</v>
      </c>
      <c r="G9873" s="101"/>
    </row>
    <row r="9874" spans="1:7" ht="15" customHeight="1">
      <c r="A9874" s="80">
        <v>9872</v>
      </c>
      <c r="B9874" s="74">
        <v>12</v>
      </c>
      <c r="C9874" s="283" t="s">
        <v>4954</v>
      </c>
      <c r="D9874" s="283"/>
      <c r="E9874" s="284">
        <v>41218.379166666666</v>
      </c>
      <c r="F9874" s="284">
        <v>41242.629166666666</v>
      </c>
      <c r="G9874" s="101"/>
    </row>
    <row r="9875" spans="1:7" ht="15" customHeight="1">
      <c r="A9875" s="3">
        <v>9873</v>
      </c>
      <c r="B9875" s="74">
        <v>12</v>
      </c>
      <c r="C9875" s="283" t="s">
        <v>39287</v>
      </c>
      <c r="D9875" s="283"/>
      <c r="E9875" s="284">
        <v>41240.367361111108</v>
      </c>
      <c r="F9875" s="284">
        <v>41240.643749999996</v>
      </c>
      <c r="G9875" s="101"/>
    </row>
    <row r="9876" spans="1:7" ht="15" customHeight="1">
      <c r="A9876" s="80">
        <v>9874</v>
      </c>
      <c r="B9876" s="74">
        <v>12</v>
      </c>
      <c r="C9876" s="283" t="s">
        <v>4956</v>
      </c>
      <c r="D9876" s="283"/>
      <c r="E9876" s="284">
        <v>41241.379166666666</v>
      </c>
      <c r="F9876" s="284">
        <v>41241.613888888889</v>
      </c>
      <c r="G9876" s="101"/>
    </row>
    <row r="9877" spans="1:7" ht="15" customHeight="1">
      <c r="A9877" s="3">
        <v>9875</v>
      </c>
      <c r="B9877" s="74">
        <v>12</v>
      </c>
      <c r="C9877" s="283" t="s">
        <v>39288</v>
      </c>
      <c r="D9877" s="283"/>
      <c r="E9877" s="284">
        <v>41242.379861111112</v>
      </c>
      <c r="F9877" s="284">
        <v>41242.59097222222</v>
      </c>
      <c r="G9877" s="101"/>
    </row>
    <row r="9878" spans="1:7" ht="15" customHeight="1">
      <c r="A9878" s="3">
        <v>9876</v>
      </c>
      <c r="B9878" s="74">
        <v>12</v>
      </c>
      <c r="C9878" s="283" t="s">
        <v>39289</v>
      </c>
      <c r="D9878" s="283"/>
      <c r="E9878" s="284">
        <v>41214.363194444442</v>
      </c>
      <c r="F9878" s="284">
        <v>41214.652777777774</v>
      </c>
      <c r="G9878" s="101"/>
    </row>
    <row r="9879" spans="1:7" ht="15" customHeight="1">
      <c r="A9879" s="80">
        <v>9877</v>
      </c>
      <c r="B9879" s="74">
        <v>12</v>
      </c>
      <c r="C9879" s="283" t="s">
        <v>39290</v>
      </c>
      <c r="D9879" s="283"/>
      <c r="E9879" s="284">
        <v>41239.364583333328</v>
      </c>
      <c r="F9879" s="284">
        <v>41240.641666666663</v>
      </c>
      <c r="G9879" s="101"/>
    </row>
    <row r="9880" spans="1:7" ht="15" customHeight="1">
      <c r="A9880" s="3">
        <v>9878</v>
      </c>
      <c r="B9880" s="74">
        <v>12</v>
      </c>
      <c r="C9880" s="283" t="s">
        <v>39290</v>
      </c>
      <c r="D9880" s="283"/>
      <c r="E9880" s="284">
        <v>41029.363888888889</v>
      </c>
      <c r="F9880" s="284">
        <v>41243.595833333333</v>
      </c>
      <c r="G9880" s="101"/>
    </row>
    <row r="9881" spans="1:7" ht="15" customHeight="1">
      <c r="A9881" s="80">
        <v>9879</v>
      </c>
      <c r="B9881" s="74">
        <v>12</v>
      </c>
      <c r="C9881" s="283" t="s">
        <v>4957</v>
      </c>
      <c r="D9881" s="283"/>
      <c r="E9881" s="284">
        <v>41235.384722222218</v>
      </c>
      <c r="F9881" s="284">
        <v>41235.654166666667</v>
      </c>
      <c r="G9881" s="101"/>
    </row>
    <row r="9882" spans="1:7" ht="15" customHeight="1">
      <c r="A9882" s="3">
        <v>9880</v>
      </c>
      <c r="B9882" s="74">
        <v>12</v>
      </c>
      <c r="C9882" s="283" t="s">
        <v>4822</v>
      </c>
      <c r="D9882" s="283"/>
      <c r="E9882" s="284">
        <v>41219.377083333333</v>
      </c>
      <c r="F9882" s="284">
        <v>41219.638888888891</v>
      </c>
      <c r="G9882" s="101"/>
    </row>
    <row r="9883" spans="1:7" ht="15" customHeight="1">
      <c r="A9883" s="3">
        <v>9881</v>
      </c>
      <c r="B9883" s="74">
        <v>12</v>
      </c>
      <c r="C9883" s="283" t="s">
        <v>39291</v>
      </c>
      <c r="D9883" s="283"/>
      <c r="E9883" s="284">
        <v>41219.376388888886</v>
      </c>
      <c r="F9883" s="284">
        <v>41219.638194444444</v>
      </c>
      <c r="G9883" s="101"/>
    </row>
    <row r="9884" spans="1:7" ht="15" customHeight="1">
      <c r="A9884" s="80">
        <v>9882</v>
      </c>
      <c r="B9884" s="74">
        <v>12</v>
      </c>
      <c r="C9884" s="283" t="s">
        <v>39292</v>
      </c>
      <c r="D9884" s="283"/>
      <c r="E9884" s="284">
        <v>41241.379861111112</v>
      </c>
      <c r="F9884" s="284">
        <v>41241.642361111109</v>
      </c>
      <c r="G9884" s="101"/>
    </row>
    <row r="9885" spans="1:7" ht="15" customHeight="1">
      <c r="A9885" s="3">
        <v>9883</v>
      </c>
      <c r="B9885" s="74">
        <v>12</v>
      </c>
      <c r="C9885" s="283" t="s">
        <v>39293</v>
      </c>
      <c r="D9885" s="283"/>
      <c r="E9885" s="284">
        <v>41241.381249999999</v>
      </c>
      <c r="F9885" s="284">
        <v>41241.614583333328</v>
      </c>
      <c r="G9885" s="101"/>
    </row>
    <row r="9886" spans="1:7" ht="15" customHeight="1">
      <c r="A9886" s="80">
        <v>9884</v>
      </c>
      <c r="B9886" s="74">
        <v>12</v>
      </c>
      <c r="C9886" s="283" t="s">
        <v>39294</v>
      </c>
      <c r="D9886" s="283" t="s">
        <v>41436</v>
      </c>
      <c r="E9886" s="284">
        <v>41220.361111111109</v>
      </c>
      <c r="F9886" s="284">
        <v>41239.638888888891</v>
      </c>
      <c r="G9886" s="101"/>
    </row>
    <row r="9887" spans="1:7" ht="15" customHeight="1">
      <c r="A9887" s="3">
        <v>9885</v>
      </c>
      <c r="B9887" s="74">
        <v>12</v>
      </c>
      <c r="C9887" s="283" t="s">
        <v>4958</v>
      </c>
      <c r="D9887" s="283"/>
      <c r="E9887" s="284">
        <v>41241.381944444445</v>
      </c>
      <c r="F9887" s="284">
        <v>41241.673611111109</v>
      </c>
      <c r="G9887" s="101"/>
    </row>
    <row r="9888" spans="1:7" ht="15" customHeight="1">
      <c r="A9888" s="3">
        <v>9886</v>
      </c>
      <c r="B9888" s="74">
        <v>12</v>
      </c>
      <c r="C9888" s="283" t="s">
        <v>4959</v>
      </c>
      <c r="D9888" s="283"/>
      <c r="E9888" s="284">
        <v>41218.378472222219</v>
      </c>
      <c r="F9888" s="284">
        <v>41218.638194444444</v>
      </c>
      <c r="G9888" s="101"/>
    </row>
    <row r="9889" spans="1:7" ht="15" customHeight="1">
      <c r="A9889" s="80">
        <v>9887</v>
      </c>
      <c r="B9889" s="74">
        <v>12</v>
      </c>
      <c r="C9889" s="283" t="s">
        <v>1273</v>
      </c>
      <c r="D9889" s="283"/>
      <c r="E9889" s="284">
        <v>41218.378472222219</v>
      </c>
      <c r="F9889" s="284">
        <v>41218.637499999997</v>
      </c>
      <c r="G9889" s="101"/>
    </row>
    <row r="9890" spans="1:7" ht="15" customHeight="1">
      <c r="A9890" s="3">
        <v>9888</v>
      </c>
      <c r="B9890" s="74">
        <v>12</v>
      </c>
      <c r="C9890" s="283" t="s">
        <v>39296</v>
      </c>
      <c r="D9890" s="283"/>
      <c r="E9890" s="284">
        <v>41240.365972222222</v>
      </c>
      <c r="F9890" s="284">
        <v>41240.642361111109</v>
      </c>
      <c r="G9890" s="101"/>
    </row>
    <row r="9891" spans="1:7" ht="15" customHeight="1">
      <c r="A9891" s="80">
        <v>9889</v>
      </c>
      <c r="B9891" s="74">
        <v>12</v>
      </c>
      <c r="C9891" s="283" t="s">
        <v>40835</v>
      </c>
      <c r="D9891" s="283"/>
      <c r="E9891" s="284">
        <v>41214.363194444442</v>
      </c>
      <c r="F9891" s="284">
        <v>41214.65347222222</v>
      </c>
      <c r="G9891" s="101"/>
    </row>
    <row r="9892" spans="1:7" ht="15" customHeight="1">
      <c r="A9892" s="3">
        <v>9890</v>
      </c>
      <c r="B9892" s="74">
        <v>12</v>
      </c>
      <c r="C9892" s="283" t="s">
        <v>39297</v>
      </c>
      <c r="D9892" s="283"/>
      <c r="E9892" s="284">
        <v>41186.375</v>
      </c>
      <c r="F9892" s="284">
        <v>41226.647916666669</v>
      </c>
      <c r="G9892" s="101"/>
    </row>
    <row r="9893" spans="1:7" ht="15" customHeight="1">
      <c r="A9893" s="3">
        <v>9891</v>
      </c>
      <c r="B9893" s="74">
        <v>12</v>
      </c>
      <c r="C9893" s="283" t="s">
        <v>41437</v>
      </c>
      <c r="D9893" s="283"/>
      <c r="E9893" s="284">
        <v>41219.377083333333</v>
      </c>
      <c r="F9893" s="284">
        <v>41219.658333333333</v>
      </c>
      <c r="G9893" s="101"/>
    </row>
    <row r="9894" spans="1:7" ht="15" customHeight="1">
      <c r="A9894" s="80">
        <v>9892</v>
      </c>
      <c r="B9894" s="74">
        <v>12</v>
      </c>
      <c r="C9894" s="283" t="s">
        <v>41438</v>
      </c>
      <c r="D9894" s="283"/>
      <c r="E9894" s="284">
        <v>41241.380555555552</v>
      </c>
      <c r="F9894" s="284">
        <v>41241.613888888889</v>
      </c>
      <c r="G9894" s="101"/>
    </row>
    <row r="9895" spans="1:7" ht="15" customHeight="1">
      <c r="A9895" s="3">
        <v>9893</v>
      </c>
      <c r="B9895" s="74">
        <v>12</v>
      </c>
      <c r="C9895" s="283" t="s">
        <v>41439</v>
      </c>
      <c r="D9895" s="283"/>
      <c r="E9895" s="284">
        <v>41239.365972222222</v>
      </c>
      <c r="F9895" s="284">
        <v>41239.640277777777</v>
      </c>
      <c r="G9895" s="101"/>
    </row>
    <row r="9896" spans="1:7" ht="15" customHeight="1">
      <c r="A9896" s="80">
        <v>9894</v>
      </c>
      <c r="B9896" s="74">
        <v>12</v>
      </c>
      <c r="C9896" s="283" t="s">
        <v>4960</v>
      </c>
      <c r="D9896" s="283"/>
      <c r="E9896" s="284">
        <v>41218.378472222219</v>
      </c>
      <c r="F9896" s="284">
        <v>41218.637499999997</v>
      </c>
      <c r="G9896" s="101"/>
    </row>
    <row r="9897" spans="1:7" ht="15" customHeight="1">
      <c r="A9897" s="3">
        <v>9895</v>
      </c>
      <c r="B9897" s="74">
        <v>12</v>
      </c>
      <c r="C9897" s="283" t="s">
        <v>3745</v>
      </c>
      <c r="D9897" s="283"/>
      <c r="E9897" s="284">
        <v>41240.366666666669</v>
      </c>
      <c r="F9897" s="284">
        <v>41240.699999999997</v>
      </c>
      <c r="G9897" s="101"/>
    </row>
    <row r="9898" spans="1:7" ht="15" customHeight="1">
      <c r="A9898" s="3">
        <v>9896</v>
      </c>
      <c r="B9898" s="74">
        <v>12</v>
      </c>
      <c r="C9898" s="283" t="s">
        <v>39301</v>
      </c>
      <c r="D9898" s="283" t="s">
        <v>4840</v>
      </c>
      <c r="E9898" s="284">
        <v>41239.364583333328</v>
      </c>
      <c r="F9898" s="284">
        <v>41239.679861111108</v>
      </c>
      <c r="G9898" s="101"/>
    </row>
    <row r="9899" spans="1:7" ht="15" customHeight="1">
      <c r="A9899" s="80">
        <v>9897</v>
      </c>
      <c r="B9899" s="74">
        <v>12</v>
      </c>
      <c r="C9899" s="283" t="s">
        <v>41440</v>
      </c>
      <c r="D9899" s="283"/>
      <c r="E9899" s="284">
        <v>41239.365277777775</v>
      </c>
      <c r="F9899" s="284">
        <v>41239.63958333333</v>
      </c>
      <c r="G9899" s="101"/>
    </row>
    <row r="9900" spans="1:7" ht="15" customHeight="1">
      <c r="A9900" s="3">
        <v>9898</v>
      </c>
      <c r="B9900" s="74">
        <v>12</v>
      </c>
      <c r="C9900" s="283" t="s">
        <v>3534</v>
      </c>
      <c r="D9900" s="283"/>
      <c r="E9900" s="284">
        <v>41218.379166666666</v>
      </c>
      <c r="F9900" s="284">
        <v>41222.635416666664</v>
      </c>
      <c r="G9900" s="101"/>
    </row>
    <row r="9901" spans="1:7" ht="15" customHeight="1">
      <c r="A9901" s="80">
        <v>9899</v>
      </c>
      <c r="B9901" s="74">
        <v>12</v>
      </c>
      <c r="C9901" s="283" t="s">
        <v>39303</v>
      </c>
      <c r="D9901" s="283"/>
      <c r="E9901" s="284">
        <v>41215.372916666667</v>
      </c>
      <c r="F9901" s="284">
        <v>41218.637499999997</v>
      </c>
      <c r="G9901" s="101"/>
    </row>
    <row r="9902" spans="1:7" ht="15" customHeight="1">
      <c r="A9902" s="3">
        <v>9900</v>
      </c>
      <c r="B9902" s="74">
        <v>12</v>
      </c>
      <c r="C9902" s="283" t="s">
        <v>39304</v>
      </c>
      <c r="D9902" s="283"/>
      <c r="E9902" s="284">
        <v>41241.378472222219</v>
      </c>
      <c r="F9902" s="284">
        <v>41242.654861111107</v>
      </c>
      <c r="G9902" s="101"/>
    </row>
    <row r="9903" spans="1:7" ht="15" customHeight="1">
      <c r="A9903" s="3">
        <v>9901</v>
      </c>
      <c r="B9903" s="74">
        <v>12</v>
      </c>
      <c r="C9903" s="283" t="s">
        <v>39305</v>
      </c>
      <c r="D9903" s="283"/>
      <c r="E9903" s="284">
        <v>41240.367361111108</v>
      </c>
      <c r="F9903" s="284">
        <v>41240.643749999996</v>
      </c>
      <c r="G9903" s="101"/>
    </row>
    <row r="9904" spans="1:7" ht="15" customHeight="1">
      <c r="A9904" s="80">
        <v>9902</v>
      </c>
      <c r="B9904" s="74">
        <v>12</v>
      </c>
      <c r="C9904" s="283" t="s">
        <v>41441</v>
      </c>
      <c r="D9904" s="283"/>
      <c r="E9904" s="284">
        <v>41240.367361111108</v>
      </c>
      <c r="F9904" s="284">
        <v>41240.643749999996</v>
      </c>
      <c r="G9904" s="101"/>
    </row>
    <row r="9905" spans="1:7" ht="15" customHeight="1">
      <c r="A9905" s="3">
        <v>9903</v>
      </c>
      <c r="B9905" s="74">
        <v>12</v>
      </c>
      <c r="C9905" s="283" t="s">
        <v>39307</v>
      </c>
      <c r="D9905" s="283"/>
      <c r="E9905" s="284">
        <v>41219.376388888886</v>
      </c>
      <c r="F9905" s="284">
        <v>41219.638194444444</v>
      </c>
      <c r="G9905" s="101"/>
    </row>
    <row r="9906" spans="1:7" ht="15" customHeight="1">
      <c r="A9906" s="80">
        <v>9904</v>
      </c>
      <c r="B9906" s="74">
        <v>12</v>
      </c>
      <c r="C9906" s="283" t="s">
        <v>4961</v>
      </c>
      <c r="D9906" s="283"/>
      <c r="E9906" s="284">
        <v>41219.377083333333</v>
      </c>
      <c r="F9906" s="284">
        <v>41219.638194444444</v>
      </c>
      <c r="G9906" s="101"/>
    </row>
    <row r="9907" spans="1:7" ht="15" customHeight="1">
      <c r="A9907" s="3">
        <v>9905</v>
      </c>
      <c r="B9907" s="74">
        <v>12</v>
      </c>
      <c r="C9907" s="283" t="s">
        <v>4962</v>
      </c>
      <c r="D9907" s="283"/>
      <c r="E9907" s="284">
        <v>41242.380555555552</v>
      </c>
      <c r="F9907" s="284">
        <v>41242.629166666666</v>
      </c>
      <c r="G9907" s="101"/>
    </row>
    <row r="9908" spans="1:7" ht="15" customHeight="1">
      <c r="A9908" s="3">
        <v>9906</v>
      </c>
      <c r="B9908" s="74">
        <v>12</v>
      </c>
      <c r="C9908" s="283" t="s">
        <v>41442</v>
      </c>
      <c r="D9908" s="283"/>
      <c r="E9908" s="284">
        <v>41218.379861111112</v>
      </c>
      <c r="F9908" s="284">
        <v>41218.638194444444</v>
      </c>
      <c r="G9908" s="101"/>
    </row>
    <row r="9909" spans="1:7" ht="15" customHeight="1">
      <c r="A9909" s="80">
        <v>9907</v>
      </c>
      <c r="B9909" s="74">
        <v>12</v>
      </c>
      <c r="C9909" s="283" t="s">
        <v>39310</v>
      </c>
      <c r="D9909" s="283"/>
      <c r="E9909" s="284">
        <v>41218.379861111112</v>
      </c>
      <c r="F9909" s="284">
        <v>41219.638194444444</v>
      </c>
      <c r="G9909" s="101"/>
    </row>
    <row r="9910" spans="1:7" ht="15" customHeight="1">
      <c r="A9910" s="3">
        <v>9908</v>
      </c>
      <c r="B9910" s="74">
        <v>12</v>
      </c>
      <c r="C9910" s="283" t="s">
        <v>4963</v>
      </c>
      <c r="D9910" s="283"/>
      <c r="E9910" s="284">
        <v>41241.381249999999</v>
      </c>
      <c r="F9910" s="284">
        <v>41242.591666666667</v>
      </c>
      <c r="G9910" s="101"/>
    </row>
    <row r="9911" spans="1:7" ht="15" customHeight="1">
      <c r="A9911" s="80">
        <v>9909</v>
      </c>
      <c r="B9911" s="74">
        <v>12</v>
      </c>
      <c r="C9911" s="283" t="s">
        <v>4964</v>
      </c>
      <c r="D9911" s="283"/>
      <c r="E9911" s="284">
        <v>41242.379166666666</v>
      </c>
      <c r="F9911" s="284">
        <v>41242.592361111107</v>
      </c>
      <c r="G9911" s="101"/>
    </row>
    <row r="9912" spans="1:7" ht="15" customHeight="1">
      <c r="A9912" s="3">
        <v>9910</v>
      </c>
      <c r="B9912" s="74">
        <v>12</v>
      </c>
      <c r="C9912" s="283" t="s">
        <v>4965</v>
      </c>
      <c r="D9912" s="283"/>
      <c r="E9912" s="284">
        <v>41240.366666666669</v>
      </c>
      <c r="F9912" s="284">
        <v>41242.59097222222</v>
      </c>
      <c r="G9912" s="101"/>
    </row>
    <row r="9913" spans="1:7" ht="15" customHeight="1">
      <c r="A9913" s="3">
        <v>9911</v>
      </c>
      <c r="B9913" s="74">
        <v>12</v>
      </c>
      <c r="C9913" s="283" t="s">
        <v>4976</v>
      </c>
      <c r="D9913" s="283"/>
      <c r="E9913" s="284">
        <v>40968.371527777774</v>
      </c>
      <c r="F9913" s="284">
        <v>41225.661111111112</v>
      </c>
      <c r="G9913" s="101"/>
    </row>
    <row r="9914" spans="1:7" ht="15" customHeight="1">
      <c r="A9914" s="80">
        <v>9912</v>
      </c>
      <c r="B9914" s="74">
        <v>12</v>
      </c>
      <c r="C9914" s="283" t="s">
        <v>41443</v>
      </c>
      <c r="D9914" s="283"/>
      <c r="E9914" s="284">
        <v>41218.379861111112</v>
      </c>
      <c r="F9914" s="284">
        <v>41222.636111111111</v>
      </c>
      <c r="G9914" s="101"/>
    </row>
    <row r="9915" spans="1:7" ht="15" customHeight="1">
      <c r="A9915" s="3">
        <v>9913</v>
      </c>
      <c r="B9915" s="74">
        <v>12</v>
      </c>
      <c r="C9915" s="283" t="s">
        <v>39314</v>
      </c>
      <c r="D9915" s="283"/>
      <c r="E9915" s="284">
        <v>41218.379861111112</v>
      </c>
      <c r="F9915" s="284">
        <v>41225.661111111112</v>
      </c>
      <c r="G9915" s="101"/>
    </row>
    <row r="9916" spans="1:7" ht="15" customHeight="1">
      <c r="A9916" s="80">
        <v>9914</v>
      </c>
      <c r="B9916" s="74">
        <v>12</v>
      </c>
      <c r="C9916" s="283" t="s">
        <v>39315</v>
      </c>
      <c r="D9916" s="283"/>
      <c r="E9916" s="284">
        <v>41242.380555555552</v>
      </c>
      <c r="F9916" s="284">
        <v>41242.592361111107</v>
      </c>
      <c r="G9916" s="101"/>
    </row>
    <row r="9917" spans="1:7" ht="15" customHeight="1">
      <c r="A9917" s="3">
        <v>9915</v>
      </c>
      <c r="B9917" s="74">
        <v>12</v>
      </c>
      <c r="C9917" s="283" t="s">
        <v>4966</v>
      </c>
      <c r="D9917" s="283"/>
      <c r="E9917" s="284">
        <v>41239.364583333328</v>
      </c>
      <c r="F9917" s="284">
        <v>41239.638888888891</v>
      </c>
      <c r="G9917" s="101"/>
    </row>
    <row r="9918" spans="1:7" ht="15" customHeight="1">
      <c r="A9918" s="3">
        <v>9916</v>
      </c>
      <c r="B9918" s="74">
        <v>12</v>
      </c>
      <c r="C9918" s="283" t="s">
        <v>39316</v>
      </c>
      <c r="D9918" s="283"/>
      <c r="E9918" s="284">
        <v>41218.379861111112</v>
      </c>
      <c r="F9918" s="284">
        <v>41218.695138888885</v>
      </c>
      <c r="G9918" s="101"/>
    </row>
    <row r="9919" spans="1:7" ht="15" customHeight="1">
      <c r="A9919" s="80">
        <v>9917</v>
      </c>
      <c r="B9919" s="74">
        <v>12</v>
      </c>
      <c r="C9919" s="283" t="s">
        <v>38944</v>
      </c>
      <c r="D9919" s="283"/>
      <c r="E9919" s="284">
        <v>41241.379166666666</v>
      </c>
      <c r="F9919" s="284">
        <v>41242.59097222222</v>
      </c>
      <c r="G9919" s="101"/>
    </row>
    <row r="9920" spans="1:7" ht="15" customHeight="1">
      <c r="A9920" s="3">
        <v>9918</v>
      </c>
      <c r="B9920" s="74">
        <v>12</v>
      </c>
      <c r="C9920" s="283" t="s">
        <v>39317</v>
      </c>
      <c r="D9920" s="283"/>
      <c r="E9920" s="284">
        <v>41240.366666666669</v>
      </c>
      <c r="F9920" s="284">
        <v>41241.703472222223</v>
      </c>
      <c r="G9920" s="101"/>
    </row>
    <row r="9921" spans="1:7" ht="15" customHeight="1">
      <c r="A9921" s="80">
        <v>9919</v>
      </c>
      <c r="B9921" s="74">
        <v>12</v>
      </c>
      <c r="C9921" s="283" t="s">
        <v>1355</v>
      </c>
      <c r="D9921" s="283" t="s">
        <v>41444</v>
      </c>
      <c r="E9921" s="284">
        <v>41242.379861111112</v>
      </c>
      <c r="F9921" s="284">
        <v>41242.654861111107</v>
      </c>
      <c r="G9921" s="101"/>
    </row>
    <row r="9922" spans="1:7" ht="15" customHeight="1">
      <c r="A9922" s="3">
        <v>9920</v>
      </c>
      <c r="B9922" s="74">
        <v>12</v>
      </c>
      <c r="C9922" s="283" t="s">
        <v>4968</v>
      </c>
      <c r="D9922" s="283"/>
      <c r="E9922" s="284">
        <v>41240.365972222222</v>
      </c>
      <c r="F9922" s="284">
        <v>41240.643055555556</v>
      </c>
      <c r="G9922" s="101"/>
    </row>
    <row r="9923" spans="1:7" ht="15" customHeight="1">
      <c r="A9923" s="3">
        <v>9921</v>
      </c>
      <c r="B9923" s="74">
        <v>12</v>
      </c>
      <c r="C9923" s="283" t="s">
        <v>39320</v>
      </c>
      <c r="D9923" s="283"/>
      <c r="E9923" s="284">
        <v>41214.363194444442</v>
      </c>
      <c r="F9923" s="284">
        <v>41215.645833333328</v>
      </c>
      <c r="G9923" s="101"/>
    </row>
    <row r="9924" spans="1:7" ht="15" customHeight="1">
      <c r="A9924" s="80">
        <v>9922</v>
      </c>
      <c r="B9924" s="74">
        <v>12</v>
      </c>
      <c r="C9924" s="283" t="s">
        <v>39321</v>
      </c>
      <c r="D9924" s="283"/>
      <c r="E9924" s="284">
        <v>41214.362499999996</v>
      </c>
      <c r="F9924" s="284">
        <v>41214.694444444445</v>
      </c>
      <c r="G9924" s="101"/>
    </row>
    <row r="9925" spans="1:7" ht="15" customHeight="1">
      <c r="A9925" s="3">
        <v>9923</v>
      </c>
      <c r="B9925" s="74">
        <v>12</v>
      </c>
      <c r="C9925" s="283" t="s">
        <v>39322</v>
      </c>
      <c r="D9925" s="283"/>
      <c r="E9925" s="284">
        <v>41240.365972222222</v>
      </c>
      <c r="F9925" s="284">
        <v>41240.642361111109</v>
      </c>
      <c r="G9925" s="101"/>
    </row>
    <row r="9926" spans="1:7" ht="15" customHeight="1">
      <c r="A9926" s="80">
        <v>9924</v>
      </c>
      <c r="B9926" s="74">
        <v>12</v>
      </c>
      <c r="C9926" s="283" t="s">
        <v>4969</v>
      </c>
      <c r="D9926" s="283"/>
      <c r="E9926" s="284">
        <v>41214.363194444442</v>
      </c>
      <c r="F9926" s="284">
        <v>41214.654166666667</v>
      </c>
      <c r="G9926" s="101"/>
    </row>
    <row r="9927" spans="1:7" ht="15" customHeight="1">
      <c r="A9927" s="3">
        <v>9925</v>
      </c>
      <c r="B9927" s="74">
        <v>12</v>
      </c>
      <c r="C9927" s="283" t="s">
        <v>39323</v>
      </c>
      <c r="D9927" s="283"/>
      <c r="E9927" s="284">
        <v>41214.362499999996</v>
      </c>
      <c r="F9927" s="284">
        <v>41218.637499999997</v>
      </c>
      <c r="G9927" s="101"/>
    </row>
    <row r="9928" spans="1:7" ht="15" customHeight="1">
      <c r="A9928" s="3">
        <v>9926</v>
      </c>
      <c r="B9928" s="74">
        <v>12</v>
      </c>
      <c r="C9928" s="283" t="s">
        <v>3405</v>
      </c>
      <c r="D9928" s="283"/>
      <c r="E9928" s="284">
        <v>41235.384722222218</v>
      </c>
      <c r="F9928" s="284">
        <v>41235.654166666667</v>
      </c>
      <c r="G9928" s="101"/>
    </row>
    <row r="9929" spans="1:7" ht="15" customHeight="1">
      <c r="A9929" s="80">
        <v>9927</v>
      </c>
      <c r="B9929" s="74">
        <v>12</v>
      </c>
      <c r="C9929" s="283" t="s">
        <v>4970</v>
      </c>
      <c r="D9929" s="283"/>
      <c r="E9929" s="284">
        <v>41240.365972222222</v>
      </c>
      <c r="F9929" s="284">
        <v>41240.699999999997</v>
      </c>
      <c r="G9929" s="101"/>
    </row>
    <row r="9930" spans="1:7" ht="15" customHeight="1">
      <c r="A9930" s="3">
        <v>9928</v>
      </c>
      <c r="B9930" s="74">
        <v>12</v>
      </c>
      <c r="C9930" s="283" t="s">
        <v>39324</v>
      </c>
      <c r="D9930" s="283"/>
      <c r="E9930" s="284">
        <v>41240.365972222222</v>
      </c>
      <c r="F9930" s="284">
        <v>41242.59097222222</v>
      </c>
      <c r="G9930" s="101"/>
    </row>
    <row r="9931" spans="1:7" ht="15" customHeight="1">
      <c r="A9931" s="80">
        <v>9929</v>
      </c>
      <c r="B9931" s="74">
        <v>12</v>
      </c>
      <c r="C9931" s="283" t="s">
        <v>41445</v>
      </c>
      <c r="D9931" s="283"/>
      <c r="E9931" s="284">
        <v>41219.376388888886</v>
      </c>
      <c r="F9931" s="284">
        <v>41219.638888888891</v>
      </c>
      <c r="G9931" s="101"/>
    </row>
    <row r="9932" spans="1:7" ht="15" customHeight="1">
      <c r="A9932" s="3">
        <v>9930</v>
      </c>
      <c r="B9932" s="74">
        <v>12</v>
      </c>
      <c r="C9932" s="283" t="s">
        <v>5110</v>
      </c>
      <c r="D9932" s="283"/>
      <c r="E9932" s="284">
        <v>41218.378472222219</v>
      </c>
      <c r="F9932" s="284">
        <v>41218.638194444444</v>
      </c>
      <c r="G9932" s="101"/>
    </row>
    <row r="9933" spans="1:7" ht="15" customHeight="1">
      <c r="A9933" s="3">
        <v>9931</v>
      </c>
      <c r="B9933" s="74">
        <v>12</v>
      </c>
      <c r="C9933" s="283" t="s">
        <v>4971</v>
      </c>
      <c r="D9933" s="283"/>
      <c r="E9933" s="284">
        <v>41218.378472222219</v>
      </c>
      <c r="F9933" s="284">
        <v>41218.638194444444</v>
      </c>
      <c r="G9933" s="101"/>
    </row>
    <row r="9934" spans="1:7" ht="15" customHeight="1">
      <c r="A9934" s="80">
        <v>9932</v>
      </c>
      <c r="B9934" s="74">
        <v>12</v>
      </c>
      <c r="C9934" s="283" t="s">
        <v>39327</v>
      </c>
      <c r="D9934" s="283"/>
      <c r="E9934" s="284">
        <v>41215.373611111107</v>
      </c>
      <c r="F9934" s="284">
        <v>41218.668749999997</v>
      </c>
      <c r="G9934" s="101"/>
    </row>
    <row r="9935" spans="1:7" ht="15" customHeight="1">
      <c r="A9935" s="3">
        <v>9933</v>
      </c>
      <c r="B9935" s="74">
        <v>12</v>
      </c>
      <c r="C9935" s="283" t="s">
        <v>39328</v>
      </c>
      <c r="D9935" s="283"/>
      <c r="E9935" s="284">
        <v>41242.379166666666</v>
      </c>
      <c r="F9935" s="284">
        <v>41243.595833333333</v>
      </c>
      <c r="G9935" s="101"/>
    </row>
    <row r="9936" spans="1:7" ht="15" customHeight="1">
      <c r="A9936" s="80">
        <v>9934</v>
      </c>
      <c r="B9936" s="74">
        <v>12</v>
      </c>
      <c r="C9936" s="283" t="s">
        <v>4972</v>
      </c>
      <c r="D9936" s="283"/>
      <c r="E9936" s="284">
        <v>41242.379166666666</v>
      </c>
      <c r="F9936" s="284">
        <v>41242.60555555555</v>
      </c>
      <c r="G9936" s="101"/>
    </row>
    <row r="9937" spans="1:7" ht="15" customHeight="1">
      <c r="A9937" s="3">
        <v>9935</v>
      </c>
      <c r="B9937" s="74">
        <v>12</v>
      </c>
      <c r="C9937" s="283" t="s">
        <v>39329</v>
      </c>
      <c r="D9937" s="283"/>
      <c r="E9937" s="284">
        <v>41241.379861111112</v>
      </c>
      <c r="F9937" s="284">
        <v>41242.604861111111</v>
      </c>
      <c r="G9937" s="101"/>
    </row>
    <row r="9938" spans="1:7" ht="15" customHeight="1">
      <c r="A9938" s="3">
        <v>9936</v>
      </c>
      <c r="B9938" s="74">
        <v>12</v>
      </c>
      <c r="C9938" s="283" t="s">
        <v>4918</v>
      </c>
      <c r="D9938" s="283"/>
      <c r="E9938" s="284">
        <v>41214.363194444442</v>
      </c>
      <c r="F9938" s="284">
        <v>41214.640972222223</v>
      </c>
      <c r="G9938" s="101"/>
    </row>
    <row r="9939" spans="1:7" ht="15" customHeight="1">
      <c r="A9939" s="80">
        <v>9937</v>
      </c>
      <c r="B9939" s="74">
        <v>12</v>
      </c>
      <c r="C9939" s="283" t="s">
        <v>4974</v>
      </c>
      <c r="D9939" s="283"/>
      <c r="E9939" s="284">
        <v>41214.362499999996</v>
      </c>
      <c r="F9939" s="284">
        <v>41214.652777777774</v>
      </c>
      <c r="G9939" s="101"/>
    </row>
    <row r="9940" spans="1:7" ht="15" customHeight="1">
      <c r="A9940" s="3">
        <v>9938</v>
      </c>
      <c r="B9940" s="74">
        <v>12</v>
      </c>
      <c r="C9940" s="283" t="s">
        <v>39330</v>
      </c>
      <c r="D9940" s="283"/>
      <c r="E9940" s="284">
        <v>41241.380555555552</v>
      </c>
      <c r="F9940" s="284">
        <v>41241.673611111109</v>
      </c>
      <c r="G9940" s="101"/>
    </row>
    <row r="9941" spans="1:7" ht="15" customHeight="1">
      <c r="A9941" s="80">
        <v>9939</v>
      </c>
      <c r="B9941" s="74">
        <v>12</v>
      </c>
      <c r="C9941" s="283" t="s">
        <v>39331</v>
      </c>
      <c r="D9941" s="283"/>
      <c r="E9941" s="284">
        <v>41130.373611111107</v>
      </c>
      <c r="F9941" s="284">
        <v>41235.65347222222</v>
      </c>
      <c r="G9941" s="101"/>
    </row>
    <row r="9942" spans="1:7" ht="15" customHeight="1">
      <c r="A9942" s="3">
        <v>9940</v>
      </c>
      <c r="B9942" s="74">
        <v>12</v>
      </c>
      <c r="C9942" s="283" t="s">
        <v>4976</v>
      </c>
      <c r="D9942" s="283"/>
      <c r="E9942" s="284">
        <v>41214.363194444442</v>
      </c>
      <c r="F9942" s="284">
        <v>41214.654166666667</v>
      </c>
      <c r="G9942" s="101"/>
    </row>
    <row r="9943" spans="1:7" ht="15" customHeight="1">
      <c r="A9943" s="3">
        <v>9941</v>
      </c>
      <c r="B9943" s="74">
        <v>12</v>
      </c>
      <c r="C9943" s="283" t="s">
        <v>39332</v>
      </c>
      <c r="D9943" s="283"/>
      <c r="E9943" s="284">
        <v>41218.379166666666</v>
      </c>
      <c r="F9943" s="284">
        <v>41218.668749999997</v>
      </c>
      <c r="G9943" s="101"/>
    </row>
    <row r="9944" spans="1:7" ht="15" customHeight="1">
      <c r="A9944" s="80">
        <v>9942</v>
      </c>
      <c r="B9944" s="74">
        <v>12</v>
      </c>
      <c r="C9944" s="283" t="s">
        <v>41446</v>
      </c>
      <c r="D9944" s="283"/>
      <c r="E9944" s="284">
        <v>41241.381249999999</v>
      </c>
      <c r="F9944" s="284">
        <v>41242.591666666667</v>
      </c>
      <c r="G9944" s="101"/>
    </row>
    <row r="9945" spans="1:7" ht="15" customHeight="1">
      <c r="A9945" s="3">
        <v>9943</v>
      </c>
      <c r="B9945" s="74">
        <v>12</v>
      </c>
      <c r="C9945" s="283" t="s">
        <v>39334</v>
      </c>
      <c r="D9945" s="283"/>
      <c r="E9945" s="284">
        <v>41128.369444444441</v>
      </c>
      <c r="F9945" s="284">
        <v>41227.654861111107</v>
      </c>
      <c r="G9945" s="101"/>
    </row>
    <row r="9946" spans="1:7" ht="15" customHeight="1">
      <c r="A9946" s="80">
        <v>9944</v>
      </c>
      <c r="B9946" s="74">
        <v>12</v>
      </c>
      <c r="C9946" s="283" t="s">
        <v>39335</v>
      </c>
      <c r="D9946" s="283"/>
      <c r="E9946" s="284">
        <v>41213.370138888888</v>
      </c>
      <c r="F9946" s="284">
        <v>41214.641666666663</v>
      </c>
      <c r="G9946" s="101"/>
    </row>
    <row r="9947" spans="1:7" ht="15" customHeight="1">
      <c r="A9947" s="3">
        <v>9945</v>
      </c>
      <c r="B9947" s="74">
        <v>12</v>
      </c>
      <c r="C9947" s="283" t="s">
        <v>4978</v>
      </c>
      <c r="D9947" s="283"/>
      <c r="E9947" s="284">
        <v>41240.365972222222</v>
      </c>
      <c r="F9947" s="284">
        <v>41240.642361111109</v>
      </c>
      <c r="G9947" s="101"/>
    </row>
    <row r="9948" spans="1:7" ht="15" customHeight="1">
      <c r="A9948" s="3">
        <v>9946</v>
      </c>
      <c r="B9948" s="74">
        <v>12</v>
      </c>
      <c r="C9948" s="283" t="s">
        <v>4979</v>
      </c>
      <c r="D9948" s="283"/>
      <c r="E9948" s="284">
        <v>41239.364583333328</v>
      </c>
      <c r="F9948" s="284">
        <v>41239.638888888891</v>
      </c>
      <c r="G9948" s="101"/>
    </row>
    <row r="9949" spans="1:7" ht="15" customHeight="1">
      <c r="A9949" s="80">
        <v>9947</v>
      </c>
      <c r="B9949" s="74">
        <v>12</v>
      </c>
      <c r="C9949" s="283" t="s">
        <v>4980</v>
      </c>
      <c r="D9949" s="283"/>
      <c r="E9949" s="284">
        <v>41218.379861111112</v>
      </c>
      <c r="F9949" s="284">
        <v>41232.667361111111</v>
      </c>
      <c r="G9949" s="101"/>
    </row>
    <row r="9950" spans="1:7" ht="15" customHeight="1">
      <c r="A9950" s="3">
        <v>9948</v>
      </c>
      <c r="B9950" s="74">
        <v>12</v>
      </c>
      <c r="C9950" s="283" t="s">
        <v>39337</v>
      </c>
      <c r="D9950" s="283"/>
      <c r="E9950" s="284">
        <v>41218.379861111112</v>
      </c>
      <c r="F9950" s="284">
        <v>41218.668749999997</v>
      </c>
      <c r="G9950" s="101"/>
    </row>
    <row r="9951" spans="1:7" ht="15" customHeight="1">
      <c r="A9951" s="80">
        <v>9949</v>
      </c>
      <c r="B9951" s="74">
        <v>12</v>
      </c>
      <c r="C9951" s="283" t="s">
        <v>4981</v>
      </c>
      <c r="D9951" s="283"/>
      <c r="E9951" s="284">
        <v>41218.379861111112</v>
      </c>
      <c r="F9951" s="284">
        <v>41218.638194444444</v>
      </c>
      <c r="G9951" s="101"/>
    </row>
    <row r="9952" spans="1:7" ht="15" customHeight="1">
      <c r="A9952" s="3">
        <v>9950</v>
      </c>
      <c r="B9952" s="74">
        <v>12</v>
      </c>
      <c r="C9952" s="283" t="s">
        <v>39338</v>
      </c>
      <c r="D9952" s="283"/>
      <c r="E9952" s="284">
        <v>41242.379861111112</v>
      </c>
      <c r="F9952" s="284">
        <v>41242.654861111107</v>
      </c>
      <c r="G9952" s="101"/>
    </row>
    <row r="9953" spans="1:7" ht="15" customHeight="1">
      <c r="A9953" s="3">
        <v>9951</v>
      </c>
      <c r="B9953" s="74">
        <v>12</v>
      </c>
      <c r="C9953" s="283" t="s">
        <v>39339</v>
      </c>
      <c r="D9953" s="283"/>
      <c r="E9953" s="284">
        <v>41239.364583333328</v>
      </c>
      <c r="F9953" s="284">
        <v>41239.638888888891</v>
      </c>
      <c r="G9953" s="101"/>
    </row>
    <row r="9954" spans="1:7" ht="15" customHeight="1">
      <c r="A9954" s="80">
        <v>9952</v>
      </c>
      <c r="B9954" s="74">
        <v>12</v>
      </c>
      <c r="C9954" s="283" t="s">
        <v>24962</v>
      </c>
      <c r="D9954" s="283"/>
      <c r="E9954" s="284">
        <v>41240.365972222222</v>
      </c>
      <c r="F9954" s="284">
        <v>41240.642361111109</v>
      </c>
      <c r="G9954" s="101"/>
    </row>
    <row r="9955" spans="1:7" ht="15" customHeight="1">
      <c r="A9955" s="3">
        <v>9953</v>
      </c>
      <c r="B9955" s="74">
        <v>12</v>
      </c>
      <c r="C9955" s="283" t="s">
        <v>39340</v>
      </c>
      <c r="D9955" s="283"/>
      <c r="E9955" s="284">
        <v>41241.379166666666</v>
      </c>
      <c r="F9955" s="284">
        <v>41241.613888888889</v>
      </c>
      <c r="G9955" s="101"/>
    </row>
    <row r="9956" spans="1:7" ht="15" customHeight="1">
      <c r="A9956" s="80">
        <v>9954</v>
      </c>
      <c r="B9956" s="74">
        <v>12</v>
      </c>
      <c r="C9956" s="283" t="s">
        <v>4982</v>
      </c>
      <c r="D9956" s="283"/>
      <c r="E9956" s="284">
        <v>41241.379166666666</v>
      </c>
      <c r="F9956" s="284">
        <v>41241.613888888889</v>
      </c>
      <c r="G9956" s="101"/>
    </row>
    <row r="9957" spans="1:7" ht="15" customHeight="1">
      <c r="A9957" s="3">
        <v>9955</v>
      </c>
      <c r="B9957" s="74">
        <v>12</v>
      </c>
      <c r="C9957" s="283" t="s">
        <v>4983</v>
      </c>
      <c r="D9957" s="283"/>
      <c r="E9957" s="284">
        <v>41239.364583333328</v>
      </c>
      <c r="F9957" s="284">
        <v>41239.63958333333</v>
      </c>
      <c r="G9957" s="101"/>
    </row>
    <row r="9958" spans="1:7" ht="15" customHeight="1">
      <c r="A9958" s="3">
        <v>9956</v>
      </c>
      <c r="B9958" s="74">
        <v>12</v>
      </c>
      <c r="C9958" s="283" t="s">
        <v>39341</v>
      </c>
      <c r="D9958" s="283"/>
      <c r="E9958" s="284">
        <v>41240.367361111108</v>
      </c>
      <c r="F9958" s="284">
        <v>41240.643749999996</v>
      </c>
      <c r="G9958" s="101"/>
    </row>
    <row r="9959" spans="1:7" ht="15" customHeight="1">
      <c r="A9959" s="80">
        <v>9957</v>
      </c>
      <c r="B9959" s="74">
        <v>12</v>
      </c>
      <c r="C9959" s="283" t="s">
        <v>39342</v>
      </c>
      <c r="D9959" s="283"/>
      <c r="E9959" s="284">
        <v>41215.373611111107</v>
      </c>
      <c r="F9959" s="284">
        <v>41219.638194444444</v>
      </c>
      <c r="G9959" s="101"/>
    </row>
    <row r="9960" spans="1:7" ht="15" customHeight="1">
      <c r="A9960" s="3">
        <v>9958</v>
      </c>
      <c r="B9960" s="74">
        <v>12</v>
      </c>
      <c r="C9960" s="283" t="s">
        <v>271</v>
      </c>
      <c r="D9960" s="283"/>
      <c r="E9960" s="284">
        <v>41214.362499999996</v>
      </c>
      <c r="F9960" s="284">
        <v>41214.652777777774</v>
      </c>
      <c r="G9960" s="101"/>
    </row>
    <row r="9961" spans="1:7" ht="15" customHeight="1">
      <c r="A9961" s="80">
        <v>9959</v>
      </c>
      <c r="B9961" s="74">
        <v>12</v>
      </c>
      <c r="C9961" s="283" t="s">
        <v>41447</v>
      </c>
      <c r="D9961" s="283"/>
      <c r="E9961" s="284">
        <v>41218.378472222219</v>
      </c>
      <c r="F9961" s="284">
        <v>41218.637499999997</v>
      </c>
      <c r="G9961" s="101"/>
    </row>
    <row r="9962" spans="1:7" ht="15" customHeight="1">
      <c r="A9962" s="3">
        <v>9960</v>
      </c>
      <c r="B9962" s="74">
        <v>12</v>
      </c>
      <c r="C9962" s="283" t="s">
        <v>39344</v>
      </c>
      <c r="D9962" s="283"/>
      <c r="E9962" s="284">
        <v>41241.379166666666</v>
      </c>
      <c r="F9962" s="284">
        <v>41242.591666666667</v>
      </c>
      <c r="G9962" s="101"/>
    </row>
    <row r="9963" spans="1:7" ht="15" customHeight="1">
      <c r="A9963" s="3">
        <v>9961</v>
      </c>
      <c r="B9963" s="74">
        <v>12</v>
      </c>
      <c r="C9963" s="283" t="s">
        <v>39345</v>
      </c>
      <c r="D9963" s="283"/>
      <c r="E9963" s="284">
        <v>41218.379166666666</v>
      </c>
      <c r="F9963" s="284">
        <v>41218.63680555555</v>
      </c>
      <c r="G9963" s="101"/>
    </row>
    <row r="9964" spans="1:7" ht="15" customHeight="1">
      <c r="A9964" s="80">
        <v>9962</v>
      </c>
      <c r="B9964" s="74">
        <v>12</v>
      </c>
      <c r="C9964" s="283" t="s">
        <v>4984</v>
      </c>
      <c r="D9964" s="283"/>
      <c r="E9964" s="284">
        <v>41242.380555555552</v>
      </c>
      <c r="F9964" s="284">
        <v>41242.629166666666</v>
      </c>
      <c r="G9964" s="101"/>
    </row>
    <row r="9965" spans="1:7" ht="15" customHeight="1">
      <c r="A9965" s="3">
        <v>9963</v>
      </c>
      <c r="B9965" s="74">
        <v>12</v>
      </c>
      <c r="C9965" s="283" t="s">
        <v>41448</v>
      </c>
      <c r="D9965" s="283"/>
      <c r="E9965" s="284">
        <v>41240.366666666669</v>
      </c>
      <c r="F9965" s="284">
        <v>41240.643055555556</v>
      </c>
      <c r="G9965" s="101"/>
    </row>
    <row r="9966" spans="1:7" ht="15" customHeight="1">
      <c r="A9966" s="80">
        <v>9964</v>
      </c>
      <c r="B9966" s="74">
        <v>12</v>
      </c>
      <c r="C9966" s="283" t="s">
        <v>4985</v>
      </c>
      <c r="D9966" s="283"/>
      <c r="E9966" s="284">
        <v>41239.364583333328</v>
      </c>
      <c r="F9966" s="284">
        <v>41239.63958333333</v>
      </c>
      <c r="G9966" s="101"/>
    </row>
    <row r="9967" spans="1:7" ht="15" customHeight="1">
      <c r="A9967" s="3">
        <v>9965</v>
      </c>
      <c r="B9967" s="74">
        <v>12</v>
      </c>
      <c r="C9967" s="283" t="s">
        <v>4986</v>
      </c>
      <c r="D9967" s="283"/>
      <c r="E9967" s="284">
        <v>41242.379861111112</v>
      </c>
      <c r="F9967" s="284">
        <v>41242.591666666667</v>
      </c>
      <c r="G9967" s="101"/>
    </row>
    <row r="9968" spans="1:7" ht="15" customHeight="1">
      <c r="A9968" s="3">
        <v>9966</v>
      </c>
      <c r="B9968" s="74">
        <v>12</v>
      </c>
      <c r="C9968" s="283" t="s">
        <v>4987</v>
      </c>
      <c r="D9968" s="283"/>
      <c r="E9968" s="284">
        <v>41215.373611111107</v>
      </c>
      <c r="F9968" s="284">
        <v>41215.646527777775</v>
      </c>
      <c r="G9968" s="101"/>
    </row>
    <row r="9969" spans="1:7" ht="15" customHeight="1">
      <c r="A9969" s="80">
        <v>9967</v>
      </c>
      <c r="B9969" s="74">
        <v>12</v>
      </c>
      <c r="C9969" s="283" t="s">
        <v>41449</v>
      </c>
      <c r="D9969" s="283"/>
      <c r="E9969" s="284">
        <v>41240.367361111108</v>
      </c>
      <c r="F9969" s="284">
        <v>41240.643749999996</v>
      </c>
      <c r="G9969" s="101"/>
    </row>
    <row r="9970" spans="1:7" ht="15" customHeight="1">
      <c r="A9970" s="3">
        <v>9968</v>
      </c>
      <c r="B9970" s="74">
        <v>12</v>
      </c>
      <c r="C9970" s="283" t="s">
        <v>39349</v>
      </c>
      <c r="D9970" s="283"/>
      <c r="E9970" s="284">
        <v>41242.379861111112</v>
      </c>
      <c r="F9970" s="284">
        <v>41242.592361111107</v>
      </c>
      <c r="G9970" s="101"/>
    </row>
    <row r="9971" spans="1:7" ht="15" customHeight="1">
      <c r="A9971" s="80">
        <v>9969</v>
      </c>
      <c r="B9971" s="74">
        <v>12</v>
      </c>
      <c r="C9971" s="283" t="s">
        <v>39350</v>
      </c>
      <c r="D9971" s="283"/>
      <c r="E9971" s="284">
        <v>41239.364583333328</v>
      </c>
      <c r="F9971" s="284">
        <v>41239.63958333333</v>
      </c>
      <c r="G9971" s="101"/>
    </row>
    <row r="9972" spans="1:7" ht="15" customHeight="1">
      <c r="A9972" s="3">
        <v>9970</v>
      </c>
      <c r="B9972" s="74">
        <v>12</v>
      </c>
      <c r="C9972" s="283" t="s">
        <v>4988</v>
      </c>
      <c r="D9972" s="283"/>
      <c r="E9972" s="284">
        <v>41218.378472222219</v>
      </c>
      <c r="F9972" s="284">
        <v>41239.63958333333</v>
      </c>
      <c r="G9972" s="101"/>
    </row>
    <row r="9973" spans="1:7" ht="15" customHeight="1">
      <c r="A9973" s="3">
        <v>9971</v>
      </c>
      <c r="B9973" s="74">
        <v>12</v>
      </c>
      <c r="C9973" s="283" t="s">
        <v>4989</v>
      </c>
      <c r="D9973" s="283"/>
      <c r="E9973" s="284">
        <v>41239.365277777775</v>
      </c>
      <c r="F9973" s="284">
        <v>41239.657638888886</v>
      </c>
      <c r="G9973" s="101"/>
    </row>
    <row r="9974" spans="1:7" ht="15" customHeight="1">
      <c r="A9974" s="80">
        <v>9972</v>
      </c>
      <c r="B9974" s="74">
        <v>12</v>
      </c>
      <c r="C9974" s="283" t="s">
        <v>4990</v>
      </c>
      <c r="D9974" s="283"/>
      <c r="E9974" s="284">
        <v>41240.367361111108</v>
      </c>
      <c r="F9974" s="284">
        <v>41241.613888888889</v>
      </c>
      <c r="G9974" s="101"/>
    </row>
    <row r="9975" spans="1:7" ht="15" customHeight="1">
      <c r="A9975" s="3">
        <v>9973</v>
      </c>
      <c r="B9975" s="74">
        <v>12</v>
      </c>
      <c r="C9975" s="283" t="s">
        <v>41450</v>
      </c>
      <c r="D9975" s="283"/>
      <c r="E9975" s="284">
        <v>41214.362499999996</v>
      </c>
      <c r="F9975" s="284">
        <v>41214.694444444445</v>
      </c>
      <c r="G9975" s="101"/>
    </row>
    <row r="9976" spans="1:7" ht="15" customHeight="1">
      <c r="A9976" s="80">
        <v>9974</v>
      </c>
      <c r="B9976" s="74">
        <v>12</v>
      </c>
      <c r="C9976" s="283" t="s">
        <v>1364</v>
      </c>
      <c r="D9976" s="283" t="s">
        <v>4991</v>
      </c>
      <c r="E9976" s="284">
        <v>41220.361111111109</v>
      </c>
      <c r="F9976" s="284">
        <v>41220.638888888891</v>
      </c>
      <c r="G9976" s="101"/>
    </row>
    <row r="9977" spans="1:7" ht="15" customHeight="1">
      <c r="A9977" s="3">
        <v>9975</v>
      </c>
      <c r="B9977" s="74">
        <v>12</v>
      </c>
      <c r="C9977" s="283" t="s">
        <v>39353</v>
      </c>
      <c r="D9977" s="283"/>
      <c r="E9977" s="284">
        <v>41241.380555555552</v>
      </c>
      <c r="F9977" s="284">
        <v>41241.673611111109</v>
      </c>
      <c r="G9977" s="101"/>
    </row>
    <row r="9978" spans="1:7" ht="15" customHeight="1">
      <c r="A9978" s="3">
        <v>9976</v>
      </c>
      <c r="B9978" s="74">
        <v>12</v>
      </c>
      <c r="C9978" s="283" t="s">
        <v>41451</v>
      </c>
      <c r="D9978" s="283"/>
      <c r="E9978" s="284">
        <v>41239.365277777775</v>
      </c>
      <c r="F9978" s="284">
        <v>41239.638888888891</v>
      </c>
      <c r="G9978" s="101"/>
    </row>
    <row r="9979" spans="1:7" ht="15" customHeight="1">
      <c r="A9979" s="80">
        <v>9977</v>
      </c>
      <c r="B9979" s="74">
        <v>12</v>
      </c>
      <c r="C9979" s="283" t="s">
        <v>4992</v>
      </c>
      <c r="D9979" s="283"/>
      <c r="E9979" s="284">
        <v>41239.364583333328</v>
      </c>
      <c r="F9979" s="284">
        <v>41239.63958333333</v>
      </c>
      <c r="G9979" s="101"/>
    </row>
    <row r="9980" spans="1:7" ht="15" customHeight="1">
      <c r="A9980" s="3">
        <v>9978</v>
      </c>
      <c r="B9980" s="74">
        <v>12</v>
      </c>
      <c r="C9980" s="283" t="s">
        <v>39355</v>
      </c>
      <c r="D9980" s="283"/>
      <c r="E9980" s="284">
        <v>41214.362499999996</v>
      </c>
      <c r="F9980" s="284">
        <v>41214.65347222222</v>
      </c>
      <c r="G9980" s="101"/>
    </row>
    <row r="9981" spans="1:7" ht="15" customHeight="1">
      <c r="A9981" s="80">
        <v>9979</v>
      </c>
      <c r="B9981" s="74">
        <v>12</v>
      </c>
      <c r="C9981" s="283" t="s">
        <v>4993</v>
      </c>
      <c r="D9981" s="283"/>
      <c r="E9981" s="284">
        <v>41242.379166666666</v>
      </c>
      <c r="F9981" s="284">
        <v>41242.592361111107</v>
      </c>
      <c r="G9981" s="101"/>
    </row>
    <row r="9982" spans="1:7" ht="15" customHeight="1">
      <c r="A9982" s="3">
        <v>9980</v>
      </c>
      <c r="B9982" s="74">
        <v>12</v>
      </c>
      <c r="C9982" s="283" t="s">
        <v>39356</v>
      </c>
      <c r="D9982" s="283"/>
      <c r="E9982" s="284">
        <v>41212.415277777778</v>
      </c>
      <c r="F9982" s="284">
        <v>41222.635416666664</v>
      </c>
      <c r="G9982" s="101"/>
    </row>
    <row r="9983" spans="1:7" ht="15" customHeight="1">
      <c r="A9983" s="3">
        <v>9981</v>
      </c>
      <c r="B9983" s="74">
        <v>12</v>
      </c>
      <c r="C9983" s="283" t="s">
        <v>39357</v>
      </c>
      <c r="D9983" s="283"/>
      <c r="E9983" s="284">
        <v>41213.369444444441</v>
      </c>
      <c r="F9983" s="284">
        <v>41214.652777777774</v>
      </c>
      <c r="G9983" s="101"/>
    </row>
    <row r="9984" spans="1:7" ht="15" customHeight="1">
      <c r="A9984" s="80">
        <v>9982</v>
      </c>
      <c r="B9984" s="74">
        <v>12</v>
      </c>
      <c r="C9984" s="283" t="s">
        <v>39358</v>
      </c>
      <c r="D9984" s="283"/>
      <c r="E9984" s="284">
        <v>41185.367361111108</v>
      </c>
      <c r="F9984" s="284">
        <v>41226.647916666669</v>
      </c>
      <c r="G9984" s="101"/>
    </row>
    <row r="9985" spans="1:7" ht="15" customHeight="1">
      <c r="A9985" s="3">
        <v>9983</v>
      </c>
      <c r="B9985" s="74">
        <v>12</v>
      </c>
      <c r="C9985" s="283" t="s">
        <v>5469</v>
      </c>
      <c r="D9985" s="283"/>
      <c r="E9985" s="284">
        <v>41241.379166666666</v>
      </c>
      <c r="F9985" s="284">
        <v>41241.613888888889</v>
      </c>
      <c r="G9985" s="101"/>
    </row>
    <row r="9986" spans="1:7" ht="15" customHeight="1">
      <c r="A9986" s="80">
        <v>9984</v>
      </c>
      <c r="B9986" s="74">
        <v>12</v>
      </c>
      <c r="C9986" s="283" t="s">
        <v>41452</v>
      </c>
      <c r="D9986" s="283"/>
      <c r="E9986" s="284">
        <v>41218.380555555552</v>
      </c>
      <c r="F9986" s="284">
        <v>41228.632638888885</v>
      </c>
      <c r="G9986" s="101"/>
    </row>
    <row r="9987" spans="1:7" ht="15" customHeight="1">
      <c r="A9987" s="3">
        <v>9985</v>
      </c>
      <c r="B9987" s="74">
        <v>12</v>
      </c>
      <c r="C9987" s="283" t="s">
        <v>41453</v>
      </c>
      <c r="D9987" s="283"/>
      <c r="E9987" s="284">
        <v>41239.365972222222</v>
      </c>
      <c r="F9987" s="284">
        <v>41239.700694444444</v>
      </c>
      <c r="G9987" s="101"/>
    </row>
    <row r="9988" spans="1:7" ht="15" customHeight="1">
      <c r="A9988" s="3">
        <v>9986</v>
      </c>
      <c r="B9988" s="74">
        <v>12</v>
      </c>
      <c r="C9988" s="283" t="s">
        <v>4994</v>
      </c>
      <c r="D9988" s="283"/>
      <c r="E9988" s="284">
        <v>41235.384722222218</v>
      </c>
      <c r="F9988" s="284">
        <v>41236.652083333334</v>
      </c>
      <c r="G9988" s="101"/>
    </row>
    <row r="9989" spans="1:7" ht="15" customHeight="1">
      <c r="A9989" s="80">
        <v>9987</v>
      </c>
      <c r="B9989" s="74">
        <v>12</v>
      </c>
      <c r="C9989" s="283" t="s">
        <v>1351</v>
      </c>
      <c r="D9989" s="283"/>
      <c r="E9989" s="284">
        <v>41235.384027777778</v>
      </c>
      <c r="F9989" s="284">
        <v>41236.652083333334</v>
      </c>
      <c r="G9989" s="101"/>
    </row>
    <row r="9990" spans="1:7" ht="15" customHeight="1">
      <c r="A9990" s="3">
        <v>9988</v>
      </c>
      <c r="B9990" s="74">
        <v>12</v>
      </c>
      <c r="C9990" s="283" t="s">
        <v>41454</v>
      </c>
      <c r="D9990" s="283"/>
      <c r="E9990" s="284">
        <v>41212.407638888886</v>
      </c>
      <c r="F9990" s="284">
        <v>41222.635416666664</v>
      </c>
      <c r="G9990" s="101"/>
    </row>
    <row r="9991" spans="1:7" ht="15" customHeight="1">
      <c r="A9991" s="80">
        <v>9989</v>
      </c>
      <c r="B9991" s="74">
        <v>12</v>
      </c>
      <c r="C9991" s="283" t="s">
        <v>41454</v>
      </c>
      <c r="D9991" s="283"/>
      <c r="E9991" s="284">
        <v>41180.364583333328</v>
      </c>
      <c r="F9991" s="284">
        <v>41222.635416666664</v>
      </c>
      <c r="G9991" s="101"/>
    </row>
    <row r="9992" spans="1:7" ht="15" customHeight="1">
      <c r="A9992" s="3">
        <v>9990</v>
      </c>
      <c r="B9992" s="74">
        <v>12</v>
      </c>
      <c r="C9992" s="283" t="s">
        <v>25680</v>
      </c>
      <c r="D9992" s="283"/>
      <c r="E9992" s="284">
        <v>41180.364583333328</v>
      </c>
      <c r="F9992" s="284">
        <v>41228.632638888885</v>
      </c>
      <c r="G9992" s="101"/>
    </row>
    <row r="9993" spans="1:7" ht="15" customHeight="1">
      <c r="A9993" s="3">
        <v>9991</v>
      </c>
      <c r="B9993" s="74">
        <v>12</v>
      </c>
      <c r="C9993" s="283" t="s">
        <v>4995</v>
      </c>
      <c r="D9993" s="283"/>
      <c r="E9993" s="284">
        <v>41235.384027777778</v>
      </c>
      <c r="F9993" s="284">
        <v>41236.651388888888</v>
      </c>
      <c r="G9993" s="101"/>
    </row>
    <row r="9994" spans="1:7" ht="15" customHeight="1">
      <c r="A9994" s="80">
        <v>9992</v>
      </c>
      <c r="B9994" s="74">
        <v>12</v>
      </c>
      <c r="C9994" s="283" t="s">
        <v>4814</v>
      </c>
      <c r="D9994" s="283"/>
      <c r="E9994" s="284">
        <v>41235.384722222218</v>
      </c>
      <c r="F9994" s="284">
        <v>41235.654166666667</v>
      </c>
      <c r="G9994" s="101"/>
    </row>
    <row r="9995" spans="1:7" ht="15" customHeight="1">
      <c r="A9995" s="3">
        <v>9993</v>
      </c>
      <c r="B9995" s="74">
        <v>12</v>
      </c>
      <c r="C9995" s="283" t="s">
        <v>39363</v>
      </c>
      <c r="D9995" s="283"/>
      <c r="E9995" s="284">
        <v>41235.384027777778</v>
      </c>
      <c r="F9995" s="284">
        <v>41235.65347222222</v>
      </c>
      <c r="G9995" s="101"/>
    </row>
    <row r="9996" spans="1:7" ht="15" customHeight="1">
      <c r="A9996" s="80">
        <v>9994</v>
      </c>
      <c r="B9996" s="74">
        <v>12</v>
      </c>
      <c r="C9996" s="283" t="s">
        <v>39364</v>
      </c>
      <c r="D9996" s="283"/>
      <c r="E9996" s="284">
        <v>41235.384027777778</v>
      </c>
      <c r="F9996" s="284">
        <v>41235.654166666667</v>
      </c>
      <c r="G9996" s="101"/>
    </row>
    <row r="9997" spans="1:7" ht="15" customHeight="1">
      <c r="A9997" s="3">
        <v>9995</v>
      </c>
      <c r="B9997" s="74">
        <v>12</v>
      </c>
      <c r="C9997" s="283" t="s">
        <v>41455</v>
      </c>
      <c r="D9997" s="283"/>
      <c r="E9997" s="284">
        <v>41057.367361111108</v>
      </c>
      <c r="F9997" s="284">
        <v>41229.633333333331</v>
      </c>
      <c r="G9997" s="101"/>
    </row>
    <row r="9998" spans="1:7" ht="15" customHeight="1">
      <c r="A9998" s="3">
        <v>9996</v>
      </c>
      <c r="B9998" s="74">
        <v>12</v>
      </c>
      <c r="C9998" s="283" t="s">
        <v>41455</v>
      </c>
      <c r="D9998" s="283"/>
      <c r="E9998" s="284">
        <v>41212.419444444444</v>
      </c>
      <c r="F9998" s="284">
        <v>41219.637499999997</v>
      </c>
      <c r="G9998" s="101"/>
    </row>
    <row r="9999" spans="1:7" ht="15" customHeight="1">
      <c r="A9999" s="80">
        <v>9997</v>
      </c>
      <c r="B9999" s="74">
        <v>12</v>
      </c>
      <c r="C9999" s="283" t="s">
        <v>39366</v>
      </c>
      <c r="D9999" s="283"/>
      <c r="E9999" s="284">
        <v>41235.384027777778</v>
      </c>
      <c r="F9999" s="284">
        <v>41235.706249999996</v>
      </c>
      <c r="G9999" s="101"/>
    </row>
    <row r="10000" spans="1:7" ht="15" customHeight="1">
      <c r="A10000" s="3">
        <v>9998</v>
      </c>
      <c r="B10000" s="74">
        <v>12</v>
      </c>
      <c r="C10000" s="283" t="s">
        <v>1654</v>
      </c>
      <c r="D10000" s="283"/>
      <c r="E10000" s="284">
        <v>41212.413194444445</v>
      </c>
      <c r="F10000" s="284">
        <v>41227.654861111107</v>
      </c>
      <c r="G10000" s="101"/>
    </row>
    <row r="10001" spans="1:7" ht="15" customHeight="1">
      <c r="A10001" s="80">
        <v>9999</v>
      </c>
      <c r="B10001" s="74">
        <v>12</v>
      </c>
      <c r="C10001" s="283" t="s">
        <v>39367</v>
      </c>
      <c r="D10001" s="283"/>
      <c r="E10001" s="284">
        <v>41235.384722222218</v>
      </c>
      <c r="F10001" s="284">
        <v>41235.659722222219</v>
      </c>
      <c r="G10001" s="101"/>
    </row>
    <row r="10002" spans="1:7" ht="15" customHeight="1">
      <c r="A10002" s="3">
        <v>10000</v>
      </c>
      <c r="B10002" s="74">
        <v>12</v>
      </c>
      <c r="C10002" s="283" t="s">
        <v>4996</v>
      </c>
      <c r="D10002" s="283"/>
      <c r="E10002" s="284">
        <v>41235.384027777778</v>
      </c>
      <c r="F10002" s="284">
        <v>41241.613194444442</v>
      </c>
      <c r="G10002" s="101"/>
    </row>
    <row r="10003" spans="1:7" ht="15" customHeight="1">
      <c r="A10003" s="3">
        <v>10001</v>
      </c>
      <c r="B10003" s="74">
        <v>12</v>
      </c>
      <c r="C10003" s="283" t="s">
        <v>39368</v>
      </c>
      <c r="D10003" s="283"/>
      <c r="E10003" s="284">
        <v>41235.384027777778</v>
      </c>
      <c r="F10003" s="284">
        <v>41236.681944444441</v>
      </c>
      <c r="G10003" s="101"/>
    </row>
    <row r="10004" spans="1:7" ht="15" customHeight="1">
      <c r="A10004" s="80">
        <v>10002</v>
      </c>
      <c r="B10004" s="74">
        <v>12</v>
      </c>
      <c r="C10004" s="283" t="s">
        <v>39369</v>
      </c>
      <c r="D10004" s="283"/>
      <c r="E10004" s="284">
        <v>41235.384027777778</v>
      </c>
      <c r="F10004" s="284">
        <v>41236.652083333334</v>
      </c>
      <c r="G10004" s="101"/>
    </row>
    <row r="10005" spans="1:7" ht="15" customHeight="1">
      <c r="A10005" s="3">
        <v>10003</v>
      </c>
      <c r="B10005" s="74">
        <v>12</v>
      </c>
      <c r="C10005" s="283" t="s">
        <v>4997</v>
      </c>
      <c r="D10005" s="283"/>
      <c r="E10005" s="284">
        <v>41218.379861111112</v>
      </c>
      <c r="F10005" s="284">
        <v>41219.638888888891</v>
      </c>
      <c r="G10005" s="101"/>
    </row>
    <row r="10006" spans="1:7" ht="15" customHeight="1">
      <c r="A10006" s="80">
        <v>10004</v>
      </c>
      <c r="B10006" s="74">
        <v>12</v>
      </c>
      <c r="C10006" s="283" t="s">
        <v>41456</v>
      </c>
      <c r="D10006" s="283"/>
      <c r="E10006" s="284">
        <v>41239.365972222222</v>
      </c>
      <c r="F10006" s="284">
        <v>41239.657638888886</v>
      </c>
      <c r="G10006" s="101"/>
    </row>
    <row r="10007" spans="1:7" ht="15" customHeight="1">
      <c r="A10007" s="3">
        <v>10005</v>
      </c>
      <c r="B10007" s="74">
        <v>12</v>
      </c>
      <c r="C10007" s="283" t="s">
        <v>39372</v>
      </c>
      <c r="D10007" s="283"/>
      <c r="E10007" s="284">
        <v>41239.365972222222</v>
      </c>
      <c r="F10007" s="284">
        <v>41241.613194444442</v>
      </c>
      <c r="G10007" s="101"/>
    </row>
    <row r="10008" spans="1:7" ht="15" customHeight="1">
      <c r="A10008" s="3">
        <v>10006</v>
      </c>
      <c r="B10008" s="74">
        <v>12</v>
      </c>
      <c r="C10008" s="283" t="s">
        <v>39373</v>
      </c>
      <c r="D10008" s="283"/>
      <c r="E10008" s="284">
        <v>41183.370138888888</v>
      </c>
      <c r="F10008" s="284">
        <v>41239.63958333333</v>
      </c>
      <c r="G10008" s="101"/>
    </row>
    <row r="10009" spans="1:7" ht="15" customHeight="1">
      <c r="A10009" s="80">
        <v>10007</v>
      </c>
      <c r="B10009" s="74">
        <v>12</v>
      </c>
      <c r="C10009" s="283" t="s">
        <v>39374</v>
      </c>
      <c r="D10009" s="283"/>
      <c r="E10009" s="284">
        <v>41239.365972222222</v>
      </c>
      <c r="F10009" s="284">
        <v>41239.638888888891</v>
      </c>
      <c r="G10009" s="101"/>
    </row>
    <row r="10010" spans="1:7" ht="15" customHeight="1">
      <c r="A10010" s="3">
        <v>10008</v>
      </c>
      <c r="B10010" s="74">
        <v>12</v>
      </c>
      <c r="C10010" s="283" t="s">
        <v>41457</v>
      </c>
      <c r="D10010" s="283"/>
      <c r="E10010" s="284">
        <v>41239.364583333328</v>
      </c>
      <c r="F10010" s="284">
        <v>41242.59097222222</v>
      </c>
      <c r="G10010" s="101"/>
    </row>
    <row r="10011" spans="1:7" ht="15" customHeight="1">
      <c r="A10011" s="80">
        <v>10009</v>
      </c>
      <c r="B10011" s="74">
        <v>12</v>
      </c>
      <c r="C10011" s="283" t="s">
        <v>41458</v>
      </c>
      <c r="D10011" s="283"/>
      <c r="E10011" s="284">
        <v>41213.368750000001</v>
      </c>
      <c r="F10011" s="284">
        <v>41214.640277777777</v>
      </c>
      <c r="G10011" s="101"/>
    </row>
    <row r="10012" spans="1:7" ht="15" customHeight="1">
      <c r="A10012" s="3">
        <v>10010</v>
      </c>
      <c r="B10012" s="74">
        <v>12</v>
      </c>
      <c r="C10012" s="283" t="s">
        <v>41459</v>
      </c>
      <c r="D10012" s="283"/>
      <c r="E10012" s="284">
        <v>41239.365277777775</v>
      </c>
      <c r="F10012" s="284">
        <v>41239.657638888886</v>
      </c>
      <c r="G10012" s="101"/>
    </row>
    <row r="10013" spans="1:7" ht="15" customHeight="1">
      <c r="A10013" s="3">
        <v>10011</v>
      </c>
      <c r="B10013" s="74">
        <v>12</v>
      </c>
      <c r="C10013" s="283" t="s">
        <v>4998</v>
      </c>
      <c r="D10013" s="283"/>
      <c r="E10013" s="284">
        <v>41239.366666666669</v>
      </c>
      <c r="F10013" s="284">
        <v>41242.59097222222</v>
      </c>
      <c r="G10013" s="101"/>
    </row>
    <row r="10014" spans="1:7" ht="15" customHeight="1">
      <c r="A10014" s="80">
        <v>10012</v>
      </c>
      <c r="B10014" s="74">
        <v>12</v>
      </c>
      <c r="C10014" s="283" t="s">
        <v>39378</v>
      </c>
      <c r="D10014" s="283"/>
      <c r="E10014" s="284">
        <v>41239.366666666669</v>
      </c>
      <c r="F10014" s="284">
        <v>41239.640277777777</v>
      </c>
      <c r="G10014" s="101"/>
    </row>
    <row r="10015" spans="1:7" ht="15" customHeight="1">
      <c r="A10015" s="3">
        <v>10013</v>
      </c>
      <c r="B10015" s="74">
        <v>12</v>
      </c>
      <c r="C10015" s="283" t="s">
        <v>212</v>
      </c>
      <c r="D10015" s="283"/>
      <c r="E10015" s="284">
        <v>41239.366666666669</v>
      </c>
      <c r="F10015" s="284">
        <v>41241.613194444442</v>
      </c>
      <c r="G10015" s="101"/>
    </row>
    <row r="10016" spans="1:7" ht="15" customHeight="1">
      <c r="A10016" s="80">
        <v>10014</v>
      </c>
      <c r="B10016" s="74">
        <v>12</v>
      </c>
      <c r="C10016" s="283" t="s">
        <v>39379</v>
      </c>
      <c r="D10016" s="283"/>
      <c r="E10016" s="284">
        <v>41183.370138888888</v>
      </c>
      <c r="F10016" s="284">
        <v>41243.697222222218</v>
      </c>
      <c r="G10016" s="101"/>
    </row>
    <row r="10017" spans="1:7" ht="15" customHeight="1">
      <c r="A10017" s="3">
        <v>10015</v>
      </c>
      <c r="B10017" s="74">
        <v>12</v>
      </c>
      <c r="C10017" s="283" t="s">
        <v>31164</v>
      </c>
      <c r="D10017" s="283"/>
      <c r="E10017" s="284">
        <v>40150.374305555553</v>
      </c>
      <c r="F10017" s="284">
        <v>41218.668749999997</v>
      </c>
      <c r="G10017" s="101"/>
    </row>
    <row r="10018" spans="1:7" ht="15" customHeight="1">
      <c r="A10018" s="3">
        <v>10016</v>
      </c>
      <c r="B10018" s="74">
        <v>12</v>
      </c>
      <c r="C10018" s="283" t="s">
        <v>4999</v>
      </c>
      <c r="D10018" s="283" t="s">
        <v>41460</v>
      </c>
      <c r="E10018" s="284">
        <v>41183.370138888888</v>
      </c>
      <c r="F10018" s="284">
        <v>41214.641666666663</v>
      </c>
      <c r="G10018" s="101"/>
    </row>
    <row r="10019" spans="1:7" ht="15" customHeight="1">
      <c r="A10019" s="80">
        <v>10017</v>
      </c>
      <c r="B10019" s="74">
        <v>12</v>
      </c>
      <c r="C10019" s="283" t="s">
        <v>5000</v>
      </c>
      <c r="D10019" s="283"/>
      <c r="E10019" s="284">
        <v>41239.366666666669</v>
      </c>
      <c r="F10019" s="284">
        <v>41239.660416666666</v>
      </c>
      <c r="G10019" s="101"/>
    </row>
    <row r="10020" spans="1:7" ht="15" customHeight="1">
      <c r="A10020" s="3">
        <v>10018</v>
      </c>
      <c r="B10020" s="74">
        <v>12</v>
      </c>
      <c r="C10020" s="283" t="s">
        <v>41461</v>
      </c>
      <c r="D10020" s="283"/>
      <c r="E10020" s="284">
        <v>41157.370138888888</v>
      </c>
      <c r="F10020" s="284">
        <v>41233.634027777778</v>
      </c>
      <c r="G10020" s="101"/>
    </row>
    <row r="10021" spans="1:7" ht="15" customHeight="1">
      <c r="A10021" s="80">
        <v>10019</v>
      </c>
      <c r="B10021" s="74">
        <v>12</v>
      </c>
      <c r="C10021" s="283" t="s">
        <v>41462</v>
      </c>
      <c r="D10021" s="283"/>
      <c r="E10021" s="284">
        <v>41239.364583333328</v>
      </c>
      <c r="F10021" s="284">
        <v>41240.641666666663</v>
      </c>
      <c r="G10021" s="101"/>
    </row>
    <row r="10022" spans="1:7" ht="15" customHeight="1">
      <c r="A10022" s="3">
        <v>10020</v>
      </c>
      <c r="B10022" s="74">
        <v>12</v>
      </c>
      <c r="C10022" s="283" t="s">
        <v>39383</v>
      </c>
      <c r="D10022" s="283"/>
      <c r="E10022" s="284">
        <v>41239.365972222222</v>
      </c>
      <c r="F10022" s="284">
        <v>41239.640277777777</v>
      </c>
      <c r="G10022" s="101"/>
    </row>
    <row r="10023" spans="1:7" ht="15" customHeight="1">
      <c r="A10023" s="3">
        <v>10021</v>
      </c>
      <c r="B10023" s="74">
        <v>12</v>
      </c>
      <c r="C10023" s="283" t="s">
        <v>39384</v>
      </c>
      <c r="D10023" s="283"/>
      <c r="E10023" s="284">
        <v>41239.365972222222</v>
      </c>
      <c r="F10023" s="284">
        <v>41239.640277777777</v>
      </c>
      <c r="G10023" s="101"/>
    </row>
    <row r="10024" spans="1:7" ht="15" customHeight="1">
      <c r="A10024" s="80">
        <v>10022</v>
      </c>
      <c r="B10024" s="74">
        <v>12</v>
      </c>
      <c r="C10024" s="283" t="s">
        <v>5002</v>
      </c>
      <c r="D10024" s="283"/>
      <c r="E10024" s="284">
        <v>41213.368750000001</v>
      </c>
      <c r="F10024" s="284">
        <v>41239.63958333333</v>
      </c>
      <c r="G10024" s="101"/>
    </row>
    <row r="10025" spans="1:7" ht="15" customHeight="1">
      <c r="A10025" s="3">
        <v>10023</v>
      </c>
      <c r="B10025" s="74">
        <v>12</v>
      </c>
      <c r="C10025" s="283" t="s">
        <v>41463</v>
      </c>
      <c r="D10025" s="283"/>
      <c r="E10025" s="284">
        <v>41240.366666666669</v>
      </c>
      <c r="F10025" s="284">
        <v>41240.643055555556</v>
      </c>
      <c r="G10025" s="101"/>
    </row>
    <row r="10026" spans="1:7" ht="15" customHeight="1">
      <c r="A10026" s="80">
        <v>10024</v>
      </c>
      <c r="B10026" s="74">
        <v>12</v>
      </c>
      <c r="C10026" s="283" t="s">
        <v>41464</v>
      </c>
      <c r="D10026" s="283"/>
      <c r="E10026" s="284">
        <v>41240.365972222222</v>
      </c>
      <c r="F10026" s="284">
        <v>41240.641666666663</v>
      </c>
      <c r="G10026" s="101"/>
    </row>
    <row r="10027" spans="1:7" ht="15" customHeight="1">
      <c r="A10027" s="3">
        <v>10025</v>
      </c>
      <c r="B10027" s="74">
        <v>12</v>
      </c>
      <c r="C10027" s="283" t="s">
        <v>39388</v>
      </c>
      <c r="D10027" s="283"/>
      <c r="E10027" s="284">
        <v>41214.362499999996</v>
      </c>
      <c r="F10027" s="284">
        <v>41215.645833333328</v>
      </c>
      <c r="G10027" s="101"/>
    </row>
    <row r="10028" spans="1:7" ht="15" customHeight="1">
      <c r="A10028" s="3">
        <v>10026</v>
      </c>
      <c r="B10028" s="74">
        <v>12</v>
      </c>
      <c r="C10028" s="283" t="s">
        <v>4974</v>
      </c>
      <c r="D10028" s="283"/>
      <c r="E10028" s="284">
        <v>41032.371527777774</v>
      </c>
      <c r="F10028" s="284">
        <v>41214.694444444445</v>
      </c>
      <c r="G10028" s="101"/>
    </row>
    <row r="10029" spans="1:7" ht="15" customHeight="1">
      <c r="A10029" s="80">
        <v>10027</v>
      </c>
      <c r="B10029" s="74">
        <v>12</v>
      </c>
      <c r="C10029" s="283" t="s">
        <v>39389</v>
      </c>
      <c r="D10029" s="283"/>
      <c r="E10029" s="284">
        <v>41240.365972222222</v>
      </c>
      <c r="F10029" s="284">
        <v>41241.613194444442</v>
      </c>
      <c r="G10029" s="101"/>
    </row>
    <row r="10030" spans="1:7" ht="15" customHeight="1">
      <c r="A10030" s="3">
        <v>10028</v>
      </c>
      <c r="B10030" s="74">
        <v>12</v>
      </c>
      <c r="C10030" s="283" t="s">
        <v>39390</v>
      </c>
      <c r="D10030" s="283"/>
      <c r="E10030" s="284">
        <v>41214.362499999996</v>
      </c>
      <c r="F10030" s="284">
        <v>41214.642361111109</v>
      </c>
      <c r="G10030" s="101"/>
    </row>
    <row r="10031" spans="1:7" ht="15" customHeight="1">
      <c r="A10031" s="80">
        <v>10029</v>
      </c>
      <c r="B10031" s="74">
        <v>12</v>
      </c>
      <c r="C10031" s="283" t="s">
        <v>39391</v>
      </c>
      <c r="D10031" s="283"/>
      <c r="E10031" s="284">
        <v>41240.367361111108</v>
      </c>
      <c r="F10031" s="284">
        <v>41240.643749999996</v>
      </c>
      <c r="G10031" s="101"/>
    </row>
    <row r="10032" spans="1:7" ht="15" customHeight="1">
      <c r="A10032" s="3">
        <v>10030</v>
      </c>
      <c r="B10032" s="74">
        <v>12</v>
      </c>
      <c r="C10032" s="283" t="s">
        <v>39392</v>
      </c>
      <c r="D10032" s="283"/>
      <c r="E10032" s="284">
        <v>41214.362499999996</v>
      </c>
      <c r="F10032" s="284">
        <v>41221.643749999996</v>
      </c>
      <c r="G10032" s="101"/>
    </row>
    <row r="10033" spans="1:7" ht="15" customHeight="1">
      <c r="A10033" s="3">
        <v>10031</v>
      </c>
      <c r="B10033" s="74">
        <v>12</v>
      </c>
      <c r="C10033" s="283" t="s">
        <v>5003</v>
      </c>
      <c r="D10033" s="283"/>
      <c r="E10033" s="284">
        <v>41241.379861111112</v>
      </c>
      <c r="F10033" s="284">
        <v>41242.59097222222</v>
      </c>
      <c r="G10033" s="101"/>
    </row>
    <row r="10034" spans="1:7" ht="15" customHeight="1">
      <c r="A10034" s="80">
        <v>10032</v>
      </c>
      <c r="B10034" s="74">
        <v>12</v>
      </c>
      <c r="C10034" s="283" t="s">
        <v>39393</v>
      </c>
      <c r="D10034" s="283"/>
      <c r="E10034" s="284">
        <v>41241.379861111112</v>
      </c>
      <c r="F10034" s="284">
        <v>41241.614583333328</v>
      </c>
      <c r="G10034" s="101"/>
    </row>
    <row r="10035" spans="1:7" ht="15" customHeight="1">
      <c r="A10035" s="3">
        <v>10033</v>
      </c>
      <c r="B10035" s="74">
        <v>12</v>
      </c>
      <c r="C10035" s="283" t="s">
        <v>5004</v>
      </c>
      <c r="D10035" s="283"/>
      <c r="E10035" s="284">
        <v>41241.379861111112</v>
      </c>
      <c r="F10035" s="284">
        <v>41241.673611111109</v>
      </c>
      <c r="G10035" s="101"/>
    </row>
    <row r="10036" spans="1:7" ht="15" customHeight="1">
      <c r="A10036" s="80">
        <v>10034</v>
      </c>
      <c r="B10036" s="74">
        <v>12</v>
      </c>
      <c r="C10036" s="283" t="s">
        <v>39394</v>
      </c>
      <c r="D10036" s="283"/>
      <c r="E10036" s="284">
        <v>41240.367361111108</v>
      </c>
      <c r="F10036" s="284">
        <v>41240.643749999996</v>
      </c>
      <c r="G10036" s="101"/>
    </row>
    <row r="10037" spans="1:7" ht="15" customHeight="1">
      <c r="A10037" s="3">
        <v>10035</v>
      </c>
      <c r="B10037" s="74">
        <v>12</v>
      </c>
      <c r="C10037" s="283" t="s">
        <v>5005</v>
      </c>
      <c r="D10037" s="283"/>
      <c r="E10037" s="284">
        <v>41240.366666666669</v>
      </c>
      <c r="F10037" s="284">
        <v>41240.666666666664</v>
      </c>
      <c r="G10037" s="101"/>
    </row>
    <row r="10038" spans="1:7" ht="15" customHeight="1">
      <c r="A10038" s="3">
        <v>10036</v>
      </c>
      <c r="B10038" s="74">
        <v>12</v>
      </c>
      <c r="C10038" s="283" t="s">
        <v>41465</v>
      </c>
      <c r="D10038" s="283"/>
      <c r="E10038" s="284">
        <v>41215.372916666667</v>
      </c>
      <c r="F10038" s="284">
        <v>41219.638194444444</v>
      </c>
      <c r="G10038" s="101"/>
    </row>
    <row r="10039" spans="1:7" ht="15" customHeight="1">
      <c r="A10039" s="80">
        <v>10037</v>
      </c>
      <c r="B10039" s="74">
        <v>12</v>
      </c>
      <c r="C10039" s="283" t="s">
        <v>39053</v>
      </c>
      <c r="D10039" s="283"/>
      <c r="E10039" s="284">
        <v>41128.368750000001</v>
      </c>
      <c r="F10039" s="284">
        <v>41241.613194444442</v>
      </c>
      <c r="G10039" s="101"/>
    </row>
    <row r="10040" spans="1:7" ht="15" customHeight="1">
      <c r="A10040" s="3">
        <v>10038</v>
      </c>
      <c r="B10040" s="74">
        <v>12</v>
      </c>
      <c r="C10040" s="283" t="s">
        <v>5006</v>
      </c>
      <c r="D10040" s="283"/>
      <c r="E10040" s="284">
        <v>41215.372916666667</v>
      </c>
      <c r="F10040" s="284">
        <v>41215.677083333328</v>
      </c>
      <c r="G10040" s="101"/>
    </row>
    <row r="10041" spans="1:7" ht="15" customHeight="1">
      <c r="A10041" s="80">
        <v>10039</v>
      </c>
      <c r="B10041" s="74">
        <v>12</v>
      </c>
      <c r="C10041" s="283" t="s">
        <v>5007</v>
      </c>
      <c r="D10041" s="283"/>
      <c r="E10041" s="284">
        <v>41240.367361111108</v>
      </c>
      <c r="F10041" s="284">
        <v>41240.699999999997</v>
      </c>
      <c r="G10041" s="101"/>
    </row>
    <row r="10042" spans="1:7" ht="15" customHeight="1">
      <c r="A10042" s="3">
        <v>10040</v>
      </c>
      <c r="B10042" s="74">
        <v>12</v>
      </c>
      <c r="C10042" s="283" t="s">
        <v>5008</v>
      </c>
      <c r="D10042" s="283"/>
      <c r="E10042" s="284">
        <v>41240.367361111108</v>
      </c>
      <c r="F10042" s="284">
        <v>41240.642361111109</v>
      </c>
      <c r="G10042" s="101"/>
    </row>
    <row r="10043" spans="1:7" ht="15" customHeight="1">
      <c r="A10043" s="3">
        <v>10041</v>
      </c>
      <c r="B10043" s="74">
        <v>12</v>
      </c>
      <c r="C10043" s="283" t="s">
        <v>39398</v>
      </c>
      <c r="D10043" s="283"/>
      <c r="E10043" s="284">
        <v>41240.367361111108</v>
      </c>
      <c r="F10043" s="284">
        <v>41241.613888888889</v>
      </c>
      <c r="G10043" s="101"/>
    </row>
    <row r="10044" spans="1:7" ht="15" customHeight="1">
      <c r="A10044" s="80">
        <v>10042</v>
      </c>
      <c r="B10044" s="74">
        <v>12</v>
      </c>
      <c r="C10044" s="283" t="s">
        <v>39399</v>
      </c>
      <c r="D10044" s="283"/>
      <c r="E10044" s="284">
        <v>41240.367361111108</v>
      </c>
      <c r="F10044" s="284">
        <v>41240.643749999996</v>
      </c>
      <c r="G10044" s="101"/>
    </row>
    <row r="10045" spans="1:7" ht="15" customHeight="1">
      <c r="A10045" s="3">
        <v>10043</v>
      </c>
      <c r="B10045" s="74">
        <v>12</v>
      </c>
      <c r="C10045" s="283" t="s">
        <v>39399</v>
      </c>
      <c r="D10045" s="283"/>
      <c r="E10045" s="284">
        <v>41240.367361111108</v>
      </c>
      <c r="F10045" s="284">
        <v>41240.643749999996</v>
      </c>
      <c r="G10045" s="101"/>
    </row>
    <row r="10046" spans="1:7" ht="15" customHeight="1">
      <c r="A10046" s="80">
        <v>10044</v>
      </c>
      <c r="B10046" s="74">
        <v>12</v>
      </c>
      <c r="C10046" s="283" t="s">
        <v>39400</v>
      </c>
      <c r="D10046" s="283"/>
      <c r="E10046" s="284">
        <v>41240.367361111108</v>
      </c>
      <c r="F10046" s="284">
        <v>41240.643749999996</v>
      </c>
      <c r="G10046" s="101"/>
    </row>
    <row r="10047" spans="1:7" ht="15" customHeight="1">
      <c r="A10047" s="3">
        <v>10045</v>
      </c>
      <c r="B10047" s="74">
        <v>12</v>
      </c>
      <c r="C10047" s="283" t="s">
        <v>39401</v>
      </c>
      <c r="D10047" s="283"/>
      <c r="E10047" s="284">
        <v>41240.367361111108</v>
      </c>
      <c r="F10047" s="284">
        <v>41240.643749999996</v>
      </c>
      <c r="G10047" s="101"/>
    </row>
    <row r="10048" spans="1:7" ht="15" customHeight="1">
      <c r="A10048" s="3">
        <v>10046</v>
      </c>
      <c r="B10048" s="74">
        <v>12</v>
      </c>
      <c r="C10048" s="283" t="s">
        <v>39402</v>
      </c>
      <c r="D10048" s="283"/>
      <c r="E10048" s="284">
        <v>41240.366666666669</v>
      </c>
      <c r="F10048" s="284">
        <v>41240.643055555556</v>
      </c>
      <c r="G10048" s="101"/>
    </row>
    <row r="10049" spans="1:7" ht="15" customHeight="1">
      <c r="A10049" s="80">
        <v>10047</v>
      </c>
      <c r="B10049" s="74">
        <v>12</v>
      </c>
      <c r="C10049" s="283" t="s">
        <v>39403</v>
      </c>
      <c r="D10049" s="283"/>
      <c r="E10049" s="284">
        <v>41240.367361111108</v>
      </c>
      <c r="F10049" s="284">
        <v>41240.643749999996</v>
      </c>
      <c r="G10049" s="101"/>
    </row>
    <row r="10050" spans="1:7" ht="15" customHeight="1">
      <c r="A10050" s="3">
        <v>10048</v>
      </c>
      <c r="B10050" s="74">
        <v>12</v>
      </c>
      <c r="C10050" s="283" t="s">
        <v>39404</v>
      </c>
      <c r="D10050" s="283"/>
      <c r="E10050" s="284">
        <v>41214.363194444442</v>
      </c>
      <c r="F10050" s="284">
        <v>41214.654166666667</v>
      </c>
      <c r="G10050" s="101"/>
    </row>
    <row r="10051" spans="1:7" ht="15" customHeight="1">
      <c r="A10051" s="80">
        <v>10049</v>
      </c>
      <c r="B10051" s="74">
        <v>12</v>
      </c>
      <c r="C10051" s="283" t="s">
        <v>39405</v>
      </c>
      <c r="D10051" s="283"/>
      <c r="E10051" s="284">
        <v>41240.366666666669</v>
      </c>
      <c r="F10051" s="284">
        <v>41240.666666666664</v>
      </c>
      <c r="G10051" s="101"/>
    </row>
    <row r="10052" spans="1:7" ht="15" customHeight="1">
      <c r="A10052" s="3">
        <v>10050</v>
      </c>
      <c r="B10052" s="74">
        <v>12</v>
      </c>
      <c r="C10052" s="283" t="s">
        <v>39406</v>
      </c>
      <c r="D10052" s="283"/>
      <c r="E10052" s="284">
        <v>41240.366666666669</v>
      </c>
      <c r="F10052" s="284">
        <v>41240.643749999996</v>
      </c>
      <c r="G10052" s="101"/>
    </row>
    <row r="10053" spans="1:7" ht="15" customHeight="1">
      <c r="A10053" s="3">
        <v>10051</v>
      </c>
      <c r="B10053" s="74">
        <v>12</v>
      </c>
      <c r="C10053" s="283" t="s">
        <v>5010</v>
      </c>
      <c r="D10053" s="283"/>
      <c r="E10053" s="284">
        <v>41240.367361111108</v>
      </c>
      <c r="F10053" s="284">
        <v>41240.643749999996</v>
      </c>
      <c r="G10053" s="101"/>
    </row>
    <row r="10054" spans="1:7" ht="15" customHeight="1">
      <c r="A10054" s="80">
        <v>10052</v>
      </c>
      <c r="B10054" s="74">
        <v>12</v>
      </c>
      <c r="C10054" s="283" t="s">
        <v>39408</v>
      </c>
      <c r="D10054" s="283"/>
      <c r="E10054" s="284">
        <v>41240.366666666669</v>
      </c>
      <c r="F10054" s="284">
        <v>41240.643749999996</v>
      </c>
      <c r="G10054" s="101"/>
    </row>
    <row r="10055" spans="1:7" ht="15" customHeight="1">
      <c r="A10055" s="3">
        <v>10053</v>
      </c>
      <c r="B10055" s="74">
        <v>12</v>
      </c>
      <c r="C10055" s="283" t="s">
        <v>39409</v>
      </c>
      <c r="D10055" s="283"/>
      <c r="E10055" s="284">
        <v>41240.367361111108</v>
      </c>
      <c r="F10055" s="284">
        <v>41243.645138888889</v>
      </c>
      <c r="G10055" s="101"/>
    </row>
    <row r="10056" spans="1:7" ht="15" customHeight="1">
      <c r="A10056" s="80">
        <v>10054</v>
      </c>
      <c r="B10056" s="74">
        <v>12</v>
      </c>
      <c r="C10056" s="283" t="s">
        <v>39410</v>
      </c>
      <c r="D10056" s="283"/>
      <c r="E10056" s="284">
        <v>41214.362499999996</v>
      </c>
      <c r="F10056" s="284">
        <v>41218.668749999997</v>
      </c>
      <c r="G10056" s="101"/>
    </row>
    <row r="10057" spans="1:7" ht="15" customHeight="1">
      <c r="A10057" s="3">
        <v>10055</v>
      </c>
      <c r="B10057" s="74">
        <v>12</v>
      </c>
      <c r="C10057" s="283" t="s">
        <v>5011</v>
      </c>
      <c r="D10057" s="283"/>
      <c r="E10057" s="284">
        <v>41240.367361111108</v>
      </c>
      <c r="F10057" s="284">
        <v>41240.643749999996</v>
      </c>
      <c r="G10057" s="101"/>
    </row>
    <row r="10058" spans="1:7" ht="15" customHeight="1">
      <c r="A10058" s="3">
        <v>10056</v>
      </c>
      <c r="B10058" s="74">
        <v>12</v>
      </c>
      <c r="C10058" s="283" t="s">
        <v>39411</v>
      </c>
      <c r="D10058" s="283"/>
      <c r="E10058" s="284">
        <v>41214.363194444442</v>
      </c>
      <c r="F10058" s="284">
        <v>41214.65347222222</v>
      </c>
      <c r="G10058" s="101"/>
    </row>
    <row r="10059" spans="1:7" ht="15" customHeight="1">
      <c r="A10059" s="80">
        <v>10057</v>
      </c>
      <c r="B10059" s="74">
        <v>12</v>
      </c>
      <c r="C10059" s="283" t="s">
        <v>5012</v>
      </c>
      <c r="D10059" s="283"/>
      <c r="E10059" s="284">
        <v>41214.363194444442</v>
      </c>
      <c r="F10059" s="284">
        <v>41215.713888888888</v>
      </c>
      <c r="G10059" s="101"/>
    </row>
    <row r="10060" spans="1:7" ht="15" customHeight="1">
      <c r="A10060" s="3">
        <v>10058</v>
      </c>
      <c r="B10060" s="74">
        <v>12</v>
      </c>
      <c r="C10060" s="283" t="s">
        <v>39413</v>
      </c>
      <c r="D10060" s="283"/>
      <c r="E10060" s="284">
        <v>41240.367361111108</v>
      </c>
      <c r="F10060" s="284">
        <v>41240.666666666664</v>
      </c>
      <c r="G10060" s="101"/>
    </row>
    <row r="10061" spans="1:7" ht="15" customHeight="1">
      <c r="A10061" s="80">
        <v>10059</v>
      </c>
      <c r="B10061" s="74">
        <v>12</v>
      </c>
      <c r="C10061" s="283" t="s">
        <v>39414</v>
      </c>
      <c r="D10061" s="283"/>
      <c r="E10061" s="284">
        <v>41240.367361111108</v>
      </c>
      <c r="F10061" s="284">
        <v>41241.614583333328</v>
      </c>
      <c r="G10061" s="101"/>
    </row>
    <row r="10062" spans="1:7" ht="15" customHeight="1">
      <c r="A10062" s="3">
        <v>10060</v>
      </c>
      <c r="B10062" s="74">
        <v>12</v>
      </c>
      <c r="C10062" s="283" t="s">
        <v>39415</v>
      </c>
      <c r="D10062" s="283"/>
      <c r="E10062" s="284">
        <v>41240.366666666669</v>
      </c>
      <c r="F10062" s="284">
        <v>41240.643749999996</v>
      </c>
      <c r="G10062" s="101"/>
    </row>
    <row r="10063" spans="1:7" ht="15" customHeight="1">
      <c r="A10063" s="3">
        <v>10061</v>
      </c>
      <c r="B10063" s="74">
        <v>12</v>
      </c>
      <c r="C10063" s="283" t="s">
        <v>39416</v>
      </c>
      <c r="D10063" s="283"/>
      <c r="E10063" s="284">
        <v>41240.367361111108</v>
      </c>
      <c r="F10063" s="284">
        <v>41240.643749999996</v>
      </c>
      <c r="G10063" s="101"/>
    </row>
    <row r="10064" spans="1:7" ht="15" customHeight="1">
      <c r="A10064" s="80">
        <v>10062</v>
      </c>
      <c r="B10064" s="74">
        <v>12</v>
      </c>
      <c r="C10064" s="283" t="s">
        <v>39416</v>
      </c>
      <c r="D10064" s="283"/>
      <c r="E10064" s="284">
        <v>41240.367361111108</v>
      </c>
      <c r="F10064" s="284">
        <v>41240.643749999996</v>
      </c>
      <c r="G10064" s="101"/>
    </row>
    <row r="10065" spans="1:7" ht="15" customHeight="1">
      <c r="A10065" s="3">
        <v>10063</v>
      </c>
      <c r="B10065" s="74">
        <v>12</v>
      </c>
      <c r="C10065" s="283" t="s">
        <v>41466</v>
      </c>
      <c r="D10065" s="283"/>
      <c r="E10065" s="284">
        <v>41240.365972222222</v>
      </c>
      <c r="F10065" s="284">
        <v>41241.613194444442</v>
      </c>
      <c r="G10065" s="101"/>
    </row>
    <row r="10066" spans="1:7" ht="15" customHeight="1">
      <c r="A10066" s="80">
        <v>10064</v>
      </c>
      <c r="B10066" s="74">
        <v>12</v>
      </c>
      <c r="C10066" s="283" t="s">
        <v>5013</v>
      </c>
      <c r="D10066" s="283"/>
      <c r="E10066" s="284">
        <v>41240.367361111108</v>
      </c>
      <c r="F10066" s="284">
        <v>41240.643749999996</v>
      </c>
      <c r="G10066" s="101"/>
    </row>
    <row r="10067" spans="1:7" ht="15" customHeight="1">
      <c r="A10067" s="3">
        <v>10065</v>
      </c>
      <c r="B10067" s="74">
        <v>12</v>
      </c>
      <c r="C10067" s="283" t="s">
        <v>39418</v>
      </c>
      <c r="D10067" s="283"/>
      <c r="E10067" s="284">
        <v>41214.363194444442</v>
      </c>
      <c r="F10067" s="284">
        <v>41214.65347222222</v>
      </c>
      <c r="G10067" s="101"/>
    </row>
    <row r="10068" spans="1:7" ht="15" customHeight="1">
      <c r="A10068" s="3">
        <v>10066</v>
      </c>
      <c r="B10068" s="74">
        <v>12</v>
      </c>
      <c r="C10068" s="283" t="s">
        <v>39419</v>
      </c>
      <c r="D10068" s="283"/>
      <c r="E10068" s="284">
        <v>41240.366666666669</v>
      </c>
      <c r="F10068" s="284">
        <v>41240.643749999996</v>
      </c>
      <c r="G10068" s="101"/>
    </row>
    <row r="10069" spans="1:7" ht="15" customHeight="1">
      <c r="A10069" s="80">
        <v>10067</v>
      </c>
      <c r="B10069" s="74">
        <v>12</v>
      </c>
      <c r="C10069" s="283" t="s">
        <v>41467</v>
      </c>
      <c r="D10069" s="283"/>
      <c r="E10069" s="284">
        <v>41240.367361111108</v>
      </c>
      <c r="F10069" s="284">
        <v>41240.643749999996</v>
      </c>
      <c r="G10069" s="101"/>
    </row>
    <row r="10070" spans="1:7" ht="15" customHeight="1">
      <c r="A10070" s="3">
        <v>10068</v>
      </c>
      <c r="B10070" s="74">
        <v>12</v>
      </c>
      <c r="C10070" s="283" t="s">
        <v>39421</v>
      </c>
      <c r="D10070" s="283"/>
      <c r="E10070" s="284">
        <v>41240.366666666669</v>
      </c>
      <c r="F10070" s="284">
        <v>41240.643749999996</v>
      </c>
      <c r="G10070" s="101"/>
    </row>
    <row r="10071" spans="1:7" ht="15" customHeight="1">
      <c r="A10071" s="80">
        <v>10069</v>
      </c>
      <c r="B10071" s="74">
        <v>12</v>
      </c>
      <c r="C10071" s="283" t="s">
        <v>5014</v>
      </c>
      <c r="D10071" s="283"/>
      <c r="E10071" s="284">
        <v>41240.367361111108</v>
      </c>
      <c r="F10071" s="284">
        <v>41240.643749999996</v>
      </c>
      <c r="G10071" s="101"/>
    </row>
    <row r="10072" spans="1:7" ht="15" customHeight="1">
      <c r="A10072" s="3">
        <v>10070</v>
      </c>
      <c r="B10072" s="74">
        <v>12</v>
      </c>
      <c r="C10072" s="283" t="s">
        <v>39422</v>
      </c>
      <c r="D10072" s="283"/>
      <c r="E10072" s="284">
        <v>41241.381249999999</v>
      </c>
      <c r="F10072" s="284">
        <v>41241.614583333328</v>
      </c>
      <c r="G10072" s="101"/>
    </row>
    <row r="10073" spans="1:7" ht="15" customHeight="1">
      <c r="A10073" s="3">
        <v>10071</v>
      </c>
      <c r="B10073" s="74">
        <v>12</v>
      </c>
      <c r="C10073" s="283" t="s">
        <v>41468</v>
      </c>
      <c r="D10073" s="283"/>
      <c r="E10073" s="284">
        <v>41241.379861111112</v>
      </c>
      <c r="F10073" s="284">
        <v>41241.613194444442</v>
      </c>
      <c r="G10073" s="101"/>
    </row>
    <row r="10074" spans="1:7" ht="15" customHeight="1">
      <c r="A10074" s="80">
        <v>10072</v>
      </c>
      <c r="B10074" s="74">
        <v>12</v>
      </c>
      <c r="C10074" s="283" t="s">
        <v>39424</v>
      </c>
      <c r="D10074" s="283"/>
      <c r="E10074" s="284">
        <v>41241.378472222219</v>
      </c>
      <c r="F10074" s="284">
        <v>41241.613888888889</v>
      </c>
      <c r="G10074" s="101"/>
    </row>
    <row r="10075" spans="1:7" ht="15" customHeight="1">
      <c r="A10075" s="3">
        <v>10073</v>
      </c>
      <c r="B10075" s="74">
        <v>12</v>
      </c>
      <c r="C10075" s="283" t="s">
        <v>1434</v>
      </c>
      <c r="D10075" s="283"/>
      <c r="E10075" s="284">
        <v>41241.378472222219</v>
      </c>
      <c r="F10075" s="284">
        <v>41241.613888888889</v>
      </c>
      <c r="G10075" s="101"/>
    </row>
    <row r="10076" spans="1:7" ht="15" customHeight="1">
      <c r="A10076" s="80">
        <v>10074</v>
      </c>
      <c r="B10076" s="74">
        <v>12</v>
      </c>
      <c r="C10076" s="283" t="s">
        <v>39425</v>
      </c>
      <c r="D10076" s="283"/>
      <c r="E10076" s="284">
        <v>41215.373611111107</v>
      </c>
      <c r="F10076" s="284">
        <v>41215.645833333328</v>
      </c>
      <c r="G10076" s="101"/>
    </row>
    <row r="10077" spans="1:7" ht="15" customHeight="1">
      <c r="A10077" s="3">
        <v>10075</v>
      </c>
      <c r="B10077" s="74">
        <v>12</v>
      </c>
      <c r="C10077" s="283" t="s">
        <v>39426</v>
      </c>
      <c r="D10077" s="283"/>
      <c r="E10077" s="284">
        <v>41241.379166666666</v>
      </c>
      <c r="F10077" s="284">
        <v>41241.613888888889</v>
      </c>
      <c r="G10077" s="101"/>
    </row>
    <row r="10078" spans="1:7" ht="15" customHeight="1">
      <c r="A10078" s="3">
        <v>10076</v>
      </c>
      <c r="B10078" s="74">
        <v>12</v>
      </c>
      <c r="C10078" s="283" t="s">
        <v>5015</v>
      </c>
      <c r="D10078" s="283"/>
      <c r="E10078" s="284">
        <v>41215.372916666667</v>
      </c>
      <c r="F10078" s="284">
        <v>41221.643749999996</v>
      </c>
      <c r="G10078" s="101"/>
    </row>
    <row r="10079" spans="1:7" ht="15" customHeight="1">
      <c r="A10079" s="80">
        <v>10077</v>
      </c>
      <c r="B10079" s="74">
        <v>12</v>
      </c>
      <c r="C10079" s="283" t="s">
        <v>5016</v>
      </c>
      <c r="D10079" s="283"/>
      <c r="E10079" s="284">
        <v>41241.379166666666</v>
      </c>
      <c r="F10079" s="284">
        <v>41241.613888888889</v>
      </c>
      <c r="G10079" s="101"/>
    </row>
    <row r="10080" spans="1:7" ht="15" customHeight="1">
      <c r="A10080" s="3">
        <v>10078</v>
      </c>
      <c r="B10080" s="74">
        <v>12</v>
      </c>
      <c r="C10080" s="283" t="s">
        <v>39427</v>
      </c>
      <c r="D10080" s="283"/>
      <c r="E10080" s="284">
        <v>41241.379166666666</v>
      </c>
      <c r="F10080" s="284">
        <v>41241.613888888889</v>
      </c>
      <c r="G10080" s="101"/>
    </row>
    <row r="10081" spans="1:7" ht="15" customHeight="1">
      <c r="A10081" s="80">
        <v>10079</v>
      </c>
      <c r="B10081" s="74">
        <v>12</v>
      </c>
      <c r="C10081" s="283" t="s">
        <v>39428</v>
      </c>
      <c r="D10081" s="283"/>
      <c r="E10081" s="284">
        <v>41241.378472222219</v>
      </c>
      <c r="F10081" s="284">
        <v>41242.591666666667</v>
      </c>
      <c r="G10081" s="101"/>
    </row>
    <row r="10082" spans="1:7" ht="15" customHeight="1">
      <c r="A10082" s="3">
        <v>10080</v>
      </c>
      <c r="B10082" s="74">
        <v>12</v>
      </c>
      <c r="C10082" s="283" t="s">
        <v>39429</v>
      </c>
      <c r="D10082" s="283" t="s">
        <v>39430</v>
      </c>
      <c r="E10082" s="284">
        <v>41241.379166666666</v>
      </c>
      <c r="F10082" s="284">
        <v>41241.613194444442</v>
      </c>
      <c r="G10082" s="101"/>
    </row>
    <row r="10083" spans="1:7" ht="15" customHeight="1">
      <c r="A10083" s="3">
        <v>10081</v>
      </c>
      <c r="B10083" s="74">
        <v>12</v>
      </c>
      <c r="C10083" s="283" t="s">
        <v>5017</v>
      </c>
      <c r="D10083" s="283"/>
      <c r="E10083" s="284">
        <v>41241.379166666666</v>
      </c>
      <c r="F10083" s="284">
        <v>41242.681944444441</v>
      </c>
      <c r="G10083" s="101"/>
    </row>
    <row r="10084" spans="1:7" ht="15" customHeight="1">
      <c r="A10084" s="80">
        <v>10082</v>
      </c>
      <c r="B10084" s="74">
        <v>12</v>
      </c>
      <c r="C10084" s="283" t="s">
        <v>5018</v>
      </c>
      <c r="D10084" s="283"/>
      <c r="E10084" s="284">
        <v>41215.373611111107</v>
      </c>
      <c r="F10084" s="284">
        <v>41219.638194444444</v>
      </c>
      <c r="G10084" s="101"/>
    </row>
    <row r="10085" spans="1:7" ht="15" customHeight="1">
      <c r="A10085" s="3">
        <v>10083</v>
      </c>
      <c r="B10085" s="74">
        <v>12</v>
      </c>
      <c r="C10085" s="283" t="s">
        <v>5019</v>
      </c>
      <c r="D10085" s="283"/>
      <c r="E10085" s="284">
        <v>41215.372916666667</v>
      </c>
      <c r="F10085" s="284">
        <v>41219.637499999997</v>
      </c>
      <c r="G10085" s="101"/>
    </row>
    <row r="10086" spans="1:7" ht="15" customHeight="1">
      <c r="A10086" s="80">
        <v>10084</v>
      </c>
      <c r="B10086" s="74">
        <v>12</v>
      </c>
      <c r="C10086" s="283" t="s">
        <v>39431</v>
      </c>
      <c r="D10086" s="283"/>
      <c r="E10086" s="284">
        <v>41241.379166666666</v>
      </c>
      <c r="F10086" s="284">
        <v>41241.613888888889</v>
      </c>
      <c r="G10086" s="101"/>
    </row>
    <row r="10087" spans="1:7" ht="15" customHeight="1">
      <c r="A10087" s="3">
        <v>10085</v>
      </c>
      <c r="B10087" s="74">
        <v>12</v>
      </c>
      <c r="C10087" s="283" t="s">
        <v>39432</v>
      </c>
      <c r="D10087" s="283"/>
      <c r="E10087" s="284">
        <v>41215.373611111107</v>
      </c>
      <c r="F10087" s="284">
        <v>41218.668749999997</v>
      </c>
      <c r="G10087" s="101"/>
    </row>
    <row r="10088" spans="1:7" ht="15" customHeight="1">
      <c r="A10088" s="3">
        <v>10086</v>
      </c>
      <c r="B10088" s="74">
        <v>12</v>
      </c>
      <c r="C10088" s="283" t="s">
        <v>39433</v>
      </c>
      <c r="D10088" s="283"/>
      <c r="E10088" s="284">
        <v>41241.378472222219</v>
      </c>
      <c r="F10088" s="284">
        <v>41241.613888888889</v>
      </c>
      <c r="G10088" s="101"/>
    </row>
    <row r="10089" spans="1:7" ht="15" customHeight="1">
      <c r="A10089" s="80">
        <v>10087</v>
      </c>
      <c r="B10089" s="74">
        <v>12</v>
      </c>
      <c r="C10089" s="283" t="s">
        <v>39304</v>
      </c>
      <c r="D10089" s="283"/>
      <c r="E10089" s="284">
        <v>41215.372916666667</v>
      </c>
      <c r="F10089" s="284">
        <v>41226.647916666669</v>
      </c>
      <c r="G10089" s="101"/>
    </row>
    <row r="10090" spans="1:7" ht="15" customHeight="1">
      <c r="A10090" s="3">
        <v>10088</v>
      </c>
      <c r="B10090" s="74">
        <v>12</v>
      </c>
      <c r="C10090" s="283" t="s">
        <v>5020</v>
      </c>
      <c r="D10090" s="283"/>
      <c r="E10090" s="284">
        <v>41241.379166666666</v>
      </c>
      <c r="F10090" s="284">
        <v>41241.613888888889</v>
      </c>
      <c r="G10090" s="101"/>
    </row>
    <row r="10091" spans="1:7" ht="15" customHeight="1">
      <c r="A10091" s="80">
        <v>10089</v>
      </c>
      <c r="B10091" s="74">
        <v>12</v>
      </c>
      <c r="C10091" s="283" t="s">
        <v>41469</v>
      </c>
      <c r="D10091" s="283"/>
      <c r="E10091" s="284">
        <v>41241.379166666666</v>
      </c>
      <c r="F10091" s="284">
        <v>41241.614583333328</v>
      </c>
      <c r="G10091" s="101"/>
    </row>
    <row r="10092" spans="1:7" ht="15" customHeight="1">
      <c r="A10092" s="3">
        <v>10090</v>
      </c>
      <c r="B10092" s="74">
        <v>12</v>
      </c>
      <c r="C10092" s="283" t="s">
        <v>39435</v>
      </c>
      <c r="D10092" s="283"/>
      <c r="E10092" s="284">
        <v>41241.380555555552</v>
      </c>
      <c r="F10092" s="284">
        <v>41241.642361111109</v>
      </c>
      <c r="G10092" s="101"/>
    </row>
    <row r="10093" spans="1:7" ht="15" customHeight="1">
      <c r="A10093" s="3">
        <v>10091</v>
      </c>
      <c r="B10093" s="74">
        <v>12</v>
      </c>
      <c r="C10093" s="283" t="s">
        <v>39436</v>
      </c>
      <c r="D10093" s="283"/>
      <c r="E10093" s="284">
        <v>41241.379166666666</v>
      </c>
      <c r="F10093" s="284">
        <v>41242.629166666666</v>
      </c>
      <c r="G10093" s="101"/>
    </row>
    <row r="10094" spans="1:7" ht="15" customHeight="1">
      <c r="A10094" s="80">
        <v>10092</v>
      </c>
      <c r="B10094" s="74">
        <v>12</v>
      </c>
      <c r="C10094" s="283" t="s">
        <v>39437</v>
      </c>
      <c r="D10094" s="283"/>
      <c r="E10094" s="284">
        <v>41241.379166666666</v>
      </c>
      <c r="F10094" s="284">
        <v>41241.614583333328</v>
      </c>
      <c r="G10094" s="101"/>
    </row>
    <row r="10095" spans="1:7" ht="15" customHeight="1">
      <c r="A10095" s="3">
        <v>10093</v>
      </c>
      <c r="B10095" s="74">
        <v>12</v>
      </c>
      <c r="C10095" s="283" t="s">
        <v>39438</v>
      </c>
      <c r="D10095" s="283"/>
      <c r="E10095" s="284">
        <v>41186.375694444439</v>
      </c>
      <c r="F10095" s="284">
        <v>41228.640277777777</v>
      </c>
      <c r="G10095" s="101"/>
    </row>
    <row r="10096" spans="1:7" ht="15" customHeight="1">
      <c r="A10096" s="80">
        <v>10094</v>
      </c>
      <c r="B10096" s="74">
        <v>12</v>
      </c>
      <c r="C10096" s="283" t="s">
        <v>39439</v>
      </c>
      <c r="D10096" s="283"/>
      <c r="E10096" s="284">
        <v>41218.378472222219</v>
      </c>
      <c r="F10096" s="284">
        <v>41218.63680555555</v>
      </c>
      <c r="G10096" s="101"/>
    </row>
    <row r="10097" spans="1:7" ht="15" customHeight="1">
      <c r="A10097" s="3">
        <v>10095</v>
      </c>
      <c r="B10097" s="74">
        <v>12</v>
      </c>
      <c r="C10097" s="283" t="s">
        <v>1358</v>
      </c>
      <c r="D10097" s="283"/>
      <c r="E10097" s="284">
        <v>41186.374305555553</v>
      </c>
      <c r="F10097" s="284">
        <v>41219.638194444444</v>
      </c>
      <c r="G10097" s="101"/>
    </row>
    <row r="10098" spans="1:7" ht="15" customHeight="1">
      <c r="A10098" s="3">
        <v>10096</v>
      </c>
      <c r="B10098" s="74">
        <v>12</v>
      </c>
      <c r="C10098" s="283" t="s">
        <v>5021</v>
      </c>
      <c r="D10098" s="283"/>
      <c r="E10098" s="284">
        <v>41241.381249999999</v>
      </c>
      <c r="F10098" s="284">
        <v>41242.654861111107</v>
      </c>
      <c r="G10098" s="101"/>
    </row>
    <row r="10099" spans="1:7" ht="15" customHeight="1">
      <c r="A10099" s="80">
        <v>10097</v>
      </c>
      <c r="B10099" s="74">
        <v>12</v>
      </c>
      <c r="C10099" s="283" t="s">
        <v>5022</v>
      </c>
      <c r="D10099" s="283"/>
      <c r="E10099" s="284">
        <v>41241.381249999999</v>
      </c>
      <c r="F10099" s="284">
        <v>41241.642361111109</v>
      </c>
      <c r="G10099" s="101"/>
    </row>
    <row r="10100" spans="1:7" ht="15" customHeight="1">
      <c r="A10100" s="3">
        <v>10098</v>
      </c>
      <c r="B10100" s="74">
        <v>12</v>
      </c>
      <c r="C10100" s="283" t="s">
        <v>39441</v>
      </c>
      <c r="D10100" s="283"/>
      <c r="E10100" s="284">
        <v>41241.379861111112</v>
      </c>
      <c r="F10100" s="284">
        <v>41242.654861111107</v>
      </c>
      <c r="G10100" s="101"/>
    </row>
    <row r="10101" spans="1:7" ht="15" customHeight="1">
      <c r="A10101" s="80">
        <v>10099</v>
      </c>
      <c r="B10101" s="74">
        <v>12</v>
      </c>
      <c r="C10101" s="283" t="s">
        <v>41470</v>
      </c>
      <c r="D10101" s="283"/>
      <c r="E10101" s="284">
        <v>41241.381249999999</v>
      </c>
      <c r="F10101" s="284">
        <v>41242.591666666667</v>
      </c>
      <c r="G10101" s="101"/>
    </row>
    <row r="10102" spans="1:7" ht="15" customHeight="1">
      <c r="A10102" s="3">
        <v>10100</v>
      </c>
      <c r="B10102" s="74">
        <v>12</v>
      </c>
      <c r="C10102" s="283" t="s">
        <v>41471</v>
      </c>
      <c r="D10102" s="283"/>
      <c r="E10102" s="284">
        <v>41218.378472222219</v>
      </c>
      <c r="F10102" s="284">
        <v>41243.697222222218</v>
      </c>
      <c r="G10102" s="101"/>
    </row>
    <row r="10103" spans="1:7" ht="15" customHeight="1">
      <c r="A10103" s="3">
        <v>10101</v>
      </c>
      <c r="B10103" s="74">
        <v>12</v>
      </c>
      <c r="C10103" s="283" t="s">
        <v>5023</v>
      </c>
      <c r="D10103" s="283"/>
      <c r="E10103" s="284">
        <v>41218.378472222219</v>
      </c>
      <c r="F10103" s="284">
        <v>41218.637499999997</v>
      </c>
      <c r="G10103" s="101"/>
    </row>
    <row r="10104" spans="1:7" ht="15" customHeight="1">
      <c r="A10104" s="80">
        <v>10102</v>
      </c>
      <c r="B10104" s="74">
        <v>12</v>
      </c>
      <c r="C10104" s="283" t="s">
        <v>41472</v>
      </c>
      <c r="D10104" s="283"/>
      <c r="E10104" s="284">
        <v>41218.378472222219</v>
      </c>
      <c r="F10104" s="284">
        <v>41236.651388888888</v>
      </c>
      <c r="G10104" s="101"/>
    </row>
    <row r="10105" spans="1:7" ht="15" customHeight="1">
      <c r="A10105" s="3">
        <v>10103</v>
      </c>
      <c r="B10105" s="74">
        <v>12</v>
      </c>
      <c r="C10105" s="283" t="s">
        <v>39446</v>
      </c>
      <c r="D10105" s="283"/>
      <c r="E10105" s="284">
        <v>41241.381249999999</v>
      </c>
      <c r="F10105" s="284">
        <v>41241.613888888889</v>
      </c>
      <c r="G10105" s="101"/>
    </row>
    <row r="10106" spans="1:7" ht="15" customHeight="1">
      <c r="A10106" s="80">
        <v>10104</v>
      </c>
      <c r="B10106" s="74">
        <v>12</v>
      </c>
      <c r="C10106" s="283" t="s">
        <v>281</v>
      </c>
      <c r="D10106" s="283"/>
      <c r="E10106" s="284">
        <v>41241.380555555552</v>
      </c>
      <c r="F10106" s="284">
        <v>41241.614583333328</v>
      </c>
      <c r="G10106" s="101"/>
    </row>
    <row r="10107" spans="1:7" ht="15" customHeight="1">
      <c r="A10107" s="3">
        <v>10105</v>
      </c>
      <c r="B10107" s="74">
        <v>12</v>
      </c>
      <c r="C10107" s="283" t="s">
        <v>39447</v>
      </c>
      <c r="D10107" s="283"/>
      <c r="E10107" s="284">
        <v>41242.379861111112</v>
      </c>
      <c r="F10107" s="284">
        <v>41242.655555555553</v>
      </c>
      <c r="G10107" s="101"/>
    </row>
    <row r="10108" spans="1:7" ht="15" customHeight="1">
      <c r="A10108" s="3">
        <v>10106</v>
      </c>
      <c r="B10108" s="74">
        <v>12</v>
      </c>
      <c r="C10108" s="283" t="s">
        <v>39448</v>
      </c>
      <c r="D10108" s="283"/>
      <c r="E10108" s="284">
        <v>41239.366666666669</v>
      </c>
      <c r="F10108" s="284">
        <v>41239.679861111108</v>
      </c>
      <c r="G10108" s="101"/>
    </row>
    <row r="10109" spans="1:7" ht="15" customHeight="1">
      <c r="A10109" s="80">
        <v>10107</v>
      </c>
      <c r="B10109" s="74">
        <v>12</v>
      </c>
      <c r="C10109" s="283" t="s">
        <v>39449</v>
      </c>
      <c r="D10109" s="283"/>
      <c r="E10109" s="284">
        <v>41239.365972222222</v>
      </c>
      <c r="F10109" s="284">
        <v>41239.640277777777</v>
      </c>
      <c r="G10109" s="101"/>
    </row>
    <row r="10110" spans="1:7" ht="15" customHeight="1">
      <c r="A10110" s="3">
        <v>10108</v>
      </c>
      <c r="B10110" s="74">
        <v>12</v>
      </c>
      <c r="C10110" s="283" t="s">
        <v>41473</v>
      </c>
      <c r="D10110" s="283"/>
      <c r="E10110" s="284">
        <v>41239.366666666669</v>
      </c>
      <c r="F10110" s="284">
        <v>41240.642361111109</v>
      </c>
      <c r="G10110" s="101"/>
    </row>
    <row r="10111" spans="1:7" ht="15" customHeight="1">
      <c r="A10111" s="80">
        <v>10109</v>
      </c>
      <c r="B10111" s="74">
        <v>12</v>
      </c>
      <c r="C10111" s="283" t="s">
        <v>39451</v>
      </c>
      <c r="D10111" s="283"/>
      <c r="E10111" s="284">
        <v>41239.365277777775</v>
      </c>
      <c r="F10111" s="284">
        <v>41239.700694444444</v>
      </c>
      <c r="G10111" s="101"/>
    </row>
    <row r="10112" spans="1:7" ht="15" customHeight="1">
      <c r="A10112" s="3">
        <v>10110</v>
      </c>
      <c r="B10112" s="74">
        <v>12</v>
      </c>
      <c r="C10112" s="283" t="s">
        <v>39452</v>
      </c>
      <c r="D10112" s="283"/>
      <c r="E10112" s="284">
        <v>41239.366666666669</v>
      </c>
      <c r="F10112" s="284">
        <v>41239.640972222223</v>
      </c>
      <c r="G10112" s="101"/>
    </row>
    <row r="10113" spans="1:7" ht="15" customHeight="1">
      <c r="A10113" s="3">
        <v>10111</v>
      </c>
      <c r="B10113" s="74">
        <v>12</v>
      </c>
      <c r="C10113" s="283" t="s">
        <v>5011</v>
      </c>
      <c r="D10113" s="283"/>
      <c r="E10113" s="284">
        <v>41239.365972222222</v>
      </c>
      <c r="F10113" s="284">
        <v>41239.700694444444</v>
      </c>
      <c r="G10113" s="101"/>
    </row>
    <row r="10114" spans="1:7" ht="15" customHeight="1">
      <c r="A10114" s="80">
        <v>10112</v>
      </c>
      <c r="B10114" s="74">
        <v>12</v>
      </c>
      <c r="C10114" s="283" t="s">
        <v>39453</v>
      </c>
      <c r="D10114" s="283"/>
      <c r="E10114" s="284">
        <v>41239.365972222222</v>
      </c>
      <c r="F10114" s="284">
        <v>41239.640277777777</v>
      </c>
      <c r="G10114" s="101"/>
    </row>
    <row r="10115" spans="1:7" ht="15" customHeight="1">
      <c r="A10115" s="3">
        <v>10113</v>
      </c>
      <c r="B10115" s="74">
        <v>12</v>
      </c>
      <c r="C10115" s="283" t="s">
        <v>5024</v>
      </c>
      <c r="D10115" s="283"/>
      <c r="E10115" s="284">
        <v>41212.413888888885</v>
      </c>
      <c r="F10115" s="284">
        <v>41219.638194444444</v>
      </c>
      <c r="G10115" s="101"/>
    </row>
    <row r="10116" spans="1:7" ht="15" customHeight="1">
      <c r="A10116" s="80">
        <v>10114</v>
      </c>
      <c r="B10116" s="74">
        <v>12</v>
      </c>
      <c r="C10116" s="283" t="s">
        <v>5025</v>
      </c>
      <c r="D10116" s="283"/>
      <c r="E10116" s="284">
        <v>41212.419444444444</v>
      </c>
      <c r="F10116" s="284">
        <v>41219.638194444444</v>
      </c>
      <c r="G10116" s="101"/>
    </row>
    <row r="10117" spans="1:7" ht="15" customHeight="1">
      <c r="A10117" s="3">
        <v>10115</v>
      </c>
      <c r="B10117" s="74">
        <v>12</v>
      </c>
      <c r="C10117" s="283" t="s">
        <v>36057</v>
      </c>
      <c r="D10117" s="283"/>
      <c r="E10117" s="284">
        <v>41239.366666666669</v>
      </c>
      <c r="F10117" s="284">
        <v>41239.679861111108</v>
      </c>
      <c r="G10117" s="101"/>
    </row>
    <row r="10118" spans="1:7" ht="15" customHeight="1">
      <c r="A10118" s="3">
        <v>10116</v>
      </c>
      <c r="B10118" s="74">
        <v>12</v>
      </c>
      <c r="C10118" s="283" t="s">
        <v>39107</v>
      </c>
      <c r="D10118" s="283"/>
      <c r="E10118" s="284">
        <v>41158.37222222222</v>
      </c>
      <c r="F10118" s="284">
        <v>41218.63680555555</v>
      </c>
      <c r="G10118" s="101"/>
    </row>
    <row r="10119" spans="1:7" ht="15" customHeight="1">
      <c r="A10119" s="80">
        <v>10117</v>
      </c>
      <c r="B10119" s="74">
        <v>12</v>
      </c>
      <c r="C10119" s="283" t="s">
        <v>41474</v>
      </c>
      <c r="D10119" s="283"/>
      <c r="E10119" s="284">
        <v>41239.366666666669</v>
      </c>
      <c r="F10119" s="284">
        <v>41239.640972222223</v>
      </c>
      <c r="G10119" s="101"/>
    </row>
    <row r="10120" spans="1:7" ht="15" customHeight="1">
      <c r="A10120" s="3">
        <v>10118</v>
      </c>
      <c r="B10120" s="74">
        <v>12</v>
      </c>
      <c r="C10120" s="283" t="s">
        <v>3323</v>
      </c>
      <c r="D10120" s="283"/>
      <c r="E10120" s="284">
        <v>41239.365972222222</v>
      </c>
      <c r="F10120" s="284">
        <v>41239.640277777777</v>
      </c>
      <c r="G10120" s="101"/>
    </row>
    <row r="10121" spans="1:7" ht="15" customHeight="1">
      <c r="A10121" s="80">
        <v>10119</v>
      </c>
      <c r="B10121" s="74">
        <v>12</v>
      </c>
      <c r="C10121" s="283" t="s">
        <v>5027</v>
      </c>
      <c r="D10121" s="283"/>
      <c r="E10121" s="284">
        <v>41239.365972222222</v>
      </c>
      <c r="F10121" s="284">
        <v>41239.700694444444</v>
      </c>
      <c r="G10121" s="101"/>
    </row>
    <row r="10122" spans="1:7" ht="15" customHeight="1">
      <c r="A10122" s="3">
        <v>10120</v>
      </c>
      <c r="B10122" s="74">
        <v>12</v>
      </c>
      <c r="C10122" s="283" t="s">
        <v>39456</v>
      </c>
      <c r="D10122" s="283"/>
      <c r="E10122" s="284">
        <v>41239.365972222222</v>
      </c>
      <c r="F10122" s="284">
        <v>41240.666666666664</v>
      </c>
      <c r="G10122" s="101"/>
    </row>
    <row r="10123" spans="1:7" ht="15" customHeight="1">
      <c r="A10123" s="3">
        <v>10121</v>
      </c>
      <c r="B10123" s="74">
        <v>12</v>
      </c>
      <c r="C10123" s="283" t="s">
        <v>39457</v>
      </c>
      <c r="D10123" s="283"/>
      <c r="E10123" s="284">
        <v>41180.364583333328</v>
      </c>
      <c r="F10123" s="284">
        <v>41233.666666666664</v>
      </c>
      <c r="G10123" s="101"/>
    </row>
    <row r="10124" spans="1:7" ht="15" customHeight="1">
      <c r="A10124" s="80">
        <v>10122</v>
      </c>
      <c r="B10124" s="74">
        <v>12</v>
      </c>
      <c r="C10124" s="283" t="s">
        <v>41475</v>
      </c>
      <c r="D10124" s="283"/>
      <c r="E10124" s="284">
        <v>41057.368055555555</v>
      </c>
      <c r="F10124" s="284">
        <v>41235.65347222222</v>
      </c>
      <c r="G10124" s="101"/>
    </row>
    <row r="10125" spans="1:7" ht="15" customHeight="1">
      <c r="A10125" s="3">
        <v>10123</v>
      </c>
      <c r="B10125" s="74">
        <v>12</v>
      </c>
      <c r="C10125" s="283" t="s">
        <v>41476</v>
      </c>
      <c r="D10125" s="283"/>
      <c r="E10125" s="284">
        <v>41212.407638888886</v>
      </c>
      <c r="F10125" s="284">
        <v>41228.632638888885</v>
      </c>
      <c r="G10125" s="101"/>
    </row>
    <row r="10126" spans="1:7" ht="15" customHeight="1">
      <c r="A10126" s="80">
        <v>10124</v>
      </c>
      <c r="B10126" s="74">
        <v>12</v>
      </c>
      <c r="C10126" s="283" t="s">
        <v>39460</v>
      </c>
      <c r="D10126" s="283"/>
      <c r="E10126" s="284">
        <v>41239.364583333328</v>
      </c>
      <c r="F10126" s="284">
        <v>41242.59097222222</v>
      </c>
      <c r="G10126" s="101"/>
    </row>
    <row r="10127" spans="1:7" ht="15" customHeight="1">
      <c r="A10127" s="3">
        <v>10125</v>
      </c>
      <c r="B10127" s="74">
        <v>12</v>
      </c>
      <c r="C10127" s="283" t="s">
        <v>39461</v>
      </c>
      <c r="D10127" s="283"/>
      <c r="E10127" s="284">
        <v>41239.365972222222</v>
      </c>
      <c r="F10127" s="284">
        <v>41239.640277777777</v>
      </c>
      <c r="G10127" s="101"/>
    </row>
    <row r="10128" spans="1:7" ht="15" customHeight="1">
      <c r="A10128" s="3">
        <v>10126</v>
      </c>
      <c r="B10128" s="74">
        <v>12</v>
      </c>
      <c r="C10128" s="283" t="s">
        <v>5028</v>
      </c>
      <c r="D10128" s="283"/>
      <c r="E10128" s="284">
        <v>41219.376388888886</v>
      </c>
      <c r="F10128" s="284">
        <v>41221.643749999996</v>
      </c>
      <c r="G10128" s="101"/>
    </row>
    <row r="10129" spans="1:7" ht="15" customHeight="1">
      <c r="A10129" s="80">
        <v>10127</v>
      </c>
      <c r="B10129" s="74">
        <v>12</v>
      </c>
      <c r="C10129" s="283" t="s">
        <v>39463</v>
      </c>
      <c r="D10129" s="283"/>
      <c r="E10129" s="284">
        <v>41219.376388888886</v>
      </c>
      <c r="F10129" s="284">
        <v>41219.638888888891</v>
      </c>
      <c r="G10129" s="101"/>
    </row>
    <row r="10130" spans="1:7" ht="15" customHeight="1">
      <c r="A10130" s="3">
        <v>10128</v>
      </c>
      <c r="B10130" s="74">
        <v>12</v>
      </c>
      <c r="C10130" s="283" t="s">
        <v>39178</v>
      </c>
      <c r="D10130" s="283"/>
      <c r="E10130" s="284">
        <v>41219.376388888886</v>
      </c>
      <c r="F10130" s="284">
        <v>41235.65347222222</v>
      </c>
      <c r="G10130" s="101"/>
    </row>
    <row r="10131" spans="1:7" ht="15" customHeight="1">
      <c r="A10131" s="80">
        <v>10129</v>
      </c>
      <c r="B10131" s="74">
        <v>12</v>
      </c>
      <c r="C10131" s="283" t="s">
        <v>5030</v>
      </c>
      <c r="D10131" s="283"/>
      <c r="E10131" s="284">
        <v>41219.377083333333</v>
      </c>
      <c r="F10131" s="284">
        <v>41220.713888888888</v>
      </c>
      <c r="G10131" s="101"/>
    </row>
    <row r="10132" spans="1:7" ht="15" customHeight="1">
      <c r="A10132" s="3">
        <v>10130</v>
      </c>
      <c r="B10132" s="74">
        <v>12</v>
      </c>
      <c r="C10132" s="283" t="s">
        <v>5031</v>
      </c>
      <c r="D10132" s="283"/>
      <c r="E10132" s="284">
        <v>41219.376388888886</v>
      </c>
      <c r="F10132" s="284">
        <v>41222.703472222223</v>
      </c>
      <c r="G10132" s="101"/>
    </row>
    <row r="10133" spans="1:7" ht="15" customHeight="1">
      <c r="A10133" s="3">
        <v>10131</v>
      </c>
      <c r="B10133" s="74">
        <v>12</v>
      </c>
      <c r="C10133" s="283" t="s">
        <v>39464</v>
      </c>
      <c r="D10133" s="283"/>
      <c r="E10133" s="284">
        <v>41191.368750000001</v>
      </c>
      <c r="F10133" s="284">
        <v>41220.672916666663</v>
      </c>
      <c r="G10133" s="101"/>
    </row>
    <row r="10134" spans="1:7" ht="15" customHeight="1">
      <c r="A10134" s="80">
        <v>10132</v>
      </c>
      <c r="B10134" s="74">
        <v>12</v>
      </c>
      <c r="C10134" s="283" t="s">
        <v>5088</v>
      </c>
      <c r="D10134" s="283"/>
      <c r="E10134" s="284">
        <v>41219.376388888886</v>
      </c>
      <c r="F10134" s="284">
        <v>41235.65347222222</v>
      </c>
      <c r="G10134" s="101"/>
    </row>
    <row r="10135" spans="1:7" ht="15" customHeight="1">
      <c r="A10135" s="3">
        <v>10133</v>
      </c>
      <c r="B10135" s="74">
        <v>12</v>
      </c>
      <c r="C10135" s="283" t="s">
        <v>39465</v>
      </c>
      <c r="D10135" s="283"/>
      <c r="E10135" s="284">
        <v>41219.376388888886</v>
      </c>
      <c r="F10135" s="284">
        <v>41219.638888888891</v>
      </c>
      <c r="G10135" s="101"/>
    </row>
    <row r="10136" spans="1:7" ht="15" customHeight="1">
      <c r="A10136" s="80">
        <v>10134</v>
      </c>
      <c r="B10136" s="74">
        <v>12</v>
      </c>
      <c r="C10136" s="283" t="s">
        <v>5032</v>
      </c>
      <c r="D10136" s="283"/>
      <c r="E10136" s="284">
        <v>41219.377083333333</v>
      </c>
      <c r="F10136" s="284">
        <v>41220.611111111109</v>
      </c>
      <c r="G10136" s="101"/>
    </row>
    <row r="10137" spans="1:7" ht="15" customHeight="1">
      <c r="A10137" s="3">
        <v>10135</v>
      </c>
      <c r="B10137" s="74">
        <v>12</v>
      </c>
      <c r="C10137" s="283" t="s">
        <v>39466</v>
      </c>
      <c r="D10137" s="283"/>
      <c r="E10137" s="284">
        <v>41219.377083333333</v>
      </c>
      <c r="F10137" s="284">
        <v>41219.638194444444</v>
      </c>
      <c r="G10137" s="101"/>
    </row>
    <row r="10138" spans="1:7" ht="15" customHeight="1">
      <c r="A10138" s="3">
        <v>10136</v>
      </c>
      <c r="B10138" s="74">
        <v>12</v>
      </c>
      <c r="C10138" s="283" t="s">
        <v>39467</v>
      </c>
      <c r="D10138" s="283"/>
      <c r="E10138" s="284">
        <v>41219.376388888886</v>
      </c>
      <c r="F10138" s="284">
        <v>41219.638194444444</v>
      </c>
      <c r="G10138" s="101"/>
    </row>
    <row r="10139" spans="1:7" ht="15" customHeight="1">
      <c r="A10139" s="80">
        <v>10137</v>
      </c>
      <c r="B10139" s="74">
        <v>12</v>
      </c>
      <c r="C10139" s="283" t="s">
        <v>41477</v>
      </c>
      <c r="D10139" s="283"/>
      <c r="E10139" s="284">
        <v>41219.377083333333</v>
      </c>
      <c r="F10139" s="284">
        <v>41219.638888888891</v>
      </c>
      <c r="G10139" s="101"/>
    </row>
    <row r="10140" spans="1:7" ht="15" customHeight="1">
      <c r="A10140" s="3">
        <v>10138</v>
      </c>
      <c r="B10140" s="74">
        <v>12</v>
      </c>
      <c r="C10140" s="283" t="s">
        <v>39469</v>
      </c>
      <c r="D10140" s="283"/>
      <c r="E10140" s="284">
        <v>41219.376388888886</v>
      </c>
      <c r="F10140" s="284">
        <v>41219.658333333333</v>
      </c>
      <c r="G10140" s="101"/>
    </row>
    <row r="10141" spans="1:7" ht="15" customHeight="1">
      <c r="A10141" s="80">
        <v>10139</v>
      </c>
      <c r="B10141" s="74">
        <v>12</v>
      </c>
      <c r="C10141" s="283" t="s">
        <v>362</v>
      </c>
      <c r="D10141" s="283" t="s">
        <v>41478</v>
      </c>
      <c r="E10141" s="284">
        <v>41219.377083333333</v>
      </c>
      <c r="F10141" s="284">
        <v>41219.63958333333</v>
      </c>
      <c r="G10141" s="101"/>
    </row>
    <row r="10142" spans="1:7" ht="15" customHeight="1">
      <c r="A10142" s="3">
        <v>10140</v>
      </c>
      <c r="B10142" s="74">
        <v>12</v>
      </c>
      <c r="C10142" s="283" t="s">
        <v>41479</v>
      </c>
      <c r="D10142" s="283"/>
      <c r="E10142" s="284">
        <v>41219.377083333333</v>
      </c>
      <c r="F10142" s="284">
        <v>41219.638194444444</v>
      </c>
      <c r="G10142" s="101"/>
    </row>
    <row r="10143" spans="1:7" ht="15" customHeight="1">
      <c r="A10143" s="3">
        <v>10141</v>
      </c>
      <c r="B10143" s="74">
        <v>12</v>
      </c>
      <c r="C10143" s="283" t="s">
        <v>5034</v>
      </c>
      <c r="D10143" s="283"/>
      <c r="E10143" s="284">
        <v>41214.362499999996</v>
      </c>
      <c r="F10143" s="284">
        <v>41214.652777777774</v>
      </c>
      <c r="G10143" s="101"/>
    </row>
    <row r="10144" spans="1:7" ht="15" customHeight="1">
      <c r="A10144" s="80">
        <v>10142</v>
      </c>
      <c r="B10144" s="74">
        <v>12</v>
      </c>
      <c r="C10144" s="283" t="s">
        <v>4329</v>
      </c>
      <c r="D10144" s="283"/>
      <c r="E10144" s="284">
        <v>41240.365972222222</v>
      </c>
      <c r="F10144" s="284">
        <v>41240.642361111109</v>
      </c>
      <c r="G10144" s="101"/>
    </row>
    <row r="10145" spans="1:7" ht="15" customHeight="1">
      <c r="A10145" s="3">
        <v>10143</v>
      </c>
      <c r="B10145" s="74">
        <v>12</v>
      </c>
      <c r="C10145" s="283" t="s">
        <v>41480</v>
      </c>
      <c r="D10145" s="283" t="s">
        <v>41481</v>
      </c>
      <c r="E10145" s="284">
        <v>41214.362499999996</v>
      </c>
      <c r="F10145" s="284">
        <v>41222.636111111111</v>
      </c>
      <c r="G10145" s="101"/>
    </row>
    <row r="10146" spans="1:7" ht="15" customHeight="1">
      <c r="A10146" s="80">
        <v>10144</v>
      </c>
      <c r="B10146" s="74">
        <v>12</v>
      </c>
      <c r="C10146" s="283" t="s">
        <v>41482</v>
      </c>
      <c r="D10146" s="283"/>
      <c r="E10146" s="284">
        <v>41240.366666666669</v>
      </c>
      <c r="F10146" s="284">
        <v>41240.643055555556</v>
      </c>
      <c r="G10146" s="101"/>
    </row>
    <row r="10147" spans="1:7" ht="15" customHeight="1">
      <c r="A10147" s="3">
        <v>10145</v>
      </c>
      <c r="B10147" s="74">
        <v>12</v>
      </c>
      <c r="C10147" s="283" t="s">
        <v>39476</v>
      </c>
      <c r="D10147" s="283"/>
      <c r="E10147" s="284">
        <v>41214.363194444442</v>
      </c>
      <c r="F10147" s="284">
        <v>41214.65347222222</v>
      </c>
      <c r="G10147" s="101"/>
    </row>
    <row r="10148" spans="1:7" ht="15" customHeight="1">
      <c r="A10148" s="3">
        <v>10146</v>
      </c>
      <c r="B10148" s="74">
        <v>12</v>
      </c>
      <c r="C10148" s="283" t="s">
        <v>5190</v>
      </c>
      <c r="D10148" s="283"/>
      <c r="E10148" s="284">
        <v>41240.366666666669</v>
      </c>
      <c r="F10148" s="284">
        <v>41240.643055555556</v>
      </c>
      <c r="G10148" s="101"/>
    </row>
    <row r="10149" spans="1:7" ht="15" customHeight="1">
      <c r="A10149" s="80">
        <v>10147</v>
      </c>
      <c r="B10149" s="74">
        <v>12</v>
      </c>
      <c r="C10149" s="283" t="s">
        <v>5036</v>
      </c>
      <c r="D10149" s="283"/>
      <c r="E10149" s="284">
        <v>41218.379166666666</v>
      </c>
      <c r="F10149" s="284">
        <v>41218.638194444444</v>
      </c>
      <c r="G10149" s="101"/>
    </row>
    <row r="10150" spans="1:7" ht="15" customHeight="1">
      <c r="A10150" s="3">
        <v>10148</v>
      </c>
      <c r="B10150" s="74">
        <v>12</v>
      </c>
      <c r="C10150" s="283" t="s">
        <v>5037</v>
      </c>
      <c r="D10150" s="283"/>
      <c r="E10150" s="284">
        <v>41218.378472222219</v>
      </c>
      <c r="F10150" s="284">
        <v>41220.693749999999</v>
      </c>
      <c r="G10150" s="101"/>
    </row>
    <row r="10151" spans="1:7" ht="15" customHeight="1">
      <c r="A10151" s="80">
        <v>10149</v>
      </c>
      <c r="B10151" s="74">
        <v>12</v>
      </c>
      <c r="C10151" s="283" t="s">
        <v>5038</v>
      </c>
      <c r="D10151" s="283"/>
      <c r="E10151" s="284">
        <v>41218.378472222219</v>
      </c>
      <c r="F10151" s="284">
        <v>41218.63680555555</v>
      </c>
      <c r="G10151" s="101"/>
    </row>
    <row r="10152" spans="1:7" ht="15" customHeight="1">
      <c r="A10152" s="3">
        <v>10150</v>
      </c>
      <c r="B10152" s="74">
        <v>12</v>
      </c>
      <c r="C10152" s="283" t="s">
        <v>4126</v>
      </c>
      <c r="D10152" s="283"/>
      <c r="E10152" s="284">
        <v>41186.375</v>
      </c>
      <c r="F10152" s="284">
        <v>41226.647916666669</v>
      </c>
      <c r="G10152" s="101"/>
    </row>
    <row r="10153" spans="1:7" ht="15" customHeight="1">
      <c r="A10153" s="3">
        <v>10151</v>
      </c>
      <c r="B10153" s="74">
        <v>12</v>
      </c>
      <c r="C10153" s="283" t="s">
        <v>39479</v>
      </c>
      <c r="D10153" s="283"/>
      <c r="E10153" s="284">
        <v>41241.381249999999</v>
      </c>
      <c r="F10153" s="284">
        <v>41241.642361111109</v>
      </c>
      <c r="G10153" s="101"/>
    </row>
    <row r="10154" spans="1:7" ht="15" customHeight="1">
      <c r="A10154" s="80">
        <v>10152</v>
      </c>
      <c r="B10154" s="74">
        <v>12</v>
      </c>
      <c r="C10154" s="283" t="s">
        <v>5039</v>
      </c>
      <c r="D10154" s="283"/>
      <c r="E10154" s="284">
        <v>41241.380555555552</v>
      </c>
      <c r="F10154" s="284">
        <v>41242.591666666667</v>
      </c>
      <c r="G10154" s="101"/>
    </row>
    <row r="10155" spans="1:7" ht="15" customHeight="1">
      <c r="A10155" s="3">
        <v>10153</v>
      </c>
      <c r="B10155" s="74">
        <v>12</v>
      </c>
      <c r="C10155" s="283" t="s">
        <v>338</v>
      </c>
      <c r="D10155" s="283"/>
      <c r="E10155" s="284">
        <v>41241.380555555552</v>
      </c>
      <c r="F10155" s="284">
        <v>41241.614583333328</v>
      </c>
      <c r="G10155" s="101"/>
    </row>
    <row r="10156" spans="1:7" ht="15" customHeight="1">
      <c r="A10156" s="80">
        <v>10154</v>
      </c>
      <c r="B10156" s="74">
        <v>12</v>
      </c>
      <c r="C10156" s="283" t="s">
        <v>286</v>
      </c>
      <c r="D10156" s="283"/>
      <c r="E10156" s="284">
        <v>41241.380555555552</v>
      </c>
      <c r="F10156" s="284">
        <v>41241.614583333328</v>
      </c>
      <c r="G10156" s="101"/>
    </row>
    <row r="10157" spans="1:7" ht="15" customHeight="1">
      <c r="A10157" s="3">
        <v>10155</v>
      </c>
      <c r="B10157" s="74">
        <v>12</v>
      </c>
      <c r="C10157" s="283" t="s">
        <v>39480</v>
      </c>
      <c r="D10157" s="283"/>
      <c r="E10157" s="284">
        <v>41241.381944444445</v>
      </c>
      <c r="F10157" s="284">
        <v>41241.614583333328</v>
      </c>
      <c r="G10157" s="101"/>
    </row>
    <row r="10158" spans="1:7" ht="15" customHeight="1">
      <c r="A10158" s="3">
        <v>10156</v>
      </c>
      <c r="B10158" s="74">
        <v>12</v>
      </c>
      <c r="C10158" s="283" t="s">
        <v>41483</v>
      </c>
      <c r="D10158" s="283"/>
      <c r="E10158" s="284">
        <v>41241.380555555552</v>
      </c>
      <c r="F10158" s="284">
        <v>41241.614583333328</v>
      </c>
      <c r="G10158" s="101"/>
    </row>
    <row r="10159" spans="1:7" ht="15" customHeight="1">
      <c r="A10159" s="80">
        <v>10157</v>
      </c>
      <c r="B10159" s="74">
        <v>12</v>
      </c>
      <c r="C10159" s="283" t="s">
        <v>39482</v>
      </c>
      <c r="D10159" s="283"/>
      <c r="E10159" s="284">
        <v>41186.374305555553</v>
      </c>
      <c r="F10159" s="284">
        <v>41221.642361111109</v>
      </c>
      <c r="G10159" s="101"/>
    </row>
    <row r="10160" spans="1:7" ht="15" customHeight="1">
      <c r="A10160" s="3">
        <v>10158</v>
      </c>
      <c r="B10160" s="74">
        <v>12</v>
      </c>
      <c r="C10160" s="283" t="s">
        <v>39483</v>
      </c>
      <c r="D10160" s="283"/>
      <c r="E10160" s="284">
        <v>41241.380555555552</v>
      </c>
      <c r="F10160" s="284">
        <v>41242.591666666667</v>
      </c>
      <c r="G10160" s="101"/>
    </row>
    <row r="10161" spans="1:7" ht="15" customHeight="1">
      <c r="A10161" s="80">
        <v>10159</v>
      </c>
      <c r="B10161" s="74">
        <v>12</v>
      </c>
      <c r="C10161" s="283" t="s">
        <v>39484</v>
      </c>
      <c r="D10161" s="283"/>
      <c r="E10161" s="284">
        <v>41241.379861111112</v>
      </c>
      <c r="F10161" s="284">
        <v>41241.613888888889</v>
      </c>
      <c r="G10161" s="101"/>
    </row>
    <row r="10162" spans="1:7" ht="15" customHeight="1">
      <c r="A10162" s="3">
        <v>10160</v>
      </c>
      <c r="B10162" s="74">
        <v>12</v>
      </c>
      <c r="C10162" s="283" t="s">
        <v>39485</v>
      </c>
      <c r="D10162" s="283"/>
      <c r="E10162" s="284">
        <v>41241.379861111112</v>
      </c>
      <c r="F10162" s="284">
        <v>41241.614583333328</v>
      </c>
      <c r="G10162" s="101"/>
    </row>
    <row r="10163" spans="1:7" ht="15" customHeight="1">
      <c r="A10163" s="3">
        <v>10161</v>
      </c>
      <c r="B10163" s="74">
        <v>12</v>
      </c>
      <c r="C10163" s="283" t="s">
        <v>5235</v>
      </c>
      <c r="D10163" s="283"/>
      <c r="E10163" s="284">
        <v>41186.375</v>
      </c>
      <c r="F10163" s="284">
        <v>41218.637499999997</v>
      </c>
      <c r="G10163" s="101"/>
    </row>
    <row r="10164" spans="1:7" ht="15" customHeight="1">
      <c r="A10164" s="80">
        <v>10162</v>
      </c>
      <c r="B10164" s="74">
        <v>12</v>
      </c>
      <c r="C10164" s="283" t="s">
        <v>39486</v>
      </c>
      <c r="D10164" s="283"/>
      <c r="E10164" s="284">
        <v>41186.375694444439</v>
      </c>
      <c r="F10164" s="284">
        <v>41220.611111111109</v>
      </c>
      <c r="G10164" s="101"/>
    </row>
    <row r="10165" spans="1:7" ht="15" customHeight="1">
      <c r="A10165" s="3">
        <v>10163</v>
      </c>
      <c r="B10165" s="74">
        <v>12</v>
      </c>
      <c r="C10165" s="283" t="s">
        <v>41484</v>
      </c>
      <c r="D10165" s="283"/>
      <c r="E10165" s="284">
        <v>41241.381249999999</v>
      </c>
      <c r="F10165" s="284">
        <v>41241.613888888889</v>
      </c>
      <c r="G10165" s="101"/>
    </row>
    <row r="10166" spans="1:7" ht="15" customHeight="1">
      <c r="A10166" s="80">
        <v>10164</v>
      </c>
      <c r="B10166" s="74">
        <v>12</v>
      </c>
      <c r="C10166" s="283" t="s">
        <v>41485</v>
      </c>
      <c r="D10166" s="283"/>
      <c r="E10166" s="284">
        <v>41241.380555555552</v>
      </c>
      <c r="F10166" s="284">
        <v>41242.591666666667</v>
      </c>
      <c r="G10166" s="101"/>
    </row>
    <row r="10167" spans="1:7" ht="15" customHeight="1">
      <c r="A10167" s="3">
        <v>10165</v>
      </c>
      <c r="B10167" s="74">
        <v>12</v>
      </c>
      <c r="C10167" s="283" t="s">
        <v>41486</v>
      </c>
      <c r="D10167" s="283"/>
      <c r="E10167" s="284">
        <v>41242.379861111112</v>
      </c>
      <c r="F10167" s="284">
        <v>41242.592361111107</v>
      </c>
      <c r="G10167" s="101"/>
    </row>
    <row r="10168" spans="1:7" ht="15" customHeight="1">
      <c r="A10168" s="3">
        <v>10166</v>
      </c>
      <c r="B10168" s="74">
        <v>12</v>
      </c>
      <c r="C10168" s="283" t="s">
        <v>39490</v>
      </c>
      <c r="D10168" s="283"/>
      <c r="E10168" s="284">
        <v>41242.379166666666</v>
      </c>
      <c r="F10168" s="284">
        <v>41242.592361111107</v>
      </c>
      <c r="G10168" s="101"/>
    </row>
    <row r="10169" spans="1:7" ht="15" customHeight="1">
      <c r="A10169" s="80">
        <v>10167</v>
      </c>
      <c r="B10169" s="74">
        <v>12</v>
      </c>
      <c r="C10169" s="283" t="s">
        <v>39491</v>
      </c>
      <c r="D10169" s="283"/>
      <c r="E10169" s="284">
        <v>41242.379166666666</v>
      </c>
      <c r="F10169" s="284">
        <v>41242.681944444441</v>
      </c>
      <c r="G10169" s="101"/>
    </row>
    <row r="10170" spans="1:7" ht="15" customHeight="1">
      <c r="A10170" s="3">
        <v>10168</v>
      </c>
      <c r="B10170" s="74">
        <v>12</v>
      </c>
      <c r="C10170" s="283" t="s">
        <v>39492</v>
      </c>
      <c r="D10170" s="283"/>
      <c r="E10170" s="284">
        <v>41218.379166666666</v>
      </c>
      <c r="F10170" s="284">
        <v>41219.638194444444</v>
      </c>
      <c r="G10170" s="101"/>
    </row>
    <row r="10171" spans="1:7" ht="15" customHeight="1">
      <c r="A10171" s="80">
        <v>10169</v>
      </c>
      <c r="B10171" s="74">
        <v>12</v>
      </c>
      <c r="C10171" s="283" t="s">
        <v>39493</v>
      </c>
      <c r="D10171" s="283"/>
      <c r="E10171" s="284">
        <v>41186.375694444439</v>
      </c>
      <c r="F10171" s="284">
        <v>41225.661111111112</v>
      </c>
      <c r="G10171" s="101"/>
    </row>
    <row r="10172" spans="1:7" ht="15" customHeight="1">
      <c r="A10172" s="3">
        <v>10170</v>
      </c>
      <c r="B10172" s="74">
        <v>12</v>
      </c>
      <c r="C10172" s="283" t="s">
        <v>39494</v>
      </c>
      <c r="D10172" s="283"/>
      <c r="E10172" s="284">
        <v>41218.37777777778</v>
      </c>
      <c r="F10172" s="284">
        <v>41219.638194444444</v>
      </c>
      <c r="G10172" s="101"/>
    </row>
    <row r="10173" spans="1:7" ht="15" customHeight="1">
      <c r="A10173" s="3">
        <v>10171</v>
      </c>
      <c r="B10173" s="74">
        <v>12</v>
      </c>
      <c r="C10173" s="283" t="s">
        <v>39081</v>
      </c>
      <c r="D10173" s="283"/>
      <c r="E10173" s="284">
        <v>41242.379861111112</v>
      </c>
      <c r="F10173" s="284">
        <v>41242.604861111111</v>
      </c>
      <c r="G10173" s="101"/>
    </row>
    <row r="10174" spans="1:7" ht="15" customHeight="1">
      <c r="A10174" s="80">
        <v>10172</v>
      </c>
      <c r="B10174" s="74">
        <v>12</v>
      </c>
      <c r="C10174" s="283" t="s">
        <v>39495</v>
      </c>
      <c r="D10174" s="283"/>
      <c r="E10174" s="284">
        <v>41242.379166666666</v>
      </c>
      <c r="F10174" s="284">
        <v>41242.629861111112</v>
      </c>
      <c r="G10174" s="101"/>
    </row>
    <row r="10175" spans="1:7" ht="15" customHeight="1">
      <c r="A10175" s="3">
        <v>10173</v>
      </c>
      <c r="B10175" s="74">
        <v>12</v>
      </c>
      <c r="C10175" s="283" t="s">
        <v>1546</v>
      </c>
      <c r="D10175" s="283"/>
      <c r="E10175" s="284">
        <v>41242.379861111112</v>
      </c>
      <c r="F10175" s="284">
        <v>41242.629861111112</v>
      </c>
      <c r="G10175" s="101"/>
    </row>
    <row r="10176" spans="1:7" ht="15" customHeight="1">
      <c r="A10176" s="80">
        <v>10174</v>
      </c>
      <c r="B10176" s="74">
        <v>12</v>
      </c>
      <c r="C10176" s="283" t="s">
        <v>5041</v>
      </c>
      <c r="D10176" s="283"/>
      <c r="E10176" s="284">
        <v>41218.379166666666</v>
      </c>
      <c r="F10176" s="284">
        <v>41218.638194444444</v>
      </c>
      <c r="G10176" s="101"/>
    </row>
    <row r="10177" spans="1:7" ht="15" customHeight="1">
      <c r="A10177" s="3">
        <v>10175</v>
      </c>
      <c r="B10177" s="74">
        <v>12</v>
      </c>
      <c r="C10177" s="283" t="s">
        <v>41487</v>
      </c>
      <c r="D10177" s="283"/>
      <c r="E10177" s="284">
        <v>41242.379166666666</v>
      </c>
      <c r="F10177" s="284">
        <v>41243.595833333333</v>
      </c>
      <c r="G10177" s="101"/>
    </row>
    <row r="10178" spans="1:7" ht="15" customHeight="1">
      <c r="A10178" s="3">
        <v>10176</v>
      </c>
      <c r="B10178" s="74">
        <v>12</v>
      </c>
      <c r="C10178" s="283" t="s">
        <v>39498</v>
      </c>
      <c r="D10178" s="283"/>
      <c r="E10178" s="284">
        <v>41218.379166666666</v>
      </c>
      <c r="F10178" s="284">
        <v>41219.638194444444</v>
      </c>
      <c r="G10178" s="101"/>
    </row>
    <row r="10179" spans="1:7" ht="15" customHeight="1">
      <c r="A10179" s="80">
        <v>10177</v>
      </c>
      <c r="B10179" s="74">
        <v>12</v>
      </c>
      <c r="C10179" s="283" t="s">
        <v>5042</v>
      </c>
      <c r="D10179" s="283"/>
      <c r="E10179" s="284">
        <v>41218.379166666666</v>
      </c>
      <c r="F10179" s="284">
        <v>41218.638194444444</v>
      </c>
      <c r="G10179" s="101"/>
    </row>
    <row r="10180" spans="1:7" ht="15" customHeight="1">
      <c r="A10180" s="3">
        <v>10178</v>
      </c>
      <c r="B10180" s="74">
        <v>12</v>
      </c>
      <c r="C10180" s="283" t="s">
        <v>5043</v>
      </c>
      <c r="D10180" s="283"/>
      <c r="E10180" s="284">
        <v>41242.379166666666</v>
      </c>
      <c r="F10180" s="284">
        <v>41243.595833333333</v>
      </c>
      <c r="G10180" s="101"/>
    </row>
    <row r="10181" spans="1:7" ht="15" customHeight="1">
      <c r="A10181" s="80">
        <v>10179</v>
      </c>
      <c r="B10181" s="74">
        <v>12</v>
      </c>
      <c r="C10181" s="283" t="s">
        <v>39500</v>
      </c>
      <c r="D10181" s="283"/>
      <c r="E10181" s="284">
        <v>41200.374305555553</v>
      </c>
      <c r="F10181" s="284">
        <v>41221.642361111109</v>
      </c>
      <c r="G10181" s="101"/>
    </row>
    <row r="10182" spans="1:7" ht="15" customHeight="1">
      <c r="A10182" s="3">
        <v>10180</v>
      </c>
      <c r="B10182" s="74">
        <v>12</v>
      </c>
      <c r="C10182" s="283" t="s">
        <v>41488</v>
      </c>
      <c r="D10182" s="283"/>
      <c r="E10182" s="284">
        <v>41239.365972222222</v>
      </c>
      <c r="F10182" s="284">
        <v>41239.638888888891</v>
      </c>
      <c r="G10182" s="101"/>
    </row>
    <row r="10183" spans="1:7" ht="15" customHeight="1">
      <c r="A10183" s="3">
        <v>10181</v>
      </c>
      <c r="B10183" s="74">
        <v>12</v>
      </c>
      <c r="C10183" s="283" t="s">
        <v>41489</v>
      </c>
      <c r="D10183" s="283" t="s">
        <v>41490</v>
      </c>
      <c r="E10183" s="284">
        <v>41220.361111111109</v>
      </c>
      <c r="F10183" s="284">
        <v>41220.611111111109</v>
      </c>
      <c r="G10183" s="101"/>
    </row>
    <row r="10184" spans="1:7" ht="15" customHeight="1">
      <c r="A10184" s="80">
        <v>10182</v>
      </c>
      <c r="B10184" s="74">
        <v>12</v>
      </c>
      <c r="C10184" s="283" t="s">
        <v>39504</v>
      </c>
      <c r="D10184" s="283" t="s">
        <v>39505</v>
      </c>
      <c r="E10184" s="284">
        <v>41220.361805555556</v>
      </c>
      <c r="F10184" s="284">
        <v>41221.642361111109</v>
      </c>
      <c r="G10184" s="101"/>
    </row>
    <row r="10185" spans="1:7" ht="15" customHeight="1">
      <c r="A10185" s="3">
        <v>10183</v>
      </c>
      <c r="B10185" s="74">
        <v>12</v>
      </c>
      <c r="C10185" s="283" t="s">
        <v>37074</v>
      </c>
      <c r="D10185" s="283" t="s">
        <v>39506</v>
      </c>
      <c r="E10185" s="284">
        <v>41220.361111111109</v>
      </c>
      <c r="F10185" s="284">
        <v>41222.703472222223</v>
      </c>
      <c r="G10185" s="101"/>
    </row>
    <row r="10186" spans="1:7" ht="15" customHeight="1">
      <c r="A10186" s="80">
        <v>10184</v>
      </c>
      <c r="B10186" s="74">
        <v>12</v>
      </c>
      <c r="C10186" s="283" t="s">
        <v>5045</v>
      </c>
      <c r="D10186" s="283" t="s">
        <v>5046</v>
      </c>
      <c r="E10186" s="284">
        <v>41220.361111111109</v>
      </c>
      <c r="F10186" s="284">
        <v>41220.672916666663</v>
      </c>
      <c r="G10186" s="101"/>
    </row>
    <row r="10187" spans="1:7" ht="15" customHeight="1">
      <c r="A10187" s="3">
        <v>10185</v>
      </c>
      <c r="B10187" s="74">
        <v>12</v>
      </c>
      <c r="C10187" s="283" t="s">
        <v>41491</v>
      </c>
      <c r="D10187" s="283"/>
      <c r="E10187" s="284">
        <v>41239.364583333328</v>
      </c>
      <c r="F10187" s="284">
        <v>41240.641666666663</v>
      </c>
      <c r="G10187" s="101"/>
    </row>
    <row r="10188" spans="1:7" ht="15" customHeight="1">
      <c r="A10188" s="3">
        <v>10186</v>
      </c>
      <c r="B10188" s="74">
        <v>12</v>
      </c>
      <c r="C10188" s="283" t="s">
        <v>230</v>
      </c>
      <c r="D10188" s="283"/>
      <c r="E10188" s="284">
        <v>41239.364583333328</v>
      </c>
      <c r="F10188" s="284">
        <v>41239.63958333333</v>
      </c>
      <c r="G10188" s="101"/>
    </row>
    <row r="10189" spans="1:7" ht="15" customHeight="1">
      <c r="A10189" s="80">
        <v>10187</v>
      </c>
      <c r="B10189" s="74">
        <v>12</v>
      </c>
      <c r="C10189" s="283" t="s">
        <v>5047</v>
      </c>
      <c r="D10189" s="283"/>
      <c r="E10189" s="284">
        <v>41239.365972222222</v>
      </c>
      <c r="F10189" s="284">
        <v>41240.642361111109</v>
      </c>
      <c r="G10189" s="101"/>
    </row>
    <row r="10190" spans="1:7" ht="15" customHeight="1">
      <c r="A10190" s="3">
        <v>10188</v>
      </c>
      <c r="B10190" s="74">
        <v>12</v>
      </c>
      <c r="C10190" s="283" t="s">
        <v>41492</v>
      </c>
      <c r="D10190" s="283"/>
      <c r="E10190" s="284">
        <v>41219.376388888886</v>
      </c>
      <c r="F10190" s="284">
        <v>41219.638888888891</v>
      </c>
      <c r="G10190" s="101"/>
    </row>
    <row r="10191" spans="1:7" ht="15" customHeight="1">
      <c r="A10191" s="80">
        <v>10189</v>
      </c>
      <c r="B10191" s="74">
        <v>12</v>
      </c>
      <c r="C10191" s="283" t="s">
        <v>41493</v>
      </c>
      <c r="D10191" s="283"/>
      <c r="E10191" s="284">
        <v>41219.376388888886</v>
      </c>
      <c r="F10191" s="284">
        <v>41219.638888888891</v>
      </c>
      <c r="G10191" s="101"/>
    </row>
    <row r="10192" spans="1:7" ht="15" customHeight="1">
      <c r="A10192" s="3">
        <v>10190</v>
      </c>
      <c r="B10192" s="74">
        <v>12</v>
      </c>
      <c r="C10192" s="283" t="s">
        <v>39369</v>
      </c>
      <c r="D10192" s="283"/>
      <c r="E10192" s="284">
        <v>41219.377083333333</v>
      </c>
      <c r="F10192" s="284">
        <v>41219.638888888891</v>
      </c>
      <c r="G10192" s="101"/>
    </row>
    <row r="10193" spans="1:7" ht="15" customHeight="1">
      <c r="A10193" s="3">
        <v>10191</v>
      </c>
      <c r="B10193" s="74">
        <v>12</v>
      </c>
      <c r="C10193" s="283" t="s">
        <v>5049</v>
      </c>
      <c r="D10193" s="283"/>
      <c r="E10193" s="284">
        <v>41219.377083333333</v>
      </c>
      <c r="F10193" s="284">
        <v>41220.611805555556</v>
      </c>
      <c r="G10193" s="101"/>
    </row>
    <row r="10194" spans="1:7" ht="15" customHeight="1">
      <c r="A10194" s="80">
        <v>10192</v>
      </c>
      <c r="B10194" s="74">
        <v>12</v>
      </c>
      <c r="C10194" s="283" t="s">
        <v>8500</v>
      </c>
      <c r="D10194" s="283"/>
      <c r="E10194" s="284">
        <v>41219.377083333333</v>
      </c>
      <c r="F10194" s="284">
        <v>41220.638888888891</v>
      </c>
      <c r="G10194" s="101"/>
    </row>
    <row r="10195" spans="1:7" ht="15" customHeight="1">
      <c r="A10195" s="3">
        <v>10193</v>
      </c>
      <c r="B10195" s="74">
        <v>12</v>
      </c>
      <c r="C10195" s="283" t="s">
        <v>3863</v>
      </c>
      <c r="D10195" s="283"/>
      <c r="E10195" s="284">
        <v>41219.376388888886</v>
      </c>
      <c r="F10195" s="284">
        <v>41220.611111111109</v>
      </c>
      <c r="G10195" s="101"/>
    </row>
    <row r="10196" spans="1:7" ht="15" customHeight="1">
      <c r="A10196" s="80">
        <v>10194</v>
      </c>
      <c r="B10196" s="74">
        <v>12</v>
      </c>
      <c r="C10196" s="283" t="s">
        <v>39512</v>
      </c>
      <c r="D10196" s="283"/>
      <c r="E10196" s="284">
        <v>41191.367361111108</v>
      </c>
      <c r="F10196" s="284">
        <v>41219.638194444444</v>
      </c>
      <c r="G10196" s="101"/>
    </row>
    <row r="10197" spans="1:7" ht="15" customHeight="1">
      <c r="A10197" s="3">
        <v>10195</v>
      </c>
      <c r="B10197" s="74">
        <v>12</v>
      </c>
      <c r="C10197" s="283" t="s">
        <v>39513</v>
      </c>
      <c r="D10197" s="283"/>
      <c r="E10197" s="284">
        <v>41219.376388888886</v>
      </c>
      <c r="F10197" s="284">
        <v>41219.638888888891</v>
      </c>
      <c r="G10197" s="101"/>
    </row>
    <row r="10198" spans="1:7" ht="15" customHeight="1">
      <c r="A10198" s="3">
        <v>10196</v>
      </c>
      <c r="B10198" s="74">
        <v>12</v>
      </c>
      <c r="C10198" s="283" t="s">
        <v>5051</v>
      </c>
      <c r="D10198" s="283"/>
      <c r="E10198" s="284">
        <v>41219.376388888886</v>
      </c>
      <c r="F10198" s="284">
        <v>41222.703472222223</v>
      </c>
      <c r="G10198" s="101"/>
    </row>
    <row r="10199" spans="1:7" ht="15" customHeight="1">
      <c r="A10199" s="80">
        <v>10197</v>
      </c>
      <c r="B10199" s="74">
        <v>12</v>
      </c>
      <c r="C10199" s="283" t="s">
        <v>5052</v>
      </c>
      <c r="D10199" s="283"/>
      <c r="E10199" s="284">
        <v>41219.377083333333</v>
      </c>
      <c r="F10199" s="284">
        <v>41220.611805555556</v>
      </c>
      <c r="G10199" s="101"/>
    </row>
    <row r="10200" spans="1:7" ht="15" customHeight="1">
      <c r="A10200" s="3">
        <v>10198</v>
      </c>
      <c r="B10200" s="74">
        <v>12</v>
      </c>
      <c r="C10200" s="283" t="s">
        <v>39514</v>
      </c>
      <c r="D10200" s="283"/>
      <c r="E10200" s="284">
        <v>41219.376388888886</v>
      </c>
      <c r="F10200" s="284">
        <v>41219.638194444444</v>
      </c>
      <c r="G10200" s="101"/>
    </row>
    <row r="10201" spans="1:7" ht="15" customHeight="1">
      <c r="A10201" s="80">
        <v>10199</v>
      </c>
      <c r="B10201" s="74">
        <v>12</v>
      </c>
      <c r="C10201" s="283" t="s">
        <v>39515</v>
      </c>
      <c r="D10201" s="283"/>
      <c r="E10201" s="284">
        <v>41219.376388888886</v>
      </c>
      <c r="F10201" s="284">
        <v>41219.638888888891</v>
      </c>
      <c r="G10201" s="101"/>
    </row>
    <row r="10202" spans="1:7" ht="15" customHeight="1">
      <c r="A10202" s="3">
        <v>10200</v>
      </c>
      <c r="B10202" s="74">
        <v>12</v>
      </c>
      <c r="C10202" s="283" t="s">
        <v>41494</v>
      </c>
      <c r="D10202" s="283"/>
      <c r="E10202" s="284">
        <v>41219.377083333333</v>
      </c>
      <c r="F10202" s="284">
        <v>41220.638888888891</v>
      </c>
      <c r="G10202" s="101"/>
    </row>
    <row r="10203" spans="1:7" ht="15" customHeight="1">
      <c r="A10203" s="3">
        <v>10201</v>
      </c>
      <c r="B10203" s="74">
        <v>12</v>
      </c>
      <c r="C10203" s="283" t="s">
        <v>39517</v>
      </c>
      <c r="D10203" s="283"/>
      <c r="E10203" s="284">
        <v>41219.376388888886</v>
      </c>
      <c r="F10203" s="284">
        <v>41219.638888888891</v>
      </c>
      <c r="G10203" s="101"/>
    </row>
    <row r="10204" spans="1:7" ht="15" customHeight="1">
      <c r="A10204" s="80">
        <v>10202</v>
      </c>
      <c r="B10204" s="74">
        <v>12</v>
      </c>
      <c r="C10204" s="283" t="s">
        <v>19169</v>
      </c>
      <c r="D10204" s="283"/>
      <c r="E10204" s="284">
        <v>41212.407638888886</v>
      </c>
      <c r="F10204" s="284">
        <v>41219.638194444444</v>
      </c>
      <c r="G10204" s="101"/>
    </row>
    <row r="10205" spans="1:7" ht="15" customHeight="1">
      <c r="A10205" s="3">
        <v>10203</v>
      </c>
      <c r="B10205" s="74">
        <v>12</v>
      </c>
      <c r="C10205" s="283" t="s">
        <v>39518</v>
      </c>
      <c r="D10205" s="283"/>
      <c r="E10205" s="284">
        <v>41235.384027777778</v>
      </c>
      <c r="F10205" s="284">
        <v>41240.641666666663</v>
      </c>
      <c r="G10205" s="101"/>
    </row>
    <row r="10206" spans="1:7" ht="15" customHeight="1">
      <c r="A10206" s="80">
        <v>10204</v>
      </c>
      <c r="B10206" s="74">
        <v>12</v>
      </c>
      <c r="C10206" s="283" t="s">
        <v>4952</v>
      </c>
      <c r="D10206" s="283"/>
      <c r="E10206" s="284">
        <v>41239.365972222222</v>
      </c>
      <c r="F10206" s="284">
        <v>41239.638888888891</v>
      </c>
      <c r="G10206" s="101"/>
    </row>
    <row r="10207" spans="1:7" ht="15" customHeight="1">
      <c r="A10207" s="3">
        <v>10205</v>
      </c>
      <c r="B10207" s="74">
        <v>12</v>
      </c>
      <c r="C10207" s="283" t="s">
        <v>11388</v>
      </c>
      <c r="D10207" s="283"/>
      <c r="E10207" s="284">
        <v>41162.372916666667</v>
      </c>
      <c r="F10207" s="284">
        <v>41240.641666666663</v>
      </c>
      <c r="G10207" s="101"/>
    </row>
    <row r="10208" spans="1:7" ht="15" customHeight="1">
      <c r="A10208" s="3">
        <v>10206</v>
      </c>
      <c r="B10208" s="74">
        <v>12</v>
      </c>
      <c r="C10208" s="283" t="s">
        <v>39520</v>
      </c>
      <c r="D10208" s="283"/>
      <c r="E10208" s="284">
        <v>41218.379861111112</v>
      </c>
      <c r="F10208" s="284">
        <v>41218.637499999997</v>
      </c>
      <c r="G10208" s="101"/>
    </row>
    <row r="10209" spans="1:7" ht="15" customHeight="1">
      <c r="A10209" s="80">
        <v>10207</v>
      </c>
      <c r="B10209" s="74">
        <v>12</v>
      </c>
      <c r="C10209" s="283" t="s">
        <v>5054</v>
      </c>
      <c r="D10209" s="283" t="s">
        <v>5055</v>
      </c>
      <c r="E10209" s="284">
        <v>41220.361805555556</v>
      </c>
      <c r="F10209" s="284">
        <v>41226.647916666669</v>
      </c>
      <c r="G10209" s="101"/>
    </row>
    <row r="10210" spans="1:7" ht="15" customHeight="1">
      <c r="A10210" s="3">
        <v>10208</v>
      </c>
      <c r="B10210" s="74">
        <v>12</v>
      </c>
      <c r="C10210" s="283" t="s">
        <v>39521</v>
      </c>
      <c r="D10210" s="283" t="s">
        <v>39522</v>
      </c>
      <c r="E10210" s="284">
        <v>41220.361111111109</v>
      </c>
      <c r="F10210" s="284">
        <v>41239.63958333333</v>
      </c>
      <c r="G10210" s="101"/>
    </row>
    <row r="10211" spans="1:7" ht="15" customHeight="1">
      <c r="A10211" s="80">
        <v>10209</v>
      </c>
      <c r="B10211" s="74">
        <v>12</v>
      </c>
      <c r="C10211" s="283" t="s">
        <v>5056</v>
      </c>
      <c r="D10211" s="283" t="s">
        <v>5057</v>
      </c>
      <c r="E10211" s="284">
        <v>41220.361111111109</v>
      </c>
      <c r="F10211" s="284">
        <v>41229.633333333331</v>
      </c>
      <c r="G10211" s="101"/>
    </row>
    <row r="10212" spans="1:7" ht="15" customHeight="1">
      <c r="A10212" s="3">
        <v>10210</v>
      </c>
      <c r="B10212" s="74">
        <v>12</v>
      </c>
      <c r="C10212" s="283" t="s">
        <v>41495</v>
      </c>
      <c r="D10212" s="283" t="s">
        <v>39524</v>
      </c>
      <c r="E10212" s="284">
        <v>41066.363194444442</v>
      </c>
      <c r="F10212" s="284">
        <v>41239.63958333333</v>
      </c>
      <c r="G10212" s="101"/>
    </row>
    <row r="10213" spans="1:7" ht="15" customHeight="1">
      <c r="A10213" s="3">
        <v>10211</v>
      </c>
      <c r="B10213" s="74">
        <v>12</v>
      </c>
      <c r="C10213" s="283" t="s">
        <v>5058</v>
      </c>
      <c r="D10213" s="283" t="s">
        <v>5059</v>
      </c>
      <c r="E10213" s="284">
        <v>41220.361805555556</v>
      </c>
      <c r="F10213" s="284">
        <v>41222.636111111111</v>
      </c>
      <c r="G10213" s="101"/>
    </row>
    <row r="10214" spans="1:7" ht="15" customHeight="1">
      <c r="A10214" s="80">
        <v>10212</v>
      </c>
      <c r="B10214" s="74">
        <v>12</v>
      </c>
      <c r="C10214" s="283" t="s">
        <v>5060</v>
      </c>
      <c r="D10214" s="283" t="s">
        <v>5061</v>
      </c>
      <c r="E10214" s="284">
        <v>41220.361805555556</v>
      </c>
      <c r="F10214" s="284">
        <v>41221.642361111109</v>
      </c>
      <c r="G10214" s="101"/>
    </row>
    <row r="10215" spans="1:7" ht="15" customHeight="1">
      <c r="A10215" s="3">
        <v>10213</v>
      </c>
      <c r="B10215" s="74">
        <v>12</v>
      </c>
      <c r="C10215" s="283" t="s">
        <v>39525</v>
      </c>
      <c r="D10215" s="283" t="s">
        <v>39526</v>
      </c>
      <c r="E10215" s="284">
        <v>41220.361111111109</v>
      </c>
      <c r="F10215" s="284">
        <v>41220.611111111109</v>
      </c>
      <c r="G10215" s="101"/>
    </row>
    <row r="10216" spans="1:7" ht="15" customHeight="1">
      <c r="A10216" s="80">
        <v>10214</v>
      </c>
      <c r="B10216" s="74">
        <v>12</v>
      </c>
      <c r="C10216" s="283" t="s">
        <v>39527</v>
      </c>
      <c r="D10216" s="283" t="s">
        <v>39528</v>
      </c>
      <c r="E10216" s="284">
        <v>41220.361111111109</v>
      </c>
      <c r="F10216" s="284">
        <v>41220.672916666663</v>
      </c>
      <c r="G10216" s="101"/>
    </row>
    <row r="10217" spans="1:7" ht="15" customHeight="1">
      <c r="A10217" s="3">
        <v>10215</v>
      </c>
      <c r="B10217" s="74">
        <v>12</v>
      </c>
      <c r="C10217" s="283" t="s">
        <v>5062</v>
      </c>
      <c r="D10217" s="283" t="s">
        <v>5063</v>
      </c>
      <c r="E10217" s="284">
        <v>41220.361805555556</v>
      </c>
      <c r="F10217" s="284">
        <v>41226.647916666669</v>
      </c>
      <c r="G10217" s="101"/>
    </row>
    <row r="10218" spans="1:7" ht="15" customHeight="1">
      <c r="A10218" s="3">
        <v>10216</v>
      </c>
      <c r="B10218" s="74">
        <v>12</v>
      </c>
      <c r="C10218" s="283" t="s">
        <v>5064</v>
      </c>
      <c r="D10218" s="283"/>
      <c r="E10218" s="284">
        <v>41239.364583333328</v>
      </c>
      <c r="F10218" s="284">
        <v>41239.679861111108</v>
      </c>
      <c r="G10218" s="101"/>
    </row>
    <row r="10219" spans="1:7" ht="15" customHeight="1">
      <c r="A10219" s="80">
        <v>10217</v>
      </c>
      <c r="B10219" s="74">
        <v>12</v>
      </c>
      <c r="C10219" s="283" t="s">
        <v>39529</v>
      </c>
      <c r="D10219" s="283"/>
      <c r="E10219" s="284">
        <v>41239.366666666669</v>
      </c>
      <c r="F10219" s="284">
        <v>41239.640277777777</v>
      </c>
      <c r="G10219" s="101"/>
    </row>
    <row r="10220" spans="1:7" ht="15" customHeight="1">
      <c r="A10220" s="3">
        <v>10218</v>
      </c>
      <c r="B10220" s="74">
        <v>12</v>
      </c>
      <c r="C10220" s="283" t="s">
        <v>41496</v>
      </c>
      <c r="D10220" s="283"/>
      <c r="E10220" s="284">
        <v>41239.366666666669</v>
      </c>
      <c r="F10220" s="284">
        <v>41240.642361111109</v>
      </c>
      <c r="G10220" s="101"/>
    </row>
    <row r="10221" spans="1:7" ht="15" customHeight="1">
      <c r="A10221" s="80">
        <v>10219</v>
      </c>
      <c r="B10221" s="74">
        <v>12</v>
      </c>
      <c r="C10221" s="283" t="s">
        <v>39531</v>
      </c>
      <c r="D10221" s="283"/>
      <c r="E10221" s="284">
        <v>41239.366666666669</v>
      </c>
      <c r="F10221" s="284">
        <v>41239.640277777777</v>
      </c>
      <c r="G10221" s="101"/>
    </row>
    <row r="10222" spans="1:7" ht="15" customHeight="1">
      <c r="A10222" s="3">
        <v>10220</v>
      </c>
      <c r="B10222" s="74">
        <v>12</v>
      </c>
      <c r="C10222" s="283" t="s">
        <v>39532</v>
      </c>
      <c r="D10222" s="283"/>
      <c r="E10222" s="284">
        <v>41239.365972222222</v>
      </c>
      <c r="F10222" s="284">
        <v>41240.642361111109</v>
      </c>
      <c r="G10222" s="101"/>
    </row>
    <row r="10223" spans="1:7" ht="15" customHeight="1">
      <c r="A10223" s="3">
        <v>10221</v>
      </c>
      <c r="B10223" s="74">
        <v>12</v>
      </c>
      <c r="C10223" s="283" t="s">
        <v>39533</v>
      </c>
      <c r="D10223" s="283"/>
      <c r="E10223" s="284">
        <v>41239.365277777775</v>
      </c>
      <c r="F10223" s="284">
        <v>41239.657638888886</v>
      </c>
      <c r="G10223" s="101"/>
    </row>
    <row r="10224" spans="1:7" ht="15" customHeight="1">
      <c r="A10224" s="80">
        <v>10222</v>
      </c>
      <c r="B10224" s="74">
        <v>12</v>
      </c>
      <c r="C10224" s="283" t="s">
        <v>39534</v>
      </c>
      <c r="D10224" s="283"/>
      <c r="E10224" s="284">
        <v>41157.370138888888</v>
      </c>
      <c r="F10224" s="284">
        <v>41240.699999999997</v>
      </c>
      <c r="G10224" s="101"/>
    </row>
    <row r="10225" spans="1:7" ht="15" customHeight="1">
      <c r="A10225" s="3">
        <v>10223</v>
      </c>
      <c r="B10225" s="74">
        <v>12</v>
      </c>
      <c r="C10225" s="283" t="s">
        <v>39535</v>
      </c>
      <c r="D10225" s="283"/>
      <c r="E10225" s="284">
        <v>41239.364583333328</v>
      </c>
      <c r="F10225" s="284">
        <v>41240.641666666663</v>
      </c>
      <c r="G10225" s="101"/>
    </row>
    <row r="10226" spans="1:7" ht="15" customHeight="1">
      <c r="A10226" s="80">
        <v>10224</v>
      </c>
      <c r="B10226" s="74">
        <v>12</v>
      </c>
      <c r="C10226" s="283" t="s">
        <v>39536</v>
      </c>
      <c r="D10226" s="283"/>
      <c r="E10226" s="284">
        <v>41184.367361111108</v>
      </c>
      <c r="F10226" s="284">
        <v>41240.641666666663</v>
      </c>
      <c r="G10226" s="101"/>
    </row>
    <row r="10227" spans="1:7" ht="15" customHeight="1">
      <c r="A10227" s="3">
        <v>10225</v>
      </c>
      <c r="B10227" s="74">
        <v>12</v>
      </c>
      <c r="C10227" s="283" t="s">
        <v>41497</v>
      </c>
      <c r="D10227" s="283"/>
      <c r="E10227" s="284">
        <v>41240.365972222222</v>
      </c>
      <c r="F10227" s="284">
        <v>41240.642361111109</v>
      </c>
      <c r="G10227" s="101"/>
    </row>
    <row r="10228" spans="1:7" ht="15" customHeight="1">
      <c r="A10228" s="3">
        <v>10226</v>
      </c>
      <c r="B10228" s="74">
        <v>12</v>
      </c>
      <c r="C10228" s="283" t="s">
        <v>294</v>
      </c>
      <c r="D10228" s="283"/>
      <c r="E10228" s="284">
        <v>41240.365972222222</v>
      </c>
      <c r="F10228" s="284">
        <v>41240.641666666663</v>
      </c>
      <c r="G10228" s="101"/>
    </row>
    <row r="10229" spans="1:7" ht="15" customHeight="1">
      <c r="A10229" s="80">
        <v>10227</v>
      </c>
      <c r="B10229" s="74">
        <v>12</v>
      </c>
      <c r="C10229" s="283" t="s">
        <v>41498</v>
      </c>
      <c r="D10229" s="283"/>
      <c r="E10229" s="284">
        <v>41214.362499999996</v>
      </c>
      <c r="F10229" s="284">
        <v>41218.63680555555</v>
      </c>
      <c r="G10229" s="101"/>
    </row>
    <row r="10230" spans="1:7" ht="15" customHeight="1">
      <c r="A10230" s="3">
        <v>10228</v>
      </c>
      <c r="B10230" s="74">
        <v>12</v>
      </c>
      <c r="C10230" s="283" t="s">
        <v>39539</v>
      </c>
      <c r="D10230" s="283"/>
      <c r="E10230" s="284">
        <v>41213.370138888888</v>
      </c>
      <c r="F10230" s="284">
        <v>41215.645833333328</v>
      </c>
      <c r="G10230" s="101"/>
    </row>
    <row r="10231" spans="1:7" ht="15" customHeight="1">
      <c r="A10231" s="80">
        <v>10229</v>
      </c>
      <c r="B10231" s="74">
        <v>12</v>
      </c>
      <c r="C10231" s="283" t="s">
        <v>5065</v>
      </c>
      <c r="D10231" s="283"/>
      <c r="E10231" s="284">
        <v>41240.365972222222</v>
      </c>
      <c r="F10231" s="284">
        <v>41240.666666666664</v>
      </c>
      <c r="G10231" s="101"/>
    </row>
    <row r="10232" spans="1:7" ht="15" customHeight="1">
      <c r="A10232" s="3">
        <v>10230</v>
      </c>
      <c r="B10232" s="74">
        <v>12</v>
      </c>
      <c r="C10232" s="283" t="s">
        <v>5066</v>
      </c>
      <c r="D10232" s="283"/>
      <c r="E10232" s="284">
        <v>41214.363194444442</v>
      </c>
      <c r="F10232" s="284">
        <v>41215.645833333328</v>
      </c>
      <c r="G10232" s="101"/>
    </row>
    <row r="10233" spans="1:7" ht="15" customHeight="1">
      <c r="A10233" s="3">
        <v>10231</v>
      </c>
      <c r="B10233" s="74">
        <v>12</v>
      </c>
      <c r="C10233" s="283" t="s">
        <v>292</v>
      </c>
      <c r="D10233" s="283"/>
      <c r="E10233" s="284">
        <v>41240.366666666669</v>
      </c>
      <c r="F10233" s="284">
        <v>41241.613194444442</v>
      </c>
      <c r="G10233" s="101"/>
    </row>
    <row r="10234" spans="1:7" ht="15" customHeight="1">
      <c r="A10234" s="80">
        <v>10232</v>
      </c>
      <c r="B10234" s="74">
        <v>12</v>
      </c>
      <c r="C10234" s="283" t="s">
        <v>5067</v>
      </c>
      <c r="D10234" s="283"/>
      <c r="E10234" s="284">
        <v>41240.366666666669</v>
      </c>
      <c r="F10234" s="284">
        <v>41241.703472222223</v>
      </c>
      <c r="G10234" s="101"/>
    </row>
    <row r="10235" spans="1:7" ht="15" customHeight="1">
      <c r="A10235" s="3">
        <v>10233</v>
      </c>
      <c r="B10235" s="74">
        <v>12</v>
      </c>
      <c r="C10235" s="283" t="s">
        <v>5154</v>
      </c>
      <c r="D10235" s="283"/>
      <c r="E10235" s="284">
        <v>41219.37777777778</v>
      </c>
      <c r="F10235" s="284">
        <v>41219.638194444444</v>
      </c>
      <c r="G10235" s="101"/>
    </row>
    <row r="10236" spans="1:7" ht="15" customHeight="1">
      <c r="A10236" s="80">
        <v>10234</v>
      </c>
      <c r="B10236" s="74">
        <v>12</v>
      </c>
      <c r="C10236" s="283" t="s">
        <v>41499</v>
      </c>
      <c r="D10236" s="283" t="s">
        <v>39544</v>
      </c>
      <c r="E10236" s="284">
        <v>41219.377083333333</v>
      </c>
      <c r="F10236" s="284">
        <v>41220.638888888891</v>
      </c>
      <c r="G10236" s="101"/>
    </row>
    <row r="10237" spans="1:7" ht="15" customHeight="1">
      <c r="A10237" s="3">
        <v>10235</v>
      </c>
      <c r="B10237" s="74">
        <v>12</v>
      </c>
      <c r="C10237" s="283" t="s">
        <v>5068</v>
      </c>
      <c r="D10237" s="283"/>
      <c r="E10237" s="284">
        <v>41219.377083333333</v>
      </c>
      <c r="F10237" s="284">
        <v>41219.638888888891</v>
      </c>
      <c r="G10237" s="101"/>
    </row>
    <row r="10238" spans="1:7" ht="15" customHeight="1">
      <c r="A10238" s="3">
        <v>10236</v>
      </c>
      <c r="B10238" s="74">
        <v>12</v>
      </c>
      <c r="C10238" s="283" t="s">
        <v>41500</v>
      </c>
      <c r="D10238" s="283"/>
      <c r="E10238" s="284">
        <v>41219.377083333333</v>
      </c>
      <c r="F10238" s="284">
        <v>41219.638888888891</v>
      </c>
      <c r="G10238" s="101"/>
    </row>
    <row r="10239" spans="1:7" ht="15" customHeight="1">
      <c r="A10239" s="80">
        <v>10237</v>
      </c>
      <c r="B10239" s="74">
        <v>12</v>
      </c>
      <c r="C10239" s="283" t="s">
        <v>41501</v>
      </c>
      <c r="D10239" s="283" t="s">
        <v>41502</v>
      </c>
      <c r="E10239" s="284">
        <v>41088.760416666664</v>
      </c>
      <c r="F10239" s="284">
        <v>41232.666666666664</v>
      </c>
      <c r="G10239" s="101"/>
    </row>
    <row r="10240" spans="1:7" ht="15" customHeight="1">
      <c r="A10240" s="3">
        <v>10238</v>
      </c>
      <c r="B10240" s="74">
        <v>12</v>
      </c>
      <c r="C10240" s="283" t="s">
        <v>39546</v>
      </c>
      <c r="D10240" s="283"/>
      <c r="E10240" s="284">
        <v>41239.366666666669</v>
      </c>
      <c r="F10240" s="284">
        <v>41243.645138888889</v>
      </c>
      <c r="G10240" s="101"/>
    </row>
    <row r="10241" spans="1:7" ht="15" customHeight="1">
      <c r="A10241" s="80">
        <v>10239</v>
      </c>
      <c r="B10241" s="74">
        <v>12</v>
      </c>
      <c r="C10241" s="283" t="s">
        <v>39547</v>
      </c>
      <c r="D10241" s="283"/>
      <c r="E10241" s="284">
        <v>41235.384722222218</v>
      </c>
      <c r="F10241" s="284">
        <v>41235.65347222222</v>
      </c>
      <c r="G10241" s="101"/>
    </row>
    <row r="10242" spans="1:7" ht="15" customHeight="1">
      <c r="A10242" s="3">
        <v>10240</v>
      </c>
      <c r="B10242" s="74">
        <v>12</v>
      </c>
      <c r="C10242" s="283" t="s">
        <v>39548</v>
      </c>
      <c r="D10242" s="283"/>
      <c r="E10242" s="284">
        <v>41235.384027777778</v>
      </c>
      <c r="F10242" s="284">
        <v>41236.652083333334</v>
      </c>
      <c r="G10242" s="101"/>
    </row>
    <row r="10243" spans="1:7" ht="15" customHeight="1">
      <c r="A10243" s="3">
        <v>10241</v>
      </c>
      <c r="B10243" s="74">
        <v>12</v>
      </c>
      <c r="C10243" s="283" t="s">
        <v>41503</v>
      </c>
      <c r="D10243" s="283"/>
      <c r="E10243" s="284">
        <v>41235.384027777778</v>
      </c>
      <c r="F10243" s="284">
        <v>41236.652083333334</v>
      </c>
      <c r="G10243" s="101"/>
    </row>
    <row r="10244" spans="1:7" ht="15" customHeight="1">
      <c r="A10244" s="80">
        <v>10242</v>
      </c>
      <c r="B10244" s="74">
        <v>12</v>
      </c>
      <c r="C10244" s="283" t="s">
        <v>41504</v>
      </c>
      <c r="D10244" s="283"/>
      <c r="E10244" s="284">
        <v>41214.363194444442</v>
      </c>
      <c r="F10244" s="284">
        <v>41214.65347222222</v>
      </c>
      <c r="G10244" s="101"/>
    </row>
    <row r="10245" spans="1:7" ht="15" customHeight="1">
      <c r="A10245" s="3">
        <v>10243</v>
      </c>
      <c r="B10245" s="74">
        <v>12</v>
      </c>
      <c r="C10245" s="283" t="s">
        <v>39551</v>
      </c>
      <c r="D10245" s="283"/>
      <c r="E10245" s="284">
        <v>41214.362499999996</v>
      </c>
      <c r="F10245" s="284">
        <v>41214.652777777774</v>
      </c>
      <c r="G10245" s="101"/>
    </row>
    <row r="10246" spans="1:7" ht="15" customHeight="1">
      <c r="A10246" s="80">
        <v>10244</v>
      </c>
      <c r="B10246" s="74">
        <v>12</v>
      </c>
      <c r="C10246" s="283" t="s">
        <v>5069</v>
      </c>
      <c r="D10246" s="283"/>
      <c r="E10246" s="284">
        <v>41240.365972222222</v>
      </c>
      <c r="F10246" s="284">
        <v>41240.642361111109</v>
      </c>
      <c r="G10246" s="101"/>
    </row>
    <row r="10247" spans="1:7" ht="15" customHeight="1">
      <c r="A10247" s="3">
        <v>10245</v>
      </c>
      <c r="B10247" s="74">
        <v>12</v>
      </c>
      <c r="C10247" s="283" t="s">
        <v>1355</v>
      </c>
      <c r="D10247" s="283"/>
      <c r="E10247" s="284">
        <v>41242.379166666666</v>
      </c>
      <c r="F10247" s="284">
        <v>41242.654861111107</v>
      </c>
      <c r="G10247" s="101"/>
    </row>
    <row r="10248" spans="1:7" ht="15" customHeight="1">
      <c r="A10248" s="3">
        <v>10246</v>
      </c>
      <c r="B10248" s="74">
        <v>12</v>
      </c>
      <c r="C10248" s="283" t="s">
        <v>39552</v>
      </c>
      <c r="D10248" s="283"/>
      <c r="E10248" s="284">
        <v>41240.365972222222</v>
      </c>
      <c r="F10248" s="284">
        <v>41240.642361111109</v>
      </c>
      <c r="G10248" s="101"/>
    </row>
    <row r="10249" spans="1:7" ht="15" customHeight="1">
      <c r="A10249" s="80">
        <v>10247</v>
      </c>
      <c r="B10249" s="74">
        <v>12</v>
      </c>
      <c r="C10249" s="283" t="s">
        <v>39553</v>
      </c>
      <c r="D10249" s="283"/>
      <c r="E10249" s="284">
        <v>41240.365972222222</v>
      </c>
      <c r="F10249" s="284">
        <v>41240.643055555556</v>
      </c>
      <c r="G10249" s="101"/>
    </row>
    <row r="10250" spans="1:7" ht="15" customHeight="1">
      <c r="A10250" s="3">
        <v>10248</v>
      </c>
      <c r="B10250" s="74">
        <v>12</v>
      </c>
      <c r="C10250" s="283" t="s">
        <v>41505</v>
      </c>
      <c r="D10250" s="283"/>
      <c r="E10250" s="284">
        <v>41239.365972222222</v>
      </c>
      <c r="F10250" s="284">
        <v>41239.640277777777</v>
      </c>
      <c r="G10250" s="101"/>
    </row>
    <row r="10251" spans="1:7" ht="15" customHeight="1">
      <c r="A10251" s="80">
        <v>10249</v>
      </c>
      <c r="B10251" s="74">
        <v>12</v>
      </c>
      <c r="C10251" s="283" t="s">
        <v>41506</v>
      </c>
      <c r="D10251" s="283"/>
      <c r="E10251" s="284">
        <v>41103.361805555556</v>
      </c>
      <c r="F10251" s="284">
        <v>41242.742361111108</v>
      </c>
      <c r="G10251" s="101"/>
    </row>
    <row r="10252" spans="1:7" ht="15" customHeight="1">
      <c r="A10252" s="3">
        <v>10250</v>
      </c>
      <c r="B10252" s="74">
        <v>12</v>
      </c>
      <c r="C10252" s="283" t="s">
        <v>39556</v>
      </c>
      <c r="D10252" s="283"/>
      <c r="E10252" s="284">
        <v>41219.377083333333</v>
      </c>
      <c r="F10252" s="284">
        <v>41219.638888888891</v>
      </c>
      <c r="G10252" s="101"/>
    </row>
    <row r="10253" spans="1:7" ht="15" customHeight="1">
      <c r="A10253" s="3">
        <v>10251</v>
      </c>
      <c r="B10253" s="74">
        <v>12</v>
      </c>
      <c r="C10253" s="283" t="s">
        <v>39557</v>
      </c>
      <c r="D10253" s="283"/>
      <c r="E10253" s="284">
        <v>41072.360416666663</v>
      </c>
      <c r="F10253" s="284">
        <v>41214.641666666663</v>
      </c>
      <c r="G10253" s="101"/>
    </row>
    <row r="10254" spans="1:7" ht="15" customHeight="1">
      <c r="A10254" s="80">
        <v>10252</v>
      </c>
      <c r="B10254" s="74">
        <v>12</v>
      </c>
      <c r="C10254" s="283" t="s">
        <v>39558</v>
      </c>
      <c r="D10254" s="283"/>
      <c r="E10254" s="284">
        <v>41241.379861111112</v>
      </c>
      <c r="F10254" s="284">
        <v>41241.673611111109</v>
      </c>
      <c r="G10254" s="101"/>
    </row>
    <row r="10255" spans="1:7" ht="15" customHeight="1">
      <c r="A10255" s="3">
        <v>10253</v>
      </c>
      <c r="B10255" s="74">
        <v>12</v>
      </c>
      <c r="C10255" s="283" t="s">
        <v>39559</v>
      </c>
      <c r="D10255" s="283"/>
      <c r="E10255" s="284">
        <v>41219.376388888886</v>
      </c>
      <c r="F10255" s="284">
        <v>41219.638888888891</v>
      </c>
      <c r="G10255" s="101"/>
    </row>
    <row r="10256" spans="1:7" ht="15" customHeight="1">
      <c r="A10256" s="80">
        <v>10254</v>
      </c>
      <c r="B10256" s="74">
        <v>12</v>
      </c>
      <c r="C10256" s="283" t="s">
        <v>5070</v>
      </c>
      <c r="D10256" s="283"/>
      <c r="E10256" s="284">
        <v>41218.379861111112</v>
      </c>
      <c r="F10256" s="284">
        <v>41218.668749999997</v>
      </c>
      <c r="G10256" s="101"/>
    </row>
    <row r="10257" spans="1:7" ht="15" customHeight="1">
      <c r="A10257" s="3">
        <v>10255</v>
      </c>
      <c r="B10257" s="74">
        <v>12</v>
      </c>
      <c r="C10257" s="283" t="s">
        <v>41507</v>
      </c>
      <c r="D10257" s="283"/>
      <c r="E10257" s="284">
        <v>41242.380555555552</v>
      </c>
      <c r="F10257" s="284">
        <v>41242.654861111107</v>
      </c>
      <c r="G10257" s="101"/>
    </row>
    <row r="10258" spans="1:7" ht="15" customHeight="1">
      <c r="A10258" s="3">
        <v>10256</v>
      </c>
      <c r="B10258" s="74">
        <v>12</v>
      </c>
      <c r="C10258" s="283" t="s">
        <v>41508</v>
      </c>
      <c r="D10258" s="283"/>
      <c r="E10258" s="284">
        <v>41242.380555555552</v>
      </c>
      <c r="F10258" s="284">
        <v>41242.681944444441</v>
      </c>
      <c r="G10258" s="101"/>
    </row>
    <row r="10259" spans="1:7" ht="15" customHeight="1">
      <c r="A10259" s="80">
        <v>10257</v>
      </c>
      <c r="B10259" s="74">
        <v>12</v>
      </c>
      <c r="C10259" s="283" t="s">
        <v>39563</v>
      </c>
      <c r="D10259" s="283"/>
      <c r="E10259" s="284">
        <v>41200.373611111107</v>
      </c>
      <c r="F10259" s="284">
        <v>41228.632638888885</v>
      </c>
      <c r="G10259" s="101"/>
    </row>
    <row r="10260" spans="1:7" ht="15" customHeight="1">
      <c r="A10260" s="3">
        <v>10258</v>
      </c>
      <c r="B10260" s="74">
        <v>12</v>
      </c>
      <c r="C10260" s="283" t="s">
        <v>41509</v>
      </c>
      <c r="D10260" s="283" t="s">
        <v>41510</v>
      </c>
      <c r="E10260" s="284">
        <v>41186.678472222222</v>
      </c>
      <c r="F10260" s="284">
        <v>41215.713888888888</v>
      </c>
      <c r="G10260" s="101"/>
    </row>
    <row r="10261" spans="1:7" ht="15" customHeight="1">
      <c r="A10261" s="80">
        <v>10259</v>
      </c>
      <c r="B10261" s="74">
        <v>12</v>
      </c>
      <c r="C10261" s="283" t="s">
        <v>41511</v>
      </c>
      <c r="D10261" s="283"/>
      <c r="E10261" s="284">
        <v>41242.379166666666</v>
      </c>
      <c r="F10261" s="284">
        <v>41242.592361111107</v>
      </c>
      <c r="G10261" s="101"/>
    </row>
    <row r="10262" spans="1:7" ht="15" customHeight="1">
      <c r="A10262" s="3">
        <v>10260</v>
      </c>
      <c r="B10262" s="74">
        <v>12</v>
      </c>
      <c r="C10262" s="283" t="s">
        <v>41512</v>
      </c>
      <c r="D10262" s="283"/>
      <c r="E10262" s="284">
        <v>41184.367361111108</v>
      </c>
      <c r="F10262" s="284">
        <v>41225.661111111112</v>
      </c>
      <c r="G10262" s="101"/>
    </row>
    <row r="10263" spans="1:7" ht="15" customHeight="1">
      <c r="A10263" s="3">
        <v>10261</v>
      </c>
      <c r="B10263" s="74">
        <v>12</v>
      </c>
      <c r="C10263" s="283" t="s">
        <v>39567</v>
      </c>
      <c r="D10263" s="283"/>
      <c r="E10263" s="284">
        <v>41242.379166666666</v>
      </c>
      <c r="F10263" s="284">
        <v>41242.592361111107</v>
      </c>
      <c r="G10263" s="101"/>
    </row>
    <row r="10264" spans="1:7" ht="15" customHeight="1">
      <c r="A10264" s="80">
        <v>10262</v>
      </c>
      <c r="B10264" s="74">
        <v>12</v>
      </c>
      <c r="C10264" s="283" t="s">
        <v>41513</v>
      </c>
      <c r="D10264" s="283" t="s">
        <v>41514</v>
      </c>
      <c r="E10264" s="284">
        <v>41218.379166666666</v>
      </c>
      <c r="F10264" s="284">
        <v>41219.638194444444</v>
      </c>
      <c r="G10264" s="101"/>
    </row>
    <row r="10265" spans="1:7" ht="15" customHeight="1">
      <c r="A10265" s="3">
        <v>10263</v>
      </c>
      <c r="B10265" s="74">
        <v>12</v>
      </c>
      <c r="C10265" s="283" t="s">
        <v>41515</v>
      </c>
      <c r="D10265" s="283"/>
      <c r="E10265" s="284">
        <v>41241.378472222219</v>
      </c>
      <c r="F10265" s="284">
        <v>41242.591666666667</v>
      </c>
      <c r="G10265" s="101"/>
    </row>
    <row r="10266" spans="1:7" ht="15" customHeight="1">
      <c r="A10266" s="80">
        <v>10264</v>
      </c>
      <c r="B10266" s="74">
        <v>12</v>
      </c>
      <c r="C10266" s="283" t="s">
        <v>41516</v>
      </c>
      <c r="D10266" s="283"/>
      <c r="E10266" s="284">
        <v>41239.366666666669</v>
      </c>
      <c r="F10266" s="284">
        <v>41239.640277777777</v>
      </c>
      <c r="G10266" s="101"/>
    </row>
    <row r="10267" spans="1:7" ht="15" customHeight="1">
      <c r="A10267" s="3">
        <v>10265</v>
      </c>
      <c r="B10267" s="74">
        <v>12</v>
      </c>
      <c r="C10267" s="283" t="s">
        <v>41517</v>
      </c>
      <c r="D10267" s="283"/>
      <c r="E10267" s="284">
        <v>41219.377083333333</v>
      </c>
      <c r="F10267" s="284">
        <v>41219.638888888891</v>
      </c>
      <c r="G10267" s="101"/>
    </row>
    <row r="10268" spans="1:7" ht="15" customHeight="1">
      <c r="A10268" s="3">
        <v>10266</v>
      </c>
      <c r="B10268" s="74">
        <v>12</v>
      </c>
      <c r="C10268" s="283" t="s">
        <v>5071</v>
      </c>
      <c r="D10268" s="283"/>
      <c r="E10268" s="284">
        <v>41219.377083333333</v>
      </c>
      <c r="F10268" s="284">
        <v>41220.611805555556</v>
      </c>
      <c r="G10268" s="101"/>
    </row>
    <row r="10269" spans="1:7" ht="15" customHeight="1">
      <c r="A10269" s="80">
        <v>10267</v>
      </c>
      <c r="B10269" s="74">
        <v>12</v>
      </c>
      <c r="C10269" s="283" t="s">
        <v>41518</v>
      </c>
      <c r="D10269" s="283"/>
      <c r="E10269" s="284">
        <v>41241.379861111112</v>
      </c>
      <c r="F10269" s="284">
        <v>41241.613194444442</v>
      </c>
      <c r="G10269" s="101"/>
    </row>
    <row r="10270" spans="1:7" ht="15" customHeight="1">
      <c r="A10270" s="3">
        <v>10268</v>
      </c>
      <c r="B10270" s="74">
        <v>12</v>
      </c>
      <c r="C10270" s="283" t="s">
        <v>41519</v>
      </c>
      <c r="D10270" s="283"/>
      <c r="E10270" s="284">
        <v>41241.378472222219</v>
      </c>
      <c r="F10270" s="284">
        <v>41241.613888888889</v>
      </c>
      <c r="G10270" s="101"/>
    </row>
    <row r="10271" spans="1:7" ht="15" customHeight="1">
      <c r="A10271" s="80">
        <v>10269</v>
      </c>
      <c r="B10271" s="74">
        <v>12</v>
      </c>
      <c r="C10271" s="283" t="s">
        <v>41520</v>
      </c>
      <c r="D10271" s="283"/>
      <c r="E10271" s="284">
        <v>41085.366666666669</v>
      </c>
      <c r="F10271" s="284">
        <v>41229.633333333331</v>
      </c>
      <c r="G10271" s="101"/>
    </row>
    <row r="10272" spans="1:7" ht="15" customHeight="1">
      <c r="A10272" s="3">
        <v>10270</v>
      </c>
      <c r="B10272" s="74">
        <v>12</v>
      </c>
      <c r="C10272" s="283" t="s">
        <v>41521</v>
      </c>
      <c r="D10272" s="283"/>
      <c r="E10272" s="284">
        <v>41241.379861111112</v>
      </c>
      <c r="F10272" s="284">
        <v>41241.614583333328</v>
      </c>
      <c r="G10272" s="101"/>
    </row>
    <row r="10273" spans="1:7" ht="15" customHeight="1">
      <c r="A10273" s="3">
        <v>10271</v>
      </c>
      <c r="B10273" s="74">
        <v>12</v>
      </c>
      <c r="C10273" s="283" t="s">
        <v>41522</v>
      </c>
      <c r="D10273" s="283" t="s">
        <v>41523</v>
      </c>
      <c r="E10273" s="284">
        <v>41094.368055555555</v>
      </c>
      <c r="F10273" s="284">
        <v>41234.655555555553</v>
      </c>
      <c r="G10273" s="101"/>
    </row>
    <row r="10274" spans="1:7" ht="15" customHeight="1">
      <c r="A10274" s="80">
        <v>10272</v>
      </c>
      <c r="B10274" s="74">
        <v>12</v>
      </c>
      <c r="C10274" s="283" t="s">
        <v>5072</v>
      </c>
      <c r="D10274" s="283"/>
      <c r="E10274" s="284">
        <v>41240.367361111108</v>
      </c>
      <c r="F10274" s="284">
        <v>41240.643749999996</v>
      </c>
      <c r="G10274" s="101"/>
    </row>
    <row r="10275" spans="1:7" ht="15" customHeight="1">
      <c r="A10275" s="3">
        <v>10273</v>
      </c>
      <c r="B10275" s="74">
        <v>12</v>
      </c>
      <c r="C10275" s="283" t="s">
        <v>5072</v>
      </c>
      <c r="D10275" s="283"/>
      <c r="E10275" s="284">
        <v>41240.366666666669</v>
      </c>
      <c r="F10275" s="284">
        <v>41240.643055555556</v>
      </c>
      <c r="G10275" s="101"/>
    </row>
    <row r="10276" spans="1:7" ht="15" customHeight="1">
      <c r="A10276" s="80">
        <v>10274</v>
      </c>
      <c r="B10276" s="74">
        <v>12</v>
      </c>
      <c r="C10276" s="283" t="s">
        <v>41524</v>
      </c>
      <c r="D10276" s="283"/>
      <c r="E10276" s="284">
        <v>41239.365277777775</v>
      </c>
      <c r="F10276" s="284">
        <v>41240.642361111109</v>
      </c>
      <c r="G10276" s="101"/>
    </row>
    <row r="10277" spans="1:7" ht="15" customHeight="1">
      <c r="A10277" s="3">
        <v>10275</v>
      </c>
      <c r="B10277" s="74">
        <v>12</v>
      </c>
      <c r="C10277" s="283" t="s">
        <v>39582</v>
      </c>
      <c r="D10277" s="283"/>
      <c r="E10277" s="284">
        <v>41240.366666666669</v>
      </c>
      <c r="F10277" s="284">
        <v>41240.643749999996</v>
      </c>
      <c r="G10277" s="101"/>
    </row>
    <row r="10278" spans="1:7" ht="15" customHeight="1">
      <c r="A10278" s="3">
        <v>10276</v>
      </c>
      <c r="B10278" s="74">
        <v>12</v>
      </c>
      <c r="C10278" s="283" t="s">
        <v>41525</v>
      </c>
      <c r="D10278" s="283"/>
      <c r="E10278" s="284">
        <v>41242.379861111112</v>
      </c>
      <c r="F10278" s="284">
        <v>41242.681944444441</v>
      </c>
      <c r="G10278" s="101"/>
    </row>
    <row r="10279" spans="1:7" ht="15" customHeight="1">
      <c r="A10279" s="80">
        <v>10277</v>
      </c>
      <c r="B10279" s="74">
        <v>12</v>
      </c>
      <c r="C10279" s="283" t="s">
        <v>41526</v>
      </c>
      <c r="D10279" s="283"/>
      <c r="E10279" s="284">
        <v>41163.38680555555</v>
      </c>
      <c r="F10279" s="284">
        <v>41239.63958333333</v>
      </c>
      <c r="G10279" s="101"/>
    </row>
    <row r="10280" spans="1:7" ht="15" customHeight="1">
      <c r="A10280" s="3">
        <v>10278</v>
      </c>
      <c r="B10280" s="74">
        <v>12</v>
      </c>
      <c r="C10280" s="283" t="s">
        <v>41527</v>
      </c>
      <c r="D10280" s="283"/>
      <c r="E10280" s="284">
        <v>41191.367361111108</v>
      </c>
      <c r="F10280" s="284">
        <v>41219.638194444444</v>
      </c>
      <c r="G10280" s="101"/>
    </row>
    <row r="10281" spans="1:7" ht="15" customHeight="1">
      <c r="A10281" s="80">
        <v>10279</v>
      </c>
      <c r="B10281" s="74">
        <v>12</v>
      </c>
      <c r="C10281" s="283" t="s">
        <v>4699</v>
      </c>
      <c r="D10281" s="283"/>
      <c r="E10281" s="284">
        <v>41162.37222222222</v>
      </c>
      <c r="F10281" s="284">
        <v>41222.635416666664</v>
      </c>
      <c r="G10281" s="101"/>
    </row>
    <row r="10282" spans="1:7" ht="15" customHeight="1">
      <c r="A10282" s="3">
        <v>10280</v>
      </c>
      <c r="B10282" s="74">
        <v>12</v>
      </c>
      <c r="C10282" s="283" t="s">
        <v>2034</v>
      </c>
      <c r="D10282" s="283"/>
      <c r="E10282" s="284">
        <v>41242.379166666666</v>
      </c>
      <c r="F10282" s="284">
        <v>41242.681944444441</v>
      </c>
      <c r="G10282" s="101"/>
    </row>
    <row r="10283" spans="1:7" ht="15" customHeight="1">
      <c r="A10283" s="3">
        <v>10281</v>
      </c>
      <c r="B10283" s="74">
        <v>12</v>
      </c>
      <c r="C10283" s="283" t="s">
        <v>39586</v>
      </c>
      <c r="D10283" s="283"/>
      <c r="E10283" s="284">
        <v>41239.366666666669</v>
      </c>
      <c r="F10283" s="284">
        <v>41239.715277777774</v>
      </c>
      <c r="G10283" s="101"/>
    </row>
    <row r="10284" spans="1:7" ht="15" customHeight="1">
      <c r="A10284" s="80">
        <v>10282</v>
      </c>
      <c r="B10284" s="74">
        <v>12</v>
      </c>
      <c r="C10284" s="283" t="s">
        <v>41528</v>
      </c>
      <c r="D10284" s="283"/>
      <c r="E10284" s="284">
        <v>41240.366666666669</v>
      </c>
      <c r="F10284" s="284">
        <v>41240.643055555556</v>
      </c>
      <c r="G10284" s="101"/>
    </row>
    <row r="10285" spans="1:7" ht="15" customHeight="1">
      <c r="A10285" s="3">
        <v>10283</v>
      </c>
      <c r="B10285" s="74">
        <v>12</v>
      </c>
      <c r="C10285" s="283" t="s">
        <v>5073</v>
      </c>
      <c r="D10285" s="283"/>
      <c r="E10285" s="284">
        <v>41239.365277777775</v>
      </c>
      <c r="F10285" s="284">
        <v>41239.63958333333</v>
      </c>
      <c r="G10285" s="101"/>
    </row>
    <row r="10286" spans="1:7" ht="15" customHeight="1">
      <c r="A10286" s="80">
        <v>10284</v>
      </c>
      <c r="B10286" s="74">
        <v>12</v>
      </c>
      <c r="C10286" s="283" t="s">
        <v>41529</v>
      </c>
      <c r="D10286" s="283"/>
      <c r="E10286" s="284">
        <v>41218.379166666666</v>
      </c>
      <c r="F10286" s="284">
        <v>41219.690972222219</v>
      </c>
      <c r="G10286" s="101"/>
    </row>
    <row r="10287" spans="1:7" ht="15" customHeight="1">
      <c r="A10287" s="3">
        <v>10285</v>
      </c>
      <c r="B10287" s="74">
        <v>12</v>
      </c>
      <c r="C10287" s="283" t="s">
        <v>41530</v>
      </c>
      <c r="D10287" s="283"/>
      <c r="E10287" s="284">
        <v>41219.377083333333</v>
      </c>
      <c r="F10287" s="284">
        <v>41219.638888888891</v>
      </c>
      <c r="G10287" s="101"/>
    </row>
    <row r="10288" spans="1:7" ht="15" customHeight="1">
      <c r="A10288" s="3">
        <v>10286</v>
      </c>
      <c r="B10288" s="74">
        <v>12</v>
      </c>
      <c r="C10288" s="283" t="s">
        <v>41531</v>
      </c>
      <c r="D10288" s="283"/>
      <c r="E10288" s="284">
        <v>41240.366666666669</v>
      </c>
      <c r="F10288" s="284">
        <v>41240.642361111109</v>
      </c>
      <c r="G10288" s="101"/>
    </row>
    <row r="10289" spans="1:7" ht="15" customHeight="1">
      <c r="A10289" s="80">
        <v>10287</v>
      </c>
      <c r="B10289" s="74">
        <v>12</v>
      </c>
      <c r="C10289" s="283" t="s">
        <v>39591</v>
      </c>
      <c r="D10289" s="283" t="s">
        <v>41532</v>
      </c>
      <c r="E10289" s="284">
        <v>41220.361805555556</v>
      </c>
      <c r="F10289" s="284">
        <v>41221.642361111109</v>
      </c>
      <c r="G10289" s="101"/>
    </row>
    <row r="10290" spans="1:7" ht="15" customHeight="1">
      <c r="A10290" s="3">
        <v>10288</v>
      </c>
      <c r="B10290" s="74">
        <v>12</v>
      </c>
      <c r="C10290" s="283" t="s">
        <v>5074</v>
      </c>
      <c r="D10290" s="283"/>
      <c r="E10290" s="284">
        <v>41214.362499999996</v>
      </c>
      <c r="F10290" s="284">
        <v>41222.635416666664</v>
      </c>
      <c r="G10290" s="101"/>
    </row>
    <row r="10291" spans="1:7" ht="15" customHeight="1">
      <c r="A10291" s="80">
        <v>10289</v>
      </c>
      <c r="B10291" s="74">
        <v>12</v>
      </c>
      <c r="C10291" s="283" t="s">
        <v>39593</v>
      </c>
      <c r="D10291" s="283" t="s">
        <v>41533</v>
      </c>
      <c r="E10291" s="284">
        <v>41239.366666666669</v>
      </c>
      <c r="F10291" s="284">
        <v>41240.642361111109</v>
      </c>
      <c r="G10291" s="101"/>
    </row>
    <row r="10292" spans="1:7" ht="15" customHeight="1">
      <c r="A10292" s="3">
        <v>10290</v>
      </c>
      <c r="B10292" s="74">
        <v>12</v>
      </c>
      <c r="C10292" s="283" t="s">
        <v>1898</v>
      </c>
      <c r="D10292" s="283"/>
      <c r="E10292" s="284">
        <v>41186.374305555553</v>
      </c>
      <c r="F10292" s="284">
        <v>41222.635416666664</v>
      </c>
      <c r="G10292" s="101"/>
    </row>
    <row r="10293" spans="1:7" ht="15" customHeight="1">
      <c r="A10293" s="3">
        <v>10291</v>
      </c>
      <c r="B10293" s="74">
        <v>12</v>
      </c>
      <c r="C10293" s="283" t="s">
        <v>5075</v>
      </c>
      <c r="D10293" s="283" t="s">
        <v>5076</v>
      </c>
      <c r="E10293" s="284">
        <v>41220.361111111109</v>
      </c>
      <c r="F10293" s="284">
        <v>41229.633333333331</v>
      </c>
      <c r="G10293" s="101"/>
    </row>
    <row r="10294" spans="1:7" ht="15" customHeight="1">
      <c r="A10294" s="80">
        <v>10292</v>
      </c>
      <c r="B10294" s="74">
        <v>12</v>
      </c>
      <c r="C10294" s="283" t="s">
        <v>5077</v>
      </c>
      <c r="D10294" s="283"/>
      <c r="E10294" s="284">
        <v>41214.362499999996</v>
      </c>
      <c r="F10294" s="284">
        <v>41221.643749999996</v>
      </c>
      <c r="G10294" s="101"/>
    </row>
    <row r="10295" spans="1:7" ht="15" customHeight="1">
      <c r="A10295" s="3">
        <v>10293</v>
      </c>
      <c r="B10295" s="74">
        <v>12</v>
      </c>
      <c r="C10295" s="283" t="s">
        <v>41534</v>
      </c>
      <c r="D10295" s="283"/>
      <c r="E10295" s="284">
        <v>41239.365277777775</v>
      </c>
      <c r="F10295" s="284">
        <v>41239.638888888891</v>
      </c>
      <c r="G10295" s="101"/>
    </row>
    <row r="10296" spans="1:7" ht="15" customHeight="1">
      <c r="A10296" s="80">
        <v>10294</v>
      </c>
      <c r="B10296" s="74">
        <v>12</v>
      </c>
      <c r="C10296" s="283" t="s">
        <v>5078</v>
      </c>
      <c r="D10296" s="283"/>
      <c r="E10296" s="284">
        <v>41239.365972222222</v>
      </c>
      <c r="F10296" s="284">
        <v>41242.59097222222</v>
      </c>
      <c r="G10296" s="101"/>
    </row>
    <row r="10297" spans="1:7" ht="15" customHeight="1">
      <c r="A10297" s="3">
        <v>10295</v>
      </c>
      <c r="B10297" s="74">
        <v>12</v>
      </c>
      <c r="C10297" s="283" t="s">
        <v>41535</v>
      </c>
      <c r="D10297" s="283"/>
      <c r="E10297" s="284">
        <v>41241.380555555552</v>
      </c>
      <c r="F10297" s="284">
        <v>41241.707638888889</v>
      </c>
      <c r="G10297" s="101"/>
    </row>
    <row r="10298" spans="1:7" ht="15" customHeight="1">
      <c r="A10298" s="3">
        <v>10296</v>
      </c>
      <c r="B10298" s="74">
        <v>12</v>
      </c>
      <c r="C10298" s="283" t="s">
        <v>41536</v>
      </c>
      <c r="D10298" s="283"/>
      <c r="E10298" s="284">
        <v>41158.372916666667</v>
      </c>
      <c r="F10298" s="284">
        <v>41228.632638888885</v>
      </c>
      <c r="G10298" s="101"/>
    </row>
    <row r="10299" spans="1:7" ht="15" customHeight="1">
      <c r="A10299" s="80">
        <v>10297</v>
      </c>
      <c r="B10299" s="74">
        <v>12</v>
      </c>
      <c r="C10299" s="283" t="s">
        <v>41537</v>
      </c>
      <c r="D10299" s="283"/>
      <c r="E10299" s="284">
        <v>41240.366666666669</v>
      </c>
      <c r="F10299" s="284">
        <v>41240.642361111109</v>
      </c>
      <c r="G10299" s="101"/>
    </row>
    <row r="10300" spans="1:7" ht="15" customHeight="1">
      <c r="A10300" s="3">
        <v>10298</v>
      </c>
      <c r="B10300" s="74">
        <v>12</v>
      </c>
      <c r="C10300" s="283" t="s">
        <v>5080</v>
      </c>
      <c r="D10300" s="283"/>
      <c r="E10300" s="284">
        <v>41218.379861111112</v>
      </c>
      <c r="F10300" s="284">
        <v>41219.638888888891</v>
      </c>
      <c r="G10300" s="101"/>
    </row>
    <row r="10301" spans="1:7" ht="15" customHeight="1">
      <c r="A10301" s="80">
        <v>10299</v>
      </c>
      <c r="B10301" s="74">
        <v>12</v>
      </c>
      <c r="C10301" s="283" t="s">
        <v>5081</v>
      </c>
      <c r="D10301" s="283"/>
      <c r="E10301" s="284">
        <v>41241.379166666666</v>
      </c>
      <c r="F10301" s="284">
        <v>41241.613194444442</v>
      </c>
      <c r="G10301" s="101"/>
    </row>
    <row r="10302" spans="1:7" ht="15" customHeight="1">
      <c r="A10302" s="3">
        <v>10300</v>
      </c>
      <c r="B10302" s="74">
        <v>12</v>
      </c>
      <c r="C10302" s="283" t="s">
        <v>41538</v>
      </c>
      <c r="D10302" s="283"/>
      <c r="E10302" s="284">
        <v>41157.370833333334</v>
      </c>
      <c r="F10302" s="284">
        <v>41229.633333333331</v>
      </c>
      <c r="G10302" s="101"/>
    </row>
    <row r="10303" spans="1:7" ht="15" customHeight="1">
      <c r="A10303" s="3">
        <v>10301</v>
      </c>
      <c r="B10303" s="74">
        <v>12</v>
      </c>
      <c r="C10303" s="283" t="s">
        <v>41539</v>
      </c>
      <c r="D10303" s="283"/>
      <c r="E10303" s="284">
        <v>41241.380555555552</v>
      </c>
      <c r="F10303" s="284">
        <v>41241.614583333328</v>
      </c>
      <c r="G10303" s="101"/>
    </row>
    <row r="10304" spans="1:7" ht="15" customHeight="1">
      <c r="A10304" s="80">
        <v>10302</v>
      </c>
      <c r="B10304" s="74">
        <v>12</v>
      </c>
      <c r="C10304" s="283" t="s">
        <v>39605</v>
      </c>
      <c r="D10304" s="283"/>
      <c r="E10304" s="284">
        <v>41241.381249999999</v>
      </c>
      <c r="F10304" s="284">
        <v>41241.614583333328</v>
      </c>
      <c r="G10304" s="101"/>
    </row>
    <row r="10305" spans="1:7" ht="15" customHeight="1">
      <c r="A10305" s="3">
        <v>10303</v>
      </c>
      <c r="B10305" s="74">
        <v>12</v>
      </c>
      <c r="C10305" s="283" t="s">
        <v>39606</v>
      </c>
      <c r="D10305" s="283"/>
      <c r="E10305" s="284">
        <v>41218.378472222219</v>
      </c>
      <c r="F10305" s="284">
        <v>41218.638194444444</v>
      </c>
      <c r="G10305" s="101"/>
    </row>
    <row r="10306" spans="1:7" ht="15" customHeight="1">
      <c r="A10306" s="80">
        <v>10304</v>
      </c>
      <c r="B10306" s="74">
        <v>12</v>
      </c>
      <c r="C10306" s="283" t="s">
        <v>41540</v>
      </c>
      <c r="D10306" s="283"/>
      <c r="E10306" s="284">
        <v>41158.37222222222</v>
      </c>
      <c r="F10306" s="284">
        <v>41240.641666666663</v>
      </c>
      <c r="G10306" s="101"/>
    </row>
    <row r="10307" spans="1:7" ht="15" customHeight="1">
      <c r="A10307" s="3">
        <v>10305</v>
      </c>
      <c r="B10307" s="74">
        <v>12</v>
      </c>
      <c r="C10307" s="283" t="s">
        <v>41541</v>
      </c>
      <c r="D10307" s="283"/>
      <c r="E10307" s="284">
        <v>41241.380555555552</v>
      </c>
      <c r="F10307" s="284">
        <v>41241.642361111109</v>
      </c>
      <c r="G10307" s="101"/>
    </row>
    <row r="10308" spans="1:7" ht="15" customHeight="1">
      <c r="A10308" s="3">
        <v>10306</v>
      </c>
      <c r="B10308" s="74">
        <v>12</v>
      </c>
      <c r="C10308" s="283" t="s">
        <v>5082</v>
      </c>
      <c r="D10308" s="283"/>
      <c r="E10308" s="284">
        <v>41239.366666666669</v>
      </c>
      <c r="F10308" s="284">
        <v>41239.640277777777</v>
      </c>
      <c r="G10308" s="101"/>
    </row>
    <row r="10309" spans="1:7" ht="15" customHeight="1">
      <c r="A10309" s="80">
        <v>10307</v>
      </c>
      <c r="B10309" s="74">
        <v>12</v>
      </c>
      <c r="C10309" s="283" t="s">
        <v>41542</v>
      </c>
      <c r="D10309" s="283"/>
      <c r="E10309" s="284">
        <v>41213.370138888888</v>
      </c>
      <c r="F10309" s="284">
        <v>41215.645833333328</v>
      </c>
      <c r="G10309" s="101"/>
    </row>
    <row r="10310" spans="1:7" ht="15" customHeight="1">
      <c r="A10310" s="3">
        <v>10308</v>
      </c>
      <c r="B10310" s="74">
        <v>12</v>
      </c>
      <c r="C10310" s="283" t="s">
        <v>5083</v>
      </c>
      <c r="D10310" s="283"/>
      <c r="E10310" s="284">
        <v>41213.369444444441</v>
      </c>
      <c r="F10310" s="284">
        <v>41239.63958333333</v>
      </c>
      <c r="G10310" s="101"/>
    </row>
    <row r="10311" spans="1:7" ht="15" customHeight="1">
      <c r="A10311" s="80">
        <v>10309</v>
      </c>
      <c r="B10311" s="74">
        <v>12</v>
      </c>
      <c r="C10311" s="283" t="s">
        <v>41543</v>
      </c>
      <c r="D10311" s="283"/>
      <c r="E10311" s="284">
        <v>41219.376388888886</v>
      </c>
      <c r="F10311" s="284">
        <v>41219.638888888891</v>
      </c>
      <c r="G10311" s="101"/>
    </row>
    <row r="10312" spans="1:7" ht="15" customHeight="1">
      <c r="A10312" s="3">
        <v>10310</v>
      </c>
      <c r="B10312" s="74">
        <v>12</v>
      </c>
      <c r="C10312" s="283" t="s">
        <v>41544</v>
      </c>
      <c r="D10312" s="283"/>
      <c r="E10312" s="284">
        <v>41219.377083333333</v>
      </c>
      <c r="F10312" s="284">
        <v>41219.63958333333</v>
      </c>
      <c r="G10312" s="101"/>
    </row>
    <row r="10313" spans="1:7" ht="15" customHeight="1">
      <c r="A10313" s="3">
        <v>10311</v>
      </c>
      <c r="B10313" s="74">
        <v>12</v>
      </c>
      <c r="C10313" s="283" t="s">
        <v>5084</v>
      </c>
      <c r="D10313" s="283"/>
      <c r="E10313" s="284">
        <v>41218.379861111112</v>
      </c>
      <c r="F10313" s="284">
        <v>41218.638194444444</v>
      </c>
      <c r="G10313" s="101"/>
    </row>
    <row r="10314" spans="1:7" ht="15" customHeight="1">
      <c r="A10314" s="80">
        <v>10312</v>
      </c>
      <c r="B10314" s="74">
        <v>12</v>
      </c>
      <c r="C10314" s="283" t="s">
        <v>41545</v>
      </c>
      <c r="D10314" s="283"/>
      <c r="E10314" s="284">
        <v>41218.379861111112</v>
      </c>
      <c r="F10314" s="284">
        <v>41218.638194444444</v>
      </c>
      <c r="G10314" s="101"/>
    </row>
    <row r="10315" spans="1:7" ht="15" customHeight="1">
      <c r="A10315" s="3">
        <v>10313</v>
      </c>
      <c r="B10315" s="74">
        <v>12</v>
      </c>
      <c r="C10315" s="283" t="s">
        <v>41546</v>
      </c>
      <c r="D10315" s="283"/>
      <c r="E10315" s="284">
        <v>41242.380555555552</v>
      </c>
      <c r="F10315" s="284">
        <v>41242.591666666667</v>
      </c>
      <c r="G10315" s="101"/>
    </row>
    <row r="10316" spans="1:7" ht="15" customHeight="1">
      <c r="A10316" s="80">
        <v>10314</v>
      </c>
      <c r="B10316" s="74">
        <v>12</v>
      </c>
      <c r="C10316" s="283" t="s">
        <v>41547</v>
      </c>
      <c r="D10316" s="283"/>
      <c r="E10316" s="284">
        <v>41242.381249999999</v>
      </c>
      <c r="F10316" s="284">
        <v>41242.592361111107</v>
      </c>
      <c r="G10316" s="101"/>
    </row>
    <row r="10317" spans="1:7" ht="15" customHeight="1">
      <c r="A10317" s="3">
        <v>10315</v>
      </c>
      <c r="B10317" s="74">
        <v>12</v>
      </c>
      <c r="C10317" s="283" t="s">
        <v>39616</v>
      </c>
      <c r="D10317" s="283"/>
      <c r="E10317" s="284">
        <v>41242.380555555552</v>
      </c>
      <c r="F10317" s="284">
        <v>41242.591666666667</v>
      </c>
      <c r="G10317" s="101"/>
    </row>
    <row r="10318" spans="1:7" ht="15" customHeight="1">
      <c r="A10318" s="3">
        <v>10316</v>
      </c>
      <c r="B10318" s="74">
        <v>12</v>
      </c>
      <c r="C10318" s="283" t="s">
        <v>5085</v>
      </c>
      <c r="D10318" s="283"/>
      <c r="E10318" s="284">
        <v>41218.379166666666</v>
      </c>
      <c r="F10318" s="284">
        <v>41218.668749999997</v>
      </c>
      <c r="G10318" s="101"/>
    </row>
    <row r="10319" spans="1:7" ht="15" customHeight="1">
      <c r="A10319" s="80">
        <v>10317</v>
      </c>
      <c r="B10319" s="74">
        <v>12</v>
      </c>
      <c r="C10319" s="283" t="s">
        <v>5004</v>
      </c>
      <c r="D10319" s="283"/>
      <c r="E10319" s="284">
        <v>41241.379861111112</v>
      </c>
      <c r="F10319" s="284">
        <v>41242.591666666667</v>
      </c>
      <c r="G10319" s="101"/>
    </row>
    <row r="10320" spans="1:7" ht="15" customHeight="1">
      <c r="A10320" s="3">
        <v>10318</v>
      </c>
      <c r="B10320" s="74">
        <v>12</v>
      </c>
      <c r="C10320" s="283" t="s">
        <v>5004</v>
      </c>
      <c r="D10320" s="283"/>
      <c r="E10320" s="284">
        <v>41241.379861111112</v>
      </c>
      <c r="F10320" s="284">
        <v>41241.614583333328</v>
      </c>
      <c r="G10320" s="101"/>
    </row>
    <row r="10321" spans="1:7" ht="15" customHeight="1">
      <c r="A10321" s="80">
        <v>10319</v>
      </c>
      <c r="B10321" s="74">
        <v>12</v>
      </c>
      <c r="C10321" s="283" t="s">
        <v>5086</v>
      </c>
      <c r="D10321" s="283"/>
      <c r="E10321" s="284">
        <v>41240.366666666669</v>
      </c>
      <c r="F10321" s="284">
        <v>41240.643055555556</v>
      </c>
      <c r="G10321" s="101"/>
    </row>
    <row r="10322" spans="1:7" ht="15" customHeight="1">
      <c r="A10322" s="3">
        <v>10320</v>
      </c>
      <c r="B10322" s="74">
        <v>12</v>
      </c>
      <c r="C10322" s="283" t="s">
        <v>41548</v>
      </c>
      <c r="D10322" s="283"/>
      <c r="E10322" s="284">
        <v>41214.363194444442</v>
      </c>
      <c r="F10322" s="284">
        <v>41215.645833333328</v>
      </c>
      <c r="G10322" s="101"/>
    </row>
    <row r="10323" spans="1:7" ht="15" customHeight="1">
      <c r="A10323" s="3">
        <v>10321</v>
      </c>
      <c r="B10323" s="74">
        <v>12</v>
      </c>
      <c r="C10323" s="283" t="s">
        <v>39620</v>
      </c>
      <c r="D10323" s="283"/>
      <c r="E10323" s="284">
        <v>41242.379861111112</v>
      </c>
      <c r="F10323" s="284">
        <v>41242.593055555553</v>
      </c>
      <c r="G10323" s="101"/>
    </row>
    <row r="10324" spans="1:7" ht="15" customHeight="1">
      <c r="A10324" s="80">
        <v>10322</v>
      </c>
      <c r="B10324" s="74">
        <v>12</v>
      </c>
      <c r="C10324" s="283" t="s">
        <v>41549</v>
      </c>
      <c r="D10324" s="283"/>
      <c r="E10324" s="284">
        <v>41241.379166666666</v>
      </c>
      <c r="F10324" s="284">
        <v>41241.613888888889</v>
      </c>
      <c r="G10324" s="101"/>
    </row>
    <row r="10325" spans="1:7" ht="15" customHeight="1">
      <c r="A10325" s="3">
        <v>10323</v>
      </c>
      <c r="B10325" s="74">
        <v>12</v>
      </c>
      <c r="C10325" s="283" t="s">
        <v>5087</v>
      </c>
      <c r="D10325" s="283"/>
      <c r="E10325" s="284">
        <v>41242.379861111112</v>
      </c>
      <c r="F10325" s="284">
        <v>41242.592361111107</v>
      </c>
      <c r="G10325" s="101"/>
    </row>
    <row r="10326" spans="1:7" ht="15" customHeight="1">
      <c r="A10326" s="80">
        <v>10324</v>
      </c>
      <c r="B10326" s="74">
        <v>12</v>
      </c>
      <c r="C10326" s="283" t="s">
        <v>25774</v>
      </c>
      <c r="D10326" s="283"/>
      <c r="E10326" s="284">
        <v>41242.380555555552</v>
      </c>
      <c r="F10326" s="284">
        <v>41242.592361111107</v>
      </c>
      <c r="G10326" s="101"/>
    </row>
    <row r="10327" spans="1:7" ht="15" customHeight="1">
      <c r="A10327" s="3">
        <v>10325</v>
      </c>
      <c r="B10327" s="74">
        <v>12</v>
      </c>
      <c r="C10327" s="283" t="s">
        <v>41550</v>
      </c>
      <c r="D10327" s="283"/>
      <c r="E10327" s="284">
        <v>41242.379166666666</v>
      </c>
      <c r="F10327" s="284">
        <v>41243.595833333333</v>
      </c>
      <c r="G10327" s="101"/>
    </row>
    <row r="10328" spans="1:7" ht="15" customHeight="1">
      <c r="A10328" s="3">
        <v>10326</v>
      </c>
      <c r="B10328" s="74">
        <v>12</v>
      </c>
      <c r="C10328" s="283" t="s">
        <v>39624</v>
      </c>
      <c r="D10328" s="283"/>
      <c r="E10328" s="284">
        <v>41218.378472222219</v>
      </c>
      <c r="F10328" s="284">
        <v>41218.638194444444</v>
      </c>
      <c r="G10328" s="101"/>
    </row>
    <row r="10329" spans="1:7" ht="15" customHeight="1">
      <c r="A10329" s="80">
        <v>10327</v>
      </c>
      <c r="B10329" s="74">
        <v>12</v>
      </c>
      <c r="C10329" s="283" t="s">
        <v>41551</v>
      </c>
      <c r="D10329" s="283"/>
      <c r="E10329" s="284">
        <v>41240.365972222222</v>
      </c>
      <c r="F10329" s="284">
        <v>41240.643055555556</v>
      </c>
      <c r="G10329" s="101"/>
    </row>
    <row r="10330" spans="1:7" ht="15" customHeight="1">
      <c r="A10330" s="3">
        <v>10328</v>
      </c>
      <c r="B10330" s="74">
        <v>12</v>
      </c>
      <c r="C10330" s="283" t="s">
        <v>41552</v>
      </c>
      <c r="D10330" s="283"/>
      <c r="E10330" s="284">
        <v>41240.365972222222</v>
      </c>
      <c r="F10330" s="284">
        <v>41240.642361111109</v>
      </c>
      <c r="G10330" s="101"/>
    </row>
    <row r="10331" spans="1:7" ht="15" customHeight="1">
      <c r="A10331" s="80">
        <v>10329</v>
      </c>
      <c r="B10331" s="74">
        <v>12</v>
      </c>
      <c r="C10331" s="283" t="s">
        <v>41553</v>
      </c>
      <c r="D10331" s="283"/>
      <c r="E10331" s="284">
        <v>41214.362499999996</v>
      </c>
      <c r="F10331" s="284">
        <v>41214.694444444445</v>
      </c>
      <c r="G10331" s="101"/>
    </row>
    <row r="10332" spans="1:7" ht="15" customHeight="1">
      <c r="A10332" s="3">
        <v>10330</v>
      </c>
      <c r="B10332" s="74">
        <v>12</v>
      </c>
      <c r="C10332" s="283" t="s">
        <v>39628</v>
      </c>
      <c r="D10332" s="283"/>
      <c r="E10332" s="284">
        <v>41214.362499999996</v>
      </c>
      <c r="F10332" s="284">
        <v>41214.65347222222</v>
      </c>
      <c r="G10332" s="101"/>
    </row>
    <row r="10333" spans="1:7" ht="15" customHeight="1">
      <c r="A10333" s="3">
        <v>10331</v>
      </c>
      <c r="B10333" s="74">
        <v>12</v>
      </c>
      <c r="C10333" s="283" t="s">
        <v>3869</v>
      </c>
      <c r="D10333" s="283"/>
      <c r="E10333" s="284">
        <v>41219.377083333333</v>
      </c>
      <c r="F10333" s="284">
        <v>41219.638194444444</v>
      </c>
      <c r="G10333" s="101"/>
    </row>
    <row r="10334" spans="1:7" ht="15" customHeight="1">
      <c r="A10334" s="80">
        <v>10332</v>
      </c>
      <c r="B10334" s="74">
        <v>12</v>
      </c>
      <c r="C10334" s="283" t="s">
        <v>5090</v>
      </c>
      <c r="D10334" s="283" t="s">
        <v>5091</v>
      </c>
      <c r="E10334" s="284">
        <v>41219.376388888886</v>
      </c>
      <c r="F10334" s="284">
        <v>41219.638888888891</v>
      </c>
      <c r="G10334" s="101"/>
    </row>
    <row r="10335" spans="1:7" ht="15" customHeight="1">
      <c r="A10335" s="3">
        <v>10333</v>
      </c>
      <c r="B10335" s="74">
        <v>12</v>
      </c>
      <c r="C10335" s="283" t="s">
        <v>39631</v>
      </c>
      <c r="D10335" s="283"/>
      <c r="E10335" s="284">
        <v>41241.379861111112</v>
      </c>
      <c r="F10335" s="284">
        <v>41241.614583333328</v>
      </c>
      <c r="G10335" s="101"/>
    </row>
    <row r="10336" spans="1:7" ht="15" customHeight="1">
      <c r="A10336" s="80">
        <v>10334</v>
      </c>
      <c r="B10336" s="74">
        <v>12</v>
      </c>
      <c r="C10336" s="283" t="s">
        <v>39632</v>
      </c>
      <c r="D10336" s="283"/>
      <c r="E10336" s="284">
        <v>41239.365972222222</v>
      </c>
      <c r="F10336" s="284">
        <v>41240.642361111109</v>
      </c>
      <c r="G10336" s="101"/>
    </row>
    <row r="10337" spans="1:7" ht="15" customHeight="1">
      <c r="A10337" s="3">
        <v>10335</v>
      </c>
      <c r="B10337" s="74">
        <v>12</v>
      </c>
      <c r="C10337" s="283" t="s">
        <v>39633</v>
      </c>
      <c r="D10337" s="283"/>
      <c r="E10337" s="284">
        <v>41240.366666666669</v>
      </c>
      <c r="F10337" s="284">
        <v>41240.643055555556</v>
      </c>
      <c r="G10337" s="101"/>
    </row>
    <row r="10338" spans="1:7" ht="15" customHeight="1">
      <c r="A10338" s="3">
        <v>10336</v>
      </c>
      <c r="B10338" s="74">
        <v>12</v>
      </c>
      <c r="C10338" s="283" t="s">
        <v>41554</v>
      </c>
      <c r="D10338" s="283"/>
      <c r="E10338" s="284">
        <v>41235.384027777778</v>
      </c>
      <c r="F10338" s="284">
        <v>41235.65347222222</v>
      </c>
      <c r="G10338" s="101"/>
    </row>
    <row r="10339" spans="1:7" ht="15" customHeight="1">
      <c r="A10339" s="80">
        <v>10337</v>
      </c>
      <c r="B10339" s="74">
        <v>12</v>
      </c>
      <c r="C10339" s="283" t="s">
        <v>39635</v>
      </c>
      <c r="D10339" s="283"/>
      <c r="E10339" s="284">
        <v>41239.364583333328</v>
      </c>
      <c r="F10339" s="284">
        <v>41239.63958333333</v>
      </c>
      <c r="G10339" s="101"/>
    </row>
    <row r="10340" spans="1:7" ht="15" customHeight="1">
      <c r="A10340" s="3">
        <v>10338</v>
      </c>
      <c r="B10340" s="74">
        <v>12</v>
      </c>
      <c r="C10340" s="283" t="s">
        <v>39636</v>
      </c>
      <c r="D10340" s="283"/>
      <c r="E10340" s="284">
        <v>41239.365277777775</v>
      </c>
      <c r="F10340" s="284">
        <v>41239.63958333333</v>
      </c>
      <c r="G10340" s="101"/>
    </row>
    <row r="10341" spans="1:7" ht="15" customHeight="1">
      <c r="A10341" s="80">
        <v>10339</v>
      </c>
      <c r="B10341" s="74">
        <v>12</v>
      </c>
      <c r="C10341" s="283" t="s">
        <v>41555</v>
      </c>
      <c r="D10341" s="283"/>
      <c r="E10341" s="284">
        <v>41213.369444444441</v>
      </c>
      <c r="F10341" s="284">
        <v>41214.652777777774</v>
      </c>
      <c r="G10341" s="101"/>
    </row>
    <row r="10342" spans="1:7" ht="15" customHeight="1">
      <c r="A10342" s="3">
        <v>10340</v>
      </c>
      <c r="B10342" s="74">
        <v>12</v>
      </c>
      <c r="C10342" s="283" t="s">
        <v>39638</v>
      </c>
      <c r="D10342" s="283"/>
      <c r="E10342" s="284">
        <v>41200.374305555553</v>
      </c>
      <c r="F10342" s="284">
        <v>41218.637499999997</v>
      </c>
      <c r="G10342" s="101"/>
    </row>
    <row r="10343" spans="1:7" ht="15" customHeight="1">
      <c r="A10343" s="3">
        <v>10341</v>
      </c>
      <c r="B10343" s="74">
        <v>12</v>
      </c>
      <c r="C10343" s="283" t="s">
        <v>5092</v>
      </c>
      <c r="D10343" s="283"/>
      <c r="E10343" s="284">
        <v>41218.379861111112</v>
      </c>
      <c r="F10343" s="284">
        <v>41218.638888888891</v>
      </c>
      <c r="G10343" s="101"/>
    </row>
    <row r="10344" spans="1:7" ht="15" customHeight="1">
      <c r="A10344" s="80">
        <v>10342</v>
      </c>
      <c r="B10344" s="74">
        <v>12</v>
      </c>
      <c r="C10344" s="283" t="s">
        <v>5093</v>
      </c>
      <c r="D10344" s="283"/>
      <c r="E10344" s="284">
        <v>41218.379861111112</v>
      </c>
      <c r="F10344" s="284">
        <v>41242.604861111111</v>
      </c>
      <c r="G10344" s="101"/>
    </row>
    <row r="10345" spans="1:7" ht="15" customHeight="1">
      <c r="A10345" s="3">
        <v>10343</v>
      </c>
      <c r="B10345" s="74">
        <v>12</v>
      </c>
      <c r="C10345" s="283" t="s">
        <v>39640</v>
      </c>
      <c r="D10345" s="283"/>
      <c r="E10345" s="284">
        <v>41240.365972222222</v>
      </c>
      <c r="F10345" s="284">
        <v>41240.641666666663</v>
      </c>
      <c r="G10345" s="101"/>
    </row>
    <row r="10346" spans="1:7" ht="15" customHeight="1">
      <c r="A10346" s="80">
        <v>10344</v>
      </c>
      <c r="B10346" s="74">
        <v>12</v>
      </c>
      <c r="C10346" s="283" t="s">
        <v>41556</v>
      </c>
      <c r="D10346" s="283"/>
      <c r="E10346" s="284">
        <v>41240.366666666669</v>
      </c>
      <c r="F10346" s="284">
        <v>41240.642361111109</v>
      </c>
      <c r="G10346" s="101"/>
    </row>
    <row r="10347" spans="1:7" ht="15" customHeight="1">
      <c r="A10347" s="3">
        <v>10345</v>
      </c>
      <c r="B10347" s="74">
        <v>12</v>
      </c>
      <c r="C10347" s="283" t="s">
        <v>41557</v>
      </c>
      <c r="D10347" s="283"/>
      <c r="E10347" s="284">
        <v>41235.384027777778</v>
      </c>
      <c r="F10347" s="284">
        <v>41235.654166666667</v>
      </c>
      <c r="G10347" s="101"/>
    </row>
    <row r="10348" spans="1:7" ht="15" customHeight="1">
      <c r="A10348" s="3">
        <v>10346</v>
      </c>
      <c r="B10348" s="74">
        <v>12</v>
      </c>
      <c r="C10348" s="283" t="s">
        <v>39643</v>
      </c>
      <c r="D10348" s="283"/>
      <c r="E10348" s="284">
        <v>41241.379861111112</v>
      </c>
      <c r="F10348" s="284">
        <v>41241.642361111109</v>
      </c>
      <c r="G10348" s="101"/>
    </row>
    <row r="10349" spans="1:7" ht="15" customHeight="1">
      <c r="A10349" s="80">
        <v>10347</v>
      </c>
      <c r="B10349" s="74">
        <v>12</v>
      </c>
      <c r="C10349" s="283" t="s">
        <v>39644</v>
      </c>
      <c r="D10349" s="283"/>
      <c r="E10349" s="284">
        <v>41241.379861111112</v>
      </c>
      <c r="F10349" s="284">
        <v>41242.629166666666</v>
      </c>
      <c r="G10349" s="101"/>
    </row>
    <row r="10350" spans="1:7" ht="15" customHeight="1">
      <c r="A10350" s="3">
        <v>10348</v>
      </c>
      <c r="B10350" s="74">
        <v>12</v>
      </c>
      <c r="C10350" s="283" t="s">
        <v>5094</v>
      </c>
      <c r="D10350" s="283"/>
      <c r="E10350" s="284">
        <v>41215.373611111107</v>
      </c>
      <c r="F10350" s="284">
        <v>41215.645833333328</v>
      </c>
      <c r="G10350" s="101"/>
    </row>
    <row r="10351" spans="1:7" ht="15" customHeight="1">
      <c r="A10351" s="80">
        <v>10349</v>
      </c>
      <c r="B10351" s="74">
        <v>12</v>
      </c>
      <c r="C10351" s="283" t="s">
        <v>41558</v>
      </c>
      <c r="D10351" s="283"/>
      <c r="E10351" s="284">
        <v>41240.366666666669</v>
      </c>
      <c r="F10351" s="284">
        <v>41240.643055555556</v>
      </c>
      <c r="G10351" s="101"/>
    </row>
    <row r="10352" spans="1:7" ht="15" customHeight="1">
      <c r="A10352" s="3">
        <v>10350</v>
      </c>
      <c r="B10352" s="74">
        <v>12</v>
      </c>
      <c r="C10352" s="283" t="s">
        <v>39647</v>
      </c>
      <c r="D10352" s="283"/>
      <c r="E10352" s="284">
        <v>41184.368055555555</v>
      </c>
      <c r="F10352" s="284">
        <v>41227.654861111107</v>
      </c>
      <c r="G10352" s="101"/>
    </row>
    <row r="10353" spans="1:7" ht="15" customHeight="1">
      <c r="A10353" s="3">
        <v>10351</v>
      </c>
      <c r="B10353" s="74">
        <v>12</v>
      </c>
      <c r="C10353" s="283" t="s">
        <v>41559</v>
      </c>
      <c r="D10353" s="283"/>
      <c r="E10353" s="284">
        <v>41214.362499999996</v>
      </c>
      <c r="F10353" s="284">
        <v>41240.641666666663</v>
      </c>
      <c r="G10353" s="101"/>
    </row>
    <row r="10354" spans="1:7" ht="15" customHeight="1">
      <c r="A10354" s="80">
        <v>10352</v>
      </c>
      <c r="B10354" s="74">
        <v>12</v>
      </c>
      <c r="C10354" s="283" t="s">
        <v>41560</v>
      </c>
      <c r="D10354" s="283"/>
      <c r="E10354" s="284">
        <v>41214.362499999996</v>
      </c>
      <c r="F10354" s="284">
        <v>41214.652777777774</v>
      </c>
      <c r="G10354" s="101"/>
    </row>
    <row r="10355" spans="1:7" ht="15" customHeight="1">
      <c r="A10355" s="3">
        <v>10353</v>
      </c>
      <c r="B10355" s="74">
        <v>12</v>
      </c>
      <c r="C10355" s="283" t="s">
        <v>41561</v>
      </c>
      <c r="D10355" s="283"/>
      <c r="E10355" s="284">
        <v>41214.362499999996</v>
      </c>
      <c r="F10355" s="284">
        <v>41214.641666666663</v>
      </c>
      <c r="G10355" s="101"/>
    </row>
    <row r="10356" spans="1:7" ht="15" customHeight="1">
      <c r="A10356" s="80">
        <v>10354</v>
      </c>
      <c r="B10356" s="74">
        <v>12</v>
      </c>
      <c r="C10356" s="283" t="s">
        <v>41562</v>
      </c>
      <c r="D10356" s="283"/>
      <c r="E10356" s="284">
        <v>41218.378472222219</v>
      </c>
      <c r="F10356" s="284">
        <v>41242.59097222222</v>
      </c>
      <c r="G10356" s="101"/>
    </row>
    <row r="10357" spans="1:7" ht="15" customHeight="1">
      <c r="A10357" s="3">
        <v>10355</v>
      </c>
      <c r="B10357" s="74">
        <v>12</v>
      </c>
      <c r="C10357" s="283" t="s">
        <v>5095</v>
      </c>
      <c r="D10357" s="283"/>
      <c r="E10357" s="284">
        <v>41218.378472222219</v>
      </c>
      <c r="F10357" s="284">
        <v>41218.637499999997</v>
      </c>
      <c r="G10357" s="101"/>
    </row>
    <row r="10358" spans="1:7" ht="15" customHeight="1">
      <c r="A10358" s="3">
        <v>10356</v>
      </c>
      <c r="B10358" s="74">
        <v>12</v>
      </c>
      <c r="C10358" s="283" t="s">
        <v>39652</v>
      </c>
      <c r="D10358" s="283"/>
      <c r="E10358" s="284">
        <v>41242.379861111112</v>
      </c>
      <c r="F10358" s="284">
        <v>41242.592361111107</v>
      </c>
      <c r="G10358" s="101"/>
    </row>
    <row r="10359" spans="1:7" ht="15" customHeight="1">
      <c r="A10359" s="80">
        <v>10357</v>
      </c>
      <c r="B10359" s="74">
        <v>12</v>
      </c>
      <c r="C10359" s="283" t="s">
        <v>39652</v>
      </c>
      <c r="D10359" s="283"/>
      <c r="E10359" s="284">
        <v>41242.379861111112</v>
      </c>
      <c r="F10359" s="284">
        <v>41242.593055555553</v>
      </c>
      <c r="G10359" s="101"/>
    </row>
    <row r="10360" spans="1:7" ht="15" customHeight="1">
      <c r="A10360" s="3">
        <v>10358</v>
      </c>
      <c r="B10360" s="74">
        <v>12</v>
      </c>
      <c r="C10360" s="283" t="s">
        <v>41563</v>
      </c>
      <c r="D10360" s="283"/>
      <c r="E10360" s="284">
        <v>41127.374305555553</v>
      </c>
      <c r="F10360" s="284">
        <v>41225.661111111112</v>
      </c>
      <c r="G10360" s="101"/>
    </row>
    <row r="10361" spans="1:7" ht="15" customHeight="1">
      <c r="A10361" s="80">
        <v>10359</v>
      </c>
      <c r="B10361" s="74">
        <v>12</v>
      </c>
      <c r="C10361" s="283" t="s">
        <v>5096</v>
      </c>
      <c r="D10361" s="283"/>
      <c r="E10361" s="284">
        <v>41239.366666666669</v>
      </c>
      <c r="F10361" s="284">
        <v>41239.657638888886</v>
      </c>
      <c r="G10361" s="101"/>
    </row>
    <row r="10362" spans="1:7" ht="15" customHeight="1">
      <c r="A10362" s="3">
        <v>10360</v>
      </c>
      <c r="B10362" s="74">
        <v>12</v>
      </c>
      <c r="C10362" s="283" t="s">
        <v>41564</v>
      </c>
      <c r="D10362" s="283"/>
      <c r="E10362" s="284">
        <v>41239.365277777775</v>
      </c>
      <c r="F10362" s="284">
        <v>41239.640277777777</v>
      </c>
      <c r="G10362" s="101"/>
    </row>
    <row r="10363" spans="1:7" ht="15" customHeight="1">
      <c r="A10363" s="3">
        <v>10361</v>
      </c>
      <c r="B10363" s="74">
        <v>12</v>
      </c>
      <c r="C10363" s="283" t="s">
        <v>39656</v>
      </c>
      <c r="D10363" s="283"/>
      <c r="E10363" s="284">
        <v>41214.363194444442</v>
      </c>
      <c r="F10363" s="284">
        <v>41214.722222222219</v>
      </c>
      <c r="G10363" s="101"/>
    </row>
    <row r="10364" spans="1:7" ht="15" customHeight="1">
      <c r="A10364" s="80">
        <v>10362</v>
      </c>
      <c r="B10364" s="74">
        <v>12</v>
      </c>
      <c r="C10364" s="283" t="s">
        <v>4969</v>
      </c>
      <c r="D10364" s="283"/>
      <c r="E10364" s="284">
        <v>41184.367361111108</v>
      </c>
      <c r="F10364" s="284">
        <v>41219.638194444444</v>
      </c>
      <c r="G10364" s="101"/>
    </row>
    <row r="10365" spans="1:7" ht="15" customHeight="1">
      <c r="A10365" s="3">
        <v>10363</v>
      </c>
      <c r="B10365" s="74">
        <v>12</v>
      </c>
      <c r="C10365" s="283" t="s">
        <v>5098</v>
      </c>
      <c r="D10365" s="283"/>
      <c r="E10365" s="284">
        <v>41240.366666666669</v>
      </c>
      <c r="F10365" s="284">
        <v>41240.699999999997</v>
      </c>
      <c r="G10365" s="101"/>
    </row>
    <row r="10366" spans="1:7" ht="15" customHeight="1">
      <c r="A10366" s="80">
        <v>10364</v>
      </c>
      <c r="B10366" s="74">
        <v>12</v>
      </c>
      <c r="C10366" s="283" t="s">
        <v>39658</v>
      </c>
      <c r="D10366" s="283"/>
      <c r="E10366" s="284">
        <v>41239.366666666669</v>
      </c>
      <c r="F10366" s="284">
        <v>41239.640277777777</v>
      </c>
      <c r="G10366" s="101"/>
    </row>
    <row r="10367" spans="1:7" ht="15" customHeight="1">
      <c r="A10367" s="3">
        <v>10365</v>
      </c>
      <c r="B10367" s="74">
        <v>12</v>
      </c>
      <c r="C10367" s="283" t="s">
        <v>41565</v>
      </c>
      <c r="D10367" s="283"/>
      <c r="E10367" s="284">
        <v>41162.371527777774</v>
      </c>
      <c r="F10367" s="284">
        <v>41235.65347222222</v>
      </c>
      <c r="G10367" s="101"/>
    </row>
    <row r="10368" spans="1:7" ht="15" customHeight="1">
      <c r="A10368" s="3">
        <v>10366</v>
      </c>
      <c r="B10368" s="74">
        <v>12</v>
      </c>
      <c r="C10368" s="283" t="s">
        <v>5099</v>
      </c>
      <c r="D10368" s="283"/>
      <c r="E10368" s="284">
        <v>41241.380555555552</v>
      </c>
      <c r="F10368" s="284">
        <v>41241.703472222223</v>
      </c>
      <c r="G10368" s="101"/>
    </row>
    <row r="10369" spans="1:7" ht="15" customHeight="1">
      <c r="A10369" s="80">
        <v>10367</v>
      </c>
      <c r="B10369" s="74">
        <v>12</v>
      </c>
      <c r="C10369" s="283" t="s">
        <v>41566</v>
      </c>
      <c r="D10369" s="283"/>
      <c r="E10369" s="284">
        <v>41241.379166666666</v>
      </c>
      <c r="F10369" s="284">
        <v>41241.673611111109</v>
      </c>
      <c r="G10369" s="101"/>
    </row>
    <row r="10370" spans="1:7" ht="15" customHeight="1">
      <c r="A10370" s="3">
        <v>10368</v>
      </c>
      <c r="B10370" s="74">
        <v>12</v>
      </c>
      <c r="C10370" s="283" t="s">
        <v>41567</v>
      </c>
      <c r="D10370" s="283"/>
      <c r="E10370" s="284">
        <v>41214.363194444442</v>
      </c>
      <c r="F10370" s="284">
        <v>41214.640972222223</v>
      </c>
      <c r="G10370" s="101"/>
    </row>
    <row r="10371" spans="1:7" ht="15" customHeight="1">
      <c r="A10371" s="80">
        <v>10369</v>
      </c>
      <c r="B10371" s="74">
        <v>12</v>
      </c>
      <c r="C10371" s="283" t="s">
        <v>41568</v>
      </c>
      <c r="D10371" s="283"/>
      <c r="E10371" s="284">
        <v>41213.368750000001</v>
      </c>
      <c r="F10371" s="284">
        <v>41214.652777777774</v>
      </c>
      <c r="G10371" s="101"/>
    </row>
    <row r="10372" spans="1:7" ht="15" customHeight="1">
      <c r="A10372" s="3">
        <v>10370</v>
      </c>
      <c r="B10372" s="74">
        <v>12</v>
      </c>
      <c r="C10372" s="283" t="s">
        <v>41569</v>
      </c>
      <c r="D10372" s="283"/>
      <c r="E10372" s="284">
        <v>41239.366666666669</v>
      </c>
      <c r="F10372" s="284">
        <v>41239.640972222223</v>
      </c>
      <c r="G10372" s="101"/>
    </row>
    <row r="10373" spans="1:7" ht="15" customHeight="1">
      <c r="A10373" s="3">
        <v>10371</v>
      </c>
      <c r="B10373" s="74">
        <v>12</v>
      </c>
      <c r="C10373" s="283" t="s">
        <v>41570</v>
      </c>
      <c r="D10373" s="283"/>
      <c r="E10373" s="284">
        <v>41218.379166666666</v>
      </c>
      <c r="F10373" s="284">
        <v>41218.638194444444</v>
      </c>
      <c r="G10373" s="101"/>
    </row>
    <row r="10374" spans="1:7" ht="15" customHeight="1">
      <c r="A10374" s="80">
        <v>10372</v>
      </c>
      <c r="B10374" s="74">
        <v>12</v>
      </c>
      <c r="C10374" s="283" t="s">
        <v>41571</v>
      </c>
      <c r="D10374" s="283"/>
      <c r="E10374" s="284">
        <v>41213.369444444441</v>
      </c>
      <c r="F10374" s="284">
        <v>41215.645833333328</v>
      </c>
      <c r="G10374" s="101"/>
    </row>
    <row r="10375" spans="1:7" ht="15" customHeight="1">
      <c r="A10375" s="3">
        <v>10373</v>
      </c>
      <c r="B10375" s="74">
        <v>12</v>
      </c>
      <c r="C10375" s="283" t="s">
        <v>5101</v>
      </c>
      <c r="D10375" s="283"/>
      <c r="E10375" s="284">
        <v>41241.380555555552</v>
      </c>
      <c r="F10375" s="284">
        <v>41241.614583333328</v>
      </c>
      <c r="G10375" s="101"/>
    </row>
    <row r="10376" spans="1:7" ht="15" customHeight="1">
      <c r="A10376" s="80">
        <v>10374</v>
      </c>
      <c r="B10376" s="74">
        <v>12</v>
      </c>
      <c r="C10376" s="283" t="s">
        <v>41572</v>
      </c>
      <c r="D10376" s="283"/>
      <c r="E10376" s="284">
        <v>41218.378472222219</v>
      </c>
      <c r="F10376" s="284">
        <v>41218.63680555555</v>
      </c>
      <c r="G10376" s="101"/>
    </row>
    <row r="10377" spans="1:7" ht="15" customHeight="1">
      <c r="A10377" s="3">
        <v>10375</v>
      </c>
      <c r="B10377" s="74">
        <v>12</v>
      </c>
      <c r="C10377" s="283" t="s">
        <v>41573</v>
      </c>
      <c r="D10377" s="283"/>
      <c r="E10377" s="284">
        <v>41200.373611111107</v>
      </c>
      <c r="F10377" s="284">
        <v>41219.638194444444</v>
      </c>
      <c r="G10377" s="101"/>
    </row>
    <row r="10378" spans="1:7" ht="15" customHeight="1">
      <c r="A10378" s="3">
        <v>10376</v>
      </c>
      <c r="B10378" s="74">
        <v>12</v>
      </c>
      <c r="C10378" s="283" t="s">
        <v>5102</v>
      </c>
      <c r="D10378" s="283"/>
      <c r="E10378" s="284">
        <v>41219.376388888886</v>
      </c>
      <c r="F10378" s="284">
        <v>41219.638194444444</v>
      </c>
      <c r="G10378" s="101"/>
    </row>
    <row r="10379" spans="1:7" ht="15" customHeight="1">
      <c r="A10379" s="80">
        <v>10377</v>
      </c>
      <c r="B10379" s="74">
        <v>12</v>
      </c>
      <c r="C10379" s="283" t="s">
        <v>5102</v>
      </c>
      <c r="D10379" s="283"/>
      <c r="E10379" s="284">
        <v>41219.376388888886</v>
      </c>
      <c r="F10379" s="284">
        <v>41219.638888888891</v>
      </c>
      <c r="G10379" s="101"/>
    </row>
    <row r="10380" spans="1:7" ht="15" customHeight="1">
      <c r="A10380" s="3">
        <v>10378</v>
      </c>
      <c r="B10380" s="74">
        <v>12</v>
      </c>
      <c r="C10380" s="283" t="s">
        <v>5103</v>
      </c>
      <c r="D10380" s="283"/>
      <c r="E10380" s="284">
        <v>41219.377083333333</v>
      </c>
      <c r="F10380" s="284">
        <v>41219.638888888891</v>
      </c>
      <c r="G10380" s="101"/>
    </row>
    <row r="10381" spans="1:7" ht="15" customHeight="1">
      <c r="A10381" s="80">
        <v>10379</v>
      </c>
      <c r="B10381" s="74">
        <v>12</v>
      </c>
      <c r="C10381" s="283" t="s">
        <v>5104</v>
      </c>
      <c r="D10381" s="283"/>
      <c r="E10381" s="284">
        <v>41219.376388888886</v>
      </c>
      <c r="F10381" s="284">
        <v>41219.638888888891</v>
      </c>
      <c r="G10381" s="101"/>
    </row>
    <row r="10382" spans="1:7" ht="15" customHeight="1">
      <c r="A10382" s="3">
        <v>10380</v>
      </c>
      <c r="B10382" s="74">
        <v>12</v>
      </c>
      <c r="C10382" s="283" t="s">
        <v>41574</v>
      </c>
      <c r="D10382" s="283"/>
      <c r="E10382" s="284">
        <v>41219.376388888886</v>
      </c>
      <c r="F10382" s="284">
        <v>41219.638194444444</v>
      </c>
      <c r="G10382" s="101"/>
    </row>
    <row r="10383" spans="1:7" ht="15" customHeight="1">
      <c r="A10383" s="3">
        <v>10381</v>
      </c>
      <c r="B10383" s="74">
        <v>12</v>
      </c>
      <c r="C10383" s="283" t="s">
        <v>39672</v>
      </c>
      <c r="D10383" s="283"/>
      <c r="E10383" s="284">
        <v>41219.376388888886</v>
      </c>
      <c r="F10383" s="284">
        <v>41219.658333333333</v>
      </c>
      <c r="G10383" s="101"/>
    </row>
    <row r="10384" spans="1:7" ht="15" customHeight="1">
      <c r="A10384" s="80">
        <v>10382</v>
      </c>
      <c r="B10384" s="74">
        <v>12</v>
      </c>
      <c r="C10384" s="283" t="s">
        <v>41575</v>
      </c>
      <c r="D10384" s="283"/>
      <c r="E10384" s="284">
        <v>41219.376388888886</v>
      </c>
      <c r="F10384" s="284">
        <v>41219.638888888891</v>
      </c>
      <c r="G10384" s="101"/>
    </row>
    <row r="10385" spans="1:7" ht="15" customHeight="1">
      <c r="A10385" s="3">
        <v>10383</v>
      </c>
      <c r="B10385" s="74">
        <v>12</v>
      </c>
      <c r="C10385" s="283" t="s">
        <v>41576</v>
      </c>
      <c r="D10385" s="283"/>
      <c r="E10385" s="284">
        <v>41240.365972222222</v>
      </c>
      <c r="F10385" s="284">
        <v>41241.613888888889</v>
      </c>
      <c r="G10385" s="101"/>
    </row>
    <row r="10386" spans="1:7" ht="15" customHeight="1">
      <c r="A10386" s="80">
        <v>10384</v>
      </c>
      <c r="B10386" s="74">
        <v>12</v>
      </c>
      <c r="C10386" s="283" t="s">
        <v>41577</v>
      </c>
      <c r="D10386" s="283"/>
      <c r="E10386" s="284">
        <v>41235.384027777778</v>
      </c>
      <c r="F10386" s="284">
        <v>41235.654166666667</v>
      </c>
      <c r="G10386" s="101"/>
    </row>
    <row r="10387" spans="1:7" ht="15" customHeight="1">
      <c r="A10387" s="3">
        <v>10385</v>
      </c>
      <c r="B10387" s="74">
        <v>12</v>
      </c>
      <c r="C10387" s="283" t="s">
        <v>39676</v>
      </c>
      <c r="D10387" s="283"/>
      <c r="E10387" s="284">
        <v>41212.407638888886</v>
      </c>
      <c r="F10387" s="284">
        <v>41215.645833333328</v>
      </c>
      <c r="G10387" s="101"/>
    </row>
    <row r="10388" spans="1:7" ht="15" customHeight="1">
      <c r="A10388" s="3">
        <v>10386</v>
      </c>
      <c r="B10388" s="74">
        <v>12</v>
      </c>
      <c r="C10388" s="283" t="s">
        <v>41578</v>
      </c>
      <c r="D10388" s="283"/>
      <c r="E10388" s="284">
        <v>41155.375694444439</v>
      </c>
      <c r="F10388" s="284">
        <v>41225.661111111112</v>
      </c>
      <c r="G10388" s="101"/>
    </row>
    <row r="10389" spans="1:7" ht="15" customHeight="1">
      <c r="A10389" s="80">
        <v>10387</v>
      </c>
      <c r="B10389" s="74">
        <v>12</v>
      </c>
      <c r="C10389" s="283" t="s">
        <v>41579</v>
      </c>
      <c r="D10389" s="283"/>
      <c r="E10389" s="284">
        <v>41180.364583333328</v>
      </c>
      <c r="F10389" s="284">
        <v>41225.661111111112</v>
      </c>
      <c r="G10389" s="101"/>
    </row>
    <row r="10390" spans="1:7" ht="15" customHeight="1">
      <c r="A10390" s="3">
        <v>10388</v>
      </c>
      <c r="B10390" s="74">
        <v>12</v>
      </c>
      <c r="C10390" s="283" t="s">
        <v>39679</v>
      </c>
      <c r="D10390" s="283"/>
      <c r="E10390" s="284">
        <v>41212.418749999997</v>
      </c>
      <c r="F10390" s="284">
        <v>41220.611111111109</v>
      </c>
      <c r="G10390" s="101"/>
    </row>
    <row r="10391" spans="1:7" ht="15" customHeight="1">
      <c r="A10391" s="80">
        <v>10389</v>
      </c>
      <c r="B10391" s="74">
        <v>12</v>
      </c>
      <c r="C10391" s="283" t="s">
        <v>5106</v>
      </c>
      <c r="D10391" s="283"/>
      <c r="E10391" s="284">
        <v>41240.366666666669</v>
      </c>
      <c r="F10391" s="284">
        <v>41242.59097222222</v>
      </c>
      <c r="G10391" s="101"/>
    </row>
    <row r="10392" spans="1:7" ht="15" customHeight="1">
      <c r="A10392" s="3">
        <v>10390</v>
      </c>
      <c r="B10392" s="74">
        <v>12</v>
      </c>
      <c r="C10392" s="283" t="s">
        <v>39681</v>
      </c>
      <c r="D10392" s="283"/>
      <c r="E10392" s="284">
        <v>41019.445833333331</v>
      </c>
      <c r="F10392" s="284">
        <v>41241.613194444442</v>
      </c>
      <c r="G10392" s="101"/>
    </row>
    <row r="10393" spans="1:7" ht="15" customHeight="1">
      <c r="A10393" s="3">
        <v>10391</v>
      </c>
      <c r="B10393" s="74">
        <v>12</v>
      </c>
      <c r="C10393" s="283" t="s">
        <v>5107</v>
      </c>
      <c r="D10393" s="283"/>
      <c r="E10393" s="284">
        <v>41240.365972222222</v>
      </c>
      <c r="F10393" s="284">
        <v>41240.643055555556</v>
      </c>
      <c r="G10393" s="101"/>
    </row>
    <row r="10394" spans="1:7" ht="15" customHeight="1">
      <c r="A10394" s="80">
        <v>10392</v>
      </c>
      <c r="B10394" s="74">
        <v>12</v>
      </c>
      <c r="C10394" s="283" t="s">
        <v>41580</v>
      </c>
      <c r="D10394" s="283"/>
      <c r="E10394" s="284">
        <v>41219.376388888886</v>
      </c>
      <c r="F10394" s="284">
        <v>41219.638888888891</v>
      </c>
      <c r="G10394" s="101"/>
    </row>
    <row r="10395" spans="1:7" ht="15" customHeight="1">
      <c r="A10395" s="3">
        <v>10393</v>
      </c>
      <c r="B10395" s="74">
        <v>12</v>
      </c>
      <c r="C10395" s="283" t="s">
        <v>5108</v>
      </c>
      <c r="D10395" s="283"/>
      <c r="E10395" s="284">
        <v>41242.379166666666</v>
      </c>
      <c r="F10395" s="284">
        <v>41242.59097222222</v>
      </c>
      <c r="G10395" s="101"/>
    </row>
    <row r="10396" spans="1:7" ht="15" customHeight="1">
      <c r="A10396" s="80">
        <v>10394</v>
      </c>
      <c r="B10396" s="74">
        <v>12</v>
      </c>
      <c r="C10396" s="283" t="s">
        <v>41517</v>
      </c>
      <c r="D10396" s="283"/>
      <c r="E10396" s="284">
        <v>41219.376388888886</v>
      </c>
      <c r="F10396" s="284">
        <v>41219.638888888891</v>
      </c>
      <c r="G10396" s="101"/>
    </row>
    <row r="10397" spans="1:7" ht="15" customHeight="1">
      <c r="A10397" s="3">
        <v>10395</v>
      </c>
      <c r="B10397" s="74">
        <v>12</v>
      </c>
      <c r="C10397" s="283" t="s">
        <v>41581</v>
      </c>
      <c r="D10397" s="283"/>
      <c r="E10397" s="284">
        <v>41241.379861111112</v>
      </c>
      <c r="F10397" s="284">
        <v>41241.614583333328</v>
      </c>
      <c r="G10397" s="101"/>
    </row>
    <row r="10398" spans="1:7" ht="15" customHeight="1">
      <c r="A10398" s="3">
        <v>10396</v>
      </c>
      <c r="B10398" s="74">
        <v>12</v>
      </c>
      <c r="C10398" s="283" t="s">
        <v>39684</v>
      </c>
      <c r="D10398" s="283"/>
      <c r="E10398" s="284">
        <v>41240.365972222222</v>
      </c>
      <c r="F10398" s="284">
        <v>41240.643055555556</v>
      </c>
      <c r="G10398" s="101"/>
    </row>
    <row r="10399" spans="1:7" ht="15" customHeight="1">
      <c r="A10399" s="80">
        <v>10397</v>
      </c>
      <c r="B10399" s="74">
        <v>12</v>
      </c>
      <c r="C10399" s="283" t="s">
        <v>39685</v>
      </c>
      <c r="D10399" s="283"/>
      <c r="E10399" s="284">
        <v>41218.378472222219</v>
      </c>
      <c r="F10399" s="284">
        <v>41234.655555555553</v>
      </c>
      <c r="G10399" s="101"/>
    </row>
    <row r="10400" spans="1:7" ht="15" customHeight="1">
      <c r="A10400" s="3">
        <v>10398</v>
      </c>
      <c r="B10400" s="74">
        <v>12</v>
      </c>
      <c r="C10400" s="283" t="s">
        <v>41582</v>
      </c>
      <c r="D10400" s="283"/>
      <c r="E10400" s="284">
        <v>41019.459027777775</v>
      </c>
      <c r="F10400" s="284">
        <v>41215.645833333328</v>
      </c>
      <c r="G10400" s="101"/>
    </row>
    <row r="10401" spans="1:7" ht="15" customHeight="1">
      <c r="A10401" s="80">
        <v>10399</v>
      </c>
      <c r="B10401" s="74">
        <v>12</v>
      </c>
      <c r="C10401" s="283" t="s">
        <v>41583</v>
      </c>
      <c r="D10401" s="283" t="s">
        <v>41584</v>
      </c>
      <c r="E10401" s="284">
        <v>41241.381249999999</v>
      </c>
      <c r="F10401" s="284">
        <v>41241.614583333328</v>
      </c>
      <c r="G10401" s="101"/>
    </row>
    <row r="10402" spans="1:7" ht="15" customHeight="1">
      <c r="A10402" s="3">
        <v>10400</v>
      </c>
      <c r="B10402" s="74">
        <v>12</v>
      </c>
      <c r="C10402" s="283" t="s">
        <v>5109</v>
      </c>
      <c r="D10402" s="283"/>
      <c r="E10402" s="284">
        <v>41241.381249999999</v>
      </c>
      <c r="F10402" s="284">
        <v>41241.614583333328</v>
      </c>
      <c r="G10402" s="101"/>
    </row>
    <row r="10403" spans="1:7" ht="15" customHeight="1">
      <c r="A10403" s="3">
        <v>10401</v>
      </c>
      <c r="B10403" s="74">
        <v>12</v>
      </c>
      <c r="C10403" s="283" t="s">
        <v>5110</v>
      </c>
      <c r="D10403" s="283"/>
      <c r="E10403" s="284">
        <v>41241.379861111112</v>
      </c>
      <c r="F10403" s="284">
        <v>41241.613888888889</v>
      </c>
      <c r="G10403" s="101"/>
    </row>
    <row r="10404" spans="1:7" ht="15" customHeight="1">
      <c r="A10404" s="80">
        <v>10402</v>
      </c>
      <c r="B10404" s="74">
        <v>12</v>
      </c>
      <c r="C10404" s="283" t="s">
        <v>5111</v>
      </c>
      <c r="D10404" s="283"/>
      <c r="E10404" s="284">
        <v>41241.381249999999</v>
      </c>
      <c r="F10404" s="284">
        <v>41241.614583333328</v>
      </c>
      <c r="G10404" s="101"/>
    </row>
    <row r="10405" spans="1:7" ht="15" customHeight="1">
      <c r="A10405" s="3">
        <v>10403</v>
      </c>
      <c r="B10405" s="74">
        <v>12</v>
      </c>
      <c r="C10405" s="283" t="s">
        <v>41585</v>
      </c>
      <c r="D10405" s="283"/>
      <c r="E10405" s="284">
        <v>41213.370138888888</v>
      </c>
      <c r="F10405" s="284">
        <v>41214.652777777774</v>
      </c>
      <c r="G10405" s="101"/>
    </row>
    <row r="10406" spans="1:7" ht="15" customHeight="1">
      <c r="A10406" s="80">
        <v>10404</v>
      </c>
      <c r="B10406" s="74">
        <v>12</v>
      </c>
      <c r="C10406" s="283" t="s">
        <v>8735</v>
      </c>
      <c r="D10406" s="283"/>
      <c r="E10406" s="284">
        <v>41240.365972222222</v>
      </c>
      <c r="F10406" s="284">
        <v>41240.641666666663</v>
      </c>
      <c r="G10406" s="101"/>
    </row>
    <row r="10407" spans="1:7" ht="15" customHeight="1">
      <c r="A10407" s="3">
        <v>10405</v>
      </c>
      <c r="B10407" s="74">
        <v>12</v>
      </c>
      <c r="C10407" s="283" t="s">
        <v>39693</v>
      </c>
      <c r="D10407" s="283"/>
      <c r="E10407" s="284">
        <v>41242.379861111112</v>
      </c>
      <c r="F10407" s="284">
        <v>41242.629861111112</v>
      </c>
      <c r="G10407" s="101"/>
    </row>
    <row r="10408" spans="1:7" ht="15" customHeight="1">
      <c r="A10408" s="3">
        <v>10406</v>
      </c>
      <c r="B10408" s="74">
        <v>12</v>
      </c>
      <c r="C10408" s="283" t="s">
        <v>5914</v>
      </c>
      <c r="D10408" s="283"/>
      <c r="E10408" s="284">
        <v>41219.376388888886</v>
      </c>
      <c r="F10408" s="284">
        <v>41219.690972222219</v>
      </c>
      <c r="G10408" s="101"/>
    </row>
    <row r="10409" spans="1:7" ht="15" customHeight="1">
      <c r="A10409" s="80">
        <v>10407</v>
      </c>
      <c r="B10409" s="74">
        <v>12</v>
      </c>
      <c r="C10409" s="283" t="s">
        <v>5112</v>
      </c>
      <c r="D10409" s="283"/>
      <c r="E10409" s="284">
        <v>41219.376388888886</v>
      </c>
      <c r="F10409" s="284">
        <v>41219.638888888891</v>
      </c>
      <c r="G10409" s="101"/>
    </row>
    <row r="10410" spans="1:7" ht="15" customHeight="1">
      <c r="A10410" s="3">
        <v>10408</v>
      </c>
      <c r="B10410" s="74">
        <v>12</v>
      </c>
      <c r="C10410" s="283" t="s">
        <v>41586</v>
      </c>
      <c r="D10410" s="283"/>
      <c r="E10410" s="284">
        <v>41218.379166666666</v>
      </c>
      <c r="F10410" s="284">
        <v>41218.638194444444</v>
      </c>
      <c r="G10410" s="101"/>
    </row>
    <row r="10411" spans="1:7" ht="15" customHeight="1">
      <c r="A10411" s="80">
        <v>10409</v>
      </c>
      <c r="B10411" s="74">
        <v>12</v>
      </c>
      <c r="C10411" s="283" t="s">
        <v>39697</v>
      </c>
      <c r="D10411" s="283"/>
      <c r="E10411" s="284">
        <v>41241.379861111112</v>
      </c>
      <c r="F10411" s="284">
        <v>41241.614583333328</v>
      </c>
      <c r="G10411" s="101"/>
    </row>
    <row r="10412" spans="1:7" ht="15" customHeight="1">
      <c r="A10412" s="3">
        <v>10410</v>
      </c>
      <c r="B10412" s="74">
        <v>12</v>
      </c>
      <c r="C10412" s="283" t="s">
        <v>39698</v>
      </c>
      <c r="D10412" s="283"/>
      <c r="E10412" s="284">
        <v>41239.364583333328</v>
      </c>
      <c r="F10412" s="284">
        <v>41239.700694444444</v>
      </c>
      <c r="G10412" s="101"/>
    </row>
    <row r="10413" spans="1:7" ht="15" customHeight="1">
      <c r="A10413" s="3">
        <v>10411</v>
      </c>
      <c r="B10413" s="74">
        <v>12</v>
      </c>
      <c r="C10413" s="283" t="s">
        <v>39699</v>
      </c>
      <c r="D10413" s="283"/>
      <c r="E10413" s="284">
        <v>41239.365277777775</v>
      </c>
      <c r="F10413" s="284">
        <v>41240.642361111109</v>
      </c>
      <c r="G10413" s="101"/>
    </row>
    <row r="10414" spans="1:7" ht="15" customHeight="1">
      <c r="A10414" s="80">
        <v>10412</v>
      </c>
      <c r="B10414" s="74">
        <v>12</v>
      </c>
      <c r="C10414" s="283" t="s">
        <v>39700</v>
      </c>
      <c r="D10414" s="283"/>
      <c r="E10414" s="284">
        <v>41241.378472222219</v>
      </c>
      <c r="F10414" s="284">
        <v>41241.613888888889</v>
      </c>
      <c r="G10414" s="101"/>
    </row>
    <row r="10415" spans="1:7" ht="15" customHeight="1">
      <c r="A10415" s="3">
        <v>10413</v>
      </c>
      <c r="B10415" s="74">
        <v>12</v>
      </c>
      <c r="C10415" s="283" t="s">
        <v>5115</v>
      </c>
      <c r="D10415" s="283"/>
      <c r="E10415" s="284">
        <v>41213.369444444441</v>
      </c>
      <c r="F10415" s="284">
        <v>41215.713888888888</v>
      </c>
      <c r="G10415" s="101"/>
    </row>
    <row r="10416" spans="1:7" ht="15" customHeight="1">
      <c r="A10416" s="80">
        <v>10414</v>
      </c>
      <c r="B10416" s="74">
        <v>12</v>
      </c>
      <c r="C10416" s="283" t="s">
        <v>39702</v>
      </c>
      <c r="D10416" s="283"/>
      <c r="E10416" s="284">
        <v>41239.365277777775</v>
      </c>
      <c r="F10416" s="284">
        <v>41239.63958333333</v>
      </c>
      <c r="G10416" s="101"/>
    </row>
    <row r="10417" spans="1:7" ht="15" customHeight="1">
      <c r="A10417" s="3">
        <v>10415</v>
      </c>
      <c r="B10417" s="74">
        <v>12</v>
      </c>
      <c r="C10417" s="283" t="s">
        <v>41587</v>
      </c>
      <c r="D10417" s="283"/>
      <c r="E10417" s="284">
        <v>41183.370138888888</v>
      </c>
      <c r="F10417" s="284">
        <v>41228.632638888885</v>
      </c>
      <c r="G10417" s="101"/>
    </row>
    <row r="10418" spans="1:7" ht="15" customHeight="1">
      <c r="A10418" s="3">
        <v>10416</v>
      </c>
      <c r="B10418" s="74">
        <v>12</v>
      </c>
      <c r="C10418" s="283" t="s">
        <v>41588</v>
      </c>
      <c r="D10418" s="283"/>
      <c r="E10418" s="284">
        <v>41213.368750000001</v>
      </c>
      <c r="F10418" s="284">
        <v>41218.668749999997</v>
      </c>
      <c r="G10418" s="101"/>
    </row>
    <row r="10419" spans="1:7" ht="15" customHeight="1">
      <c r="A10419" s="80">
        <v>10417</v>
      </c>
      <c r="B10419" s="74">
        <v>12</v>
      </c>
      <c r="C10419" s="283" t="s">
        <v>41589</v>
      </c>
      <c r="D10419" s="283"/>
      <c r="E10419" s="284">
        <v>41103.361805555556</v>
      </c>
      <c r="F10419" s="284">
        <v>41221.642361111109</v>
      </c>
      <c r="G10419" s="101"/>
    </row>
    <row r="10420" spans="1:7" ht="15" customHeight="1">
      <c r="A10420" s="3">
        <v>10418</v>
      </c>
      <c r="B10420" s="74">
        <v>12</v>
      </c>
      <c r="C10420" s="283" t="s">
        <v>41590</v>
      </c>
      <c r="D10420" s="283"/>
      <c r="E10420" s="284">
        <v>41184.368055555555</v>
      </c>
      <c r="F10420" s="284">
        <v>41221.642361111109</v>
      </c>
      <c r="G10420" s="101"/>
    </row>
    <row r="10421" spans="1:7" ht="15" customHeight="1">
      <c r="A10421" s="80">
        <v>10419</v>
      </c>
      <c r="B10421" s="74">
        <v>12</v>
      </c>
      <c r="C10421" s="283" t="s">
        <v>41591</v>
      </c>
      <c r="D10421" s="283"/>
      <c r="E10421" s="284">
        <v>41240.366666666669</v>
      </c>
      <c r="F10421" s="284">
        <v>41241.613888888889</v>
      </c>
      <c r="G10421" s="101"/>
    </row>
    <row r="10422" spans="1:7" ht="15" customHeight="1">
      <c r="A10422" s="3">
        <v>10420</v>
      </c>
      <c r="B10422" s="74">
        <v>12</v>
      </c>
      <c r="C10422" s="283" t="s">
        <v>5116</v>
      </c>
      <c r="D10422" s="283"/>
      <c r="E10422" s="284">
        <v>41240.365972222222</v>
      </c>
      <c r="F10422" s="284">
        <v>41240.643055555556</v>
      </c>
      <c r="G10422" s="101"/>
    </row>
    <row r="10423" spans="1:7" ht="15" customHeight="1">
      <c r="A10423" s="3">
        <v>10421</v>
      </c>
      <c r="B10423" s="74">
        <v>12</v>
      </c>
      <c r="C10423" s="283" t="s">
        <v>41592</v>
      </c>
      <c r="D10423" s="283" t="s">
        <v>41593</v>
      </c>
      <c r="E10423" s="284">
        <v>41214.363194444442</v>
      </c>
      <c r="F10423" s="284">
        <v>41214.654166666667</v>
      </c>
      <c r="G10423" s="101"/>
    </row>
    <row r="10424" spans="1:7" ht="15" customHeight="1">
      <c r="A10424" s="80">
        <v>10422</v>
      </c>
      <c r="B10424" s="74">
        <v>12</v>
      </c>
      <c r="C10424" s="283" t="s">
        <v>41594</v>
      </c>
      <c r="D10424" s="283"/>
      <c r="E10424" s="284">
        <v>41240.365972222222</v>
      </c>
      <c r="F10424" s="284">
        <v>41240.642361111109</v>
      </c>
      <c r="G10424" s="101"/>
    </row>
    <row r="10425" spans="1:7" ht="15" customHeight="1">
      <c r="A10425" s="3">
        <v>10423</v>
      </c>
      <c r="B10425" s="74">
        <v>12</v>
      </c>
      <c r="C10425" s="283" t="s">
        <v>39712</v>
      </c>
      <c r="D10425" s="283"/>
      <c r="E10425" s="284">
        <v>41240.366666666669</v>
      </c>
      <c r="F10425" s="284">
        <v>41240.643055555556</v>
      </c>
      <c r="G10425" s="101"/>
    </row>
    <row r="10426" spans="1:7" ht="15" customHeight="1">
      <c r="A10426" s="80">
        <v>10424</v>
      </c>
      <c r="B10426" s="74">
        <v>12</v>
      </c>
      <c r="C10426" s="283" t="s">
        <v>41595</v>
      </c>
      <c r="D10426" s="283"/>
      <c r="E10426" s="284">
        <v>41214.363194444442</v>
      </c>
      <c r="F10426" s="284">
        <v>41214.65347222222</v>
      </c>
      <c r="G10426" s="101"/>
    </row>
    <row r="10427" spans="1:7" ht="15" customHeight="1">
      <c r="A10427" s="3">
        <v>10425</v>
      </c>
      <c r="B10427" s="74">
        <v>12</v>
      </c>
      <c r="C10427" s="283" t="s">
        <v>41596</v>
      </c>
      <c r="D10427" s="283"/>
      <c r="E10427" s="284">
        <v>41239.365277777775</v>
      </c>
      <c r="F10427" s="284">
        <v>41240.642361111109</v>
      </c>
      <c r="G10427" s="101"/>
    </row>
    <row r="10428" spans="1:7" ht="15" customHeight="1">
      <c r="A10428" s="3">
        <v>10426</v>
      </c>
      <c r="B10428" s="74">
        <v>12</v>
      </c>
      <c r="C10428" s="283" t="s">
        <v>41597</v>
      </c>
      <c r="D10428" s="283"/>
      <c r="E10428" s="284">
        <v>41219.377083333333</v>
      </c>
      <c r="F10428" s="284">
        <v>41219.717361111107</v>
      </c>
      <c r="G10428" s="101"/>
    </row>
    <row r="10429" spans="1:7" ht="15" customHeight="1">
      <c r="A10429" s="80">
        <v>10427</v>
      </c>
      <c r="B10429" s="74">
        <v>12</v>
      </c>
      <c r="C10429" s="283" t="s">
        <v>39716</v>
      </c>
      <c r="D10429" s="283"/>
      <c r="E10429" s="284">
        <v>41219.376388888886</v>
      </c>
      <c r="F10429" s="284">
        <v>41219.638194444444</v>
      </c>
      <c r="G10429" s="101"/>
    </row>
    <row r="10430" spans="1:7" ht="15" customHeight="1">
      <c r="A10430" s="3">
        <v>10428</v>
      </c>
      <c r="B10430" s="74">
        <v>12</v>
      </c>
      <c r="C10430" s="283" t="s">
        <v>5117</v>
      </c>
      <c r="D10430" s="283"/>
      <c r="E10430" s="284">
        <v>41219.376388888886</v>
      </c>
      <c r="F10430" s="284">
        <v>41221.642361111109</v>
      </c>
      <c r="G10430" s="101"/>
    </row>
    <row r="10431" spans="1:7" ht="15" customHeight="1">
      <c r="A10431" s="80">
        <v>10429</v>
      </c>
      <c r="B10431" s="74">
        <v>12</v>
      </c>
      <c r="C10431" s="283" t="s">
        <v>5118</v>
      </c>
      <c r="D10431" s="283"/>
      <c r="E10431" s="284">
        <v>41219.377083333333</v>
      </c>
      <c r="F10431" s="284">
        <v>41219.638888888891</v>
      </c>
      <c r="G10431" s="101"/>
    </row>
    <row r="10432" spans="1:7" ht="15" customHeight="1">
      <c r="A10432" s="3">
        <v>10430</v>
      </c>
      <c r="B10432" s="74">
        <v>12</v>
      </c>
      <c r="C10432" s="283" t="s">
        <v>39719</v>
      </c>
      <c r="D10432" s="283"/>
      <c r="E10432" s="284">
        <v>41184.368055555555</v>
      </c>
      <c r="F10432" s="284">
        <v>41240.641666666663</v>
      </c>
      <c r="G10432" s="101"/>
    </row>
    <row r="10433" spans="1:7" ht="15" customHeight="1">
      <c r="A10433" s="3">
        <v>10431</v>
      </c>
      <c r="B10433" s="74">
        <v>12</v>
      </c>
      <c r="C10433" s="283" t="s">
        <v>39720</v>
      </c>
      <c r="D10433" s="283"/>
      <c r="E10433" s="284">
        <v>41240.366666666669</v>
      </c>
      <c r="F10433" s="284">
        <v>41241.613888888889</v>
      </c>
      <c r="G10433" s="101"/>
    </row>
    <row r="10434" spans="1:7" ht="15" customHeight="1">
      <c r="A10434" s="80">
        <v>10432</v>
      </c>
      <c r="B10434" s="74">
        <v>12</v>
      </c>
      <c r="C10434" s="283" t="s">
        <v>5119</v>
      </c>
      <c r="D10434" s="283"/>
      <c r="E10434" s="284">
        <v>41214.363194444442</v>
      </c>
      <c r="F10434" s="284">
        <v>41214.640972222223</v>
      </c>
      <c r="G10434" s="101"/>
    </row>
    <row r="10435" spans="1:7" ht="15" customHeight="1">
      <c r="A10435" s="3">
        <v>10433</v>
      </c>
      <c r="B10435" s="74">
        <v>12</v>
      </c>
      <c r="C10435" s="283" t="s">
        <v>41598</v>
      </c>
      <c r="D10435" s="283"/>
      <c r="E10435" s="284">
        <v>41239.366666666669</v>
      </c>
      <c r="F10435" s="284">
        <v>41239.679861111108</v>
      </c>
      <c r="G10435" s="101"/>
    </row>
    <row r="10436" spans="1:7" ht="15" customHeight="1">
      <c r="A10436" s="80">
        <v>10434</v>
      </c>
      <c r="B10436" s="74">
        <v>12</v>
      </c>
      <c r="C10436" s="283" t="s">
        <v>39721</v>
      </c>
      <c r="D10436" s="283"/>
      <c r="E10436" s="284">
        <v>41241.380555555552</v>
      </c>
      <c r="F10436" s="284">
        <v>41241.614583333328</v>
      </c>
      <c r="G10436" s="101"/>
    </row>
    <row r="10437" spans="1:7" ht="15" customHeight="1">
      <c r="A10437" s="3">
        <v>10435</v>
      </c>
      <c r="B10437" s="74">
        <v>12</v>
      </c>
      <c r="C10437" s="283" t="s">
        <v>5120</v>
      </c>
      <c r="D10437" s="283"/>
      <c r="E10437" s="284">
        <v>41218.379166666666</v>
      </c>
      <c r="F10437" s="284">
        <v>41225.661111111112</v>
      </c>
      <c r="G10437" s="101"/>
    </row>
    <row r="10438" spans="1:7" ht="15" customHeight="1">
      <c r="A10438" s="3">
        <v>10436</v>
      </c>
      <c r="B10438" s="74">
        <v>12</v>
      </c>
      <c r="C10438" s="283" t="s">
        <v>41599</v>
      </c>
      <c r="D10438" s="283"/>
      <c r="E10438" s="284">
        <v>41235.384027777778</v>
      </c>
      <c r="F10438" s="284">
        <v>41239.640277777777</v>
      </c>
      <c r="G10438" s="101"/>
    </row>
    <row r="10439" spans="1:7" ht="15" customHeight="1">
      <c r="A10439" s="80">
        <v>10437</v>
      </c>
      <c r="B10439" s="74">
        <v>12</v>
      </c>
      <c r="C10439" s="283" t="s">
        <v>41600</v>
      </c>
      <c r="D10439" s="283"/>
      <c r="E10439" s="284">
        <v>41184.368055555555</v>
      </c>
      <c r="F10439" s="284">
        <v>41236.71875</v>
      </c>
      <c r="G10439" s="101"/>
    </row>
    <row r="10440" spans="1:7" ht="15" customHeight="1">
      <c r="A10440" s="3">
        <v>10438</v>
      </c>
      <c r="B10440" s="74">
        <v>12</v>
      </c>
      <c r="C10440" s="283" t="s">
        <v>39724</v>
      </c>
      <c r="D10440" s="283"/>
      <c r="E10440" s="284">
        <v>41240.366666666669</v>
      </c>
      <c r="F10440" s="284">
        <v>41240.643055555556</v>
      </c>
      <c r="G10440" s="101"/>
    </row>
    <row r="10441" spans="1:7" ht="15" customHeight="1">
      <c r="A10441" s="80">
        <v>10439</v>
      </c>
      <c r="B10441" s="74">
        <v>12</v>
      </c>
      <c r="C10441" s="283" t="s">
        <v>5121</v>
      </c>
      <c r="D10441" s="283" t="s">
        <v>5122</v>
      </c>
      <c r="E10441" s="284">
        <v>41220.361111111109</v>
      </c>
      <c r="F10441" s="284">
        <v>41221.68472222222</v>
      </c>
      <c r="G10441" s="101"/>
    </row>
    <row r="10442" spans="1:7" ht="15" customHeight="1">
      <c r="A10442" s="3">
        <v>10440</v>
      </c>
      <c r="B10442" s="74">
        <v>12</v>
      </c>
      <c r="C10442" s="283" t="s">
        <v>41601</v>
      </c>
      <c r="D10442" s="283"/>
      <c r="E10442" s="284">
        <v>41240.366666666669</v>
      </c>
      <c r="F10442" s="284">
        <v>41241.613888888889</v>
      </c>
      <c r="G10442" s="101"/>
    </row>
    <row r="10443" spans="1:7" ht="15" customHeight="1">
      <c r="A10443" s="3">
        <v>10441</v>
      </c>
      <c r="B10443" s="74">
        <v>12</v>
      </c>
      <c r="C10443" s="283" t="s">
        <v>1508</v>
      </c>
      <c r="D10443" s="283"/>
      <c r="E10443" s="284">
        <v>41239.365972222222</v>
      </c>
      <c r="F10443" s="284">
        <v>41239.640277777777</v>
      </c>
      <c r="G10443" s="101"/>
    </row>
    <row r="10444" spans="1:7" ht="15" customHeight="1">
      <c r="A10444" s="80">
        <v>10442</v>
      </c>
      <c r="B10444" s="74">
        <v>12</v>
      </c>
      <c r="C10444" s="283" t="s">
        <v>41602</v>
      </c>
      <c r="D10444" s="283"/>
      <c r="E10444" s="284">
        <v>41239.365277777775</v>
      </c>
      <c r="F10444" s="284">
        <v>41239.63958333333</v>
      </c>
      <c r="G10444" s="101"/>
    </row>
    <row r="10445" spans="1:7" ht="15" customHeight="1">
      <c r="A10445" s="3">
        <v>10443</v>
      </c>
      <c r="B10445" s="74">
        <v>12</v>
      </c>
      <c r="C10445" s="283" t="s">
        <v>5123</v>
      </c>
      <c r="D10445" s="283"/>
      <c r="E10445" s="284">
        <v>41239.365972222222</v>
      </c>
      <c r="F10445" s="284">
        <v>41240.642361111109</v>
      </c>
      <c r="G10445" s="101"/>
    </row>
    <row r="10446" spans="1:7" ht="15" customHeight="1">
      <c r="A10446" s="80">
        <v>10444</v>
      </c>
      <c r="B10446" s="74">
        <v>12</v>
      </c>
      <c r="C10446" s="283" t="s">
        <v>5124</v>
      </c>
      <c r="D10446" s="283"/>
      <c r="E10446" s="284">
        <v>41239.364583333328</v>
      </c>
      <c r="F10446" s="284">
        <v>41239.63958333333</v>
      </c>
      <c r="G10446" s="101"/>
    </row>
    <row r="10447" spans="1:7" ht="15" customHeight="1">
      <c r="A10447" s="3">
        <v>10445</v>
      </c>
      <c r="B10447" s="74">
        <v>12</v>
      </c>
      <c r="C10447" s="283" t="s">
        <v>39730</v>
      </c>
      <c r="D10447" s="283"/>
      <c r="E10447" s="284">
        <v>41239.365277777775</v>
      </c>
      <c r="F10447" s="284">
        <v>41239.63958333333</v>
      </c>
      <c r="G10447" s="101"/>
    </row>
    <row r="10448" spans="1:7" ht="15" customHeight="1">
      <c r="A10448" s="3">
        <v>10446</v>
      </c>
      <c r="B10448" s="74">
        <v>12</v>
      </c>
      <c r="C10448" s="283" t="s">
        <v>39731</v>
      </c>
      <c r="D10448" s="283"/>
      <c r="E10448" s="284">
        <v>41213.368750000001</v>
      </c>
      <c r="F10448" s="284">
        <v>41240.699999999997</v>
      </c>
      <c r="G10448" s="101"/>
    </row>
    <row r="10449" spans="1:7" ht="15" customHeight="1">
      <c r="A10449" s="80">
        <v>10447</v>
      </c>
      <c r="B10449" s="74">
        <v>12</v>
      </c>
      <c r="C10449" s="283" t="s">
        <v>39732</v>
      </c>
      <c r="D10449" s="283"/>
      <c r="E10449" s="284">
        <v>41213.368750000001</v>
      </c>
      <c r="F10449" s="284">
        <v>41214.638888888891</v>
      </c>
      <c r="G10449" s="101"/>
    </row>
    <row r="10450" spans="1:7" ht="15" customHeight="1">
      <c r="A10450" s="3">
        <v>10448</v>
      </c>
      <c r="B10450" s="74">
        <v>12</v>
      </c>
      <c r="C10450" s="283" t="s">
        <v>39733</v>
      </c>
      <c r="D10450" s="283"/>
      <c r="E10450" s="284">
        <v>41239.364583333328</v>
      </c>
      <c r="F10450" s="284">
        <v>41239.700694444444</v>
      </c>
      <c r="G10450" s="101"/>
    </row>
    <row r="10451" spans="1:7" ht="15" customHeight="1">
      <c r="A10451" s="80">
        <v>10449</v>
      </c>
      <c r="B10451" s="74">
        <v>12</v>
      </c>
      <c r="C10451" s="283" t="s">
        <v>39730</v>
      </c>
      <c r="D10451" s="283"/>
      <c r="E10451" s="284">
        <v>41239.365277777775</v>
      </c>
      <c r="F10451" s="284">
        <v>41239.63958333333</v>
      </c>
      <c r="G10451" s="101"/>
    </row>
    <row r="10452" spans="1:7" ht="15" customHeight="1">
      <c r="A10452" s="3">
        <v>10450</v>
      </c>
      <c r="B10452" s="74">
        <v>12</v>
      </c>
      <c r="C10452" s="283" t="s">
        <v>4230</v>
      </c>
      <c r="D10452" s="283"/>
      <c r="E10452" s="284">
        <v>41213.368750000001</v>
      </c>
      <c r="F10452" s="284">
        <v>41214.652777777774</v>
      </c>
      <c r="G10452" s="101"/>
    </row>
    <row r="10453" spans="1:7" ht="15" customHeight="1">
      <c r="A10453" s="3">
        <v>10451</v>
      </c>
      <c r="B10453" s="74">
        <v>12</v>
      </c>
      <c r="C10453" s="283" t="s">
        <v>5125</v>
      </c>
      <c r="D10453" s="283"/>
      <c r="E10453" s="284">
        <v>41239.366666666669</v>
      </c>
      <c r="F10453" s="284">
        <v>41239.640277777777</v>
      </c>
      <c r="G10453" s="101"/>
    </row>
    <row r="10454" spans="1:7" ht="15" customHeight="1">
      <c r="A10454" s="80">
        <v>10452</v>
      </c>
      <c r="B10454" s="74">
        <v>12</v>
      </c>
      <c r="C10454" s="283" t="s">
        <v>1027</v>
      </c>
      <c r="D10454" s="283"/>
      <c r="E10454" s="284">
        <v>41235.384722222218</v>
      </c>
      <c r="F10454" s="284">
        <v>41240.641666666663</v>
      </c>
      <c r="G10454" s="101"/>
    </row>
    <row r="10455" spans="1:7" ht="15" customHeight="1">
      <c r="A10455" s="3">
        <v>10453</v>
      </c>
      <c r="B10455" s="74">
        <v>12</v>
      </c>
      <c r="C10455" s="283" t="s">
        <v>41603</v>
      </c>
      <c r="D10455" s="283"/>
      <c r="E10455" s="284">
        <v>41239.366666666669</v>
      </c>
      <c r="F10455" s="284">
        <v>41239.657638888886</v>
      </c>
      <c r="G10455" s="101"/>
    </row>
    <row r="10456" spans="1:7" ht="15" customHeight="1">
      <c r="A10456" s="80">
        <v>10454</v>
      </c>
      <c r="B10456" s="74">
        <v>12</v>
      </c>
      <c r="C10456" s="283" t="s">
        <v>5113</v>
      </c>
      <c r="D10456" s="283"/>
      <c r="E10456" s="284">
        <v>41219.377083333333</v>
      </c>
      <c r="F10456" s="284">
        <v>41219.638888888891</v>
      </c>
      <c r="G10456" s="101"/>
    </row>
    <row r="10457" spans="1:7" ht="15" customHeight="1">
      <c r="A10457" s="3">
        <v>10455</v>
      </c>
      <c r="B10457" s="74">
        <v>12</v>
      </c>
      <c r="C10457" s="283" t="s">
        <v>5126</v>
      </c>
      <c r="D10457" s="283"/>
      <c r="E10457" s="284">
        <v>41239.365972222222</v>
      </c>
      <c r="F10457" s="284">
        <v>41239.640277777777</v>
      </c>
      <c r="G10457" s="101"/>
    </row>
    <row r="10458" spans="1:7" ht="15" customHeight="1">
      <c r="A10458" s="3">
        <v>10456</v>
      </c>
      <c r="B10458" s="74">
        <v>12</v>
      </c>
      <c r="C10458" s="283" t="s">
        <v>41604</v>
      </c>
      <c r="D10458" s="283"/>
      <c r="E10458" s="284">
        <v>41239.364583333328</v>
      </c>
      <c r="F10458" s="284">
        <v>41239.679861111108</v>
      </c>
      <c r="G10458" s="101"/>
    </row>
    <row r="10459" spans="1:7" ht="15" customHeight="1">
      <c r="A10459" s="80">
        <v>10457</v>
      </c>
      <c r="B10459" s="74">
        <v>12</v>
      </c>
      <c r="C10459" s="283" t="s">
        <v>41604</v>
      </c>
      <c r="D10459" s="283"/>
      <c r="E10459" s="284">
        <v>41239.364583333328</v>
      </c>
      <c r="F10459" s="284">
        <v>41239.679861111108</v>
      </c>
      <c r="G10459" s="101"/>
    </row>
    <row r="10460" spans="1:7" ht="15" customHeight="1">
      <c r="A10460" s="3">
        <v>10458</v>
      </c>
      <c r="B10460" s="74">
        <v>12</v>
      </c>
      <c r="C10460" s="283" t="s">
        <v>41605</v>
      </c>
      <c r="D10460" s="283"/>
      <c r="E10460" s="284">
        <v>41241.378472222219</v>
      </c>
      <c r="F10460" s="284">
        <v>41242.681944444441</v>
      </c>
      <c r="G10460" s="101"/>
    </row>
    <row r="10461" spans="1:7" ht="15" customHeight="1">
      <c r="A10461" s="80">
        <v>10459</v>
      </c>
      <c r="B10461" s="74">
        <v>12</v>
      </c>
      <c r="C10461" s="283" t="s">
        <v>41606</v>
      </c>
      <c r="D10461" s="283"/>
      <c r="E10461" s="284">
        <v>41215.373611111107</v>
      </c>
      <c r="F10461" s="284">
        <v>41215.646527777775</v>
      </c>
      <c r="G10461" s="101"/>
    </row>
    <row r="10462" spans="1:7" ht="15" customHeight="1">
      <c r="A10462" s="3">
        <v>10460</v>
      </c>
      <c r="B10462" s="74">
        <v>12</v>
      </c>
      <c r="C10462" s="283" t="s">
        <v>41607</v>
      </c>
      <c r="D10462" s="283"/>
      <c r="E10462" s="284">
        <v>41215.373611111107</v>
      </c>
      <c r="F10462" s="284">
        <v>41215.646527777775</v>
      </c>
      <c r="G10462" s="101"/>
    </row>
    <row r="10463" spans="1:7" ht="15" customHeight="1">
      <c r="A10463" s="3">
        <v>10461</v>
      </c>
      <c r="B10463" s="74">
        <v>12</v>
      </c>
      <c r="C10463" s="283" t="s">
        <v>41608</v>
      </c>
      <c r="D10463" s="283"/>
      <c r="E10463" s="284">
        <v>41215.372916666667</v>
      </c>
      <c r="F10463" s="284">
        <v>41218.637499999997</v>
      </c>
      <c r="G10463" s="101"/>
    </row>
    <row r="10464" spans="1:7" ht="15" customHeight="1">
      <c r="A10464" s="80">
        <v>10462</v>
      </c>
      <c r="B10464" s="74">
        <v>12</v>
      </c>
      <c r="C10464" s="283" t="s">
        <v>41609</v>
      </c>
      <c r="D10464" s="283"/>
      <c r="E10464" s="284">
        <v>41215.373611111107</v>
      </c>
      <c r="F10464" s="284">
        <v>41215.646527777775</v>
      </c>
      <c r="G10464" s="101"/>
    </row>
    <row r="10465" spans="1:7" ht="15" customHeight="1">
      <c r="A10465" s="3">
        <v>10463</v>
      </c>
      <c r="B10465" s="74">
        <v>12</v>
      </c>
      <c r="C10465" s="283" t="s">
        <v>39743</v>
      </c>
      <c r="D10465" s="283"/>
      <c r="E10465" s="284">
        <v>41241.379166666666</v>
      </c>
      <c r="F10465" s="284">
        <v>41242.591666666667</v>
      </c>
      <c r="G10465" s="101"/>
    </row>
    <row r="10466" spans="1:7" ht="15" customHeight="1">
      <c r="A10466" s="80">
        <v>10464</v>
      </c>
      <c r="B10466" s="74">
        <v>12</v>
      </c>
      <c r="C10466" s="283" t="s">
        <v>41610</v>
      </c>
      <c r="D10466" s="283"/>
      <c r="E10466" s="284">
        <v>41241.379166666666</v>
      </c>
      <c r="F10466" s="284">
        <v>41241.613888888889</v>
      </c>
      <c r="G10466" s="101"/>
    </row>
    <row r="10467" spans="1:7" ht="15" customHeight="1">
      <c r="A10467" s="3">
        <v>10465</v>
      </c>
      <c r="B10467" s="74">
        <v>12</v>
      </c>
      <c r="C10467" s="283" t="s">
        <v>39745</v>
      </c>
      <c r="D10467" s="283"/>
      <c r="E10467" s="284">
        <v>41241.378472222219</v>
      </c>
      <c r="F10467" s="284">
        <v>41242.591666666667</v>
      </c>
      <c r="G10467" s="101"/>
    </row>
    <row r="10468" spans="1:7" ht="15" customHeight="1">
      <c r="A10468" s="3">
        <v>10466</v>
      </c>
      <c r="B10468" s="74">
        <v>12</v>
      </c>
      <c r="C10468" s="283" t="s">
        <v>39746</v>
      </c>
      <c r="D10468" s="283"/>
      <c r="E10468" s="284">
        <v>41215.372916666667</v>
      </c>
      <c r="F10468" s="284">
        <v>41215.677083333328</v>
      </c>
      <c r="G10468" s="101"/>
    </row>
    <row r="10469" spans="1:7" ht="15" customHeight="1">
      <c r="A10469" s="80">
        <v>10467</v>
      </c>
      <c r="B10469" s="74">
        <v>12</v>
      </c>
      <c r="C10469" s="283" t="s">
        <v>5127</v>
      </c>
      <c r="D10469" s="283"/>
      <c r="E10469" s="284">
        <v>41215.372916666667</v>
      </c>
      <c r="F10469" s="284">
        <v>41219.638194444444</v>
      </c>
      <c r="G10469" s="101"/>
    </row>
    <row r="10470" spans="1:7" ht="15" customHeight="1">
      <c r="A10470" s="3">
        <v>10468</v>
      </c>
      <c r="B10470" s="74">
        <v>12</v>
      </c>
      <c r="C10470" s="283" t="s">
        <v>41611</v>
      </c>
      <c r="D10470" s="283"/>
      <c r="E10470" s="284">
        <v>41241.379166666666</v>
      </c>
      <c r="F10470" s="284">
        <v>41241.642361111109</v>
      </c>
      <c r="G10470" s="101"/>
    </row>
    <row r="10471" spans="1:7" ht="15" customHeight="1">
      <c r="A10471" s="80">
        <v>10469</v>
      </c>
      <c r="B10471" s="74">
        <v>12</v>
      </c>
      <c r="C10471" s="283" t="s">
        <v>41612</v>
      </c>
      <c r="D10471" s="283"/>
      <c r="E10471" s="284">
        <v>41215.373611111107</v>
      </c>
      <c r="F10471" s="284">
        <v>41215.646527777775</v>
      </c>
      <c r="G10471" s="101"/>
    </row>
    <row r="10472" spans="1:7" ht="15" customHeight="1">
      <c r="A10472" s="3">
        <v>10470</v>
      </c>
      <c r="B10472" s="74">
        <v>12</v>
      </c>
      <c r="C10472" s="283" t="s">
        <v>41613</v>
      </c>
      <c r="D10472" s="283"/>
      <c r="E10472" s="284">
        <v>41215.372916666667</v>
      </c>
      <c r="F10472" s="284">
        <v>41215.645833333328</v>
      </c>
      <c r="G10472" s="101"/>
    </row>
    <row r="10473" spans="1:7" ht="15" customHeight="1">
      <c r="A10473" s="3">
        <v>10471</v>
      </c>
      <c r="B10473" s="74">
        <v>12</v>
      </c>
      <c r="C10473" s="283" t="s">
        <v>41614</v>
      </c>
      <c r="D10473" s="283"/>
      <c r="E10473" s="284">
        <v>41215.373611111107</v>
      </c>
      <c r="F10473" s="284">
        <v>41215.646527777775</v>
      </c>
      <c r="G10473" s="101"/>
    </row>
    <row r="10474" spans="1:7" ht="15" customHeight="1">
      <c r="A10474" s="80">
        <v>10472</v>
      </c>
      <c r="B10474" s="74">
        <v>12</v>
      </c>
      <c r="C10474" s="283" t="s">
        <v>39752</v>
      </c>
      <c r="D10474" s="283"/>
      <c r="E10474" s="284">
        <v>41215.372916666667</v>
      </c>
      <c r="F10474" s="284">
        <v>41215.645833333328</v>
      </c>
      <c r="G10474" s="101"/>
    </row>
    <row r="10475" spans="1:7" ht="15" customHeight="1">
      <c r="A10475" s="3">
        <v>10473</v>
      </c>
      <c r="B10475" s="74">
        <v>12</v>
      </c>
      <c r="C10475" s="283" t="s">
        <v>41615</v>
      </c>
      <c r="D10475" s="283"/>
      <c r="E10475" s="284">
        <v>41215.373611111107</v>
      </c>
      <c r="F10475" s="284">
        <v>41215.645833333328</v>
      </c>
      <c r="G10475" s="101"/>
    </row>
    <row r="10476" spans="1:7" ht="15" customHeight="1">
      <c r="A10476" s="80">
        <v>10474</v>
      </c>
      <c r="B10476" s="74">
        <v>12</v>
      </c>
      <c r="C10476" s="283" t="s">
        <v>41616</v>
      </c>
      <c r="D10476" s="283"/>
      <c r="E10476" s="284">
        <v>41215.373611111107</v>
      </c>
      <c r="F10476" s="284">
        <v>41225.661111111112</v>
      </c>
      <c r="G10476" s="101"/>
    </row>
    <row r="10477" spans="1:7" ht="15" customHeight="1">
      <c r="A10477" s="3">
        <v>10475</v>
      </c>
      <c r="B10477" s="74">
        <v>12</v>
      </c>
      <c r="C10477" s="283" t="s">
        <v>41617</v>
      </c>
      <c r="D10477" s="283" t="s">
        <v>5100</v>
      </c>
      <c r="E10477" s="284">
        <v>41215.372916666667</v>
      </c>
      <c r="F10477" s="284">
        <v>41221.643749999996</v>
      </c>
      <c r="G10477" s="101"/>
    </row>
    <row r="10478" spans="1:7" ht="15" customHeight="1">
      <c r="A10478" s="3">
        <v>10476</v>
      </c>
      <c r="B10478" s="74">
        <v>12</v>
      </c>
      <c r="C10478" s="283" t="s">
        <v>41618</v>
      </c>
      <c r="D10478" s="283"/>
      <c r="E10478" s="284">
        <v>41215.373611111107</v>
      </c>
      <c r="F10478" s="284">
        <v>41215.646527777775</v>
      </c>
      <c r="G10478" s="101"/>
    </row>
    <row r="10479" spans="1:7" ht="15" customHeight="1">
      <c r="A10479" s="80">
        <v>10477</v>
      </c>
      <c r="B10479" s="74">
        <v>12</v>
      </c>
      <c r="C10479" s="283" t="s">
        <v>41619</v>
      </c>
      <c r="D10479" s="283"/>
      <c r="E10479" s="284">
        <v>41215.373611111107</v>
      </c>
      <c r="F10479" s="284">
        <v>41215.645833333328</v>
      </c>
      <c r="G10479" s="101"/>
    </row>
    <row r="10480" spans="1:7" ht="15" customHeight="1">
      <c r="A10480" s="3">
        <v>10478</v>
      </c>
      <c r="B10480" s="74">
        <v>12</v>
      </c>
      <c r="C10480" s="283" t="s">
        <v>39758</v>
      </c>
      <c r="D10480" s="283"/>
      <c r="E10480" s="284">
        <v>41215.372916666667</v>
      </c>
      <c r="F10480" s="284">
        <v>41218.637499999997</v>
      </c>
      <c r="G10480" s="101"/>
    </row>
    <row r="10481" spans="1:7" ht="15" customHeight="1">
      <c r="A10481" s="80">
        <v>10479</v>
      </c>
      <c r="B10481" s="74">
        <v>12</v>
      </c>
      <c r="C10481" s="283" t="s">
        <v>41620</v>
      </c>
      <c r="D10481" s="283"/>
      <c r="E10481" s="284">
        <v>41215.373611111107</v>
      </c>
      <c r="F10481" s="284">
        <v>41215.677083333328</v>
      </c>
      <c r="G10481" s="101"/>
    </row>
    <row r="10482" spans="1:7" ht="15" customHeight="1">
      <c r="A10482" s="3">
        <v>10480</v>
      </c>
      <c r="B10482" s="74">
        <v>12</v>
      </c>
      <c r="C10482" s="283" t="s">
        <v>41621</v>
      </c>
      <c r="D10482" s="283"/>
      <c r="E10482" s="284">
        <v>41215.372916666667</v>
      </c>
      <c r="F10482" s="284">
        <v>41215.645833333328</v>
      </c>
      <c r="G10482" s="101"/>
    </row>
    <row r="10483" spans="1:7" ht="15" customHeight="1">
      <c r="A10483" s="3">
        <v>10481</v>
      </c>
      <c r="B10483" s="74">
        <v>12</v>
      </c>
      <c r="C10483" s="283" t="s">
        <v>39761</v>
      </c>
      <c r="D10483" s="283"/>
      <c r="E10483" s="284">
        <v>41241.379166666666</v>
      </c>
      <c r="F10483" s="284">
        <v>41241.613194444442</v>
      </c>
      <c r="G10483" s="101"/>
    </row>
    <row r="10484" spans="1:7" ht="15" customHeight="1">
      <c r="A10484" s="80">
        <v>10482</v>
      </c>
      <c r="B10484" s="74">
        <v>12</v>
      </c>
      <c r="C10484" s="283" t="s">
        <v>41622</v>
      </c>
      <c r="D10484" s="283"/>
      <c r="E10484" s="284">
        <v>41215.373611111107</v>
      </c>
      <c r="F10484" s="284">
        <v>41215.646527777775</v>
      </c>
      <c r="G10484" s="101"/>
    </row>
    <row r="10485" spans="1:7" ht="15" customHeight="1">
      <c r="A10485" s="3">
        <v>10483</v>
      </c>
      <c r="B10485" s="74">
        <v>12</v>
      </c>
      <c r="C10485" s="283" t="s">
        <v>41623</v>
      </c>
      <c r="D10485" s="283"/>
      <c r="E10485" s="284">
        <v>41241.378472222219</v>
      </c>
      <c r="F10485" s="284">
        <v>41241.613888888889</v>
      </c>
      <c r="G10485" s="101"/>
    </row>
    <row r="10486" spans="1:7" ht="15" customHeight="1">
      <c r="A10486" s="80">
        <v>10484</v>
      </c>
      <c r="B10486" s="74">
        <v>12</v>
      </c>
      <c r="C10486" s="283" t="s">
        <v>5128</v>
      </c>
      <c r="D10486" s="283"/>
      <c r="E10486" s="284">
        <v>41242.380555555552</v>
      </c>
      <c r="F10486" s="284">
        <v>41243.697222222218</v>
      </c>
      <c r="G10486" s="101"/>
    </row>
    <row r="10487" spans="1:7" ht="15" customHeight="1">
      <c r="A10487" s="3">
        <v>10485</v>
      </c>
      <c r="B10487" s="74">
        <v>12</v>
      </c>
      <c r="C10487" s="283" t="s">
        <v>5129</v>
      </c>
      <c r="D10487" s="283" t="s">
        <v>5130</v>
      </c>
      <c r="E10487" s="284">
        <v>41218.378472222219</v>
      </c>
      <c r="F10487" s="284">
        <v>41221.642361111109</v>
      </c>
      <c r="G10487" s="101"/>
    </row>
    <row r="10488" spans="1:7" ht="15" customHeight="1">
      <c r="A10488" s="3">
        <v>10486</v>
      </c>
      <c r="B10488" s="74">
        <v>12</v>
      </c>
      <c r="C10488" s="283" t="s">
        <v>41624</v>
      </c>
      <c r="D10488" s="283"/>
      <c r="E10488" s="284">
        <v>41200.373611111107</v>
      </c>
      <c r="F10488" s="284">
        <v>41220.611111111109</v>
      </c>
      <c r="G10488" s="101"/>
    </row>
    <row r="10489" spans="1:7" ht="15" customHeight="1">
      <c r="A10489" s="80">
        <v>10487</v>
      </c>
      <c r="B10489" s="74">
        <v>12</v>
      </c>
      <c r="C10489" s="283" t="s">
        <v>41625</v>
      </c>
      <c r="D10489" s="283"/>
      <c r="E10489" s="284">
        <v>41241.378472222219</v>
      </c>
      <c r="F10489" s="284">
        <v>41243.595833333333</v>
      </c>
      <c r="G10489" s="101"/>
    </row>
    <row r="10490" spans="1:7" ht="15" customHeight="1">
      <c r="A10490" s="3">
        <v>10488</v>
      </c>
      <c r="B10490" s="74">
        <v>12</v>
      </c>
      <c r="C10490" s="283" t="s">
        <v>41626</v>
      </c>
      <c r="D10490" s="283"/>
      <c r="E10490" s="284">
        <v>41215.373611111107</v>
      </c>
      <c r="F10490" s="284">
        <v>41218.637499999997</v>
      </c>
      <c r="G10490" s="101"/>
    </row>
    <row r="10491" spans="1:7" ht="15" customHeight="1">
      <c r="A10491" s="80">
        <v>10489</v>
      </c>
      <c r="B10491" s="74">
        <v>12</v>
      </c>
      <c r="C10491" s="283" t="s">
        <v>4433</v>
      </c>
      <c r="D10491" s="283"/>
      <c r="E10491" s="284">
        <v>41214.362499999996</v>
      </c>
      <c r="F10491" s="284">
        <v>41240.641666666663</v>
      </c>
      <c r="G10491" s="101"/>
    </row>
    <row r="10492" spans="1:7" ht="15" customHeight="1">
      <c r="A10492" s="3">
        <v>10490</v>
      </c>
      <c r="B10492" s="74">
        <v>12</v>
      </c>
      <c r="C10492" s="283" t="s">
        <v>5131</v>
      </c>
      <c r="D10492" s="283" t="s">
        <v>5132</v>
      </c>
      <c r="E10492" s="284">
        <v>41220.361805555556</v>
      </c>
      <c r="F10492" s="284">
        <v>41220.638888888891</v>
      </c>
      <c r="G10492" s="101"/>
    </row>
    <row r="10493" spans="1:7" ht="15" customHeight="1">
      <c r="A10493" s="3">
        <v>10491</v>
      </c>
      <c r="B10493" s="74">
        <v>12</v>
      </c>
      <c r="C10493" s="283" t="s">
        <v>39771</v>
      </c>
      <c r="D10493" s="283"/>
      <c r="E10493" s="284">
        <v>41241.378472222219</v>
      </c>
      <c r="F10493" s="284">
        <v>41243.595833333333</v>
      </c>
      <c r="G10493" s="101"/>
    </row>
    <row r="10494" spans="1:7" ht="15" customHeight="1">
      <c r="A10494" s="80">
        <v>10492</v>
      </c>
      <c r="B10494" s="74">
        <v>12</v>
      </c>
      <c r="C10494" s="283" t="s">
        <v>41627</v>
      </c>
      <c r="D10494" s="283" t="s">
        <v>41628</v>
      </c>
      <c r="E10494" s="284">
        <v>41239.365972222222</v>
      </c>
      <c r="F10494" s="284">
        <v>41239.640277777777</v>
      </c>
      <c r="G10494" s="101"/>
    </row>
    <row r="10495" spans="1:7" ht="15" customHeight="1">
      <c r="A10495" s="3">
        <v>10493</v>
      </c>
      <c r="B10495" s="74">
        <v>12</v>
      </c>
      <c r="C10495" s="283" t="s">
        <v>5133</v>
      </c>
      <c r="D10495" s="283"/>
      <c r="E10495" s="284">
        <v>41242.379861111112</v>
      </c>
      <c r="F10495" s="284">
        <v>41242.59097222222</v>
      </c>
      <c r="G10495" s="101"/>
    </row>
    <row r="10496" spans="1:7" ht="15" customHeight="1">
      <c r="A10496" s="80">
        <v>10494</v>
      </c>
      <c r="B10496" s="74">
        <v>12</v>
      </c>
      <c r="C10496" s="283" t="s">
        <v>41629</v>
      </c>
      <c r="D10496" s="283"/>
      <c r="E10496" s="284">
        <v>41242.379166666666</v>
      </c>
      <c r="F10496" s="284">
        <v>41242.592361111107</v>
      </c>
      <c r="G10496" s="101"/>
    </row>
    <row r="10497" spans="1:7" ht="15" customHeight="1">
      <c r="A10497" s="3">
        <v>10495</v>
      </c>
      <c r="B10497" s="74">
        <v>12</v>
      </c>
      <c r="C10497" s="283" t="s">
        <v>39776</v>
      </c>
      <c r="D10497" s="283"/>
      <c r="E10497" s="284">
        <v>41241.378472222219</v>
      </c>
      <c r="F10497" s="284">
        <v>41241.613888888889</v>
      </c>
      <c r="G10497" s="101"/>
    </row>
    <row r="10498" spans="1:7" ht="15" customHeight="1">
      <c r="A10498" s="3">
        <v>10496</v>
      </c>
      <c r="B10498" s="74">
        <v>12</v>
      </c>
      <c r="C10498" s="283" t="s">
        <v>5134</v>
      </c>
      <c r="D10498" s="283"/>
      <c r="E10498" s="284">
        <v>41241.381944444445</v>
      </c>
      <c r="F10498" s="284">
        <v>41241.614583333328</v>
      </c>
      <c r="G10498" s="101"/>
    </row>
    <row r="10499" spans="1:7" ht="15" customHeight="1">
      <c r="A10499" s="80">
        <v>10497</v>
      </c>
      <c r="B10499" s="74">
        <v>12</v>
      </c>
      <c r="C10499" s="283" t="s">
        <v>39777</v>
      </c>
      <c r="D10499" s="283"/>
      <c r="E10499" s="284">
        <v>41218.378472222219</v>
      </c>
      <c r="F10499" s="284">
        <v>41219.638194444444</v>
      </c>
      <c r="G10499" s="101"/>
    </row>
    <row r="10500" spans="1:7" ht="15" customHeight="1">
      <c r="A10500" s="3">
        <v>10498</v>
      </c>
      <c r="B10500" s="74">
        <v>12</v>
      </c>
      <c r="C10500" s="283" t="s">
        <v>41630</v>
      </c>
      <c r="D10500" s="283"/>
      <c r="E10500" s="284">
        <v>41108.369444444441</v>
      </c>
      <c r="F10500" s="284">
        <v>41225.661111111112</v>
      </c>
      <c r="G10500" s="101"/>
    </row>
    <row r="10501" spans="1:7" ht="15" customHeight="1">
      <c r="A10501" s="80">
        <v>10499</v>
      </c>
      <c r="B10501" s="74">
        <v>12</v>
      </c>
      <c r="C10501" s="283" t="s">
        <v>39779</v>
      </c>
      <c r="D10501" s="283"/>
      <c r="E10501" s="284">
        <v>41218.379861111112</v>
      </c>
      <c r="F10501" s="284">
        <v>41218.641666666663</v>
      </c>
      <c r="G10501" s="101"/>
    </row>
    <row r="10502" spans="1:7" ht="15" customHeight="1">
      <c r="A10502" s="3">
        <v>10500</v>
      </c>
      <c r="B10502" s="74">
        <v>12</v>
      </c>
      <c r="C10502" s="283" t="s">
        <v>41631</v>
      </c>
      <c r="D10502" s="283"/>
      <c r="E10502" s="284">
        <v>41240.366666666669</v>
      </c>
      <c r="F10502" s="284">
        <v>41240.643055555556</v>
      </c>
      <c r="G10502" s="101"/>
    </row>
    <row r="10503" spans="1:7" ht="15" customHeight="1">
      <c r="A10503" s="3">
        <v>10501</v>
      </c>
      <c r="B10503" s="74">
        <v>12</v>
      </c>
      <c r="C10503" s="283" t="s">
        <v>5135</v>
      </c>
      <c r="D10503" s="283"/>
      <c r="E10503" s="284">
        <v>41242.380555555552</v>
      </c>
      <c r="F10503" s="284">
        <v>41242.629861111112</v>
      </c>
      <c r="G10503" s="101"/>
    </row>
    <row r="10504" spans="1:7" ht="15" customHeight="1">
      <c r="A10504" s="80">
        <v>10502</v>
      </c>
      <c r="B10504" s="74">
        <v>12</v>
      </c>
      <c r="C10504" s="283" t="s">
        <v>39781</v>
      </c>
      <c r="D10504" s="283"/>
      <c r="E10504" s="284">
        <v>41242.380555555552</v>
      </c>
      <c r="F10504" s="284">
        <v>41242.59097222222</v>
      </c>
      <c r="G10504" s="101"/>
    </row>
    <row r="10505" spans="1:7" ht="15" customHeight="1">
      <c r="A10505" s="3">
        <v>10503</v>
      </c>
      <c r="B10505" s="74">
        <v>12</v>
      </c>
      <c r="C10505" s="283" t="s">
        <v>41632</v>
      </c>
      <c r="D10505" s="283"/>
      <c r="E10505" s="284">
        <v>41218.379861111112</v>
      </c>
      <c r="F10505" s="284">
        <v>41218.695138888885</v>
      </c>
      <c r="G10505" s="101"/>
    </row>
    <row r="10506" spans="1:7" ht="15" customHeight="1">
      <c r="A10506" s="80">
        <v>10504</v>
      </c>
      <c r="B10506" s="74">
        <v>12</v>
      </c>
      <c r="C10506" s="283" t="s">
        <v>39783</v>
      </c>
      <c r="D10506" s="283"/>
      <c r="E10506" s="284">
        <v>41218.379861111112</v>
      </c>
      <c r="F10506" s="284">
        <v>41218.641666666663</v>
      </c>
      <c r="G10506" s="101"/>
    </row>
    <row r="10507" spans="1:7" ht="15" customHeight="1">
      <c r="A10507" s="3">
        <v>10505</v>
      </c>
      <c r="B10507" s="74">
        <v>12</v>
      </c>
      <c r="C10507" s="283" t="s">
        <v>5136</v>
      </c>
      <c r="D10507" s="283"/>
      <c r="E10507" s="284">
        <v>41242.380555555552</v>
      </c>
      <c r="F10507" s="284">
        <v>41242.592361111107</v>
      </c>
      <c r="G10507" s="101"/>
    </row>
    <row r="10508" spans="1:7" ht="15" customHeight="1">
      <c r="A10508" s="3">
        <v>10506</v>
      </c>
      <c r="B10508" s="74">
        <v>12</v>
      </c>
      <c r="C10508" s="283" t="s">
        <v>41633</v>
      </c>
      <c r="D10508" s="283"/>
      <c r="E10508" s="284">
        <v>40968.371527777774</v>
      </c>
      <c r="F10508" s="284">
        <v>41226.647916666669</v>
      </c>
      <c r="G10508" s="101"/>
    </row>
    <row r="10509" spans="1:7" ht="15" customHeight="1">
      <c r="A10509" s="80">
        <v>10507</v>
      </c>
      <c r="B10509" s="74">
        <v>12</v>
      </c>
      <c r="C10509" s="283" t="s">
        <v>5137</v>
      </c>
      <c r="D10509" s="283"/>
      <c r="E10509" s="284">
        <v>41219.377083333333</v>
      </c>
      <c r="F10509" s="284">
        <v>41219.638888888891</v>
      </c>
      <c r="G10509" s="101"/>
    </row>
    <row r="10510" spans="1:7" ht="15" customHeight="1">
      <c r="A10510" s="3">
        <v>10508</v>
      </c>
      <c r="B10510" s="74">
        <v>12</v>
      </c>
      <c r="C10510" s="283" t="s">
        <v>39786</v>
      </c>
      <c r="D10510" s="283"/>
      <c r="E10510" s="284">
        <v>41156.365277777775</v>
      </c>
      <c r="F10510" s="284">
        <v>41222.635416666664</v>
      </c>
      <c r="G10510" s="101"/>
    </row>
    <row r="10511" spans="1:7" ht="15" customHeight="1">
      <c r="A10511" s="80">
        <v>10509</v>
      </c>
      <c r="B10511" s="74">
        <v>12</v>
      </c>
      <c r="C10511" s="283" t="s">
        <v>41634</v>
      </c>
      <c r="D10511" s="283" t="s">
        <v>41635</v>
      </c>
      <c r="E10511" s="284">
        <v>41239.364583333328</v>
      </c>
      <c r="F10511" s="284">
        <v>41241.613194444442</v>
      </c>
      <c r="G10511" s="101"/>
    </row>
    <row r="10512" spans="1:7" ht="15" customHeight="1">
      <c r="A10512" s="3">
        <v>10510</v>
      </c>
      <c r="B10512" s="74">
        <v>12</v>
      </c>
      <c r="C10512" s="283" t="s">
        <v>41636</v>
      </c>
      <c r="D10512" s="283"/>
      <c r="E10512" s="284">
        <v>41239.365277777775</v>
      </c>
      <c r="F10512" s="284">
        <v>41239.63958333333</v>
      </c>
      <c r="G10512" s="101"/>
    </row>
    <row r="10513" spans="1:7" ht="15" customHeight="1">
      <c r="A10513" s="3">
        <v>10511</v>
      </c>
      <c r="B10513" s="74">
        <v>12</v>
      </c>
      <c r="C10513" s="283" t="s">
        <v>41637</v>
      </c>
      <c r="D10513" s="283"/>
      <c r="E10513" s="284">
        <v>41218.379861111112</v>
      </c>
      <c r="F10513" s="284">
        <v>41218.695138888885</v>
      </c>
      <c r="G10513" s="101"/>
    </row>
    <row r="10514" spans="1:7" ht="15" customHeight="1">
      <c r="A10514" s="80">
        <v>10512</v>
      </c>
      <c r="B10514" s="74">
        <v>12</v>
      </c>
      <c r="C10514" s="283" t="s">
        <v>41638</v>
      </c>
      <c r="D10514" s="283"/>
      <c r="E10514" s="284">
        <v>41242.379861111112</v>
      </c>
      <c r="F10514" s="284">
        <v>41242.681944444441</v>
      </c>
      <c r="G10514" s="101"/>
    </row>
    <row r="10515" spans="1:7" ht="15" customHeight="1">
      <c r="A10515" s="3">
        <v>10513</v>
      </c>
      <c r="B10515" s="74">
        <v>12</v>
      </c>
      <c r="C10515" s="283" t="s">
        <v>5138</v>
      </c>
      <c r="D10515" s="283"/>
      <c r="E10515" s="284">
        <v>41241.380555555552</v>
      </c>
      <c r="F10515" s="284">
        <v>41242.591666666667</v>
      </c>
      <c r="G10515" s="101"/>
    </row>
    <row r="10516" spans="1:7" ht="15" customHeight="1">
      <c r="A10516" s="80">
        <v>10514</v>
      </c>
      <c r="B10516" s="74">
        <v>12</v>
      </c>
      <c r="C10516" s="283" t="s">
        <v>5140</v>
      </c>
      <c r="D10516" s="283"/>
      <c r="E10516" s="284">
        <v>41242.380555555552</v>
      </c>
      <c r="F10516" s="284">
        <v>41243.595833333333</v>
      </c>
      <c r="G10516" s="101"/>
    </row>
    <row r="10517" spans="1:7" ht="15" customHeight="1">
      <c r="A10517" s="3">
        <v>10515</v>
      </c>
      <c r="B10517" s="74">
        <v>12</v>
      </c>
      <c r="C10517" s="283" t="s">
        <v>5141</v>
      </c>
      <c r="D10517" s="283"/>
      <c r="E10517" s="284">
        <v>41215.372916666667</v>
      </c>
      <c r="F10517" s="284">
        <v>41222.636111111111</v>
      </c>
      <c r="G10517" s="101"/>
    </row>
    <row r="10518" spans="1:7" ht="15" customHeight="1">
      <c r="A10518" s="3">
        <v>10516</v>
      </c>
      <c r="B10518" s="74">
        <v>12</v>
      </c>
      <c r="C10518" s="283" t="s">
        <v>4698</v>
      </c>
      <c r="D10518" s="283"/>
      <c r="E10518" s="284">
        <v>41241.379166666666</v>
      </c>
      <c r="F10518" s="284">
        <v>41241.673611111109</v>
      </c>
      <c r="G10518" s="101"/>
    </row>
    <row r="10519" spans="1:7" ht="15" customHeight="1">
      <c r="A10519" s="80">
        <v>10517</v>
      </c>
      <c r="B10519" s="74">
        <v>12</v>
      </c>
      <c r="C10519" s="283" t="s">
        <v>41639</v>
      </c>
      <c r="D10519" s="283"/>
      <c r="E10519" s="284">
        <v>41215.373611111107</v>
      </c>
      <c r="F10519" s="284">
        <v>41215.677083333328</v>
      </c>
      <c r="G10519" s="101"/>
    </row>
    <row r="10520" spans="1:7" ht="15" customHeight="1">
      <c r="A10520" s="3">
        <v>10518</v>
      </c>
      <c r="B10520" s="74">
        <v>12</v>
      </c>
      <c r="C10520" s="283" t="s">
        <v>41640</v>
      </c>
      <c r="D10520" s="283"/>
      <c r="E10520" s="284">
        <v>41215.373611111107</v>
      </c>
      <c r="F10520" s="284">
        <v>41218.637499999997</v>
      </c>
      <c r="G10520" s="101"/>
    </row>
    <row r="10521" spans="1:7" ht="15" customHeight="1">
      <c r="A10521" s="80">
        <v>10519</v>
      </c>
      <c r="B10521" s="74">
        <v>12</v>
      </c>
      <c r="C10521" s="283" t="s">
        <v>39795</v>
      </c>
      <c r="D10521" s="283"/>
      <c r="E10521" s="284">
        <v>41215.372916666667</v>
      </c>
      <c r="F10521" s="284">
        <v>41228.632638888885</v>
      </c>
      <c r="G10521" s="101"/>
    </row>
    <row r="10522" spans="1:7" ht="15" customHeight="1">
      <c r="A10522" s="3">
        <v>10520</v>
      </c>
      <c r="B10522" s="74">
        <v>12</v>
      </c>
      <c r="C10522" s="283" t="s">
        <v>31329</v>
      </c>
      <c r="D10522" s="283"/>
      <c r="E10522" s="284">
        <v>41215.372916666667</v>
      </c>
      <c r="F10522" s="284">
        <v>41241.613194444442</v>
      </c>
      <c r="G10522" s="101"/>
    </row>
    <row r="10523" spans="1:7" ht="15" customHeight="1">
      <c r="A10523" s="3">
        <v>10521</v>
      </c>
      <c r="B10523" s="74">
        <v>12</v>
      </c>
      <c r="C10523" s="283" t="s">
        <v>39796</v>
      </c>
      <c r="D10523" s="283"/>
      <c r="E10523" s="284">
        <v>41241.379166666666</v>
      </c>
      <c r="F10523" s="284">
        <v>41242.59097222222</v>
      </c>
      <c r="G10523" s="101"/>
    </row>
    <row r="10524" spans="1:7" ht="15" customHeight="1">
      <c r="A10524" s="80">
        <v>10522</v>
      </c>
      <c r="B10524" s="74">
        <v>12</v>
      </c>
      <c r="C10524" s="283" t="s">
        <v>5142</v>
      </c>
      <c r="D10524" s="283"/>
      <c r="E10524" s="284">
        <v>41215.373611111107</v>
      </c>
      <c r="F10524" s="284">
        <v>41215.646527777775</v>
      </c>
      <c r="G10524" s="101"/>
    </row>
    <row r="10525" spans="1:7" ht="15" customHeight="1">
      <c r="A10525" s="3">
        <v>10523</v>
      </c>
      <c r="B10525" s="74">
        <v>12</v>
      </c>
      <c r="C10525" s="283" t="s">
        <v>39798</v>
      </c>
      <c r="D10525" s="283"/>
      <c r="E10525" s="284">
        <v>41215.373611111107</v>
      </c>
      <c r="F10525" s="284">
        <v>41218.707638888889</v>
      </c>
      <c r="G10525" s="101"/>
    </row>
    <row r="10526" spans="1:7" ht="15" customHeight="1">
      <c r="A10526" s="80">
        <v>10524</v>
      </c>
      <c r="B10526" s="74">
        <v>12</v>
      </c>
      <c r="C10526" s="283" t="s">
        <v>5862</v>
      </c>
      <c r="D10526" s="283"/>
      <c r="E10526" s="284">
        <v>41215.373611111107</v>
      </c>
      <c r="F10526" s="284">
        <v>41218.637499999997</v>
      </c>
      <c r="G10526" s="101"/>
    </row>
    <row r="10527" spans="1:7" ht="15" customHeight="1">
      <c r="A10527" s="3">
        <v>10525</v>
      </c>
      <c r="B10527" s="74">
        <v>12</v>
      </c>
      <c r="C10527" s="283" t="s">
        <v>5143</v>
      </c>
      <c r="D10527" s="283"/>
      <c r="E10527" s="284">
        <v>41239.366666666669</v>
      </c>
      <c r="F10527" s="284">
        <v>41239.640277777777</v>
      </c>
      <c r="G10527" s="101"/>
    </row>
    <row r="10528" spans="1:7" ht="15" customHeight="1">
      <c r="A10528" s="3">
        <v>10526</v>
      </c>
      <c r="B10528" s="74">
        <v>12</v>
      </c>
      <c r="C10528" s="283" t="s">
        <v>5144</v>
      </c>
      <c r="D10528" s="283"/>
      <c r="E10528" s="284">
        <v>41240.365972222222</v>
      </c>
      <c r="F10528" s="284">
        <v>41240.643055555556</v>
      </c>
      <c r="G10528" s="101"/>
    </row>
    <row r="10529" spans="1:7" ht="15" customHeight="1">
      <c r="A10529" s="80">
        <v>10527</v>
      </c>
      <c r="B10529" s="74">
        <v>12</v>
      </c>
      <c r="C10529" s="283" t="s">
        <v>5144</v>
      </c>
      <c r="D10529" s="283"/>
      <c r="E10529" s="284">
        <v>41240.366666666669</v>
      </c>
      <c r="F10529" s="284">
        <v>41240.643055555556</v>
      </c>
      <c r="G10529" s="101"/>
    </row>
    <row r="10530" spans="1:7" ht="15" customHeight="1">
      <c r="A10530" s="3">
        <v>10528</v>
      </c>
      <c r="B10530" s="74">
        <v>12</v>
      </c>
      <c r="C10530" s="283" t="s">
        <v>5144</v>
      </c>
      <c r="D10530" s="283"/>
      <c r="E10530" s="284">
        <v>41240.365972222222</v>
      </c>
      <c r="F10530" s="284">
        <v>41240.643055555556</v>
      </c>
      <c r="G10530" s="101"/>
    </row>
    <row r="10531" spans="1:7" ht="15" customHeight="1">
      <c r="A10531" s="80">
        <v>10529</v>
      </c>
      <c r="B10531" s="74">
        <v>12</v>
      </c>
      <c r="C10531" s="283" t="s">
        <v>41641</v>
      </c>
      <c r="D10531" s="283"/>
      <c r="E10531" s="284">
        <v>41240.365972222222</v>
      </c>
      <c r="F10531" s="284">
        <v>41240.642361111109</v>
      </c>
      <c r="G10531" s="101"/>
    </row>
    <row r="10532" spans="1:7" ht="15" customHeight="1">
      <c r="A10532" s="3">
        <v>10530</v>
      </c>
      <c r="B10532" s="74">
        <v>12</v>
      </c>
      <c r="C10532" s="283" t="s">
        <v>41642</v>
      </c>
      <c r="D10532" s="283"/>
      <c r="E10532" s="284">
        <v>41240.366666666669</v>
      </c>
      <c r="F10532" s="284">
        <v>41240.643055555556</v>
      </c>
      <c r="G10532" s="101"/>
    </row>
    <row r="10533" spans="1:7" ht="15" customHeight="1">
      <c r="A10533" s="3">
        <v>10531</v>
      </c>
      <c r="B10533" s="74">
        <v>12</v>
      </c>
      <c r="C10533" s="283" t="s">
        <v>41643</v>
      </c>
      <c r="D10533" s="283"/>
      <c r="E10533" s="284">
        <v>41213.369444444441</v>
      </c>
      <c r="F10533" s="284">
        <v>41229.633333333331</v>
      </c>
      <c r="G10533" s="101"/>
    </row>
    <row r="10534" spans="1:7" ht="15" customHeight="1">
      <c r="A10534" s="80">
        <v>10532</v>
      </c>
      <c r="B10534" s="74">
        <v>12</v>
      </c>
      <c r="C10534" s="283" t="s">
        <v>4426</v>
      </c>
      <c r="D10534" s="283"/>
      <c r="E10534" s="284">
        <v>41219.37777777778</v>
      </c>
      <c r="F10534" s="284">
        <v>41219.63958333333</v>
      </c>
      <c r="G10534" s="101"/>
    </row>
    <row r="10535" spans="1:7" ht="15" customHeight="1">
      <c r="A10535" s="3">
        <v>10533</v>
      </c>
      <c r="B10535" s="74">
        <v>12</v>
      </c>
      <c r="C10535" s="283" t="s">
        <v>39802</v>
      </c>
      <c r="D10535" s="283"/>
      <c r="E10535" s="284">
        <v>41240.365972222222</v>
      </c>
      <c r="F10535" s="284">
        <v>41240.643055555556</v>
      </c>
      <c r="G10535" s="101"/>
    </row>
    <row r="10536" spans="1:7" ht="15" customHeight="1">
      <c r="A10536" s="80">
        <v>10534</v>
      </c>
      <c r="B10536" s="74">
        <v>12</v>
      </c>
      <c r="C10536" s="283" t="s">
        <v>41644</v>
      </c>
      <c r="D10536" s="283"/>
      <c r="E10536" s="284">
        <v>41242.380555555552</v>
      </c>
      <c r="F10536" s="284">
        <v>41242.591666666667</v>
      </c>
      <c r="G10536" s="101"/>
    </row>
    <row r="10537" spans="1:7" ht="15" customHeight="1">
      <c r="A10537" s="3">
        <v>10535</v>
      </c>
      <c r="B10537" s="74">
        <v>12</v>
      </c>
      <c r="C10537" s="283" t="s">
        <v>5145</v>
      </c>
      <c r="D10537" s="283"/>
      <c r="E10537" s="284">
        <v>41218.378472222219</v>
      </c>
      <c r="F10537" s="284">
        <v>41218.638194444444</v>
      </c>
      <c r="G10537" s="101"/>
    </row>
    <row r="10538" spans="1:7" ht="15" customHeight="1">
      <c r="A10538" s="3">
        <v>10536</v>
      </c>
      <c r="B10538" s="74">
        <v>12</v>
      </c>
      <c r="C10538" s="283" t="s">
        <v>39805</v>
      </c>
      <c r="D10538" s="283"/>
      <c r="E10538" s="284">
        <v>41235.384722222218</v>
      </c>
      <c r="F10538" s="284">
        <v>41235.654166666667</v>
      </c>
      <c r="G10538" s="101"/>
    </row>
    <row r="10539" spans="1:7" ht="15" customHeight="1">
      <c r="A10539" s="80">
        <v>10537</v>
      </c>
      <c r="B10539" s="74">
        <v>12</v>
      </c>
      <c r="C10539" s="283" t="s">
        <v>5105</v>
      </c>
      <c r="D10539" s="283"/>
      <c r="E10539" s="284">
        <v>41235.384027777778</v>
      </c>
      <c r="F10539" s="284">
        <v>41235.65347222222</v>
      </c>
      <c r="G10539" s="101"/>
    </row>
    <row r="10540" spans="1:7" ht="15" customHeight="1">
      <c r="A10540" s="3">
        <v>10538</v>
      </c>
      <c r="B10540" s="74">
        <v>12</v>
      </c>
      <c r="C10540" s="283" t="s">
        <v>5105</v>
      </c>
      <c r="D10540" s="283"/>
      <c r="E10540" s="284">
        <v>41155.375694444439</v>
      </c>
      <c r="F10540" s="284">
        <v>41222.635416666664</v>
      </c>
      <c r="G10540" s="101"/>
    </row>
    <row r="10541" spans="1:7" ht="15" customHeight="1">
      <c r="A10541" s="80">
        <v>10539</v>
      </c>
      <c r="B10541" s="74">
        <v>12</v>
      </c>
      <c r="C10541" s="283" t="s">
        <v>41645</v>
      </c>
      <c r="D10541" s="283"/>
      <c r="E10541" s="284">
        <v>41235.384027777778</v>
      </c>
      <c r="F10541" s="284">
        <v>41235.659722222219</v>
      </c>
      <c r="G10541" s="101"/>
    </row>
    <row r="10542" spans="1:7" ht="15" customHeight="1">
      <c r="A10542" s="3">
        <v>10540</v>
      </c>
      <c r="B10542" s="74">
        <v>12</v>
      </c>
      <c r="C10542" s="283" t="s">
        <v>41646</v>
      </c>
      <c r="D10542" s="283"/>
      <c r="E10542" s="284">
        <v>41219.377083333333</v>
      </c>
      <c r="F10542" s="284">
        <v>41219.638888888891</v>
      </c>
      <c r="G10542" s="101"/>
    </row>
    <row r="10543" spans="1:7" ht="15" customHeight="1">
      <c r="A10543" s="3">
        <v>10541</v>
      </c>
      <c r="B10543" s="74">
        <v>12</v>
      </c>
      <c r="C10543" s="283" t="s">
        <v>5146</v>
      </c>
      <c r="D10543" s="283"/>
      <c r="E10543" s="284">
        <v>41219.377083333333</v>
      </c>
      <c r="F10543" s="284">
        <v>41221.643749999996</v>
      </c>
      <c r="G10543" s="101"/>
    </row>
    <row r="10544" spans="1:7" ht="15" customHeight="1">
      <c r="A10544" s="80">
        <v>10542</v>
      </c>
      <c r="B10544" s="74">
        <v>12</v>
      </c>
      <c r="C10544" s="283" t="s">
        <v>5147</v>
      </c>
      <c r="D10544" s="283"/>
      <c r="E10544" s="284">
        <v>41239.366666666669</v>
      </c>
      <c r="F10544" s="284">
        <v>41239.657638888886</v>
      </c>
      <c r="G10544" s="101"/>
    </row>
    <row r="10545" spans="1:7" ht="15" customHeight="1">
      <c r="A10545" s="3">
        <v>10543</v>
      </c>
      <c r="B10545" s="74">
        <v>12</v>
      </c>
      <c r="C10545" s="283" t="s">
        <v>39810</v>
      </c>
      <c r="D10545" s="283"/>
      <c r="E10545" s="284">
        <v>41239.365277777775</v>
      </c>
      <c r="F10545" s="284">
        <v>41243.595833333333</v>
      </c>
      <c r="G10545" s="101"/>
    </row>
    <row r="10546" spans="1:7" ht="15" customHeight="1">
      <c r="A10546" s="80">
        <v>10544</v>
      </c>
      <c r="B10546" s="74">
        <v>12</v>
      </c>
      <c r="C10546" s="283" t="s">
        <v>39811</v>
      </c>
      <c r="D10546" s="283"/>
      <c r="E10546" s="284">
        <v>41241.379861111112</v>
      </c>
      <c r="F10546" s="284">
        <v>41242.715277777774</v>
      </c>
      <c r="G10546" s="101"/>
    </row>
    <row r="10547" spans="1:7" ht="15" customHeight="1">
      <c r="A10547" s="3">
        <v>10545</v>
      </c>
      <c r="B10547" s="74">
        <v>12</v>
      </c>
      <c r="C10547" s="283" t="s">
        <v>5148</v>
      </c>
      <c r="D10547" s="283"/>
      <c r="E10547" s="284">
        <v>41239.366666666669</v>
      </c>
      <c r="F10547" s="284">
        <v>41239.640277777777</v>
      </c>
      <c r="G10547" s="101"/>
    </row>
    <row r="10548" spans="1:7" ht="15" customHeight="1">
      <c r="A10548" s="3">
        <v>10546</v>
      </c>
      <c r="B10548" s="74">
        <v>12</v>
      </c>
      <c r="C10548" s="283" t="s">
        <v>5149</v>
      </c>
      <c r="D10548" s="283"/>
      <c r="E10548" s="284">
        <v>41218.378472222219</v>
      </c>
      <c r="F10548" s="284">
        <v>41218.638194444444</v>
      </c>
      <c r="G10548" s="101"/>
    </row>
    <row r="10549" spans="1:7" ht="15" customHeight="1">
      <c r="A10549" s="80">
        <v>10547</v>
      </c>
      <c r="B10549" s="74">
        <v>12</v>
      </c>
      <c r="C10549" s="283" t="s">
        <v>41647</v>
      </c>
      <c r="D10549" s="283"/>
      <c r="E10549" s="284">
        <v>41241.381249999999</v>
      </c>
      <c r="F10549" s="284">
        <v>41241.614583333328</v>
      </c>
      <c r="G10549" s="101"/>
    </row>
    <row r="10550" spans="1:7" ht="15" customHeight="1">
      <c r="A10550" s="3">
        <v>10548</v>
      </c>
      <c r="B10550" s="74">
        <v>12</v>
      </c>
      <c r="C10550" s="283" t="s">
        <v>39815</v>
      </c>
      <c r="D10550" s="283"/>
      <c r="E10550" s="284">
        <v>41241.379166666666</v>
      </c>
      <c r="F10550" s="284">
        <v>41243.645138888889</v>
      </c>
      <c r="G10550" s="101"/>
    </row>
    <row r="10551" spans="1:7" ht="15" customHeight="1">
      <c r="A10551" s="80">
        <v>10549</v>
      </c>
      <c r="B10551" s="74">
        <v>12</v>
      </c>
      <c r="C10551" s="283" t="s">
        <v>41648</v>
      </c>
      <c r="D10551" s="283"/>
      <c r="E10551" s="284">
        <v>41239.366666666669</v>
      </c>
      <c r="F10551" s="284">
        <v>41240.642361111109</v>
      </c>
      <c r="G10551" s="101"/>
    </row>
    <row r="10552" spans="1:7" ht="15" customHeight="1">
      <c r="A10552" s="3">
        <v>10550</v>
      </c>
      <c r="B10552" s="74">
        <v>12</v>
      </c>
      <c r="C10552" s="283" t="s">
        <v>41649</v>
      </c>
      <c r="D10552" s="283"/>
      <c r="E10552" s="284">
        <v>41218.379166666666</v>
      </c>
      <c r="F10552" s="284">
        <v>41218.668749999997</v>
      </c>
      <c r="G10552" s="101"/>
    </row>
    <row r="10553" spans="1:7" ht="15" customHeight="1">
      <c r="A10553" s="3">
        <v>10551</v>
      </c>
      <c r="B10553" s="74">
        <v>12</v>
      </c>
      <c r="C10553" s="283" t="s">
        <v>41650</v>
      </c>
      <c r="D10553" s="283"/>
      <c r="E10553" s="284">
        <v>41241.381249999999</v>
      </c>
      <c r="F10553" s="284">
        <v>41243.595833333333</v>
      </c>
      <c r="G10553" s="101"/>
    </row>
    <row r="10554" spans="1:7" ht="15" customHeight="1">
      <c r="A10554" s="80">
        <v>10552</v>
      </c>
      <c r="B10554" s="74">
        <v>12</v>
      </c>
      <c r="C10554" s="283" t="s">
        <v>41651</v>
      </c>
      <c r="D10554" s="283"/>
      <c r="E10554" s="284">
        <v>41218.378472222219</v>
      </c>
      <c r="F10554" s="284">
        <v>41218.637499999997</v>
      </c>
      <c r="G10554" s="101"/>
    </row>
    <row r="10555" spans="1:7" ht="15" customHeight="1">
      <c r="A10555" s="3">
        <v>10553</v>
      </c>
      <c r="B10555" s="74">
        <v>12</v>
      </c>
      <c r="C10555" s="283" t="s">
        <v>39819</v>
      </c>
      <c r="D10555" s="283"/>
      <c r="E10555" s="284">
        <v>41219.376388888886</v>
      </c>
      <c r="F10555" s="284">
        <v>41222.636111111111</v>
      </c>
      <c r="G10555" s="101"/>
    </row>
    <row r="10556" spans="1:7" ht="15" customHeight="1">
      <c r="A10556" s="80">
        <v>10554</v>
      </c>
      <c r="B10556" s="74">
        <v>12</v>
      </c>
      <c r="C10556" s="283" t="s">
        <v>4432</v>
      </c>
      <c r="D10556" s="283"/>
      <c r="E10556" s="284">
        <v>41219.377083333333</v>
      </c>
      <c r="F10556" s="284">
        <v>41219.638888888891</v>
      </c>
      <c r="G10556" s="101"/>
    </row>
    <row r="10557" spans="1:7" ht="15" customHeight="1">
      <c r="A10557" s="3">
        <v>10555</v>
      </c>
      <c r="B10557" s="74">
        <v>12</v>
      </c>
      <c r="C10557" s="283" t="s">
        <v>39821</v>
      </c>
      <c r="D10557" s="283"/>
      <c r="E10557" s="284">
        <v>41219.376388888886</v>
      </c>
      <c r="F10557" s="284">
        <v>41219.638194444444</v>
      </c>
      <c r="G10557" s="101"/>
    </row>
    <row r="10558" spans="1:7" ht="15" customHeight="1">
      <c r="A10558" s="3">
        <v>10556</v>
      </c>
      <c r="B10558" s="74">
        <v>12</v>
      </c>
      <c r="C10558" s="283" t="s">
        <v>5150</v>
      </c>
      <c r="D10558" s="283"/>
      <c r="E10558" s="284">
        <v>41218.379861111112</v>
      </c>
      <c r="F10558" s="284">
        <v>41219.638888888891</v>
      </c>
      <c r="G10558" s="101"/>
    </row>
    <row r="10559" spans="1:7" ht="15" customHeight="1">
      <c r="A10559" s="80">
        <v>10557</v>
      </c>
      <c r="B10559" s="74">
        <v>12</v>
      </c>
      <c r="C10559" s="283" t="s">
        <v>39822</v>
      </c>
      <c r="D10559" s="283" t="s">
        <v>41652</v>
      </c>
      <c r="E10559" s="284">
        <v>41218.379861111112</v>
      </c>
      <c r="F10559" s="284">
        <v>41219.638194444444</v>
      </c>
      <c r="G10559" s="101"/>
    </row>
    <row r="10560" spans="1:7" ht="15" customHeight="1">
      <c r="A10560" s="3">
        <v>10558</v>
      </c>
      <c r="B10560" s="74">
        <v>12</v>
      </c>
      <c r="C10560" s="283" t="s">
        <v>41653</v>
      </c>
      <c r="D10560" s="283"/>
      <c r="E10560" s="284">
        <v>41242.380555555552</v>
      </c>
      <c r="F10560" s="284">
        <v>41242.592361111107</v>
      </c>
      <c r="G10560" s="101"/>
    </row>
    <row r="10561" spans="1:7" ht="15" customHeight="1">
      <c r="A10561" s="80">
        <v>10559</v>
      </c>
      <c r="B10561" s="74">
        <v>12</v>
      </c>
      <c r="C10561" s="283" t="s">
        <v>41654</v>
      </c>
      <c r="D10561" s="283"/>
      <c r="E10561" s="284">
        <v>41241.379166666666</v>
      </c>
      <c r="F10561" s="284">
        <v>41242.59097222222</v>
      </c>
      <c r="G10561" s="101"/>
    </row>
    <row r="10562" spans="1:7" ht="15" customHeight="1">
      <c r="A10562" s="3">
        <v>10560</v>
      </c>
      <c r="B10562" s="74">
        <v>12</v>
      </c>
      <c r="C10562" s="283" t="s">
        <v>39826</v>
      </c>
      <c r="D10562" s="283"/>
      <c r="E10562" s="284">
        <v>41218.378472222219</v>
      </c>
      <c r="F10562" s="284">
        <v>41218.63680555555</v>
      </c>
      <c r="G10562" s="101"/>
    </row>
    <row r="10563" spans="1:7" ht="15" customHeight="1">
      <c r="A10563" s="3">
        <v>10561</v>
      </c>
      <c r="B10563" s="74">
        <v>12</v>
      </c>
      <c r="C10563" s="283" t="s">
        <v>41655</v>
      </c>
      <c r="D10563" s="283"/>
      <c r="E10563" s="284">
        <v>41218.378472222219</v>
      </c>
      <c r="F10563" s="284">
        <v>41218.637499999997</v>
      </c>
      <c r="G10563" s="101"/>
    </row>
    <row r="10564" spans="1:7" ht="15" customHeight="1">
      <c r="A10564" s="80">
        <v>10562</v>
      </c>
      <c r="B10564" s="74">
        <v>12</v>
      </c>
      <c r="C10564" s="283" t="s">
        <v>41656</v>
      </c>
      <c r="D10564" s="283"/>
      <c r="E10564" s="284">
        <v>41218.378472222219</v>
      </c>
      <c r="F10564" s="284">
        <v>41218.638194444444</v>
      </c>
      <c r="G10564" s="101"/>
    </row>
    <row r="10565" spans="1:7" ht="15" customHeight="1">
      <c r="A10565" s="3">
        <v>10563</v>
      </c>
      <c r="B10565" s="74">
        <v>12</v>
      </c>
      <c r="C10565" s="283" t="s">
        <v>41657</v>
      </c>
      <c r="D10565" s="283"/>
      <c r="E10565" s="284">
        <v>41218.378472222219</v>
      </c>
      <c r="F10565" s="284">
        <v>41218.638194444444</v>
      </c>
      <c r="G10565" s="101"/>
    </row>
    <row r="10566" spans="1:7" ht="15" customHeight="1">
      <c r="A10566" s="80">
        <v>10564</v>
      </c>
      <c r="B10566" s="74">
        <v>12</v>
      </c>
      <c r="C10566" s="283" t="s">
        <v>3104</v>
      </c>
      <c r="D10566" s="283" t="s">
        <v>41658</v>
      </c>
      <c r="E10566" s="284">
        <v>41239.366666666669</v>
      </c>
      <c r="F10566" s="284">
        <v>41239.640277777777</v>
      </c>
      <c r="G10566" s="101"/>
    </row>
    <row r="10567" spans="1:7" ht="15" customHeight="1">
      <c r="A10567" s="3">
        <v>10565</v>
      </c>
      <c r="B10567" s="74">
        <v>12</v>
      </c>
      <c r="C10567" s="283" t="s">
        <v>41659</v>
      </c>
      <c r="D10567" s="283"/>
      <c r="E10567" s="284">
        <v>41158.37222222222</v>
      </c>
      <c r="F10567" s="284">
        <v>41227.654861111107</v>
      </c>
      <c r="G10567" s="101"/>
    </row>
    <row r="10568" spans="1:7" ht="15" customHeight="1">
      <c r="A10568" s="3">
        <v>10566</v>
      </c>
      <c r="B10568" s="74">
        <v>12</v>
      </c>
      <c r="C10568" s="283" t="s">
        <v>5151</v>
      </c>
      <c r="D10568" s="283"/>
      <c r="E10568" s="284">
        <v>41241.379166666666</v>
      </c>
      <c r="F10568" s="284">
        <v>41243.595833333333</v>
      </c>
      <c r="G10568" s="101"/>
    </row>
    <row r="10569" spans="1:7" ht="15" customHeight="1">
      <c r="A10569" s="80">
        <v>10567</v>
      </c>
      <c r="B10569" s="74">
        <v>12</v>
      </c>
      <c r="C10569" s="283" t="s">
        <v>39834</v>
      </c>
      <c r="D10569" s="283"/>
      <c r="E10569" s="284">
        <v>41241.379166666666</v>
      </c>
      <c r="F10569" s="284">
        <v>41241.642361111109</v>
      </c>
      <c r="G10569" s="101"/>
    </row>
    <row r="10570" spans="1:7" ht="15" customHeight="1">
      <c r="A10570" s="3">
        <v>10568</v>
      </c>
      <c r="B10570" s="74">
        <v>12</v>
      </c>
      <c r="C10570" s="283" t="s">
        <v>39835</v>
      </c>
      <c r="D10570" s="283"/>
      <c r="E10570" s="284">
        <v>41241.379861111112</v>
      </c>
      <c r="F10570" s="284">
        <v>41242.629166666666</v>
      </c>
      <c r="G10570" s="101"/>
    </row>
    <row r="10571" spans="1:7" ht="15" customHeight="1">
      <c r="A10571" s="80">
        <v>10569</v>
      </c>
      <c r="B10571" s="74">
        <v>12</v>
      </c>
      <c r="C10571" s="283" t="s">
        <v>39836</v>
      </c>
      <c r="D10571" s="283"/>
      <c r="E10571" s="284">
        <v>41215.372916666667</v>
      </c>
      <c r="F10571" s="284">
        <v>41218.637499999997</v>
      </c>
      <c r="G10571" s="101"/>
    </row>
    <row r="10572" spans="1:7" ht="15" customHeight="1">
      <c r="A10572" s="3">
        <v>10570</v>
      </c>
      <c r="B10572" s="74">
        <v>12</v>
      </c>
      <c r="C10572" s="283" t="s">
        <v>5152</v>
      </c>
      <c r="D10572" s="283"/>
      <c r="E10572" s="284">
        <v>41215.373611111107</v>
      </c>
      <c r="F10572" s="284">
        <v>41215.646527777775</v>
      </c>
      <c r="G10572" s="101"/>
    </row>
    <row r="10573" spans="1:7" ht="15" customHeight="1">
      <c r="A10573" s="3">
        <v>10571</v>
      </c>
      <c r="B10573" s="74">
        <v>12</v>
      </c>
      <c r="C10573" s="283" t="s">
        <v>41660</v>
      </c>
      <c r="D10573" s="283"/>
      <c r="E10573" s="284">
        <v>41240.366666666669</v>
      </c>
      <c r="F10573" s="284">
        <v>41240.643055555556</v>
      </c>
      <c r="G10573" s="101"/>
    </row>
    <row r="10574" spans="1:7" ht="15" customHeight="1">
      <c r="A10574" s="80">
        <v>10572</v>
      </c>
      <c r="B10574" s="74">
        <v>12</v>
      </c>
      <c r="C10574" s="283" t="s">
        <v>5153</v>
      </c>
      <c r="D10574" s="283"/>
      <c r="E10574" s="284">
        <v>41214.362499999996</v>
      </c>
      <c r="F10574" s="284">
        <v>41214.652777777774</v>
      </c>
      <c r="G10574" s="101"/>
    </row>
    <row r="10575" spans="1:7" ht="15" customHeight="1">
      <c r="A10575" s="3">
        <v>10573</v>
      </c>
      <c r="B10575" s="74">
        <v>12</v>
      </c>
      <c r="C10575" s="283" t="s">
        <v>4636</v>
      </c>
      <c r="D10575" s="283"/>
      <c r="E10575" s="284">
        <v>41240.366666666669</v>
      </c>
      <c r="F10575" s="284">
        <v>41242.591666666667</v>
      </c>
      <c r="G10575" s="101"/>
    </row>
    <row r="10576" spans="1:7" ht="15" customHeight="1">
      <c r="A10576" s="80">
        <v>10574</v>
      </c>
      <c r="B10576" s="74">
        <v>12</v>
      </c>
      <c r="C10576" s="283" t="s">
        <v>41661</v>
      </c>
      <c r="D10576" s="283"/>
      <c r="E10576" s="284">
        <v>41214.363194444442</v>
      </c>
      <c r="F10576" s="284">
        <v>41214.65347222222</v>
      </c>
      <c r="G10576" s="101"/>
    </row>
    <row r="10577" spans="1:7" ht="15" customHeight="1">
      <c r="A10577" s="3">
        <v>10575</v>
      </c>
      <c r="B10577" s="74">
        <v>12</v>
      </c>
      <c r="C10577" s="283" t="s">
        <v>39842</v>
      </c>
      <c r="D10577" s="283"/>
      <c r="E10577" s="284">
        <v>41219.377083333333</v>
      </c>
      <c r="F10577" s="284">
        <v>41219.690972222219</v>
      </c>
      <c r="G10577" s="101"/>
    </row>
    <row r="10578" spans="1:7" ht="15" customHeight="1">
      <c r="A10578" s="3">
        <v>10576</v>
      </c>
      <c r="B10578" s="74">
        <v>12</v>
      </c>
      <c r="C10578" s="283" t="s">
        <v>41662</v>
      </c>
      <c r="D10578" s="283"/>
      <c r="E10578" s="284">
        <v>41239.366666666669</v>
      </c>
      <c r="F10578" s="284">
        <v>41239.63958333333</v>
      </c>
      <c r="G10578" s="101"/>
    </row>
    <row r="10579" spans="1:7" ht="15" customHeight="1">
      <c r="A10579" s="80">
        <v>10577</v>
      </c>
      <c r="B10579" s="74">
        <v>12</v>
      </c>
      <c r="C10579" s="283" t="s">
        <v>41663</v>
      </c>
      <c r="D10579" s="283"/>
      <c r="E10579" s="284">
        <v>41214.363194444442</v>
      </c>
      <c r="F10579" s="284">
        <v>41215.713888888888</v>
      </c>
      <c r="G10579" s="101"/>
    </row>
    <row r="10580" spans="1:7" ht="15" customHeight="1">
      <c r="A10580" s="3">
        <v>10578</v>
      </c>
      <c r="B10580" s="74">
        <v>12</v>
      </c>
      <c r="C10580" s="283" t="s">
        <v>39845</v>
      </c>
      <c r="D10580" s="283" t="s">
        <v>41664</v>
      </c>
      <c r="E10580" s="284">
        <v>41219.377083333333</v>
      </c>
      <c r="F10580" s="284">
        <v>41219.63958333333</v>
      </c>
      <c r="G10580" s="101"/>
    </row>
    <row r="10581" spans="1:7" ht="15" customHeight="1">
      <c r="A10581" s="80">
        <v>10579</v>
      </c>
      <c r="B10581" s="74">
        <v>12</v>
      </c>
      <c r="C10581" s="283" t="s">
        <v>41665</v>
      </c>
      <c r="D10581" s="283"/>
      <c r="E10581" s="284">
        <v>41240.366666666669</v>
      </c>
      <c r="F10581" s="284">
        <v>41240.643055555556</v>
      </c>
      <c r="G10581" s="101"/>
    </row>
    <row r="10582" spans="1:7" ht="15" customHeight="1">
      <c r="A10582" s="3">
        <v>10580</v>
      </c>
      <c r="B10582" s="74">
        <v>12</v>
      </c>
      <c r="C10582" s="283" t="s">
        <v>41666</v>
      </c>
      <c r="D10582" s="283"/>
      <c r="E10582" s="284">
        <v>41218.379166666666</v>
      </c>
      <c r="F10582" s="284">
        <v>41218.638194444444</v>
      </c>
      <c r="G10582" s="101"/>
    </row>
    <row r="10583" spans="1:7" ht="15" customHeight="1">
      <c r="A10583" s="3">
        <v>10581</v>
      </c>
      <c r="B10583" s="74">
        <v>12</v>
      </c>
      <c r="C10583" s="283" t="s">
        <v>41667</v>
      </c>
      <c r="D10583" s="283"/>
      <c r="E10583" s="284">
        <v>41242.379861111112</v>
      </c>
      <c r="F10583" s="284">
        <v>41242.592361111107</v>
      </c>
      <c r="G10583" s="101"/>
    </row>
    <row r="10584" spans="1:7" ht="15" customHeight="1">
      <c r="A10584" s="80">
        <v>10582</v>
      </c>
      <c r="B10584" s="74">
        <v>12</v>
      </c>
      <c r="C10584" s="283" t="s">
        <v>39850</v>
      </c>
      <c r="D10584" s="283"/>
      <c r="E10584" s="284">
        <v>41214.363194444442</v>
      </c>
      <c r="F10584" s="284">
        <v>41215.713888888888</v>
      </c>
      <c r="G10584" s="101"/>
    </row>
    <row r="10585" spans="1:7" ht="15" customHeight="1">
      <c r="A10585" s="3">
        <v>10583</v>
      </c>
      <c r="B10585" s="74">
        <v>12</v>
      </c>
      <c r="C10585" s="283" t="s">
        <v>39851</v>
      </c>
      <c r="D10585" s="283"/>
      <c r="E10585" s="284">
        <v>41241.379861111112</v>
      </c>
      <c r="F10585" s="284">
        <v>41241.614583333328</v>
      </c>
      <c r="G10585" s="101"/>
    </row>
    <row r="10586" spans="1:7" ht="15" customHeight="1">
      <c r="A10586" s="80">
        <v>10584</v>
      </c>
      <c r="B10586" s="74">
        <v>12</v>
      </c>
      <c r="C10586" s="283" t="s">
        <v>5155</v>
      </c>
      <c r="D10586" s="283"/>
      <c r="E10586" s="284">
        <v>41241.378472222219</v>
      </c>
      <c r="F10586" s="284">
        <v>41241.673611111109</v>
      </c>
      <c r="G10586" s="101"/>
    </row>
    <row r="10587" spans="1:7" ht="15" customHeight="1">
      <c r="A10587" s="3">
        <v>10585</v>
      </c>
      <c r="B10587" s="74">
        <v>12</v>
      </c>
      <c r="C10587" s="283" t="s">
        <v>41668</v>
      </c>
      <c r="D10587" s="283"/>
      <c r="E10587" s="284">
        <v>41218.378472222219</v>
      </c>
      <c r="F10587" s="284">
        <v>41219.637499999997</v>
      </c>
      <c r="G10587" s="101"/>
    </row>
    <row r="10588" spans="1:7" ht="15" customHeight="1">
      <c r="A10588" s="3">
        <v>10586</v>
      </c>
      <c r="B10588" s="74">
        <v>12</v>
      </c>
      <c r="C10588" s="283" t="s">
        <v>5156</v>
      </c>
      <c r="D10588" s="283" t="s">
        <v>5157</v>
      </c>
      <c r="E10588" s="284">
        <v>41239.365972222222</v>
      </c>
      <c r="F10588" s="284">
        <v>41239.715277777774</v>
      </c>
      <c r="G10588" s="101"/>
    </row>
    <row r="10589" spans="1:7" ht="15" customHeight="1">
      <c r="A10589" s="80">
        <v>10587</v>
      </c>
      <c r="B10589" s="74">
        <v>12</v>
      </c>
      <c r="C10589" s="283" t="s">
        <v>39855</v>
      </c>
      <c r="D10589" s="283"/>
      <c r="E10589" s="284">
        <v>41241.380555555552</v>
      </c>
      <c r="F10589" s="284">
        <v>41241.614583333328</v>
      </c>
      <c r="G10589" s="101"/>
    </row>
    <row r="10590" spans="1:7" ht="15" customHeight="1">
      <c r="A10590" s="3">
        <v>10588</v>
      </c>
      <c r="B10590" s="74">
        <v>12</v>
      </c>
      <c r="C10590" s="283" t="s">
        <v>41669</v>
      </c>
      <c r="D10590" s="283"/>
      <c r="E10590" s="284">
        <v>41242.379861111112</v>
      </c>
      <c r="F10590" s="284">
        <v>41243.595833333333</v>
      </c>
      <c r="G10590" s="101"/>
    </row>
    <row r="10591" spans="1:7" ht="15" customHeight="1">
      <c r="A10591" s="80">
        <v>10589</v>
      </c>
      <c r="B10591" s="74">
        <v>12</v>
      </c>
      <c r="C10591" s="283" t="s">
        <v>41670</v>
      </c>
      <c r="D10591" s="283"/>
      <c r="E10591" s="284">
        <v>41240.366666666669</v>
      </c>
      <c r="F10591" s="284">
        <v>41241.613194444442</v>
      </c>
      <c r="G10591" s="101"/>
    </row>
    <row r="10592" spans="1:7" ht="15" customHeight="1">
      <c r="A10592" s="3">
        <v>10590</v>
      </c>
      <c r="B10592" s="74">
        <v>12</v>
      </c>
      <c r="C10592" s="283" t="s">
        <v>39858</v>
      </c>
      <c r="D10592" s="283"/>
      <c r="E10592" s="284">
        <v>41219.377083333333</v>
      </c>
      <c r="F10592" s="284">
        <v>41219.658333333333</v>
      </c>
      <c r="G10592" s="101"/>
    </row>
    <row r="10593" spans="1:7" ht="15" customHeight="1">
      <c r="A10593" s="3">
        <v>10591</v>
      </c>
      <c r="B10593" s="74">
        <v>12</v>
      </c>
      <c r="C10593" s="283" t="s">
        <v>41671</v>
      </c>
      <c r="D10593" s="283"/>
      <c r="E10593" s="284">
        <v>41240.365972222222</v>
      </c>
      <c r="F10593" s="284">
        <v>41242.69930555555</v>
      </c>
      <c r="G10593" s="101"/>
    </row>
    <row r="10594" spans="1:7" ht="15" customHeight="1">
      <c r="A10594" s="80">
        <v>10592</v>
      </c>
      <c r="B10594" s="74">
        <v>12</v>
      </c>
      <c r="C10594" s="283" t="s">
        <v>41672</v>
      </c>
      <c r="D10594" s="283"/>
      <c r="E10594" s="284">
        <v>41214.363194444442</v>
      </c>
      <c r="F10594" s="284">
        <v>41214.65347222222</v>
      </c>
      <c r="G10594" s="101"/>
    </row>
    <row r="10595" spans="1:7" ht="15" customHeight="1">
      <c r="A10595" s="3">
        <v>10593</v>
      </c>
      <c r="B10595" s="74">
        <v>12</v>
      </c>
      <c r="C10595" s="283" t="s">
        <v>41673</v>
      </c>
      <c r="D10595" s="283"/>
      <c r="E10595" s="284">
        <v>41240.366666666669</v>
      </c>
      <c r="F10595" s="284">
        <v>41243.595833333333</v>
      </c>
      <c r="G10595" s="101"/>
    </row>
    <row r="10596" spans="1:7" ht="15" customHeight="1">
      <c r="A10596" s="80">
        <v>10594</v>
      </c>
      <c r="B10596" s="74">
        <v>12</v>
      </c>
      <c r="C10596" s="283" t="s">
        <v>5158</v>
      </c>
      <c r="D10596" s="283"/>
      <c r="E10596" s="284">
        <v>41214.363194444442</v>
      </c>
      <c r="F10596" s="284">
        <v>41219.717361111107</v>
      </c>
      <c r="G10596" s="101"/>
    </row>
    <row r="10597" spans="1:7" ht="15" customHeight="1">
      <c r="A10597" s="3">
        <v>10595</v>
      </c>
      <c r="B10597" s="74">
        <v>12</v>
      </c>
      <c r="C10597" s="283" t="s">
        <v>41674</v>
      </c>
      <c r="D10597" s="283"/>
      <c r="E10597" s="284">
        <v>41240.365972222222</v>
      </c>
      <c r="F10597" s="284">
        <v>41240.641666666663</v>
      </c>
      <c r="G10597" s="101"/>
    </row>
    <row r="10598" spans="1:7" ht="15" customHeight="1">
      <c r="A10598" s="3">
        <v>10596</v>
      </c>
      <c r="B10598" s="74">
        <v>12</v>
      </c>
      <c r="C10598" s="283" t="s">
        <v>5159</v>
      </c>
      <c r="D10598" s="283"/>
      <c r="E10598" s="284">
        <v>41214.363194444442</v>
      </c>
      <c r="F10598" s="284">
        <v>41219.638194444444</v>
      </c>
      <c r="G10598" s="101"/>
    </row>
    <row r="10599" spans="1:7" ht="15" customHeight="1">
      <c r="A10599" s="80">
        <v>10597</v>
      </c>
      <c r="B10599" s="74">
        <v>12</v>
      </c>
      <c r="C10599" s="283" t="s">
        <v>41675</v>
      </c>
      <c r="D10599" s="283"/>
      <c r="E10599" s="284">
        <v>41240.365972222222</v>
      </c>
      <c r="F10599" s="284">
        <v>41240.642361111109</v>
      </c>
      <c r="G10599" s="101"/>
    </row>
    <row r="10600" spans="1:7" ht="15" customHeight="1">
      <c r="A10600" s="3">
        <v>10598</v>
      </c>
      <c r="B10600" s="74">
        <v>12</v>
      </c>
      <c r="C10600" s="283" t="s">
        <v>5160</v>
      </c>
      <c r="D10600" s="283"/>
      <c r="E10600" s="284">
        <v>41218.378472222219</v>
      </c>
      <c r="F10600" s="284">
        <v>41218.638194444444</v>
      </c>
      <c r="G10600" s="101"/>
    </row>
    <row r="10601" spans="1:7" ht="15" customHeight="1">
      <c r="A10601" s="80">
        <v>10599</v>
      </c>
      <c r="B10601" s="74">
        <v>12</v>
      </c>
      <c r="C10601" s="283" t="s">
        <v>41676</v>
      </c>
      <c r="D10601" s="283"/>
      <c r="E10601" s="284">
        <v>41218.379861111112</v>
      </c>
      <c r="F10601" s="284">
        <v>41218.638194444444</v>
      </c>
      <c r="G10601" s="101"/>
    </row>
    <row r="10602" spans="1:7" ht="15" customHeight="1">
      <c r="A10602" s="3">
        <v>10600</v>
      </c>
      <c r="B10602" s="74">
        <v>12</v>
      </c>
      <c r="C10602" s="283" t="s">
        <v>41677</v>
      </c>
      <c r="D10602" s="283"/>
      <c r="E10602" s="284">
        <v>41218.379861111112</v>
      </c>
      <c r="F10602" s="284">
        <v>41218.638194444444</v>
      </c>
      <c r="G10602" s="101"/>
    </row>
    <row r="10603" spans="1:7" ht="15" customHeight="1">
      <c r="A10603" s="3">
        <v>10601</v>
      </c>
      <c r="B10603" s="74">
        <v>12</v>
      </c>
      <c r="C10603" s="283" t="s">
        <v>41678</v>
      </c>
      <c r="D10603" s="283"/>
      <c r="E10603" s="284">
        <v>41241.378472222219</v>
      </c>
      <c r="F10603" s="284">
        <v>41241.642361111109</v>
      </c>
      <c r="G10603" s="101"/>
    </row>
    <row r="10604" spans="1:7" ht="15" customHeight="1">
      <c r="A10604" s="80">
        <v>10602</v>
      </c>
      <c r="B10604" s="74">
        <v>12</v>
      </c>
      <c r="C10604" s="283" t="s">
        <v>41679</v>
      </c>
      <c r="D10604" s="283"/>
      <c r="E10604" s="284">
        <v>41215.373611111107</v>
      </c>
      <c r="F10604" s="284">
        <v>41215.646527777775</v>
      </c>
      <c r="G10604" s="101"/>
    </row>
    <row r="10605" spans="1:7" ht="15" customHeight="1">
      <c r="A10605" s="3">
        <v>10603</v>
      </c>
      <c r="B10605" s="74">
        <v>12</v>
      </c>
      <c r="C10605" s="283" t="s">
        <v>4408</v>
      </c>
      <c r="D10605" s="283"/>
      <c r="E10605" s="284">
        <v>41215.373611111107</v>
      </c>
      <c r="F10605" s="284">
        <v>41215.646527777775</v>
      </c>
      <c r="G10605" s="101"/>
    </row>
    <row r="10606" spans="1:7" ht="15" customHeight="1">
      <c r="A10606" s="80">
        <v>10604</v>
      </c>
      <c r="B10606" s="74">
        <v>12</v>
      </c>
      <c r="C10606" s="283" t="s">
        <v>41680</v>
      </c>
      <c r="D10606" s="283"/>
      <c r="E10606" s="284">
        <v>41215.373611111107</v>
      </c>
      <c r="F10606" s="284">
        <v>41215.645833333328</v>
      </c>
      <c r="G10606" s="101"/>
    </row>
    <row r="10607" spans="1:7" ht="15" customHeight="1">
      <c r="A10607" s="3">
        <v>10605</v>
      </c>
      <c r="B10607" s="74">
        <v>12</v>
      </c>
      <c r="C10607" s="283" t="s">
        <v>39869</v>
      </c>
      <c r="D10607" s="283"/>
      <c r="E10607" s="284">
        <v>41241.379166666666</v>
      </c>
      <c r="F10607" s="284">
        <v>41241.613888888889</v>
      </c>
      <c r="G10607" s="101"/>
    </row>
    <row r="10608" spans="1:7" ht="15" customHeight="1">
      <c r="A10608" s="3">
        <v>10606</v>
      </c>
      <c r="B10608" s="74">
        <v>12</v>
      </c>
      <c r="C10608" s="283" t="s">
        <v>41681</v>
      </c>
      <c r="D10608" s="283"/>
      <c r="E10608" s="284">
        <v>41215.373611111107</v>
      </c>
      <c r="F10608" s="284">
        <v>41215.646527777775</v>
      </c>
      <c r="G10608" s="101"/>
    </row>
    <row r="10609" spans="1:7" ht="15" customHeight="1">
      <c r="A10609" s="80">
        <v>10607</v>
      </c>
      <c r="B10609" s="74">
        <v>12</v>
      </c>
      <c r="C10609" s="283" t="s">
        <v>41682</v>
      </c>
      <c r="D10609" s="283"/>
      <c r="E10609" s="284">
        <v>41215.373611111107</v>
      </c>
      <c r="F10609" s="284">
        <v>41215.645833333328</v>
      </c>
      <c r="G10609" s="101"/>
    </row>
    <row r="10610" spans="1:7" ht="15" customHeight="1">
      <c r="A10610" s="3">
        <v>10608</v>
      </c>
      <c r="B10610" s="74">
        <v>12</v>
      </c>
      <c r="C10610" s="283" t="s">
        <v>39872</v>
      </c>
      <c r="D10610" s="283"/>
      <c r="E10610" s="284">
        <v>41215.372916666667</v>
      </c>
      <c r="F10610" s="284">
        <v>41218.63680555555</v>
      </c>
      <c r="G10610" s="101"/>
    </row>
    <row r="10611" spans="1:7" ht="15" customHeight="1">
      <c r="A10611" s="80">
        <v>10609</v>
      </c>
      <c r="B10611" s="74">
        <v>12</v>
      </c>
      <c r="C10611" s="283" t="s">
        <v>41683</v>
      </c>
      <c r="D10611" s="283"/>
      <c r="E10611" s="284">
        <v>41241.379166666666</v>
      </c>
      <c r="F10611" s="284">
        <v>41241.642361111109</v>
      </c>
      <c r="G10611" s="101"/>
    </row>
    <row r="10612" spans="1:7" ht="15" customHeight="1">
      <c r="A10612" s="3">
        <v>10610</v>
      </c>
      <c r="B10612" s="74">
        <v>12</v>
      </c>
      <c r="C10612" s="283" t="s">
        <v>41684</v>
      </c>
      <c r="D10612" s="283"/>
      <c r="E10612" s="284">
        <v>41185.366666666669</v>
      </c>
      <c r="F10612" s="284">
        <v>41239.63958333333</v>
      </c>
      <c r="G10612" s="101"/>
    </row>
    <row r="10613" spans="1:7" ht="15" customHeight="1">
      <c r="A10613" s="3">
        <v>10611</v>
      </c>
      <c r="B10613" s="74">
        <v>12</v>
      </c>
      <c r="C10613" s="283" t="s">
        <v>41685</v>
      </c>
      <c r="D10613" s="283"/>
      <c r="E10613" s="284">
        <v>41158.372916666667</v>
      </c>
      <c r="F10613" s="284">
        <v>41235.65347222222</v>
      </c>
      <c r="G10613" s="101"/>
    </row>
    <row r="10614" spans="1:7" ht="15" customHeight="1">
      <c r="A10614" s="80">
        <v>10612</v>
      </c>
      <c r="B10614" s="74">
        <v>12</v>
      </c>
      <c r="C10614" s="283" t="s">
        <v>41686</v>
      </c>
      <c r="D10614" s="283"/>
      <c r="E10614" s="284">
        <v>41215.372916666667</v>
      </c>
      <c r="F10614" s="284">
        <v>41215.645833333328</v>
      </c>
      <c r="G10614" s="101"/>
    </row>
    <row r="10615" spans="1:7" ht="15" customHeight="1">
      <c r="A10615" s="3">
        <v>10613</v>
      </c>
      <c r="B10615" s="74">
        <v>12</v>
      </c>
      <c r="C10615" s="283" t="s">
        <v>5162</v>
      </c>
      <c r="D10615" s="283"/>
      <c r="E10615" s="284">
        <v>41241.379166666666</v>
      </c>
      <c r="F10615" s="284">
        <v>41241.613888888889</v>
      </c>
      <c r="G10615" s="101"/>
    </row>
    <row r="10616" spans="1:7" ht="15" customHeight="1">
      <c r="A10616" s="80">
        <v>10614</v>
      </c>
      <c r="B10616" s="74">
        <v>12</v>
      </c>
      <c r="C10616" s="283" t="s">
        <v>5163</v>
      </c>
      <c r="D10616" s="283"/>
      <c r="E10616" s="284">
        <v>41215.373611111107</v>
      </c>
      <c r="F10616" s="284">
        <v>41215.646527777775</v>
      </c>
      <c r="G10616" s="101"/>
    </row>
    <row r="10617" spans="1:7" ht="15" customHeight="1">
      <c r="A10617" s="3">
        <v>10615</v>
      </c>
      <c r="B10617" s="74">
        <v>12</v>
      </c>
      <c r="C10617" s="283" t="s">
        <v>39879</v>
      </c>
      <c r="D10617" s="283"/>
      <c r="E10617" s="284">
        <v>41215.372916666667</v>
      </c>
      <c r="F10617" s="284">
        <v>41215.677083333328</v>
      </c>
      <c r="G10617" s="101"/>
    </row>
    <row r="10618" spans="1:7" ht="15" customHeight="1">
      <c r="A10618" s="3">
        <v>10616</v>
      </c>
      <c r="B10618" s="74">
        <v>12</v>
      </c>
      <c r="C10618" s="283" t="s">
        <v>26426</v>
      </c>
      <c r="D10618" s="283"/>
      <c r="E10618" s="284">
        <v>41215.372916666667</v>
      </c>
      <c r="F10618" s="284">
        <v>41215.645833333328</v>
      </c>
      <c r="G10618" s="101"/>
    </row>
    <row r="10619" spans="1:7" ht="15" customHeight="1">
      <c r="A10619" s="80">
        <v>10617</v>
      </c>
      <c r="B10619" s="74">
        <v>12</v>
      </c>
      <c r="C10619" s="283" t="s">
        <v>41687</v>
      </c>
      <c r="D10619" s="283"/>
      <c r="E10619" s="284">
        <v>41185.367361111108</v>
      </c>
      <c r="F10619" s="284">
        <v>41218.668749999997</v>
      </c>
      <c r="G10619" s="101"/>
    </row>
    <row r="10620" spans="1:7" ht="15" customHeight="1">
      <c r="A10620" s="3">
        <v>10618</v>
      </c>
      <c r="B10620" s="74">
        <v>12</v>
      </c>
      <c r="C10620" s="283" t="s">
        <v>41688</v>
      </c>
      <c r="D10620" s="283"/>
      <c r="E10620" s="284">
        <v>41213.368750000001</v>
      </c>
      <c r="F10620" s="284">
        <v>41214.652777777774</v>
      </c>
      <c r="G10620" s="101"/>
    </row>
    <row r="10621" spans="1:7" ht="15" customHeight="1">
      <c r="A10621" s="80">
        <v>10619</v>
      </c>
      <c r="B10621" s="74">
        <v>12</v>
      </c>
      <c r="C10621" s="283" t="s">
        <v>39883</v>
      </c>
      <c r="D10621" s="283"/>
      <c r="E10621" s="284">
        <v>41239.366666666669</v>
      </c>
      <c r="F10621" s="284">
        <v>41240.642361111109</v>
      </c>
      <c r="G10621" s="101"/>
    </row>
    <row r="10622" spans="1:7" ht="15" customHeight="1">
      <c r="A10622" s="3">
        <v>10620</v>
      </c>
      <c r="B10622" s="74">
        <v>12</v>
      </c>
      <c r="C10622" s="283" t="s">
        <v>41689</v>
      </c>
      <c r="D10622" s="283"/>
      <c r="E10622" s="284">
        <v>41058.368750000001</v>
      </c>
      <c r="F10622" s="284">
        <v>41225.661111111112</v>
      </c>
      <c r="G10622" s="101"/>
    </row>
    <row r="10623" spans="1:7" ht="15" customHeight="1">
      <c r="A10623" s="3">
        <v>10621</v>
      </c>
      <c r="B10623" s="74">
        <v>12</v>
      </c>
      <c r="C10623" s="283" t="s">
        <v>5164</v>
      </c>
      <c r="D10623" s="283"/>
      <c r="E10623" s="284">
        <v>41213.369444444441</v>
      </c>
      <c r="F10623" s="284">
        <v>41214.640277777777</v>
      </c>
      <c r="G10623" s="101"/>
    </row>
    <row r="10624" spans="1:7" ht="15" customHeight="1">
      <c r="A10624" s="80">
        <v>10622</v>
      </c>
      <c r="B10624" s="74">
        <v>12</v>
      </c>
      <c r="C10624" s="283" t="s">
        <v>5165</v>
      </c>
      <c r="D10624" s="283" t="s">
        <v>5166</v>
      </c>
      <c r="E10624" s="284">
        <v>41239.366666666669</v>
      </c>
      <c r="F10624" s="284">
        <v>41241.613194444442</v>
      </c>
      <c r="G10624" s="101"/>
    </row>
    <row r="10625" spans="1:7" ht="15" customHeight="1">
      <c r="A10625" s="3">
        <v>10623</v>
      </c>
      <c r="B10625" s="74">
        <v>12</v>
      </c>
      <c r="C10625" s="283" t="s">
        <v>5167</v>
      </c>
      <c r="D10625" s="283"/>
      <c r="E10625" s="284">
        <v>41219.377083333333</v>
      </c>
      <c r="F10625" s="284">
        <v>41219.638194444444</v>
      </c>
      <c r="G10625" s="101"/>
    </row>
    <row r="10626" spans="1:7" ht="15" customHeight="1">
      <c r="A10626" s="80">
        <v>10624</v>
      </c>
      <c r="B10626" s="74">
        <v>12</v>
      </c>
      <c r="C10626" s="283" t="s">
        <v>41690</v>
      </c>
      <c r="D10626" s="283"/>
      <c r="E10626" s="284">
        <v>41219.377083333333</v>
      </c>
      <c r="F10626" s="284">
        <v>41221.643749999996</v>
      </c>
      <c r="G10626" s="101"/>
    </row>
    <row r="10627" spans="1:7" ht="15" customHeight="1">
      <c r="A10627" s="3">
        <v>10625</v>
      </c>
      <c r="B10627" s="74">
        <v>12</v>
      </c>
      <c r="C10627" s="283" t="s">
        <v>5168</v>
      </c>
      <c r="D10627" s="283" t="s">
        <v>5169</v>
      </c>
      <c r="E10627" s="284">
        <v>41219.377083333333</v>
      </c>
      <c r="F10627" s="284">
        <v>41219.638194444444</v>
      </c>
      <c r="G10627" s="101"/>
    </row>
    <row r="10628" spans="1:7" ht="15" customHeight="1">
      <c r="A10628" s="3">
        <v>10626</v>
      </c>
      <c r="B10628" s="74">
        <v>12</v>
      </c>
      <c r="C10628" s="283" t="s">
        <v>41691</v>
      </c>
      <c r="D10628" s="283"/>
      <c r="E10628" s="284">
        <v>41218.378472222219</v>
      </c>
      <c r="F10628" s="284">
        <v>41219.638194444444</v>
      </c>
      <c r="G10628" s="101"/>
    </row>
    <row r="10629" spans="1:7" ht="15" customHeight="1">
      <c r="A10629" s="80">
        <v>10627</v>
      </c>
      <c r="B10629" s="74">
        <v>12</v>
      </c>
      <c r="C10629" s="283" t="s">
        <v>41692</v>
      </c>
      <c r="D10629" s="283"/>
      <c r="E10629" s="284">
        <v>41218.378472222219</v>
      </c>
      <c r="F10629" s="284">
        <v>41219.638194444444</v>
      </c>
      <c r="G10629" s="101"/>
    </row>
    <row r="10630" spans="1:7" ht="15" customHeight="1">
      <c r="A10630" s="3">
        <v>10628</v>
      </c>
      <c r="B10630" s="74">
        <v>12</v>
      </c>
      <c r="C10630" s="283" t="s">
        <v>41693</v>
      </c>
      <c r="D10630" s="283"/>
      <c r="E10630" s="284">
        <v>41218.378472222219</v>
      </c>
      <c r="F10630" s="284">
        <v>41219.638194444444</v>
      </c>
      <c r="G10630" s="101"/>
    </row>
    <row r="10631" spans="1:7" ht="15" customHeight="1">
      <c r="A10631" s="80">
        <v>10629</v>
      </c>
      <c r="B10631" s="74">
        <v>12</v>
      </c>
      <c r="C10631" s="283" t="s">
        <v>41694</v>
      </c>
      <c r="D10631" s="283"/>
      <c r="E10631" s="284">
        <v>41241.379861111112</v>
      </c>
      <c r="F10631" s="284">
        <v>41241.703472222223</v>
      </c>
      <c r="G10631" s="101"/>
    </row>
    <row r="10632" spans="1:7" ht="15" customHeight="1">
      <c r="A10632" s="3">
        <v>10630</v>
      </c>
      <c r="B10632" s="74">
        <v>12</v>
      </c>
      <c r="C10632" s="283" t="s">
        <v>39894</v>
      </c>
      <c r="D10632" s="283"/>
      <c r="E10632" s="284">
        <v>41242.379861111112</v>
      </c>
      <c r="F10632" s="284">
        <v>41242.591666666667</v>
      </c>
      <c r="G10632" s="101"/>
    </row>
    <row r="10633" spans="1:7" ht="15" customHeight="1">
      <c r="A10633" s="3">
        <v>10631</v>
      </c>
      <c r="B10633" s="74">
        <v>12</v>
      </c>
      <c r="C10633" s="283" t="s">
        <v>41695</v>
      </c>
      <c r="D10633" s="283"/>
      <c r="E10633" s="284">
        <v>41218.379861111112</v>
      </c>
      <c r="F10633" s="284">
        <v>41218.638194444444</v>
      </c>
      <c r="G10633" s="101"/>
    </row>
    <row r="10634" spans="1:7" ht="15" customHeight="1">
      <c r="A10634" s="80">
        <v>10632</v>
      </c>
      <c r="B10634" s="74">
        <v>12</v>
      </c>
      <c r="C10634" s="283" t="s">
        <v>39896</v>
      </c>
      <c r="D10634" s="283"/>
      <c r="E10634" s="284">
        <v>41094.367361111108</v>
      </c>
      <c r="F10634" s="284">
        <v>41226.647916666669</v>
      </c>
      <c r="G10634" s="101"/>
    </row>
    <row r="10635" spans="1:7" ht="15" customHeight="1">
      <c r="A10635" s="3">
        <v>10633</v>
      </c>
      <c r="B10635" s="74">
        <v>12</v>
      </c>
      <c r="C10635" s="283" t="s">
        <v>41696</v>
      </c>
      <c r="D10635" s="283"/>
      <c r="E10635" s="284">
        <v>41219.377083333333</v>
      </c>
      <c r="F10635" s="284">
        <v>41220.611805555556</v>
      </c>
      <c r="G10635" s="101"/>
    </row>
    <row r="10636" spans="1:7" ht="15" customHeight="1">
      <c r="A10636" s="80">
        <v>10634</v>
      </c>
      <c r="B10636" s="74">
        <v>12</v>
      </c>
      <c r="C10636" s="283" t="s">
        <v>41697</v>
      </c>
      <c r="D10636" s="283"/>
      <c r="E10636" s="284">
        <v>41219.377083333333</v>
      </c>
      <c r="F10636" s="284">
        <v>41219.638888888891</v>
      </c>
      <c r="G10636" s="101"/>
    </row>
    <row r="10637" spans="1:7" ht="15" customHeight="1">
      <c r="A10637" s="3">
        <v>10635</v>
      </c>
      <c r="B10637" s="74">
        <v>12</v>
      </c>
      <c r="C10637" s="283" t="s">
        <v>41698</v>
      </c>
      <c r="D10637" s="283"/>
      <c r="E10637" s="284">
        <v>41215.372916666667</v>
      </c>
      <c r="F10637" s="284">
        <v>41215.645833333328</v>
      </c>
      <c r="G10637" s="101"/>
    </row>
    <row r="10638" spans="1:7" ht="15" customHeight="1">
      <c r="A10638" s="3">
        <v>10636</v>
      </c>
      <c r="B10638" s="74">
        <v>12</v>
      </c>
      <c r="C10638" s="283" t="s">
        <v>41699</v>
      </c>
      <c r="D10638" s="283"/>
      <c r="E10638" s="284">
        <v>41215.372916666667</v>
      </c>
      <c r="F10638" s="284">
        <v>41215.645833333328</v>
      </c>
      <c r="G10638" s="101"/>
    </row>
    <row r="10639" spans="1:7" ht="15" customHeight="1">
      <c r="A10639" s="80">
        <v>10637</v>
      </c>
      <c r="B10639" s="74">
        <v>12</v>
      </c>
      <c r="C10639" s="283" t="s">
        <v>39901</v>
      </c>
      <c r="D10639" s="283"/>
      <c r="E10639" s="284">
        <v>41213.368750000001</v>
      </c>
      <c r="F10639" s="284">
        <v>41214.652777777774</v>
      </c>
      <c r="G10639" s="101"/>
    </row>
    <row r="10640" spans="1:7" ht="15" customHeight="1">
      <c r="A10640" s="3">
        <v>10638</v>
      </c>
      <c r="B10640" s="74">
        <v>12</v>
      </c>
      <c r="C10640" s="283" t="s">
        <v>41700</v>
      </c>
      <c r="D10640" s="283"/>
      <c r="E10640" s="284">
        <v>41219.377083333333</v>
      </c>
      <c r="F10640" s="284">
        <v>41236.651388888888</v>
      </c>
      <c r="G10640" s="101"/>
    </row>
    <row r="10641" spans="1:7" ht="15" customHeight="1">
      <c r="A10641" s="80">
        <v>10639</v>
      </c>
      <c r="B10641" s="74">
        <v>12</v>
      </c>
      <c r="C10641" s="283" t="s">
        <v>41701</v>
      </c>
      <c r="D10641" s="283"/>
      <c r="E10641" s="284">
        <v>41038.357638888891</v>
      </c>
      <c r="F10641" s="284">
        <v>41232.666666666664</v>
      </c>
      <c r="G10641" s="101"/>
    </row>
    <row r="10642" spans="1:7" ht="15" customHeight="1">
      <c r="A10642" s="3">
        <v>10640</v>
      </c>
      <c r="B10642" s="74">
        <v>12</v>
      </c>
      <c r="C10642" s="283" t="s">
        <v>41702</v>
      </c>
      <c r="D10642" s="283"/>
      <c r="E10642" s="284">
        <v>41220.365972222222</v>
      </c>
      <c r="F10642" s="284">
        <v>41221.643749999996</v>
      </c>
      <c r="G10642" s="101"/>
    </row>
    <row r="10643" spans="1:7" ht="15" customHeight="1">
      <c r="A10643" s="3">
        <v>10641</v>
      </c>
      <c r="B10643" s="74">
        <v>12</v>
      </c>
      <c r="C10643" s="283" t="s">
        <v>5171</v>
      </c>
      <c r="D10643" s="283"/>
      <c r="E10643" s="284">
        <v>41220.365972222222</v>
      </c>
      <c r="F10643" s="284">
        <v>41220.611111111109</v>
      </c>
      <c r="G10643" s="101"/>
    </row>
    <row r="10644" spans="1:7" ht="15" customHeight="1">
      <c r="A10644" s="80">
        <v>10642</v>
      </c>
      <c r="B10644" s="74">
        <v>12</v>
      </c>
      <c r="C10644" s="283" t="s">
        <v>5172</v>
      </c>
      <c r="D10644" s="283"/>
      <c r="E10644" s="284">
        <v>41240.365972222222</v>
      </c>
      <c r="F10644" s="284">
        <v>41240.643055555556</v>
      </c>
      <c r="G10644" s="101"/>
    </row>
    <row r="10645" spans="1:7" ht="15" customHeight="1">
      <c r="A10645" s="3">
        <v>10643</v>
      </c>
      <c r="B10645" s="74">
        <v>12</v>
      </c>
      <c r="C10645" s="283" t="s">
        <v>41703</v>
      </c>
      <c r="D10645" s="283"/>
      <c r="E10645" s="284">
        <v>41240.366666666669</v>
      </c>
      <c r="F10645" s="284">
        <v>41240.666666666664</v>
      </c>
      <c r="G10645" s="101"/>
    </row>
    <row r="10646" spans="1:7" ht="15" customHeight="1">
      <c r="A10646" s="80">
        <v>10644</v>
      </c>
      <c r="B10646" s="74">
        <v>12</v>
      </c>
      <c r="C10646" s="283" t="s">
        <v>5173</v>
      </c>
      <c r="D10646" s="283"/>
      <c r="E10646" s="284">
        <v>41241.379861111112</v>
      </c>
      <c r="F10646" s="284">
        <v>41241.614583333328</v>
      </c>
      <c r="G10646" s="101"/>
    </row>
    <row r="10647" spans="1:7" ht="15" customHeight="1">
      <c r="A10647" s="3">
        <v>10645</v>
      </c>
      <c r="B10647" s="74">
        <v>12</v>
      </c>
      <c r="C10647" s="283" t="s">
        <v>5173</v>
      </c>
      <c r="D10647" s="283"/>
      <c r="E10647" s="284">
        <v>41241.381249999999</v>
      </c>
      <c r="F10647" s="284">
        <v>41241.614583333328</v>
      </c>
      <c r="G10647" s="101"/>
    </row>
    <row r="10648" spans="1:7" ht="15" customHeight="1">
      <c r="A10648" s="3">
        <v>10646</v>
      </c>
      <c r="B10648" s="74">
        <v>12</v>
      </c>
      <c r="C10648" s="283" t="s">
        <v>5174</v>
      </c>
      <c r="D10648" s="283"/>
      <c r="E10648" s="284">
        <v>41235.384027777778</v>
      </c>
      <c r="F10648" s="284">
        <v>41239.679861111108</v>
      </c>
      <c r="G10648" s="101"/>
    </row>
    <row r="10649" spans="1:7" ht="15" customHeight="1">
      <c r="A10649" s="80">
        <v>10647</v>
      </c>
      <c r="B10649" s="74">
        <v>12</v>
      </c>
      <c r="C10649" s="283" t="s">
        <v>41704</v>
      </c>
      <c r="D10649" s="283"/>
      <c r="E10649" s="284">
        <v>41235.384027777778</v>
      </c>
      <c r="F10649" s="284">
        <v>41235.654166666667</v>
      </c>
      <c r="G10649" s="101"/>
    </row>
    <row r="10650" spans="1:7" ht="15" customHeight="1">
      <c r="A10650" s="3">
        <v>10648</v>
      </c>
      <c r="B10650" s="74">
        <v>12</v>
      </c>
      <c r="C10650" s="283" t="s">
        <v>41705</v>
      </c>
      <c r="D10650" s="283"/>
      <c r="E10650" s="284">
        <v>41218.378472222219</v>
      </c>
      <c r="F10650" s="284">
        <v>41218.63680555555</v>
      </c>
      <c r="G10650" s="101"/>
    </row>
    <row r="10651" spans="1:7" ht="15" customHeight="1">
      <c r="A10651" s="80">
        <v>10649</v>
      </c>
      <c r="B10651" s="74">
        <v>12</v>
      </c>
      <c r="C10651" s="283" t="s">
        <v>39593</v>
      </c>
      <c r="D10651" s="283"/>
      <c r="E10651" s="284">
        <v>41218.37777777778</v>
      </c>
      <c r="F10651" s="284">
        <v>41218.637499999997</v>
      </c>
      <c r="G10651" s="101"/>
    </row>
    <row r="10652" spans="1:7" ht="15" customHeight="1">
      <c r="A10652" s="3">
        <v>10650</v>
      </c>
      <c r="B10652" s="74">
        <v>12</v>
      </c>
      <c r="C10652" s="283" t="s">
        <v>39910</v>
      </c>
      <c r="D10652" s="283"/>
      <c r="E10652" s="284">
        <v>41218.379166666666</v>
      </c>
      <c r="F10652" s="284">
        <v>41218.638194444444</v>
      </c>
      <c r="G10652" s="101"/>
    </row>
    <row r="10653" spans="1:7" ht="15" customHeight="1">
      <c r="A10653" s="3">
        <v>10651</v>
      </c>
      <c r="B10653" s="74">
        <v>12</v>
      </c>
      <c r="C10653" s="283" t="s">
        <v>39911</v>
      </c>
      <c r="D10653" s="283"/>
      <c r="E10653" s="284">
        <v>41241.379166666666</v>
      </c>
      <c r="F10653" s="284">
        <v>41241.613888888889</v>
      </c>
      <c r="G10653" s="101"/>
    </row>
    <row r="10654" spans="1:7" ht="15" customHeight="1">
      <c r="A10654" s="80">
        <v>10652</v>
      </c>
      <c r="B10654" s="74">
        <v>12</v>
      </c>
      <c r="C10654" s="283" t="s">
        <v>5176</v>
      </c>
      <c r="D10654" s="283"/>
      <c r="E10654" s="284">
        <v>41215.373611111107</v>
      </c>
      <c r="F10654" s="284">
        <v>41215.645833333328</v>
      </c>
      <c r="G10654" s="101"/>
    </row>
    <row r="10655" spans="1:7" ht="15" customHeight="1">
      <c r="A10655" s="3">
        <v>10653</v>
      </c>
      <c r="B10655" s="74">
        <v>12</v>
      </c>
      <c r="C10655" s="283" t="s">
        <v>41706</v>
      </c>
      <c r="D10655" s="283"/>
      <c r="E10655" s="284">
        <v>41214.362499999996</v>
      </c>
      <c r="F10655" s="284">
        <v>41218.63680555555</v>
      </c>
      <c r="G10655" s="101"/>
    </row>
    <row r="10656" spans="1:7" ht="15" customHeight="1">
      <c r="A10656" s="80">
        <v>10654</v>
      </c>
      <c r="B10656" s="74">
        <v>12</v>
      </c>
      <c r="C10656" s="283" t="s">
        <v>39914</v>
      </c>
      <c r="D10656" s="283"/>
      <c r="E10656" s="284">
        <v>41240.366666666669</v>
      </c>
      <c r="F10656" s="284">
        <v>41240.699999999997</v>
      </c>
      <c r="G10656" s="101"/>
    </row>
    <row r="10657" spans="1:7" ht="15" customHeight="1">
      <c r="A10657" s="3">
        <v>10655</v>
      </c>
      <c r="B10657" s="74">
        <v>12</v>
      </c>
      <c r="C10657" s="283" t="s">
        <v>41707</v>
      </c>
      <c r="D10657" s="283"/>
      <c r="E10657" s="284">
        <v>41240.365972222222</v>
      </c>
      <c r="F10657" s="284">
        <v>41240.643055555556</v>
      </c>
      <c r="G10657" s="101"/>
    </row>
    <row r="10658" spans="1:7" ht="15" customHeight="1">
      <c r="A10658" s="3">
        <v>10656</v>
      </c>
      <c r="B10658" s="74">
        <v>12</v>
      </c>
      <c r="C10658" s="283" t="s">
        <v>41708</v>
      </c>
      <c r="D10658" s="283"/>
      <c r="E10658" s="284">
        <v>41109.388888888891</v>
      </c>
      <c r="F10658" s="284">
        <v>41239.63958333333</v>
      </c>
      <c r="G10658" s="101"/>
    </row>
    <row r="10659" spans="1:7" ht="15" customHeight="1">
      <c r="A10659" s="80">
        <v>10657</v>
      </c>
      <c r="B10659" s="74">
        <v>12</v>
      </c>
      <c r="C10659" s="283" t="s">
        <v>41709</v>
      </c>
      <c r="D10659" s="283"/>
      <c r="E10659" s="284">
        <v>41242.379861111112</v>
      </c>
      <c r="F10659" s="284">
        <v>41243.697222222218</v>
      </c>
      <c r="G10659" s="101"/>
    </row>
    <row r="10660" spans="1:7" ht="15" customHeight="1">
      <c r="A10660" s="3">
        <v>10658</v>
      </c>
      <c r="B10660" s="74">
        <v>12</v>
      </c>
      <c r="C10660" s="283" t="s">
        <v>41710</v>
      </c>
      <c r="D10660" s="283"/>
      <c r="E10660" s="284">
        <v>41240.366666666669</v>
      </c>
      <c r="F10660" s="284">
        <v>41240.643749999996</v>
      </c>
      <c r="G10660" s="101"/>
    </row>
    <row r="10661" spans="1:7" ht="15" customHeight="1">
      <c r="A10661" s="80">
        <v>10659</v>
      </c>
      <c r="B10661" s="74">
        <v>12</v>
      </c>
      <c r="C10661" s="283" t="s">
        <v>41710</v>
      </c>
      <c r="D10661" s="283"/>
      <c r="E10661" s="284">
        <v>41215.372916666667</v>
      </c>
      <c r="F10661" s="284">
        <v>41219.638194444444</v>
      </c>
      <c r="G10661" s="101"/>
    </row>
    <row r="10662" spans="1:7" ht="15" customHeight="1">
      <c r="A10662" s="3">
        <v>10660</v>
      </c>
      <c r="B10662" s="74">
        <v>12</v>
      </c>
      <c r="C10662" s="283" t="s">
        <v>39919</v>
      </c>
      <c r="D10662" s="283"/>
      <c r="E10662" s="284">
        <v>41240.365972222222</v>
      </c>
      <c r="F10662" s="284">
        <v>41240.641666666663</v>
      </c>
      <c r="G10662" s="101"/>
    </row>
    <row r="10663" spans="1:7" ht="15" customHeight="1">
      <c r="A10663" s="3">
        <v>10661</v>
      </c>
      <c r="B10663" s="74">
        <v>12</v>
      </c>
      <c r="C10663" s="283" t="s">
        <v>41711</v>
      </c>
      <c r="D10663" s="283"/>
      <c r="E10663" s="284">
        <v>41240.365972222222</v>
      </c>
      <c r="F10663" s="284">
        <v>41240.642361111109</v>
      </c>
      <c r="G10663" s="101"/>
    </row>
    <row r="10664" spans="1:7" ht="15" customHeight="1">
      <c r="A10664" s="80">
        <v>10662</v>
      </c>
      <c r="B10664" s="74">
        <v>12</v>
      </c>
      <c r="C10664" s="283" t="s">
        <v>41712</v>
      </c>
      <c r="D10664" s="283"/>
      <c r="E10664" s="284">
        <v>41214.363194444442</v>
      </c>
      <c r="F10664" s="284">
        <v>41218.637499999997</v>
      </c>
      <c r="G10664" s="101"/>
    </row>
    <row r="10665" spans="1:7" ht="15" customHeight="1">
      <c r="A10665" s="3">
        <v>10663</v>
      </c>
      <c r="B10665" s="74">
        <v>12</v>
      </c>
      <c r="C10665" s="283" t="s">
        <v>39922</v>
      </c>
      <c r="D10665" s="283"/>
      <c r="E10665" s="284">
        <v>40752.361805555556</v>
      </c>
      <c r="F10665" s="284">
        <v>41226.647222222222</v>
      </c>
      <c r="G10665" s="101"/>
    </row>
    <row r="10666" spans="1:7" ht="15" customHeight="1">
      <c r="A10666" s="80">
        <v>10664</v>
      </c>
      <c r="B10666" s="74">
        <v>12</v>
      </c>
      <c r="C10666" s="283" t="s">
        <v>39923</v>
      </c>
      <c r="D10666" s="283"/>
      <c r="E10666" s="284">
        <v>41218.37777777778</v>
      </c>
      <c r="F10666" s="284">
        <v>41218.637499999997</v>
      </c>
      <c r="G10666" s="101"/>
    </row>
    <row r="10667" spans="1:7" ht="15" customHeight="1">
      <c r="A10667" s="3">
        <v>10665</v>
      </c>
      <c r="B10667" s="74">
        <v>12</v>
      </c>
      <c r="C10667" s="283" t="s">
        <v>41713</v>
      </c>
      <c r="D10667" s="283"/>
      <c r="E10667" s="284">
        <v>41155.375</v>
      </c>
      <c r="F10667" s="284">
        <v>41214.636111111111</v>
      </c>
      <c r="G10667" s="101"/>
    </row>
    <row r="10668" spans="1:7" ht="15" customHeight="1">
      <c r="A10668" s="3">
        <v>10666</v>
      </c>
      <c r="B10668" s="74">
        <v>12</v>
      </c>
      <c r="C10668" s="283" t="s">
        <v>41714</v>
      </c>
      <c r="D10668" s="283"/>
      <c r="E10668" s="284">
        <v>41240.367361111108</v>
      </c>
      <c r="F10668" s="284">
        <v>41243.595833333333</v>
      </c>
      <c r="G10668" s="101"/>
    </row>
    <row r="10669" spans="1:7" ht="15" customHeight="1">
      <c r="A10669" s="80">
        <v>10667</v>
      </c>
      <c r="B10669" s="74">
        <v>12</v>
      </c>
      <c r="C10669" s="283" t="s">
        <v>41715</v>
      </c>
      <c r="D10669" s="283"/>
      <c r="E10669" s="284">
        <v>41162.37222222222</v>
      </c>
      <c r="F10669" s="284">
        <v>41220.611111111109</v>
      </c>
      <c r="G10669" s="101"/>
    </row>
    <row r="10670" spans="1:7" ht="15" customHeight="1">
      <c r="A10670" s="3">
        <v>10668</v>
      </c>
      <c r="B10670" s="74">
        <v>12</v>
      </c>
      <c r="C10670" s="283" t="s">
        <v>41716</v>
      </c>
      <c r="D10670" s="283"/>
      <c r="E10670" s="284">
        <v>41242.380555555552</v>
      </c>
      <c r="F10670" s="284">
        <v>41243.595833333333</v>
      </c>
      <c r="G10670" s="101"/>
    </row>
    <row r="10671" spans="1:7" ht="15" customHeight="1">
      <c r="A10671" s="80">
        <v>10669</v>
      </c>
      <c r="B10671" s="74">
        <v>12</v>
      </c>
      <c r="C10671" s="283" t="s">
        <v>41717</v>
      </c>
      <c r="D10671" s="283"/>
      <c r="E10671" s="284">
        <v>41242.380555555552</v>
      </c>
      <c r="F10671" s="284">
        <v>41242.59097222222</v>
      </c>
      <c r="G10671" s="101"/>
    </row>
    <row r="10672" spans="1:7" ht="15" customHeight="1">
      <c r="A10672" s="3">
        <v>10670</v>
      </c>
      <c r="B10672" s="74">
        <v>12</v>
      </c>
      <c r="C10672" s="283" t="s">
        <v>41718</v>
      </c>
      <c r="D10672" s="283"/>
      <c r="E10672" s="284">
        <v>41240.366666666669</v>
      </c>
      <c r="F10672" s="284">
        <v>41240.699999999997</v>
      </c>
      <c r="G10672" s="101"/>
    </row>
    <row r="10673" spans="1:7" ht="15" customHeight="1">
      <c r="A10673" s="3">
        <v>10671</v>
      </c>
      <c r="B10673" s="74">
        <v>12</v>
      </c>
      <c r="C10673" s="283" t="s">
        <v>41718</v>
      </c>
      <c r="D10673" s="283"/>
      <c r="E10673" s="284">
        <v>41240.366666666669</v>
      </c>
      <c r="F10673" s="284">
        <v>41240.699999999997</v>
      </c>
      <c r="G10673" s="101"/>
    </row>
    <row r="10674" spans="1:7" ht="15" customHeight="1">
      <c r="A10674" s="80">
        <v>10672</v>
      </c>
      <c r="B10674" s="74">
        <v>12</v>
      </c>
      <c r="C10674" s="283" t="s">
        <v>5177</v>
      </c>
      <c r="D10674" s="283"/>
      <c r="E10674" s="284">
        <v>41240.365972222222</v>
      </c>
      <c r="F10674" s="284">
        <v>41240.643055555556</v>
      </c>
      <c r="G10674" s="101"/>
    </row>
    <row r="10675" spans="1:7" ht="15" customHeight="1">
      <c r="A10675" s="3">
        <v>10673</v>
      </c>
      <c r="B10675" s="74">
        <v>12</v>
      </c>
      <c r="C10675" s="283" t="s">
        <v>5821</v>
      </c>
      <c r="D10675" s="283"/>
      <c r="E10675" s="284">
        <v>41240.366666666669</v>
      </c>
      <c r="F10675" s="284">
        <v>41240.643055555556</v>
      </c>
      <c r="G10675" s="101"/>
    </row>
    <row r="10676" spans="1:7" ht="15" customHeight="1">
      <c r="A10676" s="80">
        <v>10674</v>
      </c>
      <c r="B10676" s="74">
        <v>12</v>
      </c>
      <c r="C10676" s="283" t="s">
        <v>41719</v>
      </c>
      <c r="D10676" s="283"/>
      <c r="E10676" s="284">
        <v>41241.379861111112</v>
      </c>
      <c r="F10676" s="284">
        <v>41241.614583333328</v>
      </c>
      <c r="G10676" s="101"/>
    </row>
    <row r="10677" spans="1:7" ht="15" customHeight="1">
      <c r="A10677" s="3">
        <v>10675</v>
      </c>
      <c r="B10677" s="74">
        <v>12</v>
      </c>
      <c r="C10677" s="283" t="s">
        <v>41720</v>
      </c>
      <c r="D10677" s="283"/>
      <c r="E10677" s="284">
        <v>41219.377083333333</v>
      </c>
      <c r="F10677" s="284">
        <v>41219.638888888891</v>
      </c>
      <c r="G10677" s="101"/>
    </row>
    <row r="10678" spans="1:7" ht="15" customHeight="1">
      <c r="A10678" s="3">
        <v>10676</v>
      </c>
      <c r="B10678" s="74">
        <v>12</v>
      </c>
      <c r="C10678" s="283" t="s">
        <v>41721</v>
      </c>
      <c r="D10678" s="283"/>
      <c r="E10678" s="284">
        <v>41241.378472222219</v>
      </c>
      <c r="F10678" s="284">
        <v>41241.673611111109</v>
      </c>
      <c r="G10678" s="101"/>
    </row>
    <row r="10679" spans="1:7" ht="15" customHeight="1">
      <c r="A10679" s="80">
        <v>10677</v>
      </c>
      <c r="B10679" s="74">
        <v>12</v>
      </c>
      <c r="C10679" s="283" t="s">
        <v>41722</v>
      </c>
      <c r="D10679" s="283"/>
      <c r="E10679" s="284">
        <v>41239.364583333328</v>
      </c>
      <c r="F10679" s="284">
        <v>41239.63958333333</v>
      </c>
      <c r="G10679" s="101"/>
    </row>
    <row r="10680" spans="1:7" ht="15" customHeight="1">
      <c r="A10680" s="3">
        <v>10678</v>
      </c>
      <c r="B10680" s="74">
        <v>12</v>
      </c>
      <c r="C10680" s="283" t="s">
        <v>39934</v>
      </c>
      <c r="D10680" s="283"/>
      <c r="E10680" s="284">
        <v>41239.365277777775</v>
      </c>
      <c r="F10680" s="284">
        <v>41239.63958333333</v>
      </c>
      <c r="G10680" s="101"/>
    </row>
    <row r="10681" spans="1:7" ht="15" customHeight="1">
      <c r="A10681" s="80">
        <v>10679</v>
      </c>
      <c r="B10681" s="74">
        <v>12</v>
      </c>
      <c r="C10681" s="283" t="s">
        <v>5178</v>
      </c>
      <c r="D10681" s="283"/>
      <c r="E10681" s="284">
        <v>41218.379861111112</v>
      </c>
      <c r="F10681" s="284">
        <v>41218.668749999997</v>
      </c>
      <c r="G10681" s="101"/>
    </row>
    <row r="10682" spans="1:7" ht="15" customHeight="1">
      <c r="A10682" s="3">
        <v>10680</v>
      </c>
      <c r="B10682" s="74">
        <v>12</v>
      </c>
      <c r="C10682" s="283" t="s">
        <v>39935</v>
      </c>
      <c r="D10682" s="283"/>
      <c r="E10682" s="284">
        <v>41109.388888888891</v>
      </c>
      <c r="F10682" s="284">
        <v>41228.632638888885</v>
      </c>
      <c r="G10682" s="101"/>
    </row>
    <row r="10683" spans="1:7" ht="15" customHeight="1">
      <c r="A10683" s="3">
        <v>10681</v>
      </c>
      <c r="B10683" s="74">
        <v>12</v>
      </c>
      <c r="C10683" s="283" t="s">
        <v>39936</v>
      </c>
      <c r="D10683" s="283"/>
      <c r="E10683" s="284">
        <v>41200.373611111107</v>
      </c>
      <c r="F10683" s="284">
        <v>41215.645138888889</v>
      </c>
      <c r="G10683" s="101"/>
    </row>
    <row r="10684" spans="1:7" ht="15" customHeight="1">
      <c r="A10684" s="80">
        <v>10682</v>
      </c>
      <c r="B10684" s="74">
        <v>12</v>
      </c>
      <c r="C10684" s="283" t="s">
        <v>5179</v>
      </c>
      <c r="D10684" s="283"/>
      <c r="E10684" s="284">
        <v>41218.379861111112</v>
      </c>
      <c r="F10684" s="284">
        <v>41242.681944444441</v>
      </c>
      <c r="G10684" s="101"/>
    </row>
    <row r="10685" spans="1:7" ht="15" customHeight="1">
      <c r="A10685" s="3">
        <v>10683</v>
      </c>
      <c r="B10685" s="74">
        <v>12</v>
      </c>
      <c r="C10685" s="283" t="s">
        <v>5179</v>
      </c>
      <c r="D10685" s="283"/>
      <c r="E10685" s="284">
        <v>41242.380555555552</v>
      </c>
      <c r="F10685" s="284">
        <v>41242.681944444441</v>
      </c>
      <c r="G10685" s="101"/>
    </row>
    <row r="10686" spans="1:7" ht="15" customHeight="1">
      <c r="A10686" s="80">
        <v>10684</v>
      </c>
      <c r="B10686" s="74">
        <v>12</v>
      </c>
      <c r="C10686" s="283" t="s">
        <v>5180</v>
      </c>
      <c r="D10686" s="283"/>
      <c r="E10686" s="284">
        <v>41214.363194444442</v>
      </c>
      <c r="F10686" s="284">
        <v>41214.652777777774</v>
      </c>
      <c r="G10686" s="101"/>
    </row>
    <row r="10687" spans="1:7" ht="15" customHeight="1">
      <c r="A10687" s="3">
        <v>10685</v>
      </c>
      <c r="B10687" s="74">
        <v>12</v>
      </c>
      <c r="C10687" s="283" t="s">
        <v>41723</v>
      </c>
      <c r="D10687" s="283"/>
      <c r="E10687" s="284">
        <v>41240.365972222222</v>
      </c>
      <c r="F10687" s="284">
        <v>41241.613194444442</v>
      </c>
      <c r="G10687" s="101"/>
    </row>
    <row r="10688" spans="1:7" ht="15" customHeight="1">
      <c r="A10688" s="3">
        <v>10686</v>
      </c>
      <c r="B10688" s="74">
        <v>12</v>
      </c>
      <c r="C10688" s="283" t="s">
        <v>41724</v>
      </c>
      <c r="D10688" s="283"/>
      <c r="E10688" s="284">
        <v>41214.363194444442</v>
      </c>
      <c r="F10688" s="284">
        <v>41214.65347222222</v>
      </c>
      <c r="G10688" s="101"/>
    </row>
    <row r="10689" spans="1:7" ht="15" customHeight="1">
      <c r="A10689" s="80">
        <v>10687</v>
      </c>
      <c r="B10689" s="74">
        <v>12</v>
      </c>
      <c r="C10689" s="283" t="s">
        <v>41725</v>
      </c>
      <c r="D10689" s="283"/>
      <c r="E10689" s="284">
        <v>41239.364583333328</v>
      </c>
      <c r="F10689" s="284">
        <v>41239.638888888891</v>
      </c>
      <c r="G10689" s="101"/>
    </row>
    <row r="10690" spans="1:7" ht="15" customHeight="1">
      <c r="A10690" s="3">
        <v>10688</v>
      </c>
      <c r="B10690" s="74">
        <v>12</v>
      </c>
      <c r="C10690" s="283" t="s">
        <v>41726</v>
      </c>
      <c r="D10690" s="283"/>
      <c r="E10690" s="284">
        <v>41163.38680555555</v>
      </c>
      <c r="F10690" s="284">
        <v>41232.666666666664</v>
      </c>
      <c r="G10690" s="101"/>
    </row>
    <row r="10691" spans="1:7" ht="15" customHeight="1">
      <c r="A10691" s="80">
        <v>10689</v>
      </c>
      <c r="B10691" s="74">
        <v>12</v>
      </c>
      <c r="C10691" s="283" t="s">
        <v>5181</v>
      </c>
      <c r="D10691" s="283"/>
      <c r="E10691" s="284">
        <v>41242.380555555552</v>
      </c>
      <c r="F10691" s="284">
        <v>41242.60555555555</v>
      </c>
      <c r="G10691" s="101"/>
    </row>
    <row r="10692" spans="1:7" ht="15" customHeight="1">
      <c r="A10692" s="3">
        <v>10690</v>
      </c>
      <c r="B10692" s="74">
        <v>12</v>
      </c>
      <c r="C10692" s="283" t="s">
        <v>41727</v>
      </c>
      <c r="D10692" s="283"/>
      <c r="E10692" s="284">
        <v>41240.366666666669</v>
      </c>
      <c r="F10692" s="284">
        <v>41240.643055555556</v>
      </c>
      <c r="G10692" s="101"/>
    </row>
    <row r="10693" spans="1:7" ht="15" customHeight="1">
      <c r="A10693" s="3">
        <v>10691</v>
      </c>
      <c r="B10693" s="74">
        <v>12</v>
      </c>
      <c r="C10693" s="283" t="s">
        <v>31357</v>
      </c>
      <c r="D10693" s="283"/>
      <c r="E10693" s="284">
        <v>41214.362499999996</v>
      </c>
      <c r="F10693" s="284">
        <v>41222.703472222223</v>
      </c>
      <c r="G10693" s="101"/>
    </row>
    <row r="10694" spans="1:7" ht="15" customHeight="1">
      <c r="A10694" s="80">
        <v>10692</v>
      </c>
      <c r="B10694" s="74">
        <v>12</v>
      </c>
      <c r="C10694" s="283" t="s">
        <v>41728</v>
      </c>
      <c r="D10694" s="283"/>
      <c r="E10694" s="284">
        <v>41218.379166666666</v>
      </c>
      <c r="F10694" s="284">
        <v>41220.611111111109</v>
      </c>
      <c r="G10694" s="101"/>
    </row>
    <row r="10695" spans="1:7" ht="15" customHeight="1">
      <c r="A10695" s="3">
        <v>10693</v>
      </c>
      <c r="B10695" s="74">
        <v>12</v>
      </c>
      <c r="C10695" s="283" t="s">
        <v>41729</v>
      </c>
      <c r="D10695" s="283"/>
      <c r="E10695" s="284">
        <v>41241.378472222219</v>
      </c>
      <c r="F10695" s="284">
        <v>41241.613194444442</v>
      </c>
      <c r="G10695" s="101"/>
    </row>
    <row r="10696" spans="1:7" ht="15" customHeight="1">
      <c r="A10696" s="80">
        <v>10694</v>
      </c>
      <c r="B10696" s="74">
        <v>12</v>
      </c>
      <c r="C10696" s="283" t="s">
        <v>41730</v>
      </c>
      <c r="D10696" s="283"/>
      <c r="E10696" s="284">
        <v>41242.379166666666</v>
      </c>
      <c r="F10696" s="284">
        <v>41242.59097222222</v>
      </c>
      <c r="G10696" s="101"/>
    </row>
    <row r="10697" spans="1:7" ht="15" customHeight="1">
      <c r="A10697" s="3">
        <v>10695</v>
      </c>
      <c r="B10697" s="74">
        <v>12</v>
      </c>
      <c r="C10697" s="283" t="s">
        <v>41731</v>
      </c>
      <c r="D10697" s="283"/>
      <c r="E10697" s="284">
        <v>41240.367361111108</v>
      </c>
      <c r="F10697" s="284">
        <v>41240.643749999996</v>
      </c>
      <c r="G10697" s="101"/>
    </row>
    <row r="10698" spans="1:7" ht="15" customHeight="1">
      <c r="A10698" s="3">
        <v>10696</v>
      </c>
      <c r="B10698" s="74">
        <v>12</v>
      </c>
      <c r="C10698" s="283" t="s">
        <v>39949</v>
      </c>
      <c r="D10698" s="283"/>
      <c r="E10698" s="284">
        <v>41184.367361111108</v>
      </c>
      <c r="F10698" s="284">
        <v>41214.642361111109</v>
      </c>
      <c r="G10698" s="101"/>
    </row>
    <row r="10699" spans="1:7" ht="15" customHeight="1">
      <c r="A10699" s="80">
        <v>10697</v>
      </c>
      <c r="B10699" s="74">
        <v>12</v>
      </c>
      <c r="C10699" s="283" t="s">
        <v>41732</v>
      </c>
      <c r="D10699" s="283"/>
      <c r="E10699" s="284">
        <v>41218.37777777778</v>
      </c>
      <c r="F10699" s="284">
        <v>41218.637499999997</v>
      </c>
      <c r="G10699" s="101"/>
    </row>
    <row r="10700" spans="1:7" ht="15" customHeight="1">
      <c r="A10700" s="3">
        <v>10698</v>
      </c>
      <c r="B10700" s="74">
        <v>12</v>
      </c>
      <c r="C10700" s="283" t="s">
        <v>41733</v>
      </c>
      <c r="D10700" s="283"/>
      <c r="E10700" s="284">
        <v>41242.379861111112</v>
      </c>
      <c r="F10700" s="284">
        <v>41242.592361111107</v>
      </c>
      <c r="G10700" s="101"/>
    </row>
    <row r="10701" spans="1:7" ht="15" customHeight="1">
      <c r="A10701" s="80">
        <v>10699</v>
      </c>
      <c r="B10701" s="74">
        <v>12</v>
      </c>
      <c r="C10701" s="283" t="s">
        <v>41734</v>
      </c>
      <c r="D10701" s="283"/>
      <c r="E10701" s="284">
        <v>41242.380555555552</v>
      </c>
      <c r="F10701" s="284">
        <v>41242.629861111112</v>
      </c>
      <c r="G10701" s="101"/>
    </row>
    <row r="10702" spans="1:7" ht="15" customHeight="1">
      <c r="A10702" s="3">
        <v>10700</v>
      </c>
      <c r="B10702" s="74">
        <v>12</v>
      </c>
      <c r="C10702" s="283" t="s">
        <v>41735</v>
      </c>
      <c r="D10702" s="283"/>
      <c r="E10702" s="284">
        <v>41239.366666666669</v>
      </c>
      <c r="F10702" s="284">
        <v>41239.640277777777</v>
      </c>
      <c r="G10702" s="101"/>
    </row>
    <row r="10703" spans="1:7" ht="15" customHeight="1">
      <c r="A10703" s="3">
        <v>10701</v>
      </c>
      <c r="B10703" s="74">
        <v>12</v>
      </c>
      <c r="C10703" s="283" t="s">
        <v>41736</v>
      </c>
      <c r="D10703" s="283"/>
      <c r="E10703" s="284">
        <v>41191.368750000001</v>
      </c>
      <c r="F10703" s="284">
        <v>41222.635416666664</v>
      </c>
      <c r="G10703" s="101"/>
    </row>
    <row r="10704" spans="1:7" ht="15" customHeight="1">
      <c r="A10704" s="80">
        <v>10702</v>
      </c>
      <c r="B10704" s="74">
        <v>12</v>
      </c>
      <c r="C10704" s="283" t="s">
        <v>5182</v>
      </c>
      <c r="D10704" s="283"/>
      <c r="E10704" s="284">
        <v>41219.376388888886</v>
      </c>
      <c r="F10704" s="284">
        <v>41219.638194444444</v>
      </c>
      <c r="G10704" s="101"/>
    </row>
    <row r="10705" spans="1:7" ht="15" customHeight="1">
      <c r="A10705" s="3">
        <v>10703</v>
      </c>
      <c r="B10705" s="74">
        <v>12</v>
      </c>
      <c r="C10705" s="283" t="s">
        <v>41737</v>
      </c>
      <c r="D10705" s="283"/>
      <c r="E10705" s="284">
        <v>41219.376388888886</v>
      </c>
      <c r="F10705" s="284">
        <v>41219.638194444444</v>
      </c>
      <c r="G10705" s="101"/>
    </row>
    <row r="10706" spans="1:7" ht="15" customHeight="1">
      <c r="A10706" s="80">
        <v>10704</v>
      </c>
      <c r="B10706" s="74">
        <v>12</v>
      </c>
      <c r="C10706" s="283" t="s">
        <v>41738</v>
      </c>
      <c r="D10706" s="283"/>
      <c r="E10706" s="284">
        <v>41240.365972222222</v>
      </c>
      <c r="F10706" s="284">
        <v>41241.673611111109</v>
      </c>
      <c r="G10706" s="101"/>
    </row>
    <row r="10707" spans="1:7" ht="15" customHeight="1">
      <c r="A10707" s="3">
        <v>10705</v>
      </c>
      <c r="B10707" s="74">
        <v>12</v>
      </c>
      <c r="C10707" s="283" t="s">
        <v>3423</v>
      </c>
      <c r="D10707" s="283"/>
      <c r="E10707" s="284">
        <v>41212.420138888891</v>
      </c>
      <c r="F10707" s="284">
        <v>41222.635416666664</v>
      </c>
      <c r="G10707" s="101"/>
    </row>
    <row r="10708" spans="1:7" ht="15" customHeight="1">
      <c r="A10708" s="3">
        <v>10706</v>
      </c>
      <c r="B10708" s="74">
        <v>12</v>
      </c>
      <c r="C10708" s="283" t="s">
        <v>39959</v>
      </c>
      <c r="D10708" s="283"/>
      <c r="E10708" s="284">
        <v>41240.366666666669</v>
      </c>
      <c r="F10708" s="284">
        <v>41240.641666666663</v>
      </c>
      <c r="G10708" s="101"/>
    </row>
    <row r="10709" spans="1:7" ht="15" customHeight="1">
      <c r="A10709" s="80">
        <v>10707</v>
      </c>
      <c r="B10709" s="74">
        <v>12</v>
      </c>
      <c r="C10709" s="283" t="s">
        <v>39960</v>
      </c>
      <c r="D10709" s="283"/>
      <c r="E10709" s="284">
        <v>41240.366666666669</v>
      </c>
      <c r="F10709" s="284">
        <v>41240.643055555556</v>
      </c>
      <c r="G10709" s="101"/>
    </row>
    <row r="10710" spans="1:7" ht="15" customHeight="1">
      <c r="A10710" s="3">
        <v>10708</v>
      </c>
      <c r="B10710" s="74">
        <v>12</v>
      </c>
      <c r="C10710" s="283" t="s">
        <v>41739</v>
      </c>
      <c r="D10710" s="283"/>
      <c r="E10710" s="284">
        <v>41218.379861111112</v>
      </c>
      <c r="F10710" s="284">
        <v>41218.63680555555</v>
      </c>
      <c r="G10710" s="101"/>
    </row>
    <row r="10711" spans="1:7" ht="15" customHeight="1">
      <c r="A10711" s="80">
        <v>10709</v>
      </c>
      <c r="B10711" s="74">
        <v>12</v>
      </c>
      <c r="C10711" s="283" t="s">
        <v>41740</v>
      </c>
      <c r="D10711" s="283"/>
      <c r="E10711" s="284">
        <v>41242.380555555552</v>
      </c>
      <c r="F10711" s="284">
        <v>41242.592361111107</v>
      </c>
      <c r="G10711" s="101"/>
    </row>
    <row r="10712" spans="1:7" ht="15" customHeight="1">
      <c r="A10712" s="3">
        <v>10710</v>
      </c>
      <c r="B10712" s="74">
        <v>12</v>
      </c>
      <c r="C10712" s="283" t="s">
        <v>41741</v>
      </c>
      <c r="D10712" s="283" t="s">
        <v>41742</v>
      </c>
      <c r="E10712" s="284">
        <v>41220.361111111109</v>
      </c>
      <c r="F10712" s="284">
        <v>41228.632638888885</v>
      </c>
      <c r="G10712" s="101"/>
    </row>
    <row r="10713" spans="1:7" ht="15" customHeight="1">
      <c r="A10713" s="3">
        <v>10711</v>
      </c>
      <c r="B10713" s="74">
        <v>12</v>
      </c>
      <c r="C10713" s="283" t="s">
        <v>4414</v>
      </c>
      <c r="D10713" s="283"/>
      <c r="E10713" s="284">
        <v>41242.379861111112</v>
      </c>
      <c r="F10713" s="284">
        <v>41243.595833333333</v>
      </c>
      <c r="G10713" s="101"/>
    </row>
    <row r="10714" spans="1:7" ht="15" customHeight="1">
      <c r="A10714" s="80">
        <v>10712</v>
      </c>
      <c r="B10714" s="74">
        <v>12</v>
      </c>
      <c r="C10714" s="283" t="s">
        <v>5211</v>
      </c>
      <c r="D10714" s="283"/>
      <c r="E10714" s="284">
        <v>41219.377083333333</v>
      </c>
      <c r="F10714" s="284">
        <v>41219.638194444444</v>
      </c>
      <c r="G10714" s="101"/>
    </row>
    <row r="10715" spans="1:7" ht="15" customHeight="1">
      <c r="A10715" s="3">
        <v>10713</v>
      </c>
      <c r="B10715" s="74">
        <v>12</v>
      </c>
      <c r="C10715" s="283" t="s">
        <v>5183</v>
      </c>
      <c r="D10715" s="283"/>
      <c r="E10715" s="284">
        <v>41219.377083333333</v>
      </c>
      <c r="F10715" s="284">
        <v>41219.638888888891</v>
      </c>
      <c r="G10715" s="101"/>
    </row>
    <row r="10716" spans="1:7" ht="15" customHeight="1">
      <c r="A10716" s="80">
        <v>10714</v>
      </c>
      <c r="B10716" s="74">
        <v>12</v>
      </c>
      <c r="C10716" s="283" t="s">
        <v>41743</v>
      </c>
      <c r="D10716" s="283"/>
      <c r="E10716" s="284">
        <v>41220.361111111109</v>
      </c>
      <c r="F10716" s="284">
        <v>41220.672916666663</v>
      </c>
      <c r="G10716" s="101"/>
    </row>
    <row r="10717" spans="1:7" ht="15" customHeight="1">
      <c r="A10717" s="3">
        <v>10715</v>
      </c>
      <c r="B10717" s="74">
        <v>12</v>
      </c>
      <c r="C10717" s="283" t="s">
        <v>41744</v>
      </c>
      <c r="D10717" s="283"/>
      <c r="E10717" s="284">
        <v>41220.361111111109</v>
      </c>
      <c r="F10717" s="284">
        <v>41222.703472222223</v>
      </c>
      <c r="G10717" s="101"/>
    </row>
    <row r="10718" spans="1:7" ht="15" customHeight="1">
      <c r="A10718" s="3">
        <v>10716</v>
      </c>
      <c r="B10718" s="74">
        <v>12</v>
      </c>
      <c r="C10718" s="283" t="s">
        <v>41745</v>
      </c>
      <c r="D10718" s="283"/>
      <c r="E10718" s="284">
        <v>41220.361111111109</v>
      </c>
      <c r="F10718" s="284">
        <v>41220.611111111109</v>
      </c>
      <c r="G10718" s="101"/>
    </row>
    <row r="10719" spans="1:7" ht="15" customHeight="1">
      <c r="A10719" s="80">
        <v>10717</v>
      </c>
      <c r="B10719" s="74">
        <v>12</v>
      </c>
      <c r="C10719" s="283" t="s">
        <v>41746</v>
      </c>
      <c r="D10719" s="283"/>
      <c r="E10719" s="284">
        <v>41240.367361111108</v>
      </c>
      <c r="F10719" s="284">
        <v>41240.643749999996</v>
      </c>
      <c r="G10719" s="101"/>
    </row>
    <row r="10720" spans="1:7" ht="15" customHeight="1">
      <c r="A10720" s="3">
        <v>10718</v>
      </c>
      <c r="B10720" s="74">
        <v>12</v>
      </c>
      <c r="C10720" s="283" t="s">
        <v>5184</v>
      </c>
      <c r="D10720" s="283"/>
      <c r="E10720" s="284">
        <v>41215.373611111107</v>
      </c>
      <c r="F10720" s="284">
        <v>41222.636111111111</v>
      </c>
      <c r="G10720" s="101"/>
    </row>
    <row r="10721" spans="1:7" ht="15" customHeight="1">
      <c r="A10721" s="80">
        <v>10719</v>
      </c>
      <c r="B10721" s="74">
        <v>12</v>
      </c>
      <c r="C10721" s="283" t="s">
        <v>39970</v>
      </c>
      <c r="D10721" s="283"/>
      <c r="E10721" s="284">
        <v>41240.365972222222</v>
      </c>
      <c r="F10721" s="284">
        <v>41240.642361111109</v>
      </c>
      <c r="G10721" s="101"/>
    </row>
    <row r="10722" spans="1:7" ht="15" customHeight="1">
      <c r="A10722" s="3">
        <v>10720</v>
      </c>
      <c r="B10722" s="74">
        <v>12</v>
      </c>
      <c r="C10722" s="283" t="s">
        <v>39971</v>
      </c>
      <c r="D10722" s="283"/>
      <c r="E10722" s="284">
        <v>41185.367361111108</v>
      </c>
      <c r="F10722" s="284">
        <v>41220.611111111109</v>
      </c>
      <c r="G10722" s="101"/>
    </row>
    <row r="10723" spans="1:7" ht="15" customHeight="1">
      <c r="A10723" s="3">
        <v>10721</v>
      </c>
      <c r="B10723" s="74">
        <v>12</v>
      </c>
      <c r="C10723" s="283" t="s">
        <v>39972</v>
      </c>
      <c r="D10723" s="283"/>
      <c r="E10723" s="284">
        <v>41218.379861111112</v>
      </c>
      <c r="F10723" s="284">
        <v>41218.638194444444</v>
      </c>
      <c r="G10723" s="101"/>
    </row>
    <row r="10724" spans="1:7" ht="15" customHeight="1">
      <c r="A10724" s="80">
        <v>10722</v>
      </c>
      <c r="B10724" s="74">
        <v>12</v>
      </c>
      <c r="C10724" s="283" t="s">
        <v>41747</v>
      </c>
      <c r="D10724" s="283"/>
      <c r="E10724" s="284">
        <v>41240.366666666669</v>
      </c>
      <c r="F10724" s="284">
        <v>41240.643055555556</v>
      </c>
      <c r="G10724" s="101"/>
    </row>
    <row r="10725" spans="1:7" ht="15" customHeight="1">
      <c r="A10725" s="3">
        <v>10723</v>
      </c>
      <c r="B10725" s="74">
        <v>12</v>
      </c>
      <c r="C10725" s="283" t="s">
        <v>5185</v>
      </c>
      <c r="D10725" s="283"/>
      <c r="E10725" s="284">
        <v>41214.363194444442</v>
      </c>
      <c r="F10725" s="284">
        <v>41215.645833333328</v>
      </c>
      <c r="G10725" s="101"/>
    </row>
    <row r="10726" spans="1:7" ht="15" customHeight="1">
      <c r="A10726" s="80">
        <v>10724</v>
      </c>
      <c r="B10726" s="74">
        <v>12</v>
      </c>
      <c r="C10726" s="283" t="s">
        <v>41748</v>
      </c>
      <c r="D10726" s="283"/>
      <c r="E10726" s="284">
        <v>41240.365972222222</v>
      </c>
      <c r="F10726" s="284">
        <v>41241.673611111109</v>
      </c>
      <c r="G10726" s="101"/>
    </row>
    <row r="10727" spans="1:7" ht="15" customHeight="1">
      <c r="A10727" s="3">
        <v>10725</v>
      </c>
      <c r="B10727" s="74">
        <v>12</v>
      </c>
      <c r="C10727" s="283" t="s">
        <v>41749</v>
      </c>
      <c r="D10727" s="283"/>
      <c r="E10727" s="284">
        <v>41240.365972222222</v>
      </c>
      <c r="F10727" s="284">
        <v>41242.59097222222</v>
      </c>
      <c r="G10727" s="101"/>
    </row>
    <row r="10728" spans="1:7" ht="15" customHeight="1">
      <c r="A10728" s="3">
        <v>10726</v>
      </c>
      <c r="B10728" s="74">
        <v>12</v>
      </c>
      <c r="C10728" s="283" t="s">
        <v>5186</v>
      </c>
      <c r="D10728" s="283"/>
      <c r="E10728" s="284">
        <v>41214.362499999996</v>
      </c>
      <c r="F10728" s="284">
        <v>41215.645833333328</v>
      </c>
      <c r="G10728" s="101"/>
    </row>
    <row r="10729" spans="1:7" ht="15" customHeight="1">
      <c r="A10729" s="80">
        <v>10727</v>
      </c>
      <c r="B10729" s="74">
        <v>12</v>
      </c>
      <c r="C10729" s="283" t="s">
        <v>41750</v>
      </c>
      <c r="D10729" s="283"/>
      <c r="E10729" s="284">
        <v>41241.379861111112</v>
      </c>
      <c r="F10729" s="284">
        <v>41241.673611111109</v>
      </c>
      <c r="G10729" s="101"/>
    </row>
    <row r="10730" spans="1:7" ht="15" customHeight="1">
      <c r="A10730" s="3">
        <v>10728</v>
      </c>
      <c r="B10730" s="74">
        <v>12</v>
      </c>
      <c r="C10730" s="283" t="s">
        <v>41751</v>
      </c>
      <c r="D10730" s="283" t="s">
        <v>41752</v>
      </c>
      <c r="E10730" s="284">
        <v>41219.377083333333</v>
      </c>
      <c r="F10730" s="284">
        <v>41219.638888888891</v>
      </c>
      <c r="G10730" s="101"/>
    </row>
    <row r="10731" spans="1:7" ht="15" customHeight="1">
      <c r="A10731" s="80">
        <v>10729</v>
      </c>
      <c r="B10731" s="74">
        <v>12</v>
      </c>
      <c r="C10731" s="283" t="s">
        <v>39980</v>
      </c>
      <c r="D10731" s="283" t="s">
        <v>41753</v>
      </c>
      <c r="E10731" s="284">
        <v>41219.377083333333</v>
      </c>
      <c r="F10731" s="284">
        <v>41219.638888888891</v>
      </c>
      <c r="G10731" s="101"/>
    </row>
    <row r="10732" spans="1:7" ht="15" customHeight="1">
      <c r="A10732" s="3">
        <v>10730</v>
      </c>
      <c r="B10732" s="74">
        <v>12</v>
      </c>
      <c r="C10732" s="283" t="s">
        <v>41754</v>
      </c>
      <c r="D10732" s="283" t="s">
        <v>41755</v>
      </c>
      <c r="E10732" s="284">
        <v>40977.367361111108</v>
      </c>
      <c r="F10732" s="284">
        <v>41232.666666666664</v>
      </c>
      <c r="G10732" s="101"/>
    </row>
    <row r="10733" spans="1:7" ht="15" customHeight="1">
      <c r="A10733" s="3">
        <v>10731</v>
      </c>
      <c r="B10733" s="74">
        <v>12</v>
      </c>
      <c r="C10733" s="283" t="s">
        <v>5811</v>
      </c>
      <c r="D10733" s="283" t="s">
        <v>41756</v>
      </c>
      <c r="E10733" s="284">
        <v>41164.363194444442</v>
      </c>
      <c r="F10733" s="284">
        <v>41242.604861111111</v>
      </c>
      <c r="G10733" s="101"/>
    </row>
    <row r="10734" spans="1:7" ht="15" customHeight="1">
      <c r="A10734" s="80">
        <v>10732</v>
      </c>
      <c r="B10734" s="74">
        <v>12</v>
      </c>
      <c r="C10734" s="283" t="s">
        <v>39980</v>
      </c>
      <c r="D10734" s="283" t="s">
        <v>41757</v>
      </c>
      <c r="E10734" s="284">
        <v>41219.37777777778</v>
      </c>
      <c r="F10734" s="284">
        <v>41219.638888888891</v>
      </c>
      <c r="G10734" s="101"/>
    </row>
    <row r="10735" spans="1:7" ht="15" customHeight="1">
      <c r="A10735" s="3">
        <v>10733</v>
      </c>
      <c r="B10735" s="74">
        <v>12</v>
      </c>
      <c r="C10735" s="283" t="s">
        <v>39987</v>
      </c>
      <c r="D10735" s="283"/>
      <c r="E10735" s="284">
        <v>41239.364583333328</v>
      </c>
      <c r="F10735" s="284">
        <v>41239.63958333333</v>
      </c>
      <c r="G10735" s="101"/>
    </row>
    <row r="10736" spans="1:7" ht="15" customHeight="1">
      <c r="A10736" s="80">
        <v>10734</v>
      </c>
      <c r="B10736" s="74">
        <v>12</v>
      </c>
      <c r="C10736" s="283" t="s">
        <v>41758</v>
      </c>
      <c r="D10736" s="283"/>
      <c r="E10736" s="284">
        <v>41241.378472222219</v>
      </c>
      <c r="F10736" s="284">
        <v>41241.613888888889</v>
      </c>
      <c r="G10736" s="101"/>
    </row>
    <row r="10737" spans="1:7" ht="15" customHeight="1">
      <c r="A10737" s="3">
        <v>10735</v>
      </c>
      <c r="B10737" s="74">
        <v>12</v>
      </c>
      <c r="C10737" s="283" t="s">
        <v>41758</v>
      </c>
      <c r="D10737" s="283"/>
      <c r="E10737" s="284">
        <v>41241.379166666666</v>
      </c>
      <c r="F10737" s="284">
        <v>41241.614583333328</v>
      </c>
      <c r="G10737" s="101"/>
    </row>
    <row r="10738" spans="1:7" ht="15" customHeight="1">
      <c r="A10738" s="3">
        <v>10736</v>
      </c>
      <c r="B10738" s="74">
        <v>12</v>
      </c>
      <c r="C10738" s="283" t="s">
        <v>41758</v>
      </c>
      <c r="D10738" s="283"/>
      <c r="E10738" s="284">
        <v>41241.379166666666</v>
      </c>
      <c r="F10738" s="284">
        <v>41241.613888888889</v>
      </c>
      <c r="G10738" s="101"/>
    </row>
    <row r="10739" spans="1:7" ht="15" customHeight="1">
      <c r="A10739" s="80">
        <v>10737</v>
      </c>
      <c r="B10739" s="74">
        <v>12</v>
      </c>
      <c r="C10739" s="283" t="s">
        <v>5199</v>
      </c>
      <c r="D10739" s="283"/>
      <c r="E10739" s="284">
        <v>41213.369444444441</v>
      </c>
      <c r="F10739" s="284">
        <v>41215.645138888889</v>
      </c>
      <c r="G10739" s="101"/>
    </row>
    <row r="10740" spans="1:7" ht="15" customHeight="1">
      <c r="A10740" s="3">
        <v>10738</v>
      </c>
      <c r="B10740" s="74">
        <v>12</v>
      </c>
      <c r="C10740" s="283" t="s">
        <v>39990</v>
      </c>
      <c r="D10740" s="283"/>
      <c r="E10740" s="284">
        <v>41239.365277777775</v>
      </c>
      <c r="F10740" s="284">
        <v>41239.63958333333</v>
      </c>
      <c r="G10740" s="101"/>
    </row>
    <row r="10741" spans="1:7" ht="15" customHeight="1">
      <c r="A10741" s="80">
        <v>10739</v>
      </c>
      <c r="B10741" s="74">
        <v>12</v>
      </c>
      <c r="C10741" s="283" t="s">
        <v>5187</v>
      </c>
      <c r="D10741" s="283"/>
      <c r="E10741" s="284">
        <v>41218.379861111112</v>
      </c>
      <c r="F10741" s="284">
        <v>41219.638194444444</v>
      </c>
      <c r="G10741" s="101"/>
    </row>
    <row r="10742" spans="1:7" ht="15" customHeight="1">
      <c r="A10742" s="3">
        <v>10740</v>
      </c>
      <c r="B10742" s="74">
        <v>12</v>
      </c>
      <c r="C10742" s="283" t="s">
        <v>5188</v>
      </c>
      <c r="D10742" s="283"/>
      <c r="E10742" s="284">
        <v>41242.380555555552</v>
      </c>
      <c r="F10742" s="284">
        <v>41242.629861111112</v>
      </c>
      <c r="G10742" s="101"/>
    </row>
    <row r="10743" spans="1:7" ht="15" customHeight="1">
      <c r="A10743" s="3">
        <v>10741</v>
      </c>
      <c r="B10743" s="74">
        <v>12</v>
      </c>
      <c r="C10743" s="283" t="s">
        <v>3751</v>
      </c>
      <c r="D10743" s="283"/>
      <c r="E10743" s="284">
        <v>41218.379861111112</v>
      </c>
      <c r="F10743" s="284">
        <v>41218.638194444444</v>
      </c>
      <c r="G10743" s="101"/>
    </row>
    <row r="10744" spans="1:7" ht="15" customHeight="1">
      <c r="A10744" s="80">
        <v>10742</v>
      </c>
      <c r="B10744" s="74">
        <v>12</v>
      </c>
      <c r="C10744" s="283" t="s">
        <v>5189</v>
      </c>
      <c r="D10744" s="283"/>
      <c r="E10744" s="284">
        <v>41235.384027777778</v>
      </c>
      <c r="F10744" s="284">
        <v>41235.659722222219</v>
      </c>
      <c r="G10744" s="101"/>
    </row>
    <row r="10745" spans="1:7" ht="15" customHeight="1">
      <c r="A10745" s="3">
        <v>10743</v>
      </c>
      <c r="B10745" s="74">
        <v>12</v>
      </c>
      <c r="C10745" s="283" t="s">
        <v>41759</v>
      </c>
      <c r="D10745" s="283"/>
      <c r="E10745" s="284">
        <v>41235.384027777778</v>
      </c>
      <c r="F10745" s="284">
        <v>41235.65347222222</v>
      </c>
      <c r="G10745" s="101"/>
    </row>
    <row r="10746" spans="1:7" ht="15" customHeight="1">
      <c r="A10746" s="80">
        <v>10744</v>
      </c>
      <c r="B10746" s="74">
        <v>12</v>
      </c>
      <c r="C10746" s="283" t="s">
        <v>39993</v>
      </c>
      <c r="D10746" s="283"/>
      <c r="E10746" s="284">
        <v>41220.365972222222</v>
      </c>
      <c r="F10746" s="284">
        <v>41220.611805555556</v>
      </c>
      <c r="G10746" s="101"/>
    </row>
    <row r="10747" spans="1:7" ht="15" customHeight="1">
      <c r="A10747" s="3">
        <v>10745</v>
      </c>
      <c r="B10747" s="74">
        <v>12</v>
      </c>
      <c r="C10747" s="283" t="s">
        <v>5161</v>
      </c>
      <c r="D10747" s="283"/>
      <c r="E10747" s="284">
        <v>41220.365972222222</v>
      </c>
      <c r="F10747" s="284">
        <v>41220.611805555556</v>
      </c>
      <c r="G10747" s="101"/>
    </row>
    <row r="10748" spans="1:7" ht="15" customHeight="1">
      <c r="A10748" s="3">
        <v>10746</v>
      </c>
      <c r="B10748" s="74">
        <v>12</v>
      </c>
      <c r="C10748" s="283" t="s">
        <v>5191</v>
      </c>
      <c r="D10748" s="283"/>
      <c r="E10748" s="284">
        <v>41220.365972222222</v>
      </c>
      <c r="F10748" s="284">
        <v>41220.638888888891</v>
      </c>
      <c r="G10748" s="101"/>
    </row>
    <row r="10749" spans="1:7" ht="15" customHeight="1">
      <c r="A10749" s="80">
        <v>10747</v>
      </c>
      <c r="B10749" s="74">
        <v>12</v>
      </c>
      <c r="C10749" s="283" t="s">
        <v>41760</v>
      </c>
      <c r="D10749" s="283"/>
      <c r="E10749" s="284">
        <v>41220.365972222222</v>
      </c>
      <c r="F10749" s="284">
        <v>41220.611805555556</v>
      </c>
      <c r="G10749" s="101"/>
    </row>
    <row r="10750" spans="1:7" ht="15" customHeight="1">
      <c r="A10750" s="3">
        <v>10748</v>
      </c>
      <c r="B10750" s="74">
        <v>12</v>
      </c>
      <c r="C10750" s="283" t="s">
        <v>41761</v>
      </c>
      <c r="D10750" s="283"/>
      <c r="E10750" s="284">
        <v>41220.365972222222</v>
      </c>
      <c r="F10750" s="284">
        <v>41236.651388888888</v>
      </c>
      <c r="G10750" s="101"/>
    </row>
    <row r="10751" spans="1:7" ht="15" customHeight="1">
      <c r="A10751" s="80">
        <v>10749</v>
      </c>
      <c r="B10751" s="74">
        <v>12</v>
      </c>
      <c r="C10751" s="283" t="s">
        <v>41762</v>
      </c>
      <c r="D10751" s="283"/>
      <c r="E10751" s="284">
        <v>41220.365972222222</v>
      </c>
      <c r="F10751" s="284">
        <v>41221.643749999996</v>
      </c>
      <c r="G10751" s="101"/>
    </row>
    <row r="10752" spans="1:7" ht="15" customHeight="1">
      <c r="A10752" s="3">
        <v>10750</v>
      </c>
      <c r="B10752" s="74">
        <v>12</v>
      </c>
      <c r="C10752" s="283" t="s">
        <v>39998</v>
      </c>
      <c r="D10752" s="283"/>
      <c r="E10752" s="284">
        <v>41220.365972222222</v>
      </c>
      <c r="F10752" s="284">
        <v>41220.611111111109</v>
      </c>
      <c r="G10752" s="101"/>
    </row>
    <row r="10753" spans="1:7" ht="15" customHeight="1">
      <c r="A10753" s="3">
        <v>10751</v>
      </c>
      <c r="B10753" s="74">
        <v>12</v>
      </c>
      <c r="C10753" s="283" t="s">
        <v>41763</v>
      </c>
      <c r="D10753" s="283"/>
      <c r="E10753" s="284">
        <v>41220.365972222222</v>
      </c>
      <c r="F10753" s="284">
        <v>41221.643749999996</v>
      </c>
      <c r="G10753" s="101"/>
    </row>
    <row r="10754" spans="1:7" ht="15" customHeight="1">
      <c r="A10754" s="80">
        <v>10752</v>
      </c>
      <c r="B10754" s="74">
        <v>12</v>
      </c>
      <c r="C10754" s="283" t="s">
        <v>41764</v>
      </c>
      <c r="D10754" s="283"/>
      <c r="E10754" s="284">
        <v>41192.364583333328</v>
      </c>
      <c r="F10754" s="284">
        <v>41229.633333333331</v>
      </c>
      <c r="G10754" s="101"/>
    </row>
    <row r="10755" spans="1:7" ht="15" customHeight="1">
      <c r="A10755" s="3">
        <v>10753</v>
      </c>
      <c r="B10755" s="74">
        <v>12</v>
      </c>
      <c r="C10755" s="283" t="s">
        <v>5053</v>
      </c>
      <c r="D10755" s="283"/>
      <c r="E10755" s="284">
        <v>41220.365972222222</v>
      </c>
      <c r="F10755" s="284">
        <v>41220.611805555556</v>
      </c>
      <c r="G10755" s="101"/>
    </row>
    <row r="10756" spans="1:7" ht="15" customHeight="1">
      <c r="A10756" s="80">
        <v>10754</v>
      </c>
      <c r="B10756" s="74">
        <v>12</v>
      </c>
      <c r="C10756" s="283" t="s">
        <v>41765</v>
      </c>
      <c r="D10756" s="283"/>
      <c r="E10756" s="284">
        <v>41192.364583333328</v>
      </c>
      <c r="F10756" s="284">
        <v>41229.633333333331</v>
      </c>
      <c r="G10756" s="101"/>
    </row>
    <row r="10757" spans="1:7" ht="15" customHeight="1">
      <c r="A10757" s="3">
        <v>10755</v>
      </c>
      <c r="B10757" s="74">
        <v>12</v>
      </c>
      <c r="C10757" s="283" t="s">
        <v>8652</v>
      </c>
      <c r="D10757" s="283"/>
      <c r="E10757" s="284">
        <v>41220.365972222222</v>
      </c>
      <c r="F10757" s="284">
        <v>41220.72152777778</v>
      </c>
      <c r="G10757" s="101"/>
    </row>
    <row r="10758" spans="1:7" ht="15" customHeight="1">
      <c r="A10758" s="3">
        <v>10756</v>
      </c>
      <c r="B10758" s="74">
        <v>12</v>
      </c>
      <c r="C10758" s="283" t="s">
        <v>40004</v>
      </c>
      <c r="D10758" s="283"/>
      <c r="E10758" s="284">
        <v>41220.365972222222</v>
      </c>
      <c r="F10758" s="284">
        <v>41225.661111111112</v>
      </c>
      <c r="G10758" s="101"/>
    </row>
    <row r="10759" spans="1:7" ht="15" customHeight="1">
      <c r="A10759" s="80">
        <v>10757</v>
      </c>
      <c r="B10759" s="74">
        <v>12</v>
      </c>
      <c r="C10759" s="283" t="s">
        <v>41766</v>
      </c>
      <c r="D10759" s="283"/>
      <c r="E10759" s="284">
        <v>41220.365972222222</v>
      </c>
      <c r="F10759" s="284">
        <v>41220.611805555556</v>
      </c>
      <c r="G10759" s="101"/>
    </row>
    <row r="10760" spans="1:7" ht="15" customHeight="1">
      <c r="A10760" s="3">
        <v>10758</v>
      </c>
      <c r="B10760" s="74">
        <v>12</v>
      </c>
      <c r="C10760" s="283" t="s">
        <v>41767</v>
      </c>
      <c r="D10760" s="283"/>
      <c r="E10760" s="284">
        <v>41220.366666666669</v>
      </c>
      <c r="F10760" s="284">
        <v>41220.611111111109</v>
      </c>
      <c r="G10760" s="101"/>
    </row>
    <row r="10761" spans="1:7" ht="15" customHeight="1">
      <c r="A10761" s="80">
        <v>10759</v>
      </c>
      <c r="B10761" s="74">
        <v>12</v>
      </c>
      <c r="C10761" s="283" t="s">
        <v>40007</v>
      </c>
      <c r="D10761" s="283"/>
      <c r="E10761" s="284">
        <v>41220.365972222222</v>
      </c>
      <c r="F10761" s="284">
        <v>41240.641666666663</v>
      </c>
      <c r="G10761" s="101"/>
    </row>
    <row r="10762" spans="1:7" ht="15" customHeight="1">
      <c r="A10762" s="3">
        <v>10760</v>
      </c>
      <c r="B10762" s="74">
        <v>12</v>
      </c>
      <c r="C10762" s="283" t="s">
        <v>41768</v>
      </c>
      <c r="D10762" s="283"/>
      <c r="E10762" s="284">
        <v>41220.366666666669</v>
      </c>
      <c r="F10762" s="284">
        <v>41239.63958333333</v>
      </c>
      <c r="G10762" s="101"/>
    </row>
    <row r="10763" spans="1:7" ht="15" customHeight="1">
      <c r="A10763" s="3">
        <v>10761</v>
      </c>
      <c r="B10763" s="74">
        <v>12</v>
      </c>
      <c r="C10763" s="283" t="s">
        <v>5192</v>
      </c>
      <c r="D10763" s="283"/>
      <c r="E10763" s="284">
        <v>41220.365972222222</v>
      </c>
      <c r="F10763" s="284">
        <v>41220.611111111109</v>
      </c>
      <c r="G10763" s="101"/>
    </row>
    <row r="10764" spans="1:7" ht="15" customHeight="1">
      <c r="A10764" s="80">
        <v>10762</v>
      </c>
      <c r="B10764" s="74">
        <v>12</v>
      </c>
      <c r="C10764" s="283" t="s">
        <v>41769</v>
      </c>
      <c r="D10764" s="283"/>
      <c r="E10764" s="284">
        <v>41220.366666666669</v>
      </c>
      <c r="F10764" s="284">
        <v>41220.615277777775</v>
      </c>
      <c r="G10764" s="101"/>
    </row>
    <row r="10765" spans="1:7" ht="15" customHeight="1">
      <c r="A10765" s="3">
        <v>10763</v>
      </c>
      <c r="B10765" s="74">
        <v>12</v>
      </c>
      <c r="C10765" s="283" t="s">
        <v>41770</v>
      </c>
      <c r="D10765" s="283"/>
      <c r="E10765" s="284">
        <v>41220.365972222222</v>
      </c>
      <c r="F10765" s="284">
        <v>41220.611805555556</v>
      </c>
      <c r="G10765" s="101"/>
    </row>
    <row r="10766" spans="1:7" ht="15" customHeight="1">
      <c r="A10766" s="80">
        <v>10764</v>
      </c>
      <c r="B10766" s="74">
        <v>12</v>
      </c>
      <c r="C10766" s="283" t="s">
        <v>41771</v>
      </c>
      <c r="D10766" s="283"/>
      <c r="E10766" s="284">
        <v>41220.365972222222</v>
      </c>
      <c r="F10766" s="284">
        <v>41220.611111111109</v>
      </c>
      <c r="G10766" s="101"/>
    </row>
    <row r="10767" spans="1:7" ht="15" customHeight="1">
      <c r="A10767" s="3">
        <v>10765</v>
      </c>
      <c r="B10767" s="74">
        <v>12</v>
      </c>
      <c r="C10767" s="283" t="s">
        <v>40011</v>
      </c>
      <c r="D10767" s="283"/>
      <c r="E10767" s="284">
        <v>41220.365972222222</v>
      </c>
      <c r="F10767" s="284">
        <v>41221.643749999996</v>
      </c>
      <c r="G10767" s="101"/>
    </row>
    <row r="10768" spans="1:7" ht="15" customHeight="1">
      <c r="A10768" s="3">
        <v>10766</v>
      </c>
      <c r="B10768" s="74">
        <v>12</v>
      </c>
      <c r="C10768" s="283" t="s">
        <v>41772</v>
      </c>
      <c r="D10768" s="283"/>
      <c r="E10768" s="284">
        <v>41220.365972222222</v>
      </c>
      <c r="F10768" s="284">
        <v>41220.611805555556</v>
      </c>
      <c r="G10768" s="101"/>
    </row>
    <row r="10769" spans="1:7" ht="15" customHeight="1">
      <c r="A10769" s="80">
        <v>10767</v>
      </c>
      <c r="B10769" s="74">
        <v>12</v>
      </c>
      <c r="C10769" s="283" t="s">
        <v>40013</v>
      </c>
      <c r="D10769" s="283"/>
      <c r="E10769" s="284">
        <v>41220.365972222222</v>
      </c>
      <c r="F10769" s="284">
        <v>41220.611111111109</v>
      </c>
      <c r="G10769" s="101"/>
    </row>
    <row r="10770" spans="1:7" ht="15" customHeight="1">
      <c r="A10770" s="3">
        <v>10768</v>
      </c>
      <c r="B10770" s="74">
        <v>12</v>
      </c>
      <c r="C10770" s="283" t="s">
        <v>40014</v>
      </c>
      <c r="D10770" s="283"/>
      <c r="E10770" s="284">
        <v>41220.365972222222</v>
      </c>
      <c r="F10770" s="284">
        <v>41220.693749999999</v>
      </c>
      <c r="G10770" s="101"/>
    </row>
    <row r="10771" spans="1:7" ht="15" customHeight="1">
      <c r="A10771" s="80">
        <v>10769</v>
      </c>
      <c r="B10771" s="74">
        <v>12</v>
      </c>
      <c r="C10771" s="283" t="s">
        <v>41773</v>
      </c>
      <c r="D10771" s="283"/>
      <c r="E10771" s="284">
        <v>41220.365972222222</v>
      </c>
      <c r="F10771" s="284">
        <v>41221.643749999996</v>
      </c>
      <c r="G10771" s="101"/>
    </row>
    <row r="10772" spans="1:7" ht="15" customHeight="1">
      <c r="A10772" s="3">
        <v>10770</v>
      </c>
      <c r="B10772" s="74">
        <v>12</v>
      </c>
      <c r="C10772" s="283" t="s">
        <v>41774</v>
      </c>
      <c r="D10772" s="283"/>
      <c r="E10772" s="284">
        <v>41220.365972222222</v>
      </c>
      <c r="F10772" s="284">
        <v>41220.672916666663</v>
      </c>
      <c r="G10772" s="101"/>
    </row>
    <row r="10773" spans="1:7" ht="15" customHeight="1">
      <c r="A10773" s="3">
        <v>10771</v>
      </c>
      <c r="B10773" s="74">
        <v>12</v>
      </c>
      <c r="C10773" s="283" t="s">
        <v>40017</v>
      </c>
      <c r="D10773" s="283"/>
      <c r="E10773" s="284">
        <v>41192.364583333328</v>
      </c>
      <c r="F10773" s="284">
        <v>41214.637499999997</v>
      </c>
      <c r="G10773" s="101"/>
    </row>
    <row r="10774" spans="1:7" ht="15" customHeight="1">
      <c r="A10774" s="80">
        <v>10772</v>
      </c>
      <c r="B10774" s="74">
        <v>12</v>
      </c>
      <c r="C10774" s="283" t="s">
        <v>41775</v>
      </c>
      <c r="D10774" s="283"/>
      <c r="E10774" s="284">
        <v>41192.364583333328</v>
      </c>
      <c r="F10774" s="284">
        <v>41229.65</v>
      </c>
      <c r="G10774" s="101"/>
    </row>
    <row r="10775" spans="1:7" ht="15" customHeight="1">
      <c r="A10775" s="3">
        <v>10773</v>
      </c>
      <c r="B10775" s="74">
        <v>12</v>
      </c>
      <c r="C10775" s="283" t="s">
        <v>41776</v>
      </c>
      <c r="D10775" s="283"/>
      <c r="E10775" s="284">
        <v>41184.367361111108</v>
      </c>
      <c r="F10775" s="284">
        <v>41220.672916666663</v>
      </c>
      <c r="G10775" s="101"/>
    </row>
    <row r="10776" spans="1:7" ht="15" customHeight="1">
      <c r="A10776" s="80">
        <v>10774</v>
      </c>
      <c r="B10776" s="74">
        <v>12</v>
      </c>
      <c r="C10776" s="283" t="s">
        <v>41777</v>
      </c>
      <c r="D10776" s="283"/>
      <c r="E10776" s="284">
        <v>41213.368750000001</v>
      </c>
      <c r="F10776" s="284">
        <v>41215.645833333328</v>
      </c>
      <c r="G10776" s="101"/>
    </row>
    <row r="10777" spans="1:7" ht="15" customHeight="1">
      <c r="A10777" s="3">
        <v>10775</v>
      </c>
      <c r="B10777" s="74">
        <v>12</v>
      </c>
      <c r="C10777" s="283" t="s">
        <v>41778</v>
      </c>
      <c r="D10777" s="283"/>
      <c r="E10777" s="284">
        <v>41220.365972222222</v>
      </c>
      <c r="F10777" s="284">
        <v>41220.611111111109</v>
      </c>
      <c r="G10777" s="101"/>
    </row>
    <row r="10778" spans="1:7" ht="15" customHeight="1">
      <c r="A10778" s="3">
        <v>10776</v>
      </c>
      <c r="B10778" s="74">
        <v>12</v>
      </c>
      <c r="C10778" s="283" t="s">
        <v>41779</v>
      </c>
      <c r="D10778" s="283"/>
      <c r="E10778" s="284">
        <v>41219.377083333333</v>
      </c>
      <c r="F10778" s="284">
        <v>41220.693749999999</v>
      </c>
      <c r="G10778" s="101"/>
    </row>
    <row r="10779" spans="1:7" ht="15" customHeight="1">
      <c r="A10779" s="80">
        <v>10777</v>
      </c>
      <c r="B10779" s="74">
        <v>12</v>
      </c>
      <c r="C10779" s="283" t="s">
        <v>41780</v>
      </c>
      <c r="D10779" s="283"/>
      <c r="E10779" s="284">
        <v>41219.376388888886</v>
      </c>
      <c r="F10779" s="284">
        <v>41220.611111111109</v>
      </c>
      <c r="G10779" s="101"/>
    </row>
    <row r="10780" spans="1:7" ht="15" customHeight="1">
      <c r="A10780" s="3">
        <v>10778</v>
      </c>
      <c r="B10780" s="74">
        <v>12</v>
      </c>
      <c r="C10780" s="283" t="s">
        <v>41781</v>
      </c>
      <c r="D10780" s="283"/>
      <c r="E10780" s="284">
        <v>41219.376388888886</v>
      </c>
      <c r="F10780" s="284">
        <v>41219.638194444444</v>
      </c>
      <c r="G10780" s="101"/>
    </row>
    <row r="10781" spans="1:7" ht="15" customHeight="1">
      <c r="A10781" s="80">
        <v>10779</v>
      </c>
      <c r="B10781" s="74">
        <v>12</v>
      </c>
      <c r="C10781" s="283" t="s">
        <v>41782</v>
      </c>
      <c r="D10781" s="283"/>
      <c r="E10781" s="284">
        <v>41219.377083333333</v>
      </c>
      <c r="F10781" s="284">
        <v>41219.638194444444</v>
      </c>
      <c r="G10781" s="101"/>
    </row>
    <row r="10782" spans="1:7" ht="15" customHeight="1">
      <c r="A10782" s="3">
        <v>10780</v>
      </c>
      <c r="B10782" s="74">
        <v>12</v>
      </c>
      <c r="C10782" s="283" t="s">
        <v>40026</v>
      </c>
      <c r="D10782" s="283"/>
      <c r="E10782" s="284">
        <v>41235.384027777778</v>
      </c>
      <c r="F10782" s="284">
        <v>41235.65347222222</v>
      </c>
      <c r="G10782" s="101"/>
    </row>
    <row r="10783" spans="1:7" ht="15" customHeight="1">
      <c r="A10783" s="3">
        <v>10781</v>
      </c>
      <c r="B10783" s="74">
        <v>12</v>
      </c>
      <c r="C10783" s="283" t="s">
        <v>40027</v>
      </c>
      <c r="D10783" s="283"/>
      <c r="E10783" s="284">
        <v>41214.362499999996</v>
      </c>
      <c r="F10783" s="284">
        <v>41214.65347222222</v>
      </c>
      <c r="G10783" s="101"/>
    </row>
    <row r="10784" spans="1:7" ht="15" customHeight="1">
      <c r="A10784" s="80">
        <v>10782</v>
      </c>
      <c r="B10784" s="74">
        <v>12</v>
      </c>
      <c r="C10784" s="283" t="s">
        <v>41783</v>
      </c>
      <c r="D10784" s="283"/>
      <c r="E10784" s="284">
        <v>41240.365972222222</v>
      </c>
      <c r="F10784" s="284">
        <v>41240.641666666663</v>
      </c>
      <c r="G10784" s="101"/>
    </row>
    <row r="10785" spans="1:7" ht="15" customHeight="1">
      <c r="A10785" s="3">
        <v>10783</v>
      </c>
      <c r="B10785" s="74">
        <v>12</v>
      </c>
      <c r="C10785" s="283" t="s">
        <v>41783</v>
      </c>
      <c r="D10785" s="283"/>
      <c r="E10785" s="284">
        <v>41240.366666666669</v>
      </c>
      <c r="F10785" s="284">
        <v>41240.642361111109</v>
      </c>
      <c r="G10785" s="101"/>
    </row>
    <row r="10786" spans="1:7" ht="15" customHeight="1">
      <c r="A10786" s="80">
        <v>10784</v>
      </c>
      <c r="B10786" s="74">
        <v>12</v>
      </c>
      <c r="C10786" s="283" t="s">
        <v>41784</v>
      </c>
      <c r="D10786" s="283"/>
      <c r="E10786" s="284">
        <v>41218.378472222219</v>
      </c>
      <c r="F10786" s="284">
        <v>41226.647916666669</v>
      </c>
      <c r="G10786" s="101"/>
    </row>
    <row r="10787" spans="1:7" ht="15" customHeight="1">
      <c r="A10787" s="3">
        <v>10785</v>
      </c>
      <c r="B10787" s="74">
        <v>12</v>
      </c>
      <c r="C10787" s="283" t="s">
        <v>41785</v>
      </c>
      <c r="D10787" s="283"/>
      <c r="E10787" s="284">
        <v>41219.377083333333</v>
      </c>
      <c r="F10787" s="284">
        <v>41219.658333333333</v>
      </c>
      <c r="G10787" s="101"/>
    </row>
    <row r="10788" spans="1:7" ht="15" customHeight="1">
      <c r="A10788" s="3">
        <v>10786</v>
      </c>
      <c r="B10788" s="74">
        <v>12</v>
      </c>
      <c r="C10788" s="283" t="s">
        <v>41786</v>
      </c>
      <c r="D10788" s="283"/>
      <c r="E10788" s="284">
        <v>41219.376388888886</v>
      </c>
      <c r="F10788" s="284">
        <v>41226.647916666669</v>
      </c>
      <c r="G10788" s="101"/>
    </row>
    <row r="10789" spans="1:7" ht="15" customHeight="1">
      <c r="A10789" s="80">
        <v>10787</v>
      </c>
      <c r="B10789" s="74">
        <v>12</v>
      </c>
      <c r="C10789" s="283" t="s">
        <v>5194</v>
      </c>
      <c r="D10789" s="283"/>
      <c r="E10789" s="284">
        <v>41239.365972222222</v>
      </c>
      <c r="F10789" s="284">
        <v>41240.641666666663</v>
      </c>
      <c r="G10789" s="101"/>
    </row>
    <row r="10790" spans="1:7" ht="15" customHeight="1">
      <c r="A10790" s="3">
        <v>10788</v>
      </c>
      <c r="B10790" s="74">
        <v>12</v>
      </c>
      <c r="C10790" s="283" t="s">
        <v>40033</v>
      </c>
      <c r="D10790" s="283"/>
      <c r="E10790" s="284">
        <v>41239.365277777775</v>
      </c>
      <c r="F10790" s="284">
        <v>41239.63958333333</v>
      </c>
      <c r="G10790" s="101"/>
    </row>
    <row r="10791" spans="1:7" ht="15" customHeight="1">
      <c r="A10791" s="80">
        <v>10789</v>
      </c>
      <c r="B10791" s="74">
        <v>12</v>
      </c>
      <c r="C10791" s="283" t="s">
        <v>41787</v>
      </c>
      <c r="D10791" s="283"/>
      <c r="E10791" s="284">
        <v>41239.366666666669</v>
      </c>
      <c r="F10791" s="284">
        <v>41239.640277777777</v>
      </c>
      <c r="G10791" s="101"/>
    </row>
    <row r="10792" spans="1:7" ht="15" customHeight="1">
      <c r="A10792" s="3">
        <v>10790</v>
      </c>
      <c r="B10792" s="74">
        <v>12</v>
      </c>
      <c r="C10792" s="283" t="s">
        <v>41788</v>
      </c>
      <c r="D10792" s="283"/>
      <c r="E10792" s="284">
        <v>41241.379861111112</v>
      </c>
      <c r="F10792" s="284">
        <v>41241.614583333328</v>
      </c>
      <c r="G10792" s="101"/>
    </row>
    <row r="10793" spans="1:7" ht="15" customHeight="1">
      <c r="A10793" s="3">
        <v>10791</v>
      </c>
      <c r="B10793" s="74">
        <v>12</v>
      </c>
      <c r="C10793" s="283" t="s">
        <v>5213</v>
      </c>
      <c r="D10793" s="283"/>
      <c r="E10793" s="284">
        <v>41214.363194444442</v>
      </c>
      <c r="F10793" s="284">
        <v>41214.65347222222</v>
      </c>
      <c r="G10793" s="101"/>
    </row>
    <row r="10794" spans="1:7" ht="15" customHeight="1">
      <c r="A10794" s="80">
        <v>10792</v>
      </c>
      <c r="B10794" s="74">
        <v>12</v>
      </c>
      <c r="C10794" s="283" t="s">
        <v>5195</v>
      </c>
      <c r="D10794" s="283"/>
      <c r="E10794" s="284">
        <v>41242.379166666666</v>
      </c>
      <c r="F10794" s="284">
        <v>41242.681944444441</v>
      </c>
      <c r="G10794" s="101"/>
    </row>
    <row r="10795" spans="1:7" ht="15" customHeight="1">
      <c r="A10795" s="3">
        <v>10793</v>
      </c>
      <c r="B10795" s="74">
        <v>12</v>
      </c>
      <c r="C10795" s="283" t="s">
        <v>41789</v>
      </c>
      <c r="D10795" s="283"/>
      <c r="E10795" s="284">
        <v>41219.377083333333</v>
      </c>
      <c r="F10795" s="284">
        <v>41220.611111111109</v>
      </c>
      <c r="G10795" s="101"/>
    </row>
    <row r="10796" spans="1:7" ht="15" customHeight="1">
      <c r="A10796" s="80">
        <v>10794</v>
      </c>
      <c r="B10796" s="74">
        <v>12</v>
      </c>
      <c r="C10796" s="283" t="s">
        <v>40038</v>
      </c>
      <c r="D10796" s="283"/>
      <c r="E10796" s="284">
        <v>41213.368750000001</v>
      </c>
      <c r="F10796" s="284">
        <v>41214.641666666663</v>
      </c>
      <c r="G10796" s="101"/>
    </row>
    <row r="10797" spans="1:7" ht="15" customHeight="1">
      <c r="A10797" s="3">
        <v>10795</v>
      </c>
      <c r="B10797" s="74">
        <v>12</v>
      </c>
      <c r="C10797" s="283" t="s">
        <v>40039</v>
      </c>
      <c r="D10797" s="283"/>
      <c r="E10797" s="284">
        <v>41185.366666666669</v>
      </c>
      <c r="F10797" s="284">
        <v>41214.641666666663</v>
      </c>
      <c r="G10797" s="101"/>
    </row>
    <row r="10798" spans="1:7" ht="15" customHeight="1">
      <c r="A10798" s="3">
        <v>10796</v>
      </c>
      <c r="B10798" s="74">
        <v>12</v>
      </c>
      <c r="C10798" s="283" t="s">
        <v>41790</v>
      </c>
      <c r="D10798" s="283"/>
      <c r="E10798" s="284">
        <v>41239.364583333328</v>
      </c>
      <c r="F10798" s="284">
        <v>41239.63958333333</v>
      </c>
      <c r="G10798" s="101"/>
    </row>
    <row r="10799" spans="1:7" ht="15" customHeight="1">
      <c r="A10799" s="80">
        <v>10797</v>
      </c>
      <c r="B10799" s="74">
        <v>12</v>
      </c>
      <c r="C10799" s="283" t="s">
        <v>41791</v>
      </c>
      <c r="D10799" s="283"/>
      <c r="E10799" s="284">
        <v>41219.377083333333</v>
      </c>
      <c r="F10799" s="284">
        <v>41219.638888888891</v>
      </c>
      <c r="G10799" s="101"/>
    </row>
    <row r="10800" spans="1:7" ht="15" customHeight="1">
      <c r="A10800" s="3">
        <v>10798</v>
      </c>
      <c r="B10800" s="74">
        <v>12</v>
      </c>
      <c r="C10800" s="283" t="s">
        <v>41792</v>
      </c>
      <c r="D10800" s="283"/>
      <c r="E10800" s="284">
        <v>41219.376388888886</v>
      </c>
      <c r="F10800" s="284">
        <v>41219.638194444444</v>
      </c>
      <c r="G10800" s="101"/>
    </row>
    <row r="10801" spans="1:7" ht="15" customHeight="1">
      <c r="A10801" s="80">
        <v>10799</v>
      </c>
      <c r="B10801" s="74">
        <v>12</v>
      </c>
      <c r="C10801" s="283" t="s">
        <v>41793</v>
      </c>
      <c r="D10801" s="283"/>
      <c r="E10801" s="284">
        <v>41219.376388888886</v>
      </c>
      <c r="F10801" s="284">
        <v>41219.638888888891</v>
      </c>
      <c r="G10801" s="101"/>
    </row>
    <row r="10802" spans="1:7" ht="15" customHeight="1">
      <c r="A10802" s="3">
        <v>10800</v>
      </c>
      <c r="B10802" s="74">
        <v>12</v>
      </c>
      <c r="C10802" s="283" t="s">
        <v>5196</v>
      </c>
      <c r="D10802" s="283"/>
      <c r="E10802" s="284">
        <v>41219.376388888886</v>
      </c>
      <c r="F10802" s="284">
        <v>41219.638888888891</v>
      </c>
      <c r="G10802" s="101"/>
    </row>
    <row r="10803" spans="1:7" ht="15" customHeight="1">
      <c r="A10803" s="3">
        <v>10801</v>
      </c>
      <c r="B10803" s="74">
        <v>12</v>
      </c>
      <c r="C10803" s="283" t="s">
        <v>40045</v>
      </c>
      <c r="D10803" s="283"/>
      <c r="E10803" s="284">
        <v>41218.379861111112</v>
      </c>
      <c r="F10803" s="284">
        <v>41233.668749999997</v>
      </c>
      <c r="G10803" s="101"/>
    </row>
    <row r="10804" spans="1:7" ht="15" customHeight="1">
      <c r="A10804" s="80">
        <v>10802</v>
      </c>
      <c r="B10804" s="74">
        <v>12</v>
      </c>
      <c r="C10804" s="283" t="s">
        <v>5197</v>
      </c>
      <c r="D10804" s="283"/>
      <c r="E10804" s="284">
        <v>41219.377083333333</v>
      </c>
      <c r="F10804" s="284">
        <v>41219.638194444444</v>
      </c>
      <c r="G10804" s="101"/>
    </row>
    <row r="10805" spans="1:7" ht="15" customHeight="1">
      <c r="A10805" s="3">
        <v>10803</v>
      </c>
      <c r="B10805" s="74">
        <v>12</v>
      </c>
      <c r="C10805" s="283" t="s">
        <v>41794</v>
      </c>
      <c r="D10805" s="283"/>
      <c r="E10805" s="284">
        <v>41164.363194444442</v>
      </c>
      <c r="F10805" s="284">
        <v>41214.641666666663</v>
      </c>
      <c r="G10805" s="101"/>
    </row>
    <row r="10806" spans="1:7" ht="15" customHeight="1">
      <c r="A10806" s="80">
        <v>10804</v>
      </c>
      <c r="B10806" s="74">
        <v>12</v>
      </c>
      <c r="C10806" s="283" t="s">
        <v>41795</v>
      </c>
      <c r="D10806" s="283"/>
      <c r="E10806" s="284">
        <v>41242.380555555552</v>
      </c>
      <c r="F10806" s="284">
        <v>41242.681944444441</v>
      </c>
      <c r="G10806" s="101"/>
    </row>
    <row r="10807" spans="1:7" ht="15" customHeight="1">
      <c r="A10807" s="3">
        <v>10805</v>
      </c>
      <c r="B10807" s="74">
        <v>12</v>
      </c>
      <c r="C10807" s="283" t="s">
        <v>5198</v>
      </c>
      <c r="D10807" s="283"/>
      <c r="E10807" s="284">
        <v>41239.365277777775</v>
      </c>
      <c r="F10807" s="284">
        <v>41239.638888888891</v>
      </c>
      <c r="G10807" s="101"/>
    </row>
    <row r="10808" spans="1:7" ht="15" customHeight="1">
      <c r="A10808" s="3">
        <v>10806</v>
      </c>
      <c r="B10808" s="74">
        <v>12</v>
      </c>
      <c r="C10808" s="283" t="s">
        <v>5199</v>
      </c>
      <c r="D10808" s="283"/>
      <c r="E10808" s="284">
        <v>41213.369444444441</v>
      </c>
      <c r="F10808" s="284">
        <v>41226.647916666669</v>
      </c>
      <c r="G10808" s="101"/>
    </row>
    <row r="10809" spans="1:7" ht="15" customHeight="1">
      <c r="A10809" s="80">
        <v>10807</v>
      </c>
      <c r="B10809" s="74">
        <v>12</v>
      </c>
      <c r="C10809" s="283" t="s">
        <v>5199</v>
      </c>
      <c r="D10809" s="283"/>
      <c r="E10809" s="284">
        <v>41218.378472222219</v>
      </c>
      <c r="F10809" s="284">
        <v>41229.633333333331</v>
      </c>
      <c r="G10809" s="101"/>
    </row>
    <row r="10810" spans="1:7" ht="15" customHeight="1">
      <c r="A10810" s="3">
        <v>10808</v>
      </c>
      <c r="B10810" s="74">
        <v>12</v>
      </c>
      <c r="C10810" s="283" t="s">
        <v>41796</v>
      </c>
      <c r="D10810" s="283"/>
      <c r="E10810" s="284">
        <v>41219.377083333333</v>
      </c>
      <c r="F10810" s="284">
        <v>41219.658333333333</v>
      </c>
      <c r="G10810" s="101"/>
    </row>
    <row r="10811" spans="1:7" ht="15" customHeight="1">
      <c r="A10811" s="80">
        <v>10809</v>
      </c>
      <c r="B10811" s="74">
        <v>12</v>
      </c>
      <c r="C10811" s="283" t="s">
        <v>40051</v>
      </c>
      <c r="D10811" s="283"/>
      <c r="E10811" s="284">
        <v>41219.377083333333</v>
      </c>
      <c r="F10811" s="284">
        <v>41219.638888888891</v>
      </c>
      <c r="G10811" s="101"/>
    </row>
    <row r="10812" spans="1:7" ht="15" customHeight="1">
      <c r="A10812" s="3">
        <v>10810</v>
      </c>
      <c r="B10812" s="74">
        <v>12</v>
      </c>
      <c r="C10812" s="283" t="s">
        <v>40052</v>
      </c>
      <c r="D10812" s="283"/>
      <c r="E10812" s="284">
        <v>41218.379166666666</v>
      </c>
      <c r="F10812" s="284">
        <v>41218.638194444444</v>
      </c>
      <c r="G10812" s="101"/>
    </row>
    <row r="10813" spans="1:7" ht="15" customHeight="1">
      <c r="A10813" s="3">
        <v>10811</v>
      </c>
      <c r="B10813" s="74">
        <v>12</v>
      </c>
      <c r="C10813" s="283" t="s">
        <v>41797</v>
      </c>
      <c r="D10813" s="283"/>
      <c r="E10813" s="284">
        <v>41241.379861111112</v>
      </c>
      <c r="F10813" s="284">
        <v>41241.614583333328</v>
      </c>
      <c r="G10813" s="101"/>
    </row>
    <row r="10814" spans="1:7" ht="15" customHeight="1">
      <c r="A10814" s="80">
        <v>10812</v>
      </c>
      <c r="B10814" s="74">
        <v>12</v>
      </c>
      <c r="C10814" s="283" t="s">
        <v>41798</v>
      </c>
      <c r="D10814" s="283"/>
      <c r="E10814" s="284">
        <v>41241.381944444445</v>
      </c>
      <c r="F10814" s="284">
        <v>41241.614583333328</v>
      </c>
      <c r="G10814" s="101"/>
    </row>
    <row r="10815" spans="1:7" ht="15" customHeight="1">
      <c r="A10815" s="3">
        <v>10813</v>
      </c>
      <c r="B10815" s="74">
        <v>12</v>
      </c>
      <c r="C10815" s="283" t="s">
        <v>5200</v>
      </c>
      <c r="D10815" s="283"/>
      <c r="E10815" s="284">
        <v>41218.378472222219</v>
      </c>
      <c r="F10815" s="284">
        <v>41228.686805555553</v>
      </c>
      <c r="G10815" s="101"/>
    </row>
    <row r="10816" spans="1:7" ht="15" customHeight="1">
      <c r="A10816" s="80">
        <v>10814</v>
      </c>
      <c r="B10816" s="74">
        <v>12</v>
      </c>
      <c r="C10816" s="283" t="s">
        <v>5201</v>
      </c>
      <c r="D10816" s="283"/>
      <c r="E10816" s="284">
        <v>41218.378472222219</v>
      </c>
      <c r="F10816" s="284">
        <v>41218.637499999997</v>
      </c>
      <c r="G10816" s="101"/>
    </row>
    <row r="10817" spans="1:7" ht="15" customHeight="1">
      <c r="A10817" s="3">
        <v>10815</v>
      </c>
      <c r="B10817" s="74">
        <v>12</v>
      </c>
      <c r="C10817" s="283" t="s">
        <v>5202</v>
      </c>
      <c r="D10817" s="283"/>
      <c r="E10817" s="284">
        <v>41240.366666666669</v>
      </c>
      <c r="F10817" s="284">
        <v>41240.642361111109</v>
      </c>
      <c r="G10817" s="101"/>
    </row>
    <row r="10818" spans="1:7" ht="15" customHeight="1">
      <c r="A10818" s="3">
        <v>10816</v>
      </c>
      <c r="B10818" s="74">
        <v>12</v>
      </c>
      <c r="C10818" s="283" t="s">
        <v>40057</v>
      </c>
      <c r="D10818" s="283" t="s">
        <v>41799</v>
      </c>
      <c r="E10818" s="284">
        <v>41220.361111111109</v>
      </c>
      <c r="F10818" s="284">
        <v>41220.611111111109</v>
      </c>
      <c r="G10818" s="101"/>
    </row>
    <row r="10819" spans="1:7" ht="15" customHeight="1">
      <c r="A10819" s="80">
        <v>10817</v>
      </c>
      <c r="B10819" s="74">
        <v>12</v>
      </c>
      <c r="C10819" s="283" t="s">
        <v>4409</v>
      </c>
      <c r="D10819" s="283"/>
      <c r="E10819" s="284">
        <v>41219.37777777778</v>
      </c>
      <c r="F10819" s="284">
        <v>41221.643749999996</v>
      </c>
      <c r="G10819" s="101"/>
    </row>
    <row r="10820" spans="1:7" ht="15" customHeight="1">
      <c r="A10820" s="3">
        <v>10818</v>
      </c>
      <c r="B10820" s="74">
        <v>12</v>
      </c>
      <c r="C10820" s="283" t="s">
        <v>41800</v>
      </c>
      <c r="D10820" s="283"/>
      <c r="E10820" s="284">
        <v>41240.365972222222</v>
      </c>
      <c r="F10820" s="284">
        <v>41240.643055555556</v>
      </c>
      <c r="G10820" s="101"/>
    </row>
    <row r="10821" spans="1:7" ht="15" customHeight="1">
      <c r="A10821" s="80">
        <v>10819</v>
      </c>
      <c r="B10821" s="74">
        <v>12</v>
      </c>
      <c r="C10821" s="283" t="s">
        <v>41801</v>
      </c>
      <c r="D10821" s="283"/>
      <c r="E10821" s="284">
        <v>41185.366666666669</v>
      </c>
      <c r="F10821" s="284">
        <v>41235.659722222219</v>
      </c>
      <c r="G10821" s="101"/>
    </row>
    <row r="10822" spans="1:7" ht="15" customHeight="1">
      <c r="A10822" s="3">
        <v>10820</v>
      </c>
      <c r="B10822" s="74">
        <v>12</v>
      </c>
      <c r="C10822" s="283" t="s">
        <v>5203</v>
      </c>
      <c r="D10822" s="283"/>
      <c r="E10822" s="284">
        <v>41218.379166666666</v>
      </c>
      <c r="F10822" s="284">
        <v>41218.695138888885</v>
      </c>
      <c r="G10822" s="101"/>
    </row>
    <row r="10823" spans="1:7" ht="15" customHeight="1">
      <c r="A10823" s="3">
        <v>10821</v>
      </c>
      <c r="B10823" s="74">
        <v>12</v>
      </c>
      <c r="C10823" s="283" t="s">
        <v>41802</v>
      </c>
      <c r="D10823" s="283"/>
      <c r="E10823" s="284">
        <v>41219.377083333333</v>
      </c>
      <c r="F10823" s="284">
        <v>41220.638888888891</v>
      </c>
      <c r="G10823" s="101"/>
    </row>
    <row r="10824" spans="1:7" ht="15" customHeight="1">
      <c r="A10824" s="80">
        <v>10822</v>
      </c>
      <c r="B10824" s="74">
        <v>12</v>
      </c>
      <c r="C10824" s="283" t="s">
        <v>41803</v>
      </c>
      <c r="D10824" s="283"/>
      <c r="E10824" s="284">
        <v>41218.379861111112</v>
      </c>
      <c r="F10824" s="284">
        <v>41218.638194444444</v>
      </c>
      <c r="G10824" s="101"/>
    </row>
    <row r="10825" spans="1:7" ht="15" customHeight="1">
      <c r="A10825" s="3">
        <v>10823</v>
      </c>
      <c r="B10825" s="74">
        <v>12</v>
      </c>
      <c r="C10825" s="283" t="s">
        <v>5204</v>
      </c>
      <c r="D10825" s="283"/>
      <c r="E10825" s="284">
        <v>41218.379861111112</v>
      </c>
      <c r="F10825" s="284">
        <v>41219.638194444444</v>
      </c>
      <c r="G10825" s="101"/>
    </row>
    <row r="10826" spans="1:7" ht="15" customHeight="1">
      <c r="A10826" s="80">
        <v>10824</v>
      </c>
      <c r="B10826" s="74">
        <v>12</v>
      </c>
      <c r="C10826" s="283" t="s">
        <v>41804</v>
      </c>
      <c r="D10826" s="283"/>
      <c r="E10826" s="284">
        <v>41239.366666666669</v>
      </c>
      <c r="F10826" s="284">
        <v>41239.657638888886</v>
      </c>
      <c r="G10826" s="101"/>
    </row>
    <row r="10827" spans="1:7" ht="15" customHeight="1">
      <c r="A10827" s="3">
        <v>10825</v>
      </c>
      <c r="B10827" s="74">
        <v>12</v>
      </c>
      <c r="C10827" s="283" t="s">
        <v>40066</v>
      </c>
      <c r="D10827" s="283"/>
      <c r="E10827" s="284">
        <v>41214.363194444442</v>
      </c>
      <c r="F10827" s="284">
        <v>41215.645833333328</v>
      </c>
      <c r="G10827" s="101"/>
    </row>
    <row r="10828" spans="1:7" ht="15" customHeight="1">
      <c r="A10828" s="3">
        <v>10826</v>
      </c>
      <c r="B10828" s="74">
        <v>12</v>
      </c>
      <c r="C10828" s="283" t="s">
        <v>40067</v>
      </c>
      <c r="D10828" s="283"/>
      <c r="E10828" s="284">
        <v>41242.379166666666</v>
      </c>
      <c r="F10828" s="284">
        <v>41242.592361111107</v>
      </c>
      <c r="G10828" s="101"/>
    </row>
    <row r="10829" spans="1:7" ht="15" customHeight="1">
      <c r="A10829" s="80">
        <v>10827</v>
      </c>
      <c r="B10829" s="74">
        <v>12</v>
      </c>
      <c r="C10829" s="283" t="s">
        <v>41805</v>
      </c>
      <c r="D10829" s="283"/>
      <c r="E10829" s="284">
        <v>41220.365972222222</v>
      </c>
      <c r="F10829" s="284">
        <v>41221.642361111109</v>
      </c>
      <c r="G10829" s="101"/>
    </row>
    <row r="10830" spans="1:7" ht="15" customHeight="1">
      <c r="A10830" s="3">
        <v>10828</v>
      </c>
      <c r="B10830" s="74">
        <v>12</v>
      </c>
      <c r="C10830" s="283" t="s">
        <v>41785</v>
      </c>
      <c r="D10830" s="283"/>
      <c r="E10830" s="284">
        <v>41219.377083333333</v>
      </c>
      <c r="F10830" s="284">
        <v>41219.638888888891</v>
      </c>
      <c r="G10830" s="101"/>
    </row>
    <row r="10831" spans="1:7" ht="15" customHeight="1">
      <c r="A10831" s="80">
        <v>10829</v>
      </c>
      <c r="B10831" s="74">
        <v>12</v>
      </c>
      <c r="C10831" s="283" t="s">
        <v>41698</v>
      </c>
      <c r="D10831" s="283"/>
      <c r="E10831" s="284">
        <v>41215.373611111107</v>
      </c>
      <c r="F10831" s="284">
        <v>41215.646527777775</v>
      </c>
      <c r="G10831" s="101"/>
    </row>
    <row r="10832" spans="1:7" ht="15" customHeight="1">
      <c r="A10832" s="3">
        <v>10830</v>
      </c>
      <c r="B10832" s="74">
        <v>12</v>
      </c>
      <c r="C10832" s="283" t="s">
        <v>41806</v>
      </c>
      <c r="D10832" s="283"/>
      <c r="E10832" s="284">
        <v>41215.372916666667</v>
      </c>
      <c r="F10832" s="284">
        <v>41218.63680555555</v>
      </c>
      <c r="G10832" s="101"/>
    </row>
    <row r="10833" spans="1:7" ht="15" customHeight="1">
      <c r="A10833" s="3">
        <v>10831</v>
      </c>
      <c r="B10833" s="74">
        <v>12</v>
      </c>
      <c r="C10833" s="283" t="s">
        <v>4947</v>
      </c>
      <c r="D10833" s="283"/>
      <c r="E10833" s="284">
        <v>41215.373611111107</v>
      </c>
      <c r="F10833" s="284">
        <v>41218.637499999997</v>
      </c>
      <c r="G10833" s="101"/>
    </row>
    <row r="10834" spans="1:7" ht="15" customHeight="1">
      <c r="A10834" s="80">
        <v>10832</v>
      </c>
      <c r="B10834" s="74">
        <v>12</v>
      </c>
      <c r="C10834" s="283" t="s">
        <v>5205</v>
      </c>
      <c r="D10834" s="283"/>
      <c r="E10834" s="284">
        <v>41241.379861111112</v>
      </c>
      <c r="F10834" s="284">
        <v>41241.642361111109</v>
      </c>
      <c r="G10834" s="101"/>
    </row>
    <row r="10835" spans="1:7" ht="15" customHeight="1">
      <c r="A10835" s="3">
        <v>10833</v>
      </c>
      <c r="B10835" s="74">
        <v>12</v>
      </c>
      <c r="C10835" s="283" t="s">
        <v>5206</v>
      </c>
      <c r="D10835" s="283"/>
      <c r="E10835" s="284">
        <v>41215.373611111107</v>
      </c>
      <c r="F10835" s="284">
        <v>41215.646527777775</v>
      </c>
      <c r="G10835" s="101"/>
    </row>
    <row r="10836" spans="1:7" ht="15" customHeight="1">
      <c r="A10836" s="80">
        <v>10834</v>
      </c>
      <c r="B10836" s="74">
        <v>12</v>
      </c>
      <c r="C10836" s="283" t="s">
        <v>41807</v>
      </c>
      <c r="D10836" s="283"/>
      <c r="E10836" s="284">
        <v>41109.38958333333</v>
      </c>
      <c r="F10836" s="284">
        <v>41219.638194444444</v>
      </c>
      <c r="G10836" s="101"/>
    </row>
    <row r="10837" spans="1:7" ht="15" customHeight="1">
      <c r="A10837" s="3">
        <v>10835</v>
      </c>
      <c r="B10837" s="74">
        <v>12</v>
      </c>
      <c r="C10837" s="283" t="s">
        <v>5207</v>
      </c>
      <c r="D10837" s="283"/>
      <c r="E10837" s="284">
        <v>41239.364583333328</v>
      </c>
      <c r="F10837" s="284">
        <v>41239.63958333333</v>
      </c>
      <c r="G10837" s="101"/>
    </row>
    <row r="10838" spans="1:7" ht="15" customHeight="1">
      <c r="A10838" s="3">
        <v>10836</v>
      </c>
      <c r="B10838" s="74">
        <v>12</v>
      </c>
      <c r="C10838" s="283" t="s">
        <v>5208</v>
      </c>
      <c r="D10838" s="283"/>
      <c r="E10838" s="284">
        <v>41220.365972222222</v>
      </c>
      <c r="F10838" s="284">
        <v>41225.661111111112</v>
      </c>
      <c r="G10838" s="101"/>
    </row>
    <row r="10839" spans="1:7" ht="15" customHeight="1">
      <c r="A10839" s="80">
        <v>10837</v>
      </c>
      <c r="B10839" s="74">
        <v>12</v>
      </c>
      <c r="C10839" s="283" t="s">
        <v>41808</v>
      </c>
      <c r="D10839" s="283"/>
      <c r="E10839" s="284">
        <v>41220.365972222222</v>
      </c>
      <c r="F10839" s="284">
        <v>41221.643055555556</v>
      </c>
      <c r="G10839" s="101"/>
    </row>
    <row r="10840" spans="1:7" ht="15" customHeight="1">
      <c r="A10840" s="3">
        <v>10838</v>
      </c>
      <c r="B10840" s="74">
        <v>12</v>
      </c>
      <c r="C10840" s="283" t="s">
        <v>41809</v>
      </c>
      <c r="D10840" s="283" t="s">
        <v>41810</v>
      </c>
      <c r="E10840" s="284">
        <v>41220.365972222222</v>
      </c>
      <c r="F10840" s="284">
        <v>41220.672916666663</v>
      </c>
      <c r="G10840" s="101"/>
    </row>
    <row r="10841" spans="1:7" ht="15" customHeight="1">
      <c r="A10841" s="80">
        <v>10839</v>
      </c>
      <c r="B10841" s="74">
        <v>12</v>
      </c>
      <c r="C10841" s="283" t="s">
        <v>40543</v>
      </c>
      <c r="D10841" s="283"/>
      <c r="E10841" s="284">
        <v>41220.365972222222</v>
      </c>
      <c r="F10841" s="284">
        <v>41220.672916666663</v>
      </c>
      <c r="G10841" s="101"/>
    </row>
    <row r="10842" spans="1:7" ht="15" customHeight="1">
      <c r="A10842" s="3">
        <v>10840</v>
      </c>
      <c r="B10842" s="74">
        <v>12</v>
      </c>
      <c r="C10842" s="283" t="s">
        <v>40078</v>
      </c>
      <c r="D10842" s="283"/>
      <c r="E10842" s="284">
        <v>41220.365972222222</v>
      </c>
      <c r="F10842" s="284">
        <v>41220.611805555556</v>
      </c>
      <c r="G10842" s="101"/>
    </row>
    <row r="10843" spans="1:7" ht="15" customHeight="1">
      <c r="A10843" s="3">
        <v>10841</v>
      </c>
      <c r="B10843" s="74">
        <v>12</v>
      </c>
      <c r="C10843" s="283" t="s">
        <v>41811</v>
      </c>
      <c r="D10843" s="283"/>
      <c r="E10843" s="284">
        <v>41220.365972222222</v>
      </c>
      <c r="F10843" s="284">
        <v>41227.654861111107</v>
      </c>
      <c r="G10843" s="101"/>
    </row>
    <row r="10844" spans="1:7" ht="15" customHeight="1">
      <c r="A10844" s="80">
        <v>10842</v>
      </c>
      <c r="B10844" s="74">
        <v>12</v>
      </c>
      <c r="C10844" s="283" t="s">
        <v>40080</v>
      </c>
      <c r="D10844" s="283"/>
      <c r="E10844" s="284">
        <v>41220.366666666669</v>
      </c>
      <c r="F10844" s="284">
        <v>41220.638888888891</v>
      </c>
      <c r="G10844" s="101"/>
    </row>
    <row r="10845" spans="1:7" ht="15" customHeight="1">
      <c r="A10845" s="3">
        <v>10843</v>
      </c>
      <c r="B10845" s="74">
        <v>12</v>
      </c>
      <c r="C10845" s="283" t="s">
        <v>41812</v>
      </c>
      <c r="D10845" s="283"/>
      <c r="E10845" s="284">
        <v>41220.365972222222</v>
      </c>
      <c r="F10845" s="284">
        <v>41220.611111111109</v>
      </c>
      <c r="G10845" s="101"/>
    </row>
    <row r="10846" spans="1:7" ht="15" customHeight="1">
      <c r="A10846" s="80">
        <v>10844</v>
      </c>
      <c r="B10846" s="74">
        <v>12</v>
      </c>
      <c r="C10846" s="283" t="s">
        <v>40082</v>
      </c>
      <c r="D10846" s="283"/>
      <c r="E10846" s="284">
        <v>41220.365972222222</v>
      </c>
      <c r="F10846" s="284">
        <v>41221.643749999996</v>
      </c>
      <c r="G10846" s="101"/>
    </row>
    <row r="10847" spans="1:7" ht="15" customHeight="1">
      <c r="A10847" s="3">
        <v>10845</v>
      </c>
      <c r="B10847" s="74">
        <v>12</v>
      </c>
      <c r="C10847" s="283" t="s">
        <v>40083</v>
      </c>
      <c r="D10847" s="283"/>
      <c r="E10847" s="284">
        <v>41220.365972222222</v>
      </c>
      <c r="F10847" s="284">
        <v>41232.667361111111</v>
      </c>
      <c r="G10847" s="101"/>
    </row>
    <row r="10848" spans="1:7" ht="15" customHeight="1">
      <c r="A10848" s="3">
        <v>10846</v>
      </c>
      <c r="B10848" s="74">
        <v>12</v>
      </c>
      <c r="C10848" s="283" t="s">
        <v>40084</v>
      </c>
      <c r="D10848" s="283"/>
      <c r="E10848" s="284">
        <v>41192.365277777775</v>
      </c>
      <c r="F10848" s="284">
        <v>41220.638888888891</v>
      </c>
      <c r="G10848" s="101"/>
    </row>
    <row r="10849" spans="1:7" ht="15" customHeight="1">
      <c r="A10849" s="80">
        <v>10847</v>
      </c>
      <c r="B10849" s="74">
        <v>12</v>
      </c>
      <c r="C10849" s="283" t="s">
        <v>5209</v>
      </c>
      <c r="D10849" s="283"/>
      <c r="E10849" s="284">
        <v>41220.365972222222</v>
      </c>
      <c r="F10849" s="284">
        <v>41220.611805555556</v>
      </c>
      <c r="G10849" s="101"/>
    </row>
    <row r="10850" spans="1:7" ht="15" customHeight="1">
      <c r="A10850" s="3">
        <v>10848</v>
      </c>
      <c r="B10850" s="74">
        <v>12</v>
      </c>
      <c r="C10850" s="283" t="s">
        <v>40085</v>
      </c>
      <c r="D10850" s="283"/>
      <c r="E10850" s="284">
        <v>41220.365972222222</v>
      </c>
      <c r="F10850" s="284">
        <v>41220.615277777775</v>
      </c>
      <c r="G10850" s="101"/>
    </row>
    <row r="10851" spans="1:7" ht="15" customHeight="1">
      <c r="A10851" s="80">
        <v>10849</v>
      </c>
      <c r="B10851" s="74">
        <v>12</v>
      </c>
      <c r="C10851" s="283" t="s">
        <v>40086</v>
      </c>
      <c r="D10851" s="283"/>
      <c r="E10851" s="284">
        <v>41220.365972222222</v>
      </c>
      <c r="F10851" s="284">
        <v>41226.647916666669</v>
      </c>
      <c r="G10851" s="101"/>
    </row>
    <row r="10852" spans="1:7" ht="15" customHeight="1">
      <c r="A10852" s="3">
        <v>10850</v>
      </c>
      <c r="B10852" s="74">
        <v>12</v>
      </c>
      <c r="C10852" s="283" t="s">
        <v>41813</v>
      </c>
      <c r="D10852" s="283"/>
      <c r="E10852" s="284">
        <v>41220.365972222222</v>
      </c>
      <c r="F10852" s="284">
        <v>41220.713888888888</v>
      </c>
      <c r="G10852" s="101"/>
    </row>
    <row r="10853" spans="1:7" ht="15" customHeight="1">
      <c r="A10853" s="3">
        <v>10851</v>
      </c>
      <c r="B10853" s="74">
        <v>12</v>
      </c>
      <c r="C10853" s="283" t="s">
        <v>41814</v>
      </c>
      <c r="D10853" s="283"/>
      <c r="E10853" s="284">
        <v>41241.378472222219</v>
      </c>
      <c r="F10853" s="284">
        <v>41241.673611111109</v>
      </c>
      <c r="G10853" s="101"/>
    </row>
    <row r="10854" spans="1:7" ht="15" customHeight="1">
      <c r="A10854" s="80">
        <v>10852</v>
      </c>
      <c r="B10854" s="74">
        <v>12</v>
      </c>
      <c r="C10854" s="283" t="s">
        <v>41815</v>
      </c>
      <c r="D10854" s="283"/>
      <c r="E10854" s="284">
        <v>41214.362499999996</v>
      </c>
      <c r="F10854" s="284">
        <v>41214.652777777774</v>
      </c>
      <c r="G10854" s="101"/>
    </row>
    <row r="10855" spans="1:7" ht="15" customHeight="1">
      <c r="A10855" s="3">
        <v>10853</v>
      </c>
      <c r="B10855" s="74">
        <v>12</v>
      </c>
      <c r="C10855" s="283" t="s">
        <v>5210</v>
      </c>
      <c r="D10855" s="283"/>
      <c r="E10855" s="284">
        <v>41241.379166666666</v>
      </c>
      <c r="F10855" s="284">
        <v>41241.613888888889</v>
      </c>
      <c r="G10855" s="101"/>
    </row>
    <row r="10856" spans="1:7" ht="15" customHeight="1">
      <c r="A10856" s="80">
        <v>10854</v>
      </c>
      <c r="B10856" s="74">
        <v>12</v>
      </c>
      <c r="C10856" s="283" t="s">
        <v>5213</v>
      </c>
      <c r="D10856" s="283"/>
      <c r="E10856" s="284">
        <v>41218.378472222219</v>
      </c>
      <c r="F10856" s="284">
        <v>41219.638194444444</v>
      </c>
      <c r="G10856" s="101"/>
    </row>
    <row r="10857" spans="1:7" ht="15" customHeight="1">
      <c r="A10857" s="3">
        <v>10855</v>
      </c>
      <c r="B10857" s="74">
        <v>12</v>
      </c>
      <c r="C10857" s="283" t="s">
        <v>1411</v>
      </c>
      <c r="D10857" s="283"/>
      <c r="E10857" s="284">
        <v>41220.366666666669</v>
      </c>
      <c r="F10857" s="284">
        <v>41221.642361111109</v>
      </c>
      <c r="G10857" s="101"/>
    </row>
    <row r="10858" spans="1:7" ht="15" customHeight="1">
      <c r="A10858" s="3">
        <v>10856</v>
      </c>
      <c r="B10858" s="74">
        <v>12</v>
      </c>
      <c r="C10858" s="283" t="s">
        <v>40091</v>
      </c>
      <c r="D10858" s="283"/>
      <c r="E10858" s="284">
        <v>41219.376388888886</v>
      </c>
      <c r="F10858" s="284">
        <v>41219.638888888891</v>
      </c>
      <c r="G10858" s="101"/>
    </row>
    <row r="10859" spans="1:7" ht="15" customHeight="1">
      <c r="A10859" s="80">
        <v>10857</v>
      </c>
      <c r="B10859" s="74">
        <v>12</v>
      </c>
      <c r="C10859" s="283" t="s">
        <v>41816</v>
      </c>
      <c r="D10859" s="283"/>
      <c r="E10859" s="284">
        <v>41219.376388888886</v>
      </c>
      <c r="F10859" s="284">
        <v>41219.638888888891</v>
      </c>
      <c r="G10859" s="101"/>
    </row>
    <row r="10860" spans="1:7" ht="15" customHeight="1">
      <c r="A10860" s="3">
        <v>10858</v>
      </c>
      <c r="B10860" s="74">
        <v>12</v>
      </c>
      <c r="C10860" s="283" t="s">
        <v>40093</v>
      </c>
      <c r="D10860" s="283"/>
      <c r="E10860" s="284">
        <v>41218.379166666666</v>
      </c>
      <c r="F10860" s="284">
        <v>41218.637499999997</v>
      </c>
      <c r="G10860" s="101"/>
    </row>
    <row r="10861" spans="1:7" ht="15" customHeight="1">
      <c r="A10861" s="80">
        <v>10859</v>
      </c>
      <c r="B10861" s="74">
        <v>12</v>
      </c>
      <c r="C10861" s="283" t="s">
        <v>41817</v>
      </c>
      <c r="D10861" s="283"/>
      <c r="E10861" s="284">
        <v>41213.369444444441</v>
      </c>
      <c r="F10861" s="284">
        <v>41214.641666666663</v>
      </c>
      <c r="G10861" s="101"/>
    </row>
    <row r="10862" spans="1:7" ht="15" customHeight="1">
      <c r="A10862" s="3">
        <v>10860</v>
      </c>
      <c r="B10862" s="74">
        <v>12</v>
      </c>
      <c r="C10862" s="283" t="s">
        <v>41818</v>
      </c>
      <c r="D10862" s="283"/>
      <c r="E10862" s="284">
        <v>41085.366666666669</v>
      </c>
      <c r="F10862" s="284">
        <v>41222.635416666664</v>
      </c>
      <c r="G10862" s="101"/>
    </row>
    <row r="10863" spans="1:7" ht="15" customHeight="1">
      <c r="A10863" s="3">
        <v>10861</v>
      </c>
      <c r="B10863" s="74">
        <v>12</v>
      </c>
      <c r="C10863" s="283" t="s">
        <v>41819</v>
      </c>
      <c r="D10863" s="283"/>
      <c r="E10863" s="284">
        <v>41162.37222222222</v>
      </c>
      <c r="F10863" s="284">
        <v>41219.638194444444</v>
      </c>
      <c r="G10863" s="101"/>
    </row>
    <row r="10864" spans="1:7" ht="15" customHeight="1">
      <c r="A10864" s="80">
        <v>10862</v>
      </c>
      <c r="B10864" s="74">
        <v>12</v>
      </c>
      <c r="C10864" s="283" t="s">
        <v>40097</v>
      </c>
      <c r="D10864" s="283"/>
      <c r="E10864" s="284">
        <v>41235.384722222218</v>
      </c>
      <c r="F10864" s="284">
        <v>41235.654166666667</v>
      </c>
      <c r="G10864" s="101"/>
    </row>
    <row r="10865" spans="1:7" ht="15" customHeight="1">
      <c r="A10865" s="3">
        <v>10863</v>
      </c>
      <c r="B10865" s="74">
        <v>12</v>
      </c>
      <c r="C10865" s="283" t="s">
        <v>41820</v>
      </c>
      <c r="D10865" s="283"/>
      <c r="E10865" s="284">
        <v>41239.365277777775</v>
      </c>
      <c r="F10865" s="284">
        <v>41239.640277777777</v>
      </c>
      <c r="G10865" s="101"/>
    </row>
    <row r="10866" spans="1:7" ht="15" customHeight="1">
      <c r="A10866" s="80">
        <v>10864</v>
      </c>
      <c r="B10866" s="74">
        <v>12</v>
      </c>
      <c r="C10866" s="283" t="s">
        <v>316</v>
      </c>
      <c r="D10866" s="283"/>
      <c r="E10866" s="284">
        <v>41239.365277777775</v>
      </c>
      <c r="F10866" s="284">
        <v>41239.638888888891</v>
      </c>
      <c r="G10866" s="101"/>
    </row>
    <row r="10867" spans="1:7" ht="15" customHeight="1">
      <c r="A10867" s="3">
        <v>10865</v>
      </c>
      <c r="B10867" s="74">
        <v>12</v>
      </c>
      <c r="C10867" s="283" t="s">
        <v>41821</v>
      </c>
      <c r="D10867" s="283"/>
      <c r="E10867" s="284">
        <v>41239.366666666669</v>
      </c>
      <c r="F10867" s="284">
        <v>41239.640277777777</v>
      </c>
      <c r="G10867" s="101"/>
    </row>
    <row r="10868" spans="1:7" ht="15" customHeight="1">
      <c r="A10868" s="3">
        <v>10866</v>
      </c>
      <c r="B10868" s="74">
        <v>12</v>
      </c>
      <c r="C10868" s="283" t="s">
        <v>26261</v>
      </c>
      <c r="D10868" s="283"/>
      <c r="E10868" s="284">
        <v>41213.369444444441</v>
      </c>
      <c r="F10868" s="284">
        <v>41214.652777777774</v>
      </c>
      <c r="G10868" s="101"/>
    </row>
    <row r="10869" spans="1:7" ht="15" customHeight="1">
      <c r="A10869" s="80">
        <v>10867</v>
      </c>
      <c r="B10869" s="74">
        <v>12</v>
      </c>
      <c r="C10869" s="283" t="s">
        <v>41822</v>
      </c>
      <c r="D10869" s="283"/>
      <c r="E10869" s="284">
        <v>41239.364583333328</v>
      </c>
      <c r="F10869" s="284">
        <v>41239.638888888891</v>
      </c>
      <c r="G10869" s="101"/>
    </row>
    <row r="10870" spans="1:7" ht="15" customHeight="1">
      <c r="A10870" s="3">
        <v>10868</v>
      </c>
      <c r="B10870" s="74">
        <v>12</v>
      </c>
      <c r="C10870" s="283" t="s">
        <v>5212</v>
      </c>
      <c r="D10870" s="283"/>
      <c r="E10870" s="284">
        <v>41239.364583333328</v>
      </c>
      <c r="F10870" s="284">
        <v>41239.638888888891</v>
      </c>
      <c r="G10870" s="101"/>
    </row>
    <row r="10871" spans="1:7" ht="15" customHeight="1">
      <c r="A10871" s="80">
        <v>10869</v>
      </c>
      <c r="B10871" s="74">
        <v>12</v>
      </c>
      <c r="C10871" s="283" t="s">
        <v>41823</v>
      </c>
      <c r="D10871" s="283"/>
      <c r="E10871" s="284">
        <v>41214.363194444442</v>
      </c>
      <c r="F10871" s="284">
        <v>41214.65347222222</v>
      </c>
      <c r="G10871" s="101"/>
    </row>
    <row r="10872" spans="1:7" ht="15" customHeight="1">
      <c r="A10872" s="3">
        <v>10870</v>
      </c>
      <c r="B10872" s="74">
        <v>12</v>
      </c>
      <c r="C10872" s="283" t="s">
        <v>41824</v>
      </c>
      <c r="D10872" s="283"/>
      <c r="E10872" s="284">
        <v>41214.363194444442</v>
      </c>
      <c r="F10872" s="284">
        <v>41214.654166666667</v>
      </c>
      <c r="G10872" s="101"/>
    </row>
    <row r="10873" spans="1:7" ht="15" customHeight="1">
      <c r="A10873" s="3">
        <v>10871</v>
      </c>
      <c r="B10873" s="74">
        <v>12</v>
      </c>
      <c r="C10873" s="283" t="s">
        <v>4424</v>
      </c>
      <c r="D10873" s="283"/>
      <c r="E10873" s="284">
        <v>41219.377083333333</v>
      </c>
      <c r="F10873" s="284">
        <v>41219.638888888891</v>
      </c>
      <c r="G10873" s="101"/>
    </row>
    <row r="10874" spans="1:7" ht="15" customHeight="1">
      <c r="A10874" s="80">
        <v>10872</v>
      </c>
      <c r="B10874" s="74">
        <v>12</v>
      </c>
      <c r="C10874" s="283" t="s">
        <v>40104</v>
      </c>
      <c r="D10874" s="283"/>
      <c r="E10874" s="284">
        <v>41239.365277777775</v>
      </c>
      <c r="F10874" s="284">
        <v>41239.63958333333</v>
      </c>
      <c r="G10874" s="101"/>
    </row>
    <row r="10875" spans="1:7" ht="15" customHeight="1">
      <c r="A10875" s="3">
        <v>10873</v>
      </c>
      <c r="B10875" s="74">
        <v>12</v>
      </c>
      <c r="C10875" s="283" t="s">
        <v>40105</v>
      </c>
      <c r="D10875" s="283"/>
      <c r="E10875" s="284">
        <v>41239.364583333328</v>
      </c>
      <c r="F10875" s="284">
        <v>41239.63958333333</v>
      </c>
      <c r="G10875" s="101"/>
    </row>
    <row r="10876" spans="1:7" ht="15" customHeight="1">
      <c r="A10876" s="80">
        <v>10874</v>
      </c>
      <c r="B10876" s="74">
        <v>12</v>
      </c>
      <c r="C10876" s="283" t="s">
        <v>40106</v>
      </c>
      <c r="D10876" s="283"/>
      <c r="E10876" s="284">
        <v>41241.380555555552</v>
      </c>
      <c r="F10876" s="284">
        <v>41241.614583333328</v>
      </c>
      <c r="G10876" s="101"/>
    </row>
    <row r="10877" spans="1:7" ht="15" customHeight="1">
      <c r="A10877" s="3">
        <v>10875</v>
      </c>
      <c r="B10877" s="74">
        <v>12</v>
      </c>
      <c r="C10877" s="283" t="s">
        <v>41825</v>
      </c>
      <c r="D10877" s="283"/>
      <c r="E10877" s="284">
        <v>41240.366666666669</v>
      </c>
      <c r="F10877" s="284">
        <v>41240.643055555556</v>
      </c>
      <c r="G10877" s="101"/>
    </row>
    <row r="10878" spans="1:7" ht="15" customHeight="1">
      <c r="A10878" s="3">
        <v>10876</v>
      </c>
      <c r="B10878" s="74">
        <v>12</v>
      </c>
      <c r="C10878" s="283" t="s">
        <v>40091</v>
      </c>
      <c r="D10878" s="283"/>
      <c r="E10878" s="284">
        <v>41214.362499999996</v>
      </c>
      <c r="F10878" s="284">
        <v>41214.640972222223</v>
      </c>
      <c r="G10878" s="101"/>
    </row>
    <row r="10879" spans="1:7" ht="15" customHeight="1">
      <c r="A10879" s="80">
        <v>10877</v>
      </c>
      <c r="B10879" s="74">
        <v>12</v>
      </c>
      <c r="C10879" s="283" t="s">
        <v>40108</v>
      </c>
      <c r="D10879" s="283"/>
      <c r="E10879" s="284">
        <v>41240.366666666669</v>
      </c>
      <c r="F10879" s="284">
        <v>41240.643055555556</v>
      </c>
      <c r="G10879" s="101"/>
    </row>
    <row r="10880" spans="1:7" ht="15" customHeight="1">
      <c r="A10880" s="3">
        <v>10878</v>
      </c>
      <c r="B10880" s="74">
        <v>12</v>
      </c>
      <c r="C10880" s="283" t="s">
        <v>40109</v>
      </c>
      <c r="D10880" s="283"/>
      <c r="E10880" s="284">
        <v>41240.365972222222</v>
      </c>
      <c r="F10880" s="284">
        <v>41240.642361111109</v>
      </c>
      <c r="G10880" s="101"/>
    </row>
    <row r="10881" spans="1:7" ht="15" customHeight="1">
      <c r="A10881" s="80">
        <v>10879</v>
      </c>
      <c r="B10881" s="74">
        <v>12</v>
      </c>
      <c r="C10881" s="283" t="s">
        <v>41826</v>
      </c>
      <c r="D10881" s="283"/>
      <c r="E10881" s="284">
        <v>41240.365972222222</v>
      </c>
      <c r="F10881" s="284">
        <v>41240.641666666663</v>
      </c>
      <c r="G10881" s="101"/>
    </row>
    <row r="10882" spans="1:7" ht="15" customHeight="1">
      <c r="A10882" s="3">
        <v>10880</v>
      </c>
      <c r="B10882" s="74">
        <v>12</v>
      </c>
      <c r="C10882" s="283" t="s">
        <v>40111</v>
      </c>
      <c r="D10882" s="283"/>
      <c r="E10882" s="284">
        <v>41214.362499999996</v>
      </c>
      <c r="F10882" s="284">
        <v>41214.652777777774</v>
      </c>
      <c r="G10882" s="101"/>
    </row>
    <row r="10883" spans="1:7" ht="15" customHeight="1">
      <c r="A10883" s="3">
        <v>10881</v>
      </c>
      <c r="B10883" s="74">
        <v>12</v>
      </c>
      <c r="C10883" s="283" t="s">
        <v>40091</v>
      </c>
      <c r="D10883" s="283"/>
      <c r="E10883" s="284">
        <v>41219.376388888886</v>
      </c>
      <c r="F10883" s="284">
        <v>41219.638194444444</v>
      </c>
      <c r="G10883" s="101"/>
    </row>
    <row r="10884" spans="1:7" ht="15" customHeight="1">
      <c r="A10884" s="80">
        <v>10882</v>
      </c>
      <c r="B10884" s="74">
        <v>12</v>
      </c>
      <c r="C10884" s="283" t="s">
        <v>5214</v>
      </c>
      <c r="D10884" s="283"/>
      <c r="E10884" s="284">
        <v>41239.365277777775</v>
      </c>
      <c r="F10884" s="284">
        <v>41239.63958333333</v>
      </c>
      <c r="G10884" s="101"/>
    </row>
    <row r="10885" spans="1:7" ht="15" customHeight="1">
      <c r="A10885" s="3">
        <v>10883</v>
      </c>
      <c r="B10885" s="74">
        <v>12</v>
      </c>
      <c r="C10885" s="283" t="s">
        <v>40113</v>
      </c>
      <c r="D10885" s="283"/>
      <c r="E10885" s="284">
        <v>41239.366666666669</v>
      </c>
      <c r="F10885" s="284">
        <v>41239.63958333333</v>
      </c>
      <c r="G10885" s="101"/>
    </row>
    <row r="10886" spans="1:7" ht="15" customHeight="1">
      <c r="A10886" s="80">
        <v>10884</v>
      </c>
      <c r="B10886" s="74">
        <v>12</v>
      </c>
      <c r="C10886" s="283" t="s">
        <v>41827</v>
      </c>
      <c r="D10886" s="283"/>
      <c r="E10886" s="284">
        <v>41239.366666666669</v>
      </c>
      <c r="F10886" s="284">
        <v>41239.63958333333</v>
      </c>
      <c r="G10886" s="101"/>
    </row>
    <row r="10887" spans="1:7" ht="15" customHeight="1">
      <c r="A10887" s="3">
        <v>10885</v>
      </c>
      <c r="B10887" s="74">
        <v>12</v>
      </c>
      <c r="C10887" s="283" t="s">
        <v>31369</v>
      </c>
      <c r="D10887" s="283"/>
      <c r="E10887" s="284">
        <v>41220.365972222222</v>
      </c>
      <c r="F10887" s="284">
        <v>41233.686805555553</v>
      </c>
      <c r="G10887" s="101"/>
    </row>
    <row r="10888" spans="1:7" ht="15" customHeight="1">
      <c r="A10888" s="3">
        <v>10886</v>
      </c>
      <c r="B10888" s="74">
        <v>12</v>
      </c>
      <c r="C10888" s="283" t="s">
        <v>40116</v>
      </c>
      <c r="D10888" s="283"/>
      <c r="E10888" s="284">
        <v>41241.381944444445</v>
      </c>
      <c r="F10888" s="284">
        <v>41241.614583333328</v>
      </c>
      <c r="G10888" s="101"/>
    </row>
    <row r="10889" spans="1:7" ht="15" customHeight="1">
      <c r="A10889" s="80">
        <v>10887</v>
      </c>
      <c r="B10889" s="74">
        <v>12</v>
      </c>
      <c r="C10889" s="283" t="s">
        <v>5007</v>
      </c>
      <c r="D10889" s="283"/>
      <c r="E10889" s="284">
        <v>41242.379861111112</v>
      </c>
      <c r="F10889" s="284">
        <v>41242.592361111107</v>
      </c>
      <c r="G10889" s="101"/>
    </row>
    <row r="10890" spans="1:7" ht="15" customHeight="1">
      <c r="A10890" s="3">
        <v>10888</v>
      </c>
      <c r="B10890" s="74">
        <v>12</v>
      </c>
      <c r="C10890" s="283" t="s">
        <v>40117</v>
      </c>
      <c r="D10890" s="283"/>
      <c r="E10890" s="284">
        <v>41239.366666666669</v>
      </c>
      <c r="F10890" s="284">
        <v>41239.657638888886</v>
      </c>
      <c r="G10890" s="101"/>
    </row>
    <row r="10891" spans="1:7" ht="15" customHeight="1">
      <c r="A10891" s="80">
        <v>10889</v>
      </c>
      <c r="B10891" s="74">
        <v>12</v>
      </c>
      <c r="C10891" s="283" t="s">
        <v>41828</v>
      </c>
      <c r="D10891" s="283"/>
      <c r="E10891" s="284">
        <v>41239.365277777775</v>
      </c>
      <c r="F10891" s="284">
        <v>41241.673611111109</v>
      </c>
      <c r="G10891" s="101"/>
    </row>
    <row r="10892" spans="1:7" ht="15" customHeight="1">
      <c r="A10892" s="3">
        <v>10890</v>
      </c>
      <c r="B10892" s="74">
        <v>12</v>
      </c>
      <c r="C10892" s="283" t="s">
        <v>5215</v>
      </c>
      <c r="D10892" s="283"/>
      <c r="E10892" s="284">
        <v>41219.377083333333</v>
      </c>
      <c r="F10892" s="284">
        <v>41220.638888888891</v>
      </c>
      <c r="G10892" s="101"/>
    </row>
    <row r="10893" spans="1:7" ht="15" customHeight="1">
      <c r="A10893" s="3">
        <v>10891</v>
      </c>
      <c r="B10893" s="74">
        <v>12</v>
      </c>
      <c r="C10893" s="283" t="s">
        <v>40120</v>
      </c>
      <c r="D10893" s="283" t="s">
        <v>40121</v>
      </c>
      <c r="E10893" s="284">
        <v>41219.377083333333</v>
      </c>
      <c r="F10893" s="284">
        <v>41219.658333333333</v>
      </c>
      <c r="G10893" s="101"/>
    </row>
    <row r="10894" spans="1:7" ht="15" customHeight="1">
      <c r="A10894" s="80">
        <v>10892</v>
      </c>
      <c r="B10894" s="74">
        <v>12</v>
      </c>
      <c r="C10894" s="283" t="s">
        <v>41829</v>
      </c>
      <c r="D10894" s="283" t="s">
        <v>41830</v>
      </c>
      <c r="E10894" s="284">
        <v>41164.363194444442</v>
      </c>
      <c r="F10894" s="284">
        <v>41232.666666666664</v>
      </c>
      <c r="G10894" s="101"/>
    </row>
    <row r="10895" spans="1:7" ht="15" customHeight="1">
      <c r="A10895" s="3">
        <v>10893</v>
      </c>
      <c r="B10895" s="74">
        <v>12</v>
      </c>
      <c r="C10895" s="283" t="s">
        <v>5216</v>
      </c>
      <c r="D10895" s="283" t="s">
        <v>5217</v>
      </c>
      <c r="E10895" s="284">
        <v>41219.377083333333</v>
      </c>
      <c r="F10895" s="284">
        <v>41222.636111111111</v>
      </c>
      <c r="G10895" s="101"/>
    </row>
    <row r="10896" spans="1:7" ht="15" customHeight="1">
      <c r="A10896" s="80">
        <v>10894</v>
      </c>
      <c r="B10896" s="74">
        <v>12</v>
      </c>
      <c r="C10896" s="283" t="s">
        <v>40126</v>
      </c>
      <c r="D10896" s="283" t="s">
        <v>5219</v>
      </c>
      <c r="E10896" s="284">
        <v>41204.362499999996</v>
      </c>
      <c r="F10896" s="284">
        <v>41214.654166666667</v>
      </c>
      <c r="G10896" s="101"/>
    </row>
    <row r="10897" spans="1:7" ht="15" customHeight="1">
      <c r="A10897" s="3">
        <v>10895</v>
      </c>
      <c r="B10897" s="74">
        <v>12</v>
      </c>
      <c r="C10897" s="283" t="s">
        <v>40127</v>
      </c>
      <c r="D10897" s="283" t="s">
        <v>5220</v>
      </c>
      <c r="E10897" s="284">
        <v>41204.362499999996</v>
      </c>
      <c r="F10897" s="284">
        <v>41214.65347222222</v>
      </c>
      <c r="G10897" s="101"/>
    </row>
    <row r="10898" spans="1:7" ht="15" customHeight="1">
      <c r="A10898" s="3">
        <v>10896</v>
      </c>
      <c r="B10898" s="74">
        <v>12</v>
      </c>
      <c r="C10898" s="283" t="s">
        <v>40128</v>
      </c>
      <c r="D10898" s="283" t="s">
        <v>5219</v>
      </c>
      <c r="E10898" s="284">
        <v>41204.362499999996</v>
      </c>
      <c r="F10898" s="284">
        <v>41214.65347222222</v>
      </c>
      <c r="G10898" s="101"/>
    </row>
    <row r="10899" spans="1:7" ht="15" customHeight="1">
      <c r="A10899" s="80">
        <v>10897</v>
      </c>
      <c r="B10899" s="74">
        <v>12</v>
      </c>
      <c r="C10899" s="283" t="s">
        <v>19953</v>
      </c>
      <c r="D10899" s="283" t="s">
        <v>5219</v>
      </c>
      <c r="E10899" s="284">
        <v>41204.362499999996</v>
      </c>
      <c r="F10899" s="284">
        <v>41214.654166666667</v>
      </c>
      <c r="G10899" s="101"/>
    </row>
    <row r="10900" spans="1:7" ht="15" customHeight="1">
      <c r="A10900" s="3">
        <v>10898</v>
      </c>
      <c r="B10900" s="74">
        <v>12</v>
      </c>
      <c r="C10900" s="283" t="s">
        <v>40129</v>
      </c>
      <c r="D10900" s="283" t="s">
        <v>5219</v>
      </c>
      <c r="E10900" s="284">
        <v>41204.362499999996</v>
      </c>
      <c r="F10900" s="284">
        <v>41214.65347222222</v>
      </c>
      <c r="G10900" s="101"/>
    </row>
    <row r="10901" spans="1:7" ht="15" customHeight="1">
      <c r="A10901" s="80">
        <v>10899</v>
      </c>
      <c r="B10901" s="74">
        <v>12</v>
      </c>
      <c r="C10901" s="283" t="s">
        <v>40130</v>
      </c>
      <c r="D10901" s="283" t="s">
        <v>40131</v>
      </c>
      <c r="E10901" s="284">
        <v>41204.362499999996</v>
      </c>
      <c r="F10901" s="284">
        <v>41218.638194444444</v>
      </c>
      <c r="G10901" s="101"/>
    </row>
    <row r="10902" spans="1:7" ht="15" customHeight="1">
      <c r="A10902" s="3">
        <v>10900</v>
      </c>
      <c r="B10902" s="74">
        <v>12</v>
      </c>
      <c r="C10902" s="283" t="s">
        <v>40132</v>
      </c>
      <c r="D10902" s="283" t="s">
        <v>40133</v>
      </c>
      <c r="E10902" s="284">
        <v>41204.362499999996</v>
      </c>
      <c r="F10902" s="284">
        <v>41214.654166666667</v>
      </c>
      <c r="G10902" s="101"/>
    </row>
    <row r="10903" spans="1:7" ht="15" customHeight="1">
      <c r="A10903" s="3">
        <v>10901</v>
      </c>
      <c r="B10903" s="74">
        <v>12</v>
      </c>
      <c r="C10903" s="283" t="s">
        <v>41831</v>
      </c>
      <c r="D10903" s="283" t="s">
        <v>40135</v>
      </c>
      <c r="E10903" s="284">
        <v>41204.362499999996</v>
      </c>
      <c r="F10903" s="284">
        <v>41214.65347222222</v>
      </c>
      <c r="G10903" s="101"/>
    </row>
    <row r="10904" spans="1:7" ht="15" customHeight="1">
      <c r="A10904" s="80">
        <v>10902</v>
      </c>
      <c r="B10904" s="74">
        <v>12</v>
      </c>
      <c r="C10904" s="283" t="s">
        <v>41832</v>
      </c>
      <c r="D10904" s="283" t="s">
        <v>41833</v>
      </c>
      <c r="E10904" s="284">
        <v>41204.362499999996</v>
      </c>
      <c r="F10904" s="284">
        <v>41214.65347222222</v>
      </c>
      <c r="G10904" s="101"/>
    </row>
    <row r="10905" spans="1:7" ht="15" customHeight="1">
      <c r="A10905" s="3">
        <v>10903</v>
      </c>
      <c r="B10905" s="74">
        <v>12</v>
      </c>
      <c r="C10905" s="283" t="s">
        <v>40138</v>
      </c>
      <c r="D10905" s="283" t="s">
        <v>40139</v>
      </c>
      <c r="E10905" s="284">
        <v>41204.363194444442</v>
      </c>
      <c r="F10905" s="284">
        <v>41214.65347222222</v>
      </c>
      <c r="G10905" s="101"/>
    </row>
    <row r="10906" spans="1:7" ht="15" customHeight="1">
      <c r="A10906" s="80">
        <v>10904</v>
      </c>
      <c r="B10906" s="74">
        <v>12</v>
      </c>
      <c r="C10906" s="283" t="s">
        <v>1359</v>
      </c>
      <c r="D10906" s="283" t="s">
        <v>5223</v>
      </c>
      <c r="E10906" s="284">
        <v>41204.363194444442</v>
      </c>
      <c r="F10906" s="284">
        <v>41214.65347222222</v>
      </c>
      <c r="G10906" s="101"/>
    </row>
    <row r="10907" spans="1:7" ht="15" customHeight="1">
      <c r="A10907" s="3">
        <v>10905</v>
      </c>
      <c r="B10907" s="74">
        <v>12</v>
      </c>
      <c r="C10907" s="283" t="s">
        <v>40140</v>
      </c>
      <c r="D10907" s="283" t="s">
        <v>41834</v>
      </c>
      <c r="E10907" s="284">
        <v>41204.363194444442</v>
      </c>
      <c r="F10907" s="284">
        <v>41215.645833333328</v>
      </c>
      <c r="G10907" s="101"/>
    </row>
    <row r="10908" spans="1:7" ht="15" customHeight="1">
      <c r="A10908" s="3">
        <v>10906</v>
      </c>
      <c r="B10908" s="74">
        <v>12</v>
      </c>
      <c r="C10908" s="283" t="s">
        <v>41835</v>
      </c>
      <c r="D10908" s="283" t="s">
        <v>41836</v>
      </c>
      <c r="E10908" s="284">
        <v>41204.363888888889</v>
      </c>
      <c r="F10908" s="284">
        <v>41214.65347222222</v>
      </c>
      <c r="G10908" s="101"/>
    </row>
    <row r="10909" spans="1:7" ht="15" customHeight="1">
      <c r="A10909" s="80">
        <v>10907</v>
      </c>
      <c r="B10909" s="74">
        <v>12</v>
      </c>
      <c r="C10909" s="283" t="s">
        <v>40144</v>
      </c>
      <c r="D10909" s="283" t="s">
        <v>41837</v>
      </c>
      <c r="E10909" s="284">
        <v>41204.363888888889</v>
      </c>
      <c r="F10909" s="284">
        <v>41214.65347222222</v>
      </c>
      <c r="G10909" s="101"/>
    </row>
    <row r="10910" spans="1:7" ht="15" customHeight="1">
      <c r="A10910" s="3">
        <v>10908</v>
      </c>
      <c r="B10910" s="74">
        <v>12</v>
      </c>
      <c r="C10910" s="283" t="s">
        <v>40146</v>
      </c>
      <c r="D10910" s="283" t="s">
        <v>40147</v>
      </c>
      <c r="E10910" s="284">
        <v>41204.363888888889</v>
      </c>
      <c r="F10910" s="284">
        <v>41214.65347222222</v>
      </c>
      <c r="G10910" s="101"/>
    </row>
    <row r="10911" spans="1:7" ht="15" customHeight="1">
      <c r="A10911" s="80">
        <v>10909</v>
      </c>
      <c r="B10911" s="74">
        <v>12</v>
      </c>
      <c r="C10911" s="283" t="s">
        <v>40148</v>
      </c>
      <c r="D10911" s="283" t="s">
        <v>5226</v>
      </c>
      <c r="E10911" s="284">
        <v>41204.363888888889</v>
      </c>
      <c r="F10911" s="284">
        <v>41214.65347222222</v>
      </c>
      <c r="G10911" s="101"/>
    </row>
    <row r="10912" spans="1:7" ht="15" customHeight="1">
      <c r="A10912" s="3">
        <v>10910</v>
      </c>
      <c r="B10912" s="74">
        <v>12</v>
      </c>
      <c r="C10912" s="283" t="s">
        <v>41838</v>
      </c>
      <c r="D10912" s="283" t="s">
        <v>4335</v>
      </c>
      <c r="E10912" s="284">
        <v>41204.363888888889</v>
      </c>
      <c r="F10912" s="284">
        <v>41214.65347222222</v>
      </c>
      <c r="G10912" s="101"/>
    </row>
    <row r="10913" spans="1:7" ht="15" customHeight="1">
      <c r="A10913" s="3">
        <v>10911</v>
      </c>
      <c r="B10913" s="74">
        <v>12</v>
      </c>
      <c r="C10913" s="283" t="s">
        <v>22137</v>
      </c>
      <c r="D10913" s="283" t="s">
        <v>40152</v>
      </c>
      <c r="E10913" s="284">
        <v>41204.363888888889</v>
      </c>
      <c r="F10913" s="284">
        <v>41225.661111111112</v>
      </c>
      <c r="G10913" s="101"/>
    </row>
    <row r="10914" spans="1:7" ht="15" customHeight="1">
      <c r="A10914" s="80">
        <v>10912</v>
      </c>
      <c r="B10914" s="74">
        <v>12</v>
      </c>
      <c r="C10914" s="283" t="s">
        <v>40153</v>
      </c>
      <c r="D10914" s="283" t="s">
        <v>5227</v>
      </c>
      <c r="E10914" s="284">
        <v>41204.363888888889</v>
      </c>
      <c r="F10914" s="284">
        <v>41220.611111111109</v>
      </c>
      <c r="G10914" s="101"/>
    </row>
    <row r="10915" spans="1:7" ht="15" customHeight="1">
      <c r="A10915" s="3">
        <v>10913</v>
      </c>
      <c r="B10915" s="74">
        <v>12</v>
      </c>
      <c r="C10915" s="283" t="s">
        <v>40154</v>
      </c>
      <c r="D10915" s="283" t="s">
        <v>5227</v>
      </c>
      <c r="E10915" s="284">
        <v>41204.363888888889</v>
      </c>
      <c r="F10915" s="284">
        <v>41219.638888888891</v>
      </c>
      <c r="G10915" s="101"/>
    </row>
    <row r="10916" spans="1:7" ht="15" customHeight="1">
      <c r="A10916" s="80">
        <v>10914</v>
      </c>
      <c r="B10916" s="74">
        <v>12</v>
      </c>
      <c r="C10916" s="283" t="s">
        <v>40155</v>
      </c>
      <c r="D10916" s="283" t="s">
        <v>5227</v>
      </c>
      <c r="E10916" s="284">
        <v>41204.363888888889</v>
      </c>
      <c r="F10916" s="284">
        <v>41227.654861111107</v>
      </c>
      <c r="G10916" s="101"/>
    </row>
    <row r="10917" spans="1:7" ht="15" customHeight="1">
      <c r="A10917" s="3">
        <v>10915</v>
      </c>
      <c r="B10917" s="74">
        <v>12</v>
      </c>
      <c r="C10917" s="283" t="s">
        <v>40156</v>
      </c>
      <c r="D10917" s="283" t="s">
        <v>5227</v>
      </c>
      <c r="E10917" s="284">
        <v>41204.363888888889</v>
      </c>
      <c r="F10917" s="284">
        <v>41215.645833333328</v>
      </c>
      <c r="G10917" s="101"/>
    </row>
    <row r="10918" spans="1:7" ht="15" customHeight="1">
      <c r="A10918" s="3">
        <v>10916</v>
      </c>
      <c r="B10918" s="74">
        <v>12</v>
      </c>
      <c r="C10918" s="283" t="s">
        <v>19725</v>
      </c>
      <c r="D10918" s="283" t="s">
        <v>5227</v>
      </c>
      <c r="E10918" s="284">
        <v>41204.363888888889</v>
      </c>
      <c r="F10918" s="284">
        <v>41214.654166666667</v>
      </c>
      <c r="G10918" s="101"/>
    </row>
    <row r="10919" spans="1:7" ht="15" customHeight="1">
      <c r="A10919" s="80">
        <v>10917</v>
      </c>
      <c r="B10919" s="74">
        <v>12</v>
      </c>
      <c r="C10919" s="283" t="s">
        <v>40157</v>
      </c>
      <c r="D10919" s="283" t="s">
        <v>41839</v>
      </c>
      <c r="E10919" s="284">
        <v>41204.363888888889</v>
      </c>
      <c r="F10919" s="284">
        <v>41220.611111111109</v>
      </c>
      <c r="G10919" s="101"/>
    </row>
    <row r="10920" spans="1:7" ht="15" customHeight="1">
      <c r="A10920" s="3">
        <v>10918</v>
      </c>
      <c r="B10920" s="74">
        <v>12</v>
      </c>
      <c r="C10920" s="283" t="s">
        <v>40159</v>
      </c>
      <c r="D10920" s="283" t="s">
        <v>40160</v>
      </c>
      <c r="E10920" s="284">
        <v>41204.363888888889</v>
      </c>
      <c r="F10920" s="284">
        <v>41214.65347222222</v>
      </c>
      <c r="G10920" s="101"/>
    </row>
    <row r="10921" spans="1:7" ht="15" customHeight="1">
      <c r="A10921" s="80">
        <v>10919</v>
      </c>
      <c r="B10921" s="74">
        <v>12</v>
      </c>
      <c r="C10921" s="283" t="s">
        <v>40161</v>
      </c>
      <c r="D10921" s="283" t="s">
        <v>41840</v>
      </c>
      <c r="E10921" s="284">
        <v>41204.363888888889</v>
      </c>
      <c r="F10921" s="284">
        <v>41214.65347222222</v>
      </c>
      <c r="G10921" s="101"/>
    </row>
    <row r="10922" spans="1:7" ht="15" customHeight="1">
      <c r="A10922" s="3">
        <v>10920</v>
      </c>
      <c r="B10922" s="74">
        <v>12</v>
      </c>
      <c r="C10922" s="283" t="s">
        <v>41841</v>
      </c>
      <c r="D10922" s="283" t="s">
        <v>5228</v>
      </c>
      <c r="E10922" s="284">
        <v>41204.363888888889</v>
      </c>
      <c r="F10922" s="284">
        <v>41222.703472222223</v>
      </c>
      <c r="G10922" s="101"/>
    </row>
    <row r="10923" spans="1:7" ht="15" customHeight="1">
      <c r="A10923" s="3">
        <v>10921</v>
      </c>
      <c r="B10923" s="74">
        <v>12</v>
      </c>
      <c r="C10923" s="283" t="s">
        <v>40165</v>
      </c>
      <c r="D10923" s="283" t="s">
        <v>40166</v>
      </c>
      <c r="E10923" s="284">
        <v>41204.363888888889</v>
      </c>
      <c r="F10923" s="284">
        <v>41215.677083333328</v>
      </c>
      <c r="G10923" s="101"/>
    </row>
    <row r="10924" spans="1:7" ht="15" customHeight="1">
      <c r="A10924" s="80">
        <v>10922</v>
      </c>
      <c r="B10924" s="74">
        <v>12</v>
      </c>
      <c r="C10924" s="283" t="s">
        <v>40167</v>
      </c>
      <c r="D10924" s="283" t="s">
        <v>5229</v>
      </c>
      <c r="E10924" s="284">
        <v>41204.363888888889</v>
      </c>
      <c r="F10924" s="284">
        <v>41214.65347222222</v>
      </c>
      <c r="G10924" s="101"/>
    </row>
    <row r="10925" spans="1:7" ht="15" customHeight="1">
      <c r="A10925" s="3">
        <v>10923</v>
      </c>
      <c r="B10925" s="74">
        <v>12</v>
      </c>
      <c r="C10925" s="283" t="s">
        <v>40168</v>
      </c>
      <c r="D10925" s="283" t="s">
        <v>5229</v>
      </c>
      <c r="E10925" s="284">
        <v>41204.363888888889</v>
      </c>
      <c r="F10925" s="284">
        <v>41229.633333333331</v>
      </c>
      <c r="G10925" s="101"/>
    </row>
    <row r="10926" spans="1:7" ht="15" customHeight="1">
      <c r="A10926" s="80">
        <v>10924</v>
      </c>
      <c r="B10926" s="74">
        <v>12</v>
      </c>
      <c r="C10926" s="283" t="s">
        <v>41842</v>
      </c>
      <c r="D10926" s="283" t="s">
        <v>41843</v>
      </c>
      <c r="E10926" s="284">
        <v>41204.363888888889</v>
      </c>
      <c r="F10926" s="284">
        <v>41214.65347222222</v>
      </c>
      <c r="G10926" s="101"/>
    </row>
    <row r="10927" spans="1:7" ht="15" customHeight="1">
      <c r="A10927" s="3">
        <v>10925</v>
      </c>
      <c r="B10927" s="74">
        <v>12</v>
      </c>
      <c r="C10927" s="283" t="s">
        <v>40171</v>
      </c>
      <c r="D10927" s="283" t="s">
        <v>5230</v>
      </c>
      <c r="E10927" s="284">
        <v>41204.363888888889</v>
      </c>
      <c r="F10927" s="284">
        <v>41214.65347222222</v>
      </c>
      <c r="G10927" s="101"/>
    </row>
    <row r="10928" spans="1:7" ht="15" customHeight="1">
      <c r="A10928" s="3">
        <v>10926</v>
      </c>
      <c r="B10928" s="74">
        <v>12</v>
      </c>
      <c r="C10928" s="283" t="s">
        <v>41844</v>
      </c>
      <c r="D10928" s="283" t="s">
        <v>41845</v>
      </c>
      <c r="E10928" s="284">
        <v>41204.363888888889</v>
      </c>
      <c r="F10928" s="284">
        <v>41225.661111111112</v>
      </c>
      <c r="G10928" s="101"/>
    </row>
    <row r="10929" spans="1:7" ht="15" customHeight="1">
      <c r="A10929" s="80">
        <v>10927</v>
      </c>
      <c r="B10929" s="74">
        <v>12</v>
      </c>
      <c r="C10929" s="283" t="s">
        <v>41844</v>
      </c>
      <c r="D10929" s="283" t="s">
        <v>41846</v>
      </c>
      <c r="E10929" s="284">
        <v>41204.363888888889</v>
      </c>
      <c r="F10929" s="284">
        <v>41225.661111111112</v>
      </c>
      <c r="G10929" s="101"/>
    </row>
    <row r="10930" spans="1:7" ht="15" customHeight="1">
      <c r="A10930" s="3">
        <v>10928</v>
      </c>
      <c r="B10930" s="74">
        <v>12</v>
      </c>
      <c r="C10930" s="283" t="s">
        <v>40175</v>
      </c>
      <c r="D10930" s="283" t="s">
        <v>5231</v>
      </c>
      <c r="E10930" s="284">
        <v>41204.364583333328</v>
      </c>
      <c r="F10930" s="284">
        <v>41215.645833333328</v>
      </c>
      <c r="G10930" s="101"/>
    </row>
    <row r="10931" spans="1:7" ht="15" customHeight="1">
      <c r="A10931" s="80">
        <v>10929</v>
      </c>
      <c r="B10931" s="74">
        <v>12</v>
      </c>
      <c r="C10931" s="283" t="s">
        <v>40176</v>
      </c>
      <c r="D10931" s="283" t="s">
        <v>5231</v>
      </c>
      <c r="E10931" s="284">
        <v>41204.364583333328</v>
      </c>
      <c r="F10931" s="284">
        <v>41215.645833333328</v>
      </c>
      <c r="G10931" s="101"/>
    </row>
    <row r="10932" spans="1:7" ht="15" customHeight="1">
      <c r="A10932" s="3">
        <v>10930</v>
      </c>
      <c r="B10932" s="74">
        <v>12</v>
      </c>
      <c r="C10932" s="283" t="s">
        <v>41847</v>
      </c>
      <c r="D10932" s="283" t="s">
        <v>41848</v>
      </c>
      <c r="E10932" s="284">
        <v>41204.363888888889</v>
      </c>
      <c r="F10932" s="284">
        <v>41214.65347222222</v>
      </c>
      <c r="G10932" s="101"/>
    </row>
    <row r="10933" spans="1:7" ht="15" customHeight="1">
      <c r="A10933" s="3">
        <v>10931</v>
      </c>
      <c r="B10933" s="74">
        <v>12</v>
      </c>
      <c r="C10933" s="283" t="s">
        <v>40179</v>
      </c>
      <c r="D10933" s="283" t="s">
        <v>5232</v>
      </c>
      <c r="E10933" s="284">
        <v>41204.364583333328</v>
      </c>
      <c r="F10933" s="284">
        <v>41240.643055555556</v>
      </c>
      <c r="G10933" s="101"/>
    </row>
    <row r="10934" spans="1:7" ht="15" customHeight="1">
      <c r="A10934" s="80">
        <v>10932</v>
      </c>
      <c r="B10934" s="74">
        <v>12</v>
      </c>
      <c r="C10934" s="283" t="s">
        <v>41849</v>
      </c>
      <c r="D10934" s="283" t="s">
        <v>5236</v>
      </c>
      <c r="E10934" s="284">
        <v>41204.364583333328</v>
      </c>
      <c r="F10934" s="284">
        <v>41221.643749999996</v>
      </c>
      <c r="G10934" s="101"/>
    </row>
    <row r="10935" spans="1:7" ht="15" customHeight="1">
      <c r="A10935" s="3">
        <v>10933</v>
      </c>
      <c r="B10935" s="74">
        <v>12</v>
      </c>
      <c r="C10935" s="283" t="s">
        <v>41850</v>
      </c>
      <c r="D10935" s="283" t="s">
        <v>5236</v>
      </c>
      <c r="E10935" s="284">
        <v>41204.364583333328</v>
      </c>
      <c r="F10935" s="284">
        <v>41234.655555555553</v>
      </c>
      <c r="G10935" s="101"/>
    </row>
    <row r="10936" spans="1:7" ht="15" customHeight="1">
      <c r="A10936" s="80">
        <v>10934</v>
      </c>
      <c r="B10936" s="74">
        <v>12</v>
      </c>
      <c r="C10936" s="283" t="s">
        <v>40183</v>
      </c>
      <c r="D10936" s="283" t="s">
        <v>5236</v>
      </c>
      <c r="E10936" s="284">
        <v>41204.364583333328</v>
      </c>
      <c r="F10936" s="284">
        <v>41228.632638888885</v>
      </c>
      <c r="G10936" s="101"/>
    </row>
    <row r="10937" spans="1:7" ht="15" customHeight="1">
      <c r="A10937" s="3">
        <v>10935</v>
      </c>
      <c r="B10937" s="74">
        <v>12</v>
      </c>
      <c r="C10937" s="283" t="s">
        <v>40184</v>
      </c>
      <c r="D10937" s="283" t="s">
        <v>5236</v>
      </c>
      <c r="E10937" s="284">
        <v>41204.364583333328</v>
      </c>
      <c r="F10937" s="284">
        <v>41218.638194444444</v>
      </c>
      <c r="G10937" s="101"/>
    </row>
    <row r="10938" spans="1:7" ht="15" customHeight="1">
      <c r="A10938" s="3">
        <v>10936</v>
      </c>
      <c r="B10938" s="74">
        <v>12</v>
      </c>
      <c r="C10938" s="283" t="s">
        <v>40185</v>
      </c>
      <c r="D10938" s="283" t="s">
        <v>5237</v>
      </c>
      <c r="E10938" s="284">
        <v>41204.364583333328</v>
      </c>
      <c r="F10938" s="284">
        <v>41219.658333333333</v>
      </c>
      <c r="G10938" s="101"/>
    </row>
    <row r="10939" spans="1:7" ht="15" customHeight="1">
      <c r="A10939" s="80">
        <v>10937</v>
      </c>
      <c r="B10939" s="74">
        <v>12</v>
      </c>
      <c r="C10939" s="283" t="s">
        <v>40186</v>
      </c>
      <c r="D10939" s="283" t="s">
        <v>5239</v>
      </c>
      <c r="E10939" s="284">
        <v>41204.364583333328</v>
      </c>
      <c r="F10939" s="284">
        <v>41241.614583333328</v>
      </c>
      <c r="G10939" s="101"/>
    </row>
    <row r="10940" spans="1:7" ht="15" customHeight="1">
      <c r="A10940" s="3">
        <v>10938</v>
      </c>
      <c r="B10940" s="74">
        <v>12</v>
      </c>
      <c r="C10940" s="283" t="s">
        <v>41851</v>
      </c>
      <c r="D10940" s="283" t="s">
        <v>5239</v>
      </c>
      <c r="E10940" s="284">
        <v>41204.364583333328</v>
      </c>
      <c r="F10940" s="284">
        <v>41214.654166666667</v>
      </c>
      <c r="G10940" s="101"/>
    </row>
    <row r="10941" spans="1:7" ht="15" customHeight="1">
      <c r="A10941" s="80">
        <v>10939</v>
      </c>
      <c r="B10941" s="74">
        <v>12</v>
      </c>
      <c r="C10941" s="283" t="s">
        <v>40188</v>
      </c>
      <c r="D10941" s="283" t="s">
        <v>40189</v>
      </c>
      <c r="E10941" s="284">
        <v>41204.364583333328</v>
      </c>
      <c r="F10941" s="284">
        <v>41215.645833333328</v>
      </c>
      <c r="G10941" s="101"/>
    </row>
    <row r="10942" spans="1:7" ht="15" customHeight="1">
      <c r="A10942" s="3">
        <v>10940</v>
      </c>
      <c r="B10942" s="74">
        <v>12</v>
      </c>
      <c r="C10942" s="283" t="s">
        <v>40190</v>
      </c>
      <c r="D10942" s="283" t="s">
        <v>41852</v>
      </c>
      <c r="E10942" s="284">
        <v>41204.364583333328</v>
      </c>
      <c r="F10942" s="284">
        <v>41215.645833333328</v>
      </c>
      <c r="G10942" s="101"/>
    </row>
    <row r="10943" spans="1:7" ht="15" customHeight="1">
      <c r="A10943" s="3">
        <v>10941</v>
      </c>
      <c r="B10943" s="74">
        <v>12</v>
      </c>
      <c r="C10943" s="283" t="s">
        <v>40192</v>
      </c>
      <c r="D10943" s="283" t="s">
        <v>41853</v>
      </c>
      <c r="E10943" s="284">
        <v>41204.364583333328</v>
      </c>
      <c r="F10943" s="284">
        <v>41214.694444444445</v>
      </c>
      <c r="G10943" s="101"/>
    </row>
    <row r="10944" spans="1:7" ht="15" customHeight="1">
      <c r="A10944" s="80">
        <v>10942</v>
      </c>
      <c r="B10944" s="74">
        <v>12</v>
      </c>
      <c r="C10944" s="283" t="s">
        <v>41854</v>
      </c>
      <c r="D10944" s="283" t="s">
        <v>41855</v>
      </c>
      <c r="E10944" s="284">
        <v>41204.364583333328</v>
      </c>
      <c r="F10944" s="284">
        <v>41221.643749999996</v>
      </c>
      <c r="G10944" s="101"/>
    </row>
    <row r="10945" spans="1:7" ht="15" customHeight="1">
      <c r="A10945" s="3">
        <v>10943</v>
      </c>
      <c r="B10945" s="74">
        <v>12</v>
      </c>
      <c r="C10945" s="283" t="s">
        <v>40196</v>
      </c>
      <c r="D10945" s="283" t="s">
        <v>5240</v>
      </c>
      <c r="E10945" s="284">
        <v>41204.364583333328</v>
      </c>
      <c r="F10945" s="284">
        <v>41221.643749999996</v>
      </c>
      <c r="G10945" s="101"/>
    </row>
    <row r="10946" spans="1:7" ht="15" customHeight="1">
      <c r="A10946" s="80">
        <v>10944</v>
      </c>
      <c r="B10946" s="74">
        <v>12</v>
      </c>
      <c r="C10946" s="283" t="s">
        <v>40197</v>
      </c>
      <c r="D10946" s="283" t="s">
        <v>5240</v>
      </c>
      <c r="E10946" s="284">
        <v>41081.379861111112</v>
      </c>
      <c r="F10946" s="284">
        <v>41219.638888888891</v>
      </c>
      <c r="G10946" s="101"/>
    </row>
    <row r="10947" spans="1:7" ht="15" customHeight="1">
      <c r="A10947" s="3">
        <v>10945</v>
      </c>
      <c r="B10947" s="74">
        <v>12</v>
      </c>
      <c r="C10947" s="283" t="s">
        <v>40196</v>
      </c>
      <c r="D10947" s="283" t="s">
        <v>5240</v>
      </c>
      <c r="E10947" s="284">
        <v>41204.364583333328</v>
      </c>
      <c r="F10947" s="284">
        <v>41221.643749999996</v>
      </c>
      <c r="G10947" s="101"/>
    </row>
    <row r="10948" spans="1:7" ht="15" customHeight="1">
      <c r="A10948" s="3">
        <v>10946</v>
      </c>
      <c r="B10948" s="74">
        <v>12</v>
      </c>
      <c r="C10948" s="283" t="s">
        <v>41856</v>
      </c>
      <c r="D10948" s="283" t="s">
        <v>41857</v>
      </c>
      <c r="E10948" s="284">
        <v>41204.365277777775</v>
      </c>
      <c r="F10948" s="284">
        <v>41229.633333333331</v>
      </c>
      <c r="G10948" s="101"/>
    </row>
    <row r="10949" spans="1:7" ht="15" customHeight="1">
      <c r="A10949" s="80">
        <v>10947</v>
      </c>
      <c r="B10949" s="74">
        <v>12</v>
      </c>
      <c r="C10949" s="283" t="s">
        <v>40200</v>
      </c>
      <c r="D10949" s="283" t="s">
        <v>5244</v>
      </c>
      <c r="E10949" s="284">
        <v>41204.365277777775</v>
      </c>
      <c r="F10949" s="284">
        <v>41226.647916666669</v>
      </c>
      <c r="G10949" s="101"/>
    </row>
    <row r="10950" spans="1:7" ht="15" customHeight="1">
      <c r="A10950" s="3">
        <v>10948</v>
      </c>
      <c r="B10950" s="74">
        <v>12</v>
      </c>
      <c r="C10950" s="283" t="s">
        <v>41858</v>
      </c>
      <c r="D10950" s="283" t="s">
        <v>41859</v>
      </c>
      <c r="E10950" s="284">
        <v>41204.365277777775</v>
      </c>
      <c r="F10950" s="284">
        <v>41239.640277777777</v>
      </c>
      <c r="G10950" s="101"/>
    </row>
    <row r="10951" spans="1:7" ht="15" customHeight="1">
      <c r="A10951" s="80">
        <v>10949</v>
      </c>
      <c r="B10951" s="74">
        <v>12</v>
      </c>
      <c r="C10951" s="283" t="s">
        <v>26511</v>
      </c>
      <c r="D10951" s="283" t="s">
        <v>5245</v>
      </c>
      <c r="E10951" s="284">
        <v>41204.365277777775</v>
      </c>
      <c r="F10951" s="284">
        <v>41220.611111111109</v>
      </c>
      <c r="G10951" s="101"/>
    </row>
    <row r="10952" spans="1:7" ht="15" customHeight="1">
      <c r="A10952" s="3">
        <v>10950</v>
      </c>
      <c r="B10952" s="74">
        <v>12</v>
      </c>
      <c r="C10952" s="283" t="s">
        <v>41860</v>
      </c>
      <c r="D10952" s="283" t="s">
        <v>41861</v>
      </c>
      <c r="E10952" s="284">
        <v>41204.365277777775</v>
      </c>
      <c r="F10952" s="284">
        <v>41214.694444444445</v>
      </c>
      <c r="G10952" s="101"/>
    </row>
    <row r="10953" spans="1:7" ht="15" customHeight="1">
      <c r="A10953" s="3">
        <v>10951</v>
      </c>
      <c r="B10953" s="74">
        <v>12</v>
      </c>
      <c r="C10953" s="283" t="s">
        <v>5246</v>
      </c>
      <c r="D10953" s="283" t="s">
        <v>5247</v>
      </c>
      <c r="E10953" s="284">
        <v>41204.363194444442</v>
      </c>
      <c r="F10953" s="284">
        <v>41214.65347222222</v>
      </c>
      <c r="G10953" s="101"/>
    </row>
    <row r="10954" spans="1:7" ht="15" customHeight="1">
      <c r="A10954" s="80">
        <v>10952</v>
      </c>
      <c r="B10954" s="74">
        <v>12</v>
      </c>
      <c r="C10954" s="283" t="s">
        <v>40208</v>
      </c>
      <c r="D10954" s="283" t="s">
        <v>40209</v>
      </c>
      <c r="E10954" s="284">
        <v>41023.388194444444</v>
      </c>
      <c r="F10954" s="284">
        <v>41221.643055555556</v>
      </c>
      <c r="G10954" s="101"/>
    </row>
    <row r="10955" spans="1:7" ht="15" customHeight="1">
      <c r="A10955" s="3">
        <v>10953</v>
      </c>
      <c r="B10955" s="74">
        <v>12</v>
      </c>
      <c r="C10955" s="283" t="s">
        <v>40210</v>
      </c>
      <c r="D10955" s="283" t="s">
        <v>40209</v>
      </c>
      <c r="E10955" s="284">
        <v>41204.365277777775</v>
      </c>
      <c r="F10955" s="284">
        <v>41232.667361111111</v>
      </c>
      <c r="G10955" s="101"/>
    </row>
    <row r="10956" spans="1:7" ht="15" customHeight="1">
      <c r="A10956" s="80">
        <v>10954</v>
      </c>
      <c r="B10956" s="74">
        <v>12</v>
      </c>
      <c r="C10956" s="283" t="s">
        <v>40211</v>
      </c>
      <c r="D10956" s="283" t="s">
        <v>40209</v>
      </c>
      <c r="E10956" s="284">
        <v>41204.365277777775</v>
      </c>
      <c r="F10956" s="284">
        <v>41229.650694444441</v>
      </c>
      <c r="G10956" s="101"/>
    </row>
    <row r="10957" spans="1:7" ht="15" customHeight="1">
      <c r="A10957" s="3">
        <v>10955</v>
      </c>
      <c r="B10957" s="74">
        <v>12</v>
      </c>
      <c r="C10957" s="283" t="s">
        <v>41862</v>
      </c>
      <c r="D10957" s="283" t="s">
        <v>5248</v>
      </c>
      <c r="E10957" s="284">
        <v>41204.365277777775</v>
      </c>
      <c r="F10957" s="284">
        <v>41236.651388888888</v>
      </c>
      <c r="G10957" s="101"/>
    </row>
    <row r="10958" spans="1:7" ht="15" customHeight="1">
      <c r="A10958" s="3">
        <v>10956</v>
      </c>
      <c r="B10958" s="74">
        <v>12</v>
      </c>
      <c r="C10958" s="283" t="s">
        <v>41863</v>
      </c>
      <c r="D10958" s="283" t="s">
        <v>4336</v>
      </c>
      <c r="E10958" s="284">
        <v>41204.365277777775</v>
      </c>
      <c r="F10958" s="284">
        <v>41218.638194444444</v>
      </c>
      <c r="G10958" s="101"/>
    </row>
    <row r="10959" spans="1:7" ht="15" customHeight="1">
      <c r="A10959" s="80">
        <v>10957</v>
      </c>
      <c r="B10959" s="74">
        <v>12</v>
      </c>
      <c r="C10959" s="283" t="s">
        <v>1835</v>
      </c>
      <c r="D10959" s="283" t="s">
        <v>5249</v>
      </c>
      <c r="E10959" s="284">
        <v>41204.363194444442</v>
      </c>
      <c r="F10959" s="284">
        <v>41226.647916666669</v>
      </c>
      <c r="G10959" s="101"/>
    </row>
    <row r="10960" spans="1:7" ht="15" customHeight="1">
      <c r="A10960" s="3">
        <v>10958</v>
      </c>
      <c r="B10960" s="74">
        <v>12</v>
      </c>
      <c r="C10960" s="283" t="s">
        <v>40215</v>
      </c>
      <c r="D10960" s="283" t="s">
        <v>40216</v>
      </c>
      <c r="E10960" s="284">
        <v>41204.363194444442</v>
      </c>
      <c r="F10960" s="284">
        <v>41218.638194444444</v>
      </c>
      <c r="G10960" s="101"/>
    </row>
    <row r="10961" spans="1:7" ht="15" customHeight="1">
      <c r="A10961" s="80">
        <v>10959</v>
      </c>
      <c r="B10961" s="74">
        <v>12</v>
      </c>
      <c r="C10961" s="283" t="s">
        <v>41864</v>
      </c>
      <c r="D10961" s="283" t="s">
        <v>41865</v>
      </c>
      <c r="E10961" s="284">
        <v>41204.363194444442</v>
      </c>
      <c r="F10961" s="284">
        <v>41225.661111111112</v>
      </c>
      <c r="G10961" s="101"/>
    </row>
    <row r="10962" spans="1:7" ht="15" customHeight="1">
      <c r="A10962" s="3">
        <v>10960</v>
      </c>
      <c r="B10962" s="74">
        <v>12</v>
      </c>
      <c r="C10962" s="283" t="s">
        <v>40219</v>
      </c>
      <c r="D10962" s="283" t="s">
        <v>5251</v>
      </c>
      <c r="E10962" s="284">
        <v>41204.363194444442</v>
      </c>
      <c r="F10962" s="284">
        <v>41214.694444444445</v>
      </c>
      <c r="G10962" s="101"/>
    </row>
    <row r="10963" spans="1:7" ht="15" customHeight="1">
      <c r="A10963" s="3">
        <v>10961</v>
      </c>
      <c r="B10963" s="74">
        <v>12</v>
      </c>
      <c r="C10963" s="283" t="s">
        <v>40220</v>
      </c>
      <c r="D10963" s="283" t="s">
        <v>5251</v>
      </c>
      <c r="E10963" s="284">
        <v>41204.363194444442</v>
      </c>
      <c r="F10963" s="284">
        <v>41214.65347222222</v>
      </c>
      <c r="G10963" s="101"/>
    </row>
    <row r="10964" spans="1:7" ht="15" customHeight="1">
      <c r="A10964" s="80">
        <v>10962</v>
      </c>
      <c r="B10964" s="74">
        <v>12</v>
      </c>
      <c r="C10964" s="283" t="s">
        <v>40221</v>
      </c>
      <c r="D10964" s="283" t="s">
        <v>5251</v>
      </c>
      <c r="E10964" s="284">
        <v>41204.363194444442</v>
      </c>
      <c r="F10964" s="284">
        <v>41214.654166666667</v>
      </c>
      <c r="G10964" s="101"/>
    </row>
    <row r="10965" spans="1:7" ht="15" customHeight="1">
      <c r="A10965" s="3">
        <v>10963</v>
      </c>
      <c r="B10965" s="74">
        <v>12</v>
      </c>
      <c r="C10965" s="283" t="s">
        <v>41866</v>
      </c>
      <c r="D10965" s="283" t="s">
        <v>5251</v>
      </c>
      <c r="E10965" s="284">
        <v>41204.363194444442</v>
      </c>
      <c r="F10965" s="284">
        <v>41214.694444444445</v>
      </c>
      <c r="G10965" s="101"/>
    </row>
    <row r="10966" spans="1:7" ht="15" customHeight="1">
      <c r="A10966" s="80">
        <v>10964</v>
      </c>
      <c r="B10966" s="74">
        <v>12</v>
      </c>
      <c r="C10966" s="283" t="s">
        <v>41867</v>
      </c>
      <c r="D10966" s="283" t="s">
        <v>41868</v>
      </c>
      <c r="E10966" s="284">
        <v>41204.363194444442</v>
      </c>
      <c r="F10966" s="284">
        <v>41242.591666666667</v>
      </c>
      <c r="G10966" s="101"/>
    </row>
    <row r="10967" spans="1:7" ht="15" customHeight="1">
      <c r="A10967" s="3">
        <v>10965</v>
      </c>
      <c r="B10967" s="74">
        <v>12</v>
      </c>
      <c r="C10967" s="283" t="s">
        <v>41869</v>
      </c>
      <c r="D10967" s="283" t="s">
        <v>41870</v>
      </c>
      <c r="E10967" s="284">
        <v>41204.363194444442</v>
      </c>
      <c r="F10967" s="284">
        <v>41214.65347222222</v>
      </c>
      <c r="G10967" s="101"/>
    </row>
    <row r="10968" spans="1:7" ht="15" customHeight="1">
      <c r="A10968" s="3">
        <v>10966</v>
      </c>
      <c r="B10968" s="74">
        <v>12</v>
      </c>
      <c r="C10968" s="283" t="s">
        <v>41871</v>
      </c>
      <c r="D10968" s="283" t="s">
        <v>41872</v>
      </c>
      <c r="E10968" s="284">
        <v>41204.363194444442</v>
      </c>
      <c r="F10968" s="284">
        <v>41232.667361111111</v>
      </c>
      <c r="G10968" s="101"/>
    </row>
    <row r="10969" spans="1:7" ht="15" customHeight="1">
      <c r="A10969" s="80">
        <v>10967</v>
      </c>
      <c r="B10969" s="74">
        <v>12</v>
      </c>
      <c r="C10969" s="283" t="s">
        <v>5309</v>
      </c>
      <c r="D10969" s="283" t="s">
        <v>40229</v>
      </c>
      <c r="E10969" s="284">
        <v>41204.363194444442</v>
      </c>
      <c r="F10969" s="284">
        <v>41214.65347222222</v>
      </c>
      <c r="G10969" s="101"/>
    </row>
    <row r="10970" spans="1:7" ht="15" customHeight="1">
      <c r="A10970" s="3">
        <v>10968</v>
      </c>
      <c r="B10970" s="74">
        <v>12</v>
      </c>
      <c r="C10970" s="283" t="s">
        <v>40230</v>
      </c>
      <c r="D10970" s="283" t="s">
        <v>5252</v>
      </c>
      <c r="E10970" s="284">
        <v>41204.363194444442</v>
      </c>
      <c r="F10970" s="284">
        <v>41215.645833333328</v>
      </c>
      <c r="G10970" s="101"/>
    </row>
    <row r="10971" spans="1:7" ht="15" customHeight="1">
      <c r="A10971" s="80">
        <v>10969</v>
      </c>
      <c r="B10971" s="74">
        <v>12</v>
      </c>
      <c r="C10971" s="283" t="s">
        <v>40231</v>
      </c>
      <c r="D10971" s="283" t="s">
        <v>5252</v>
      </c>
      <c r="E10971" s="284">
        <v>41204.363194444442</v>
      </c>
      <c r="F10971" s="284">
        <v>41214.65347222222</v>
      </c>
      <c r="G10971" s="101"/>
    </row>
    <row r="10972" spans="1:7" ht="15" customHeight="1">
      <c r="A10972" s="3">
        <v>10970</v>
      </c>
      <c r="B10972" s="74">
        <v>12</v>
      </c>
      <c r="C10972" s="283" t="s">
        <v>40232</v>
      </c>
      <c r="D10972" s="283" t="s">
        <v>5252</v>
      </c>
      <c r="E10972" s="284">
        <v>41204.363194444442</v>
      </c>
      <c r="F10972" s="284">
        <v>41214.65347222222</v>
      </c>
      <c r="G10972" s="101"/>
    </row>
    <row r="10973" spans="1:7" ht="15" customHeight="1">
      <c r="A10973" s="3">
        <v>10971</v>
      </c>
      <c r="B10973" s="74">
        <v>12</v>
      </c>
      <c r="C10973" s="283" t="s">
        <v>40233</v>
      </c>
      <c r="D10973" s="283" t="s">
        <v>5252</v>
      </c>
      <c r="E10973" s="284">
        <v>41204.363194444442</v>
      </c>
      <c r="F10973" s="284">
        <v>41219.638888888891</v>
      </c>
      <c r="G10973" s="101"/>
    </row>
    <row r="10974" spans="1:7" ht="15" customHeight="1">
      <c r="A10974" s="80">
        <v>10972</v>
      </c>
      <c r="B10974" s="74">
        <v>12</v>
      </c>
      <c r="C10974" s="283" t="s">
        <v>37423</v>
      </c>
      <c r="D10974" s="283" t="s">
        <v>40234</v>
      </c>
      <c r="E10974" s="284">
        <v>41204.363194444442</v>
      </c>
      <c r="F10974" s="284">
        <v>41214.65347222222</v>
      </c>
      <c r="G10974" s="101"/>
    </row>
    <row r="10975" spans="1:7" ht="15" customHeight="1">
      <c r="A10975" s="3">
        <v>10973</v>
      </c>
      <c r="B10975" s="74">
        <v>12</v>
      </c>
      <c r="C10975" s="283" t="s">
        <v>40235</v>
      </c>
      <c r="D10975" s="283" t="s">
        <v>5252</v>
      </c>
      <c r="E10975" s="284">
        <v>41204.363194444442</v>
      </c>
      <c r="F10975" s="284">
        <v>41214.65347222222</v>
      </c>
      <c r="G10975" s="101"/>
    </row>
    <row r="10976" spans="1:7" ht="15" customHeight="1">
      <c r="A10976" s="80">
        <v>10974</v>
      </c>
      <c r="B10976" s="74">
        <v>12</v>
      </c>
      <c r="C10976" s="283" t="s">
        <v>40236</v>
      </c>
      <c r="D10976" s="283" t="s">
        <v>5254</v>
      </c>
      <c r="E10976" s="284">
        <v>41204.363194444442</v>
      </c>
      <c r="F10976" s="284">
        <v>41221.643749999996</v>
      </c>
      <c r="G10976" s="101"/>
    </row>
    <row r="10977" spans="1:7" ht="15" customHeight="1">
      <c r="A10977" s="3">
        <v>10975</v>
      </c>
      <c r="B10977" s="74">
        <v>12</v>
      </c>
      <c r="C10977" s="283" t="s">
        <v>40237</v>
      </c>
      <c r="D10977" s="283" t="s">
        <v>41873</v>
      </c>
      <c r="E10977" s="284">
        <v>41225.383333333331</v>
      </c>
      <c r="F10977" s="284">
        <v>41234.655555555553</v>
      </c>
      <c r="G10977" s="101"/>
    </row>
    <row r="10978" spans="1:7" ht="15" customHeight="1">
      <c r="A10978" s="3">
        <v>10976</v>
      </c>
      <c r="B10978" s="74">
        <v>12</v>
      </c>
      <c r="C10978" s="283" t="s">
        <v>40239</v>
      </c>
      <c r="D10978" s="283" t="s">
        <v>5255</v>
      </c>
      <c r="E10978" s="284">
        <v>41197.362499999996</v>
      </c>
      <c r="F10978" s="284">
        <v>41215.645833333328</v>
      </c>
      <c r="G10978" s="101"/>
    </row>
    <row r="10979" spans="1:7" ht="15" customHeight="1">
      <c r="A10979" s="80">
        <v>10977</v>
      </c>
      <c r="B10979" s="74">
        <v>12</v>
      </c>
      <c r="C10979" s="283" t="s">
        <v>40240</v>
      </c>
      <c r="D10979" s="283" t="s">
        <v>41874</v>
      </c>
      <c r="E10979" s="284">
        <v>41225.383333333331</v>
      </c>
      <c r="F10979" s="284">
        <v>41225.661805555552</v>
      </c>
      <c r="G10979" s="101"/>
    </row>
    <row r="10980" spans="1:7" ht="15" customHeight="1">
      <c r="A10980" s="3">
        <v>10978</v>
      </c>
      <c r="B10980" s="74">
        <v>12</v>
      </c>
      <c r="C10980" s="283" t="s">
        <v>40242</v>
      </c>
      <c r="D10980" s="283" t="s">
        <v>41875</v>
      </c>
      <c r="E10980" s="284">
        <v>41225.383333333331</v>
      </c>
      <c r="F10980" s="284">
        <v>41225.661805555552</v>
      </c>
      <c r="G10980" s="101"/>
    </row>
    <row r="10981" spans="1:7" ht="15" customHeight="1">
      <c r="A10981" s="80">
        <v>10979</v>
      </c>
      <c r="B10981" s="74">
        <v>12</v>
      </c>
      <c r="C10981" s="283" t="s">
        <v>5257</v>
      </c>
      <c r="D10981" s="283" t="s">
        <v>5258</v>
      </c>
      <c r="E10981" s="284">
        <v>41225.383333333331</v>
      </c>
      <c r="F10981" s="284">
        <v>41225.661805555552</v>
      </c>
      <c r="G10981" s="101"/>
    </row>
    <row r="10982" spans="1:7" ht="15" customHeight="1">
      <c r="A10982" s="3">
        <v>10980</v>
      </c>
      <c r="B10982" s="74">
        <v>12</v>
      </c>
      <c r="C10982" s="283" t="s">
        <v>5259</v>
      </c>
      <c r="D10982" s="283" t="s">
        <v>5260</v>
      </c>
      <c r="E10982" s="284">
        <v>41225.383333333331</v>
      </c>
      <c r="F10982" s="284">
        <v>41225.661805555552</v>
      </c>
      <c r="G10982" s="101"/>
    </row>
    <row r="10983" spans="1:7" ht="15" customHeight="1">
      <c r="A10983" s="3">
        <v>10981</v>
      </c>
      <c r="B10983" s="74">
        <v>12</v>
      </c>
      <c r="C10983" s="283" t="s">
        <v>40246</v>
      </c>
      <c r="D10983" s="283" t="s">
        <v>40247</v>
      </c>
      <c r="E10983" s="284">
        <v>41225.383333333331</v>
      </c>
      <c r="F10983" s="284">
        <v>41228.659722222219</v>
      </c>
      <c r="G10983" s="101"/>
    </row>
    <row r="10984" spans="1:7" ht="15" customHeight="1">
      <c r="A10984" s="80">
        <v>10982</v>
      </c>
      <c r="B10984" s="74">
        <v>12</v>
      </c>
      <c r="C10984" s="283" t="s">
        <v>40248</v>
      </c>
      <c r="D10984" s="283" t="s">
        <v>41876</v>
      </c>
      <c r="E10984" s="284">
        <v>41225.383333333331</v>
      </c>
      <c r="F10984" s="284">
        <v>41225.661805555552</v>
      </c>
      <c r="G10984" s="101"/>
    </row>
    <row r="10985" spans="1:7" ht="15" customHeight="1">
      <c r="A10985" s="3">
        <v>10983</v>
      </c>
      <c r="B10985" s="74">
        <v>12</v>
      </c>
      <c r="C10985" s="283" t="s">
        <v>40250</v>
      </c>
      <c r="D10985" s="283" t="s">
        <v>40251</v>
      </c>
      <c r="E10985" s="284">
        <v>41225.383333333331</v>
      </c>
      <c r="F10985" s="284">
        <v>41225.661805555552</v>
      </c>
      <c r="G10985" s="101"/>
    </row>
    <row r="10986" spans="1:7" ht="15" customHeight="1">
      <c r="A10986" s="80">
        <v>10984</v>
      </c>
      <c r="B10986" s="74">
        <v>12</v>
      </c>
      <c r="C10986" s="283" t="s">
        <v>41877</v>
      </c>
      <c r="D10986" s="283" t="s">
        <v>5260</v>
      </c>
      <c r="E10986" s="284">
        <v>41225.383333333331</v>
      </c>
      <c r="F10986" s="284">
        <v>41225.661805555552</v>
      </c>
      <c r="G10986" s="101"/>
    </row>
    <row r="10987" spans="1:7" ht="15" customHeight="1">
      <c r="A10987" s="3">
        <v>10985</v>
      </c>
      <c r="B10987" s="74">
        <v>12</v>
      </c>
      <c r="C10987" s="283" t="s">
        <v>40253</v>
      </c>
      <c r="D10987" s="283" t="s">
        <v>5255</v>
      </c>
      <c r="E10987" s="284">
        <v>41225.383333333331</v>
      </c>
      <c r="F10987" s="284">
        <v>41225.661805555552</v>
      </c>
      <c r="G10987" s="101"/>
    </row>
    <row r="10988" spans="1:7" ht="15" customHeight="1">
      <c r="A10988" s="3">
        <v>10986</v>
      </c>
      <c r="B10988" s="74">
        <v>12</v>
      </c>
      <c r="C10988" s="283" t="s">
        <v>1349</v>
      </c>
      <c r="D10988" s="283" t="s">
        <v>5260</v>
      </c>
      <c r="E10988" s="284">
        <v>41225.383333333331</v>
      </c>
      <c r="F10988" s="284">
        <v>41225.661805555552</v>
      </c>
      <c r="G10988" s="101"/>
    </row>
    <row r="10989" spans="1:7" ht="15" customHeight="1">
      <c r="A10989" s="80">
        <v>10987</v>
      </c>
      <c r="B10989" s="74">
        <v>12</v>
      </c>
      <c r="C10989" s="283" t="s">
        <v>5262</v>
      </c>
      <c r="D10989" s="283" t="s">
        <v>5260</v>
      </c>
      <c r="E10989" s="284">
        <v>41225.383333333331</v>
      </c>
      <c r="F10989" s="284">
        <v>41240.643055555556</v>
      </c>
      <c r="G10989" s="101"/>
    </row>
    <row r="10990" spans="1:7" ht="15" customHeight="1">
      <c r="A10990" s="3">
        <v>10988</v>
      </c>
      <c r="B10990" s="74">
        <v>12</v>
      </c>
      <c r="C10990" s="283" t="s">
        <v>41878</v>
      </c>
      <c r="D10990" s="283" t="s">
        <v>5263</v>
      </c>
      <c r="E10990" s="284">
        <v>41225.383333333331</v>
      </c>
      <c r="F10990" s="284">
        <v>41225.661805555552</v>
      </c>
      <c r="G10990" s="101"/>
    </row>
    <row r="10991" spans="1:7" ht="15" customHeight="1">
      <c r="A10991" s="80">
        <v>10989</v>
      </c>
      <c r="B10991" s="74">
        <v>12</v>
      </c>
      <c r="C10991" s="283" t="s">
        <v>40255</v>
      </c>
      <c r="D10991" s="283" t="s">
        <v>40247</v>
      </c>
      <c r="E10991" s="284">
        <v>41225.383333333331</v>
      </c>
      <c r="F10991" s="284">
        <v>41225.661805555552</v>
      </c>
      <c r="G10991" s="101"/>
    </row>
    <row r="10992" spans="1:7" ht="15" customHeight="1">
      <c r="A10992" s="3">
        <v>10990</v>
      </c>
      <c r="B10992" s="74">
        <v>12</v>
      </c>
      <c r="C10992" s="283" t="s">
        <v>5264</v>
      </c>
      <c r="D10992" s="283" t="s">
        <v>5255</v>
      </c>
      <c r="E10992" s="284">
        <v>41225.383333333331</v>
      </c>
      <c r="F10992" s="284">
        <v>41226.647916666669</v>
      </c>
      <c r="G10992" s="101"/>
    </row>
    <row r="10993" spans="1:7" ht="15" customHeight="1">
      <c r="A10993" s="3">
        <v>10991</v>
      </c>
      <c r="B10993" s="74">
        <v>12</v>
      </c>
      <c r="C10993" s="283" t="s">
        <v>5265</v>
      </c>
      <c r="D10993" s="283" t="s">
        <v>5256</v>
      </c>
      <c r="E10993" s="284">
        <v>41225.383333333331</v>
      </c>
      <c r="F10993" s="284">
        <v>41226.647916666669</v>
      </c>
      <c r="G10993" s="101"/>
    </row>
    <row r="10994" spans="1:7" ht="15" customHeight="1">
      <c r="A10994" s="80">
        <v>10992</v>
      </c>
      <c r="B10994" s="74">
        <v>12</v>
      </c>
      <c r="C10994" s="283" t="s">
        <v>5266</v>
      </c>
      <c r="D10994" s="283" t="s">
        <v>5263</v>
      </c>
      <c r="E10994" s="284">
        <v>41225.383333333331</v>
      </c>
      <c r="F10994" s="284">
        <v>41225.661805555552</v>
      </c>
      <c r="G10994" s="101"/>
    </row>
    <row r="10995" spans="1:7" ht="15" customHeight="1">
      <c r="A10995" s="3">
        <v>10993</v>
      </c>
      <c r="B10995" s="74">
        <v>12</v>
      </c>
      <c r="C10995" s="283" t="s">
        <v>40256</v>
      </c>
      <c r="D10995" s="283" t="s">
        <v>5255</v>
      </c>
      <c r="E10995" s="284">
        <v>41225.383333333331</v>
      </c>
      <c r="F10995" s="284">
        <v>41225.661111111112</v>
      </c>
      <c r="G10995" s="101"/>
    </row>
    <row r="10996" spans="1:7" ht="15" customHeight="1">
      <c r="A10996" s="80">
        <v>10994</v>
      </c>
      <c r="B10996" s="74">
        <v>12</v>
      </c>
      <c r="C10996" s="283" t="s">
        <v>40257</v>
      </c>
      <c r="D10996" s="283" t="s">
        <v>40258</v>
      </c>
      <c r="E10996" s="284">
        <v>41225.383333333331</v>
      </c>
      <c r="F10996" s="284">
        <v>41225.661805555552</v>
      </c>
      <c r="G10996" s="101"/>
    </row>
    <row r="10997" spans="1:7" ht="15" customHeight="1">
      <c r="A10997" s="3">
        <v>10995</v>
      </c>
      <c r="B10997" s="74">
        <v>12</v>
      </c>
      <c r="C10997" s="283" t="s">
        <v>5267</v>
      </c>
      <c r="D10997" s="283" t="s">
        <v>5268</v>
      </c>
      <c r="E10997" s="284">
        <v>41225.383333333331</v>
      </c>
      <c r="F10997" s="284">
        <v>41226.647916666669</v>
      </c>
      <c r="G10997" s="101"/>
    </row>
    <row r="10998" spans="1:7" ht="15" customHeight="1">
      <c r="A10998" s="3">
        <v>10996</v>
      </c>
      <c r="B10998" s="74">
        <v>12</v>
      </c>
      <c r="C10998" s="283" t="s">
        <v>5270</v>
      </c>
      <c r="D10998" s="283" t="s">
        <v>5271</v>
      </c>
      <c r="E10998" s="284">
        <v>41225.383333333331</v>
      </c>
      <c r="F10998" s="284">
        <v>41229.6875</v>
      </c>
      <c r="G10998" s="101"/>
    </row>
    <row r="10999" spans="1:7" ht="15" customHeight="1">
      <c r="A10999" s="80">
        <v>10997</v>
      </c>
      <c r="B10999" s="74">
        <v>12</v>
      </c>
      <c r="C10999" s="283" t="s">
        <v>40260</v>
      </c>
      <c r="D10999" s="283" t="s">
        <v>5272</v>
      </c>
      <c r="E10999" s="284">
        <v>41225.383333333331</v>
      </c>
      <c r="F10999" s="284">
        <v>41225.661805555552</v>
      </c>
      <c r="G10999" s="101"/>
    </row>
    <row r="11000" spans="1:7" ht="15" customHeight="1">
      <c r="A11000" s="3">
        <v>10998</v>
      </c>
      <c r="B11000" s="74">
        <v>12</v>
      </c>
      <c r="C11000" s="283" t="s">
        <v>40261</v>
      </c>
      <c r="D11000" s="283" t="s">
        <v>41879</v>
      </c>
      <c r="E11000" s="284">
        <v>41225.383333333331</v>
      </c>
      <c r="F11000" s="284">
        <v>41225.661805555552</v>
      </c>
      <c r="G11000" s="101"/>
    </row>
    <row r="11001" spans="1:7" ht="15" customHeight="1">
      <c r="A11001" s="80">
        <v>10999</v>
      </c>
      <c r="B11001" s="74">
        <v>12</v>
      </c>
      <c r="C11001" s="283" t="s">
        <v>41880</v>
      </c>
      <c r="D11001" s="283" t="s">
        <v>41881</v>
      </c>
      <c r="E11001" s="284">
        <v>41225.383333333331</v>
      </c>
      <c r="F11001" s="284">
        <v>41225.661111111112</v>
      </c>
      <c r="G11001" s="101"/>
    </row>
    <row r="11002" spans="1:7" ht="15" customHeight="1">
      <c r="A11002" s="3">
        <v>11000</v>
      </c>
      <c r="B11002" s="74">
        <v>12</v>
      </c>
      <c r="C11002" s="283" t="s">
        <v>41882</v>
      </c>
      <c r="D11002" s="283" t="s">
        <v>41883</v>
      </c>
      <c r="E11002" s="284">
        <v>41225.383333333331</v>
      </c>
      <c r="F11002" s="284">
        <v>41225.661805555552</v>
      </c>
      <c r="G11002" s="101"/>
    </row>
    <row r="11003" spans="1:7" ht="15" customHeight="1">
      <c r="A11003" s="3">
        <v>11001</v>
      </c>
      <c r="B11003" s="74">
        <v>12</v>
      </c>
      <c r="C11003" s="283" t="s">
        <v>40267</v>
      </c>
      <c r="D11003" s="283" t="s">
        <v>41884</v>
      </c>
      <c r="E11003" s="284">
        <v>41225.383333333331</v>
      </c>
      <c r="F11003" s="284">
        <v>41225.661805555552</v>
      </c>
      <c r="G11003" s="101"/>
    </row>
    <row r="11004" spans="1:7" ht="15" customHeight="1">
      <c r="A11004" s="80">
        <v>11002</v>
      </c>
      <c r="B11004" s="74">
        <v>12</v>
      </c>
      <c r="C11004" s="283" t="s">
        <v>5273</v>
      </c>
      <c r="D11004" s="283" t="s">
        <v>5274</v>
      </c>
      <c r="E11004" s="284">
        <v>41225.383333333331</v>
      </c>
      <c r="F11004" s="284">
        <v>41236.651388888888</v>
      </c>
      <c r="G11004" s="101"/>
    </row>
    <row r="11005" spans="1:7" ht="15" customHeight="1">
      <c r="A11005" s="3">
        <v>11003</v>
      </c>
      <c r="B11005" s="74">
        <v>12</v>
      </c>
      <c r="C11005" s="283" t="s">
        <v>40271</v>
      </c>
      <c r="D11005" s="283" t="s">
        <v>40251</v>
      </c>
      <c r="E11005" s="284">
        <v>41225.383333333331</v>
      </c>
      <c r="F11005" s="284">
        <v>41225.661111111112</v>
      </c>
      <c r="G11005" s="101"/>
    </row>
    <row r="11006" spans="1:7" ht="15" customHeight="1">
      <c r="A11006" s="80">
        <v>11004</v>
      </c>
      <c r="B11006" s="74">
        <v>12</v>
      </c>
      <c r="C11006" s="283" t="s">
        <v>40272</v>
      </c>
      <c r="D11006" s="283" t="s">
        <v>41885</v>
      </c>
      <c r="E11006" s="284">
        <v>41225.383333333331</v>
      </c>
      <c r="F11006" s="284">
        <v>41225.661805555552</v>
      </c>
      <c r="G11006" s="101"/>
    </row>
    <row r="11007" spans="1:7" ht="15" customHeight="1">
      <c r="A11007" s="3">
        <v>11005</v>
      </c>
      <c r="B11007" s="74">
        <v>12</v>
      </c>
      <c r="C11007" s="283" t="s">
        <v>41886</v>
      </c>
      <c r="D11007" s="283" t="s">
        <v>40275</v>
      </c>
      <c r="E11007" s="284">
        <v>41225.383333333331</v>
      </c>
      <c r="F11007" s="284">
        <v>41225.661805555552</v>
      </c>
      <c r="G11007" s="101"/>
    </row>
    <row r="11008" spans="1:7" ht="15" customHeight="1">
      <c r="A11008" s="3">
        <v>11006</v>
      </c>
      <c r="B11008" s="74">
        <v>12</v>
      </c>
      <c r="C11008" s="283" t="s">
        <v>41886</v>
      </c>
      <c r="D11008" s="283" t="s">
        <v>41887</v>
      </c>
      <c r="E11008" s="284">
        <v>41225.383333333331</v>
      </c>
      <c r="F11008" s="284">
        <v>41225.661805555552</v>
      </c>
      <c r="G11008" s="101"/>
    </row>
    <row r="11009" spans="1:7" ht="15" customHeight="1">
      <c r="A11009" s="80">
        <v>11007</v>
      </c>
      <c r="B11009" s="74">
        <v>12</v>
      </c>
      <c r="C11009" s="283" t="s">
        <v>41886</v>
      </c>
      <c r="D11009" s="283" t="s">
        <v>41888</v>
      </c>
      <c r="E11009" s="284">
        <v>41225.383333333331</v>
      </c>
      <c r="F11009" s="284">
        <v>41225.661805555552</v>
      </c>
      <c r="G11009" s="101"/>
    </row>
    <row r="11010" spans="1:7" ht="15" customHeight="1">
      <c r="A11010" s="3">
        <v>11008</v>
      </c>
      <c r="B11010" s="74">
        <v>12</v>
      </c>
      <c r="C11010" s="283" t="s">
        <v>41889</v>
      </c>
      <c r="D11010" s="283" t="s">
        <v>41890</v>
      </c>
      <c r="E11010" s="284">
        <v>41225.383333333331</v>
      </c>
      <c r="F11010" s="284">
        <v>41225.661111111112</v>
      </c>
      <c r="G11010" s="101"/>
    </row>
    <row r="11011" spans="1:7" ht="15" customHeight="1">
      <c r="A11011" s="80">
        <v>11009</v>
      </c>
      <c r="B11011" s="74">
        <v>12</v>
      </c>
      <c r="C11011" s="283" t="s">
        <v>41891</v>
      </c>
      <c r="D11011" s="283" t="s">
        <v>41892</v>
      </c>
      <c r="E11011" s="284">
        <v>41225.383333333331</v>
      </c>
      <c r="F11011" s="284">
        <v>41225.661805555552</v>
      </c>
      <c r="G11011" s="101"/>
    </row>
    <row r="11012" spans="1:7" ht="15" customHeight="1">
      <c r="A11012" s="3">
        <v>11010</v>
      </c>
      <c r="B11012" s="74">
        <v>12</v>
      </c>
      <c r="C11012" s="283" t="s">
        <v>41893</v>
      </c>
      <c r="D11012" s="283" t="s">
        <v>41894</v>
      </c>
      <c r="E11012" s="284">
        <v>41170.369444444441</v>
      </c>
      <c r="F11012" s="284">
        <v>41220.611111111109</v>
      </c>
      <c r="G11012" s="101"/>
    </row>
    <row r="11013" spans="1:7" ht="15" customHeight="1">
      <c r="A11013" s="3">
        <v>11011</v>
      </c>
      <c r="B11013" s="74">
        <v>12</v>
      </c>
      <c r="C11013" s="283" t="s">
        <v>41895</v>
      </c>
      <c r="D11013" s="283" t="s">
        <v>41896</v>
      </c>
      <c r="E11013" s="284">
        <v>41170.369444444441</v>
      </c>
      <c r="F11013" s="284">
        <v>41220.638888888891</v>
      </c>
      <c r="G11013" s="101"/>
    </row>
    <row r="11014" spans="1:7" ht="15" customHeight="1">
      <c r="A11014" s="80">
        <v>11012</v>
      </c>
      <c r="B11014" s="74">
        <v>12</v>
      </c>
      <c r="C11014" s="283" t="s">
        <v>40286</v>
      </c>
      <c r="D11014" s="283" t="s">
        <v>41897</v>
      </c>
      <c r="E11014" s="284">
        <v>41170.369444444441</v>
      </c>
      <c r="F11014" s="284">
        <v>41214.694444444445</v>
      </c>
      <c r="G11014" s="101"/>
    </row>
    <row r="11015" spans="1:7" ht="15" customHeight="1">
      <c r="A11015" s="3">
        <v>11013</v>
      </c>
      <c r="B11015" s="74">
        <v>12</v>
      </c>
      <c r="C11015" s="283" t="s">
        <v>40288</v>
      </c>
      <c r="D11015" s="283" t="s">
        <v>41898</v>
      </c>
      <c r="E11015" s="284">
        <v>41011.359027777777</v>
      </c>
      <c r="F11015" s="284">
        <v>41228.632638888885</v>
      </c>
      <c r="G11015" s="101"/>
    </row>
    <row r="11016" spans="1:7" ht="15" customHeight="1">
      <c r="A11016" s="80">
        <v>11014</v>
      </c>
      <c r="B11016" s="74">
        <v>12</v>
      </c>
      <c r="C11016" s="283" t="s">
        <v>41899</v>
      </c>
      <c r="D11016" s="283" t="s">
        <v>41900</v>
      </c>
      <c r="E11016" s="284">
        <v>41225.383333333331</v>
      </c>
      <c r="F11016" s="284">
        <v>41226.647916666669</v>
      </c>
      <c r="G11016" s="101"/>
    </row>
    <row r="11017" spans="1:7" ht="15" customHeight="1">
      <c r="A11017" s="3">
        <v>11015</v>
      </c>
      <c r="B11017" s="74">
        <v>12</v>
      </c>
      <c r="C11017" s="283" t="s">
        <v>5275</v>
      </c>
      <c r="D11017" s="283" t="s">
        <v>5276</v>
      </c>
      <c r="E11017" s="284">
        <v>41225.383333333331</v>
      </c>
      <c r="F11017" s="284">
        <v>41226.647916666669</v>
      </c>
      <c r="G11017" s="101"/>
    </row>
    <row r="11018" spans="1:7" ht="15" customHeight="1">
      <c r="A11018" s="3">
        <v>11016</v>
      </c>
      <c r="B11018" s="74">
        <v>12</v>
      </c>
      <c r="C11018" s="283" t="s">
        <v>41901</v>
      </c>
      <c r="D11018" s="283" t="s">
        <v>41902</v>
      </c>
      <c r="E11018" s="284">
        <v>41101.373611111107</v>
      </c>
      <c r="F11018" s="284">
        <v>41241.614583333328</v>
      </c>
      <c r="G11018" s="101"/>
    </row>
    <row r="11019" spans="1:7" ht="15" customHeight="1">
      <c r="A11019" s="80">
        <v>11017</v>
      </c>
      <c r="B11019" s="74">
        <v>12</v>
      </c>
      <c r="C11019" s="283" t="s">
        <v>40296</v>
      </c>
      <c r="D11019" s="283" t="s">
        <v>41903</v>
      </c>
      <c r="E11019" s="284">
        <v>41225.383333333331</v>
      </c>
      <c r="F11019" s="284">
        <v>41225.661805555552</v>
      </c>
      <c r="G11019" s="101"/>
    </row>
    <row r="11020" spans="1:7" ht="15" customHeight="1">
      <c r="A11020" s="3">
        <v>11018</v>
      </c>
      <c r="B11020" s="74">
        <v>12</v>
      </c>
      <c r="C11020" s="283" t="s">
        <v>41904</v>
      </c>
      <c r="D11020" s="283" t="s">
        <v>41905</v>
      </c>
      <c r="E11020" s="284">
        <v>41197.362499999996</v>
      </c>
      <c r="F11020" s="284">
        <v>41218.638194444444</v>
      </c>
      <c r="G11020" s="101"/>
    </row>
    <row r="11021" spans="1:7" ht="15" customHeight="1">
      <c r="A11021" s="80">
        <v>11019</v>
      </c>
      <c r="B11021" s="74">
        <v>12</v>
      </c>
      <c r="C11021" s="283" t="s">
        <v>41906</v>
      </c>
      <c r="D11021" s="283" t="s">
        <v>41907</v>
      </c>
      <c r="E11021" s="284">
        <v>41225.383333333331</v>
      </c>
      <c r="F11021" s="284">
        <v>41235.65347222222</v>
      </c>
      <c r="G11021" s="101"/>
    </row>
    <row r="11022" spans="1:7" ht="15" customHeight="1">
      <c r="A11022" s="3">
        <v>11020</v>
      </c>
      <c r="B11022" s="74">
        <v>12</v>
      </c>
      <c r="C11022" s="283" t="s">
        <v>41908</v>
      </c>
      <c r="D11022" s="283" t="s">
        <v>41909</v>
      </c>
      <c r="E11022" s="284">
        <v>41225.383333333331</v>
      </c>
      <c r="F11022" s="284">
        <v>41234.655555555553</v>
      </c>
      <c r="G11022" s="101"/>
    </row>
    <row r="11023" spans="1:7" ht="15" customHeight="1">
      <c r="A11023" s="3">
        <v>11021</v>
      </c>
      <c r="B11023" s="74">
        <v>12</v>
      </c>
      <c r="C11023" s="283" t="s">
        <v>41910</v>
      </c>
      <c r="D11023" s="283" t="s">
        <v>41911</v>
      </c>
      <c r="E11023" s="284">
        <v>41170.369444444441</v>
      </c>
      <c r="F11023" s="284">
        <v>41235.65347222222</v>
      </c>
      <c r="G11023" s="101"/>
    </row>
    <row r="11024" spans="1:7" ht="15" customHeight="1">
      <c r="A11024" s="80">
        <v>11022</v>
      </c>
      <c r="B11024" s="74">
        <v>12</v>
      </c>
      <c r="C11024" s="283" t="s">
        <v>5277</v>
      </c>
      <c r="D11024" s="283" t="s">
        <v>5278</v>
      </c>
      <c r="E11024" s="284">
        <v>41225.383333333331</v>
      </c>
      <c r="F11024" s="284">
        <v>41225.661805555552</v>
      </c>
      <c r="G11024" s="101"/>
    </row>
    <row r="11025" spans="1:7" ht="15" customHeight="1">
      <c r="A11025" s="3">
        <v>11023</v>
      </c>
      <c r="B11025" s="74">
        <v>12</v>
      </c>
      <c r="C11025" s="283" t="s">
        <v>41912</v>
      </c>
      <c r="D11025" s="283" t="s">
        <v>41913</v>
      </c>
      <c r="E11025" s="284">
        <v>41225.383333333331</v>
      </c>
      <c r="F11025" s="284">
        <v>41226.647916666669</v>
      </c>
      <c r="G11025" s="101"/>
    </row>
    <row r="11026" spans="1:7" ht="15" customHeight="1">
      <c r="A11026" s="80">
        <v>11024</v>
      </c>
      <c r="B11026" s="74">
        <v>12</v>
      </c>
      <c r="C11026" s="283" t="s">
        <v>4036</v>
      </c>
      <c r="D11026" s="283" t="s">
        <v>5279</v>
      </c>
      <c r="E11026" s="284">
        <v>41225.383333333331</v>
      </c>
      <c r="F11026" s="284">
        <v>41226.647916666669</v>
      </c>
      <c r="G11026" s="101"/>
    </row>
    <row r="11027" spans="1:7" ht="15" customHeight="1">
      <c r="A11027" s="3">
        <v>11025</v>
      </c>
      <c r="B11027" s="74">
        <v>12</v>
      </c>
      <c r="C11027" s="283" t="s">
        <v>40312</v>
      </c>
      <c r="D11027" s="283" t="s">
        <v>41914</v>
      </c>
      <c r="E11027" s="284">
        <v>41225.383333333331</v>
      </c>
      <c r="F11027" s="284">
        <v>41226.647916666669</v>
      </c>
      <c r="G11027" s="101"/>
    </row>
    <row r="11028" spans="1:7" ht="15" customHeight="1">
      <c r="A11028" s="3">
        <v>11026</v>
      </c>
      <c r="B11028" s="74">
        <v>12</v>
      </c>
      <c r="C11028" s="283" t="s">
        <v>5280</v>
      </c>
      <c r="D11028" s="283" t="s">
        <v>5281</v>
      </c>
      <c r="E11028" s="284">
        <v>41225.383333333331</v>
      </c>
      <c r="F11028" s="284">
        <v>41225.665277777778</v>
      </c>
      <c r="G11028" s="101"/>
    </row>
    <row r="11029" spans="1:7" ht="15" customHeight="1">
      <c r="A11029" s="80">
        <v>11027</v>
      </c>
      <c r="B11029" s="74">
        <v>12</v>
      </c>
      <c r="C11029" s="283" t="s">
        <v>5196</v>
      </c>
      <c r="D11029" s="283" t="s">
        <v>41915</v>
      </c>
      <c r="E11029" s="284">
        <v>41101.373611111107</v>
      </c>
      <c r="F11029" s="284">
        <v>41220.611111111109</v>
      </c>
      <c r="G11029" s="101"/>
    </row>
    <row r="11030" spans="1:7" ht="15" customHeight="1">
      <c r="A11030" s="3">
        <v>11028</v>
      </c>
      <c r="B11030" s="74">
        <v>12</v>
      </c>
      <c r="C11030" s="283" t="s">
        <v>40317</v>
      </c>
      <c r="D11030" s="283" t="s">
        <v>41916</v>
      </c>
      <c r="E11030" s="284">
        <v>41225.383333333331</v>
      </c>
      <c r="F11030" s="284">
        <v>41225.661805555552</v>
      </c>
      <c r="G11030" s="101"/>
    </row>
    <row r="11031" spans="1:7" ht="15" customHeight="1">
      <c r="A11031" s="80">
        <v>11029</v>
      </c>
      <c r="B11031" s="74">
        <v>12</v>
      </c>
      <c r="C11031" s="283" t="s">
        <v>5282</v>
      </c>
      <c r="D11031" s="283" t="s">
        <v>5283</v>
      </c>
      <c r="E11031" s="284">
        <v>41225.383333333331</v>
      </c>
      <c r="F11031" s="284">
        <v>41225.661805555552</v>
      </c>
      <c r="G11031" s="101"/>
    </row>
    <row r="11032" spans="1:7" ht="15" customHeight="1">
      <c r="A11032" s="3">
        <v>11030</v>
      </c>
      <c r="B11032" s="74">
        <v>12</v>
      </c>
      <c r="C11032" s="283" t="s">
        <v>5284</v>
      </c>
      <c r="D11032" s="283" t="s">
        <v>5285</v>
      </c>
      <c r="E11032" s="284">
        <v>41225.383333333331</v>
      </c>
      <c r="F11032" s="284">
        <v>41225.665277777778</v>
      </c>
      <c r="G11032" s="101"/>
    </row>
    <row r="11033" spans="1:7" ht="15" customHeight="1">
      <c r="A11033" s="3">
        <v>11031</v>
      </c>
      <c r="B11033" s="74">
        <v>12</v>
      </c>
      <c r="C11033" s="283" t="s">
        <v>41917</v>
      </c>
      <c r="D11033" s="283" t="s">
        <v>41918</v>
      </c>
      <c r="E11033" s="284">
        <v>41136.373611111107</v>
      </c>
      <c r="F11033" s="284">
        <v>41220.611111111109</v>
      </c>
      <c r="G11033" s="101"/>
    </row>
    <row r="11034" spans="1:7" ht="15" customHeight="1">
      <c r="A11034" s="80">
        <v>11032</v>
      </c>
      <c r="B11034" s="74">
        <v>12</v>
      </c>
      <c r="C11034" s="283" t="s">
        <v>5286</v>
      </c>
      <c r="D11034" s="283" t="s">
        <v>5287</v>
      </c>
      <c r="E11034" s="284">
        <v>41225.383333333331</v>
      </c>
      <c r="F11034" s="284">
        <v>41226.647916666669</v>
      </c>
      <c r="G11034" s="101"/>
    </row>
    <row r="11035" spans="1:7" ht="15" customHeight="1">
      <c r="A11035" s="3">
        <v>11033</v>
      </c>
      <c r="B11035" s="74">
        <v>12</v>
      </c>
      <c r="C11035" s="283" t="s">
        <v>40327</v>
      </c>
      <c r="D11035" s="283" t="s">
        <v>41919</v>
      </c>
      <c r="E11035" s="284">
        <v>41225.383333333331</v>
      </c>
      <c r="F11035" s="284">
        <v>41226.734027777777</v>
      </c>
      <c r="G11035" s="101"/>
    </row>
    <row r="11036" spans="1:7" ht="15" customHeight="1">
      <c r="A11036" s="80">
        <v>11034</v>
      </c>
      <c r="B11036" s="74">
        <v>12</v>
      </c>
      <c r="C11036" s="283" t="s">
        <v>41920</v>
      </c>
      <c r="D11036" s="283" t="s">
        <v>41921</v>
      </c>
      <c r="E11036" s="284">
        <v>41225.383333333331</v>
      </c>
      <c r="F11036" s="284">
        <v>41225.661805555552</v>
      </c>
      <c r="G11036" s="101"/>
    </row>
    <row r="11037" spans="1:7" ht="15" customHeight="1">
      <c r="A11037" s="3">
        <v>11035</v>
      </c>
      <c r="B11037" s="74">
        <v>12</v>
      </c>
      <c r="C11037" s="283" t="s">
        <v>41922</v>
      </c>
      <c r="D11037" s="283" t="s">
        <v>41923</v>
      </c>
      <c r="E11037" s="284">
        <v>41225.383333333331</v>
      </c>
      <c r="F11037" s="284">
        <v>41226.647916666669</v>
      </c>
      <c r="G11037" s="101"/>
    </row>
    <row r="11038" spans="1:7" ht="15" customHeight="1">
      <c r="A11038" s="3">
        <v>11036</v>
      </c>
      <c r="B11038" s="74">
        <v>12</v>
      </c>
      <c r="C11038" s="283" t="s">
        <v>41924</v>
      </c>
      <c r="D11038" s="283" t="s">
        <v>41925</v>
      </c>
      <c r="E11038" s="284">
        <v>41136.373611111107</v>
      </c>
      <c r="F11038" s="284">
        <v>41220.693749999999</v>
      </c>
      <c r="G11038" s="101"/>
    </row>
    <row r="11039" spans="1:7" ht="15" customHeight="1">
      <c r="A11039" s="80">
        <v>11037</v>
      </c>
      <c r="B11039" s="74">
        <v>12</v>
      </c>
      <c r="C11039" s="283" t="s">
        <v>41926</v>
      </c>
      <c r="D11039" s="283" t="s">
        <v>41927</v>
      </c>
      <c r="E11039" s="284">
        <v>41225.383333333331</v>
      </c>
      <c r="F11039" s="284">
        <v>41228.632638888885</v>
      </c>
      <c r="G11039" s="101"/>
    </row>
    <row r="11040" spans="1:7" ht="15" customHeight="1">
      <c r="A11040" s="3">
        <v>11038</v>
      </c>
      <c r="B11040" s="74">
        <v>12</v>
      </c>
      <c r="C11040" s="283" t="s">
        <v>5289</v>
      </c>
      <c r="D11040" s="283" t="s">
        <v>5290</v>
      </c>
      <c r="E11040" s="284">
        <v>41225.383333333331</v>
      </c>
      <c r="F11040" s="284">
        <v>41225.709027777775</v>
      </c>
      <c r="G11040" s="101"/>
    </row>
    <row r="11041" spans="1:7" ht="15" customHeight="1">
      <c r="A11041" s="80">
        <v>11039</v>
      </c>
      <c r="B11041" s="74">
        <v>12</v>
      </c>
      <c r="C11041" s="283" t="s">
        <v>5291</v>
      </c>
      <c r="D11041" s="283" t="s">
        <v>5292</v>
      </c>
      <c r="E11041" s="284">
        <v>41225.383333333331</v>
      </c>
      <c r="F11041" s="284">
        <v>41225.709027777775</v>
      </c>
      <c r="G11041" s="101"/>
    </row>
    <row r="11042" spans="1:7" ht="15" customHeight="1">
      <c r="A11042" s="3">
        <v>11040</v>
      </c>
      <c r="B11042" s="74">
        <v>12</v>
      </c>
      <c r="C11042" s="283" t="s">
        <v>41928</v>
      </c>
      <c r="D11042" s="283" t="s">
        <v>41929</v>
      </c>
      <c r="E11042" s="284">
        <v>41225.38958333333</v>
      </c>
      <c r="F11042" s="284">
        <v>41229.633333333331</v>
      </c>
      <c r="G11042" s="101"/>
    </row>
    <row r="11043" spans="1:7" ht="15" customHeight="1">
      <c r="A11043" s="3">
        <v>11041</v>
      </c>
      <c r="B11043" s="74">
        <v>12</v>
      </c>
      <c r="C11043" s="283" t="s">
        <v>3852</v>
      </c>
      <c r="D11043" s="283" t="s">
        <v>5295</v>
      </c>
      <c r="E11043" s="284">
        <v>41225.38958333333</v>
      </c>
      <c r="F11043" s="284">
        <v>41228.632638888885</v>
      </c>
      <c r="G11043" s="101"/>
    </row>
    <row r="11044" spans="1:7" ht="15" customHeight="1">
      <c r="A11044" s="80">
        <v>11042</v>
      </c>
      <c r="B11044" s="74">
        <v>12</v>
      </c>
      <c r="C11044" s="283" t="s">
        <v>5296</v>
      </c>
      <c r="D11044" s="283" t="s">
        <v>5297</v>
      </c>
      <c r="E11044" s="284">
        <v>41225.38958333333</v>
      </c>
      <c r="F11044" s="284">
        <v>41225.661805555552</v>
      </c>
      <c r="G11044" s="101"/>
    </row>
    <row r="11045" spans="1:7" ht="15" customHeight="1">
      <c r="A11045" s="3">
        <v>11043</v>
      </c>
      <c r="B11045" s="74">
        <v>12</v>
      </c>
      <c r="C11045" s="283" t="s">
        <v>40345</v>
      </c>
      <c r="D11045" s="283" t="s">
        <v>5298</v>
      </c>
      <c r="E11045" s="284">
        <v>41225.38958333333</v>
      </c>
      <c r="F11045" s="284">
        <v>41228.632638888885</v>
      </c>
      <c r="G11045" s="101"/>
    </row>
    <row r="11046" spans="1:7" ht="15" customHeight="1">
      <c r="A11046" s="80">
        <v>11044</v>
      </c>
      <c r="B11046" s="74">
        <v>12</v>
      </c>
      <c r="C11046" s="283" t="s">
        <v>40347</v>
      </c>
      <c r="D11046" s="283" t="s">
        <v>5294</v>
      </c>
      <c r="E11046" s="284">
        <v>41197.369444444441</v>
      </c>
      <c r="F11046" s="284">
        <v>41225.661805555552</v>
      </c>
      <c r="G11046" s="101"/>
    </row>
    <row r="11047" spans="1:7" ht="15" customHeight="1">
      <c r="A11047" s="3">
        <v>11045</v>
      </c>
      <c r="B11047" s="74">
        <v>12</v>
      </c>
      <c r="C11047" s="283" t="s">
        <v>41930</v>
      </c>
      <c r="D11047" s="283" t="s">
        <v>41931</v>
      </c>
      <c r="E11047" s="284">
        <v>40954.366666666669</v>
      </c>
      <c r="F11047" s="284">
        <v>41222.636111111111</v>
      </c>
      <c r="G11047" s="101"/>
    </row>
    <row r="11048" spans="1:7" ht="15" customHeight="1">
      <c r="A11048" s="3">
        <v>11046</v>
      </c>
      <c r="B11048" s="74">
        <v>12</v>
      </c>
      <c r="C11048" s="283" t="s">
        <v>5299</v>
      </c>
      <c r="D11048" s="283" t="s">
        <v>5300</v>
      </c>
      <c r="E11048" s="284">
        <v>41225.38958333333</v>
      </c>
      <c r="F11048" s="284">
        <v>41225.661805555552</v>
      </c>
      <c r="G11048" s="101"/>
    </row>
    <row r="11049" spans="1:7" ht="15" customHeight="1">
      <c r="A11049" s="80">
        <v>11047</v>
      </c>
      <c r="B11049" s="74">
        <v>12</v>
      </c>
      <c r="C11049" s="283" t="s">
        <v>5293</v>
      </c>
      <c r="D11049" s="283" t="s">
        <v>41932</v>
      </c>
      <c r="E11049" s="284">
        <v>41073.360416666663</v>
      </c>
      <c r="F11049" s="284">
        <v>41227.654861111107</v>
      </c>
      <c r="G11049" s="101"/>
    </row>
    <row r="11050" spans="1:7" ht="15" customHeight="1">
      <c r="A11050" s="3">
        <v>11048</v>
      </c>
      <c r="B11050" s="74">
        <v>12</v>
      </c>
      <c r="C11050" s="283" t="s">
        <v>5301</v>
      </c>
      <c r="D11050" s="283" t="s">
        <v>5302</v>
      </c>
      <c r="E11050" s="284">
        <v>41225.38958333333</v>
      </c>
      <c r="F11050" s="284">
        <v>41225.661805555552</v>
      </c>
      <c r="G11050" s="101"/>
    </row>
    <row r="11051" spans="1:7" ht="15" customHeight="1">
      <c r="A11051" s="80">
        <v>11049</v>
      </c>
      <c r="B11051" s="74">
        <v>12</v>
      </c>
      <c r="C11051" s="283" t="s">
        <v>5303</v>
      </c>
      <c r="D11051" s="283" t="s">
        <v>5304</v>
      </c>
      <c r="E11051" s="284">
        <v>41225.38958333333</v>
      </c>
      <c r="F11051" s="284">
        <v>41225.661805555552</v>
      </c>
      <c r="G11051" s="101"/>
    </row>
    <row r="11052" spans="1:7" ht="15" customHeight="1">
      <c r="A11052" s="3">
        <v>11050</v>
      </c>
      <c r="B11052" s="74">
        <v>12</v>
      </c>
      <c r="C11052" s="283" t="s">
        <v>41933</v>
      </c>
      <c r="D11052" s="283" t="s">
        <v>41934</v>
      </c>
      <c r="E11052" s="284">
        <v>41225.38958333333</v>
      </c>
      <c r="F11052" s="284">
        <v>41225.661805555552</v>
      </c>
      <c r="G11052" s="101"/>
    </row>
    <row r="11053" spans="1:7" ht="15" customHeight="1">
      <c r="A11053" s="3">
        <v>11051</v>
      </c>
      <c r="B11053" s="74">
        <v>12</v>
      </c>
      <c r="C11053" s="283" t="s">
        <v>5305</v>
      </c>
      <c r="D11053" s="283" t="s">
        <v>5306</v>
      </c>
      <c r="E11053" s="284">
        <v>41225.390972222223</v>
      </c>
      <c r="F11053" s="284">
        <v>41225.662499999999</v>
      </c>
      <c r="G11053" s="101"/>
    </row>
    <row r="11054" spans="1:7" ht="15" customHeight="1">
      <c r="A11054" s="80">
        <v>11052</v>
      </c>
      <c r="B11054" s="74">
        <v>12</v>
      </c>
      <c r="C11054" s="283" t="s">
        <v>5307</v>
      </c>
      <c r="D11054" s="283" t="s">
        <v>5308</v>
      </c>
      <c r="E11054" s="284">
        <v>41225.390972222223</v>
      </c>
      <c r="F11054" s="284">
        <v>41227.654861111107</v>
      </c>
      <c r="G11054" s="101"/>
    </row>
    <row r="11055" spans="1:7" ht="15" customHeight="1">
      <c r="A11055" s="3">
        <v>11053</v>
      </c>
      <c r="B11055" s="74">
        <v>12</v>
      </c>
      <c r="C11055" s="283" t="s">
        <v>40359</v>
      </c>
      <c r="D11055" s="283" t="s">
        <v>5326</v>
      </c>
      <c r="E11055" s="284">
        <v>41197.371527777774</v>
      </c>
      <c r="F11055" s="284">
        <v>41227.654861111107</v>
      </c>
      <c r="G11055" s="101"/>
    </row>
    <row r="11056" spans="1:7" ht="15" customHeight="1">
      <c r="A11056" s="80">
        <v>11054</v>
      </c>
      <c r="B11056" s="74">
        <v>12</v>
      </c>
      <c r="C11056" s="283" t="s">
        <v>40360</v>
      </c>
      <c r="D11056" s="283" t="s">
        <v>40361</v>
      </c>
      <c r="E11056" s="284">
        <v>41225.390972222223</v>
      </c>
      <c r="F11056" s="284">
        <v>41228.632638888885</v>
      </c>
      <c r="G11056" s="101"/>
    </row>
    <row r="11057" spans="1:7" ht="15" customHeight="1">
      <c r="A11057" s="3">
        <v>11055</v>
      </c>
      <c r="B11057" s="74">
        <v>12</v>
      </c>
      <c r="C11057" s="283" t="s">
        <v>5310</v>
      </c>
      <c r="D11057" s="283" t="s">
        <v>5311</v>
      </c>
      <c r="E11057" s="284">
        <v>41225.390972222223</v>
      </c>
      <c r="F11057" s="284">
        <v>41225.661805555552</v>
      </c>
      <c r="G11057" s="101"/>
    </row>
    <row r="11058" spans="1:7" ht="15" customHeight="1">
      <c r="A11058" s="3">
        <v>11056</v>
      </c>
      <c r="B11058" s="74">
        <v>12</v>
      </c>
      <c r="C11058" s="283" t="s">
        <v>5312</v>
      </c>
      <c r="D11058" s="283" t="s">
        <v>5313</v>
      </c>
      <c r="E11058" s="284">
        <v>41225.390972222223</v>
      </c>
      <c r="F11058" s="284">
        <v>41225.662499999999</v>
      </c>
      <c r="G11058" s="101"/>
    </row>
    <row r="11059" spans="1:7" ht="15" customHeight="1">
      <c r="A11059" s="80">
        <v>11057</v>
      </c>
      <c r="B11059" s="74">
        <v>12</v>
      </c>
      <c r="C11059" s="283" t="s">
        <v>41935</v>
      </c>
      <c r="D11059" s="283" t="s">
        <v>41936</v>
      </c>
      <c r="E11059" s="284">
        <v>41101.379166666666</v>
      </c>
      <c r="F11059" s="284">
        <v>41228.632638888885</v>
      </c>
      <c r="G11059" s="101"/>
    </row>
    <row r="11060" spans="1:7" ht="15" customHeight="1">
      <c r="A11060" s="3">
        <v>11058</v>
      </c>
      <c r="B11060" s="74">
        <v>12</v>
      </c>
      <c r="C11060" s="283" t="s">
        <v>5314</v>
      </c>
      <c r="D11060" s="283" t="s">
        <v>5315</v>
      </c>
      <c r="E11060" s="284">
        <v>41225.390972222223</v>
      </c>
      <c r="F11060" s="284">
        <v>41225.662499999999</v>
      </c>
      <c r="G11060" s="101"/>
    </row>
    <row r="11061" spans="1:7" ht="15" customHeight="1">
      <c r="A11061" s="80">
        <v>11059</v>
      </c>
      <c r="B11061" s="74">
        <v>12</v>
      </c>
      <c r="C11061" s="283" t="s">
        <v>5314</v>
      </c>
      <c r="D11061" s="283" t="s">
        <v>5316</v>
      </c>
      <c r="E11061" s="284">
        <v>41225.390972222223</v>
      </c>
      <c r="F11061" s="284">
        <v>41225.662499999999</v>
      </c>
      <c r="G11061" s="101"/>
    </row>
    <row r="11062" spans="1:7" ht="15" customHeight="1">
      <c r="A11062" s="3">
        <v>11060</v>
      </c>
      <c r="B11062" s="74">
        <v>12</v>
      </c>
      <c r="C11062" s="283" t="s">
        <v>41937</v>
      </c>
      <c r="D11062" s="283" t="s">
        <v>41938</v>
      </c>
      <c r="E11062" s="284">
        <v>41225.390972222223</v>
      </c>
      <c r="F11062" s="284">
        <v>41225.661805555552</v>
      </c>
      <c r="G11062" s="101"/>
    </row>
    <row r="11063" spans="1:7" ht="15" customHeight="1">
      <c r="A11063" s="3">
        <v>11061</v>
      </c>
      <c r="B11063" s="74">
        <v>12</v>
      </c>
      <c r="C11063" s="283" t="s">
        <v>41939</v>
      </c>
      <c r="D11063" s="283" t="s">
        <v>41940</v>
      </c>
      <c r="E11063" s="284">
        <v>41225.390972222223</v>
      </c>
      <c r="F11063" s="284">
        <v>41225.662499999999</v>
      </c>
      <c r="G11063" s="101"/>
    </row>
    <row r="11064" spans="1:7" ht="15" customHeight="1">
      <c r="A11064" s="80">
        <v>11062</v>
      </c>
      <c r="B11064" s="74">
        <v>12</v>
      </c>
      <c r="C11064" s="283" t="s">
        <v>41939</v>
      </c>
      <c r="D11064" s="283" t="s">
        <v>41940</v>
      </c>
      <c r="E11064" s="284">
        <v>41225.390972222223</v>
      </c>
      <c r="F11064" s="284">
        <v>41225.662499999999</v>
      </c>
      <c r="G11064" s="101"/>
    </row>
    <row r="11065" spans="1:7" ht="15" customHeight="1">
      <c r="A11065" s="3">
        <v>11063</v>
      </c>
      <c r="B11065" s="74">
        <v>12</v>
      </c>
      <c r="C11065" s="283" t="s">
        <v>41941</v>
      </c>
      <c r="D11065" s="283" t="s">
        <v>41942</v>
      </c>
      <c r="E11065" s="284">
        <v>41225.390972222223</v>
      </c>
      <c r="F11065" s="284">
        <v>41225.661805555552</v>
      </c>
      <c r="G11065" s="101"/>
    </row>
    <row r="11066" spans="1:7" ht="15" customHeight="1">
      <c r="A11066" s="80">
        <v>11064</v>
      </c>
      <c r="B11066" s="74">
        <v>12</v>
      </c>
      <c r="C11066" s="283" t="s">
        <v>41943</v>
      </c>
      <c r="D11066" s="283" t="s">
        <v>41944</v>
      </c>
      <c r="E11066" s="284">
        <v>41225.390972222223</v>
      </c>
      <c r="F11066" s="284">
        <v>41226.647916666669</v>
      </c>
      <c r="G11066" s="101"/>
    </row>
    <row r="11067" spans="1:7" ht="15" customHeight="1">
      <c r="A11067" s="3">
        <v>11065</v>
      </c>
      <c r="B11067" s="74">
        <v>12</v>
      </c>
      <c r="C11067" s="283" t="s">
        <v>5318</v>
      </c>
      <c r="D11067" s="283" t="s">
        <v>5319</v>
      </c>
      <c r="E11067" s="284">
        <v>41225.390972222223</v>
      </c>
      <c r="F11067" s="284">
        <v>41225.662499999999</v>
      </c>
      <c r="G11067" s="101"/>
    </row>
    <row r="11068" spans="1:7" ht="15" customHeight="1">
      <c r="A11068" s="3">
        <v>11066</v>
      </c>
      <c r="B11068" s="74">
        <v>12</v>
      </c>
      <c r="C11068" s="283" t="s">
        <v>40380</v>
      </c>
      <c r="D11068" s="283" t="s">
        <v>41945</v>
      </c>
      <c r="E11068" s="284">
        <v>41197.371527777774</v>
      </c>
      <c r="F11068" s="284">
        <v>41218.695138888885</v>
      </c>
      <c r="G11068" s="101"/>
    </row>
    <row r="11069" spans="1:7" ht="15" customHeight="1">
      <c r="A11069" s="80">
        <v>11067</v>
      </c>
      <c r="B11069" s="74">
        <v>12</v>
      </c>
      <c r="C11069" s="283" t="s">
        <v>5320</v>
      </c>
      <c r="D11069" s="283" t="s">
        <v>5321</v>
      </c>
      <c r="E11069" s="284">
        <v>41225.390972222223</v>
      </c>
      <c r="F11069" s="284">
        <v>41225.662499999999</v>
      </c>
      <c r="G11069" s="101"/>
    </row>
    <row r="11070" spans="1:7" ht="15" customHeight="1">
      <c r="A11070" s="3">
        <v>11068</v>
      </c>
      <c r="B11070" s="74">
        <v>12</v>
      </c>
      <c r="C11070" s="283" t="s">
        <v>41946</v>
      </c>
      <c r="D11070" s="283" t="s">
        <v>41947</v>
      </c>
      <c r="E11070" s="284">
        <v>41136.380555555552</v>
      </c>
      <c r="F11070" s="284">
        <v>41227.654861111107</v>
      </c>
      <c r="G11070" s="101"/>
    </row>
    <row r="11071" spans="1:7" ht="15" customHeight="1">
      <c r="A11071" s="80">
        <v>11069</v>
      </c>
      <c r="B11071" s="74">
        <v>12</v>
      </c>
      <c r="C11071" s="283" t="s">
        <v>5322</v>
      </c>
      <c r="D11071" s="283" t="s">
        <v>5323</v>
      </c>
      <c r="E11071" s="284">
        <v>41225.390972222223</v>
      </c>
      <c r="F11071" s="284">
        <v>41225.662499999999</v>
      </c>
      <c r="G11071" s="101"/>
    </row>
    <row r="11072" spans="1:7" ht="15" customHeight="1">
      <c r="A11072" s="3">
        <v>11070</v>
      </c>
      <c r="B11072" s="74">
        <v>12</v>
      </c>
      <c r="C11072" s="283" t="s">
        <v>40387</v>
      </c>
      <c r="D11072" s="283" t="s">
        <v>40388</v>
      </c>
      <c r="E11072" s="284">
        <v>41225.390972222223</v>
      </c>
      <c r="F11072" s="284">
        <v>41225.662499999999</v>
      </c>
      <c r="G11072" s="101"/>
    </row>
    <row r="11073" spans="1:7" ht="15" customHeight="1">
      <c r="A11073" s="3">
        <v>11071</v>
      </c>
      <c r="B11073" s="74">
        <v>12</v>
      </c>
      <c r="C11073" s="283" t="s">
        <v>5324</v>
      </c>
      <c r="D11073" s="283" t="s">
        <v>5325</v>
      </c>
      <c r="E11073" s="284">
        <v>41225.390972222223</v>
      </c>
      <c r="F11073" s="284">
        <v>41225.662499999999</v>
      </c>
      <c r="G11073" s="101"/>
    </row>
    <row r="11074" spans="1:7" ht="15" customHeight="1">
      <c r="A11074" s="80">
        <v>11072</v>
      </c>
      <c r="B11074" s="74">
        <v>12</v>
      </c>
      <c r="C11074" s="283" t="s">
        <v>40390</v>
      </c>
      <c r="D11074" s="283" t="s">
        <v>5308</v>
      </c>
      <c r="E11074" s="284">
        <v>41101.379166666666</v>
      </c>
      <c r="F11074" s="284">
        <v>41228.632638888885</v>
      </c>
      <c r="G11074" s="101"/>
    </row>
    <row r="11075" spans="1:7" ht="15" customHeight="1">
      <c r="A11075" s="3">
        <v>11073</v>
      </c>
      <c r="B11075" s="74">
        <v>12</v>
      </c>
      <c r="C11075" s="283" t="s">
        <v>5241</v>
      </c>
      <c r="D11075" s="283" t="s">
        <v>5308</v>
      </c>
      <c r="E11075" s="284">
        <v>41225.390972222223</v>
      </c>
      <c r="F11075" s="284">
        <v>41225.662499999999</v>
      </c>
      <c r="G11075" s="101"/>
    </row>
    <row r="11076" spans="1:7" ht="15" customHeight="1">
      <c r="A11076" s="80">
        <v>11074</v>
      </c>
      <c r="B11076" s="74">
        <v>12</v>
      </c>
      <c r="C11076" s="283" t="s">
        <v>5327</v>
      </c>
      <c r="D11076" s="283" t="s">
        <v>5308</v>
      </c>
      <c r="E11076" s="284">
        <v>41225.390972222223</v>
      </c>
      <c r="F11076" s="284">
        <v>41225.661805555552</v>
      </c>
      <c r="G11076" s="101"/>
    </row>
    <row r="11077" spans="1:7" ht="15" customHeight="1">
      <c r="A11077" s="3">
        <v>11075</v>
      </c>
      <c r="B11077" s="74">
        <v>12</v>
      </c>
      <c r="C11077" s="283" t="s">
        <v>40391</v>
      </c>
      <c r="D11077" s="283" t="s">
        <v>5308</v>
      </c>
      <c r="E11077" s="284">
        <v>41197.371527777774</v>
      </c>
      <c r="F11077" s="284">
        <v>41227.654861111107</v>
      </c>
      <c r="G11077" s="101"/>
    </row>
    <row r="11078" spans="1:7" ht="15" customHeight="1">
      <c r="A11078" s="3">
        <v>11076</v>
      </c>
      <c r="B11078" s="74">
        <v>12</v>
      </c>
      <c r="C11078" s="283" t="s">
        <v>41948</v>
      </c>
      <c r="D11078" s="283" t="s">
        <v>40393</v>
      </c>
      <c r="E11078" s="284">
        <v>41136.380555555552</v>
      </c>
      <c r="F11078" s="284">
        <v>41227.654861111107</v>
      </c>
      <c r="G11078" s="101"/>
    </row>
    <row r="11079" spans="1:7" ht="15" customHeight="1">
      <c r="A11079" s="80">
        <v>11077</v>
      </c>
      <c r="B11079" s="74">
        <v>12</v>
      </c>
      <c r="C11079" s="283" t="s">
        <v>34745</v>
      </c>
      <c r="D11079" s="283" t="s">
        <v>40394</v>
      </c>
      <c r="E11079" s="284">
        <v>41225.390972222223</v>
      </c>
      <c r="F11079" s="284">
        <v>41226.647916666669</v>
      </c>
      <c r="G11079" s="101"/>
    </row>
    <row r="11080" spans="1:7" ht="15" customHeight="1">
      <c r="A11080" s="3">
        <v>11078</v>
      </c>
      <c r="B11080" s="74">
        <v>12</v>
      </c>
      <c r="C11080" s="283" t="s">
        <v>40395</v>
      </c>
      <c r="D11080" s="283" t="s">
        <v>5328</v>
      </c>
      <c r="E11080" s="284">
        <v>41045.361805555556</v>
      </c>
      <c r="F11080" s="284">
        <v>41242.591666666667</v>
      </c>
      <c r="G11080" s="101"/>
    </row>
    <row r="11081" spans="1:7" ht="15" customHeight="1">
      <c r="A11081" s="80">
        <v>11079</v>
      </c>
      <c r="B11081" s="74">
        <v>12</v>
      </c>
      <c r="C11081" s="283" t="s">
        <v>5329</v>
      </c>
      <c r="D11081" s="283" t="s">
        <v>5328</v>
      </c>
      <c r="E11081" s="284">
        <v>41225.390972222223</v>
      </c>
      <c r="F11081" s="284">
        <v>41225.662499999999</v>
      </c>
      <c r="G11081" s="101"/>
    </row>
    <row r="11082" spans="1:7" ht="15" customHeight="1">
      <c r="A11082" s="3">
        <v>11080</v>
      </c>
      <c r="B11082" s="74">
        <v>12</v>
      </c>
      <c r="C11082" s="283" t="s">
        <v>40396</v>
      </c>
      <c r="D11082" s="283" t="s">
        <v>5328</v>
      </c>
      <c r="E11082" s="284">
        <v>41225.390972222223</v>
      </c>
      <c r="F11082" s="284">
        <v>41225.661805555552</v>
      </c>
      <c r="G11082" s="101"/>
    </row>
    <row r="11083" spans="1:7" ht="15" customHeight="1">
      <c r="A11083" s="3">
        <v>11081</v>
      </c>
      <c r="B11083" s="74">
        <v>12</v>
      </c>
      <c r="C11083" s="283" t="s">
        <v>40397</v>
      </c>
      <c r="D11083" s="283" t="s">
        <v>5328</v>
      </c>
      <c r="E11083" s="284">
        <v>41225.390972222223</v>
      </c>
      <c r="F11083" s="284">
        <v>41228.632638888885</v>
      </c>
      <c r="G11083" s="101"/>
    </row>
    <row r="11084" spans="1:7" ht="15" customHeight="1">
      <c r="A11084" s="80">
        <v>11082</v>
      </c>
      <c r="B11084" s="74">
        <v>12</v>
      </c>
      <c r="C11084" s="283" t="s">
        <v>40398</v>
      </c>
      <c r="D11084" s="283" t="s">
        <v>5328</v>
      </c>
      <c r="E11084" s="284">
        <v>41225.390972222223</v>
      </c>
      <c r="F11084" s="284">
        <v>41226.647916666669</v>
      </c>
      <c r="G11084" s="101"/>
    </row>
    <row r="11085" spans="1:7" ht="15" customHeight="1">
      <c r="A11085" s="3">
        <v>11083</v>
      </c>
      <c r="B11085" s="74">
        <v>12</v>
      </c>
      <c r="C11085" s="283" t="s">
        <v>40399</v>
      </c>
      <c r="D11085" s="283" t="s">
        <v>40400</v>
      </c>
      <c r="E11085" s="284">
        <v>41225.390972222223</v>
      </c>
      <c r="F11085" s="284">
        <v>41225.662499999999</v>
      </c>
      <c r="G11085" s="101"/>
    </row>
    <row r="11086" spans="1:7" ht="15" customHeight="1">
      <c r="A11086" s="80">
        <v>11084</v>
      </c>
      <c r="B11086" s="74">
        <v>12</v>
      </c>
      <c r="C11086" s="283" t="s">
        <v>40401</v>
      </c>
      <c r="D11086" s="283" t="s">
        <v>5328</v>
      </c>
      <c r="E11086" s="284">
        <v>40773.375</v>
      </c>
      <c r="F11086" s="284">
        <v>41236.651388888888</v>
      </c>
      <c r="G11086" s="101"/>
    </row>
    <row r="11087" spans="1:7" ht="15" customHeight="1">
      <c r="A11087" s="3">
        <v>11085</v>
      </c>
      <c r="B11087" s="74">
        <v>12</v>
      </c>
      <c r="C11087" s="283" t="s">
        <v>11161</v>
      </c>
      <c r="D11087" s="283" t="s">
        <v>5328</v>
      </c>
      <c r="E11087" s="284">
        <v>41225.390972222223</v>
      </c>
      <c r="F11087" s="284">
        <v>41225.662499999999</v>
      </c>
      <c r="G11087" s="101"/>
    </row>
    <row r="11088" spans="1:7" ht="15" customHeight="1">
      <c r="A11088" s="3">
        <v>11086</v>
      </c>
      <c r="B11088" s="74">
        <v>12</v>
      </c>
      <c r="C11088" s="283" t="s">
        <v>39071</v>
      </c>
      <c r="D11088" s="283" t="s">
        <v>40402</v>
      </c>
      <c r="E11088" s="284">
        <v>41225.390972222223</v>
      </c>
      <c r="F11088" s="284">
        <v>41225.662499999999</v>
      </c>
      <c r="G11088" s="101"/>
    </row>
    <row r="11089" spans="1:7" ht="15" customHeight="1">
      <c r="A11089" s="80">
        <v>11087</v>
      </c>
      <c r="B11089" s="74">
        <v>12</v>
      </c>
      <c r="C11089" s="283" t="s">
        <v>40403</v>
      </c>
      <c r="D11089" s="283" t="s">
        <v>40400</v>
      </c>
      <c r="E11089" s="284">
        <v>41225.390972222223</v>
      </c>
      <c r="F11089" s="284">
        <v>41226.647916666669</v>
      </c>
      <c r="G11089" s="101"/>
    </row>
    <row r="11090" spans="1:7" ht="15" customHeight="1">
      <c r="A11090" s="3">
        <v>11088</v>
      </c>
      <c r="B11090" s="74">
        <v>12</v>
      </c>
      <c r="C11090" s="283" t="s">
        <v>5331</v>
      </c>
      <c r="D11090" s="283" t="s">
        <v>5332</v>
      </c>
      <c r="E11090" s="284">
        <v>41225.393055555556</v>
      </c>
      <c r="F11090" s="284">
        <v>41225.661805555552</v>
      </c>
      <c r="G11090" s="101"/>
    </row>
    <row r="11091" spans="1:7" ht="15" customHeight="1">
      <c r="A11091" s="80">
        <v>11089</v>
      </c>
      <c r="B11091" s="74">
        <v>12</v>
      </c>
      <c r="C11091" s="283" t="s">
        <v>5333</v>
      </c>
      <c r="D11091" s="283" t="s">
        <v>5330</v>
      </c>
      <c r="E11091" s="284">
        <v>41225.393055555556</v>
      </c>
      <c r="F11091" s="284">
        <v>41225.661805555552</v>
      </c>
      <c r="G11091" s="101"/>
    </row>
    <row r="11092" spans="1:7" ht="15" customHeight="1">
      <c r="A11092" s="3">
        <v>11090</v>
      </c>
      <c r="B11092" s="74">
        <v>12</v>
      </c>
      <c r="C11092" s="283" t="s">
        <v>40407</v>
      </c>
      <c r="D11092" s="283" t="s">
        <v>40408</v>
      </c>
      <c r="E11092" s="284">
        <v>41197.375</v>
      </c>
      <c r="F11092" s="284">
        <v>41214.65347222222</v>
      </c>
      <c r="G11092" s="101"/>
    </row>
    <row r="11093" spans="1:7" ht="15" customHeight="1">
      <c r="A11093" s="3">
        <v>11091</v>
      </c>
      <c r="B11093" s="74">
        <v>12</v>
      </c>
      <c r="C11093" s="283" t="s">
        <v>41949</v>
      </c>
      <c r="D11093" s="283" t="s">
        <v>5330</v>
      </c>
      <c r="E11093" s="284">
        <v>41225.393055555556</v>
      </c>
      <c r="F11093" s="284">
        <v>41225.661805555552</v>
      </c>
      <c r="G11093" s="101"/>
    </row>
    <row r="11094" spans="1:7" ht="15" customHeight="1">
      <c r="A11094" s="80">
        <v>11092</v>
      </c>
      <c r="B11094" s="74">
        <v>12</v>
      </c>
      <c r="C11094" s="283" t="s">
        <v>5334</v>
      </c>
      <c r="D11094" s="283" t="s">
        <v>5330</v>
      </c>
      <c r="E11094" s="284">
        <v>41225.393055555556</v>
      </c>
      <c r="F11094" s="284">
        <v>41225.709027777775</v>
      </c>
      <c r="G11094" s="101"/>
    </row>
    <row r="11095" spans="1:7" ht="15" customHeight="1">
      <c r="A11095" s="3">
        <v>11093</v>
      </c>
      <c r="B11095" s="74">
        <v>12</v>
      </c>
      <c r="C11095" s="283" t="s">
        <v>26189</v>
      </c>
      <c r="D11095" s="283" t="s">
        <v>5330</v>
      </c>
      <c r="E11095" s="284">
        <v>41225.393055555556</v>
      </c>
      <c r="F11095" s="284">
        <v>41225.661805555552</v>
      </c>
      <c r="G11095" s="101"/>
    </row>
    <row r="11096" spans="1:7" ht="15" customHeight="1">
      <c r="A11096" s="80">
        <v>11094</v>
      </c>
      <c r="B11096" s="74">
        <v>12</v>
      </c>
      <c r="C11096" s="283" t="s">
        <v>40410</v>
      </c>
      <c r="D11096" s="283" t="s">
        <v>40411</v>
      </c>
      <c r="E11096" s="284">
        <v>41225.393055555556</v>
      </c>
      <c r="F11096" s="284">
        <v>41226.647916666669</v>
      </c>
      <c r="G11096" s="101"/>
    </row>
    <row r="11097" spans="1:7" ht="15" customHeight="1">
      <c r="A11097" s="3">
        <v>11095</v>
      </c>
      <c r="B11097" s="74">
        <v>12</v>
      </c>
      <c r="C11097" s="283" t="s">
        <v>41950</v>
      </c>
      <c r="D11097" s="283" t="s">
        <v>41951</v>
      </c>
      <c r="E11097" s="284">
        <v>41225.393055555556</v>
      </c>
      <c r="F11097" s="284">
        <v>41226.677083333328</v>
      </c>
      <c r="G11097" s="101"/>
    </row>
    <row r="11098" spans="1:7" ht="15" customHeight="1">
      <c r="A11098" s="3">
        <v>11096</v>
      </c>
      <c r="B11098" s="74">
        <v>12</v>
      </c>
      <c r="C11098" s="283" t="s">
        <v>1363</v>
      </c>
      <c r="D11098" s="283" t="s">
        <v>5335</v>
      </c>
      <c r="E11098" s="284">
        <v>41225.393749999996</v>
      </c>
      <c r="F11098" s="284">
        <v>41225.661805555552</v>
      </c>
      <c r="G11098" s="101"/>
    </row>
    <row r="11099" spans="1:7" ht="15" customHeight="1">
      <c r="A11099" s="80">
        <v>11097</v>
      </c>
      <c r="B11099" s="74">
        <v>12</v>
      </c>
      <c r="C11099" s="283" t="s">
        <v>40414</v>
      </c>
      <c r="D11099" s="283" t="s">
        <v>5335</v>
      </c>
      <c r="E11099" s="284">
        <v>41101.384722222218</v>
      </c>
      <c r="F11099" s="284">
        <v>41214.65347222222</v>
      </c>
      <c r="G11099" s="101"/>
    </row>
    <row r="11100" spans="1:7" ht="15" customHeight="1">
      <c r="A11100" s="3">
        <v>11098</v>
      </c>
      <c r="B11100" s="74">
        <v>12</v>
      </c>
      <c r="C11100" s="283" t="s">
        <v>5336</v>
      </c>
      <c r="D11100" s="283" t="s">
        <v>5335</v>
      </c>
      <c r="E11100" s="284">
        <v>41225.393749999996</v>
      </c>
      <c r="F11100" s="284">
        <v>41225.709027777775</v>
      </c>
      <c r="G11100" s="101"/>
    </row>
    <row r="11101" spans="1:7" ht="15" customHeight="1">
      <c r="A11101" s="80">
        <v>11099</v>
      </c>
      <c r="B11101" s="74">
        <v>12</v>
      </c>
      <c r="C11101" s="283" t="s">
        <v>5337</v>
      </c>
      <c r="D11101" s="283" t="s">
        <v>5335</v>
      </c>
      <c r="E11101" s="284">
        <v>41225.393749999996</v>
      </c>
      <c r="F11101" s="284">
        <v>41226.647916666669</v>
      </c>
      <c r="G11101" s="101"/>
    </row>
    <row r="11102" spans="1:7" ht="15" customHeight="1">
      <c r="A11102" s="3">
        <v>11100</v>
      </c>
      <c r="B11102" s="74">
        <v>12</v>
      </c>
      <c r="C11102" s="283" t="s">
        <v>40416</v>
      </c>
      <c r="D11102" s="283" t="s">
        <v>5335</v>
      </c>
      <c r="E11102" s="284">
        <v>41170.385416666664</v>
      </c>
      <c r="F11102" s="284">
        <v>41227.654861111107</v>
      </c>
      <c r="G11102" s="101"/>
    </row>
    <row r="11103" spans="1:7" ht="15" customHeight="1">
      <c r="A11103" s="3">
        <v>11101</v>
      </c>
      <c r="B11103" s="74">
        <v>12</v>
      </c>
      <c r="C11103" s="283" t="s">
        <v>5338</v>
      </c>
      <c r="D11103" s="283" t="s">
        <v>5339</v>
      </c>
      <c r="E11103" s="284">
        <v>41225.394444444442</v>
      </c>
      <c r="F11103" s="284">
        <v>41239.640277777777</v>
      </c>
      <c r="G11103" s="101"/>
    </row>
    <row r="11104" spans="1:7" ht="15" customHeight="1">
      <c r="A11104" s="80">
        <v>11102</v>
      </c>
      <c r="B11104" s="74">
        <v>12</v>
      </c>
      <c r="C11104" s="283" t="s">
        <v>41952</v>
      </c>
      <c r="D11104" s="283" t="s">
        <v>41953</v>
      </c>
      <c r="E11104" s="284">
        <v>41225.393749999996</v>
      </c>
      <c r="F11104" s="284">
        <v>41225.665277777778</v>
      </c>
      <c r="G11104" s="101"/>
    </row>
    <row r="11105" spans="1:7" ht="15" customHeight="1">
      <c r="A11105" s="3">
        <v>11103</v>
      </c>
      <c r="B11105" s="74">
        <v>12</v>
      </c>
      <c r="C11105" s="283" t="s">
        <v>40420</v>
      </c>
      <c r="D11105" s="283" t="s">
        <v>41954</v>
      </c>
      <c r="E11105" s="284">
        <v>41225.393749999996</v>
      </c>
      <c r="F11105" s="284">
        <v>41225.661805555552</v>
      </c>
      <c r="G11105" s="101"/>
    </row>
    <row r="11106" spans="1:7" ht="15" customHeight="1">
      <c r="A11106" s="80">
        <v>11104</v>
      </c>
      <c r="B11106" s="74">
        <v>12</v>
      </c>
      <c r="C11106" s="283" t="s">
        <v>40422</v>
      </c>
      <c r="D11106" s="283" t="s">
        <v>5335</v>
      </c>
      <c r="E11106" s="284">
        <v>41225.393749999996</v>
      </c>
      <c r="F11106" s="284">
        <v>41225.661805555552</v>
      </c>
      <c r="G11106" s="101"/>
    </row>
    <row r="11107" spans="1:7" ht="15" customHeight="1">
      <c r="A11107" s="3">
        <v>11105</v>
      </c>
      <c r="B11107" s="74">
        <v>12</v>
      </c>
      <c r="C11107" s="283" t="s">
        <v>7938</v>
      </c>
      <c r="D11107" s="283" t="s">
        <v>5335</v>
      </c>
      <c r="E11107" s="284">
        <v>41136.385416666664</v>
      </c>
      <c r="F11107" s="284">
        <v>41225.661805555552</v>
      </c>
      <c r="G11107" s="101"/>
    </row>
    <row r="11108" spans="1:7" ht="15" customHeight="1">
      <c r="A11108" s="3">
        <v>11106</v>
      </c>
      <c r="B11108" s="74">
        <v>12</v>
      </c>
      <c r="C11108" s="283" t="s">
        <v>41955</v>
      </c>
      <c r="D11108" s="283" t="s">
        <v>5340</v>
      </c>
      <c r="E11108" s="284">
        <v>41225.393749999996</v>
      </c>
      <c r="F11108" s="284">
        <v>41225.665277777778</v>
      </c>
      <c r="G11108" s="101"/>
    </row>
    <row r="11109" spans="1:7" ht="15" customHeight="1">
      <c r="A11109" s="80">
        <v>11107</v>
      </c>
      <c r="B11109" s="74">
        <v>12</v>
      </c>
      <c r="C11109" s="283" t="s">
        <v>3175</v>
      </c>
      <c r="D11109" s="283" t="s">
        <v>5341</v>
      </c>
      <c r="E11109" s="284">
        <v>41225.393749999996</v>
      </c>
      <c r="F11109" s="284">
        <v>41228.632638888885</v>
      </c>
      <c r="G11109" s="101"/>
    </row>
    <row r="11110" spans="1:7" ht="15" customHeight="1">
      <c r="A11110" s="3">
        <v>11108</v>
      </c>
      <c r="B11110" s="74">
        <v>12</v>
      </c>
      <c r="C11110" s="283" t="s">
        <v>40425</v>
      </c>
      <c r="D11110" s="283" t="s">
        <v>5335</v>
      </c>
      <c r="E11110" s="284">
        <v>41197.378472222219</v>
      </c>
      <c r="F11110" s="284">
        <v>41214.65347222222</v>
      </c>
      <c r="G11110" s="101"/>
    </row>
    <row r="11111" spans="1:7" ht="15" customHeight="1">
      <c r="A11111" s="80">
        <v>11109</v>
      </c>
      <c r="B11111" s="74">
        <v>12</v>
      </c>
      <c r="C11111" s="283" t="s">
        <v>5342</v>
      </c>
      <c r="D11111" s="283" t="s">
        <v>5335</v>
      </c>
      <c r="E11111" s="284">
        <v>41225.393749999996</v>
      </c>
      <c r="F11111" s="284">
        <v>41225.661805555552</v>
      </c>
      <c r="G11111" s="101"/>
    </row>
    <row r="11112" spans="1:7" ht="15" customHeight="1">
      <c r="A11112" s="3">
        <v>11110</v>
      </c>
      <c r="B11112" s="74">
        <v>12</v>
      </c>
      <c r="C11112" s="283" t="s">
        <v>5343</v>
      </c>
      <c r="D11112" s="283" t="s">
        <v>5335</v>
      </c>
      <c r="E11112" s="284">
        <v>41225.393749999996</v>
      </c>
      <c r="F11112" s="284">
        <v>41225.661805555552</v>
      </c>
      <c r="G11112" s="101"/>
    </row>
    <row r="11113" spans="1:7" ht="15" customHeight="1">
      <c r="A11113" s="3">
        <v>11111</v>
      </c>
      <c r="B11113" s="74">
        <v>12</v>
      </c>
      <c r="C11113" s="283" t="s">
        <v>5344</v>
      </c>
      <c r="D11113" s="283" t="s">
        <v>5345</v>
      </c>
      <c r="E11113" s="284">
        <v>41225.393749999996</v>
      </c>
      <c r="F11113" s="284">
        <v>41226.647916666669</v>
      </c>
      <c r="G11113" s="101"/>
    </row>
    <row r="11114" spans="1:7" ht="15" customHeight="1">
      <c r="A11114" s="80">
        <v>11112</v>
      </c>
      <c r="B11114" s="74">
        <v>12</v>
      </c>
      <c r="C11114" s="283" t="s">
        <v>40428</v>
      </c>
      <c r="D11114" s="283" t="s">
        <v>5335</v>
      </c>
      <c r="E11114" s="284">
        <v>41170.385416666664</v>
      </c>
      <c r="F11114" s="284">
        <v>41233.634027777778</v>
      </c>
      <c r="G11114" s="101"/>
    </row>
    <row r="11115" spans="1:7" ht="15" customHeight="1">
      <c r="A11115" s="3">
        <v>11113</v>
      </c>
      <c r="B11115" s="74">
        <v>12</v>
      </c>
      <c r="C11115" s="283" t="s">
        <v>41956</v>
      </c>
      <c r="D11115" s="283" t="s">
        <v>41957</v>
      </c>
      <c r="E11115" s="284">
        <v>41225.393749999996</v>
      </c>
      <c r="F11115" s="284">
        <v>41226.647916666669</v>
      </c>
      <c r="G11115" s="101"/>
    </row>
    <row r="11116" spans="1:7" ht="15" customHeight="1">
      <c r="A11116" s="80">
        <v>11114</v>
      </c>
      <c r="B11116" s="74">
        <v>12</v>
      </c>
      <c r="C11116" s="283" t="s">
        <v>40431</v>
      </c>
      <c r="D11116" s="283" t="s">
        <v>5335</v>
      </c>
      <c r="E11116" s="284">
        <v>41225.394444444442</v>
      </c>
      <c r="F11116" s="284">
        <v>41228.686805555553</v>
      </c>
      <c r="G11116" s="101"/>
    </row>
    <row r="11117" spans="1:7" ht="15" customHeight="1">
      <c r="A11117" s="3">
        <v>11115</v>
      </c>
      <c r="B11117" s="74">
        <v>12</v>
      </c>
      <c r="C11117" s="283" t="s">
        <v>5347</v>
      </c>
      <c r="D11117" s="283" t="s">
        <v>5335</v>
      </c>
      <c r="E11117" s="284">
        <v>41225.393749999996</v>
      </c>
      <c r="F11117" s="284">
        <v>41226.647916666669</v>
      </c>
      <c r="G11117" s="101"/>
    </row>
    <row r="11118" spans="1:7" ht="15" customHeight="1">
      <c r="A11118" s="3">
        <v>11116</v>
      </c>
      <c r="B11118" s="74">
        <v>12</v>
      </c>
      <c r="C11118" s="283" t="s">
        <v>5348</v>
      </c>
      <c r="D11118" s="283" t="s">
        <v>5349</v>
      </c>
      <c r="E11118" s="284">
        <v>41225.393749999996</v>
      </c>
      <c r="F11118" s="284">
        <v>41225.661805555552</v>
      </c>
      <c r="G11118" s="101"/>
    </row>
    <row r="11119" spans="1:7" ht="15" customHeight="1">
      <c r="A11119" s="80">
        <v>11117</v>
      </c>
      <c r="B11119" s="74">
        <v>12</v>
      </c>
      <c r="C11119" s="283" t="s">
        <v>41958</v>
      </c>
      <c r="D11119" s="283" t="s">
        <v>41959</v>
      </c>
      <c r="E11119" s="284">
        <v>41101.384722222218</v>
      </c>
      <c r="F11119" s="284">
        <v>41233.634027777778</v>
      </c>
      <c r="G11119" s="101"/>
    </row>
    <row r="11120" spans="1:7" ht="15" customHeight="1">
      <c r="A11120" s="3">
        <v>11118</v>
      </c>
      <c r="B11120" s="74">
        <v>12</v>
      </c>
      <c r="C11120" s="283" t="s">
        <v>5350</v>
      </c>
      <c r="D11120" s="283" t="s">
        <v>41960</v>
      </c>
      <c r="E11120" s="284">
        <v>41197.378472222219</v>
      </c>
      <c r="F11120" s="284">
        <v>41226.647916666669</v>
      </c>
      <c r="G11120" s="101"/>
    </row>
    <row r="11121" spans="1:7" ht="15" customHeight="1">
      <c r="A11121" s="80">
        <v>11119</v>
      </c>
      <c r="B11121" s="74">
        <v>12</v>
      </c>
      <c r="C11121" s="283" t="s">
        <v>5351</v>
      </c>
      <c r="D11121" s="283" t="s">
        <v>5352</v>
      </c>
      <c r="E11121" s="284">
        <v>41225.394444444442</v>
      </c>
      <c r="F11121" s="284">
        <v>41226.647916666669</v>
      </c>
      <c r="G11121" s="101"/>
    </row>
    <row r="11122" spans="1:7" ht="15" customHeight="1">
      <c r="G11122" s="101"/>
    </row>
  </sheetData>
  <mergeCells count="1">
    <mergeCell ref="A1:F1"/>
  </mergeCells>
  <conditionalFormatting sqref="F9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B0F0"/>
  </sheetPr>
  <dimension ref="A1:E19"/>
  <sheetViews>
    <sheetView workbookViewId="0">
      <selection activeCell="D17" sqref="D17"/>
    </sheetView>
  </sheetViews>
  <sheetFormatPr defaultRowHeight="15"/>
  <cols>
    <col min="2" max="2" width="15.5703125" customWidth="1"/>
    <col min="3" max="3" width="19.42578125" customWidth="1"/>
    <col min="4" max="4" width="19" customWidth="1"/>
    <col min="5" max="5" width="25.42578125" customWidth="1"/>
  </cols>
  <sheetData>
    <row r="1" spans="1:5" ht="4.5" customHeight="1">
      <c r="A1" s="302" t="s">
        <v>41966</v>
      </c>
      <c r="B1" s="303"/>
      <c r="C1" s="303"/>
      <c r="D1" s="303"/>
      <c r="E1" s="303"/>
    </row>
    <row r="2" spans="1:5" ht="35.25" customHeight="1">
      <c r="A2" s="304"/>
      <c r="B2" s="304"/>
      <c r="C2" s="304"/>
      <c r="D2" s="304"/>
      <c r="E2" s="304"/>
    </row>
    <row r="3" spans="1:5" ht="64.5">
      <c r="A3" s="130" t="s">
        <v>1965</v>
      </c>
      <c r="B3" s="131" t="s">
        <v>19</v>
      </c>
      <c r="C3" s="131" t="s">
        <v>20</v>
      </c>
      <c r="D3" s="131" t="s">
        <v>21</v>
      </c>
      <c r="E3" s="132" t="s">
        <v>22</v>
      </c>
    </row>
    <row r="4" spans="1:5">
      <c r="A4" s="133" t="s">
        <v>6</v>
      </c>
      <c r="B4" s="134">
        <v>0</v>
      </c>
      <c r="C4" s="134">
        <v>0</v>
      </c>
      <c r="D4" s="134">
        <v>0</v>
      </c>
      <c r="E4" s="149" t="s">
        <v>1966</v>
      </c>
    </row>
    <row r="5" spans="1:5">
      <c r="A5" s="133" t="s">
        <v>23</v>
      </c>
      <c r="B5" s="134">
        <v>18</v>
      </c>
      <c r="C5" s="134">
        <v>18</v>
      </c>
      <c r="D5" s="134">
        <v>0</v>
      </c>
      <c r="E5" s="135">
        <f t="shared" ref="E5:E17" si="0">D5/B5</f>
        <v>0</v>
      </c>
    </row>
    <row r="6" spans="1:5">
      <c r="A6" s="133" t="s">
        <v>7</v>
      </c>
      <c r="B6" s="134">
        <v>56</v>
      </c>
      <c r="C6" s="134">
        <v>56</v>
      </c>
      <c r="D6" s="134">
        <v>0</v>
      </c>
      <c r="E6" s="135">
        <f t="shared" si="0"/>
        <v>0</v>
      </c>
    </row>
    <row r="7" spans="1:5">
      <c r="A7" s="133" t="s">
        <v>18</v>
      </c>
      <c r="B7" s="134">
        <v>131</v>
      </c>
      <c r="C7" s="134">
        <v>131</v>
      </c>
      <c r="D7" s="134">
        <v>0</v>
      </c>
      <c r="E7" s="135">
        <f t="shared" si="0"/>
        <v>0</v>
      </c>
    </row>
    <row r="8" spans="1:5">
      <c r="A8" s="133" t="s">
        <v>8</v>
      </c>
      <c r="B8" s="134">
        <v>1</v>
      </c>
      <c r="C8" s="134">
        <v>1</v>
      </c>
      <c r="D8" s="134">
        <v>0</v>
      </c>
      <c r="E8" s="135">
        <f t="shared" si="0"/>
        <v>0</v>
      </c>
    </row>
    <row r="9" spans="1:5">
      <c r="A9" s="133" t="s">
        <v>9</v>
      </c>
      <c r="B9" s="134">
        <v>46</v>
      </c>
      <c r="C9" s="134">
        <v>21</v>
      </c>
      <c r="D9" s="134">
        <v>25</v>
      </c>
      <c r="E9" s="135">
        <f t="shared" si="0"/>
        <v>0.54347826086956519</v>
      </c>
    </row>
    <row r="10" spans="1:5">
      <c r="A10" s="133" t="s">
        <v>10</v>
      </c>
      <c r="B10" s="134">
        <v>7</v>
      </c>
      <c r="C10" s="134">
        <v>7</v>
      </c>
      <c r="D10" s="134">
        <v>0</v>
      </c>
      <c r="E10" s="135">
        <f t="shared" si="0"/>
        <v>0</v>
      </c>
    </row>
    <row r="11" spans="1:5">
      <c r="A11" s="133" t="s">
        <v>17</v>
      </c>
      <c r="B11" s="134">
        <v>0</v>
      </c>
      <c r="C11" s="134">
        <v>0</v>
      </c>
      <c r="D11" s="134">
        <v>0</v>
      </c>
      <c r="E11" s="149" t="s">
        <v>1966</v>
      </c>
    </row>
    <row r="12" spans="1:5">
      <c r="A12" s="133" t="s">
        <v>11</v>
      </c>
      <c r="B12" s="134">
        <v>794</v>
      </c>
      <c r="C12" s="134">
        <v>794</v>
      </c>
      <c r="D12" s="134">
        <v>0</v>
      </c>
      <c r="E12" s="135">
        <f t="shared" si="0"/>
        <v>0</v>
      </c>
    </row>
    <row r="13" spans="1:5">
      <c r="A13" s="133" t="s">
        <v>16</v>
      </c>
      <c r="B13" s="136" t="s">
        <v>41961</v>
      </c>
      <c r="C13" s="136" t="s">
        <v>41961</v>
      </c>
      <c r="D13" s="136" t="s">
        <v>2739</v>
      </c>
      <c r="E13" s="135">
        <f t="shared" si="0"/>
        <v>0</v>
      </c>
    </row>
    <row r="14" spans="1:5">
      <c r="A14" s="133" t="s">
        <v>24</v>
      </c>
      <c r="B14" s="136" t="s">
        <v>2739</v>
      </c>
      <c r="C14" s="136" t="s">
        <v>2739</v>
      </c>
      <c r="D14" s="136" t="s">
        <v>2739</v>
      </c>
      <c r="E14" s="149" t="s">
        <v>1966</v>
      </c>
    </row>
    <row r="15" spans="1:5">
      <c r="A15" s="133" t="s">
        <v>25</v>
      </c>
      <c r="B15" s="136" t="s">
        <v>41962</v>
      </c>
      <c r="C15" s="136" t="s">
        <v>41962</v>
      </c>
      <c r="D15" s="136" t="s">
        <v>2739</v>
      </c>
      <c r="E15" s="135">
        <f t="shared" si="0"/>
        <v>0</v>
      </c>
    </row>
    <row r="16" spans="1:5">
      <c r="A16" s="133" t="s">
        <v>12</v>
      </c>
      <c r="B16" s="136" t="s">
        <v>2739</v>
      </c>
      <c r="C16" s="136" t="s">
        <v>2739</v>
      </c>
      <c r="D16" s="136" t="s">
        <v>2739</v>
      </c>
      <c r="E16" s="149" t="s">
        <v>1966</v>
      </c>
    </row>
    <row r="17" spans="1:5">
      <c r="A17" s="133" t="s">
        <v>13</v>
      </c>
      <c r="B17" s="136" t="s">
        <v>41963</v>
      </c>
      <c r="C17" s="136" t="s">
        <v>41964</v>
      </c>
      <c r="D17" s="136" t="s">
        <v>41965</v>
      </c>
      <c r="E17" s="135">
        <f t="shared" si="0"/>
        <v>8.2675986020968553E-2</v>
      </c>
    </row>
    <row r="18" spans="1:5">
      <c r="A18" s="133" t="s">
        <v>15</v>
      </c>
      <c r="B18" s="136" t="s">
        <v>2739</v>
      </c>
      <c r="C18" s="136" t="s">
        <v>2739</v>
      </c>
      <c r="D18" s="136" t="s">
        <v>2739</v>
      </c>
      <c r="E18" s="149" t="s">
        <v>1966</v>
      </c>
    </row>
    <row r="19" spans="1:5">
      <c r="A19" s="133" t="s">
        <v>14</v>
      </c>
      <c r="B19" s="136" t="s">
        <v>2739</v>
      </c>
      <c r="C19" s="136" t="s">
        <v>2739</v>
      </c>
      <c r="D19" s="136" t="s">
        <v>2739</v>
      </c>
      <c r="E19" s="149" t="s">
        <v>1966</v>
      </c>
    </row>
  </sheetData>
  <mergeCells count="1">
    <mergeCell ref="A1:E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7030A0"/>
  </sheetPr>
  <dimension ref="A1:E19"/>
  <sheetViews>
    <sheetView tabSelected="1" workbookViewId="0">
      <selection activeCell="D25" sqref="D25"/>
    </sheetView>
  </sheetViews>
  <sheetFormatPr defaultRowHeight="15"/>
  <cols>
    <col min="2" max="2" width="15.42578125" customWidth="1"/>
    <col min="3" max="3" width="18.140625" customWidth="1"/>
    <col min="4" max="4" width="18.42578125" customWidth="1"/>
    <col min="5" max="5" width="24.85546875" customWidth="1"/>
  </cols>
  <sheetData>
    <row r="1" spans="1:5" ht="15.75">
      <c r="A1" s="305" t="s">
        <v>5981</v>
      </c>
      <c r="B1" s="305"/>
      <c r="C1" s="305"/>
      <c r="D1" s="305"/>
      <c r="E1" s="305"/>
    </row>
    <row r="2" spans="1:5" ht="15.75">
      <c r="A2" s="306" t="s">
        <v>41967</v>
      </c>
      <c r="B2" s="306"/>
      <c r="C2" s="306"/>
      <c r="D2" s="306"/>
      <c r="E2" s="306"/>
    </row>
    <row r="3" spans="1:5" ht="67.5" customHeight="1">
      <c r="A3" s="130" t="s">
        <v>5982</v>
      </c>
      <c r="B3" s="131" t="s">
        <v>19</v>
      </c>
      <c r="C3" s="131" t="s">
        <v>20</v>
      </c>
      <c r="D3" s="131" t="s">
        <v>21</v>
      </c>
      <c r="E3" s="132" t="s">
        <v>22</v>
      </c>
    </row>
    <row r="4" spans="1:5">
      <c r="A4" s="133" t="s">
        <v>6</v>
      </c>
      <c r="B4" s="2">
        <v>3</v>
      </c>
      <c r="C4" s="2">
        <v>0</v>
      </c>
      <c r="D4" s="2">
        <v>3</v>
      </c>
      <c r="E4" s="1">
        <f>D4/B4</f>
        <v>1</v>
      </c>
    </row>
    <row r="5" spans="1:5">
      <c r="A5" s="133" t="s">
        <v>23</v>
      </c>
      <c r="B5" s="2">
        <v>53</v>
      </c>
      <c r="C5" s="2">
        <v>51</v>
      </c>
      <c r="D5" s="2">
        <v>2</v>
      </c>
      <c r="E5" s="1">
        <f t="shared" ref="E5:E19" si="0">D5/B5</f>
        <v>3.7735849056603772E-2</v>
      </c>
    </row>
    <row r="6" spans="1:5">
      <c r="A6" s="133" t="s">
        <v>7</v>
      </c>
      <c r="B6" s="2">
        <v>630</v>
      </c>
      <c r="C6" s="2">
        <v>604</v>
      </c>
      <c r="D6" s="2">
        <v>26</v>
      </c>
      <c r="E6" s="1">
        <f t="shared" si="0"/>
        <v>4.1269841269841269E-2</v>
      </c>
    </row>
    <row r="7" spans="1:5">
      <c r="A7" s="133" t="s">
        <v>18</v>
      </c>
      <c r="B7" s="2">
        <v>155</v>
      </c>
      <c r="C7" s="2">
        <v>155</v>
      </c>
      <c r="D7" s="2">
        <v>0</v>
      </c>
      <c r="E7" s="1">
        <f t="shared" si="0"/>
        <v>0</v>
      </c>
    </row>
    <row r="8" spans="1:5">
      <c r="A8" s="133" t="s">
        <v>8</v>
      </c>
      <c r="B8" s="2">
        <v>63</v>
      </c>
      <c r="C8" s="2">
        <v>50</v>
      </c>
      <c r="D8" s="2">
        <v>13</v>
      </c>
      <c r="E8" s="1">
        <f t="shared" si="0"/>
        <v>0.20634920634920634</v>
      </c>
    </row>
    <row r="9" spans="1:5">
      <c r="A9" s="133" t="s">
        <v>9</v>
      </c>
      <c r="B9" s="2">
        <v>65822</v>
      </c>
      <c r="C9" s="2">
        <v>59419</v>
      </c>
      <c r="D9" s="2">
        <v>6403</v>
      </c>
      <c r="E9" s="1">
        <f t="shared" si="0"/>
        <v>9.727750600103309E-2</v>
      </c>
    </row>
    <row r="10" spans="1:5">
      <c r="A10" s="133" t="s">
        <v>10</v>
      </c>
      <c r="B10" s="2">
        <v>437</v>
      </c>
      <c r="C10" s="2">
        <v>427</v>
      </c>
      <c r="D10" s="2">
        <v>10</v>
      </c>
      <c r="E10" s="1">
        <f t="shared" si="0"/>
        <v>2.2883295194508008E-2</v>
      </c>
    </row>
    <row r="11" spans="1:5">
      <c r="A11" s="133" t="s">
        <v>17</v>
      </c>
      <c r="B11" s="2">
        <v>17</v>
      </c>
      <c r="C11" s="2">
        <v>11</v>
      </c>
      <c r="D11" s="2">
        <v>6</v>
      </c>
      <c r="E11" s="1">
        <f t="shared" si="0"/>
        <v>0.35294117647058826</v>
      </c>
    </row>
    <row r="12" spans="1:5">
      <c r="A12" s="133" t="s">
        <v>11</v>
      </c>
      <c r="B12" s="2">
        <v>3028</v>
      </c>
      <c r="C12" s="2">
        <v>3021</v>
      </c>
      <c r="D12" s="2">
        <v>7</v>
      </c>
      <c r="E12" s="1">
        <f t="shared" si="0"/>
        <v>2.311756935270806E-3</v>
      </c>
    </row>
    <row r="13" spans="1:5">
      <c r="A13" s="133" t="s">
        <v>16</v>
      </c>
      <c r="B13" s="2">
        <v>33</v>
      </c>
      <c r="C13" s="2">
        <v>32</v>
      </c>
      <c r="D13" s="2">
        <v>1</v>
      </c>
      <c r="E13" s="1">
        <f t="shared" si="0"/>
        <v>3.0303030303030304E-2</v>
      </c>
    </row>
    <row r="14" spans="1:5">
      <c r="A14" s="133" t="s">
        <v>24</v>
      </c>
      <c r="B14" s="2">
        <v>0</v>
      </c>
      <c r="C14" s="2">
        <v>0</v>
      </c>
      <c r="D14" s="2">
        <v>0</v>
      </c>
      <c r="E14" s="48" t="s">
        <v>1966</v>
      </c>
    </row>
    <row r="15" spans="1:5">
      <c r="A15" s="133" t="s">
        <v>25</v>
      </c>
      <c r="B15" s="2">
        <v>22</v>
      </c>
      <c r="C15" s="2">
        <v>22</v>
      </c>
      <c r="D15" s="2">
        <v>0</v>
      </c>
      <c r="E15" s="1">
        <f t="shared" si="0"/>
        <v>0</v>
      </c>
    </row>
    <row r="16" spans="1:5">
      <c r="A16" s="133" t="s">
        <v>12</v>
      </c>
      <c r="B16" s="2">
        <v>0</v>
      </c>
      <c r="C16" s="2">
        <v>0</v>
      </c>
      <c r="D16" s="2">
        <v>0</v>
      </c>
      <c r="E16" s="48" t="s">
        <v>1966</v>
      </c>
    </row>
    <row r="17" spans="1:5">
      <c r="A17" s="133" t="s">
        <v>13</v>
      </c>
      <c r="B17" s="2">
        <v>26333</v>
      </c>
      <c r="C17" s="2">
        <v>23275</v>
      </c>
      <c r="D17" s="2">
        <v>3058</v>
      </c>
      <c r="E17" s="1">
        <f t="shared" si="0"/>
        <v>0.116128052253826</v>
      </c>
    </row>
    <row r="18" spans="1:5">
      <c r="A18" s="133" t="s">
        <v>15</v>
      </c>
      <c r="B18" s="2">
        <v>0</v>
      </c>
      <c r="C18" s="2">
        <v>0</v>
      </c>
      <c r="D18" s="2">
        <v>0</v>
      </c>
      <c r="E18" s="48" t="s">
        <v>1966</v>
      </c>
    </row>
    <row r="19" spans="1:5">
      <c r="A19" s="133" t="s">
        <v>14</v>
      </c>
      <c r="B19" s="2">
        <v>0</v>
      </c>
      <c r="C19" s="2">
        <v>0</v>
      </c>
      <c r="D19" s="2">
        <v>0</v>
      </c>
      <c r="E19" s="48" t="s">
        <v>1966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Tekirdağ İşletme Müd. Tablo-7</vt:lpstr>
      <vt:lpstr>Tekirdağ İşletme Müd. Tablo-8</vt:lpstr>
      <vt:lpstr>Çorlu İşletme Müd. Tablo-7</vt:lpstr>
      <vt:lpstr>Çorlu İşletme Müd. Tablo-8</vt:lpstr>
      <vt:lpstr>Çerkezköy İşletme Müd. Tablo-7</vt:lpstr>
      <vt:lpstr>Çerkezköy İşletme Müd. Tablo-8</vt:lpstr>
      <vt:lpstr>Kırklareli İşletme Müd. Tablo-7</vt:lpstr>
      <vt:lpstr>Kırklareli İşletme Müd. Tablo-8</vt:lpstr>
      <vt:lpstr>Lüleburgaz İşletme Müd. Tablo-7</vt:lpstr>
      <vt:lpstr>Lüleburgaz İşletme Müd. Tablo-8</vt:lpstr>
      <vt:lpstr>Edirne İşletme Müd. Tablo-7</vt:lpstr>
      <vt:lpstr>Edirne İşletme Müd. Tablo-8</vt:lpstr>
      <vt:lpstr>Trakya Tablo-8</vt:lpstr>
    </vt:vector>
  </TitlesOfParts>
  <Company>TEDAŞ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ferruh.beceren</dc:creator>
  <cp:lastModifiedBy>ferudun.erdogan</cp:lastModifiedBy>
  <cp:lastPrinted>2012-09-20T15:07:53Z</cp:lastPrinted>
  <dcterms:created xsi:type="dcterms:W3CDTF">2010-10-05T13:26:44Z</dcterms:created>
  <dcterms:modified xsi:type="dcterms:W3CDTF">2013-01-17T13:29:27Z</dcterms:modified>
</cp:coreProperties>
</file>